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ranjan\Desktop\CSE\SQL\"/>
    </mc:Choice>
  </mc:AlternateContent>
  <xr:revisionPtr revIDLastSave="0" documentId="8_{908A0EE8-9955-4F16-ABB6-FF93794FA72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ERD" sheetId="13" r:id="rId1"/>
    <sheet name="movies" sheetId="2" r:id="rId2"/>
    <sheet name="role_mapping" sheetId="5" r:id="rId3"/>
    <sheet name="genre" sheetId="9" r:id="rId4"/>
    <sheet name="director_mapping" sheetId="10" r:id="rId5"/>
    <sheet name="names" sheetId="11" r:id="rId6"/>
    <sheet name="ratings" sheetId="4" r:id="rId7"/>
  </sheets>
  <definedNames>
    <definedName name="_xlnm._FilterDatabase" localSheetId="4" hidden="1">director_mapping!#REF!</definedName>
    <definedName name="_xlnm._FilterDatabase" localSheetId="0" hidden="1">ERD!$A$1:$B$26</definedName>
    <definedName name="_xlnm._FilterDatabase" localSheetId="3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2" hidden="1">role_mapping!#REF!</definedName>
  </definedNames>
  <calcPr calcId="191029"/>
</workbook>
</file>

<file path=xl/calcChain.xml><?xml version="1.0" encoding="utf-8"?>
<calcChain xmlns="http://schemas.openxmlformats.org/spreadsheetml/2006/main">
  <c r="K2" i="2" l="1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K7864" i="2" s="1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K7998" i="2" s="1"/>
  <c r="J7998" i="2"/>
  <c r="K7990" i="2" l="1"/>
  <c r="K7986" i="2"/>
  <c r="K7974" i="2"/>
  <c r="K7966" i="2"/>
  <c r="K7962" i="2"/>
  <c r="K7950" i="2"/>
  <c r="K7946" i="2"/>
  <c r="K7938" i="2"/>
  <c r="K7926" i="2"/>
  <c r="K7918" i="2"/>
  <c r="K7910" i="2"/>
  <c r="K7902" i="2"/>
  <c r="K7894" i="2"/>
  <c r="K7886" i="2"/>
  <c r="K7878" i="2"/>
  <c r="K7870" i="2"/>
  <c r="K7862" i="2"/>
  <c r="K7858" i="2"/>
  <c r="K7850" i="2"/>
  <c r="K7842" i="2"/>
  <c r="K7834" i="2"/>
  <c r="K7830" i="2"/>
  <c r="K7822" i="2"/>
  <c r="K7814" i="2"/>
  <c r="K7806" i="2"/>
  <c r="K7798" i="2"/>
  <c r="K7790" i="2"/>
  <c r="K7786" i="2"/>
  <c r="K7774" i="2"/>
  <c r="K7766" i="2"/>
  <c r="K7762" i="2"/>
  <c r="K7754" i="2"/>
  <c r="K7746" i="2"/>
  <c r="K7738" i="2"/>
  <c r="K7730" i="2"/>
  <c r="K7722" i="2"/>
  <c r="K7714" i="2"/>
  <c r="K7706" i="2"/>
  <c r="K7698" i="2"/>
  <c r="K7694" i="2"/>
  <c r="K7686" i="2"/>
  <c r="K7678" i="2"/>
  <c r="K7674" i="2"/>
  <c r="K7666" i="2"/>
  <c r="K7658" i="2"/>
  <c r="K7650" i="2"/>
  <c r="K7642" i="2"/>
  <c r="K7638" i="2"/>
  <c r="K7630" i="2"/>
  <c r="K7626" i="2"/>
  <c r="K7622" i="2"/>
  <c r="K7618" i="2"/>
  <c r="K7614" i="2"/>
  <c r="K7610" i="2"/>
  <c r="K7606" i="2"/>
  <c r="K7602" i="2"/>
  <c r="K7598" i="2"/>
  <c r="K7594" i="2"/>
  <c r="K7590" i="2"/>
  <c r="K7586" i="2"/>
  <c r="K7578" i="2"/>
  <c r="K7574" i="2"/>
  <c r="K7566" i="2"/>
  <c r="K7558" i="2"/>
  <c r="K7550" i="2"/>
  <c r="K7542" i="2"/>
  <c r="K7534" i="2"/>
  <c r="K7530" i="2"/>
  <c r="K7518" i="2"/>
  <c r="K7510" i="2"/>
  <c r="K7502" i="2"/>
  <c r="K7494" i="2"/>
  <c r="K7486" i="2"/>
  <c r="K7482" i="2"/>
  <c r="K7474" i="2"/>
  <c r="K7466" i="2"/>
  <c r="K7458" i="2"/>
  <c r="K7450" i="2"/>
  <c r="K7442" i="2"/>
  <c r="K7434" i="2"/>
  <c r="K7426" i="2"/>
  <c r="K7418" i="2"/>
  <c r="K7410" i="2"/>
  <c r="K7402" i="2"/>
  <c r="K7398" i="2"/>
  <c r="K7386" i="2"/>
  <c r="K7378" i="2"/>
  <c r="K7370" i="2"/>
  <c r="K7362" i="2"/>
  <c r="K7354" i="2"/>
  <c r="K7346" i="2"/>
  <c r="K7338" i="2"/>
  <c r="K7334" i="2"/>
  <c r="K7326" i="2"/>
  <c r="K7318" i="2"/>
  <c r="K7306" i="2"/>
  <c r="K7298" i="2"/>
  <c r="K7290" i="2"/>
  <c r="K7282" i="2"/>
  <c r="K7274" i="2"/>
  <c r="K7266" i="2"/>
  <c r="K7258" i="2"/>
  <c r="K7250" i="2"/>
  <c r="K7246" i="2"/>
  <c r="K7238" i="2"/>
  <c r="K7230" i="2"/>
  <c r="K7222" i="2"/>
  <c r="K7214" i="2"/>
  <c r="K7206" i="2"/>
  <c r="K7198" i="2"/>
  <c r="K7194" i="2"/>
  <c r="K7186" i="2"/>
  <c r="K7174" i="2"/>
  <c r="K7166" i="2"/>
  <c r="K7158" i="2"/>
  <c r="K7150" i="2"/>
  <c r="K7142" i="2"/>
  <c r="K7134" i="2"/>
  <c r="K7126" i="2"/>
  <c r="K7118" i="2"/>
  <c r="K7110" i="2"/>
  <c r="K7102" i="2"/>
  <c r="K7094" i="2"/>
  <c r="K7086" i="2"/>
  <c r="K7078" i="2"/>
  <c r="K7070" i="2"/>
  <c r="K7062" i="2"/>
  <c r="K7058" i="2"/>
  <c r="K7050" i="2"/>
  <c r="K7038" i="2"/>
  <c r="K7034" i="2"/>
  <c r="K7026" i="2"/>
  <c r="K7018" i="2"/>
  <c r="K7010" i="2"/>
  <c r="K7002" i="2"/>
  <c r="K6994" i="2"/>
  <c r="K6986" i="2"/>
  <c r="K6978" i="2"/>
  <c r="K6970" i="2"/>
  <c r="K6962" i="2"/>
  <c r="K6958" i="2"/>
  <c r="K6946" i="2"/>
  <c r="K6938" i="2"/>
  <c r="K6930" i="2"/>
  <c r="K6922" i="2"/>
  <c r="K6918" i="2"/>
  <c r="K6906" i="2"/>
  <c r="K6898" i="2"/>
  <c r="K6894" i="2"/>
  <c r="K6886" i="2"/>
  <c r="K6878" i="2"/>
  <c r="K6870" i="2"/>
  <c r="K6862" i="2"/>
  <c r="K6854" i="2"/>
  <c r="K6846" i="2"/>
  <c r="K6838" i="2"/>
  <c r="K6826" i="2"/>
  <c r="K6822" i="2"/>
  <c r="K6814" i="2"/>
  <c r="K6806" i="2"/>
  <c r="K6798" i="2"/>
  <c r="K6786" i="2"/>
  <c r="K6778" i="2"/>
  <c r="K6770" i="2"/>
  <c r="K6762" i="2"/>
  <c r="K6754" i="2"/>
  <c r="K6746" i="2"/>
  <c r="K6738" i="2"/>
  <c r="K6730" i="2"/>
  <c r="K6722" i="2"/>
  <c r="K6718" i="2"/>
  <c r="K6714" i="2"/>
  <c r="K6710" i="2"/>
  <c r="K6706" i="2"/>
  <c r="K6702" i="2"/>
  <c r="K6698" i="2"/>
  <c r="K6694" i="2"/>
  <c r="K6690" i="2"/>
  <c r="K6686" i="2"/>
  <c r="K6682" i="2"/>
  <c r="K6678" i="2"/>
  <c r="K6670" i="2"/>
  <c r="K6666" i="2"/>
  <c r="K6662" i="2"/>
  <c r="K6658" i="2"/>
  <c r="K6654" i="2"/>
  <c r="K6650" i="2"/>
  <c r="K6646" i="2"/>
  <c r="K6642" i="2"/>
  <c r="K6638" i="2"/>
  <c r="K6634" i="2"/>
  <c r="K6630" i="2"/>
  <c r="K6626" i="2"/>
  <c r="K6622" i="2"/>
  <c r="K6618" i="2"/>
  <c r="K6614" i="2"/>
  <c r="K6610" i="2"/>
  <c r="K6606" i="2"/>
  <c r="K6602" i="2"/>
  <c r="K6598" i="2"/>
  <c r="K6594" i="2"/>
  <c r="K6590" i="2"/>
  <c r="K6586" i="2"/>
  <c r="K6582" i="2"/>
  <c r="K6578" i="2"/>
  <c r="K6574" i="2"/>
  <c r="K6570" i="2"/>
  <c r="K6566" i="2"/>
  <c r="K6562" i="2"/>
  <c r="K6558" i="2"/>
  <c r="K6554" i="2"/>
  <c r="K6550" i="2"/>
  <c r="K6546" i="2"/>
  <c r="K6542" i="2"/>
  <c r="K6538" i="2"/>
  <c r="K6534" i="2"/>
  <c r="K6530" i="2"/>
  <c r="K6526" i="2"/>
  <c r="K6522" i="2"/>
  <c r="K6518" i="2"/>
  <c r="K6514" i="2"/>
  <c r="K6510" i="2"/>
  <c r="K6506" i="2"/>
  <c r="K6502" i="2"/>
  <c r="K6498" i="2"/>
  <c r="K6494" i="2"/>
  <c r="K6490" i="2"/>
  <c r="K6486" i="2"/>
  <c r="K6482" i="2"/>
  <c r="K6478" i="2"/>
  <c r="K6474" i="2"/>
  <c r="K6470" i="2"/>
  <c r="K6466" i="2"/>
  <c r="K6462" i="2"/>
  <c r="K6458" i="2"/>
  <c r="K6454" i="2"/>
  <c r="K6450" i="2"/>
  <c r="K6446" i="2"/>
  <c r="K6442" i="2"/>
  <c r="K6438" i="2"/>
  <c r="K6434" i="2"/>
  <c r="K6430" i="2"/>
  <c r="K6426" i="2"/>
  <c r="K6422" i="2"/>
  <c r="K6418" i="2"/>
  <c r="K6414" i="2"/>
  <c r="K6410" i="2"/>
  <c r="K6406" i="2"/>
  <c r="K6402" i="2"/>
  <c r="K6398" i="2"/>
  <c r="K6394" i="2"/>
  <c r="K6390" i="2"/>
  <c r="K6386" i="2"/>
  <c r="K6382" i="2"/>
  <c r="K6378" i="2"/>
  <c r="K6374" i="2"/>
  <c r="K6370" i="2"/>
  <c r="K6366" i="2"/>
  <c r="K6362" i="2"/>
  <c r="K6358" i="2"/>
  <c r="K6354" i="2"/>
  <c r="K6350" i="2"/>
  <c r="K6346" i="2"/>
  <c r="K6342" i="2"/>
  <c r="K6338" i="2"/>
  <c r="K6334" i="2"/>
  <c r="K6330" i="2"/>
  <c r="K6326" i="2"/>
  <c r="K6322" i="2"/>
  <c r="K6318" i="2"/>
  <c r="K6314" i="2"/>
  <c r="K6310" i="2"/>
  <c r="K6306" i="2"/>
  <c r="K6302" i="2"/>
  <c r="K6298" i="2"/>
  <c r="K6294" i="2"/>
  <c r="K6290" i="2"/>
  <c r="K6286" i="2"/>
  <c r="K6282" i="2"/>
  <c r="K6278" i="2"/>
  <c r="K6274" i="2"/>
  <c r="K6270" i="2"/>
  <c r="K6266" i="2"/>
  <c r="K6262" i="2"/>
  <c r="K6258" i="2"/>
  <c r="K6254" i="2"/>
  <c r="K6250" i="2"/>
  <c r="K6246" i="2"/>
  <c r="K6242" i="2"/>
  <c r="K6238" i="2"/>
  <c r="K6234" i="2"/>
  <c r="K6230" i="2"/>
  <c r="K6226" i="2"/>
  <c r="K6222" i="2"/>
  <c r="K6218" i="2"/>
  <c r="K6214" i="2"/>
  <c r="K6210" i="2"/>
  <c r="K6206" i="2"/>
  <c r="K6202" i="2"/>
  <c r="K6198" i="2"/>
  <c r="K6194" i="2"/>
  <c r="K6190" i="2"/>
  <c r="K6186" i="2"/>
  <c r="K6182" i="2"/>
  <c r="K6178" i="2"/>
  <c r="K6174" i="2"/>
  <c r="K6170" i="2"/>
  <c r="K6166" i="2"/>
  <c r="K6162" i="2"/>
  <c r="K6158" i="2"/>
  <c r="K6154" i="2"/>
  <c r="K6150" i="2"/>
  <c r="K6146" i="2"/>
  <c r="K6142" i="2"/>
  <c r="K6138" i="2"/>
  <c r="K6134" i="2"/>
  <c r="K6130" i="2"/>
  <c r="K6126" i="2"/>
  <c r="K6122" i="2"/>
  <c r="K6118" i="2"/>
  <c r="K6114" i="2"/>
  <c r="K6110" i="2"/>
  <c r="K6106" i="2"/>
  <c r="K6102" i="2"/>
  <c r="K6098" i="2"/>
  <c r="K6094" i="2"/>
  <c r="K6090" i="2"/>
  <c r="K6086" i="2"/>
  <c r="K6082" i="2"/>
  <c r="K6078" i="2"/>
  <c r="K6074" i="2"/>
  <c r="K6070" i="2"/>
  <c r="K6066" i="2"/>
  <c r="K6062" i="2"/>
  <c r="K6058" i="2"/>
  <c r="K6054" i="2"/>
  <c r="K6050" i="2"/>
  <c r="K6046" i="2"/>
  <c r="K6042" i="2"/>
  <c r="K6038" i="2"/>
  <c r="K6034" i="2"/>
  <c r="K6030" i="2"/>
  <c r="K6026" i="2"/>
  <c r="K6022" i="2"/>
  <c r="K6018" i="2"/>
  <c r="K6014" i="2"/>
  <c r="K6010" i="2"/>
  <c r="K6006" i="2"/>
  <c r="K6002" i="2"/>
  <c r="K5998" i="2"/>
  <c r="K5994" i="2"/>
  <c r="K5990" i="2"/>
  <c r="K5986" i="2"/>
  <c r="K5982" i="2"/>
  <c r="K5978" i="2"/>
  <c r="K5974" i="2"/>
  <c r="K5970" i="2"/>
  <c r="K5966" i="2"/>
  <c r="K5962" i="2"/>
  <c r="K5958" i="2"/>
  <c r="K5954" i="2"/>
  <c r="K5950" i="2"/>
  <c r="K5946" i="2"/>
  <c r="K5942" i="2"/>
  <c r="K5938" i="2"/>
  <c r="K5934" i="2"/>
  <c r="K5930" i="2"/>
  <c r="K5926" i="2"/>
  <c r="K5922" i="2"/>
  <c r="K5918" i="2"/>
  <c r="K5914" i="2"/>
  <c r="K5910" i="2"/>
  <c r="K5906" i="2"/>
  <c r="K5902" i="2"/>
  <c r="K5898" i="2"/>
  <c r="K5894" i="2"/>
  <c r="K5890" i="2"/>
  <c r="K5886" i="2"/>
  <c r="K5882" i="2"/>
  <c r="K5878" i="2"/>
  <c r="K5874" i="2"/>
  <c r="K5870" i="2"/>
  <c r="K5866" i="2"/>
  <c r="K5862" i="2"/>
  <c r="K5858" i="2"/>
  <c r="K5854" i="2"/>
  <c r="K5850" i="2"/>
  <c r="K5846" i="2"/>
  <c r="K5842" i="2"/>
  <c r="K5838" i="2"/>
  <c r="K5834" i="2"/>
  <c r="K5830" i="2"/>
  <c r="K5826" i="2"/>
  <c r="K5822" i="2"/>
  <c r="K5818" i="2"/>
  <c r="K5814" i="2"/>
  <c r="K5810" i="2"/>
  <c r="K5806" i="2"/>
  <c r="K5802" i="2"/>
  <c r="K5798" i="2"/>
  <c r="K5794" i="2"/>
  <c r="K5790" i="2"/>
  <c r="K5786" i="2"/>
  <c r="K5782" i="2"/>
  <c r="K5778" i="2"/>
  <c r="K5774" i="2"/>
  <c r="K5770" i="2"/>
  <c r="K5766" i="2"/>
  <c r="K5762" i="2"/>
  <c r="K5758" i="2"/>
  <c r="K5754" i="2"/>
  <c r="K5750" i="2"/>
  <c r="K5746" i="2"/>
  <c r="K5742" i="2"/>
  <c r="K5738" i="2"/>
  <c r="K5734" i="2"/>
  <c r="K5730" i="2"/>
  <c r="K5726" i="2"/>
  <c r="K5722" i="2"/>
  <c r="K5718" i="2"/>
  <c r="K5714" i="2"/>
  <c r="K5710" i="2"/>
  <c r="K5706" i="2"/>
  <c r="K5702" i="2"/>
  <c r="K5698" i="2"/>
  <c r="K5694" i="2"/>
  <c r="K5690" i="2"/>
  <c r="K5686" i="2"/>
  <c r="K5682" i="2"/>
  <c r="K5678" i="2"/>
  <c r="K5674" i="2"/>
  <c r="K5670" i="2"/>
  <c r="K5666" i="2"/>
  <c r="K5662" i="2"/>
  <c r="K5658" i="2"/>
  <c r="K5654" i="2"/>
  <c r="K5650" i="2"/>
  <c r="K5646" i="2"/>
  <c r="K5642" i="2"/>
  <c r="K5638" i="2"/>
  <c r="K5634" i="2"/>
  <c r="K5630" i="2"/>
  <c r="K5626" i="2"/>
  <c r="K5622" i="2"/>
  <c r="K5618" i="2"/>
  <c r="K5614" i="2"/>
  <c r="K5610" i="2"/>
  <c r="K5606" i="2"/>
  <c r="K5602" i="2"/>
  <c r="K5598" i="2"/>
  <c r="K5594" i="2"/>
  <c r="K5590" i="2"/>
  <c r="K5586" i="2"/>
  <c r="K5582" i="2"/>
  <c r="K5578" i="2"/>
  <c r="K5574" i="2"/>
  <c r="K5570" i="2"/>
  <c r="K5566" i="2"/>
  <c r="K5562" i="2"/>
  <c r="K5558" i="2"/>
  <c r="K5554" i="2"/>
  <c r="K5550" i="2"/>
  <c r="K5546" i="2"/>
  <c r="K5542" i="2"/>
  <c r="K5538" i="2"/>
  <c r="K5534" i="2"/>
  <c r="K5530" i="2"/>
  <c r="K5526" i="2"/>
  <c r="K5522" i="2"/>
  <c r="K5518" i="2"/>
  <c r="K5514" i="2"/>
  <c r="K5510" i="2"/>
  <c r="K5506" i="2"/>
  <c r="K5502" i="2"/>
  <c r="K5498" i="2"/>
  <c r="K5494" i="2"/>
  <c r="K5490" i="2"/>
  <c r="K5486" i="2"/>
  <c r="K5482" i="2"/>
  <c r="K5478" i="2"/>
  <c r="K5474" i="2"/>
  <c r="K5470" i="2"/>
  <c r="K5466" i="2"/>
  <c r="K5462" i="2"/>
  <c r="K5458" i="2"/>
  <c r="K5454" i="2"/>
  <c r="K5450" i="2"/>
  <c r="K5446" i="2"/>
  <c r="K5442" i="2"/>
  <c r="K5438" i="2"/>
  <c r="K5434" i="2"/>
  <c r="K5430" i="2"/>
  <c r="K5426" i="2"/>
  <c r="K5422" i="2"/>
  <c r="K5418" i="2"/>
  <c r="K5414" i="2"/>
  <c r="K5410" i="2"/>
  <c r="K5406" i="2"/>
  <c r="K5402" i="2"/>
  <c r="K5398" i="2"/>
  <c r="K5394" i="2"/>
  <c r="K5390" i="2"/>
  <c r="K5386" i="2"/>
  <c r="K5382" i="2"/>
  <c r="K5378" i="2"/>
  <c r="K5374" i="2"/>
  <c r="K5370" i="2"/>
  <c r="K5366" i="2"/>
  <c r="K5362" i="2"/>
  <c r="K5358" i="2"/>
  <c r="K5354" i="2"/>
  <c r="K5350" i="2"/>
  <c r="K5346" i="2"/>
  <c r="K5342" i="2"/>
  <c r="K5338" i="2"/>
  <c r="K5334" i="2"/>
  <c r="K5330" i="2"/>
  <c r="K5326" i="2"/>
  <c r="K5322" i="2"/>
  <c r="K5318" i="2"/>
  <c r="K5314" i="2"/>
  <c r="K5310" i="2"/>
  <c r="K5306" i="2"/>
  <c r="K5302" i="2"/>
  <c r="K5298" i="2"/>
  <c r="K5294" i="2"/>
  <c r="K5290" i="2"/>
  <c r="K5286" i="2"/>
  <c r="K5282" i="2"/>
  <c r="K5278" i="2"/>
  <c r="K5274" i="2"/>
  <c r="K5270" i="2"/>
  <c r="K5266" i="2"/>
  <c r="K5262" i="2"/>
  <c r="K5258" i="2"/>
  <c r="K5254" i="2"/>
  <c r="K5250" i="2"/>
  <c r="K5246" i="2"/>
  <c r="K5242" i="2"/>
  <c r="K5238" i="2"/>
  <c r="K5234" i="2"/>
  <c r="K5230" i="2"/>
  <c r="K5226" i="2"/>
  <c r="K5218" i="2"/>
  <c r="K5214" i="2"/>
  <c r="K5210" i="2"/>
  <c r="K5206" i="2"/>
  <c r="K5202" i="2"/>
  <c r="K5198" i="2"/>
  <c r="K5194" i="2"/>
  <c r="K5190" i="2"/>
  <c r="K5186" i="2"/>
  <c r="K5182" i="2"/>
  <c r="K5178" i="2"/>
  <c r="K5174" i="2"/>
  <c r="K5170" i="2"/>
  <c r="K5166" i="2"/>
  <c r="K5162" i="2"/>
  <c r="K5158" i="2"/>
  <c r="K5154" i="2"/>
  <c r="K5150" i="2"/>
  <c r="K5146" i="2"/>
  <c r="K5142" i="2"/>
  <c r="K5138" i="2"/>
  <c r="K5134" i="2"/>
  <c r="K5130" i="2"/>
  <c r="K5126" i="2"/>
  <c r="K5122" i="2"/>
  <c r="K5118" i="2"/>
  <c r="K5114" i="2"/>
  <c r="K5110" i="2"/>
  <c r="K5106" i="2"/>
  <c r="K5102" i="2"/>
  <c r="K5098" i="2"/>
  <c r="K5094" i="2"/>
  <c r="K5090" i="2"/>
  <c r="K5086" i="2"/>
  <c r="K5082" i="2"/>
  <c r="K5078" i="2"/>
  <c r="K5074" i="2"/>
  <c r="K5070" i="2"/>
  <c r="K5066" i="2"/>
  <c r="K5062" i="2"/>
  <c r="K5058" i="2"/>
  <c r="K5054" i="2"/>
  <c r="K5050" i="2"/>
  <c r="K5046" i="2"/>
  <c r="K5042" i="2"/>
  <c r="K5038" i="2"/>
  <c r="K5034" i="2"/>
  <c r="K5030" i="2"/>
  <c r="K5026" i="2"/>
  <c r="K5022" i="2"/>
  <c r="K5018" i="2"/>
  <c r="K5014" i="2"/>
  <c r="K5010" i="2"/>
  <c r="K5006" i="2"/>
  <c r="K5002" i="2"/>
  <c r="K4998" i="2"/>
  <c r="K4994" i="2"/>
  <c r="K4990" i="2"/>
  <c r="K4986" i="2"/>
  <c r="K4982" i="2"/>
  <c r="K4978" i="2"/>
  <c r="K4974" i="2"/>
  <c r="K4970" i="2"/>
  <c r="K4966" i="2"/>
  <c r="K4962" i="2"/>
  <c r="K4958" i="2"/>
  <c r="K4954" i="2"/>
  <c r="K4950" i="2"/>
  <c r="K4946" i="2"/>
  <c r="K4942" i="2"/>
  <c r="K4938" i="2"/>
  <c r="K4934" i="2"/>
  <c r="K4930" i="2"/>
  <c r="K4926" i="2"/>
  <c r="K4922" i="2"/>
  <c r="K4918" i="2"/>
  <c r="K4914" i="2"/>
  <c r="K4910" i="2"/>
  <c r="K4906" i="2"/>
  <c r="K4902" i="2"/>
  <c r="K4898" i="2"/>
  <c r="K4894" i="2"/>
  <c r="K4890" i="2"/>
  <c r="K4886" i="2"/>
  <c r="K4882" i="2"/>
  <c r="K4878" i="2"/>
  <c r="K4874" i="2"/>
  <c r="K4870" i="2"/>
  <c r="K4866" i="2"/>
  <c r="K4862" i="2"/>
  <c r="K4858" i="2"/>
  <c r="K4854" i="2"/>
  <c r="K4850" i="2"/>
  <c r="K4846" i="2"/>
  <c r="K4842" i="2"/>
  <c r="K4838" i="2"/>
  <c r="K4834" i="2"/>
  <c r="K4830" i="2"/>
  <c r="K4826" i="2"/>
  <c r="K4822" i="2"/>
  <c r="K4818" i="2"/>
  <c r="K4814" i="2"/>
  <c r="K4810" i="2"/>
  <c r="K4806" i="2"/>
  <c r="K4802" i="2"/>
  <c r="K4798" i="2"/>
  <c r="K4794" i="2"/>
  <c r="K4790" i="2"/>
  <c r="K4786" i="2"/>
  <c r="K4782" i="2"/>
  <c r="K4778" i="2"/>
  <c r="K4774" i="2"/>
  <c r="K4770" i="2"/>
  <c r="K4766" i="2"/>
  <c r="K4762" i="2"/>
  <c r="K4758" i="2"/>
  <c r="K4754" i="2"/>
  <c r="K4750" i="2"/>
  <c r="K4746" i="2"/>
  <c r="K4742" i="2"/>
  <c r="K4738" i="2"/>
  <c r="K4734" i="2"/>
  <c r="K4730" i="2"/>
  <c r="K4726" i="2"/>
  <c r="K4722" i="2"/>
  <c r="K4718" i="2"/>
  <c r="K4714" i="2"/>
  <c r="K4710" i="2"/>
  <c r="K4706" i="2"/>
  <c r="K4702" i="2"/>
  <c r="K4698" i="2"/>
  <c r="K4694" i="2"/>
  <c r="K4690" i="2"/>
  <c r="K4686" i="2"/>
  <c r="K4682" i="2"/>
  <c r="K4678" i="2"/>
  <c r="K4674" i="2"/>
  <c r="K4670" i="2"/>
  <c r="K4666" i="2"/>
  <c r="K4662" i="2"/>
  <c r="K4658" i="2"/>
  <c r="K4654" i="2"/>
  <c r="K4650" i="2"/>
  <c r="K4646" i="2"/>
  <c r="K4642" i="2"/>
  <c r="K4638" i="2"/>
  <c r="K4634" i="2"/>
  <c r="K4630" i="2"/>
  <c r="K4626" i="2"/>
  <c r="K4622" i="2"/>
  <c r="K4618" i="2"/>
  <c r="K4614" i="2"/>
  <c r="K4610" i="2"/>
  <c r="K4606" i="2"/>
  <c r="K4602" i="2"/>
  <c r="K4598" i="2"/>
  <c r="K4594" i="2"/>
  <c r="K4590" i="2"/>
  <c r="K4586" i="2"/>
  <c r="K4582" i="2"/>
  <c r="K4578" i="2"/>
  <c r="K4574" i="2"/>
  <c r="K4570" i="2"/>
  <c r="K4566" i="2"/>
  <c r="K4562" i="2"/>
  <c r="K4558" i="2"/>
  <c r="K4554" i="2"/>
  <c r="K4550" i="2"/>
  <c r="K4546" i="2"/>
  <c r="K4542" i="2"/>
  <c r="K4538" i="2"/>
  <c r="K4534" i="2"/>
  <c r="K4530" i="2"/>
  <c r="K4526" i="2"/>
  <c r="K4522" i="2"/>
  <c r="K4518" i="2"/>
  <c r="K4514" i="2"/>
  <c r="K4510" i="2"/>
  <c r="K4506" i="2"/>
  <c r="K4502" i="2"/>
  <c r="K4498" i="2"/>
  <c r="K4494" i="2"/>
  <c r="K4490" i="2"/>
  <c r="K4486" i="2"/>
  <c r="K4482" i="2"/>
  <c r="K4478" i="2"/>
  <c r="K4474" i="2"/>
  <c r="K4470" i="2"/>
  <c r="K4466" i="2"/>
  <c r="K4462" i="2"/>
  <c r="K4458" i="2"/>
  <c r="K4454" i="2"/>
  <c r="K4450" i="2"/>
  <c r="K4446" i="2"/>
  <c r="K4442" i="2"/>
  <c r="K4438" i="2"/>
  <c r="K4434" i="2"/>
  <c r="K4430" i="2"/>
  <c r="K4426" i="2"/>
  <c r="K4422" i="2"/>
  <c r="K4418" i="2"/>
  <c r="K4414" i="2"/>
  <c r="K4410" i="2"/>
  <c r="K4406" i="2"/>
  <c r="K4402" i="2"/>
  <c r="K4398" i="2"/>
  <c r="K4394" i="2"/>
  <c r="K4390" i="2"/>
  <c r="K4386" i="2"/>
  <c r="K4382" i="2"/>
  <c r="K4378" i="2"/>
  <c r="K4374" i="2"/>
  <c r="K4370" i="2"/>
  <c r="K4366" i="2"/>
  <c r="K4362" i="2"/>
  <c r="K4358" i="2"/>
  <c r="K4354" i="2"/>
  <c r="K4350" i="2"/>
  <c r="K4346" i="2"/>
  <c r="K4342" i="2"/>
  <c r="K4338" i="2"/>
  <c r="K4334" i="2"/>
  <c r="K4330" i="2"/>
  <c r="K4326" i="2"/>
  <c r="K4322" i="2"/>
  <c r="K4318" i="2"/>
  <c r="K4314" i="2"/>
  <c r="K4310" i="2"/>
  <c r="K4306" i="2"/>
  <c r="K4302" i="2"/>
  <c r="K4298" i="2"/>
  <c r="K4294" i="2"/>
  <c r="K4290" i="2"/>
  <c r="K4286" i="2"/>
  <c r="K4282" i="2"/>
  <c r="K4278" i="2"/>
  <c r="K4274" i="2"/>
  <c r="K4270" i="2"/>
  <c r="K4266" i="2"/>
  <c r="K4262" i="2"/>
  <c r="K4258" i="2"/>
  <c r="K4254" i="2"/>
  <c r="K4250" i="2"/>
  <c r="K4246" i="2"/>
  <c r="K4242" i="2"/>
  <c r="K4238" i="2"/>
  <c r="K4234" i="2"/>
  <c r="K4230" i="2"/>
  <c r="K4226" i="2"/>
  <c r="K4222" i="2"/>
  <c r="K4218" i="2"/>
  <c r="K4214" i="2"/>
  <c r="K4210" i="2"/>
  <c r="K4206" i="2"/>
  <c r="K4202" i="2"/>
  <c r="K4198" i="2"/>
  <c r="K4194" i="2"/>
  <c r="K4190" i="2"/>
  <c r="K4186" i="2"/>
  <c r="K4182" i="2"/>
  <c r="K4178" i="2"/>
  <c r="K4174" i="2"/>
  <c r="K4170" i="2"/>
  <c r="K4166" i="2"/>
  <c r="K4162" i="2"/>
  <c r="K4158" i="2"/>
  <c r="K4154" i="2"/>
  <c r="K4150" i="2"/>
  <c r="K4146" i="2"/>
  <c r="K4142" i="2"/>
  <c r="K4138" i="2"/>
  <c r="K4134" i="2"/>
  <c r="K4130" i="2"/>
  <c r="K4126" i="2"/>
  <c r="K4122" i="2"/>
  <c r="K4118" i="2"/>
  <c r="K4114" i="2"/>
  <c r="K4110" i="2"/>
  <c r="K4106" i="2"/>
  <c r="K4102" i="2"/>
  <c r="K4098" i="2"/>
  <c r="K4094" i="2"/>
  <c r="K4090" i="2"/>
  <c r="K4086" i="2"/>
  <c r="K4082" i="2"/>
  <c r="K4078" i="2"/>
  <c r="K4074" i="2"/>
  <c r="K4070" i="2"/>
  <c r="K4066" i="2"/>
  <c r="K4062" i="2"/>
  <c r="K4058" i="2"/>
  <c r="K4054" i="2"/>
  <c r="K4050" i="2"/>
  <c r="K4046" i="2"/>
  <c r="K7994" i="2"/>
  <c r="K7982" i="2"/>
  <c r="K7978" i="2"/>
  <c r="K7970" i="2"/>
  <c r="K7958" i="2"/>
  <c r="K7954" i="2"/>
  <c r="K7942" i="2"/>
  <c r="K7934" i="2"/>
  <c r="K7930" i="2"/>
  <c r="K7922" i="2"/>
  <c r="K7914" i="2"/>
  <c r="K7906" i="2"/>
  <c r="K7898" i="2"/>
  <c r="K7890" i="2"/>
  <c r="K7882" i="2"/>
  <c r="K7874" i="2"/>
  <c r="K7866" i="2"/>
  <c r="K7854" i="2"/>
  <c r="K7846" i="2"/>
  <c r="K7838" i="2"/>
  <c r="K7826" i="2"/>
  <c r="K7818" i="2"/>
  <c r="K7810" i="2"/>
  <c r="K7802" i="2"/>
  <c r="K7794" i="2"/>
  <c r="K7782" i="2"/>
  <c r="K7778" i="2"/>
  <c r="K7770" i="2"/>
  <c r="K7758" i="2"/>
  <c r="K7750" i="2"/>
  <c r="K7742" i="2"/>
  <c r="K7734" i="2"/>
  <c r="K7726" i="2"/>
  <c r="K7718" i="2"/>
  <c r="K7710" i="2"/>
  <c r="K7702" i="2"/>
  <c r="K7690" i="2"/>
  <c r="K7682" i="2"/>
  <c r="K7670" i="2"/>
  <c r="K7662" i="2"/>
  <c r="K7654" i="2"/>
  <c r="K7646" i="2"/>
  <c r="K7634" i="2"/>
  <c r="K7582" i="2"/>
  <c r="K7570" i="2"/>
  <c r="K7562" i="2"/>
  <c r="K7554" i="2"/>
  <c r="K7546" i="2"/>
  <c r="K7538" i="2"/>
  <c r="K7526" i="2"/>
  <c r="K7522" i="2"/>
  <c r="K7514" i="2"/>
  <c r="K7506" i="2"/>
  <c r="K7498" i="2"/>
  <c r="K7490" i="2"/>
  <c r="K7478" i="2"/>
  <c r="K7470" i="2"/>
  <c r="K7462" i="2"/>
  <c r="K7454" i="2"/>
  <c r="K7446" i="2"/>
  <c r="K7438" i="2"/>
  <c r="K7430" i="2"/>
  <c r="K7422" i="2"/>
  <c r="K7414" i="2"/>
  <c r="K7406" i="2"/>
  <c r="K7394" i="2"/>
  <c r="K7390" i="2"/>
  <c r="K7382" i="2"/>
  <c r="K7374" i="2"/>
  <c r="K7366" i="2"/>
  <c r="K7358" i="2"/>
  <c r="K7350" i="2"/>
  <c r="K7342" i="2"/>
  <c r="K7330" i="2"/>
  <c r="K7322" i="2"/>
  <c r="K7314" i="2"/>
  <c r="K7310" i="2"/>
  <c r="K7302" i="2"/>
  <c r="K7294" i="2"/>
  <c r="K7286" i="2"/>
  <c r="K7278" i="2"/>
  <c r="K7270" i="2"/>
  <c r="K7262" i="2"/>
  <c r="K7254" i="2"/>
  <c r="K7242" i="2"/>
  <c r="K7234" i="2"/>
  <c r="K7226" i="2"/>
  <c r="K7218" i="2"/>
  <c r="K7210" i="2"/>
  <c r="K7202" i="2"/>
  <c r="K7190" i="2"/>
  <c r="K7182" i="2"/>
  <c r="K7178" i="2"/>
  <c r="K7170" i="2"/>
  <c r="K7162" i="2"/>
  <c r="K7154" i="2"/>
  <c r="K7146" i="2"/>
  <c r="K7138" i="2"/>
  <c r="K7130" i="2"/>
  <c r="K7122" i="2"/>
  <c r="K7114" i="2"/>
  <c r="K7106" i="2"/>
  <c r="K7098" i="2"/>
  <c r="K7090" i="2"/>
  <c r="K7082" i="2"/>
  <c r="K7074" i="2"/>
  <c r="K7066" i="2"/>
  <c r="K7054" i="2"/>
  <c r="K7046" i="2"/>
  <c r="K7042" i="2"/>
  <c r="K7030" i="2"/>
  <c r="K7022" i="2"/>
  <c r="K7014" i="2"/>
  <c r="K7006" i="2"/>
  <c r="K6998" i="2"/>
  <c r="K6990" i="2"/>
  <c r="K6982" i="2"/>
  <c r="K6974" i="2"/>
  <c r="K6966" i="2"/>
  <c r="K6954" i="2"/>
  <c r="K6950" i="2"/>
  <c r="K6942" i="2"/>
  <c r="K6934" i="2"/>
  <c r="K6926" i="2"/>
  <c r="K6914" i="2"/>
  <c r="K6910" i="2"/>
  <c r="K6902" i="2"/>
  <c r="K6890" i="2"/>
  <c r="K6882" i="2"/>
  <c r="K6874" i="2"/>
  <c r="K6866" i="2"/>
  <c r="K6858" i="2"/>
  <c r="K6850" i="2"/>
  <c r="K6842" i="2"/>
  <c r="K6834" i="2"/>
  <c r="K6830" i="2"/>
  <c r="K6818" i="2"/>
  <c r="K6810" i="2"/>
  <c r="K6802" i="2"/>
  <c r="K6794" i="2"/>
  <c r="K6790" i="2"/>
  <c r="K6782" i="2"/>
  <c r="K6774" i="2"/>
  <c r="K6766" i="2"/>
  <c r="K6758" i="2"/>
  <c r="K6750" i="2"/>
  <c r="K6742" i="2"/>
  <c r="K6734" i="2"/>
  <c r="K6726" i="2"/>
  <c r="K6674" i="2"/>
  <c r="K5222" i="2"/>
  <c r="K7997" i="2"/>
  <c r="K7993" i="2"/>
  <c r="K7989" i="2"/>
  <c r="K7985" i="2"/>
  <c r="K7981" i="2"/>
  <c r="K7977" i="2"/>
  <c r="K7973" i="2"/>
  <c r="K7969" i="2"/>
  <c r="K7965" i="2"/>
  <c r="K7961" i="2"/>
  <c r="K7957" i="2"/>
  <c r="K7953" i="2"/>
  <c r="K7949" i="2"/>
  <c r="K7945" i="2"/>
  <c r="K7941" i="2"/>
  <c r="K7937" i="2"/>
  <c r="K7933" i="2"/>
  <c r="K7929" i="2"/>
  <c r="K7925" i="2"/>
  <c r="K7921" i="2"/>
  <c r="K7917" i="2"/>
  <c r="K7913" i="2"/>
  <c r="K7909" i="2"/>
  <c r="K7905" i="2"/>
  <c r="K7901" i="2"/>
  <c r="K7897" i="2"/>
  <c r="K7893" i="2"/>
  <c r="K7889" i="2"/>
  <c r="K7885" i="2"/>
  <c r="K7881" i="2"/>
  <c r="K7877" i="2"/>
  <c r="K7873" i="2"/>
  <c r="K7869" i="2"/>
  <c r="K7865" i="2"/>
  <c r="K7861" i="2"/>
  <c r="K7857" i="2"/>
  <c r="K7853" i="2"/>
  <c r="K7849" i="2"/>
  <c r="K7845" i="2"/>
  <c r="K7841" i="2"/>
  <c r="K7837" i="2"/>
  <c r="K7833" i="2"/>
  <c r="K7829" i="2"/>
  <c r="K7825" i="2"/>
  <c r="K7821" i="2"/>
  <c r="K7817" i="2"/>
  <c r="K7813" i="2"/>
  <c r="K7809" i="2"/>
  <c r="K7805" i="2"/>
  <c r="K7801" i="2"/>
  <c r="K7797" i="2"/>
  <c r="K7793" i="2"/>
  <c r="K7789" i="2"/>
  <c r="K7785" i="2"/>
  <c r="K7781" i="2"/>
  <c r="K7777" i="2"/>
  <c r="K7773" i="2"/>
  <c r="K7769" i="2"/>
  <c r="K7765" i="2"/>
  <c r="K7761" i="2"/>
  <c r="K7757" i="2"/>
  <c r="K7753" i="2"/>
  <c r="K7749" i="2"/>
  <c r="K7745" i="2"/>
  <c r="K7741" i="2"/>
  <c r="K7737" i="2"/>
  <c r="K7733" i="2"/>
  <c r="K7729" i="2"/>
  <c r="K7725" i="2"/>
  <c r="K7721" i="2"/>
  <c r="K7717" i="2"/>
  <c r="K7713" i="2"/>
  <c r="K7709" i="2"/>
  <c r="K7705" i="2"/>
  <c r="K7701" i="2"/>
  <c r="K7697" i="2"/>
  <c r="K7693" i="2"/>
  <c r="K7689" i="2"/>
  <c r="K7685" i="2"/>
  <c r="K7681" i="2"/>
  <c r="K7677" i="2"/>
  <c r="K7673" i="2"/>
  <c r="K7669" i="2"/>
  <c r="K7665" i="2"/>
  <c r="K7661" i="2"/>
  <c r="K7657" i="2"/>
  <c r="K7653" i="2"/>
  <c r="K7649" i="2"/>
  <c r="K7645" i="2"/>
  <c r="K7641" i="2"/>
  <c r="K7637" i="2"/>
  <c r="K7633" i="2"/>
  <c r="K7629" i="2"/>
  <c r="K7625" i="2"/>
  <c r="K7621" i="2"/>
  <c r="K7617" i="2"/>
  <c r="K7613" i="2"/>
  <c r="K7609" i="2"/>
  <c r="K7605" i="2"/>
  <c r="K7601" i="2"/>
  <c r="K7597" i="2"/>
  <c r="K7593" i="2"/>
  <c r="K7589" i="2"/>
  <c r="K7585" i="2"/>
  <c r="K7581" i="2"/>
  <c r="K7577" i="2"/>
  <c r="K7573" i="2"/>
  <c r="K7569" i="2"/>
  <c r="K7565" i="2"/>
  <c r="K7561" i="2"/>
  <c r="K7557" i="2"/>
  <c r="K7553" i="2"/>
  <c r="K7549" i="2"/>
  <c r="K7545" i="2"/>
  <c r="K7541" i="2"/>
  <c r="K7537" i="2"/>
  <c r="K7533" i="2"/>
  <c r="K7529" i="2"/>
  <c r="K7525" i="2"/>
  <c r="K7521" i="2"/>
  <c r="K7517" i="2"/>
  <c r="K7513" i="2"/>
  <c r="K7509" i="2"/>
  <c r="K7505" i="2"/>
  <c r="K7501" i="2"/>
  <c r="K7497" i="2"/>
  <c r="K7493" i="2"/>
  <c r="K7489" i="2"/>
  <c r="K7485" i="2"/>
  <c r="K7481" i="2"/>
  <c r="K7477" i="2"/>
  <c r="K7473" i="2"/>
  <c r="K7469" i="2"/>
  <c r="K7465" i="2"/>
  <c r="K7461" i="2"/>
  <c r="K7457" i="2"/>
  <c r="K7453" i="2"/>
  <c r="K7449" i="2"/>
  <c r="K7445" i="2"/>
  <c r="K7441" i="2"/>
  <c r="K7437" i="2"/>
  <c r="K7433" i="2"/>
  <c r="K7429" i="2"/>
  <c r="K7425" i="2"/>
  <c r="K7421" i="2"/>
  <c r="K7417" i="2"/>
  <c r="K7413" i="2"/>
  <c r="K7409" i="2"/>
  <c r="K7405" i="2"/>
  <c r="K7401" i="2"/>
  <c r="K7397" i="2"/>
  <c r="K7393" i="2"/>
  <c r="K7389" i="2"/>
  <c r="K7385" i="2"/>
  <c r="K7381" i="2"/>
  <c r="K7377" i="2"/>
  <c r="K7373" i="2"/>
  <c r="K7369" i="2"/>
  <c r="K7365" i="2"/>
  <c r="K7361" i="2"/>
  <c r="K7357" i="2"/>
  <c r="K7353" i="2"/>
  <c r="K7349" i="2"/>
  <c r="K7345" i="2"/>
  <c r="K7341" i="2"/>
  <c r="K7337" i="2"/>
  <c r="K7333" i="2"/>
  <c r="K7329" i="2"/>
  <c r="K7325" i="2"/>
  <c r="K7321" i="2"/>
  <c r="K7317" i="2"/>
  <c r="K7313" i="2"/>
  <c r="K7309" i="2"/>
  <c r="K7305" i="2"/>
  <c r="K7301" i="2"/>
  <c r="K7297" i="2"/>
  <c r="K7293" i="2"/>
  <c r="K7289" i="2"/>
  <c r="K7285" i="2"/>
  <c r="K7281" i="2"/>
  <c r="K7277" i="2"/>
  <c r="K7273" i="2"/>
  <c r="K7269" i="2"/>
  <c r="K7265" i="2"/>
  <c r="K7261" i="2"/>
  <c r="K7257" i="2"/>
  <c r="K7253" i="2"/>
  <c r="K7249" i="2"/>
  <c r="K7245" i="2"/>
  <c r="K7241" i="2"/>
  <c r="K7237" i="2"/>
  <c r="K7233" i="2"/>
  <c r="K7229" i="2"/>
  <c r="K7225" i="2"/>
  <c r="K7221" i="2"/>
  <c r="K7217" i="2"/>
  <c r="K7213" i="2"/>
  <c r="K7209" i="2"/>
  <c r="K7205" i="2"/>
  <c r="K7201" i="2"/>
  <c r="K7197" i="2"/>
  <c r="K7193" i="2"/>
  <c r="K7189" i="2"/>
  <c r="K7185" i="2"/>
  <c r="K7181" i="2"/>
  <c r="K7177" i="2"/>
  <c r="K7173" i="2"/>
  <c r="K7169" i="2"/>
  <c r="K7165" i="2"/>
  <c r="K7161" i="2"/>
  <c r="K7157" i="2"/>
  <c r="K7153" i="2"/>
  <c r="K7149" i="2"/>
  <c r="K7145" i="2"/>
  <c r="K7141" i="2"/>
  <c r="K7137" i="2"/>
  <c r="K7133" i="2"/>
  <c r="K7129" i="2"/>
  <c r="K7125" i="2"/>
  <c r="K7121" i="2"/>
  <c r="K7117" i="2"/>
  <c r="K7113" i="2"/>
  <c r="K7109" i="2"/>
  <c r="K7105" i="2"/>
  <c r="K7101" i="2"/>
  <c r="K7097" i="2"/>
  <c r="K7093" i="2"/>
  <c r="K7089" i="2"/>
  <c r="K7085" i="2"/>
  <c r="K7081" i="2"/>
  <c r="K7077" i="2"/>
  <c r="K7073" i="2"/>
  <c r="K7069" i="2"/>
  <c r="K7065" i="2"/>
  <c r="K7061" i="2"/>
  <c r="K7057" i="2"/>
  <c r="K7053" i="2"/>
  <c r="K7049" i="2"/>
  <c r="K7045" i="2"/>
  <c r="K7041" i="2"/>
  <c r="K7037" i="2"/>
  <c r="K7033" i="2"/>
  <c r="K7029" i="2"/>
  <c r="K7025" i="2"/>
  <c r="K7021" i="2"/>
  <c r="K7017" i="2"/>
  <c r="K7013" i="2"/>
  <c r="K7009" i="2"/>
  <c r="K7005" i="2"/>
  <c r="K7001" i="2"/>
  <c r="K6997" i="2"/>
  <c r="K6993" i="2"/>
  <c r="K6989" i="2"/>
  <c r="K6985" i="2"/>
  <c r="K6981" i="2"/>
  <c r="K6977" i="2"/>
  <c r="K6973" i="2"/>
  <c r="K6969" i="2"/>
  <c r="K6965" i="2"/>
  <c r="K6961" i="2"/>
  <c r="K6957" i="2"/>
  <c r="K6953" i="2"/>
  <c r="K6949" i="2"/>
  <c r="K6945" i="2"/>
  <c r="K6941" i="2"/>
  <c r="K6937" i="2"/>
  <c r="K6933" i="2"/>
  <c r="K6929" i="2"/>
  <c r="K6925" i="2"/>
  <c r="K6921" i="2"/>
  <c r="K6917" i="2"/>
  <c r="K6913" i="2"/>
  <c r="K6909" i="2"/>
  <c r="K6905" i="2"/>
  <c r="K6901" i="2"/>
  <c r="K6897" i="2"/>
  <c r="K6893" i="2"/>
  <c r="K6889" i="2"/>
  <c r="K6885" i="2"/>
  <c r="K6881" i="2"/>
  <c r="K6877" i="2"/>
  <c r="K6873" i="2"/>
  <c r="K6869" i="2"/>
  <c r="K6865" i="2"/>
  <c r="K6861" i="2"/>
  <c r="K6857" i="2"/>
  <c r="K6853" i="2"/>
  <c r="K6849" i="2"/>
  <c r="K6845" i="2"/>
  <c r="K6841" i="2"/>
  <c r="K6837" i="2"/>
  <c r="K6833" i="2"/>
  <c r="K6829" i="2"/>
  <c r="K6825" i="2"/>
  <c r="K6821" i="2"/>
  <c r="K6817" i="2"/>
  <c r="K6813" i="2"/>
  <c r="K6809" i="2"/>
  <c r="K6805" i="2"/>
  <c r="K6801" i="2"/>
  <c r="K6797" i="2"/>
  <c r="K6793" i="2"/>
  <c r="K6789" i="2"/>
  <c r="K6785" i="2"/>
  <c r="K6781" i="2"/>
  <c r="K6777" i="2"/>
  <c r="K6773" i="2"/>
  <c r="K6769" i="2"/>
  <c r="K6765" i="2"/>
  <c r="K6761" i="2"/>
  <c r="K6757" i="2"/>
  <c r="K6753" i="2"/>
  <c r="K6749" i="2"/>
  <c r="K6745" i="2"/>
  <c r="K6741" i="2"/>
  <c r="K6737" i="2"/>
  <c r="K6733" i="2"/>
  <c r="K6729" i="2"/>
  <c r="K6725" i="2"/>
  <c r="K6721" i="2"/>
  <c r="K6717" i="2"/>
  <c r="K6713" i="2"/>
  <c r="K6709" i="2"/>
  <c r="K6705" i="2"/>
  <c r="K6701" i="2"/>
  <c r="K6697" i="2"/>
  <c r="K6693" i="2"/>
  <c r="K6689" i="2"/>
  <c r="K6685" i="2"/>
  <c r="K6681" i="2"/>
  <c r="K6677" i="2"/>
  <c r="K6673" i="2"/>
  <c r="K6669" i="2"/>
  <c r="K6665" i="2"/>
  <c r="K6661" i="2"/>
  <c r="K6657" i="2"/>
  <c r="K6653" i="2"/>
  <c r="K6649" i="2"/>
  <c r="K6645" i="2"/>
  <c r="K6641" i="2"/>
  <c r="K6637" i="2"/>
  <c r="K6633" i="2"/>
  <c r="K6629" i="2"/>
  <c r="K6625" i="2"/>
  <c r="K6621" i="2"/>
  <c r="K6617" i="2"/>
  <c r="K6613" i="2"/>
  <c r="K6609" i="2"/>
  <c r="K6605" i="2"/>
  <c r="K6601" i="2"/>
  <c r="K6597" i="2"/>
  <c r="K6593" i="2"/>
  <c r="K6589" i="2"/>
  <c r="K6585" i="2"/>
  <c r="K6581" i="2"/>
  <c r="K6577" i="2"/>
  <c r="K6573" i="2"/>
  <c r="K6569" i="2"/>
  <c r="K6565" i="2"/>
  <c r="K6561" i="2"/>
  <c r="K6557" i="2"/>
  <c r="K6553" i="2"/>
  <c r="K6549" i="2"/>
  <c r="K6545" i="2"/>
  <c r="K6541" i="2"/>
  <c r="K6537" i="2"/>
  <c r="K6533" i="2"/>
  <c r="K6529" i="2"/>
  <c r="K6525" i="2"/>
  <c r="K6521" i="2"/>
  <c r="K6517" i="2"/>
  <c r="K6513" i="2"/>
  <c r="K6509" i="2"/>
  <c r="K6505" i="2"/>
  <c r="K6501" i="2"/>
  <c r="K6497" i="2"/>
  <c r="K6493" i="2"/>
  <c r="K6489" i="2"/>
  <c r="K6485" i="2"/>
  <c r="K6481" i="2"/>
  <c r="K6477" i="2"/>
  <c r="K6473" i="2"/>
  <c r="K6469" i="2"/>
  <c r="K6465" i="2"/>
  <c r="K6461" i="2"/>
  <c r="K6457" i="2"/>
  <c r="K6453" i="2"/>
  <c r="K6449" i="2"/>
  <c r="K6445" i="2"/>
  <c r="K6441" i="2"/>
  <c r="K6437" i="2"/>
  <c r="K6433" i="2"/>
  <c r="K6429" i="2"/>
  <c r="K6425" i="2"/>
  <c r="K6421" i="2"/>
  <c r="K6417" i="2"/>
  <c r="K6413" i="2"/>
  <c r="K6409" i="2"/>
  <c r="K6405" i="2"/>
  <c r="K6401" i="2"/>
  <c r="K6397" i="2"/>
  <c r="K6393" i="2"/>
  <c r="K6389" i="2"/>
  <c r="K6385" i="2"/>
  <c r="K6381" i="2"/>
  <c r="K6377" i="2"/>
  <c r="K6373" i="2"/>
  <c r="K6369" i="2"/>
  <c r="K6365" i="2"/>
  <c r="K6361" i="2"/>
  <c r="K6357" i="2"/>
  <c r="K6353" i="2"/>
  <c r="K6349" i="2"/>
  <c r="K6345" i="2"/>
  <c r="K6341" i="2"/>
  <c r="K6337" i="2"/>
  <c r="K6333" i="2"/>
  <c r="K6329" i="2"/>
  <c r="K6325" i="2"/>
  <c r="K6321" i="2"/>
  <c r="K6317" i="2"/>
  <c r="K6313" i="2"/>
  <c r="K6309" i="2"/>
  <c r="K6305" i="2"/>
  <c r="K6301" i="2"/>
  <c r="K6297" i="2"/>
  <c r="K6293" i="2"/>
  <c r="K6289" i="2"/>
  <c r="K6285" i="2"/>
  <c r="K6281" i="2"/>
  <c r="K6277" i="2"/>
  <c r="K6273" i="2"/>
  <c r="K6269" i="2"/>
  <c r="K6265" i="2"/>
  <c r="K6261" i="2"/>
  <c r="K6257" i="2"/>
  <c r="K6253" i="2"/>
  <c r="K6249" i="2"/>
  <c r="K6245" i="2"/>
  <c r="K6241" i="2"/>
  <c r="K6237" i="2"/>
  <c r="K6233" i="2"/>
  <c r="K6229" i="2"/>
  <c r="K6225" i="2"/>
  <c r="K6221" i="2"/>
  <c r="K6217" i="2"/>
  <c r="K6213" i="2"/>
  <c r="K6209" i="2"/>
  <c r="K6205" i="2"/>
  <c r="K6201" i="2"/>
  <c r="K6197" i="2"/>
  <c r="K6193" i="2"/>
  <c r="K6189" i="2"/>
  <c r="K6185" i="2"/>
  <c r="K6181" i="2"/>
  <c r="K6177" i="2"/>
  <c r="K6173" i="2"/>
  <c r="K6169" i="2"/>
  <c r="K6165" i="2"/>
  <c r="K6161" i="2"/>
  <c r="K6157" i="2"/>
  <c r="K6153" i="2"/>
  <c r="K6149" i="2"/>
  <c r="K6145" i="2"/>
  <c r="K6141" i="2"/>
  <c r="K6137" i="2"/>
  <c r="K6133" i="2"/>
  <c r="K6129" i="2"/>
  <c r="K6125" i="2"/>
  <c r="K6121" i="2"/>
  <c r="K6117" i="2"/>
  <c r="K6113" i="2"/>
  <c r="K6109" i="2"/>
  <c r="K6105" i="2"/>
  <c r="K6101" i="2"/>
  <c r="K6097" i="2"/>
  <c r="K6093" i="2"/>
  <c r="K6089" i="2"/>
  <c r="K6085" i="2"/>
  <c r="K6081" i="2"/>
  <c r="K6077" i="2"/>
  <c r="K6073" i="2"/>
  <c r="K6069" i="2"/>
  <c r="K6065" i="2"/>
  <c r="K6061" i="2"/>
  <c r="K6057" i="2"/>
  <c r="K6053" i="2"/>
  <c r="K6049" i="2"/>
  <c r="K6045" i="2"/>
  <c r="K6041" i="2"/>
  <c r="K6037" i="2"/>
  <c r="K6033" i="2"/>
  <c r="K6029" i="2"/>
  <c r="K6025" i="2"/>
  <c r="K6021" i="2"/>
  <c r="K6017" i="2"/>
  <c r="K6013" i="2"/>
  <c r="K6009" i="2"/>
  <c r="K6005" i="2"/>
  <c r="K6001" i="2"/>
  <c r="K5997" i="2"/>
  <c r="K5993" i="2"/>
  <c r="K5989" i="2"/>
  <c r="K5985" i="2"/>
  <c r="K5981" i="2"/>
  <c r="K5977" i="2"/>
  <c r="K5973" i="2"/>
  <c r="K5969" i="2"/>
  <c r="K5965" i="2"/>
  <c r="K5961" i="2"/>
  <c r="K5957" i="2"/>
  <c r="K5953" i="2"/>
  <c r="K5949" i="2"/>
  <c r="K5945" i="2"/>
  <c r="K5941" i="2"/>
  <c r="K5937" i="2"/>
  <c r="K5933" i="2"/>
  <c r="K5929" i="2"/>
  <c r="K5925" i="2"/>
  <c r="K5921" i="2"/>
  <c r="K5917" i="2"/>
  <c r="K5913" i="2"/>
  <c r="K5909" i="2"/>
  <c r="K5905" i="2"/>
  <c r="K5901" i="2"/>
  <c r="K5897" i="2"/>
  <c r="K5893" i="2"/>
  <c r="K5889" i="2"/>
  <c r="K5885" i="2"/>
  <c r="K5881" i="2"/>
  <c r="K5877" i="2"/>
  <c r="K5873" i="2"/>
  <c r="K5869" i="2"/>
  <c r="K5865" i="2"/>
  <c r="K5861" i="2"/>
  <c r="K5857" i="2"/>
  <c r="K5853" i="2"/>
  <c r="K5849" i="2"/>
  <c r="K5845" i="2"/>
  <c r="K5841" i="2"/>
  <c r="K5837" i="2"/>
  <c r="K5833" i="2"/>
  <c r="K5829" i="2"/>
  <c r="K5825" i="2"/>
  <c r="K5821" i="2"/>
  <c r="K5817" i="2"/>
  <c r="K5813" i="2"/>
  <c r="K5809" i="2"/>
  <c r="K5805" i="2"/>
  <c r="K5801" i="2"/>
  <c r="K5797" i="2"/>
  <c r="K5793" i="2"/>
  <c r="K5789" i="2"/>
  <c r="K5785" i="2"/>
  <c r="K5781" i="2"/>
  <c r="K5777" i="2"/>
  <c r="K5773" i="2"/>
  <c r="K5769" i="2"/>
  <c r="K5765" i="2"/>
  <c r="K5761" i="2"/>
  <c r="K5757" i="2"/>
  <c r="K5753" i="2"/>
  <c r="K5749" i="2"/>
  <c r="K5745" i="2"/>
  <c r="K5741" i="2"/>
  <c r="K5737" i="2"/>
  <c r="K5733" i="2"/>
  <c r="K5729" i="2"/>
  <c r="K5725" i="2"/>
  <c r="K5721" i="2"/>
  <c r="K5717" i="2"/>
  <c r="K5713" i="2"/>
  <c r="K5709" i="2"/>
  <c r="K5705" i="2"/>
  <c r="K5701" i="2"/>
  <c r="K5697" i="2"/>
  <c r="K5693" i="2"/>
  <c r="K5689" i="2"/>
  <c r="K5685" i="2"/>
  <c r="K5681" i="2"/>
  <c r="K5677" i="2"/>
  <c r="K5673" i="2"/>
  <c r="K5669" i="2"/>
  <c r="K5665" i="2"/>
  <c r="K5661" i="2"/>
  <c r="K5657" i="2"/>
  <c r="K5653" i="2"/>
  <c r="K5649" i="2"/>
  <c r="K5645" i="2"/>
  <c r="K5641" i="2"/>
  <c r="K5637" i="2"/>
  <c r="K5633" i="2"/>
  <c r="K5629" i="2"/>
  <c r="K5625" i="2"/>
  <c r="K5621" i="2"/>
  <c r="K5617" i="2"/>
  <c r="K5613" i="2"/>
  <c r="K5609" i="2"/>
  <c r="K5605" i="2"/>
  <c r="K5601" i="2"/>
  <c r="K5597" i="2"/>
  <c r="K5593" i="2"/>
  <c r="K5589" i="2"/>
  <c r="K5585" i="2"/>
  <c r="K5581" i="2"/>
  <c r="K5577" i="2"/>
  <c r="K5573" i="2"/>
  <c r="K5569" i="2"/>
  <c r="K5565" i="2"/>
  <c r="K5561" i="2"/>
  <c r="K5557" i="2"/>
  <c r="K5553" i="2"/>
  <c r="K5549" i="2"/>
  <c r="K5545" i="2"/>
  <c r="K5541" i="2"/>
  <c r="K5537" i="2"/>
  <c r="K5533" i="2"/>
  <c r="K5529" i="2"/>
  <c r="K5525" i="2"/>
  <c r="K5521" i="2"/>
  <c r="K5517" i="2"/>
  <c r="K5513" i="2"/>
  <c r="K5509" i="2"/>
  <c r="K5505" i="2"/>
  <c r="K5501" i="2"/>
  <c r="K5497" i="2"/>
  <c r="K5493" i="2"/>
  <c r="K5489" i="2"/>
  <c r="K5485" i="2"/>
  <c r="K5481" i="2"/>
  <c r="K5477" i="2"/>
  <c r="K5473" i="2"/>
  <c r="K5469" i="2"/>
  <c r="K5465" i="2"/>
  <c r="K5461" i="2"/>
  <c r="K5457" i="2"/>
  <c r="K5453" i="2"/>
  <c r="K5449" i="2"/>
  <c r="K5445" i="2"/>
  <c r="K5441" i="2"/>
  <c r="K5437" i="2"/>
  <c r="K5433" i="2"/>
  <c r="K5429" i="2"/>
  <c r="K5425" i="2"/>
  <c r="K5421" i="2"/>
  <c r="K5417" i="2"/>
  <c r="K5413" i="2"/>
  <c r="K5409" i="2"/>
  <c r="K5405" i="2"/>
  <c r="K5401" i="2"/>
  <c r="K5397" i="2"/>
  <c r="K5393" i="2"/>
  <c r="K5389" i="2"/>
  <c r="K5385" i="2"/>
  <c r="K5381" i="2"/>
  <c r="K5377" i="2"/>
  <c r="K5373" i="2"/>
  <c r="K5369" i="2"/>
  <c r="K5365" i="2"/>
  <c r="K5361" i="2"/>
  <c r="K5357" i="2"/>
  <c r="K5353" i="2"/>
  <c r="K5349" i="2"/>
  <c r="K5345" i="2"/>
  <c r="K5341" i="2"/>
  <c r="K5337" i="2"/>
  <c r="K5333" i="2"/>
  <c r="K5329" i="2"/>
  <c r="K5325" i="2"/>
  <c r="K5321" i="2"/>
  <c r="K5317" i="2"/>
  <c r="K5313" i="2"/>
  <c r="K5309" i="2"/>
  <c r="K5305" i="2"/>
  <c r="K5301" i="2"/>
  <c r="K5297" i="2"/>
  <c r="K5293" i="2"/>
  <c r="K5289" i="2"/>
  <c r="K5285" i="2"/>
  <c r="K5281" i="2"/>
  <c r="K5277" i="2"/>
  <c r="K5273" i="2"/>
  <c r="K5269" i="2"/>
  <c r="K5265" i="2"/>
  <c r="K5261" i="2"/>
  <c r="K5257" i="2"/>
  <c r="K5253" i="2"/>
  <c r="K5249" i="2"/>
  <c r="K5245" i="2"/>
  <c r="K5241" i="2"/>
  <c r="K5237" i="2"/>
  <c r="K5233" i="2"/>
  <c r="K5229" i="2"/>
  <c r="K5225" i="2"/>
  <c r="K5221" i="2"/>
  <c r="K5217" i="2"/>
  <c r="K5213" i="2"/>
  <c r="K5209" i="2"/>
  <c r="K5205" i="2"/>
  <c r="K5201" i="2"/>
  <c r="K5197" i="2"/>
  <c r="K5193" i="2"/>
  <c r="K5189" i="2"/>
  <c r="K5185" i="2"/>
  <c r="K5181" i="2"/>
  <c r="K5177" i="2"/>
  <c r="K5173" i="2"/>
  <c r="K5169" i="2"/>
  <c r="K5165" i="2"/>
  <c r="K5161" i="2"/>
  <c r="K5157" i="2"/>
  <c r="K5153" i="2"/>
  <c r="K5149" i="2"/>
  <c r="K5145" i="2"/>
  <c r="K5141" i="2"/>
  <c r="K5137" i="2"/>
  <c r="K5133" i="2"/>
  <c r="K5129" i="2"/>
  <c r="K5125" i="2"/>
  <c r="K5121" i="2"/>
  <c r="K5117" i="2"/>
  <c r="K5113" i="2"/>
  <c r="K5109" i="2"/>
  <c r="K5105" i="2"/>
  <c r="K5101" i="2"/>
  <c r="K5097" i="2"/>
  <c r="K5093" i="2"/>
  <c r="K5089" i="2"/>
  <c r="K5085" i="2"/>
  <c r="K5081" i="2"/>
  <c r="K5077" i="2"/>
  <c r="K5073" i="2"/>
  <c r="K5069" i="2"/>
  <c r="K5065" i="2"/>
  <c r="K5061" i="2"/>
  <c r="K5057" i="2"/>
  <c r="K5053" i="2"/>
  <c r="K5049" i="2"/>
  <c r="K5045" i="2"/>
  <c r="K5041" i="2"/>
  <c r="K5037" i="2"/>
  <c r="K5033" i="2"/>
  <c r="K5029" i="2"/>
  <c r="K5025" i="2"/>
  <c r="K5021" i="2"/>
  <c r="K5017" i="2"/>
  <c r="K5013" i="2"/>
  <c r="K5009" i="2"/>
  <c r="K5005" i="2"/>
  <c r="K5001" i="2"/>
  <c r="K4997" i="2"/>
  <c r="K4993" i="2"/>
  <c r="K4989" i="2"/>
  <c r="K4985" i="2"/>
  <c r="K4981" i="2"/>
  <c r="K4977" i="2"/>
  <c r="K4973" i="2"/>
  <c r="K4969" i="2"/>
  <c r="K4965" i="2"/>
  <c r="K4961" i="2"/>
  <c r="K4957" i="2"/>
  <c r="K4953" i="2"/>
  <c r="K4949" i="2"/>
  <c r="K4945" i="2"/>
  <c r="K4941" i="2"/>
  <c r="K4937" i="2"/>
  <c r="K4933" i="2"/>
  <c r="K4929" i="2"/>
  <c r="K4925" i="2"/>
  <c r="K4921" i="2"/>
  <c r="K4917" i="2"/>
  <c r="K4913" i="2"/>
  <c r="K4909" i="2"/>
  <c r="K4905" i="2"/>
  <c r="K4901" i="2"/>
  <c r="K4897" i="2"/>
  <c r="K4893" i="2"/>
  <c r="K4889" i="2"/>
  <c r="K4885" i="2"/>
  <c r="K4881" i="2"/>
  <c r="K4877" i="2"/>
  <c r="K4873" i="2"/>
  <c r="K4869" i="2"/>
  <c r="K4865" i="2"/>
  <c r="K4861" i="2"/>
  <c r="K4857" i="2"/>
  <c r="K4853" i="2"/>
  <c r="K4849" i="2"/>
  <c r="K4845" i="2"/>
  <c r="K4841" i="2"/>
  <c r="K4837" i="2"/>
  <c r="K4833" i="2"/>
  <c r="K4829" i="2"/>
  <c r="K4825" i="2"/>
  <c r="K4821" i="2"/>
  <c r="K4817" i="2"/>
  <c r="K4813" i="2"/>
  <c r="K4809" i="2"/>
  <c r="K4805" i="2"/>
  <c r="K4801" i="2"/>
  <c r="K4797" i="2"/>
  <c r="K4793" i="2"/>
  <c r="K4789" i="2"/>
  <c r="K4785" i="2"/>
  <c r="K4781" i="2"/>
  <c r="K4777" i="2"/>
  <c r="K4773" i="2"/>
  <c r="K4769" i="2"/>
  <c r="K4765" i="2"/>
  <c r="K4761" i="2"/>
  <c r="K4757" i="2"/>
  <c r="K4753" i="2"/>
  <c r="K4749" i="2"/>
  <c r="K4745" i="2"/>
  <c r="K4741" i="2"/>
  <c r="K4737" i="2"/>
  <c r="K4733" i="2"/>
  <c r="K4729" i="2"/>
  <c r="K4725" i="2"/>
  <c r="K4721" i="2"/>
  <c r="K4717" i="2"/>
  <c r="K4713" i="2"/>
  <c r="K4709" i="2"/>
  <c r="K4705" i="2"/>
  <c r="K4701" i="2"/>
  <c r="K4697" i="2"/>
  <c r="K4693" i="2"/>
  <c r="K4689" i="2"/>
  <c r="K4685" i="2"/>
  <c r="K4681" i="2"/>
  <c r="K4677" i="2"/>
  <c r="K4673" i="2"/>
  <c r="K4669" i="2"/>
  <c r="K4665" i="2"/>
  <c r="K4661" i="2"/>
  <c r="K4657" i="2"/>
  <c r="K4653" i="2"/>
  <c r="K4649" i="2"/>
  <c r="K4645" i="2"/>
  <c r="K4641" i="2"/>
  <c r="K4637" i="2"/>
  <c r="K4633" i="2"/>
  <c r="K4629" i="2"/>
  <c r="K4625" i="2"/>
  <c r="K4621" i="2"/>
  <c r="K4617" i="2"/>
  <c r="K7996" i="2"/>
  <c r="K7992" i="2"/>
  <c r="K7988" i="2"/>
  <c r="K7984" i="2"/>
  <c r="K7980" i="2"/>
  <c r="K7976" i="2"/>
  <c r="K7972" i="2"/>
  <c r="K7968" i="2"/>
  <c r="K7964" i="2"/>
  <c r="K7960" i="2"/>
  <c r="K7956" i="2"/>
  <c r="K7952" i="2"/>
  <c r="K7948" i="2"/>
  <c r="K7944" i="2"/>
  <c r="K7940" i="2"/>
  <c r="K7936" i="2"/>
  <c r="K7932" i="2"/>
  <c r="K7928" i="2"/>
  <c r="K7924" i="2"/>
  <c r="K7920" i="2"/>
  <c r="K7916" i="2"/>
  <c r="K7912" i="2"/>
  <c r="K7908" i="2"/>
  <c r="K7904" i="2"/>
  <c r="K7900" i="2"/>
  <c r="K7896" i="2"/>
  <c r="K7892" i="2"/>
  <c r="K7888" i="2"/>
  <c r="K7884" i="2"/>
  <c r="K7880" i="2"/>
  <c r="K7876" i="2"/>
  <c r="K7872" i="2"/>
  <c r="K7868" i="2"/>
  <c r="K7860" i="2"/>
  <c r="K7856" i="2"/>
  <c r="K7852" i="2"/>
  <c r="K7848" i="2"/>
  <c r="K7844" i="2"/>
  <c r="K7840" i="2"/>
  <c r="K7836" i="2"/>
  <c r="K7832" i="2"/>
  <c r="K7828" i="2"/>
  <c r="K7824" i="2"/>
  <c r="K7820" i="2"/>
  <c r="K7816" i="2"/>
  <c r="K7812" i="2"/>
  <c r="K7808" i="2"/>
  <c r="K7804" i="2"/>
  <c r="K7800" i="2"/>
  <c r="K7796" i="2"/>
  <c r="K7792" i="2"/>
  <c r="K7788" i="2"/>
  <c r="K7784" i="2"/>
  <c r="K7780" i="2"/>
  <c r="K7776" i="2"/>
  <c r="K7772" i="2"/>
  <c r="K7768" i="2"/>
  <c r="K7764" i="2"/>
  <c r="K7760" i="2"/>
  <c r="K7756" i="2"/>
  <c r="K7752" i="2"/>
  <c r="K7748" i="2"/>
  <c r="K7744" i="2"/>
  <c r="K7740" i="2"/>
  <c r="K7736" i="2"/>
  <c r="K7732" i="2"/>
  <c r="K7728" i="2"/>
  <c r="K7724" i="2"/>
  <c r="K7720" i="2"/>
  <c r="K7716" i="2"/>
  <c r="K7712" i="2"/>
  <c r="K7708" i="2"/>
  <c r="K7704" i="2"/>
  <c r="K7700" i="2"/>
  <c r="K7696" i="2"/>
  <c r="K7692" i="2"/>
  <c r="K7688" i="2"/>
  <c r="K7684" i="2"/>
  <c r="K7680" i="2"/>
  <c r="K7676" i="2"/>
  <c r="K7672" i="2"/>
  <c r="K7668" i="2"/>
  <c r="K7664" i="2"/>
  <c r="K7660" i="2"/>
  <c r="K7656" i="2"/>
  <c r="K7652" i="2"/>
  <c r="K7648" i="2"/>
  <c r="K7644" i="2"/>
  <c r="K7640" i="2"/>
  <c r="K7636" i="2"/>
  <c r="K7632" i="2"/>
  <c r="K7628" i="2"/>
  <c r="K7624" i="2"/>
  <c r="K7620" i="2"/>
  <c r="K7616" i="2"/>
  <c r="K7612" i="2"/>
  <c r="K7608" i="2"/>
  <c r="K7604" i="2"/>
  <c r="K7600" i="2"/>
  <c r="K7596" i="2"/>
  <c r="K7592" i="2"/>
  <c r="K7588" i="2"/>
  <c r="K7584" i="2"/>
  <c r="K7580" i="2"/>
  <c r="K7576" i="2"/>
  <c r="K7572" i="2"/>
  <c r="K7568" i="2"/>
  <c r="K7564" i="2"/>
  <c r="K7560" i="2"/>
  <c r="K7556" i="2"/>
  <c r="K7552" i="2"/>
  <c r="K7548" i="2"/>
  <c r="K7544" i="2"/>
  <c r="K7540" i="2"/>
  <c r="K7536" i="2"/>
  <c r="K7532" i="2"/>
  <c r="K7528" i="2"/>
  <c r="K7524" i="2"/>
  <c r="K7520" i="2"/>
  <c r="K7516" i="2"/>
  <c r="K7512" i="2"/>
  <c r="K7508" i="2"/>
  <c r="K7504" i="2"/>
  <c r="K7500" i="2"/>
  <c r="K7496" i="2"/>
  <c r="K7492" i="2"/>
  <c r="K7488" i="2"/>
  <c r="K7484" i="2"/>
  <c r="K7480" i="2"/>
  <c r="K7476" i="2"/>
  <c r="K7472" i="2"/>
  <c r="K7468" i="2"/>
  <c r="K7464" i="2"/>
  <c r="K7460" i="2"/>
  <c r="K7456" i="2"/>
  <c r="K7452" i="2"/>
  <c r="K7448" i="2"/>
  <c r="K7444" i="2"/>
  <c r="K7440" i="2"/>
  <c r="K7436" i="2"/>
  <c r="K7432" i="2"/>
  <c r="K7428" i="2"/>
  <c r="K7424" i="2"/>
  <c r="K7420" i="2"/>
  <c r="K7416" i="2"/>
  <c r="K7412" i="2"/>
  <c r="K7408" i="2"/>
  <c r="K7404" i="2"/>
  <c r="K7400" i="2"/>
  <c r="K7396" i="2"/>
  <c r="K7392" i="2"/>
  <c r="K7388" i="2"/>
  <c r="K7384" i="2"/>
  <c r="K7380" i="2"/>
  <c r="K7376" i="2"/>
  <c r="K7372" i="2"/>
  <c r="K7368" i="2"/>
  <c r="K7364" i="2"/>
  <c r="K7360" i="2"/>
  <c r="K7356" i="2"/>
  <c r="K7352" i="2"/>
  <c r="K7348" i="2"/>
  <c r="K7344" i="2"/>
  <c r="K7340" i="2"/>
  <c r="K7336" i="2"/>
  <c r="K7332" i="2"/>
  <c r="K7328" i="2"/>
  <c r="K7324" i="2"/>
  <c r="K7320" i="2"/>
  <c r="K7316" i="2"/>
  <c r="K7312" i="2"/>
  <c r="K7308" i="2"/>
  <c r="K7304" i="2"/>
  <c r="K7300" i="2"/>
  <c r="K7296" i="2"/>
  <c r="K7292" i="2"/>
  <c r="K7288" i="2"/>
  <c r="K7284" i="2"/>
  <c r="K7280" i="2"/>
  <c r="K7276" i="2"/>
  <c r="K7272" i="2"/>
  <c r="K7268" i="2"/>
  <c r="K7264" i="2"/>
  <c r="K7260" i="2"/>
  <c r="K7256" i="2"/>
  <c r="K7252" i="2"/>
  <c r="K7248" i="2"/>
  <c r="K7244" i="2"/>
  <c r="K7240" i="2"/>
  <c r="K7236" i="2"/>
  <c r="K7232" i="2"/>
  <c r="K7228" i="2"/>
  <c r="K7224" i="2"/>
  <c r="K7220" i="2"/>
  <c r="K7216" i="2"/>
  <c r="K7212" i="2"/>
  <c r="K7208" i="2"/>
  <c r="K7204" i="2"/>
  <c r="K7200" i="2"/>
  <c r="K7196" i="2"/>
  <c r="K7192" i="2"/>
  <c r="K7188" i="2"/>
  <c r="K7184" i="2"/>
  <c r="K7180" i="2"/>
  <c r="K7176" i="2"/>
  <c r="K7172" i="2"/>
  <c r="K7168" i="2"/>
  <c r="K7164" i="2"/>
  <c r="K7160" i="2"/>
  <c r="K7156" i="2"/>
  <c r="K7152" i="2"/>
  <c r="K7148" i="2"/>
  <c r="K7144" i="2"/>
  <c r="K7140" i="2"/>
  <c r="K7136" i="2"/>
  <c r="K7132" i="2"/>
  <c r="K7128" i="2"/>
  <c r="K7124" i="2"/>
  <c r="K7120" i="2"/>
  <c r="K7116" i="2"/>
  <c r="K7112" i="2"/>
  <c r="K7108" i="2"/>
  <c r="K7104" i="2"/>
  <c r="K7100" i="2"/>
  <c r="K7096" i="2"/>
  <c r="K7092" i="2"/>
  <c r="K7088" i="2"/>
  <c r="K7084" i="2"/>
  <c r="K7080" i="2"/>
  <c r="K7076" i="2"/>
  <c r="K7072" i="2"/>
  <c r="K7068" i="2"/>
  <c r="K7064" i="2"/>
  <c r="K7060" i="2"/>
  <c r="K7056" i="2"/>
  <c r="K7052" i="2"/>
  <c r="K7048" i="2"/>
  <c r="K7044" i="2"/>
  <c r="K7040" i="2"/>
  <c r="K7036" i="2"/>
  <c r="K7032" i="2"/>
  <c r="K7028" i="2"/>
  <c r="K7024" i="2"/>
  <c r="K7020" i="2"/>
  <c r="K7016" i="2"/>
  <c r="K7012" i="2"/>
  <c r="K7008" i="2"/>
  <c r="K7004" i="2"/>
  <c r="K7000" i="2"/>
  <c r="K6996" i="2"/>
  <c r="K6992" i="2"/>
  <c r="K6988" i="2"/>
  <c r="K6984" i="2"/>
  <c r="K6980" i="2"/>
  <c r="K6976" i="2"/>
  <c r="K6972" i="2"/>
  <c r="K6968" i="2"/>
  <c r="K6964" i="2"/>
  <c r="K6960" i="2"/>
  <c r="K6956" i="2"/>
  <c r="K6952" i="2"/>
  <c r="K6948" i="2"/>
  <c r="K6944" i="2"/>
  <c r="K6940" i="2"/>
  <c r="K6936" i="2"/>
  <c r="K6932" i="2"/>
  <c r="K6928" i="2"/>
  <c r="K6924" i="2"/>
  <c r="K6920" i="2"/>
  <c r="K6916" i="2"/>
  <c r="K6912" i="2"/>
  <c r="K6908" i="2"/>
  <c r="K6904" i="2"/>
  <c r="K6900" i="2"/>
  <c r="K6896" i="2"/>
  <c r="K6892" i="2"/>
  <c r="K6888" i="2"/>
  <c r="K6884" i="2"/>
  <c r="K6880" i="2"/>
  <c r="K6876" i="2"/>
  <c r="K6872" i="2"/>
  <c r="K6868" i="2"/>
  <c r="K6864" i="2"/>
  <c r="K6860" i="2"/>
  <c r="K6856" i="2"/>
  <c r="K6852" i="2"/>
  <c r="K6848" i="2"/>
  <c r="K6844" i="2"/>
  <c r="K6840" i="2"/>
  <c r="K6836" i="2"/>
  <c r="K6832" i="2"/>
  <c r="K6828" i="2"/>
  <c r="K6824" i="2"/>
  <c r="K6820" i="2"/>
  <c r="K6816" i="2"/>
  <c r="K6812" i="2"/>
  <c r="K6808" i="2"/>
  <c r="K6804" i="2"/>
  <c r="K6800" i="2"/>
  <c r="K6796" i="2"/>
  <c r="K6792" i="2"/>
  <c r="K6788" i="2"/>
  <c r="K6784" i="2"/>
  <c r="K6780" i="2"/>
  <c r="K6776" i="2"/>
  <c r="K6772" i="2"/>
  <c r="K6768" i="2"/>
  <c r="K6764" i="2"/>
  <c r="K6760" i="2"/>
  <c r="K6756" i="2"/>
  <c r="K6752" i="2"/>
  <c r="K6748" i="2"/>
  <c r="K6744" i="2"/>
  <c r="K6740" i="2"/>
  <c r="K6736" i="2"/>
  <c r="K6732" i="2"/>
  <c r="K6728" i="2"/>
  <c r="K6724" i="2"/>
  <c r="K6720" i="2"/>
  <c r="K6716" i="2"/>
  <c r="K6712" i="2"/>
  <c r="K6708" i="2"/>
  <c r="K6704" i="2"/>
  <c r="K6700" i="2"/>
  <c r="K6696" i="2"/>
  <c r="K6692" i="2"/>
  <c r="K6688" i="2"/>
  <c r="K6684" i="2"/>
  <c r="K6680" i="2"/>
  <c r="K6676" i="2"/>
  <c r="K6672" i="2"/>
  <c r="K6668" i="2"/>
  <c r="K6664" i="2"/>
  <c r="K6660" i="2"/>
  <c r="K6656" i="2"/>
  <c r="K6652" i="2"/>
  <c r="K6648" i="2"/>
  <c r="K6644" i="2"/>
  <c r="K6640" i="2"/>
  <c r="K6636" i="2"/>
  <c r="K6632" i="2"/>
  <c r="K6628" i="2"/>
  <c r="K6624" i="2"/>
  <c r="K6620" i="2"/>
  <c r="K6616" i="2"/>
  <c r="K6612" i="2"/>
  <c r="K6608" i="2"/>
  <c r="K6604" i="2"/>
  <c r="K6600" i="2"/>
  <c r="K6596" i="2"/>
  <c r="K6592" i="2"/>
  <c r="K6588" i="2"/>
  <c r="K6584" i="2"/>
  <c r="K6580" i="2"/>
  <c r="K6576" i="2"/>
  <c r="K6572" i="2"/>
  <c r="K6568" i="2"/>
  <c r="K6564" i="2"/>
  <c r="K6560" i="2"/>
  <c r="K6556" i="2"/>
  <c r="K6552" i="2"/>
  <c r="K6548" i="2"/>
  <c r="K6544" i="2"/>
  <c r="K6540" i="2"/>
  <c r="K6536" i="2"/>
  <c r="K6532" i="2"/>
  <c r="K6528" i="2"/>
  <c r="K6524" i="2"/>
  <c r="K6520" i="2"/>
  <c r="K6516" i="2"/>
  <c r="K6512" i="2"/>
  <c r="K6508" i="2"/>
  <c r="K6504" i="2"/>
  <c r="K6500" i="2"/>
  <c r="K6496" i="2"/>
  <c r="K6492" i="2"/>
  <c r="K6488" i="2"/>
  <c r="K6484" i="2"/>
  <c r="K6480" i="2"/>
  <c r="K6476" i="2"/>
  <c r="K6472" i="2"/>
  <c r="K6468" i="2"/>
  <c r="K6464" i="2"/>
  <c r="K6460" i="2"/>
  <c r="K6456" i="2"/>
  <c r="K6452" i="2"/>
  <c r="K6448" i="2"/>
  <c r="K6444" i="2"/>
  <c r="K6440" i="2"/>
  <c r="K6436" i="2"/>
  <c r="K6432" i="2"/>
  <c r="K6428" i="2"/>
  <c r="K6424" i="2"/>
  <c r="K6420" i="2"/>
  <c r="K6416" i="2"/>
  <c r="K6412" i="2"/>
  <c r="K6408" i="2"/>
  <c r="K6404" i="2"/>
  <c r="K6400" i="2"/>
  <c r="K6396" i="2"/>
  <c r="K6392" i="2"/>
  <c r="K6388" i="2"/>
  <c r="K6384" i="2"/>
  <c r="K6380" i="2"/>
  <c r="K6376" i="2"/>
  <c r="K6372" i="2"/>
  <c r="K6368" i="2"/>
  <c r="K6364" i="2"/>
  <c r="K6360" i="2"/>
  <c r="K6356" i="2"/>
  <c r="K6352" i="2"/>
  <c r="K6348" i="2"/>
  <c r="K6344" i="2"/>
  <c r="K6340" i="2"/>
  <c r="K6336" i="2"/>
  <c r="K6332" i="2"/>
  <c r="K6328" i="2"/>
  <c r="K6324" i="2"/>
  <c r="K6320" i="2"/>
  <c r="K6316" i="2"/>
  <c r="K6312" i="2"/>
  <c r="K6308" i="2"/>
  <c r="K6304" i="2"/>
  <c r="K6300" i="2"/>
  <c r="K6296" i="2"/>
  <c r="K6292" i="2"/>
  <c r="K6288" i="2"/>
  <c r="K6284" i="2"/>
  <c r="K6280" i="2"/>
  <c r="K6276" i="2"/>
  <c r="K6272" i="2"/>
  <c r="K6268" i="2"/>
  <c r="K6264" i="2"/>
  <c r="K6260" i="2"/>
  <c r="K6256" i="2"/>
  <c r="K6252" i="2"/>
  <c r="K6248" i="2"/>
  <c r="K6244" i="2"/>
  <c r="K6240" i="2"/>
  <c r="K6236" i="2"/>
  <c r="K6232" i="2"/>
  <c r="K6228" i="2"/>
  <c r="K6224" i="2"/>
  <c r="K6220" i="2"/>
  <c r="K6216" i="2"/>
  <c r="K6212" i="2"/>
  <c r="K6208" i="2"/>
  <c r="K6204" i="2"/>
  <c r="K6200" i="2"/>
  <c r="K6196" i="2"/>
  <c r="K6192" i="2"/>
  <c r="K6188" i="2"/>
  <c r="K6184" i="2"/>
  <c r="K6180" i="2"/>
  <c r="K6176" i="2"/>
  <c r="K6172" i="2"/>
  <c r="K6168" i="2"/>
  <c r="K6164" i="2"/>
  <c r="K6160" i="2"/>
  <c r="K6156" i="2"/>
  <c r="K6152" i="2"/>
  <c r="K6148" i="2"/>
  <c r="K6144" i="2"/>
  <c r="K6140" i="2"/>
  <c r="K6136" i="2"/>
  <c r="K6132" i="2"/>
  <c r="K6128" i="2"/>
  <c r="K6124" i="2"/>
  <c r="K6120" i="2"/>
  <c r="K6116" i="2"/>
  <c r="K6112" i="2"/>
  <c r="K6108" i="2"/>
  <c r="K6104" i="2"/>
  <c r="K6100" i="2"/>
  <c r="K6096" i="2"/>
  <c r="K6092" i="2"/>
  <c r="K6088" i="2"/>
  <c r="K6084" i="2"/>
  <c r="K6080" i="2"/>
  <c r="K6076" i="2"/>
  <c r="K6072" i="2"/>
  <c r="K6068" i="2"/>
  <c r="K6064" i="2"/>
  <c r="K6060" i="2"/>
  <c r="K6056" i="2"/>
  <c r="K6052" i="2"/>
  <c r="K6048" i="2"/>
  <c r="K6044" i="2"/>
  <c r="K6040" i="2"/>
  <c r="K6036" i="2"/>
  <c r="K6032" i="2"/>
  <c r="K6028" i="2"/>
  <c r="K6024" i="2"/>
  <c r="K6020" i="2"/>
  <c r="K6016" i="2"/>
  <c r="K6012" i="2"/>
  <c r="K6008" i="2"/>
  <c r="K6004" i="2"/>
  <c r="K6000" i="2"/>
  <c r="K5996" i="2"/>
  <c r="K5992" i="2"/>
  <c r="K5988" i="2"/>
  <c r="K5984" i="2"/>
  <c r="K5980" i="2"/>
  <c r="K5976" i="2"/>
  <c r="K5972" i="2"/>
  <c r="K5968" i="2"/>
  <c r="K5964" i="2"/>
  <c r="K5960" i="2"/>
  <c r="K5956" i="2"/>
  <c r="K5952" i="2"/>
  <c r="K5948" i="2"/>
  <c r="K5944" i="2"/>
  <c r="K5940" i="2"/>
  <c r="K5936" i="2"/>
  <c r="K5932" i="2"/>
  <c r="K5928" i="2"/>
  <c r="K5924" i="2"/>
  <c r="K5920" i="2"/>
  <c r="K5916" i="2"/>
  <c r="K5912" i="2"/>
  <c r="K5908" i="2"/>
  <c r="K5904" i="2"/>
  <c r="K5900" i="2"/>
  <c r="K5896" i="2"/>
  <c r="K5892" i="2"/>
  <c r="K5888" i="2"/>
  <c r="K5884" i="2"/>
  <c r="K5880" i="2"/>
  <c r="K5876" i="2"/>
  <c r="K5872" i="2"/>
  <c r="K5868" i="2"/>
  <c r="K5864" i="2"/>
  <c r="K5860" i="2"/>
  <c r="K5856" i="2"/>
  <c r="K5852" i="2"/>
  <c r="K5848" i="2"/>
  <c r="K5844" i="2"/>
  <c r="K5840" i="2"/>
  <c r="K5836" i="2"/>
  <c r="K5832" i="2"/>
  <c r="K5828" i="2"/>
  <c r="K5824" i="2"/>
  <c r="K5820" i="2"/>
  <c r="K5816" i="2"/>
  <c r="K5812" i="2"/>
  <c r="K5808" i="2"/>
  <c r="K5804" i="2"/>
  <c r="K5800" i="2"/>
  <c r="K5796" i="2"/>
  <c r="K5792" i="2"/>
  <c r="K5788" i="2"/>
  <c r="K5784" i="2"/>
  <c r="K5780" i="2"/>
  <c r="K5776" i="2"/>
  <c r="K5772" i="2"/>
  <c r="K5768" i="2"/>
  <c r="K5764" i="2"/>
  <c r="K5760" i="2"/>
  <c r="K5756" i="2"/>
  <c r="K5752" i="2"/>
  <c r="K5748" i="2"/>
  <c r="K5744" i="2"/>
  <c r="K5740" i="2"/>
  <c r="K5736" i="2"/>
  <c r="K5732" i="2"/>
  <c r="K5728" i="2"/>
  <c r="K5724" i="2"/>
  <c r="K5720" i="2"/>
  <c r="K5716" i="2"/>
  <c r="K5712" i="2"/>
  <c r="K5708" i="2"/>
  <c r="K5704" i="2"/>
  <c r="K5700" i="2"/>
  <c r="K5696" i="2"/>
  <c r="K5692" i="2"/>
  <c r="K5688" i="2"/>
  <c r="K5684" i="2"/>
  <c r="K5680" i="2"/>
  <c r="K5676" i="2"/>
  <c r="K5672" i="2"/>
  <c r="K5668" i="2"/>
  <c r="K5664" i="2"/>
  <c r="K5660" i="2"/>
  <c r="K5656" i="2"/>
  <c r="K5652" i="2"/>
  <c r="K5648" i="2"/>
  <c r="K5644" i="2"/>
  <c r="K5640" i="2"/>
  <c r="K5636" i="2"/>
  <c r="K5632" i="2"/>
  <c r="K5628" i="2"/>
  <c r="K5624" i="2"/>
  <c r="K5620" i="2"/>
  <c r="K5616" i="2"/>
  <c r="K5612" i="2"/>
  <c r="K5608" i="2"/>
  <c r="K5604" i="2"/>
  <c r="K5600" i="2"/>
  <c r="K5596" i="2"/>
  <c r="K5592" i="2"/>
  <c r="K5588" i="2"/>
  <c r="K5584" i="2"/>
  <c r="K5580" i="2"/>
  <c r="K5576" i="2"/>
  <c r="K5572" i="2"/>
  <c r="K5568" i="2"/>
  <c r="K5564" i="2"/>
  <c r="K5560" i="2"/>
  <c r="K5556" i="2"/>
  <c r="K5552" i="2"/>
  <c r="K5548" i="2"/>
  <c r="K5544" i="2"/>
  <c r="K5540" i="2"/>
  <c r="K5536" i="2"/>
  <c r="K5532" i="2"/>
  <c r="K5528" i="2"/>
  <c r="K5524" i="2"/>
  <c r="K5520" i="2"/>
  <c r="K5516" i="2"/>
  <c r="K5512" i="2"/>
  <c r="K5508" i="2"/>
  <c r="K5504" i="2"/>
  <c r="K5500" i="2"/>
  <c r="K5496" i="2"/>
  <c r="K5492" i="2"/>
  <c r="K5488" i="2"/>
  <c r="K5484" i="2"/>
  <c r="K5480" i="2"/>
  <c r="K5476" i="2"/>
  <c r="K5472" i="2"/>
  <c r="K5468" i="2"/>
  <c r="K5464" i="2"/>
  <c r="K5460" i="2"/>
  <c r="K5456" i="2"/>
  <c r="K5452" i="2"/>
  <c r="K5448" i="2"/>
  <c r="K5444" i="2"/>
  <c r="K5440" i="2"/>
  <c r="K5436" i="2"/>
  <c r="K5432" i="2"/>
  <c r="K5428" i="2"/>
  <c r="K5424" i="2"/>
  <c r="K5420" i="2"/>
  <c r="K5416" i="2"/>
  <c r="K5412" i="2"/>
  <c r="K5408" i="2"/>
  <c r="K5404" i="2"/>
  <c r="K5400" i="2"/>
  <c r="K5396" i="2"/>
  <c r="K5392" i="2"/>
  <c r="K5388" i="2"/>
  <c r="K5384" i="2"/>
  <c r="K5380" i="2"/>
  <c r="K5376" i="2"/>
  <c r="K5372" i="2"/>
  <c r="K5368" i="2"/>
  <c r="K5364" i="2"/>
  <c r="K5360" i="2"/>
  <c r="K5356" i="2"/>
  <c r="K5352" i="2"/>
  <c r="K5348" i="2"/>
  <c r="K5344" i="2"/>
  <c r="K5340" i="2"/>
  <c r="K5336" i="2"/>
  <c r="K5332" i="2"/>
  <c r="K5328" i="2"/>
  <c r="K5324" i="2"/>
  <c r="K5320" i="2"/>
  <c r="K5316" i="2"/>
  <c r="K5312" i="2"/>
  <c r="K5308" i="2"/>
  <c r="K5304" i="2"/>
  <c r="K5300" i="2"/>
  <c r="K5296" i="2"/>
  <c r="K5292" i="2"/>
  <c r="K5288" i="2"/>
  <c r="K5284" i="2"/>
  <c r="K5280" i="2"/>
  <c r="K5276" i="2"/>
  <c r="K5272" i="2"/>
  <c r="K5268" i="2"/>
  <c r="K5264" i="2"/>
  <c r="K5260" i="2"/>
  <c r="K5256" i="2"/>
  <c r="K5252" i="2"/>
  <c r="K5248" i="2"/>
  <c r="K5244" i="2"/>
  <c r="K5240" i="2"/>
  <c r="K5236" i="2"/>
  <c r="K5232" i="2"/>
  <c r="K5228" i="2"/>
  <c r="K5224" i="2"/>
  <c r="K5220" i="2"/>
  <c r="K5216" i="2"/>
  <c r="K5212" i="2"/>
  <c r="K5208" i="2"/>
  <c r="K5204" i="2"/>
  <c r="K5200" i="2"/>
  <c r="K5196" i="2"/>
  <c r="K5192" i="2"/>
  <c r="K5188" i="2"/>
  <c r="K5184" i="2"/>
  <c r="K5180" i="2"/>
  <c r="K5176" i="2"/>
  <c r="K5172" i="2"/>
  <c r="K5168" i="2"/>
  <c r="K5164" i="2"/>
  <c r="K5160" i="2"/>
  <c r="K5156" i="2"/>
  <c r="K5152" i="2"/>
  <c r="K5148" i="2"/>
  <c r="K5144" i="2"/>
  <c r="K5140" i="2"/>
  <c r="K5136" i="2"/>
  <c r="K5132" i="2"/>
  <c r="K5128" i="2"/>
  <c r="K5124" i="2"/>
  <c r="K5120" i="2"/>
  <c r="K5116" i="2"/>
  <c r="K5112" i="2"/>
  <c r="K5108" i="2"/>
  <c r="K5104" i="2"/>
  <c r="K5100" i="2"/>
  <c r="K5096" i="2"/>
  <c r="K5092" i="2"/>
  <c r="K5088" i="2"/>
  <c r="K5084" i="2"/>
  <c r="K5080" i="2"/>
  <c r="K5076" i="2"/>
  <c r="K5072" i="2"/>
  <c r="K5068" i="2"/>
  <c r="K5064" i="2"/>
  <c r="K5060" i="2"/>
  <c r="K5056" i="2"/>
  <c r="K5052" i="2"/>
  <c r="K5048" i="2"/>
  <c r="K5044" i="2"/>
  <c r="K5040" i="2"/>
  <c r="K5036" i="2"/>
  <c r="K5032" i="2"/>
  <c r="K5028" i="2"/>
  <c r="K5024" i="2"/>
  <c r="K5020" i="2"/>
  <c r="K5016" i="2"/>
  <c r="K5012" i="2"/>
  <c r="K5008" i="2"/>
  <c r="K5004" i="2"/>
  <c r="K5000" i="2"/>
  <c r="K4996" i="2"/>
  <c r="K4992" i="2"/>
  <c r="K4988" i="2"/>
  <c r="K4984" i="2"/>
  <c r="K4980" i="2"/>
  <c r="K4976" i="2"/>
  <c r="K4972" i="2"/>
  <c r="K4968" i="2"/>
  <c r="K4964" i="2"/>
  <c r="K4960" i="2"/>
  <c r="K4956" i="2"/>
  <c r="K4952" i="2"/>
  <c r="K4948" i="2"/>
  <c r="K4944" i="2"/>
  <c r="K4940" i="2"/>
  <c r="K4936" i="2"/>
  <c r="K4932" i="2"/>
  <c r="K4928" i="2"/>
  <c r="K4924" i="2"/>
  <c r="K4920" i="2"/>
  <c r="K4916" i="2"/>
  <c r="K4912" i="2"/>
  <c r="K4908" i="2"/>
  <c r="K4904" i="2"/>
  <c r="K4900" i="2"/>
  <c r="K4896" i="2"/>
  <c r="K4892" i="2"/>
  <c r="K4888" i="2"/>
  <c r="K4884" i="2"/>
  <c r="K4880" i="2"/>
  <c r="K4876" i="2"/>
  <c r="K4872" i="2"/>
  <c r="K4868" i="2"/>
  <c r="K4864" i="2"/>
  <c r="K4860" i="2"/>
  <c r="K4856" i="2"/>
  <c r="K4852" i="2"/>
  <c r="K4848" i="2"/>
  <c r="K4844" i="2"/>
  <c r="K4840" i="2"/>
  <c r="K4836" i="2"/>
  <c r="K4832" i="2"/>
  <c r="K4828" i="2"/>
  <c r="K4824" i="2"/>
  <c r="K4820" i="2"/>
  <c r="K4816" i="2"/>
  <c r="K4812" i="2"/>
  <c r="K4808" i="2"/>
  <c r="K4804" i="2"/>
  <c r="K4800" i="2"/>
  <c r="K4796" i="2"/>
  <c r="K4792" i="2"/>
  <c r="K4788" i="2"/>
  <c r="K4784" i="2"/>
  <c r="K4780" i="2"/>
  <c r="K4776" i="2"/>
  <c r="K4772" i="2"/>
  <c r="K4768" i="2"/>
  <c r="K4764" i="2"/>
  <c r="K4760" i="2"/>
  <c r="K4756" i="2"/>
  <c r="K4752" i="2"/>
  <c r="K4748" i="2"/>
  <c r="K4744" i="2"/>
  <c r="K4740" i="2"/>
  <c r="K4736" i="2"/>
  <c r="K4732" i="2"/>
  <c r="K4728" i="2"/>
  <c r="K4724" i="2"/>
  <c r="K4720" i="2"/>
  <c r="K4716" i="2"/>
  <c r="K4712" i="2"/>
  <c r="K4708" i="2"/>
  <c r="K4704" i="2"/>
  <c r="K4700" i="2"/>
  <c r="K4696" i="2"/>
  <c r="K4692" i="2"/>
  <c r="K4688" i="2"/>
  <c r="K4684" i="2"/>
  <c r="K4680" i="2"/>
  <c r="K4676" i="2"/>
  <c r="K4672" i="2"/>
  <c r="K4668" i="2"/>
  <c r="K4664" i="2"/>
  <c r="K4660" i="2"/>
  <c r="K4656" i="2"/>
  <c r="K4652" i="2"/>
  <c r="K4648" i="2"/>
  <c r="K4644" i="2"/>
  <c r="K4640" i="2"/>
  <c r="K4636" i="2"/>
  <c r="K4632" i="2"/>
  <c r="K4628" i="2"/>
  <c r="K4624" i="2"/>
  <c r="K4620" i="2"/>
  <c r="K4616" i="2"/>
  <c r="K4612" i="2"/>
  <c r="K4608" i="2"/>
  <c r="K4604" i="2"/>
  <c r="K4600" i="2"/>
  <c r="K4596" i="2"/>
  <c r="K4592" i="2"/>
  <c r="K4588" i="2"/>
  <c r="K4584" i="2"/>
  <c r="K4580" i="2"/>
  <c r="K4576" i="2"/>
  <c r="K4572" i="2"/>
  <c r="K4568" i="2"/>
  <c r="K4564" i="2"/>
  <c r="K4560" i="2"/>
  <c r="K4556" i="2"/>
  <c r="K4552" i="2"/>
  <c r="K4548" i="2"/>
  <c r="K4544" i="2"/>
  <c r="K4540" i="2"/>
  <c r="K4536" i="2"/>
  <c r="K4532" i="2"/>
  <c r="K4528" i="2"/>
  <c r="K4524" i="2"/>
  <c r="K4520" i="2"/>
  <c r="K4516" i="2"/>
  <c r="K4512" i="2"/>
  <c r="K4508" i="2"/>
  <c r="K4504" i="2"/>
  <c r="K4500" i="2"/>
  <c r="K4496" i="2"/>
  <c r="K4492" i="2"/>
  <c r="K4488" i="2"/>
  <c r="K4484" i="2"/>
  <c r="K4480" i="2"/>
  <c r="K4476" i="2"/>
  <c r="K4472" i="2"/>
  <c r="K4468" i="2"/>
  <c r="K4464" i="2"/>
  <c r="K4460" i="2"/>
  <c r="K4456" i="2"/>
  <c r="K4452" i="2"/>
  <c r="K4448" i="2"/>
  <c r="K4444" i="2"/>
  <c r="K4440" i="2"/>
  <c r="K4436" i="2"/>
  <c r="K4432" i="2"/>
  <c r="K4428" i="2"/>
  <c r="K4424" i="2"/>
  <c r="K4420" i="2"/>
  <c r="K4416" i="2"/>
  <c r="K4412" i="2"/>
  <c r="K4408" i="2"/>
  <c r="K4404" i="2"/>
  <c r="K4400" i="2"/>
  <c r="K4396" i="2"/>
  <c r="K4392" i="2"/>
  <c r="K4388" i="2"/>
  <c r="K4384" i="2"/>
  <c r="K4380" i="2"/>
  <c r="K4376" i="2"/>
  <c r="K4372" i="2"/>
  <c r="K4368" i="2"/>
  <c r="K4364" i="2"/>
  <c r="K4360" i="2"/>
  <c r="K4356" i="2"/>
  <c r="K4352" i="2"/>
  <c r="K4348" i="2"/>
  <c r="K4344" i="2"/>
  <c r="K4340" i="2"/>
  <c r="K4336" i="2"/>
  <c r="K4332" i="2"/>
  <c r="K4328" i="2"/>
  <c r="K4324" i="2"/>
  <c r="K4320" i="2"/>
  <c r="K4316" i="2"/>
  <c r="K4312" i="2"/>
  <c r="K4308" i="2"/>
  <c r="K4304" i="2"/>
  <c r="K4300" i="2"/>
  <c r="K4296" i="2"/>
  <c r="K4292" i="2"/>
  <c r="K4288" i="2"/>
  <c r="K4284" i="2"/>
  <c r="K4280" i="2"/>
  <c r="K4276" i="2"/>
  <c r="K4272" i="2"/>
  <c r="K4268" i="2"/>
  <c r="K4264" i="2"/>
  <c r="K4260" i="2"/>
  <c r="K4256" i="2"/>
  <c r="K4252" i="2"/>
  <c r="K4248" i="2"/>
  <c r="K4244" i="2"/>
  <c r="K4240" i="2"/>
  <c r="K4236" i="2"/>
  <c r="K4232" i="2"/>
  <c r="K4228" i="2"/>
  <c r="K4224" i="2"/>
  <c r="K4220" i="2"/>
  <c r="K4216" i="2"/>
  <c r="K4212" i="2"/>
  <c r="K4208" i="2"/>
  <c r="K4204" i="2"/>
  <c r="K4200" i="2"/>
  <c r="K4196" i="2"/>
  <c r="K4192" i="2"/>
  <c r="K4188" i="2"/>
  <c r="K4184" i="2"/>
  <c r="K4180" i="2"/>
  <c r="K4176" i="2"/>
  <c r="K4172" i="2"/>
  <c r="K4168" i="2"/>
  <c r="K4164" i="2"/>
  <c r="K4160" i="2"/>
  <c r="K4156" i="2"/>
  <c r="K4152" i="2"/>
  <c r="K4148" i="2"/>
  <c r="K4144" i="2"/>
  <c r="K4140" i="2"/>
  <c r="K4136" i="2"/>
  <c r="K4132" i="2"/>
  <c r="K4128" i="2"/>
  <c r="K4124" i="2"/>
  <c r="K4120" i="2"/>
  <c r="K4116" i="2"/>
  <c r="K4112" i="2"/>
  <c r="K4108" i="2"/>
  <c r="K4104" i="2"/>
  <c r="K4100" i="2"/>
  <c r="K4096" i="2"/>
  <c r="K4092" i="2"/>
  <c r="K4088" i="2"/>
  <c r="K4084" i="2"/>
  <c r="K4080" i="2"/>
  <c r="K4076" i="2"/>
  <c r="K4072" i="2"/>
  <c r="K4068" i="2"/>
  <c r="K4064" i="2"/>
  <c r="K4060" i="2"/>
  <c r="K4056" i="2"/>
  <c r="K4052" i="2"/>
  <c r="K4048" i="2"/>
  <c r="K4044" i="2"/>
  <c r="K4040" i="2"/>
  <c r="K4036" i="2"/>
  <c r="K4032" i="2"/>
  <c r="K4028" i="2"/>
  <c r="K4024" i="2"/>
  <c r="K4020" i="2"/>
  <c r="K4016" i="2"/>
  <c r="K4012" i="2"/>
  <c r="K4008" i="2"/>
  <c r="K4004" i="2"/>
  <c r="K4000" i="2"/>
  <c r="K3996" i="2"/>
  <c r="K3992" i="2"/>
  <c r="K3988" i="2"/>
  <c r="K3984" i="2"/>
  <c r="K3980" i="2"/>
  <c r="K3976" i="2"/>
  <c r="K3972" i="2"/>
  <c r="K3968" i="2"/>
  <c r="K3964" i="2"/>
  <c r="K3960" i="2"/>
  <c r="K3956" i="2"/>
  <c r="K3952" i="2"/>
  <c r="K3948" i="2"/>
  <c r="K3944" i="2"/>
  <c r="K3940" i="2"/>
  <c r="K3936" i="2"/>
  <c r="K3932" i="2"/>
  <c r="K3928" i="2"/>
  <c r="K3924" i="2"/>
  <c r="K3920" i="2"/>
  <c r="K3916" i="2"/>
  <c r="K3912" i="2"/>
  <c r="K3908" i="2"/>
  <c r="K3904" i="2"/>
  <c r="K3900" i="2"/>
  <c r="K3896" i="2"/>
  <c r="K3892" i="2"/>
  <c r="K3888" i="2"/>
  <c r="K3884" i="2"/>
  <c r="K3880" i="2"/>
  <c r="K3876" i="2"/>
  <c r="K3872" i="2"/>
  <c r="K3868" i="2"/>
  <c r="K3864" i="2"/>
  <c r="K3860" i="2"/>
  <c r="K3856" i="2"/>
  <c r="K3852" i="2"/>
  <c r="K3848" i="2"/>
  <c r="K3844" i="2"/>
  <c r="K3840" i="2"/>
  <c r="K3836" i="2"/>
  <c r="K3832" i="2"/>
  <c r="K3828" i="2"/>
  <c r="K3824" i="2"/>
  <c r="K3820" i="2"/>
  <c r="K3816" i="2"/>
  <c r="K3812" i="2"/>
  <c r="K3808" i="2"/>
  <c r="K3804" i="2"/>
  <c r="K3800" i="2"/>
  <c r="K3796" i="2"/>
  <c r="K3792" i="2"/>
  <c r="K3788" i="2"/>
  <c r="K3784" i="2"/>
  <c r="K3780" i="2"/>
  <c r="K3776" i="2"/>
  <c r="K3772" i="2"/>
  <c r="K3768" i="2"/>
  <c r="K3764" i="2"/>
  <c r="K3760" i="2"/>
  <c r="K3756" i="2"/>
  <c r="K3752" i="2"/>
  <c r="K3748" i="2"/>
  <c r="K3744" i="2"/>
  <c r="K3740" i="2"/>
  <c r="K3736" i="2"/>
  <c r="K3732" i="2"/>
  <c r="K3728" i="2"/>
  <c r="K3724" i="2"/>
  <c r="K3720" i="2"/>
  <c r="K3716" i="2"/>
  <c r="K3712" i="2"/>
  <c r="K3708" i="2"/>
  <c r="K3704" i="2"/>
  <c r="K3700" i="2"/>
  <c r="K3696" i="2"/>
  <c r="K3692" i="2"/>
  <c r="K3688" i="2"/>
  <c r="K3684" i="2"/>
  <c r="K3680" i="2"/>
  <c r="K3676" i="2"/>
  <c r="K3672" i="2"/>
  <c r="K3668" i="2"/>
  <c r="K3664" i="2"/>
  <c r="K3660" i="2"/>
  <c r="K3656" i="2"/>
  <c r="K3652" i="2"/>
  <c r="K3648" i="2"/>
  <c r="K3644" i="2"/>
  <c r="K3640" i="2"/>
  <c r="K3636" i="2"/>
  <c r="K3632" i="2"/>
  <c r="K3628" i="2"/>
  <c r="K3624" i="2"/>
  <c r="K3620" i="2"/>
  <c r="K3616" i="2"/>
  <c r="K3612" i="2"/>
  <c r="K3608" i="2"/>
  <c r="K3604" i="2"/>
  <c r="K3600" i="2"/>
  <c r="K3596" i="2"/>
  <c r="K3592" i="2"/>
  <c r="K3588" i="2"/>
  <c r="K3584" i="2"/>
  <c r="K3580" i="2"/>
  <c r="K3576" i="2"/>
  <c r="K3572" i="2"/>
  <c r="K3568" i="2"/>
  <c r="K3564" i="2"/>
  <c r="K3560" i="2"/>
  <c r="K3556" i="2"/>
  <c r="K3552" i="2"/>
  <c r="K3548" i="2"/>
  <c r="K3544" i="2"/>
  <c r="K3540" i="2"/>
  <c r="K3536" i="2"/>
  <c r="K3532" i="2"/>
  <c r="K3528" i="2"/>
  <c r="K3524" i="2"/>
  <c r="K3520" i="2"/>
  <c r="K3516" i="2"/>
  <c r="K3512" i="2"/>
  <c r="K3508" i="2"/>
  <c r="K3504" i="2"/>
  <c r="K3500" i="2"/>
  <c r="K3496" i="2"/>
  <c r="K3492" i="2"/>
  <c r="K3488" i="2"/>
  <c r="K3484" i="2"/>
  <c r="K3480" i="2"/>
  <c r="K3476" i="2"/>
  <c r="K3472" i="2"/>
  <c r="K3468" i="2"/>
  <c r="K3464" i="2"/>
  <c r="K3460" i="2"/>
  <c r="K3456" i="2"/>
  <c r="K3452" i="2"/>
  <c r="K3448" i="2"/>
  <c r="K3444" i="2"/>
  <c r="K3440" i="2"/>
  <c r="K3436" i="2"/>
  <c r="K3432" i="2"/>
  <c r="K3428" i="2"/>
  <c r="K3424" i="2"/>
  <c r="K3420" i="2"/>
  <c r="K3416" i="2"/>
  <c r="K3412" i="2"/>
  <c r="K3408" i="2"/>
  <c r="K3404" i="2"/>
  <c r="K3400" i="2"/>
  <c r="K3396" i="2"/>
  <c r="K3392" i="2"/>
  <c r="K3388" i="2"/>
  <c r="K3384" i="2"/>
  <c r="K3380" i="2"/>
  <c r="K3376" i="2"/>
  <c r="K3372" i="2"/>
  <c r="K3368" i="2"/>
  <c r="K3364" i="2"/>
  <c r="K3360" i="2"/>
  <c r="K3356" i="2"/>
  <c r="K3352" i="2"/>
  <c r="K3348" i="2"/>
  <c r="K3344" i="2"/>
  <c r="K3340" i="2"/>
  <c r="K3336" i="2"/>
  <c r="K3332" i="2"/>
  <c r="K3328" i="2"/>
  <c r="K3324" i="2"/>
  <c r="K3320" i="2"/>
  <c r="K3316" i="2"/>
  <c r="K3312" i="2"/>
  <c r="K3308" i="2"/>
  <c r="K3304" i="2"/>
  <c r="K3300" i="2"/>
  <c r="K3296" i="2"/>
  <c r="K3292" i="2"/>
  <c r="K3288" i="2"/>
  <c r="K3284" i="2"/>
  <c r="K3280" i="2"/>
  <c r="K3276" i="2"/>
  <c r="K3272" i="2"/>
  <c r="K3268" i="2"/>
  <c r="K3264" i="2"/>
  <c r="K3260" i="2"/>
  <c r="K3256" i="2"/>
  <c r="K3252" i="2"/>
  <c r="K3248" i="2"/>
  <c r="K3244" i="2"/>
  <c r="K3240" i="2"/>
  <c r="K3236" i="2"/>
  <c r="K3232" i="2"/>
  <c r="K3228" i="2"/>
  <c r="K3224" i="2"/>
  <c r="K3220" i="2"/>
  <c r="K3216" i="2"/>
  <c r="K3212" i="2"/>
  <c r="K3208" i="2"/>
  <c r="K3204" i="2"/>
  <c r="K3200" i="2"/>
  <c r="K3196" i="2"/>
  <c r="K3192" i="2"/>
  <c r="K3188" i="2"/>
  <c r="K3184" i="2"/>
  <c r="K3180" i="2"/>
  <c r="K3176" i="2"/>
  <c r="K3172" i="2"/>
  <c r="K3168" i="2"/>
  <c r="K3164" i="2"/>
  <c r="K3160" i="2"/>
  <c r="K3156" i="2"/>
  <c r="K3152" i="2"/>
  <c r="K3148" i="2"/>
  <c r="K3144" i="2"/>
  <c r="K3140" i="2"/>
  <c r="K3136" i="2"/>
  <c r="K3132" i="2"/>
  <c r="K3128" i="2"/>
  <c r="K3124" i="2"/>
  <c r="K3120" i="2"/>
  <c r="K3116" i="2"/>
  <c r="K3112" i="2"/>
  <c r="K3108" i="2"/>
  <c r="K3104" i="2"/>
  <c r="K3100" i="2"/>
  <c r="K3096" i="2"/>
  <c r="K3092" i="2"/>
  <c r="K3088" i="2"/>
  <c r="K3084" i="2"/>
  <c r="K3080" i="2"/>
  <c r="K3076" i="2"/>
  <c r="K3072" i="2"/>
  <c r="K3068" i="2"/>
  <c r="K3064" i="2"/>
  <c r="K3060" i="2"/>
  <c r="K3056" i="2"/>
  <c r="K3052" i="2"/>
  <c r="K3048" i="2"/>
  <c r="K3044" i="2"/>
  <c r="K3040" i="2"/>
  <c r="K3036" i="2"/>
  <c r="K3032" i="2"/>
  <c r="K3028" i="2"/>
  <c r="K3024" i="2"/>
  <c r="K3020" i="2"/>
  <c r="K3016" i="2"/>
  <c r="K3012" i="2"/>
  <c r="K3008" i="2"/>
  <c r="K3004" i="2"/>
  <c r="K3000" i="2"/>
  <c r="K2996" i="2"/>
  <c r="K2992" i="2"/>
  <c r="K2988" i="2"/>
  <c r="K2984" i="2"/>
  <c r="K2980" i="2"/>
  <c r="K2976" i="2"/>
  <c r="K2972" i="2"/>
  <c r="K2968" i="2"/>
  <c r="K2964" i="2"/>
  <c r="K2960" i="2"/>
  <c r="K2956" i="2"/>
  <c r="K2952" i="2"/>
  <c r="K2948" i="2"/>
  <c r="K2944" i="2"/>
  <c r="K2940" i="2"/>
  <c r="K2936" i="2"/>
  <c r="K2932" i="2"/>
  <c r="K2928" i="2"/>
  <c r="K2924" i="2"/>
  <c r="K2920" i="2"/>
  <c r="K2916" i="2"/>
  <c r="K2912" i="2"/>
  <c r="K2908" i="2"/>
  <c r="K2904" i="2"/>
  <c r="K2900" i="2"/>
  <c r="K2896" i="2"/>
  <c r="K2892" i="2"/>
  <c r="K2888" i="2"/>
  <c r="K2884" i="2"/>
  <c r="K2880" i="2"/>
  <c r="K2876" i="2"/>
  <c r="K2872" i="2"/>
  <c r="K2868" i="2"/>
  <c r="K2864" i="2"/>
  <c r="K2860" i="2"/>
  <c r="K7995" i="2"/>
  <c r="K7991" i="2"/>
  <c r="K7987" i="2"/>
  <c r="K7983" i="2"/>
  <c r="K7979" i="2"/>
  <c r="K7975" i="2"/>
  <c r="K7971" i="2"/>
  <c r="K7967" i="2"/>
  <c r="K7963" i="2"/>
  <c r="K7959" i="2"/>
  <c r="K7955" i="2"/>
  <c r="K7951" i="2"/>
  <c r="K7947" i="2"/>
  <c r="K7943" i="2"/>
  <c r="K7939" i="2"/>
  <c r="K7935" i="2"/>
  <c r="K7931" i="2"/>
  <c r="K7927" i="2"/>
  <c r="K7923" i="2"/>
  <c r="K7919" i="2"/>
  <c r="K7915" i="2"/>
  <c r="K7911" i="2"/>
  <c r="K7907" i="2"/>
  <c r="K7903" i="2"/>
  <c r="K7899" i="2"/>
  <c r="K7895" i="2"/>
  <c r="K7891" i="2"/>
  <c r="K7887" i="2"/>
  <c r="K7883" i="2"/>
  <c r="K7879" i="2"/>
  <c r="K7875" i="2"/>
  <c r="K7871" i="2"/>
  <c r="K7867" i="2"/>
  <c r="K7863" i="2"/>
  <c r="K7859" i="2"/>
  <c r="K7855" i="2"/>
  <c r="K7851" i="2"/>
  <c r="K7847" i="2"/>
  <c r="K7843" i="2"/>
  <c r="K7839" i="2"/>
  <c r="K7835" i="2"/>
  <c r="K7831" i="2"/>
  <c r="K7827" i="2"/>
  <c r="K7823" i="2"/>
  <c r="K7819" i="2"/>
  <c r="K7815" i="2"/>
  <c r="K7811" i="2"/>
  <c r="K7807" i="2"/>
  <c r="K7803" i="2"/>
  <c r="K7799" i="2"/>
  <c r="K7795" i="2"/>
  <c r="K7791" i="2"/>
  <c r="K7787" i="2"/>
  <c r="K7783" i="2"/>
  <c r="K7779" i="2"/>
  <c r="K7775" i="2"/>
  <c r="K7771" i="2"/>
  <c r="K7767" i="2"/>
  <c r="K7763" i="2"/>
  <c r="K7759" i="2"/>
  <c r="K7755" i="2"/>
  <c r="K7751" i="2"/>
  <c r="K7747" i="2"/>
  <c r="K7743" i="2"/>
  <c r="K7739" i="2"/>
  <c r="K7735" i="2"/>
  <c r="K7731" i="2"/>
  <c r="K7727" i="2"/>
  <c r="K7723" i="2"/>
  <c r="K7719" i="2"/>
  <c r="K7715" i="2"/>
  <c r="K7711" i="2"/>
  <c r="K7707" i="2"/>
  <c r="K7703" i="2"/>
  <c r="K7699" i="2"/>
  <c r="K7695" i="2"/>
  <c r="K7691" i="2"/>
  <c r="K7687" i="2"/>
  <c r="K7683" i="2"/>
  <c r="K7679" i="2"/>
  <c r="K7675" i="2"/>
  <c r="K7671" i="2"/>
  <c r="K7667" i="2"/>
  <c r="K7663" i="2"/>
  <c r="K7659" i="2"/>
  <c r="K7655" i="2"/>
  <c r="K7651" i="2"/>
  <c r="K7647" i="2"/>
  <c r="K7643" i="2"/>
  <c r="K7639" i="2"/>
  <c r="K7635" i="2"/>
  <c r="K7631" i="2"/>
  <c r="K7627" i="2"/>
  <c r="K7623" i="2"/>
  <c r="K7619" i="2"/>
  <c r="K7615" i="2"/>
  <c r="K7611" i="2"/>
  <c r="K7607" i="2"/>
  <c r="K7603" i="2"/>
  <c r="K7599" i="2"/>
  <c r="K7595" i="2"/>
  <c r="K7591" i="2"/>
  <c r="K7587" i="2"/>
  <c r="K7583" i="2"/>
  <c r="K7579" i="2"/>
  <c r="K7575" i="2"/>
  <c r="K7571" i="2"/>
  <c r="K7567" i="2"/>
  <c r="K7563" i="2"/>
  <c r="K7559" i="2"/>
  <c r="K7555" i="2"/>
  <c r="K7551" i="2"/>
  <c r="K7547" i="2"/>
  <c r="K7543" i="2"/>
  <c r="K7539" i="2"/>
  <c r="K7535" i="2"/>
  <c r="K7531" i="2"/>
  <c r="K7527" i="2"/>
  <c r="K7523" i="2"/>
  <c r="K7519" i="2"/>
  <c r="K7515" i="2"/>
  <c r="K7511" i="2"/>
  <c r="K7507" i="2"/>
  <c r="K7503" i="2"/>
  <c r="K7499" i="2"/>
  <c r="K7495" i="2"/>
  <c r="K7491" i="2"/>
  <c r="K7487" i="2"/>
  <c r="K7483" i="2"/>
  <c r="K7479" i="2"/>
  <c r="K7475" i="2"/>
  <c r="K7471" i="2"/>
  <c r="K7467" i="2"/>
  <c r="K7463" i="2"/>
  <c r="K7459" i="2"/>
  <c r="K7455" i="2"/>
  <c r="K7451" i="2"/>
  <c r="K7447" i="2"/>
  <c r="K7443" i="2"/>
  <c r="K7439" i="2"/>
  <c r="K7435" i="2"/>
  <c r="K7431" i="2"/>
  <c r="K7427" i="2"/>
  <c r="K7423" i="2"/>
  <c r="K7419" i="2"/>
  <c r="K7415" i="2"/>
  <c r="K7411" i="2"/>
  <c r="K7407" i="2"/>
  <c r="K7403" i="2"/>
  <c r="K7399" i="2"/>
  <c r="K7395" i="2"/>
  <c r="K7391" i="2"/>
  <c r="K7387" i="2"/>
  <c r="K7383" i="2"/>
  <c r="K7379" i="2"/>
  <c r="K7375" i="2"/>
  <c r="K7371" i="2"/>
  <c r="K7367" i="2"/>
  <c r="K7363" i="2"/>
  <c r="K7359" i="2"/>
  <c r="K7355" i="2"/>
  <c r="K7351" i="2"/>
  <c r="K7347" i="2"/>
  <c r="K7343" i="2"/>
  <c r="K7339" i="2"/>
  <c r="K7335" i="2"/>
  <c r="K7331" i="2"/>
  <c r="K7327" i="2"/>
  <c r="K7323" i="2"/>
  <c r="K7319" i="2"/>
  <c r="K7315" i="2"/>
  <c r="K7311" i="2"/>
  <c r="K7307" i="2"/>
  <c r="K7303" i="2"/>
  <c r="K7299" i="2"/>
  <c r="K7295" i="2"/>
  <c r="K7291" i="2"/>
  <c r="K7287" i="2"/>
  <c r="K7283" i="2"/>
  <c r="K7279" i="2"/>
  <c r="K7275" i="2"/>
  <c r="K7271" i="2"/>
  <c r="K7267" i="2"/>
  <c r="K7263" i="2"/>
  <c r="K7259" i="2"/>
  <c r="K7255" i="2"/>
  <c r="K7251" i="2"/>
  <c r="K7247" i="2"/>
  <c r="K7243" i="2"/>
  <c r="K7239" i="2"/>
  <c r="K7235" i="2"/>
  <c r="K7231" i="2"/>
  <c r="K7227" i="2"/>
  <c r="K7223" i="2"/>
  <c r="K7219" i="2"/>
  <c r="K7215" i="2"/>
  <c r="K7211" i="2"/>
  <c r="K7207" i="2"/>
  <c r="K7203" i="2"/>
  <c r="K7199" i="2"/>
  <c r="K7195" i="2"/>
  <c r="K7191" i="2"/>
  <c r="K7187" i="2"/>
  <c r="K7183" i="2"/>
  <c r="K7179" i="2"/>
  <c r="K7175" i="2"/>
  <c r="K7171" i="2"/>
  <c r="K7167" i="2"/>
  <c r="K7163" i="2"/>
  <c r="K7159" i="2"/>
  <c r="K7155" i="2"/>
  <c r="K7151" i="2"/>
  <c r="K7147" i="2"/>
  <c r="K7143" i="2"/>
  <c r="K7139" i="2"/>
  <c r="K7135" i="2"/>
  <c r="K7131" i="2"/>
  <c r="K7127" i="2"/>
  <c r="K7123" i="2"/>
  <c r="K7119" i="2"/>
  <c r="K7115" i="2"/>
  <c r="K7111" i="2"/>
  <c r="K7107" i="2"/>
  <c r="K7103" i="2"/>
  <c r="K7099" i="2"/>
  <c r="K7095" i="2"/>
  <c r="K7091" i="2"/>
  <c r="K7087" i="2"/>
  <c r="K7083" i="2"/>
  <c r="K7079" i="2"/>
  <c r="K7075" i="2"/>
  <c r="K7071" i="2"/>
  <c r="K7067" i="2"/>
  <c r="K7063" i="2"/>
  <c r="K7059" i="2"/>
  <c r="K7055" i="2"/>
  <c r="K7051" i="2"/>
  <c r="K7047" i="2"/>
  <c r="K7043" i="2"/>
  <c r="K7039" i="2"/>
  <c r="K7035" i="2"/>
  <c r="K7031" i="2"/>
  <c r="K7027" i="2"/>
  <c r="K7023" i="2"/>
  <c r="K7019" i="2"/>
  <c r="K7015" i="2"/>
  <c r="K7011" i="2"/>
  <c r="K7007" i="2"/>
  <c r="K7003" i="2"/>
  <c r="K6999" i="2"/>
  <c r="K6995" i="2"/>
  <c r="K6991" i="2"/>
  <c r="K6987" i="2"/>
  <c r="K6983" i="2"/>
  <c r="K6979" i="2"/>
  <c r="K6975" i="2"/>
  <c r="K6971" i="2"/>
  <c r="K6967" i="2"/>
  <c r="K6963" i="2"/>
  <c r="K6959" i="2"/>
  <c r="K6955" i="2"/>
  <c r="K6951" i="2"/>
  <c r="K6947" i="2"/>
  <c r="K6943" i="2"/>
  <c r="K6939" i="2"/>
  <c r="K6935" i="2"/>
  <c r="K6931" i="2"/>
  <c r="K6927" i="2"/>
  <c r="K6923" i="2"/>
  <c r="K6919" i="2"/>
  <c r="K6915" i="2"/>
  <c r="K6911" i="2"/>
  <c r="K6907" i="2"/>
  <c r="K6903" i="2"/>
  <c r="K6899" i="2"/>
  <c r="K6895" i="2"/>
  <c r="K6891" i="2"/>
  <c r="K6887" i="2"/>
  <c r="K6883" i="2"/>
  <c r="K6879" i="2"/>
  <c r="K6875" i="2"/>
  <c r="K6871" i="2"/>
  <c r="K6867" i="2"/>
  <c r="K6863" i="2"/>
  <c r="K6859" i="2"/>
  <c r="K6855" i="2"/>
  <c r="K6851" i="2"/>
  <c r="K6847" i="2"/>
  <c r="K6843" i="2"/>
  <c r="K6839" i="2"/>
  <c r="K6835" i="2"/>
  <c r="K6831" i="2"/>
  <c r="K6827" i="2"/>
  <c r="K6823" i="2"/>
  <c r="K6819" i="2"/>
  <c r="K6815" i="2"/>
  <c r="K6811" i="2"/>
  <c r="K6807" i="2"/>
  <c r="K6803" i="2"/>
  <c r="K6799" i="2"/>
  <c r="K6795" i="2"/>
  <c r="K6791" i="2"/>
  <c r="K6787" i="2"/>
  <c r="K6783" i="2"/>
  <c r="K6779" i="2"/>
  <c r="K6775" i="2"/>
  <c r="K6771" i="2"/>
  <c r="K6767" i="2"/>
  <c r="K6763" i="2"/>
  <c r="K6759" i="2"/>
  <c r="K6755" i="2"/>
  <c r="K6751" i="2"/>
  <c r="K6747" i="2"/>
  <c r="K6743" i="2"/>
  <c r="K6739" i="2"/>
  <c r="K6735" i="2"/>
  <c r="K6731" i="2"/>
  <c r="K6727" i="2"/>
  <c r="K6723" i="2"/>
  <c r="K6719" i="2"/>
  <c r="K6715" i="2"/>
  <c r="K6711" i="2"/>
  <c r="K6707" i="2"/>
  <c r="K6703" i="2"/>
  <c r="K6699" i="2"/>
  <c r="K6695" i="2"/>
  <c r="K6691" i="2"/>
  <c r="K6687" i="2"/>
  <c r="K6683" i="2"/>
  <c r="K6679" i="2"/>
  <c r="K6675" i="2"/>
  <c r="K6671" i="2"/>
  <c r="K6667" i="2"/>
  <c r="K6663" i="2"/>
  <c r="K6659" i="2"/>
  <c r="K6655" i="2"/>
  <c r="K6651" i="2"/>
  <c r="K6647" i="2"/>
  <c r="K6643" i="2"/>
  <c r="K6639" i="2"/>
  <c r="K6635" i="2"/>
  <c r="K6631" i="2"/>
  <c r="K6627" i="2"/>
  <c r="K6623" i="2"/>
  <c r="K6619" i="2"/>
  <c r="K6615" i="2"/>
  <c r="K6611" i="2"/>
  <c r="K6607" i="2"/>
  <c r="K6603" i="2"/>
  <c r="K6599" i="2"/>
  <c r="K6595" i="2"/>
  <c r="K6591" i="2"/>
  <c r="K6587" i="2"/>
  <c r="K6583" i="2"/>
  <c r="K6579" i="2"/>
  <c r="K6575" i="2"/>
  <c r="K6571" i="2"/>
  <c r="K6567" i="2"/>
  <c r="K6563" i="2"/>
  <c r="K6559" i="2"/>
  <c r="K6555" i="2"/>
  <c r="K6551" i="2"/>
  <c r="K6547" i="2"/>
  <c r="K6543" i="2"/>
  <c r="K6539" i="2"/>
  <c r="K6535" i="2"/>
  <c r="K6531" i="2"/>
  <c r="K6527" i="2"/>
  <c r="K6523" i="2"/>
  <c r="K6519" i="2"/>
  <c r="K6515" i="2"/>
  <c r="K6511" i="2"/>
  <c r="K6507" i="2"/>
  <c r="K6503" i="2"/>
  <c r="K6499" i="2"/>
  <c r="K6495" i="2"/>
  <c r="K6491" i="2"/>
  <c r="K6487" i="2"/>
  <c r="K6483" i="2"/>
  <c r="K6479" i="2"/>
  <c r="K6475" i="2"/>
  <c r="K6471" i="2"/>
  <c r="K6467" i="2"/>
  <c r="K6463" i="2"/>
  <c r="K6459" i="2"/>
  <c r="K6455" i="2"/>
  <c r="K6451" i="2"/>
  <c r="K6447" i="2"/>
  <c r="K6443" i="2"/>
  <c r="K6439" i="2"/>
  <c r="K6435" i="2"/>
  <c r="K6431" i="2"/>
  <c r="K6427" i="2"/>
  <c r="K6423" i="2"/>
  <c r="K6419" i="2"/>
  <c r="K6415" i="2"/>
  <c r="K6411" i="2"/>
  <c r="K6407" i="2"/>
  <c r="K6403" i="2"/>
  <c r="K6399" i="2"/>
  <c r="K6395" i="2"/>
  <c r="K6391" i="2"/>
  <c r="K6387" i="2"/>
  <c r="K6383" i="2"/>
  <c r="K6379" i="2"/>
  <c r="K6375" i="2"/>
  <c r="K6371" i="2"/>
  <c r="K6367" i="2"/>
  <c r="K6363" i="2"/>
  <c r="K6359" i="2"/>
  <c r="K6355" i="2"/>
  <c r="K6351" i="2"/>
  <c r="K6347" i="2"/>
  <c r="K6343" i="2"/>
  <c r="K6339" i="2"/>
  <c r="K6335" i="2"/>
  <c r="K6331" i="2"/>
  <c r="K6327" i="2"/>
  <c r="K6323" i="2"/>
  <c r="K6319" i="2"/>
  <c r="K6315" i="2"/>
  <c r="K6311" i="2"/>
  <c r="K6307" i="2"/>
  <c r="K6303" i="2"/>
  <c r="K6299" i="2"/>
  <c r="K6295" i="2"/>
  <c r="K6291" i="2"/>
  <c r="K6287" i="2"/>
  <c r="K6283" i="2"/>
  <c r="K6279" i="2"/>
  <c r="K6275" i="2"/>
  <c r="K6271" i="2"/>
  <c r="K6267" i="2"/>
  <c r="K6263" i="2"/>
  <c r="K6259" i="2"/>
  <c r="K6255" i="2"/>
  <c r="K6251" i="2"/>
  <c r="K6247" i="2"/>
  <c r="K6243" i="2"/>
  <c r="K6239" i="2"/>
  <c r="K6235" i="2"/>
  <c r="K6231" i="2"/>
  <c r="K6227" i="2"/>
  <c r="K6223" i="2"/>
  <c r="K6219" i="2"/>
  <c r="K6215" i="2"/>
  <c r="K6211" i="2"/>
  <c r="K6207" i="2"/>
  <c r="K6203" i="2"/>
  <c r="K6199" i="2"/>
  <c r="K6195" i="2"/>
  <c r="K6191" i="2"/>
  <c r="K6187" i="2"/>
  <c r="K6183" i="2"/>
  <c r="K6179" i="2"/>
  <c r="K6175" i="2"/>
  <c r="K6171" i="2"/>
  <c r="K6167" i="2"/>
  <c r="K6163" i="2"/>
  <c r="K6159" i="2"/>
  <c r="K6155" i="2"/>
  <c r="K6151" i="2"/>
  <c r="K6147" i="2"/>
  <c r="K6143" i="2"/>
  <c r="K6139" i="2"/>
  <c r="K6135" i="2"/>
  <c r="K6131" i="2"/>
  <c r="K6127" i="2"/>
  <c r="K6123" i="2"/>
  <c r="K6119" i="2"/>
  <c r="K6115" i="2"/>
  <c r="K6111" i="2"/>
  <c r="K6107" i="2"/>
  <c r="K6103" i="2"/>
  <c r="K6099" i="2"/>
  <c r="K6095" i="2"/>
  <c r="K6091" i="2"/>
  <c r="K6087" i="2"/>
  <c r="K6083" i="2"/>
  <c r="K6079" i="2"/>
  <c r="K6075" i="2"/>
  <c r="K6071" i="2"/>
  <c r="K6067" i="2"/>
  <c r="K6063" i="2"/>
  <c r="K6059" i="2"/>
  <c r="K6055" i="2"/>
  <c r="K6051" i="2"/>
  <c r="K6047" i="2"/>
  <c r="K6043" i="2"/>
  <c r="K6039" i="2"/>
  <c r="K6035" i="2"/>
  <c r="K6031" i="2"/>
  <c r="K6027" i="2"/>
  <c r="K6023" i="2"/>
  <c r="K6019" i="2"/>
  <c r="K6015" i="2"/>
  <c r="K6011" i="2"/>
  <c r="K6007" i="2"/>
  <c r="K6003" i="2"/>
  <c r="K5999" i="2"/>
  <c r="K5995" i="2"/>
  <c r="K5991" i="2"/>
  <c r="K5987" i="2"/>
  <c r="K5983" i="2"/>
  <c r="K5979" i="2"/>
  <c r="K5975" i="2"/>
  <c r="K5971" i="2"/>
  <c r="K5967" i="2"/>
  <c r="K5963" i="2"/>
  <c r="K5959" i="2"/>
  <c r="K5955" i="2"/>
  <c r="K5951" i="2"/>
  <c r="K5947" i="2"/>
  <c r="K5943" i="2"/>
  <c r="K5939" i="2"/>
  <c r="K5935" i="2"/>
  <c r="K5931" i="2"/>
  <c r="K5927" i="2"/>
  <c r="K5923" i="2"/>
  <c r="K5919" i="2"/>
  <c r="K5915" i="2"/>
  <c r="K5911" i="2"/>
  <c r="K5907" i="2"/>
  <c r="K5903" i="2"/>
  <c r="K5899" i="2"/>
  <c r="K5895" i="2"/>
  <c r="K5891" i="2"/>
  <c r="K5887" i="2"/>
  <c r="K5883" i="2"/>
  <c r="K5879" i="2"/>
  <c r="K5875" i="2"/>
  <c r="K5871" i="2"/>
  <c r="K5867" i="2"/>
  <c r="K5863" i="2"/>
  <c r="K5859" i="2"/>
  <c r="K5855" i="2"/>
  <c r="K5851" i="2"/>
  <c r="K5847" i="2"/>
  <c r="K5843" i="2"/>
  <c r="K5839" i="2"/>
  <c r="K5835" i="2"/>
  <c r="K5831" i="2"/>
  <c r="K5827" i="2"/>
  <c r="K5823" i="2"/>
  <c r="K5819" i="2"/>
  <c r="K5815" i="2"/>
  <c r="K5811" i="2"/>
  <c r="K5807" i="2"/>
  <c r="K5803" i="2"/>
  <c r="K5799" i="2"/>
  <c r="K5795" i="2"/>
  <c r="K5791" i="2"/>
  <c r="K5787" i="2"/>
  <c r="K5783" i="2"/>
  <c r="K5779" i="2"/>
  <c r="K5775" i="2"/>
  <c r="K5771" i="2"/>
  <c r="K5767" i="2"/>
  <c r="K5763" i="2"/>
  <c r="K5759" i="2"/>
  <c r="K5755" i="2"/>
  <c r="K5751" i="2"/>
  <c r="K5747" i="2"/>
  <c r="K5743" i="2"/>
  <c r="K5739" i="2"/>
  <c r="K5735" i="2"/>
  <c r="K5731" i="2"/>
  <c r="K5727" i="2"/>
  <c r="K5723" i="2"/>
  <c r="K5719" i="2"/>
  <c r="K5715" i="2"/>
  <c r="K5711" i="2"/>
  <c r="K5707" i="2"/>
  <c r="K5703" i="2"/>
  <c r="K5699" i="2"/>
  <c r="K5695" i="2"/>
  <c r="K5691" i="2"/>
  <c r="K5687" i="2"/>
  <c r="K5683" i="2"/>
  <c r="K5679" i="2"/>
  <c r="K5675" i="2"/>
  <c r="K5671" i="2"/>
  <c r="K5667" i="2"/>
  <c r="K5663" i="2"/>
  <c r="K5659" i="2"/>
  <c r="K5655" i="2"/>
  <c r="K5651" i="2"/>
  <c r="K5647" i="2"/>
  <c r="K5643" i="2"/>
  <c r="K5639" i="2"/>
  <c r="K5635" i="2"/>
  <c r="K5631" i="2"/>
  <c r="K5627" i="2"/>
  <c r="K5623" i="2"/>
  <c r="K5619" i="2"/>
  <c r="K5615" i="2"/>
  <c r="K5611" i="2"/>
  <c r="K5607" i="2"/>
  <c r="K5603" i="2"/>
  <c r="K5599" i="2"/>
  <c r="K5595" i="2"/>
  <c r="K5591" i="2"/>
  <c r="K5587" i="2"/>
  <c r="K5583" i="2"/>
  <c r="K5579" i="2"/>
  <c r="K5575" i="2"/>
  <c r="K5571" i="2"/>
  <c r="K5567" i="2"/>
  <c r="K5563" i="2"/>
  <c r="K5559" i="2"/>
  <c r="K5555" i="2"/>
  <c r="K5551" i="2"/>
  <c r="K5547" i="2"/>
  <c r="K5543" i="2"/>
  <c r="K5539" i="2"/>
  <c r="K5535" i="2"/>
  <c r="K5531" i="2"/>
  <c r="K5527" i="2"/>
  <c r="K5523" i="2"/>
  <c r="K5519" i="2"/>
  <c r="K5515" i="2"/>
  <c r="K5511" i="2"/>
  <c r="K5507" i="2"/>
  <c r="K5503" i="2"/>
  <c r="K5499" i="2"/>
  <c r="K5495" i="2"/>
  <c r="K5491" i="2"/>
  <c r="K5487" i="2"/>
  <c r="K5483" i="2"/>
  <c r="K5479" i="2"/>
  <c r="K5475" i="2"/>
  <c r="K5471" i="2"/>
  <c r="K5467" i="2"/>
  <c r="K5463" i="2"/>
  <c r="K5459" i="2"/>
  <c r="K5455" i="2"/>
  <c r="K5451" i="2"/>
  <c r="K5447" i="2"/>
  <c r="K5443" i="2"/>
  <c r="K5439" i="2"/>
  <c r="K5435" i="2"/>
  <c r="K5431" i="2"/>
  <c r="K5427" i="2"/>
  <c r="K5423" i="2"/>
  <c r="K5419" i="2"/>
  <c r="K5415" i="2"/>
  <c r="K5411" i="2"/>
  <c r="K5407" i="2"/>
  <c r="K5403" i="2"/>
  <c r="K5399" i="2"/>
  <c r="K5395" i="2"/>
  <c r="K5391" i="2"/>
  <c r="K5387" i="2"/>
  <c r="K5383" i="2"/>
  <c r="K5379" i="2"/>
  <c r="K5375" i="2"/>
  <c r="K5371" i="2"/>
  <c r="K5367" i="2"/>
  <c r="K5363" i="2"/>
  <c r="K5359" i="2"/>
  <c r="K5355" i="2"/>
  <c r="K5351" i="2"/>
  <c r="K5347" i="2"/>
  <c r="K5343" i="2"/>
  <c r="K5339" i="2"/>
  <c r="K5335" i="2"/>
  <c r="K5331" i="2"/>
  <c r="K5327" i="2"/>
  <c r="K5323" i="2"/>
  <c r="K5319" i="2"/>
  <c r="K5315" i="2"/>
  <c r="K5311" i="2"/>
  <c r="K5307" i="2"/>
  <c r="K5303" i="2"/>
  <c r="K5299" i="2"/>
  <c r="K5295" i="2"/>
  <c r="K5291" i="2"/>
  <c r="K5287" i="2"/>
  <c r="K5283" i="2"/>
  <c r="K5279" i="2"/>
  <c r="K5275" i="2"/>
  <c r="K5271" i="2"/>
  <c r="K5267" i="2"/>
  <c r="K5263" i="2"/>
  <c r="K5259" i="2"/>
  <c r="K5255" i="2"/>
  <c r="K5251" i="2"/>
  <c r="K5247" i="2"/>
  <c r="K5243" i="2"/>
  <c r="K5239" i="2"/>
  <c r="K5235" i="2"/>
  <c r="K5231" i="2"/>
  <c r="K5227" i="2"/>
  <c r="K5223" i="2"/>
  <c r="K5219" i="2"/>
  <c r="K5215" i="2"/>
  <c r="K5211" i="2"/>
  <c r="K5207" i="2"/>
  <c r="K5203" i="2"/>
  <c r="K5199" i="2"/>
  <c r="K5195" i="2"/>
  <c r="K5191" i="2"/>
  <c r="K5187" i="2"/>
  <c r="K5183" i="2"/>
  <c r="K5179" i="2"/>
  <c r="K5175" i="2"/>
  <c r="K5171" i="2"/>
  <c r="K5167" i="2"/>
  <c r="K5163" i="2"/>
  <c r="K5159" i="2"/>
  <c r="K5155" i="2"/>
  <c r="K5151" i="2"/>
  <c r="K5147" i="2"/>
  <c r="K5143" i="2"/>
  <c r="K5139" i="2"/>
  <c r="K5135" i="2"/>
  <c r="K5131" i="2"/>
  <c r="K5127" i="2"/>
  <c r="K5123" i="2"/>
  <c r="K5119" i="2"/>
  <c r="K5115" i="2"/>
  <c r="K5111" i="2"/>
  <c r="K5107" i="2"/>
  <c r="K5103" i="2"/>
  <c r="K5099" i="2"/>
  <c r="K5095" i="2"/>
  <c r="K5091" i="2"/>
  <c r="K5087" i="2"/>
  <c r="K5083" i="2"/>
  <c r="K5079" i="2"/>
  <c r="K5075" i="2"/>
  <c r="K5071" i="2"/>
  <c r="K5067" i="2"/>
  <c r="K5063" i="2"/>
  <c r="K5059" i="2"/>
  <c r="K5055" i="2"/>
  <c r="K5051" i="2"/>
  <c r="K5047" i="2"/>
  <c r="K5043" i="2"/>
  <c r="K5039" i="2"/>
  <c r="K5035" i="2"/>
  <c r="K5031" i="2"/>
  <c r="K5027" i="2"/>
  <c r="K5023" i="2"/>
  <c r="K5019" i="2"/>
  <c r="K5015" i="2"/>
  <c r="K5011" i="2"/>
  <c r="K5007" i="2"/>
  <c r="K5003" i="2"/>
  <c r="K4999" i="2"/>
  <c r="K4995" i="2"/>
  <c r="K4991" i="2"/>
  <c r="K4987" i="2"/>
  <c r="K4983" i="2"/>
  <c r="K4979" i="2"/>
  <c r="K4975" i="2"/>
  <c r="K4971" i="2"/>
  <c r="K4967" i="2"/>
  <c r="K4963" i="2"/>
  <c r="K4959" i="2"/>
  <c r="K4955" i="2"/>
  <c r="K4951" i="2"/>
  <c r="K4947" i="2"/>
  <c r="K4943" i="2"/>
  <c r="K4939" i="2"/>
  <c r="K4935" i="2"/>
  <c r="K4931" i="2"/>
  <c r="K4927" i="2"/>
  <c r="K4923" i="2"/>
  <c r="K4919" i="2"/>
  <c r="K4915" i="2"/>
  <c r="K4911" i="2"/>
  <c r="K4907" i="2"/>
  <c r="K4903" i="2"/>
  <c r="K4899" i="2"/>
  <c r="K4895" i="2"/>
  <c r="K4891" i="2"/>
  <c r="K4887" i="2"/>
  <c r="K4883" i="2"/>
  <c r="K4879" i="2"/>
  <c r="K4875" i="2"/>
  <c r="K4871" i="2"/>
  <c r="K4867" i="2"/>
  <c r="K4863" i="2"/>
  <c r="K4859" i="2"/>
  <c r="K4855" i="2"/>
  <c r="K4851" i="2"/>
  <c r="K4847" i="2"/>
  <c r="K4843" i="2"/>
  <c r="K4839" i="2"/>
  <c r="K4835" i="2"/>
  <c r="K4831" i="2"/>
  <c r="K4827" i="2"/>
  <c r="K4823" i="2"/>
  <c r="K4819" i="2"/>
  <c r="K4815" i="2"/>
  <c r="K4811" i="2"/>
  <c r="K4807" i="2"/>
  <c r="K4803" i="2"/>
  <c r="K4799" i="2"/>
  <c r="K4795" i="2"/>
  <c r="K4791" i="2"/>
  <c r="K4787" i="2"/>
  <c r="K4783" i="2"/>
  <c r="K4779" i="2"/>
  <c r="K4775" i="2"/>
  <c r="K4771" i="2"/>
  <c r="K4767" i="2"/>
  <c r="K4763" i="2"/>
  <c r="K4759" i="2"/>
  <c r="K4755" i="2"/>
  <c r="K4751" i="2"/>
  <c r="K4747" i="2"/>
  <c r="K4743" i="2"/>
  <c r="K4739" i="2"/>
  <c r="K4735" i="2"/>
  <c r="K4731" i="2"/>
  <c r="K4727" i="2"/>
  <c r="K4723" i="2"/>
  <c r="K4719" i="2"/>
  <c r="K4715" i="2"/>
  <c r="K4711" i="2"/>
  <c r="K4707" i="2"/>
  <c r="K4703" i="2"/>
  <c r="K4699" i="2"/>
  <c r="K4695" i="2"/>
  <c r="K4691" i="2"/>
  <c r="K4687" i="2"/>
  <c r="K4683" i="2"/>
  <c r="K4679" i="2"/>
  <c r="K4675" i="2"/>
  <c r="K4671" i="2"/>
  <c r="K4667" i="2"/>
  <c r="K4663" i="2"/>
  <c r="K4659" i="2"/>
  <c r="K4655" i="2"/>
  <c r="K4651" i="2"/>
  <c r="K4647" i="2"/>
  <c r="K4643" i="2"/>
  <c r="K4639" i="2"/>
  <c r="K4635" i="2"/>
  <c r="K4631" i="2"/>
  <c r="K4627" i="2"/>
  <c r="K4623" i="2"/>
  <c r="K4619" i="2"/>
  <c r="K4615" i="2"/>
  <c r="K4611" i="2"/>
  <c r="K4607" i="2"/>
  <c r="K4603" i="2"/>
  <c r="K4599" i="2"/>
  <c r="K4595" i="2"/>
  <c r="K4591" i="2"/>
  <c r="K4587" i="2"/>
  <c r="K4583" i="2"/>
  <c r="K4579" i="2"/>
  <c r="K4575" i="2"/>
  <c r="K4571" i="2"/>
  <c r="K4567" i="2"/>
  <c r="K4563" i="2"/>
  <c r="K4559" i="2"/>
  <c r="K4555" i="2"/>
  <c r="K4551" i="2"/>
  <c r="K4547" i="2"/>
  <c r="K4042" i="2"/>
  <c r="K4038" i="2"/>
  <c r="K4034" i="2"/>
  <c r="K4030" i="2"/>
  <c r="K4026" i="2"/>
  <c r="K4022" i="2"/>
  <c r="K4018" i="2"/>
  <c r="K4014" i="2"/>
  <c r="K4010" i="2"/>
  <c r="K4006" i="2"/>
  <c r="K4002" i="2"/>
  <c r="K3998" i="2"/>
  <c r="K3994" i="2"/>
  <c r="K3990" i="2"/>
  <c r="K3986" i="2"/>
  <c r="K3982" i="2"/>
  <c r="K3978" i="2"/>
  <c r="K3974" i="2"/>
  <c r="K3970" i="2"/>
  <c r="K3966" i="2"/>
  <c r="K3962" i="2"/>
  <c r="K3958" i="2"/>
  <c r="K3954" i="2"/>
  <c r="K3950" i="2"/>
  <c r="K3946" i="2"/>
  <c r="K3942" i="2"/>
  <c r="K3938" i="2"/>
  <c r="K3934" i="2"/>
  <c r="K3930" i="2"/>
  <c r="K3926" i="2"/>
  <c r="K3922" i="2"/>
  <c r="K3918" i="2"/>
  <c r="K3914" i="2"/>
  <c r="K3910" i="2"/>
  <c r="K3906" i="2"/>
  <c r="K3902" i="2"/>
  <c r="K3898" i="2"/>
  <c r="K3894" i="2"/>
  <c r="K3890" i="2"/>
  <c r="K3886" i="2"/>
  <c r="K3882" i="2"/>
  <c r="K3878" i="2"/>
  <c r="K3874" i="2"/>
  <c r="K3870" i="2"/>
  <c r="K3866" i="2"/>
  <c r="K3862" i="2"/>
  <c r="K3858" i="2"/>
  <c r="K3854" i="2"/>
  <c r="K3850" i="2"/>
  <c r="K3846" i="2"/>
  <c r="K3842" i="2"/>
  <c r="K3838" i="2"/>
  <c r="K3834" i="2"/>
  <c r="K3830" i="2"/>
  <c r="K3826" i="2"/>
  <c r="K3822" i="2"/>
  <c r="K3818" i="2"/>
  <c r="K3814" i="2"/>
  <c r="K3810" i="2"/>
  <c r="K3806" i="2"/>
  <c r="K3802" i="2"/>
  <c r="K3798" i="2"/>
  <c r="K3794" i="2"/>
  <c r="K3790" i="2"/>
  <c r="K3786" i="2"/>
  <c r="K3782" i="2"/>
  <c r="K3778" i="2"/>
  <c r="K3774" i="2"/>
  <c r="K3770" i="2"/>
  <c r="K3766" i="2"/>
  <c r="K3762" i="2"/>
  <c r="K3758" i="2"/>
  <c r="K3754" i="2"/>
  <c r="K3750" i="2"/>
  <c r="K3746" i="2"/>
  <c r="K3742" i="2"/>
  <c r="K3738" i="2"/>
  <c r="K3734" i="2"/>
  <c r="K3730" i="2"/>
  <c r="K3726" i="2"/>
  <c r="K3722" i="2"/>
  <c r="K3718" i="2"/>
  <c r="K3714" i="2"/>
  <c r="K3710" i="2"/>
  <c r="K3706" i="2"/>
  <c r="K3702" i="2"/>
  <c r="K3698" i="2"/>
  <c r="K3694" i="2"/>
  <c r="K3690" i="2"/>
  <c r="K3686" i="2"/>
  <c r="K3682" i="2"/>
  <c r="K3678" i="2"/>
  <c r="K3674" i="2"/>
  <c r="K3670" i="2"/>
  <c r="K3666" i="2"/>
  <c r="K3662" i="2"/>
  <c r="K3658" i="2"/>
  <c r="K3654" i="2"/>
  <c r="K3650" i="2"/>
  <c r="K3646" i="2"/>
  <c r="K3642" i="2"/>
  <c r="K3638" i="2"/>
  <c r="K3634" i="2"/>
  <c r="K3630" i="2"/>
  <c r="K3626" i="2"/>
  <c r="K3622" i="2"/>
  <c r="K3618" i="2"/>
  <c r="K3614" i="2"/>
  <c r="K3610" i="2"/>
  <c r="K3606" i="2"/>
  <c r="K3602" i="2"/>
  <c r="K3598" i="2"/>
  <c r="K3594" i="2"/>
  <c r="K3590" i="2"/>
  <c r="K3586" i="2"/>
  <c r="K3582" i="2"/>
  <c r="K3578" i="2"/>
  <c r="K3574" i="2"/>
  <c r="K3570" i="2"/>
  <c r="K3566" i="2"/>
  <c r="K3562" i="2"/>
  <c r="K3558" i="2"/>
  <c r="K3554" i="2"/>
  <c r="K3550" i="2"/>
  <c r="K3546" i="2"/>
  <c r="K3542" i="2"/>
  <c r="K3538" i="2"/>
  <c r="K3534" i="2"/>
  <c r="K3530" i="2"/>
  <c r="K3526" i="2"/>
  <c r="K3522" i="2"/>
  <c r="K3518" i="2"/>
  <c r="K3514" i="2"/>
  <c r="K3510" i="2"/>
  <c r="K3506" i="2"/>
  <c r="K3502" i="2"/>
  <c r="K3498" i="2"/>
  <c r="K3494" i="2"/>
  <c r="K3490" i="2"/>
  <c r="K3486" i="2"/>
  <c r="K3482" i="2"/>
  <c r="K3478" i="2"/>
  <c r="K3474" i="2"/>
  <c r="K3470" i="2"/>
  <c r="K3466" i="2"/>
  <c r="K3462" i="2"/>
  <c r="K3458" i="2"/>
  <c r="K3454" i="2"/>
  <c r="K3450" i="2"/>
  <c r="K3446" i="2"/>
  <c r="K3442" i="2"/>
  <c r="K3438" i="2"/>
  <c r="K3434" i="2"/>
  <c r="K3430" i="2"/>
  <c r="K3426" i="2"/>
  <c r="K3422" i="2"/>
  <c r="K3418" i="2"/>
  <c r="K3414" i="2"/>
  <c r="K3410" i="2"/>
  <c r="K3406" i="2"/>
  <c r="K3402" i="2"/>
  <c r="K3398" i="2"/>
  <c r="K3394" i="2"/>
  <c r="K3390" i="2"/>
  <c r="K3386" i="2"/>
  <c r="K3382" i="2"/>
  <c r="K3378" i="2"/>
  <c r="K3374" i="2"/>
  <c r="K3370" i="2"/>
  <c r="K3366" i="2"/>
  <c r="K3362" i="2"/>
  <c r="K3358" i="2"/>
  <c r="K3354" i="2"/>
  <c r="K3350" i="2"/>
  <c r="K3346" i="2"/>
  <c r="K3342" i="2"/>
  <c r="K3338" i="2"/>
  <c r="K3334" i="2"/>
  <c r="K3330" i="2"/>
  <c r="K3326" i="2"/>
  <c r="K3322" i="2"/>
  <c r="K3318" i="2"/>
  <c r="K3314" i="2"/>
  <c r="K3310" i="2"/>
  <c r="K3306" i="2"/>
  <c r="K3302" i="2"/>
  <c r="K3298" i="2"/>
  <c r="K3294" i="2"/>
  <c r="K3290" i="2"/>
  <c r="K3286" i="2"/>
  <c r="K3282" i="2"/>
  <c r="K3278" i="2"/>
  <c r="K3274" i="2"/>
  <c r="K3270" i="2"/>
  <c r="K3266" i="2"/>
  <c r="K3262" i="2"/>
  <c r="K3258" i="2"/>
  <c r="K3254" i="2"/>
  <c r="K3250" i="2"/>
  <c r="K3246" i="2"/>
  <c r="K3242" i="2"/>
  <c r="K3238" i="2"/>
  <c r="K3234" i="2"/>
  <c r="K3230" i="2"/>
  <c r="K3226" i="2"/>
  <c r="K3222" i="2"/>
  <c r="K3218" i="2"/>
  <c r="K3214" i="2"/>
  <c r="K3210" i="2"/>
  <c r="K3206" i="2"/>
  <c r="K3202" i="2"/>
  <c r="K3198" i="2"/>
  <c r="K3194" i="2"/>
  <c r="K3190" i="2"/>
  <c r="K3186" i="2"/>
  <c r="K3182" i="2"/>
  <c r="K3178" i="2"/>
  <c r="K3174" i="2"/>
  <c r="K3170" i="2"/>
  <c r="K3166" i="2"/>
  <c r="K3162" i="2"/>
  <c r="K3158" i="2"/>
  <c r="K3154" i="2"/>
  <c r="K3150" i="2"/>
  <c r="K3146" i="2"/>
  <c r="K3142" i="2"/>
  <c r="K3138" i="2"/>
  <c r="K3134" i="2"/>
  <c r="K3130" i="2"/>
  <c r="K3126" i="2"/>
  <c r="K3122" i="2"/>
  <c r="K3118" i="2"/>
  <c r="K3114" i="2"/>
  <c r="K3110" i="2"/>
  <c r="K3106" i="2"/>
  <c r="K3102" i="2"/>
  <c r="K3098" i="2"/>
  <c r="K3094" i="2"/>
  <c r="K3090" i="2"/>
  <c r="K3086" i="2"/>
  <c r="K3082" i="2"/>
  <c r="K3078" i="2"/>
  <c r="K3074" i="2"/>
  <c r="K3070" i="2"/>
  <c r="K3066" i="2"/>
  <c r="K3062" i="2"/>
  <c r="K3058" i="2"/>
  <c r="K3054" i="2"/>
  <c r="K3050" i="2"/>
  <c r="K3046" i="2"/>
  <c r="K3042" i="2"/>
  <c r="K3038" i="2"/>
  <c r="K3034" i="2"/>
  <c r="K3030" i="2"/>
  <c r="K3026" i="2"/>
  <c r="K3022" i="2"/>
  <c r="K3018" i="2"/>
  <c r="K3014" i="2"/>
  <c r="K3010" i="2"/>
  <c r="K3006" i="2"/>
  <c r="K3002" i="2"/>
  <c r="K2998" i="2"/>
  <c r="K2994" i="2"/>
  <c r="K2990" i="2"/>
  <c r="K2986" i="2"/>
  <c r="K2982" i="2"/>
  <c r="K2978" i="2"/>
  <c r="K2974" i="2"/>
  <c r="K2970" i="2"/>
  <c r="K2966" i="2"/>
  <c r="K2962" i="2"/>
  <c r="K2958" i="2"/>
  <c r="K2954" i="2"/>
  <c r="K2950" i="2"/>
  <c r="K2946" i="2"/>
  <c r="K2942" i="2"/>
  <c r="K2938" i="2"/>
  <c r="K2934" i="2"/>
  <c r="K2930" i="2"/>
  <c r="K2926" i="2"/>
  <c r="K2922" i="2"/>
  <c r="K2918" i="2"/>
  <c r="K2914" i="2"/>
  <c r="K2910" i="2"/>
  <c r="K2906" i="2"/>
  <c r="K2902" i="2"/>
  <c r="K2898" i="2"/>
  <c r="K2894" i="2"/>
  <c r="K2890" i="2"/>
  <c r="K2886" i="2"/>
  <c r="K2882" i="2"/>
  <c r="K2878" i="2"/>
  <c r="K2874" i="2"/>
  <c r="K2870" i="2"/>
  <c r="K2866" i="2"/>
  <c r="K2862" i="2"/>
  <c r="K2858" i="2"/>
  <c r="K2854" i="2"/>
  <c r="K2850" i="2"/>
  <c r="K2846" i="2"/>
  <c r="K2842" i="2"/>
  <c r="K2838" i="2"/>
  <c r="K2834" i="2"/>
  <c r="K2830" i="2"/>
  <c r="K2826" i="2"/>
  <c r="K2822" i="2"/>
  <c r="K2818" i="2"/>
  <c r="K2814" i="2"/>
  <c r="K2810" i="2"/>
  <c r="K2806" i="2"/>
  <c r="K2802" i="2"/>
  <c r="K2798" i="2"/>
  <c r="K2794" i="2"/>
  <c r="K2790" i="2"/>
  <c r="K2786" i="2"/>
  <c r="K2782" i="2"/>
  <c r="K2778" i="2"/>
  <c r="K2774" i="2"/>
  <c r="K2770" i="2"/>
  <c r="K2766" i="2"/>
  <c r="K2762" i="2"/>
  <c r="K2758" i="2"/>
  <c r="K2754" i="2"/>
  <c r="K2750" i="2"/>
  <c r="K2746" i="2"/>
  <c r="K2742" i="2"/>
  <c r="K2738" i="2"/>
  <c r="K2734" i="2"/>
  <c r="K2730" i="2"/>
  <c r="K2726" i="2"/>
  <c r="K2722" i="2"/>
  <c r="K2718" i="2"/>
  <c r="K2714" i="2"/>
  <c r="K2710" i="2"/>
  <c r="K2706" i="2"/>
  <c r="K2702" i="2"/>
  <c r="K2698" i="2"/>
  <c r="K2694" i="2"/>
  <c r="K2690" i="2"/>
  <c r="K2686" i="2"/>
  <c r="K2682" i="2"/>
  <c r="K2678" i="2"/>
  <c r="K2674" i="2"/>
  <c r="K2670" i="2"/>
  <c r="K2666" i="2"/>
  <c r="K2662" i="2"/>
  <c r="K2658" i="2"/>
  <c r="K2654" i="2"/>
  <c r="K2650" i="2"/>
  <c r="K2646" i="2"/>
  <c r="K2642" i="2"/>
  <c r="K2638" i="2"/>
  <c r="K2634" i="2"/>
  <c r="K2630" i="2"/>
  <c r="K2626" i="2"/>
  <c r="K2622" i="2"/>
  <c r="K2618" i="2"/>
  <c r="K2614" i="2"/>
  <c r="K2610" i="2"/>
  <c r="K2606" i="2"/>
  <c r="K2602" i="2"/>
  <c r="K2598" i="2"/>
  <c r="K2594" i="2"/>
  <c r="K2590" i="2"/>
  <c r="K2586" i="2"/>
  <c r="K2582" i="2"/>
  <c r="K2578" i="2"/>
  <c r="K2574" i="2"/>
  <c r="K2570" i="2"/>
  <c r="K2566" i="2"/>
  <c r="K2562" i="2"/>
  <c r="K2558" i="2"/>
  <c r="K2554" i="2"/>
  <c r="K2550" i="2"/>
  <c r="K2546" i="2"/>
  <c r="K2542" i="2"/>
  <c r="K2538" i="2"/>
  <c r="K2534" i="2"/>
  <c r="K2530" i="2"/>
  <c r="K2526" i="2"/>
  <c r="K2522" i="2"/>
  <c r="K2518" i="2"/>
  <c r="K2514" i="2"/>
  <c r="K2510" i="2"/>
  <c r="K2506" i="2"/>
  <c r="K2502" i="2"/>
  <c r="K2498" i="2"/>
  <c r="K2494" i="2"/>
  <c r="K2490" i="2"/>
  <c r="K2486" i="2"/>
  <c r="K2482" i="2"/>
  <c r="K2478" i="2"/>
  <c r="K2474" i="2"/>
  <c r="K2470" i="2"/>
  <c r="K2466" i="2"/>
  <c r="K2462" i="2"/>
  <c r="K2458" i="2"/>
  <c r="K2454" i="2"/>
  <c r="K2450" i="2"/>
  <c r="K2446" i="2"/>
  <c r="K2442" i="2"/>
  <c r="K2438" i="2"/>
  <c r="K2434" i="2"/>
  <c r="K2430" i="2"/>
  <c r="K2426" i="2"/>
  <c r="K2422" i="2"/>
  <c r="K2418" i="2"/>
  <c r="K2414" i="2"/>
  <c r="K2410" i="2"/>
  <c r="K2406" i="2"/>
  <c r="K2402" i="2"/>
  <c r="K2398" i="2"/>
  <c r="K2394" i="2"/>
  <c r="K2390" i="2"/>
  <c r="K2386" i="2"/>
  <c r="K2382" i="2"/>
  <c r="K2378" i="2"/>
  <c r="K2374" i="2"/>
  <c r="K2370" i="2"/>
  <c r="K2366" i="2"/>
  <c r="K2362" i="2"/>
  <c r="K2358" i="2"/>
  <c r="K2354" i="2"/>
  <c r="K2350" i="2"/>
  <c r="K2346" i="2"/>
  <c r="K2342" i="2"/>
  <c r="K2338" i="2"/>
  <c r="K2334" i="2"/>
  <c r="K2330" i="2"/>
  <c r="K2326" i="2"/>
  <c r="K2322" i="2"/>
  <c r="K2318" i="2"/>
  <c r="K2314" i="2"/>
  <c r="K2310" i="2"/>
  <c r="K2306" i="2"/>
  <c r="K2302" i="2"/>
  <c r="K2298" i="2"/>
  <c r="K2294" i="2"/>
  <c r="K2290" i="2"/>
  <c r="K2286" i="2"/>
  <c r="K2282" i="2"/>
  <c r="K2278" i="2"/>
  <c r="K2274" i="2"/>
  <c r="K2270" i="2"/>
  <c r="K2266" i="2"/>
  <c r="K2262" i="2"/>
  <c r="K2258" i="2"/>
  <c r="K2254" i="2"/>
  <c r="K2250" i="2"/>
  <c r="K2246" i="2"/>
  <c r="K2242" i="2"/>
  <c r="K2238" i="2"/>
  <c r="K2234" i="2"/>
  <c r="K2230" i="2"/>
  <c r="K2226" i="2"/>
  <c r="K2222" i="2"/>
  <c r="K4613" i="2"/>
  <c r="K4609" i="2"/>
  <c r="K4605" i="2"/>
  <c r="K4601" i="2"/>
  <c r="K4597" i="2"/>
  <c r="K4593" i="2"/>
  <c r="K4589" i="2"/>
  <c r="K4585" i="2"/>
  <c r="K4581" i="2"/>
  <c r="K4577" i="2"/>
  <c r="K4573" i="2"/>
  <c r="K4569" i="2"/>
  <c r="K4565" i="2"/>
  <c r="K4561" i="2"/>
  <c r="K4557" i="2"/>
  <c r="K4553" i="2"/>
  <c r="K4549" i="2"/>
  <c r="K4545" i="2"/>
  <c r="K4541" i="2"/>
  <c r="K4537" i="2"/>
  <c r="K4533" i="2"/>
  <c r="K4529" i="2"/>
  <c r="K4525" i="2"/>
  <c r="K4521" i="2"/>
  <c r="K4517" i="2"/>
  <c r="K4513" i="2"/>
  <c r="K4509" i="2"/>
  <c r="K4505" i="2"/>
  <c r="K4501" i="2"/>
  <c r="K4497" i="2"/>
  <c r="K4493" i="2"/>
  <c r="K4489" i="2"/>
  <c r="K4485" i="2"/>
  <c r="K4481" i="2"/>
  <c r="K4477" i="2"/>
  <c r="K4473" i="2"/>
  <c r="K4469" i="2"/>
  <c r="K4465" i="2"/>
  <c r="K4461" i="2"/>
  <c r="K4457" i="2"/>
  <c r="K4453" i="2"/>
  <c r="K4449" i="2"/>
  <c r="K4445" i="2"/>
  <c r="K4441" i="2"/>
  <c r="K4437" i="2"/>
  <c r="K4433" i="2"/>
  <c r="K4429" i="2"/>
  <c r="K4425" i="2"/>
  <c r="K4421" i="2"/>
  <c r="K4417" i="2"/>
  <c r="K4413" i="2"/>
  <c r="K4409" i="2"/>
  <c r="K4405" i="2"/>
  <c r="K4401" i="2"/>
  <c r="K4397" i="2"/>
  <c r="K4393" i="2"/>
  <c r="K4389" i="2"/>
  <c r="K4385" i="2"/>
  <c r="K4381" i="2"/>
  <c r="K4377" i="2"/>
  <c r="K4373" i="2"/>
  <c r="K4369" i="2"/>
  <c r="K4365" i="2"/>
  <c r="K4361" i="2"/>
  <c r="K4357" i="2"/>
  <c r="K4353" i="2"/>
  <c r="K4349" i="2"/>
  <c r="K4345" i="2"/>
  <c r="K4341" i="2"/>
  <c r="K4337" i="2"/>
  <c r="K4333" i="2"/>
  <c r="K4329" i="2"/>
  <c r="K4325" i="2"/>
  <c r="K4321" i="2"/>
  <c r="K4317" i="2"/>
  <c r="K4313" i="2"/>
  <c r="K4309" i="2"/>
  <c r="K4305" i="2"/>
  <c r="K4301" i="2"/>
  <c r="K4297" i="2"/>
  <c r="K4293" i="2"/>
  <c r="K4289" i="2"/>
  <c r="K4285" i="2"/>
  <c r="K4281" i="2"/>
  <c r="K4277" i="2"/>
  <c r="K4273" i="2"/>
  <c r="K4269" i="2"/>
  <c r="K4265" i="2"/>
  <c r="K4261" i="2"/>
  <c r="K4257" i="2"/>
  <c r="K4253" i="2"/>
  <c r="K4249" i="2"/>
  <c r="K4245" i="2"/>
  <c r="K4241" i="2"/>
  <c r="K4237" i="2"/>
  <c r="K4233" i="2"/>
  <c r="K4229" i="2"/>
  <c r="K4225" i="2"/>
  <c r="K4221" i="2"/>
  <c r="K4217" i="2"/>
  <c r="K4213" i="2"/>
  <c r="K4209" i="2"/>
  <c r="K4205" i="2"/>
  <c r="K4201" i="2"/>
  <c r="K4197" i="2"/>
  <c r="K4193" i="2"/>
  <c r="K4189" i="2"/>
  <c r="K4185" i="2"/>
  <c r="K4181" i="2"/>
  <c r="K4177" i="2"/>
  <c r="K4173" i="2"/>
  <c r="K4169" i="2"/>
  <c r="K4165" i="2"/>
  <c r="K4161" i="2"/>
  <c r="K4157" i="2"/>
  <c r="K4153" i="2"/>
  <c r="K4149" i="2"/>
  <c r="K4145" i="2"/>
  <c r="K4141" i="2"/>
  <c r="K4137" i="2"/>
  <c r="K4133" i="2"/>
  <c r="K4129" i="2"/>
  <c r="K4125" i="2"/>
  <c r="K4121" i="2"/>
  <c r="K4117" i="2"/>
  <c r="K4113" i="2"/>
  <c r="K4109" i="2"/>
  <c r="K4105" i="2"/>
  <c r="K4101" i="2"/>
  <c r="K4097" i="2"/>
  <c r="K4093" i="2"/>
  <c r="K4089" i="2"/>
  <c r="K4085" i="2"/>
  <c r="K4081" i="2"/>
  <c r="K4077" i="2"/>
  <c r="K4073" i="2"/>
  <c r="K4069" i="2"/>
  <c r="K4065" i="2"/>
  <c r="K4061" i="2"/>
  <c r="K4057" i="2"/>
  <c r="K4053" i="2"/>
  <c r="K4049" i="2"/>
  <c r="K4045" i="2"/>
  <c r="K4041" i="2"/>
  <c r="K4037" i="2"/>
  <c r="K4033" i="2"/>
  <c r="K4029" i="2"/>
  <c r="K4025" i="2"/>
  <c r="K4021" i="2"/>
  <c r="K4017" i="2"/>
  <c r="K4013" i="2"/>
  <c r="K4009" i="2"/>
  <c r="K4005" i="2"/>
  <c r="K4001" i="2"/>
  <c r="K3997" i="2"/>
  <c r="K3993" i="2"/>
  <c r="K3989" i="2"/>
  <c r="K3985" i="2"/>
  <c r="K3981" i="2"/>
  <c r="K3977" i="2"/>
  <c r="K3973" i="2"/>
  <c r="K3969" i="2"/>
  <c r="K3965" i="2"/>
  <c r="K3961" i="2"/>
  <c r="K3957" i="2"/>
  <c r="K3953" i="2"/>
  <c r="K3949" i="2"/>
  <c r="K3945" i="2"/>
  <c r="K3941" i="2"/>
  <c r="K3937" i="2"/>
  <c r="K3933" i="2"/>
  <c r="K3929" i="2"/>
  <c r="K3925" i="2"/>
  <c r="K3921" i="2"/>
  <c r="K3917" i="2"/>
  <c r="K3913" i="2"/>
  <c r="K3909" i="2"/>
  <c r="K3905" i="2"/>
  <c r="K3901" i="2"/>
  <c r="K3897" i="2"/>
  <c r="K3893" i="2"/>
  <c r="K3889" i="2"/>
  <c r="K3885" i="2"/>
  <c r="K3881" i="2"/>
  <c r="K3877" i="2"/>
  <c r="K3873" i="2"/>
  <c r="K3869" i="2"/>
  <c r="K3865" i="2"/>
  <c r="K3861" i="2"/>
  <c r="K3857" i="2"/>
  <c r="K3853" i="2"/>
  <c r="K3849" i="2"/>
  <c r="K3845" i="2"/>
  <c r="K3841" i="2"/>
  <c r="K3837" i="2"/>
  <c r="K3833" i="2"/>
  <c r="K3829" i="2"/>
  <c r="K3825" i="2"/>
  <c r="K3821" i="2"/>
  <c r="K3817" i="2"/>
  <c r="K3813" i="2"/>
  <c r="K3809" i="2"/>
  <c r="K3805" i="2"/>
  <c r="K3801" i="2"/>
  <c r="K3797" i="2"/>
  <c r="K3793" i="2"/>
  <c r="K3789" i="2"/>
  <c r="K3785" i="2"/>
  <c r="K3781" i="2"/>
  <c r="K3777" i="2"/>
  <c r="K3773" i="2"/>
  <c r="K3769" i="2"/>
  <c r="K3765" i="2"/>
  <c r="K3761" i="2"/>
  <c r="K3757" i="2"/>
  <c r="K3753" i="2"/>
  <c r="K3749" i="2"/>
  <c r="K3745" i="2"/>
  <c r="K3741" i="2"/>
  <c r="K3737" i="2"/>
  <c r="K3733" i="2"/>
  <c r="K3729" i="2"/>
  <c r="K3725" i="2"/>
  <c r="K3721" i="2"/>
  <c r="K3717" i="2"/>
  <c r="K3713" i="2"/>
  <c r="K3709" i="2"/>
  <c r="K3705" i="2"/>
  <c r="K3701" i="2"/>
  <c r="K3697" i="2"/>
  <c r="K3693" i="2"/>
  <c r="K3689" i="2"/>
  <c r="K3685" i="2"/>
  <c r="K3681" i="2"/>
  <c r="K3677" i="2"/>
  <c r="K3673" i="2"/>
  <c r="K3669" i="2"/>
  <c r="K3665" i="2"/>
  <c r="K3661" i="2"/>
  <c r="K3657" i="2"/>
  <c r="K3653" i="2"/>
  <c r="K3649" i="2"/>
  <c r="K3645" i="2"/>
  <c r="K3641" i="2"/>
  <c r="K3637" i="2"/>
  <c r="K3633" i="2"/>
  <c r="K3629" i="2"/>
  <c r="K3625" i="2"/>
  <c r="K3621" i="2"/>
  <c r="K3617" i="2"/>
  <c r="K3613" i="2"/>
  <c r="K3609" i="2"/>
  <c r="K3605" i="2"/>
  <c r="K3601" i="2"/>
  <c r="K3597" i="2"/>
  <c r="K3593" i="2"/>
  <c r="K3589" i="2"/>
  <c r="K3585" i="2"/>
  <c r="K3581" i="2"/>
  <c r="K3577" i="2"/>
  <c r="K3573" i="2"/>
  <c r="K3569" i="2"/>
  <c r="K3565" i="2"/>
  <c r="K3561" i="2"/>
  <c r="K3557" i="2"/>
  <c r="K3553" i="2"/>
  <c r="K3549" i="2"/>
  <c r="K3545" i="2"/>
  <c r="K3541" i="2"/>
  <c r="K3537" i="2"/>
  <c r="K3533" i="2"/>
  <c r="K3529" i="2"/>
  <c r="K3525" i="2"/>
  <c r="K3521" i="2"/>
  <c r="K3517" i="2"/>
  <c r="K3513" i="2"/>
  <c r="K3509" i="2"/>
  <c r="K3505" i="2"/>
  <c r="K3501" i="2"/>
  <c r="K3497" i="2"/>
  <c r="K3493" i="2"/>
  <c r="K3489" i="2"/>
  <c r="K3485" i="2"/>
  <c r="K3481" i="2"/>
  <c r="K3477" i="2"/>
  <c r="K3473" i="2"/>
  <c r="K3469" i="2"/>
  <c r="K3465" i="2"/>
  <c r="K3461" i="2"/>
  <c r="K3457" i="2"/>
  <c r="K3453" i="2"/>
  <c r="K3449" i="2"/>
  <c r="K3445" i="2"/>
  <c r="K3441" i="2"/>
  <c r="K3437" i="2"/>
  <c r="K3433" i="2"/>
  <c r="K3429" i="2"/>
  <c r="K3425" i="2"/>
  <c r="K3421" i="2"/>
  <c r="K3417" i="2"/>
  <c r="K3413" i="2"/>
  <c r="K3409" i="2"/>
  <c r="K3405" i="2"/>
  <c r="K3401" i="2"/>
  <c r="K3397" i="2"/>
  <c r="K3393" i="2"/>
  <c r="K3389" i="2"/>
  <c r="K3385" i="2"/>
  <c r="K3381" i="2"/>
  <c r="K3377" i="2"/>
  <c r="K3373" i="2"/>
  <c r="K3369" i="2"/>
  <c r="K3365" i="2"/>
  <c r="K3361" i="2"/>
  <c r="K3357" i="2"/>
  <c r="K3353" i="2"/>
  <c r="K3349" i="2"/>
  <c r="K3345" i="2"/>
  <c r="K3341" i="2"/>
  <c r="K3337" i="2"/>
  <c r="K3333" i="2"/>
  <c r="K3329" i="2"/>
  <c r="K3325" i="2"/>
  <c r="K3321" i="2"/>
  <c r="K3317" i="2"/>
  <c r="K3313" i="2"/>
  <c r="K3309" i="2"/>
  <c r="K3305" i="2"/>
  <c r="K3301" i="2"/>
  <c r="K3297" i="2"/>
  <c r="K3293" i="2"/>
  <c r="K3289" i="2"/>
  <c r="K3285" i="2"/>
  <c r="K3281" i="2"/>
  <c r="K3277" i="2"/>
  <c r="K3273" i="2"/>
  <c r="K3269" i="2"/>
  <c r="K3265" i="2"/>
  <c r="K3261" i="2"/>
  <c r="K3257" i="2"/>
  <c r="K3253" i="2"/>
  <c r="K3249" i="2"/>
  <c r="K3245" i="2"/>
  <c r="K3241" i="2"/>
  <c r="K3237" i="2"/>
  <c r="K3233" i="2"/>
  <c r="K3229" i="2"/>
  <c r="K3225" i="2"/>
  <c r="K3221" i="2"/>
  <c r="K3217" i="2"/>
  <c r="K3213" i="2"/>
  <c r="K3209" i="2"/>
  <c r="K3205" i="2"/>
  <c r="K3201" i="2"/>
  <c r="K3197" i="2"/>
  <c r="K3193" i="2"/>
  <c r="K3189" i="2"/>
  <c r="K3185" i="2"/>
  <c r="K3181" i="2"/>
  <c r="K3177" i="2"/>
  <c r="K3173" i="2"/>
  <c r="K3169" i="2"/>
  <c r="K3165" i="2"/>
  <c r="K3161" i="2"/>
  <c r="K3157" i="2"/>
  <c r="K3153" i="2"/>
  <c r="K3149" i="2"/>
  <c r="K3145" i="2"/>
  <c r="K3141" i="2"/>
  <c r="K3137" i="2"/>
  <c r="K3133" i="2"/>
  <c r="K3129" i="2"/>
  <c r="K3125" i="2"/>
  <c r="K3121" i="2"/>
  <c r="K3117" i="2"/>
  <c r="K3113" i="2"/>
  <c r="K3109" i="2"/>
  <c r="K3105" i="2"/>
  <c r="K3101" i="2"/>
  <c r="K3097" i="2"/>
  <c r="K3093" i="2"/>
  <c r="K3089" i="2"/>
  <c r="K3085" i="2"/>
  <c r="K3081" i="2"/>
  <c r="K3077" i="2"/>
  <c r="K3073" i="2"/>
  <c r="K3069" i="2"/>
  <c r="K3065" i="2"/>
  <c r="K3061" i="2"/>
  <c r="K3057" i="2"/>
  <c r="K3053" i="2"/>
  <c r="K3049" i="2"/>
  <c r="K3045" i="2"/>
  <c r="K3041" i="2"/>
  <c r="K3037" i="2"/>
  <c r="K3033" i="2"/>
  <c r="K3029" i="2"/>
  <c r="K3025" i="2"/>
  <c r="K3021" i="2"/>
  <c r="K3017" i="2"/>
  <c r="K3013" i="2"/>
  <c r="K3009" i="2"/>
  <c r="K3005" i="2"/>
  <c r="K3001" i="2"/>
  <c r="K2997" i="2"/>
  <c r="K2993" i="2"/>
  <c r="K2989" i="2"/>
  <c r="K2985" i="2"/>
  <c r="K2981" i="2"/>
  <c r="K2977" i="2"/>
  <c r="K2973" i="2"/>
  <c r="K2969" i="2"/>
  <c r="K2965" i="2"/>
  <c r="K2961" i="2"/>
  <c r="K2957" i="2"/>
  <c r="K2953" i="2"/>
  <c r="K2949" i="2"/>
  <c r="K2945" i="2"/>
  <c r="K2941" i="2"/>
  <c r="K2937" i="2"/>
  <c r="K2933" i="2"/>
  <c r="K2929" i="2"/>
  <c r="K2925" i="2"/>
  <c r="K2921" i="2"/>
  <c r="K2917" i="2"/>
  <c r="K2913" i="2"/>
  <c r="K2909" i="2"/>
  <c r="K2905" i="2"/>
  <c r="K2901" i="2"/>
  <c r="K2897" i="2"/>
  <c r="K2893" i="2"/>
  <c r="K2889" i="2"/>
  <c r="K2885" i="2"/>
  <c r="K2881" i="2"/>
  <c r="K2877" i="2"/>
  <c r="K2873" i="2"/>
  <c r="K2869" i="2"/>
  <c r="K2865" i="2"/>
  <c r="K2861" i="2"/>
  <c r="K2857" i="2"/>
  <c r="K2853" i="2"/>
  <c r="K2849" i="2"/>
  <c r="K2845" i="2"/>
  <c r="K2841" i="2"/>
  <c r="K2837" i="2"/>
  <c r="K2833" i="2"/>
  <c r="K2829" i="2"/>
  <c r="K2825" i="2"/>
  <c r="K2821" i="2"/>
  <c r="K2817" i="2"/>
  <c r="K2813" i="2"/>
  <c r="K2809" i="2"/>
  <c r="K2805" i="2"/>
  <c r="K2801" i="2"/>
  <c r="K2797" i="2"/>
  <c r="K2793" i="2"/>
  <c r="K2789" i="2"/>
  <c r="K2785" i="2"/>
  <c r="K2781" i="2"/>
  <c r="K2777" i="2"/>
  <c r="K2773" i="2"/>
  <c r="K2769" i="2"/>
  <c r="K2765" i="2"/>
  <c r="K2761" i="2"/>
  <c r="K2757" i="2"/>
  <c r="K2753" i="2"/>
  <c r="K2749" i="2"/>
  <c r="K2745" i="2"/>
  <c r="K2741" i="2"/>
  <c r="K2737" i="2"/>
  <c r="K2733" i="2"/>
  <c r="K2729" i="2"/>
  <c r="K2725" i="2"/>
  <c r="K2721" i="2"/>
  <c r="K2717" i="2"/>
  <c r="K2713" i="2"/>
  <c r="K2709" i="2"/>
  <c r="K2705" i="2"/>
  <c r="K2701" i="2"/>
  <c r="K2697" i="2"/>
  <c r="K2693" i="2"/>
  <c r="K2689" i="2"/>
  <c r="K2685" i="2"/>
  <c r="K2681" i="2"/>
  <c r="K2677" i="2"/>
  <c r="K2673" i="2"/>
  <c r="K2669" i="2"/>
  <c r="K2665" i="2"/>
  <c r="K2661" i="2"/>
  <c r="K2657" i="2"/>
  <c r="K2653" i="2"/>
  <c r="K2649" i="2"/>
  <c r="K2645" i="2"/>
  <c r="K2641" i="2"/>
  <c r="K2637" i="2"/>
  <c r="K2633" i="2"/>
  <c r="K2629" i="2"/>
  <c r="K2625" i="2"/>
  <c r="K2621" i="2"/>
  <c r="K2617" i="2"/>
  <c r="K2613" i="2"/>
  <c r="K2609" i="2"/>
  <c r="K2605" i="2"/>
  <c r="K2601" i="2"/>
  <c r="K2597" i="2"/>
  <c r="K2593" i="2"/>
  <c r="K2589" i="2"/>
  <c r="K2585" i="2"/>
  <c r="K2581" i="2"/>
  <c r="K2577" i="2"/>
  <c r="K2573" i="2"/>
  <c r="K2569" i="2"/>
  <c r="K2565" i="2"/>
  <c r="K2561" i="2"/>
  <c r="K2557" i="2"/>
  <c r="K2553" i="2"/>
  <c r="K2549" i="2"/>
  <c r="K2545" i="2"/>
  <c r="K2541" i="2"/>
  <c r="K2537" i="2"/>
  <c r="K2533" i="2"/>
  <c r="K2529" i="2"/>
  <c r="K2525" i="2"/>
  <c r="K2521" i="2"/>
  <c r="K2517" i="2"/>
  <c r="K2513" i="2"/>
  <c r="K2509" i="2"/>
  <c r="K2505" i="2"/>
  <c r="K2501" i="2"/>
  <c r="K2497" i="2"/>
  <c r="K2493" i="2"/>
  <c r="K2489" i="2"/>
  <c r="K2485" i="2"/>
  <c r="K2481" i="2"/>
  <c r="K2477" i="2"/>
  <c r="K2473" i="2"/>
  <c r="K2469" i="2"/>
  <c r="K2465" i="2"/>
  <c r="K2461" i="2"/>
  <c r="K2457" i="2"/>
  <c r="K2453" i="2"/>
  <c r="K2449" i="2"/>
  <c r="K2445" i="2"/>
  <c r="K2441" i="2"/>
  <c r="K2437" i="2"/>
  <c r="K2433" i="2"/>
  <c r="K2429" i="2"/>
  <c r="K2425" i="2"/>
  <c r="K2421" i="2"/>
  <c r="K2417" i="2"/>
  <c r="K2413" i="2"/>
  <c r="K2409" i="2"/>
  <c r="K2405" i="2"/>
  <c r="K2401" i="2"/>
  <c r="K2397" i="2"/>
  <c r="K2393" i="2"/>
  <c r="K2389" i="2"/>
  <c r="K2385" i="2"/>
  <c r="K2381" i="2"/>
  <c r="K2377" i="2"/>
  <c r="K2373" i="2"/>
  <c r="K2369" i="2"/>
  <c r="K2365" i="2"/>
  <c r="K2361" i="2"/>
  <c r="K2357" i="2"/>
  <c r="K2353" i="2"/>
  <c r="K2349" i="2"/>
  <c r="K2345" i="2"/>
  <c r="K2341" i="2"/>
  <c r="K2337" i="2"/>
  <c r="K2333" i="2"/>
  <c r="K2329" i="2"/>
  <c r="K2325" i="2"/>
  <c r="K2321" i="2"/>
  <c r="K2317" i="2"/>
  <c r="K2313" i="2"/>
  <c r="K2309" i="2"/>
  <c r="K2305" i="2"/>
  <c r="K2301" i="2"/>
  <c r="K2297" i="2"/>
  <c r="K2293" i="2"/>
  <c r="K2289" i="2"/>
  <c r="K2285" i="2"/>
  <c r="K2281" i="2"/>
  <c r="K2277" i="2"/>
  <c r="K2273" i="2"/>
  <c r="K2269" i="2"/>
  <c r="K2265" i="2"/>
  <c r="K2261" i="2"/>
  <c r="K2257" i="2"/>
  <c r="K2253" i="2"/>
  <c r="K2249" i="2"/>
  <c r="K2245" i="2"/>
  <c r="K2241" i="2"/>
  <c r="K2237" i="2"/>
  <c r="K2233" i="2"/>
  <c r="K2229" i="2"/>
  <c r="K2225" i="2"/>
  <c r="K2221" i="2"/>
  <c r="K2217" i="2"/>
  <c r="K2213" i="2"/>
  <c r="K2209" i="2"/>
  <c r="K2205" i="2"/>
  <c r="K2201" i="2"/>
  <c r="K2197" i="2"/>
  <c r="K2193" i="2"/>
  <c r="K2189" i="2"/>
  <c r="K2185" i="2"/>
  <c r="K2181" i="2"/>
  <c r="K2177" i="2"/>
  <c r="K2173" i="2"/>
  <c r="K2169" i="2"/>
  <c r="K2165" i="2"/>
  <c r="K2161" i="2"/>
  <c r="K2157" i="2"/>
  <c r="K2153" i="2"/>
  <c r="K2149" i="2"/>
  <c r="K2145" i="2"/>
  <c r="K2141" i="2"/>
  <c r="K2137" i="2"/>
  <c r="K2133" i="2"/>
  <c r="K2129" i="2"/>
  <c r="K2125" i="2"/>
  <c r="K2121" i="2"/>
  <c r="K2117" i="2"/>
  <c r="K2113" i="2"/>
  <c r="K2109" i="2"/>
  <c r="K2105" i="2"/>
  <c r="K2101" i="2"/>
  <c r="K2097" i="2"/>
  <c r="K2093" i="2"/>
  <c r="K2089" i="2"/>
  <c r="K2085" i="2"/>
  <c r="K2081" i="2"/>
  <c r="K2077" i="2"/>
  <c r="K2073" i="2"/>
  <c r="K2069" i="2"/>
  <c r="K2065" i="2"/>
  <c r="K2061" i="2"/>
  <c r="K2057" i="2"/>
  <c r="K2053" i="2"/>
  <c r="K2049" i="2"/>
  <c r="K2045" i="2"/>
  <c r="K2041" i="2"/>
  <c r="K2037" i="2"/>
  <c r="K2033" i="2"/>
  <c r="K2029" i="2"/>
  <c r="K2025" i="2"/>
  <c r="K2021" i="2"/>
  <c r="K2017" i="2"/>
  <c r="K2013" i="2"/>
  <c r="K2009" i="2"/>
  <c r="K2005" i="2"/>
  <c r="K2001" i="2"/>
  <c r="K1997" i="2"/>
  <c r="K1993" i="2"/>
  <c r="K1989" i="2"/>
  <c r="K1985" i="2"/>
  <c r="K1981" i="2"/>
  <c r="K1977" i="2"/>
  <c r="K1973" i="2"/>
  <c r="K1969" i="2"/>
  <c r="K1965" i="2"/>
  <c r="K1961" i="2"/>
  <c r="K1957" i="2"/>
  <c r="K1953" i="2"/>
  <c r="K1949" i="2"/>
  <c r="K1945" i="2"/>
  <c r="K1941" i="2"/>
  <c r="K1937" i="2"/>
  <c r="K1933" i="2"/>
  <c r="K1929" i="2"/>
  <c r="K1925" i="2"/>
  <c r="K1921" i="2"/>
  <c r="K1917" i="2"/>
  <c r="K1913" i="2"/>
  <c r="K1909" i="2"/>
  <c r="K1905" i="2"/>
  <c r="K1901" i="2"/>
  <c r="K1897" i="2"/>
  <c r="K1893" i="2"/>
  <c r="K1889" i="2"/>
  <c r="K2856" i="2"/>
  <c r="K2852" i="2"/>
  <c r="K2848" i="2"/>
  <c r="K2844" i="2"/>
  <c r="K2840" i="2"/>
  <c r="K2836" i="2"/>
  <c r="K2832" i="2"/>
  <c r="K2828" i="2"/>
  <c r="K2824" i="2"/>
  <c r="K2820" i="2"/>
  <c r="K2816" i="2"/>
  <c r="K2812" i="2"/>
  <c r="K2808" i="2"/>
  <c r="K2804" i="2"/>
  <c r="K2800" i="2"/>
  <c r="K2796" i="2"/>
  <c r="K2792" i="2"/>
  <c r="K2788" i="2"/>
  <c r="K2784" i="2"/>
  <c r="K2780" i="2"/>
  <c r="K2776" i="2"/>
  <c r="K2772" i="2"/>
  <c r="K2768" i="2"/>
  <c r="K2764" i="2"/>
  <c r="K2760" i="2"/>
  <c r="K2756" i="2"/>
  <c r="K2752" i="2"/>
  <c r="K2748" i="2"/>
  <c r="K2744" i="2"/>
  <c r="K2740" i="2"/>
  <c r="K2736" i="2"/>
  <c r="K2732" i="2"/>
  <c r="K2728" i="2"/>
  <c r="K2724" i="2"/>
  <c r="K2720" i="2"/>
  <c r="K2716" i="2"/>
  <c r="K2712" i="2"/>
  <c r="K2708" i="2"/>
  <c r="K2704" i="2"/>
  <c r="K2700" i="2"/>
  <c r="K2696" i="2"/>
  <c r="K2692" i="2"/>
  <c r="K2688" i="2"/>
  <c r="K2684" i="2"/>
  <c r="K2680" i="2"/>
  <c r="K2676" i="2"/>
  <c r="K2672" i="2"/>
  <c r="K2668" i="2"/>
  <c r="K2664" i="2"/>
  <c r="K2660" i="2"/>
  <c r="K2656" i="2"/>
  <c r="K2652" i="2"/>
  <c r="K2648" i="2"/>
  <c r="K2644" i="2"/>
  <c r="K2640" i="2"/>
  <c r="K2636" i="2"/>
  <c r="K2632" i="2"/>
  <c r="K2628" i="2"/>
  <c r="K2624" i="2"/>
  <c r="K2620" i="2"/>
  <c r="K2616" i="2"/>
  <c r="K2612" i="2"/>
  <c r="K2608" i="2"/>
  <c r="K2604" i="2"/>
  <c r="K2600" i="2"/>
  <c r="K2596" i="2"/>
  <c r="K2592" i="2"/>
  <c r="K2588" i="2"/>
  <c r="K2584" i="2"/>
  <c r="K2580" i="2"/>
  <c r="K2576" i="2"/>
  <c r="K2572" i="2"/>
  <c r="K2568" i="2"/>
  <c r="K2564" i="2"/>
  <c r="K2560" i="2"/>
  <c r="K2556" i="2"/>
  <c r="K2552" i="2"/>
  <c r="K2548" i="2"/>
  <c r="K2544" i="2"/>
  <c r="K2540" i="2"/>
  <c r="K2536" i="2"/>
  <c r="K2532" i="2"/>
  <c r="K2528" i="2"/>
  <c r="K2524" i="2"/>
  <c r="K2520" i="2"/>
  <c r="K2516" i="2"/>
  <c r="K2512" i="2"/>
  <c r="K2508" i="2"/>
  <c r="K2504" i="2"/>
  <c r="K2500" i="2"/>
  <c r="K2496" i="2"/>
  <c r="K2492" i="2"/>
  <c r="K2488" i="2"/>
  <c r="K2484" i="2"/>
  <c r="K2480" i="2"/>
  <c r="K2476" i="2"/>
  <c r="K2472" i="2"/>
  <c r="K2468" i="2"/>
  <c r="K2464" i="2"/>
  <c r="K2460" i="2"/>
  <c r="K2456" i="2"/>
  <c r="K2452" i="2"/>
  <c r="K2448" i="2"/>
  <c r="K2444" i="2"/>
  <c r="K2440" i="2"/>
  <c r="K2436" i="2"/>
  <c r="K2432" i="2"/>
  <c r="K2428" i="2"/>
  <c r="K2424" i="2"/>
  <c r="K2420" i="2"/>
  <c r="K2416" i="2"/>
  <c r="K2412" i="2"/>
  <c r="K2408" i="2"/>
  <c r="K2404" i="2"/>
  <c r="K2400" i="2"/>
  <c r="K2396" i="2"/>
  <c r="K2392" i="2"/>
  <c r="K2388" i="2"/>
  <c r="K2384" i="2"/>
  <c r="K2380" i="2"/>
  <c r="K2376" i="2"/>
  <c r="K2372" i="2"/>
  <c r="K2368" i="2"/>
  <c r="K2364" i="2"/>
  <c r="K2360" i="2"/>
  <c r="K2356" i="2"/>
  <c r="K2352" i="2"/>
  <c r="K2348" i="2"/>
  <c r="K2344" i="2"/>
  <c r="K2340" i="2"/>
  <c r="K2336" i="2"/>
  <c r="K2332" i="2"/>
  <c r="K2328" i="2"/>
  <c r="K2324" i="2"/>
  <c r="K2320" i="2"/>
  <c r="K2316" i="2"/>
  <c r="K2312" i="2"/>
  <c r="K2308" i="2"/>
  <c r="K2304" i="2"/>
  <c r="K2300" i="2"/>
  <c r="K2296" i="2"/>
  <c r="K2292" i="2"/>
  <c r="K2288" i="2"/>
  <c r="K2284" i="2"/>
  <c r="K2280" i="2"/>
  <c r="K2276" i="2"/>
  <c r="K2272" i="2"/>
  <c r="K2268" i="2"/>
  <c r="K2264" i="2"/>
  <c r="K2260" i="2"/>
  <c r="K2256" i="2"/>
  <c r="K2252" i="2"/>
  <c r="K2248" i="2"/>
  <c r="K2244" i="2"/>
  <c r="K2240" i="2"/>
  <c r="K2236" i="2"/>
  <c r="K2232" i="2"/>
  <c r="K2228" i="2"/>
  <c r="K2224" i="2"/>
  <c r="K4543" i="2"/>
  <c r="K4539" i="2"/>
  <c r="K4535" i="2"/>
  <c r="K4531" i="2"/>
  <c r="K4527" i="2"/>
  <c r="K4523" i="2"/>
  <c r="K4519" i="2"/>
  <c r="K4515" i="2"/>
  <c r="K4511" i="2"/>
  <c r="K4507" i="2"/>
  <c r="K4503" i="2"/>
  <c r="K4499" i="2"/>
  <c r="K4495" i="2"/>
  <c r="K4491" i="2"/>
  <c r="K4487" i="2"/>
  <c r="K4483" i="2"/>
  <c r="K4479" i="2"/>
  <c r="K4475" i="2"/>
  <c r="K4471" i="2"/>
  <c r="K4467" i="2"/>
  <c r="K4463" i="2"/>
  <c r="K4459" i="2"/>
  <c r="K4455" i="2"/>
  <c r="K4451" i="2"/>
  <c r="K4447" i="2"/>
  <c r="K4443" i="2"/>
  <c r="K4439" i="2"/>
  <c r="K4435" i="2"/>
  <c r="K4431" i="2"/>
  <c r="K4427" i="2"/>
  <c r="K4423" i="2"/>
  <c r="K4419" i="2"/>
  <c r="K4415" i="2"/>
  <c r="K4411" i="2"/>
  <c r="K4407" i="2"/>
  <c r="K4403" i="2"/>
  <c r="K4399" i="2"/>
  <c r="K4395" i="2"/>
  <c r="K4391" i="2"/>
  <c r="K4387" i="2"/>
  <c r="K4383" i="2"/>
  <c r="K4379" i="2"/>
  <c r="K4375" i="2"/>
  <c r="K4371" i="2"/>
  <c r="K4367" i="2"/>
  <c r="K4363" i="2"/>
  <c r="K4359" i="2"/>
  <c r="K4355" i="2"/>
  <c r="K4351" i="2"/>
  <c r="K4347" i="2"/>
  <c r="K4343" i="2"/>
  <c r="K4339" i="2"/>
  <c r="K4335" i="2"/>
  <c r="K4331" i="2"/>
  <c r="K4327" i="2"/>
  <c r="K4323" i="2"/>
  <c r="K4319" i="2"/>
  <c r="K4315" i="2"/>
  <c r="K4311" i="2"/>
  <c r="K4307" i="2"/>
  <c r="K4303" i="2"/>
  <c r="K4299" i="2"/>
  <c r="K4295" i="2"/>
  <c r="K4291" i="2"/>
  <c r="K4287" i="2"/>
  <c r="K4283" i="2"/>
  <c r="K4279" i="2"/>
  <c r="K4275" i="2"/>
  <c r="K4271" i="2"/>
  <c r="K4267" i="2"/>
  <c r="K4263" i="2"/>
  <c r="K4259" i="2"/>
  <c r="K4255" i="2"/>
  <c r="K4251" i="2"/>
  <c r="K4247" i="2"/>
  <c r="K4243" i="2"/>
  <c r="K4239" i="2"/>
  <c r="K4235" i="2"/>
  <c r="K4231" i="2"/>
  <c r="K4227" i="2"/>
  <c r="K4223" i="2"/>
  <c r="K4219" i="2"/>
  <c r="K4215" i="2"/>
  <c r="K4211" i="2"/>
  <c r="K4207" i="2"/>
  <c r="K4203" i="2"/>
  <c r="K4199" i="2"/>
  <c r="K4195" i="2"/>
  <c r="K4191" i="2"/>
  <c r="K4187" i="2"/>
  <c r="K4183" i="2"/>
  <c r="K4179" i="2"/>
  <c r="K4175" i="2"/>
  <c r="K4171" i="2"/>
  <c r="K4167" i="2"/>
  <c r="K4163" i="2"/>
  <c r="K4159" i="2"/>
  <c r="K4155" i="2"/>
  <c r="K4151" i="2"/>
  <c r="K4147" i="2"/>
  <c r="K4143" i="2"/>
  <c r="K4139" i="2"/>
  <c r="K4135" i="2"/>
  <c r="K4131" i="2"/>
  <c r="K4127" i="2"/>
  <c r="K4123" i="2"/>
  <c r="K4119" i="2"/>
  <c r="K4115" i="2"/>
  <c r="K4111" i="2"/>
  <c r="K4107" i="2"/>
  <c r="K4103" i="2"/>
  <c r="K4099" i="2"/>
  <c r="K4095" i="2"/>
  <c r="K4091" i="2"/>
  <c r="K4087" i="2"/>
  <c r="K4083" i="2"/>
  <c r="K4079" i="2"/>
  <c r="K4075" i="2"/>
  <c r="K4071" i="2"/>
  <c r="K4067" i="2"/>
  <c r="K4063" i="2"/>
  <c r="K4059" i="2"/>
  <c r="K4055" i="2"/>
  <c r="K4051" i="2"/>
  <c r="K4047" i="2"/>
  <c r="K4043" i="2"/>
  <c r="K4039" i="2"/>
  <c r="K4035" i="2"/>
  <c r="K4031" i="2"/>
  <c r="K4027" i="2"/>
  <c r="K4023" i="2"/>
  <c r="K4019" i="2"/>
  <c r="K4015" i="2"/>
  <c r="K4011" i="2"/>
  <c r="K4007" i="2"/>
  <c r="K4003" i="2"/>
  <c r="K3999" i="2"/>
  <c r="K3995" i="2"/>
  <c r="K3991" i="2"/>
  <c r="K3987" i="2"/>
  <c r="K3983" i="2"/>
  <c r="K3979" i="2"/>
  <c r="K3975" i="2"/>
  <c r="K3971" i="2"/>
  <c r="K3967" i="2"/>
  <c r="K3963" i="2"/>
  <c r="K3959" i="2"/>
  <c r="K3955" i="2"/>
  <c r="K3951" i="2"/>
  <c r="K3947" i="2"/>
  <c r="K3943" i="2"/>
  <c r="K3939" i="2"/>
  <c r="K3935" i="2"/>
  <c r="K3931" i="2"/>
  <c r="K3927" i="2"/>
  <c r="K3923" i="2"/>
  <c r="K3919" i="2"/>
  <c r="K3915" i="2"/>
  <c r="K3911" i="2"/>
  <c r="K3907" i="2"/>
  <c r="K3903" i="2"/>
  <c r="K3899" i="2"/>
  <c r="K3895" i="2"/>
  <c r="K3891" i="2"/>
  <c r="K3887" i="2"/>
  <c r="K3883" i="2"/>
  <c r="K3879" i="2"/>
  <c r="K3875" i="2"/>
  <c r="K3871" i="2"/>
  <c r="K3867" i="2"/>
  <c r="K3863" i="2"/>
  <c r="K3859" i="2"/>
  <c r="K3855" i="2"/>
  <c r="K3851" i="2"/>
  <c r="K3847" i="2"/>
  <c r="K3843" i="2"/>
  <c r="K3839" i="2"/>
  <c r="K3835" i="2"/>
  <c r="K3831" i="2"/>
  <c r="K3827" i="2"/>
  <c r="K3823" i="2"/>
  <c r="K3819" i="2"/>
  <c r="K3815" i="2"/>
  <c r="K3811" i="2"/>
  <c r="K3807" i="2"/>
  <c r="K3803" i="2"/>
  <c r="K3799" i="2"/>
  <c r="K3795" i="2"/>
  <c r="K3791" i="2"/>
  <c r="K3787" i="2"/>
  <c r="K3783" i="2"/>
  <c r="K3779" i="2"/>
  <c r="K3775" i="2"/>
  <c r="K3771" i="2"/>
  <c r="K3767" i="2"/>
  <c r="K3763" i="2"/>
  <c r="K3759" i="2"/>
  <c r="K3755" i="2"/>
  <c r="K3751" i="2"/>
  <c r="K3747" i="2"/>
  <c r="K3743" i="2"/>
  <c r="K3739" i="2"/>
  <c r="K3735" i="2"/>
  <c r="K3731" i="2"/>
  <c r="K3727" i="2"/>
  <c r="K3723" i="2"/>
  <c r="K3719" i="2"/>
  <c r="K3715" i="2"/>
  <c r="K3711" i="2"/>
  <c r="K3707" i="2"/>
  <c r="K3703" i="2"/>
  <c r="K3699" i="2"/>
  <c r="K3695" i="2"/>
  <c r="K3691" i="2"/>
  <c r="K3687" i="2"/>
  <c r="K3683" i="2"/>
  <c r="K3679" i="2"/>
  <c r="K3675" i="2"/>
  <c r="K3671" i="2"/>
  <c r="K3667" i="2"/>
  <c r="K3663" i="2"/>
  <c r="K3659" i="2"/>
  <c r="K3655" i="2"/>
  <c r="K3651" i="2"/>
  <c r="K3647" i="2"/>
  <c r="K3643" i="2"/>
  <c r="K3639" i="2"/>
  <c r="K3635" i="2"/>
  <c r="K3631" i="2"/>
  <c r="K3627" i="2"/>
  <c r="K3623" i="2"/>
  <c r="K3619" i="2"/>
  <c r="K3615" i="2"/>
  <c r="K3611" i="2"/>
  <c r="K3607" i="2"/>
  <c r="K3603" i="2"/>
  <c r="K3599" i="2"/>
  <c r="K3595" i="2"/>
  <c r="K3591" i="2"/>
  <c r="K3587" i="2"/>
  <c r="K3583" i="2"/>
  <c r="K3579" i="2"/>
  <c r="K3575" i="2"/>
  <c r="K3571" i="2"/>
  <c r="K3567" i="2"/>
  <c r="K3563" i="2"/>
  <c r="K3559" i="2"/>
  <c r="K3555" i="2"/>
  <c r="K3551" i="2"/>
  <c r="K3547" i="2"/>
  <c r="K3543" i="2"/>
  <c r="K3539" i="2"/>
  <c r="K3535" i="2"/>
  <c r="K3531" i="2"/>
  <c r="K3527" i="2"/>
  <c r="K3523" i="2"/>
  <c r="K3519" i="2"/>
  <c r="K3515" i="2"/>
  <c r="K3511" i="2"/>
  <c r="K3507" i="2"/>
  <c r="K3503" i="2"/>
  <c r="K3499" i="2"/>
  <c r="K3495" i="2"/>
  <c r="K3491" i="2"/>
  <c r="K3487" i="2"/>
  <c r="K3483" i="2"/>
  <c r="K3479" i="2"/>
  <c r="K3475" i="2"/>
  <c r="K3471" i="2"/>
  <c r="K3467" i="2"/>
  <c r="K3463" i="2"/>
  <c r="K3459" i="2"/>
  <c r="K3455" i="2"/>
  <c r="K3451" i="2"/>
  <c r="K3447" i="2"/>
  <c r="K3443" i="2"/>
  <c r="K3439" i="2"/>
  <c r="K3435" i="2"/>
  <c r="K3431" i="2"/>
  <c r="K3427" i="2"/>
  <c r="K3423" i="2"/>
  <c r="K3419" i="2"/>
  <c r="K3415" i="2"/>
  <c r="K3411" i="2"/>
  <c r="K3407" i="2"/>
  <c r="K3403" i="2"/>
  <c r="K3399" i="2"/>
  <c r="K3395" i="2"/>
  <c r="K3391" i="2"/>
  <c r="K3387" i="2"/>
  <c r="K3383" i="2"/>
  <c r="K3379" i="2"/>
  <c r="K3375" i="2"/>
  <c r="K3371" i="2"/>
  <c r="K3367" i="2"/>
  <c r="K3363" i="2"/>
  <c r="K3359" i="2"/>
  <c r="K3355" i="2"/>
  <c r="K3351" i="2"/>
  <c r="K3347" i="2"/>
  <c r="K3343" i="2"/>
  <c r="K3339" i="2"/>
  <c r="K3335" i="2"/>
  <c r="K3331" i="2"/>
  <c r="K3327" i="2"/>
  <c r="K3323" i="2"/>
  <c r="K3319" i="2"/>
  <c r="K3315" i="2"/>
  <c r="K3311" i="2"/>
  <c r="K3307" i="2"/>
  <c r="K3303" i="2"/>
  <c r="K3299" i="2"/>
  <c r="K3295" i="2"/>
  <c r="K3291" i="2"/>
  <c r="K3287" i="2"/>
  <c r="K3283" i="2"/>
  <c r="K3279" i="2"/>
  <c r="K3275" i="2"/>
  <c r="K3271" i="2"/>
  <c r="K3267" i="2"/>
  <c r="K3263" i="2"/>
  <c r="K3259" i="2"/>
  <c r="K3255" i="2"/>
  <c r="K3251" i="2"/>
  <c r="K3247" i="2"/>
  <c r="K3243" i="2"/>
  <c r="K3239" i="2"/>
  <c r="K3235" i="2"/>
  <c r="K3231" i="2"/>
  <c r="K3227" i="2"/>
  <c r="K3223" i="2"/>
  <c r="K3219" i="2"/>
  <c r="K3215" i="2"/>
  <c r="K3211" i="2"/>
  <c r="K3207" i="2"/>
  <c r="K3203" i="2"/>
  <c r="K3199" i="2"/>
  <c r="K3195" i="2"/>
  <c r="K3191" i="2"/>
  <c r="K3187" i="2"/>
  <c r="K3183" i="2"/>
  <c r="K3179" i="2"/>
  <c r="K3175" i="2"/>
  <c r="K3171" i="2"/>
  <c r="K3167" i="2"/>
  <c r="K3163" i="2"/>
  <c r="K3159" i="2"/>
  <c r="K3155" i="2"/>
  <c r="K3151" i="2"/>
  <c r="K3147" i="2"/>
  <c r="K3143" i="2"/>
  <c r="K3139" i="2"/>
  <c r="K3135" i="2"/>
  <c r="K3131" i="2"/>
  <c r="K3127" i="2"/>
  <c r="K3123" i="2"/>
  <c r="K3119" i="2"/>
  <c r="K3115" i="2"/>
  <c r="K3111" i="2"/>
  <c r="K3107" i="2"/>
  <c r="K3103" i="2"/>
  <c r="K3099" i="2"/>
  <c r="K3095" i="2"/>
  <c r="K3091" i="2"/>
  <c r="K3087" i="2"/>
  <c r="K3083" i="2"/>
  <c r="K3079" i="2"/>
  <c r="K3075" i="2"/>
  <c r="K3071" i="2"/>
  <c r="K3067" i="2"/>
  <c r="K3063" i="2"/>
  <c r="K3059" i="2"/>
  <c r="K3055" i="2"/>
  <c r="K3051" i="2"/>
  <c r="K3047" i="2"/>
  <c r="K3043" i="2"/>
  <c r="K3039" i="2"/>
  <c r="K3035" i="2"/>
  <c r="K3031" i="2"/>
  <c r="K3027" i="2"/>
  <c r="K3023" i="2"/>
  <c r="K3019" i="2"/>
  <c r="K3015" i="2"/>
  <c r="K3011" i="2"/>
  <c r="K3007" i="2"/>
  <c r="K3003" i="2"/>
  <c r="K2999" i="2"/>
  <c r="K2995" i="2"/>
  <c r="K2991" i="2"/>
  <c r="K2987" i="2"/>
  <c r="K2983" i="2"/>
  <c r="K2979" i="2"/>
  <c r="K2975" i="2"/>
  <c r="K2971" i="2"/>
  <c r="K2967" i="2"/>
  <c r="K2963" i="2"/>
  <c r="K2959" i="2"/>
  <c r="K2955" i="2"/>
  <c r="K2951" i="2"/>
  <c r="K2947" i="2"/>
  <c r="K2943" i="2"/>
  <c r="K2939" i="2"/>
  <c r="K2935" i="2"/>
  <c r="K2931" i="2"/>
  <c r="K2927" i="2"/>
  <c r="K2923" i="2"/>
  <c r="K2919" i="2"/>
  <c r="K2915" i="2"/>
  <c r="K2911" i="2"/>
  <c r="K2907" i="2"/>
  <c r="K2903" i="2"/>
  <c r="K2899" i="2"/>
  <c r="K2895" i="2"/>
  <c r="K2891" i="2"/>
  <c r="K2887" i="2"/>
  <c r="K2883" i="2"/>
  <c r="K2879" i="2"/>
  <c r="K2875" i="2"/>
  <c r="K2871" i="2"/>
  <c r="K2867" i="2"/>
  <c r="K2863" i="2"/>
  <c r="K2859" i="2"/>
  <c r="K2855" i="2"/>
  <c r="K2851" i="2"/>
  <c r="K2847" i="2"/>
  <c r="K2843" i="2"/>
  <c r="K2839" i="2"/>
  <c r="K2835" i="2"/>
  <c r="K2831" i="2"/>
  <c r="K2827" i="2"/>
  <c r="K2823" i="2"/>
  <c r="K2819" i="2"/>
  <c r="K2815" i="2"/>
  <c r="K2811" i="2"/>
  <c r="K2807" i="2"/>
  <c r="K2803" i="2"/>
  <c r="K2799" i="2"/>
  <c r="K2795" i="2"/>
  <c r="K2791" i="2"/>
  <c r="K2787" i="2"/>
  <c r="K2783" i="2"/>
  <c r="K2779" i="2"/>
  <c r="K2775" i="2"/>
  <c r="K2771" i="2"/>
  <c r="K2767" i="2"/>
  <c r="K2763" i="2"/>
  <c r="K2759" i="2"/>
  <c r="K2755" i="2"/>
  <c r="K2751" i="2"/>
  <c r="K2747" i="2"/>
  <c r="K2743" i="2"/>
  <c r="K2739" i="2"/>
  <c r="K2735" i="2"/>
  <c r="K2731" i="2"/>
  <c r="K2727" i="2"/>
  <c r="K2723" i="2"/>
  <c r="K2719" i="2"/>
  <c r="K2715" i="2"/>
  <c r="K2711" i="2"/>
  <c r="K2707" i="2"/>
  <c r="K2703" i="2"/>
  <c r="K2699" i="2"/>
  <c r="K2695" i="2"/>
  <c r="K2691" i="2"/>
  <c r="K2687" i="2"/>
  <c r="K2683" i="2"/>
  <c r="K2679" i="2"/>
  <c r="K2675" i="2"/>
  <c r="K2671" i="2"/>
  <c r="K2667" i="2"/>
  <c r="K2663" i="2"/>
  <c r="K2659" i="2"/>
  <c r="K2655" i="2"/>
  <c r="K2651" i="2"/>
  <c r="K2647" i="2"/>
  <c r="K2643" i="2"/>
  <c r="K2639" i="2"/>
  <c r="K2635" i="2"/>
  <c r="K2631" i="2"/>
  <c r="K2627" i="2"/>
  <c r="K2623" i="2"/>
  <c r="K2619" i="2"/>
  <c r="K2615" i="2"/>
  <c r="K2611" i="2"/>
  <c r="K2607" i="2"/>
  <c r="K2603" i="2"/>
  <c r="K2599" i="2"/>
  <c r="K2595" i="2"/>
  <c r="K2591" i="2"/>
  <c r="K2587" i="2"/>
  <c r="K2583" i="2"/>
  <c r="K2579" i="2"/>
  <c r="K2575" i="2"/>
  <c r="K2571" i="2"/>
  <c r="K2567" i="2"/>
  <c r="K2563" i="2"/>
  <c r="K2559" i="2"/>
  <c r="K2555" i="2"/>
  <c r="K2551" i="2"/>
  <c r="K2547" i="2"/>
  <c r="K2543" i="2"/>
  <c r="K2539" i="2"/>
  <c r="K2535" i="2"/>
  <c r="K2531" i="2"/>
  <c r="K2527" i="2"/>
  <c r="K2523" i="2"/>
  <c r="K2519" i="2"/>
  <c r="K2515" i="2"/>
  <c r="K2511" i="2"/>
  <c r="K2507" i="2"/>
  <c r="K2503" i="2"/>
  <c r="K2499" i="2"/>
  <c r="K2495" i="2"/>
  <c r="K2491" i="2"/>
  <c r="K2487" i="2"/>
  <c r="K2483" i="2"/>
  <c r="K2479" i="2"/>
  <c r="K2475" i="2"/>
  <c r="K2471" i="2"/>
  <c r="K2467" i="2"/>
  <c r="K2463" i="2"/>
  <c r="K2459" i="2"/>
  <c r="K2455" i="2"/>
  <c r="K2451" i="2"/>
  <c r="K2447" i="2"/>
  <c r="K2443" i="2"/>
  <c r="K2439" i="2"/>
  <c r="K2435" i="2"/>
  <c r="K2431" i="2"/>
  <c r="K2427" i="2"/>
  <c r="K2423" i="2"/>
  <c r="K2419" i="2"/>
  <c r="K2415" i="2"/>
  <c r="K2411" i="2"/>
  <c r="K2407" i="2"/>
  <c r="K2403" i="2"/>
  <c r="K2399" i="2"/>
  <c r="K2395" i="2"/>
  <c r="K2391" i="2"/>
  <c r="K2387" i="2"/>
  <c r="K2383" i="2"/>
  <c r="K2379" i="2"/>
  <c r="K2375" i="2"/>
  <c r="K2371" i="2"/>
  <c r="K2367" i="2"/>
  <c r="K2363" i="2"/>
  <c r="K2359" i="2"/>
  <c r="K2355" i="2"/>
  <c r="K2351" i="2"/>
  <c r="K2347" i="2"/>
  <c r="K2343" i="2"/>
  <c r="K2339" i="2"/>
  <c r="K2335" i="2"/>
  <c r="K2331" i="2"/>
  <c r="K2327" i="2"/>
  <c r="K2323" i="2"/>
  <c r="K2319" i="2"/>
  <c r="K2315" i="2"/>
  <c r="K2311" i="2"/>
  <c r="K2307" i="2"/>
  <c r="K2303" i="2"/>
  <c r="K2299" i="2"/>
  <c r="K2295" i="2"/>
  <c r="K2291" i="2"/>
  <c r="K2287" i="2"/>
  <c r="K2283" i="2"/>
  <c r="K2279" i="2"/>
  <c r="K2275" i="2"/>
  <c r="K2271" i="2"/>
  <c r="K2267" i="2"/>
  <c r="K2263" i="2"/>
  <c r="K2259" i="2"/>
  <c r="K2255" i="2"/>
  <c r="K2251" i="2"/>
  <c r="K2247" i="2"/>
  <c r="K2243" i="2"/>
  <c r="K2239" i="2"/>
  <c r="K2235" i="2"/>
  <c r="K2231" i="2"/>
  <c r="K2227" i="2"/>
  <c r="K2223" i="2"/>
  <c r="K2219" i="2"/>
  <c r="K2215" i="2"/>
  <c r="K2211" i="2"/>
  <c r="K2207" i="2"/>
  <c r="K2203" i="2"/>
  <c r="K2199" i="2"/>
  <c r="K2195" i="2"/>
  <c r="K2191" i="2"/>
  <c r="K2187" i="2"/>
  <c r="K2183" i="2"/>
  <c r="K2179" i="2"/>
  <c r="K2175" i="2"/>
  <c r="K2171" i="2"/>
  <c r="K2167" i="2"/>
  <c r="K2163" i="2"/>
  <c r="K2159" i="2"/>
  <c r="K2155" i="2"/>
  <c r="K2151" i="2"/>
  <c r="K2147" i="2"/>
  <c r="K2143" i="2"/>
  <c r="K2139" i="2"/>
  <c r="K2135" i="2"/>
  <c r="K2131" i="2"/>
  <c r="K2127" i="2"/>
  <c r="K2123" i="2"/>
  <c r="K2119" i="2"/>
  <c r="K2115" i="2"/>
  <c r="K2111" i="2"/>
  <c r="K2107" i="2"/>
  <c r="K2103" i="2"/>
  <c r="K2099" i="2"/>
  <c r="K2095" i="2"/>
  <c r="K2091" i="2"/>
  <c r="K2087" i="2"/>
  <c r="K2083" i="2"/>
  <c r="K2079" i="2"/>
  <c r="K2075" i="2"/>
  <c r="K2071" i="2"/>
  <c r="K2067" i="2"/>
  <c r="K2063" i="2"/>
  <c r="K2059" i="2"/>
  <c r="K2055" i="2"/>
  <c r="K2051" i="2"/>
  <c r="K2047" i="2"/>
  <c r="K2043" i="2"/>
  <c r="K2039" i="2"/>
  <c r="K2035" i="2"/>
  <c r="K2031" i="2"/>
  <c r="K2027" i="2"/>
  <c r="K2023" i="2"/>
  <c r="K2019" i="2"/>
  <c r="K2015" i="2"/>
  <c r="K2011" i="2"/>
  <c r="K2007" i="2"/>
  <c r="K2003" i="2"/>
  <c r="K1999" i="2"/>
  <c r="K1995" i="2"/>
  <c r="K1991" i="2"/>
  <c r="K1987" i="2"/>
  <c r="K1983" i="2"/>
  <c r="K1979" i="2"/>
  <c r="K1975" i="2"/>
  <c r="K1971" i="2"/>
  <c r="K1967" i="2"/>
  <c r="K1963" i="2"/>
  <c r="K1959" i="2"/>
  <c r="K1955" i="2"/>
  <c r="K1951" i="2"/>
  <c r="K1947" i="2"/>
  <c r="K1943" i="2"/>
  <c r="K1939" i="2"/>
  <c r="K1935" i="2"/>
  <c r="K1931" i="2"/>
  <c r="K1927" i="2"/>
  <c r="K1923" i="2"/>
  <c r="K1919" i="2"/>
  <c r="K1915" i="2"/>
  <c r="K1911" i="2"/>
  <c r="K1907" i="2"/>
  <c r="K1903" i="2"/>
  <c r="K1899" i="2"/>
  <c r="K1895" i="2"/>
  <c r="K1891" i="2"/>
  <c r="K1887" i="2"/>
  <c r="K1883" i="2"/>
  <c r="K1879" i="2"/>
  <c r="K1875" i="2"/>
  <c r="K1871" i="2"/>
  <c r="K1867" i="2"/>
  <c r="K1863" i="2"/>
  <c r="K1859" i="2"/>
  <c r="K1855" i="2"/>
  <c r="K1851" i="2"/>
  <c r="K1847" i="2"/>
  <c r="K1843" i="2"/>
  <c r="K1839" i="2"/>
  <c r="K1835" i="2"/>
  <c r="K1831" i="2"/>
  <c r="K1827" i="2"/>
  <c r="K1823" i="2"/>
  <c r="K1819" i="2"/>
  <c r="K1815" i="2"/>
  <c r="K1811" i="2"/>
  <c r="K2218" i="2"/>
  <c r="K2214" i="2"/>
  <c r="K2210" i="2"/>
  <c r="K2206" i="2"/>
  <c r="K2202" i="2"/>
  <c r="K2198" i="2"/>
  <c r="K2194" i="2"/>
  <c r="K2190" i="2"/>
  <c r="K2186" i="2"/>
  <c r="K2182" i="2"/>
  <c r="K2178" i="2"/>
  <c r="K2174" i="2"/>
  <c r="K2170" i="2"/>
  <c r="K2166" i="2"/>
  <c r="K2162" i="2"/>
  <c r="K2158" i="2"/>
  <c r="K2154" i="2"/>
  <c r="K2150" i="2"/>
  <c r="K2146" i="2"/>
  <c r="K2142" i="2"/>
  <c r="K2138" i="2"/>
  <c r="K2134" i="2"/>
  <c r="K2130" i="2"/>
  <c r="K2126" i="2"/>
  <c r="K2122" i="2"/>
  <c r="K2118" i="2"/>
  <c r="K2114" i="2"/>
  <c r="K2110" i="2"/>
  <c r="K2106" i="2"/>
  <c r="K2102" i="2"/>
  <c r="K2098" i="2"/>
  <c r="K2094" i="2"/>
  <c r="K2090" i="2"/>
  <c r="K2086" i="2"/>
  <c r="K2082" i="2"/>
  <c r="K2078" i="2"/>
  <c r="K2074" i="2"/>
  <c r="K2070" i="2"/>
  <c r="K2066" i="2"/>
  <c r="K2062" i="2"/>
  <c r="K2058" i="2"/>
  <c r="K2054" i="2"/>
  <c r="K2050" i="2"/>
  <c r="K2046" i="2"/>
  <c r="K2042" i="2"/>
  <c r="K2038" i="2"/>
  <c r="K2034" i="2"/>
  <c r="K2030" i="2"/>
  <c r="K2026" i="2"/>
  <c r="K2022" i="2"/>
  <c r="K2018" i="2"/>
  <c r="K2014" i="2"/>
  <c r="K2010" i="2"/>
  <c r="K2006" i="2"/>
  <c r="K2002" i="2"/>
  <c r="K1998" i="2"/>
  <c r="K1994" i="2"/>
  <c r="K1990" i="2"/>
  <c r="K1986" i="2"/>
  <c r="K1982" i="2"/>
  <c r="K1978" i="2"/>
  <c r="K1974" i="2"/>
  <c r="K1970" i="2"/>
  <c r="K1966" i="2"/>
  <c r="K1962" i="2"/>
  <c r="K1958" i="2"/>
  <c r="K1954" i="2"/>
  <c r="K1950" i="2"/>
  <c r="K1946" i="2"/>
  <c r="K1942" i="2"/>
  <c r="K1938" i="2"/>
  <c r="K1934" i="2"/>
  <c r="K1930" i="2"/>
  <c r="K1926" i="2"/>
  <c r="K1922" i="2"/>
  <c r="K1918" i="2"/>
  <c r="K1914" i="2"/>
  <c r="K1910" i="2"/>
  <c r="K1906" i="2"/>
  <c r="K1902" i="2"/>
  <c r="K1898" i="2"/>
  <c r="K1894" i="2"/>
  <c r="K1890" i="2"/>
  <c r="K1886" i="2"/>
  <c r="K1882" i="2"/>
  <c r="K1878" i="2"/>
  <c r="K1874" i="2"/>
  <c r="K1870" i="2"/>
  <c r="K1866" i="2"/>
  <c r="K1862" i="2"/>
  <c r="K1858" i="2"/>
  <c r="K1854" i="2"/>
  <c r="K1850" i="2"/>
  <c r="K1846" i="2"/>
  <c r="K1842" i="2"/>
  <c r="K1838" i="2"/>
  <c r="K1834" i="2"/>
  <c r="K1830" i="2"/>
  <c r="K1826" i="2"/>
  <c r="K1822" i="2"/>
  <c r="K1818" i="2"/>
  <c r="K1814" i="2"/>
  <c r="K1810" i="2"/>
  <c r="K1806" i="2"/>
  <c r="K1802" i="2"/>
  <c r="K1798" i="2"/>
  <c r="K1794" i="2"/>
  <c r="K1790" i="2"/>
  <c r="K1786" i="2"/>
  <c r="K1782" i="2"/>
  <c r="K1778" i="2"/>
  <c r="K1774" i="2"/>
  <c r="K1770" i="2"/>
  <c r="K1766" i="2"/>
  <c r="K1762" i="2"/>
  <c r="K1758" i="2"/>
  <c r="K1754" i="2"/>
  <c r="K1750" i="2"/>
  <c r="K1746" i="2"/>
  <c r="K1742" i="2"/>
  <c r="K1738" i="2"/>
  <c r="K1734" i="2"/>
  <c r="K1730" i="2"/>
  <c r="K1726" i="2"/>
  <c r="K1722" i="2"/>
  <c r="K1718" i="2"/>
  <c r="K1714" i="2"/>
  <c r="K1710" i="2"/>
  <c r="K1706" i="2"/>
  <c r="K1702" i="2"/>
  <c r="K1698" i="2"/>
  <c r="K1694" i="2"/>
  <c r="K1690" i="2"/>
  <c r="K1686" i="2"/>
  <c r="K1682" i="2"/>
  <c r="K1678" i="2"/>
  <c r="K1674" i="2"/>
  <c r="K1670" i="2"/>
  <c r="K1666" i="2"/>
  <c r="K1662" i="2"/>
  <c r="K1658" i="2"/>
  <c r="K1654" i="2"/>
  <c r="K1650" i="2"/>
  <c r="K1646" i="2"/>
  <c r="K1642" i="2"/>
  <c r="K1638" i="2"/>
  <c r="K1634" i="2"/>
  <c r="K1630" i="2"/>
  <c r="K1626" i="2"/>
  <c r="K1622" i="2"/>
  <c r="K1618" i="2"/>
  <c r="K1614" i="2"/>
  <c r="K1610" i="2"/>
  <c r="K1606" i="2"/>
  <c r="K1602" i="2"/>
  <c r="K1598" i="2"/>
  <c r="K1594" i="2"/>
  <c r="K1590" i="2"/>
  <c r="K1586" i="2"/>
  <c r="K1582" i="2"/>
  <c r="K1578" i="2"/>
  <c r="K1574" i="2"/>
  <c r="K1570" i="2"/>
  <c r="K1566" i="2"/>
  <c r="K1562" i="2"/>
  <c r="K1558" i="2"/>
  <c r="K1554" i="2"/>
  <c r="K1550" i="2"/>
  <c r="K1546" i="2"/>
  <c r="K1542" i="2"/>
  <c r="K1538" i="2"/>
  <c r="K1534" i="2"/>
  <c r="K1530" i="2"/>
  <c r="K1526" i="2"/>
  <c r="K1522" i="2"/>
  <c r="K1518" i="2"/>
  <c r="K1514" i="2"/>
  <c r="K1510" i="2"/>
  <c r="K1506" i="2"/>
  <c r="K1502" i="2"/>
  <c r="K1498" i="2"/>
  <c r="K1494" i="2"/>
  <c r="K1490" i="2"/>
  <c r="K1486" i="2"/>
  <c r="K1482" i="2"/>
  <c r="K1478" i="2"/>
  <c r="K1474" i="2"/>
  <c r="K1470" i="2"/>
  <c r="K1466" i="2"/>
  <c r="K1462" i="2"/>
  <c r="K1458" i="2"/>
  <c r="K1454" i="2"/>
  <c r="K1450" i="2"/>
  <c r="K1446" i="2"/>
  <c r="K1442" i="2"/>
  <c r="K1438" i="2"/>
  <c r="K1434" i="2"/>
  <c r="K1430" i="2"/>
  <c r="K1426" i="2"/>
  <c r="K1422" i="2"/>
  <c r="K1418" i="2"/>
  <c r="K1414" i="2"/>
  <c r="K1410" i="2"/>
  <c r="K1406" i="2"/>
  <c r="K1402" i="2"/>
  <c r="K1398" i="2"/>
  <c r="K1394" i="2"/>
  <c r="K1390" i="2"/>
  <c r="K1386" i="2"/>
  <c r="K1382" i="2"/>
  <c r="K1378" i="2"/>
  <c r="K1374" i="2"/>
  <c r="K1370" i="2"/>
  <c r="K1366" i="2"/>
  <c r="K1362" i="2"/>
  <c r="K1358" i="2"/>
  <c r="K1354" i="2"/>
  <c r="K1350" i="2"/>
  <c r="K1346" i="2"/>
  <c r="K1342" i="2"/>
  <c r="K1338" i="2"/>
  <c r="K1334" i="2"/>
  <c r="K1330" i="2"/>
  <c r="K1326" i="2"/>
  <c r="K1322" i="2"/>
  <c r="K1318" i="2"/>
  <c r="K1314" i="2"/>
  <c r="K1310" i="2"/>
  <c r="K1306" i="2"/>
  <c r="K1302" i="2"/>
  <c r="K1298" i="2"/>
  <c r="K1294" i="2"/>
  <c r="K1290" i="2"/>
  <c r="K1286" i="2"/>
  <c r="K1282" i="2"/>
  <c r="K1278" i="2"/>
  <c r="K1274" i="2"/>
  <c r="K1270" i="2"/>
  <c r="K1266" i="2"/>
  <c r="K1262" i="2"/>
  <c r="K1258" i="2"/>
  <c r="K1254" i="2"/>
  <c r="K1250" i="2"/>
  <c r="K1246" i="2"/>
  <c r="K1242" i="2"/>
  <c r="K1238" i="2"/>
  <c r="K1234" i="2"/>
  <c r="K1230" i="2"/>
  <c r="K1226" i="2"/>
  <c r="K1222" i="2"/>
  <c r="K1218" i="2"/>
  <c r="K1214" i="2"/>
  <c r="K1210" i="2"/>
  <c r="K1206" i="2"/>
  <c r="K1202" i="2"/>
  <c r="K1198" i="2"/>
  <c r="K1194" i="2"/>
  <c r="K1190" i="2"/>
  <c r="K1186" i="2"/>
  <c r="K1182" i="2"/>
  <c r="K1178" i="2"/>
  <c r="K1174" i="2"/>
  <c r="K1170" i="2"/>
  <c r="K1166" i="2"/>
  <c r="K1162" i="2"/>
  <c r="K1158" i="2"/>
  <c r="K1154" i="2"/>
  <c r="K1150" i="2"/>
  <c r="K1146" i="2"/>
  <c r="K1142" i="2"/>
  <c r="K1138" i="2"/>
  <c r="K1134" i="2"/>
  <c r="K1130" i="2"/>
  <c r="K1126" i="2"/>
  <c r="K1122" i="2"/>
  <c r="K1118" i="2"/>
  <c r="K1114" i="2"/>
  <c r="K1110" i="2"/>
  <c r="K1106" i="2"/>
  <c r="K1102" i="2"/>
  <c r="K1098" i="2"/>
  <c r="K1094" i="2"/>
  <c r="K1090" i="2"/>
  <c r="K1086" i="2"/>
  <c r="K1082" i="2"/>
  <c r="K1078" i="2"/>
  <c r="K1074" i="2"/>
  <c r="K1070" i="2"/>
  <c r="K1066" i="2"/>
  <c r="K1062" i="2"/>
  <c r="K1058" i="2"/>
  <c r="K1054" i="2"/>
  <c r="K1050" i="2"/>
  <c r="K1046" i="2"/>
  <c r="K1042" i="2"/>
  <c r="K1038" i="2"/>
  <c r="K1034" i="2"/>
  <c r="K1030" i="2"/>
  <c r="K1026" i="2"/>
  <c r="K1022" i="2"/>
  <c r="K1018" i="2"/>
  <c r="K1014" i="2"/>
  <c r="K1010" i="2"/>
  <c r="K1006" i="2"/>
  <c r="K1002" i="2"/>
  <c r="K998" i="2"/>
  <c r="K994" i="2"/>
  <c r="K990" i="2"/>
  <c r="K986" i="2"/>
  <c r="K982" i="2"/>
  <c r="K978" i="2"/>
  <c r="K974" i="2"/>
  <c r="K970" i="2"/>
  <c r="K966" i="2"/>
  <c r="K962" i="2"/>
  <c r="K958" i="2"/>
  <c r="K954" i="2"/>
  <c r="K950" i="2"/>
  <c r="K946" i="2"/>
  <c r="K942" i="2"/>
  <c r="K938" i="2"/>
  <c r="K934" i="2"/>
  <c r="K930" i="2"/>
  <c r="K926" i="2"/>
  <c r="K922" i="2"/>
  <c r="K918" i="2"/>
  <c r="K914" i="2"/>
  <c r="K910" i="2"/>
  <c r="K906" i="2"/>
  <c r="K902" i="2"/>
  <c r="K898" i="2"/>
  <c r="K894" i="2"/>
  <c r="K890" i="2"/>
  <c r="K886" i="2"/>
  <c r="K882" i="2"/>
  <c r="K878" i="2"/>
  <c r="K874" i="2"/>
  <c r="K870" i="2"/>
  <c r="K866" i="2"/>
  <c r="K862" i="2"/>
  <c r="K858" i="2"/>
  <c r="K854" i="2"/>
  <c r="K850" i="2"/>
  <c r="K846" i="2"/>
  <c r="K842" i="2"/>
  <c r="K838" i="2"/>
  <c r="K834" i="2"/>
  <c r="K830" i="2"/>
  <c r="K826" i="2"/>
  <c r="K822" i="2"/>
  <c r="K818" i="2"/>
  <c r="K814" i="2"/>
  <c r="K810" i="2"/>
  <c r="K806" i="2"/>
  <c r="K802" i="2"/>
  <c r="K798" i="2"/>
  <c r="K794" i="2"/>
  <c r="K790" i="2"/>
  <c r="K786" i="2"/>
  <c r="K782" i="2"/>
  <c r="K778" i="2"/>
  <c r="K774" i="2"/>
  <c r="K770" i="2"/>
  <c r="K766" i="2"/>
  <c r="K762" i="2"/>
  <c r="K758" i="2"/>
  <c r="K754" i="2"/>
  <c r="K750" i="2"/>
  <c r="K746" i="2"/>
  <c r="K742" i="2"/>
  <c r="K738" i="2"/>
  <c r="K734" i="2"/>
  <c r="K730" i="2"/>
  <c r="K726" i="2"/>
  <c r="K722" i="2"/>
  <c r="K718" i="2"/>
  <c r="K714" i="2"/>
  <c r="K710" i="2"/>
  <c r="K706" i="2"/>
  <c r="K702" i="2"/>
  <c r="K698" i="2"/>
  <c r="K694" i="2"/>
  <c r="K690" i="2"/>
  <c r="K686" i="2"/>
  <c r="K682" i="2"/>
  <c r="K678" i="2"/>
  <c r="K674" i="2"/>
  <c r="K670" i="2"/>
  <c r="K666" i="2"/>
  <c r="K662" i="2"/>
  <c r="K658" i="2"/>
  <c r="K654" i="2"/>
  <c r="K650" i="2"/>
  <c r="K646" i="2"/>
  <c r="K642" i="2"/>
  <c r="K638" i="2"/>
  <c r="K634" i="2"/>
  <c r="K630" i="2"/>
  <c r="K626" i="2"/>
  <c r="K622" i="2"/>
  <c r="K618" i="2"/>
  <c r="K614" i="2"/>
  <c r="K610" i="2"/>
  <c r="K606" i="2"/>
  <c r="K602" i="2"/>
  <c r="K598" i="2"/>
  <c r="K594" i="2"/>
  <c r="K590" i="2"/>
  <c r="K586" i="2"/>
  <c r="K582" i="2"/>
  <c r="K578" i="2"/>
  <c r="K574" i="2"/>
  <c r="K570" i="2"/>
  <c r="K566" i="2"/>
  <c r="K562" i="2"/>
  <c r="K558" i="2"/>
  <c r="K554" i="2"/>
  <c r="K550" i="2"/>
  <c r="K546" i="2"/>
  <c r="K542" i="2"/>
  <c r="K538" i="2"/>
  <c r="K534" i="2"/>
  <c r="K530" i="2"/>
  <c r="K526" i="2"/>
  <c r="K522" i="2"/>
  <c r="K518" i="2"/>
  <c r="K514" i="2"/>
  <c r="K510" i="2"/>
  <c r="K506" i="2"/>
  <c r="K502" i="2"/>
  <c r="K498" i="2"/>
  <c r="K494" i="2"/>
  <c r="K490" i="2"/>
  <c r="K486" i="2"/>
  <c r="K482" i="2"/>
  <c r="K478" i="2"/>
  <c r="K474" i="2"/>
  <c r="K470" i="2"/>
  <c r="K466" i="2"/>
  <c r="K462" i="2"/>
  <c r="K458" i="2"/>
  <c r="K454" i="2"/>
  <c r="K450" i="2"/>
  <c r="K446" i="2"/>
  <c r="K442" i="2"/>
  <c r="K438" i="2"/>
  <c r="K434" i="2"/>
  <c r="K430" i="2"/>
  <c r="K426" i="2"/>
  <c r="K422" i="2"/>
  <c r="K418" i="2"/>
  <c r="K414" i="2"/>
  <c r="K410" i="2"/>
  <c r="K406" i="2"/>
  <c r="K402" i="2"/>
  <c r="K398" i="2"/>
  <c r="K394" i="2"/>
  <c r="K390" i="2"/>
  <c r="K386" i="2"/>
  <c r="K382" i="2"/>
  <c r="K378" i="2"/>
  <c r="K374" i="2"/>
  <c r="K370" i="2"/>
  <c r="K366" i="2"/>
  <c r="K362" i="2"/>
  <c r="K358" i="2"/>
  <c r="K354" i="2"/>
  <c r="K350" i="2"/>
  <c r="K346" i="2"/>
  <c r="K342" i="2"/>
  <c r="K338" i="2"/>
  <c r="K334" i="2"/>
  <c r="K330" i="2"/>
  <c r="K326" i="2"/>
  <c r="K322" i="2"/>
  <c r="K318" i="2"/>
  <c r="K314" i="2"/>
  <c r="K310" i="2"/>
  <c r="K306" i="2"/>
  <c r="K302" i="2"/>
  <c r="K298" i="2"/>
  <c r="K294" i="2"/>
  <c r="K290" i="2"/>
  <c r="K286" i="2"/>
  <c r="K282" i="2"/>
  <c r="K278" i="2"/>
  <c r="K274" i="2"/>
  <c r="K270" i="2"/>
  <c r="K266" i="2"/>
  <c r="K262" i="2"/>
  <c r="K258" i="2"/>
  <c r="K254" i="2"/>
  <c r="K250" i="2"/>
  <c r="K246" i="2"/>
  <c r="K242" i="2"/>
  <c r="K238" i="2"/>
  <c r="K234" i="2"/>
  <c r="K230" i="2"/>
  <c r="K226" i="2"/>
  <c r="K222" i="2"/>
  <c r="K218" i="2"/>
  <c r="K214" i="2"/>
  <c r="K210" i="2"/>
  <c r="K206" i="2"/>
  <c r="K202" i="2"/>
  <c r="K198" i="2"/>
  <c r="K194" i="2"/>
  <c r="K190" i="2"/>
  <c r="K186" i="2"/>
  <c r="K182" i="2"/>
  <c r="K178" i="2"/>
  <c r="K174" i="2"/>
  <c r="K170" i="2"/>
  <c r="K166" i="2"/>
  <c r="K162" i="2"/>
  <c r="K158" i="2"/>
  <c r="K154" i="2"/>
  <c r="K150" i="2"/>
  <c r="K146" i="2"/>
  <c r="K142" i="2"/>
  <c r="K138" i="2"/>
  <c r="K134" i="2"/>
  <c r="K130" i="2"/>
  <c r="K126" i="2"/>
  <c r="K122" i="2"/>
  <c r="K118" i="2"/>
  <c r="K114" i="2"/>
  <c r="K110" i="2"/>
  <c r="K106" i="2"/>
  <c r="K102" i="2"/>
  <c r="K98" i="2"/>
  <c r="K94" i="2"/>
  <c r="K90" i="2"/>
  <c r="K86" i="2"/>
  <c r="K82" i="2"/>
  <c r="K78" i="2"/>
  <c r="K74" i="2"/>
  <c r="K70" i="2"/>
  <c r="K66" i="2"/>
  <c r="K62" i="2"/>
  <c r="K58" i="2"/>
  <c r="K54" i="2"/>
  <c r="K50" i="2"/>
  <c r="K46" i="2"/>
  <c r="K42" i="2"/>
  <c r="K38" i="2"/>
  <c r="K34" i="2"/>
  <c r="K30" i="2"/>
  <c r="K26" i="2"/>
  <c r="K22" i="2"/>
  <c r="K18" i="2"/>
  <c r="K14" i="2"/>
  <c r="K10" i="2"/>
  <c r="K6" i="2"/>
  <c r="K1885" i="2"/>
  <c r="K1881" i="2"/>
  <c r="K1877" i="2"/>
  <c r="K1873" i="2"/>
  <c r="K1869" i="2"/>
  <c r="K1865" i="2"/>
  <c r="K1861" i="2"/>
  <c r="K1857" i="2"/>
  <c r="K1853" i="2"/>
  <c r="K1849" i="2"/>
  <c r="K1845" i="2"/>
  <c r="K1841" i="2"/>
  <c r="K1837" i="2"/>
  <c r="K1833" i="2"/>
  <c r="K1829" i="2"/>
  <c r="K1825" i="2"/>
  <c r="K1821" i="2"/>
  <c r="K1817" i="2"/>
  <c r="K1813" i="2"/>
  <c r="K1809" i="2"/>
  <c r="K1805" i="2"/>
  <c r="K1801" i="2"/>
  <c r="K1797" i="2"/>
  <c r="K1793" i="2"/>
  <c r="K1789" i="2"/>
  <c r="K1785" i="2"/>
  <c r="K1781" i="2"/>
  <c r="K1777" i="2"/>
  <c r="K1773" i="2"/>
  <c r="K1769" i="2"/>
  <c r="K1765" i="2"/>
  <c r="K1761" i="2"/>
  <c r="K1757" i="2"/>
  <c r="K1753" i="2"/>
  <c r="K1749" i="2"/>
  <c r="K1745" i="2"/>
  <c r="K1741" i="2"/>
  <c r="K1737" i="2"/>
  <c r="K1733" i="2"/>
  <c r="K1729" i="2"/>
  <c r="K1725" i="2"/>
  <c r="K1721" i="2"/>
  <c r="K1717" i="2"/>
  <c r="K1713" i="2"/>
  <c r="K1709" i="2"/>
  <c r="K1705" i="2"/>
  <c r="K1701" i="2"/>
  <c r="K1697" i="2"/>
  <c r="K1693" i="2"/>
  <c r="K1689" i="2"/>
  <c r="K1685" i="2"/>
  <c r="K1681" i="2"/>
  <c r="K1677" i="2"/>
  <c r="K1673" i="2"/>
  <c r="K1669" i="2"/>
  <c r="K1665" i="2"/>
  <c r="K1661" i="2"/>
  <c r="K1657" i="2"/>
  <c r="K1653" i="2"/>
  <c r="K1649" i="2"/>
  <c r="K1645" i="2"/>
  <c r="K1641" i="2"/>
  <c r="K1637" i="2"/>
  <c r="K1633" i="2"/>
  <c r="K1629" i="2"/>
  <c r="K1625" i="2"/>
  <c r="K1621" i="2"/>
  <c r="K1617" i="2"/>
  <c r="K1613" i="2"/>
  <c r="K1609" i="2"/>
  <c r="K1605" i="2"/>
  <c r="K1601" i="2"/>
  <c r="K1597" i="2"/>
  <c r="K1593" i="2"/>
  <c r="K1589" i="2"/>
  <c r="K1585" i="2"/>
  <c r="K1581" i="2"/>
  <c r="K1577" i="2"/>
  <c r="K1573" i="2"/>
  <c r="K1569" i="2"/>
  <c r="K1565" i="2"/>
  <c r="K1561" i="2"/>
  <c r="K1557" i="2"/>
  <c r="K1553" i="2"/>
  <c r="K1549" i="2"/>
  <c r="K1545" i="2"/>
  <c r="K1541" i="2"/>
  <c r="K1537" i="2"/>
  <c r="K1533" i="2"/>
  <c r="K1529" i="2"/>
  <c r="K1525" i="2"/>
  <c r="K1521" i="2"/>
  <c r="K1517" i="2"/>
  <c r="K1513" i="2"/>
  <c r="K1509" i="2"/>
  <c r="K1505" i="2"/>
  <c r="K1501" i="2"/>
  <c r="K1497" i="2"/>
  <c r="K1493" i="2"/>
  <c r="K1489" i="2"/>
  <c r="K1485" i="2"/>
  <c r="K1481" i="2"/>
  <c r="K1477" i="2"/>
  <c r="K1473" i="2"/>
  <c r="K1469" i="2"/>
  <c r="K1465" i="2"/>
  <c r="K1461" i="2"/>
  <c r="K1457" i="2"/>
  <c r="K1453" i="2"/>
  <c r="K1449" i="2"/>
  <c r="K1445" i="2"/>
  <c r="K1441" i="2"/>
  <c r="K1437" i="2"/>
  <c r="K1433" i="2"/>
  <c r="K1429" i="2"/>
  <c r="K1425" i="2"/>
  <c r="K1421" i="2"/>
  <c r="K1417" i="2"/>
  <c r="K1413" i="2"/>
  <c r="K1409" i="2"/>
  <c r="K1405" i="2"/>
  <c r="K1401" i="2"/>
  <c r="K1397" i="2"/>
  <c r="K1393" i="2"/>
  <c r="K1389" i="2"/>
  <c r="K1385" i="2"/>
  <c r="K1381" i="2"/>
  <c r="K1377" i="2"/>
  <c r="K1373" i="2"/>
  <c r="K1369" i="2"/>
  <c r="K1365" i="2"/>
  <c r="K1361" i="2"/>
  <c r="K1357" i="2"/>
  <c r="K1353" i="2"/>
  <c r="K1349" i="2"/>
  <c r="K1345" i="2"/>
  <c r="K1341" i="2"/>
  <c r="K1337" i="2"/>
  <c r="K1333" i="2"/>
  <c r="K1329" i="2"/>
  <c r="K1325" i="2"/>
  <c r="K1321" i="2"/>
  <c r="K1317" i="2"/>
  <c r="K1313" i="2"/>
  <c r="K1309" i="2"/>
  <c r="K1305" i="2"/>
  <c r="K1301" i="2"/>
  <c r="K1297" i="2"/>
  <c r="K1293" i="2"/>
  <c r="K1289" i="2"/>
  <c r="K1285" i="2"/>
  <c r="K1281" i="2"/>
  <c r="K1277" i="2"/>
  <c r="K1273" i="2"/>
  <c r="K1269" i="2"/>
  <c r="K1265" i="2"/>
  <c r="K1261" i="2"/>
  <c r="K1257" i="2"/>
  <c r="K1253" i="2"/>
  <c r="K1249" i="2"/>
  <c r="K1245" i="2"/>
  <c r="K1241" i="2"/>
  <c r="K1237" i="2"/>
  <c r="K1233" i="2"/>
  <c r="K1229" i="2"/>
  <c r="K1225" i="2"/>
  <c r="K1221" i="2"/>
  <c r="K1217" i="2"/>
  <c r="K1213" i="2"/>
  <c r="K1209" i="2"/>
  <c r="K1205" i="2"/>
  <c r="K1201" i="2"/>
  <c r="K1197" i="2"/>
  <c r="K1193" i="2"/>
  <c r="K1189" i="2"/>
  <c r="K1185" i="2"/>
  <c r="K1181" i="2"/>
  <c r="K1177" i="2"/>
  <c r="K1173" i="2"/>
  <c r="K1169" i="2"/>
  <c r="K1165" i="2"/>
  <c r="K1161" i="2"/>
  <c r="K1157" i="2"/>
  <c r="K1153" i="2"/>
  <c r="K1149" i="2"/>
  <c r="K1145" i="2"/>
  <c r="K1141" i="2"/>
  <c r="K1137" i="2"/>
  <c r="K1133" i="2"/>
  <c r="K1129" i="2"/>
  <c r="K1125" i="2"/>
  <c r="K1121" i="2"/>
  <c r="K1117" i="2"/>
  <c r="K1113" i="2"/>
  <c r="K1109" i="2"/>
  <c r="K1105" i="2"/>
  <c r="K1101" i="2"/>
  <c r="K1097" i="2"/>
  <c r="K1093" i="2"/>
  <c r="K1089" i="2"/>
  <c r="K1085" i="2"/>
  <c r="K1081" i="2"/>
  <c r="K1077" i="2"/>
  <c r="K1073" i="2"/>
  <c r="K1069" i="2"/>
  <c r="K1065" i="2"/>
  <c r="K1061" i="2"/>
  <c r="K1057" i="2"/>
  <c r="K1053" i="2"/>
  <c r="K1049" i="2"/>
  <c r="K1045" i="2"/>
  <c r="K1041" i="2"/>
  <c r="K1037" i="2"/>
  <c r="K1033" i="2"/>
  <c r="K1029" i="2"/>
  <c r="K1025" i="2"/>
  <c r="K1021" i="2"/>
  <c r="K1017" i="2"/>
  <c r="K1013" i="2"/>
  <c r="K1009" i="2"/>
  <c r="K1005" i="2"/>
  <c r="K1001" i="2"/>
  <c r="K997" i="2"/>
  <c r="K993" i="2"/>
  <c r="K989" i="2"/>
  <c r="K985" i="2"/>
  <c r="K981" i="2"/>
  <c r="K977" i="2"/>
  <c r="K973" i="2"/>
  <c r="K969" i="2"/>
  <c r="K965" i="2"/>
  <c r="K961" i="2"/>
  <c r="K957" i="2"/>
  <c r="K953" i="2"/>
  <c r="K949" i="2"/>
  <c r="K945" i="2"/>
  <c r="K941" i="2"/>
  <c r="K937" i="2"/>
  <c r="K933" i="2"/>
  <c r="K929" i="2"/>
  <c r="K925" i="2"/>
  <c r="K921" i="2"/>
  <c r="K917" i="2"/>
  <c r="K913" i="2"/>
  <c r="K909" i="2"/>
  <c r="K905" i="2"/>
  <c r="K901" i="2"/>
  <c r="K897" i="2"/>
  <c r="K893" i="2"/>
  <c r="K889" i="2"/>
  <c r="K885" i="2"/>
  <c r="K881" i="2"/>
  <c r="K877" i="2"/>
  <c r="K873" i="2"/>
  <c r="K869" i="2"/>
  <c r="K865" i="2"/>
  <c r="K861" i="2"/>
  <c r="K857" i="2"/>
  <c r="K853" i="2"/>
  <c r="K849" i="2"/>
  <c r="K845" i="2"/>
  <c r="K841" i="2"/>
  <c r="K837" i="2"/>
  <c r="K833" i="2"/>
  <c r="K829" i="2"/>
  <c r="K825" i="2"/>
  <c r="K821" i="2"/>
  <c r="K817" i="2"/>
  <c r="K813" i="2"/>
  <c r="K809" i="2"/>
  <c r="K805" i="2"/>
  <c r="K801" i="2"/>
  <c r="K797" i="2"/>
  <c r="K793" i="2"/>
  <c r="K789" i="2"/>
  <c r="K785" i="2"/>
  <c r="K781" i="2"/>
  <c r="K777" i="2"/>
  <c r="K773" i="2"/>
  <c r="K769" i="2"/>
  <c r="K765" i="2"/>
  <c r="K761" i="2"/>
  <c r="K757" i="2"/>
  <c r="K753" i="2"/>
  <c r="K749" i="2"/>
  <c r="K745" i="2"/>
  <c r="K741" i="2"/>
  <c r="K737" i="2"/>
  <c r="K733" i="2"/>
  <c r="K729" i="2"/>
  <c r="K725" i="2"/>
  <c r="K721" i="2"/>
  <c r="K717" i="2"/>
  <c r="K713" i="2"/>
  <c r="K709" i="2"/>
  <c r="K705" i="2"/>
  <c r="K701" i="2"/>
  <c r="K697" i="2"/>
  <c r="K693" i="2"/>
  <c r="K689" i="2"/>
  <c r="K685" i="2"/>
  <c r="K681" i="2"/>
  <c r="K677" i="2"/>
  <c r="K673" i="2"/>
  <c r="K669" i="2"/>
  <c r="K665" i="2"/>
  <c r="K661" i="2"/>
  <c r="K657" i="2"/>
  <c r="K653" i="2"/>
  <c r="K649" i="2"/>
  <c r="K645" i="2"/>
  <c r="K641" i="2"/>
  <c r="K637" i="2"/>
  <c r="K633" i="2"/>
  <c r="K629" i="2"/>
  <c r="K625" i="2"/>
  <c r="K621" i="2"/>
  <c r="K617" i="2"/>
  <c r="K613" i="2"/>
  <c r="K609" i="2"/>
  <c r="K605" i="2"/>
  <c r="K601" i="2"/>
  <c r="K597" i="2"/>
  <c r="K593" i="2"/>
  <c r="K589" i="2"/>
  <c r="K585" i="2"/>
  <c r="K581" i="2"/>
  <c r="K577" i="2"/>
  <c r="K573" i="2"/>
  <c r="K569" i="2"/>
  <c r="K565" i="2"/>
  <c r="K561" i="2"/>
  <c r="K557" i="2"/>
  <c r="K553" i="2"/>
  <c r="K549" i="2"/>
  <c r="K545" i="2"/>
  <c r="K541" i="2"/>
  <c r="K537" i="2"/>
  <c r="K533" i="2"/>
  <c r="K529" i="2"/>
  <c r="K525" i="2"/>
  <c r="K521" i="2"/>
  <c r="K517" i="2"/>
  <c r="K513" i="2"/>
  <c r="K509" i="2"/>
  <c r="K505" i="2"/>
  <c r="K501" i="2"/>
  <c r="K497" i="2"/>
  <c r="K493" i="2"/>
  <c r="K489" i="2"/>
  <c r="K485" i="2"/>
  <c r="K481" i="2"/>
  <c r="K477" i="2"/>
  <c r="K473" i="2"/>
  <c r="K469" i="2"/>
  <c r="K465" i="2"/>
  <c r="K461" i="2"/>
  <c r="K457" i="2"/>
  <c r="K453" i="2"/>
  <c r="K449" i="2"/>
  <c r="K445" i="2"/>
  <c r="K441" i="2"/>
  <c r="K437" i="2"/>
  <c r="K433" i="2"/>
  <c r="K429" i="2"/>
  <c r="K425" i="2"/>
  <c r="K421" i="2"/>
  <c r="K417" i="2"/>
  <c r="K413" i="2"/>
  <c r="K409" i="2"/>
  <c r="K405" i="2"/>
  <c r="K401" i="2"/>
  <c r="K397" i="2"/>
  <c r="K393" i="2"/>
  <c r="K389" i="2"/>
  <c r="K385" i="2"/>
  <c r="K381" i="2"/>
  <c r="K377" i="2"/>
  <c r="K373" i="2"/>
  <c r="K369" i="2"/>
  <c r="K365" i="2"/>
  <c r="K361" i="2"/>
  <c r="K357" i="2"/>
  <c r="K353" i="2"/>
  <c r="K349" i="2"/>
  <c r="K345" i="2"/>
  <c r="K341" i="2"/>
  <c r="K337" i="2"/>
  <c r="K333" i="2"/>
  <c r="K329" i="2"/>
  <c r="K325" i="2"/>
  <c r="K321" i="2"/>
  <c r="K317" i="2"/>
  <c r="K313" i="2"/>
  <c r="K309" i="2"/>
  <c r="K305" i="2"/>
  <c r="K301" i="2"/>
  <c r="K297" i="2"/>
  <c r="K293" i="2"/>
  <c r="K289" i="2"/>
  <c r="K285" i="2"/>
  <c r="K281" i="2"/>
  <c r="K277" i="2"/>
  <c r="K273" i="2"/>
  <c r="K269" i="2"/>
  <c r="K265" i="2"/>
  <c r="K261" i="2"/>
  <c r="K257" i="2"/>
  <c r="K253" i="2"/>
  <c r="K249" i="2"/>
  <c r="K245" i="2"/>
  <c r="K241" i="2"/>
  <c r="K237" i="2"/>
  <c r="K233" i="2"/>
  <c r="K229" i="2"/>
  <c r="K225" i="2"/>
  <c r="K221" i="2"/>
  <c r="K217" i="2"/>
  <c r="K213" i="2"/>
  <c r="K209" i="2"/>
  <c r="K205" i="2"/>
  <c r="K201" i="2"/>
  <c r="K197" i="2"/>
  <c r="K193" i="2"/>
  <c r="K189" i="2"/>
  <c r="K185" i="2"/>
  <c r="K181" i="2"/>
  <c r="K177" i="2"/>
  <c r="K173" i="2"/>
  <c r="K169" i="2"/>
  <c r="K165" i="2"/>
  <c r="K161" i="2"/>
  <c r="K157" i="2"/>
  <c r="K153" i="2"/>
  <c r="K149" i="2"/>
  <c r="K145" i="2"/>
  <c r="K141" i="2"/>
  <c r="K137" i="2"/>
  <c r="K133" i="2"/>
  <c r="K129" i="2"/>
  <c r="K125" i="2"/>
  <c r="K121" i="2"/>
  <c r="K117" i="2"/>
  <c r="K113" i="2"/>
  <c r="K109" i="2"/>
  <c r="K105" i="2"/>
  <c r="K101" i="2"/>
  <c r="K97" i="2"/>
  <c r="K93" i="2"/>
  <c r="K89" i="2"/>
  <c r="K85" i="2"/>
  <c r="K81" i="2"/>
  <c r="K77" i="2"/>
  <c r="K73" i="2"/>
  <c r="K69" i="2"/>
  <c r="K65" i="2"/>
  <c r="K61" i="2"/>
  <c r="K57" i="2"/>
  <c r="K53" i="2"/>
  <c r="K49" i="2"/>
  <c r="K45" i="2"/>
  <c r="K41" i="2"/>
  <c r="K37" i="2"/>
  <c r="K33" i="2"/>
  <c r="K29" i="2"/>
  <c r="K25" i="2"/>
  <c r="K21" i="2"/>
  <c r="K17" i="2"/>
  <c r="K13" i="2"/>
  <c r="K9" i="2"/>
  <c r="K5" i="2"/>
  <c r="K2220" i="2"/>
  <c r="K2216" i="2"/>
  <c r="K2212" i="2"/>
  <c r="K2208" i="2"/>
  <c r="K2204" i="2"/>
  <c r="K2200" i="2"/>
  <c r="K2196" i="2"/>
  <c r="K2192" i="2"/>
  <c r="K2188" i="2"/>
  <c r="K2184" i="2"/>
  <c r="K2180" i="2"/>
  <c r="K2176" i="2"/>
  <c r="K2172" i="2"/>
  <c r="K2168" i="2"/>
  <c r="K2164" i="2"/>
  <c r="K2160" i="2"/>
  <c r="K2156" i="2"/>
  <c r="K2152" i="2"/>
  <c r="K2148" i="2"/>
  <c r="K2144" i="2"/>
  <c r="K2140" i="2"/>
  <c r="K2136" i="2"/>
  <c r="K2132" i="2"/>
  <c r="K2128" i="2"/>
  <c r="K2124" i="2"/>
  <c r="K2120" i="2"/>
  <c r="K2116" i="2"/>
  <c r="K2112" i="2"/>
  <c r="K2108" i="2"/>
  <c r="K2104" i="2"/>
  <c r="K2100" i="2"/>
  <c r="K2096" i="2"/>
  <c r="K2092" i="2"/>
  <c r="K2088" i="2"/>
  <c r="K2084" i="2"/>
  <c r="K2080" i="2"/>
  <c r="K2076" i="2"/>
  <c r="K2072" i="2"/>
  <c r="K2068" i="2"/>
  <c r="K2064" i="2"/>
  <c r="K2060" i="2"/>
  <c r="K2056" i="2"/>
  <c r="K2052" i="2"/>
  <c r="K2048" i="2"/>
  <c r="K2044" i="2"/>
  <c r="K2040" i="2"/>
  <c r="K2036" i="2"/>
  <c r="K2032" i="2"/>
  <c r="K2028" i="2"/>
  <c r="K2024" i="2"/>
  <c r="K2020" i="2"/>
  <c r="K2016" i="2"/>
  <c r="K2012" i="2"/>
  <c r="K2008" i="2"/>
  <c r="K2004" i="2"/>
  <c r="K2000" i="2"/>
  <c r="K1996" i="2"/>
  <c r="K1992" i="2"/>
  <c r="K1988" i="2"/>
  <c r="K1984" i="2"/>
  <c r="K1980" i="2"/>
  <c r="K1976" i="2"/>
  <c r="K1972" i="2"/>
  <c r="K1968" i="2"/>
  <c r="K1964" i="2"/>
  <c r="K1960" i="2"/>
  <c r="K1956" i="2"/>
  <c r="K1952" i="2"/>
  <c r="K1948" i="2"/>
  <c r="K1944" i="2"/>
  <c r="K1940" i="2"/>
  <c r="K1936" i="2"/>
  <c r="K1932" i="2"/>
  <c r="K1928" i="2"/>
  <c r="K1924" i="2"/>
  <c r="K1920" i="2"/>
  <c r="K1916" i="2"/>
  <c r="K1912" i="2"/>
  <c r="K1908" i="2"/>
  <c r="K1904" i="2"/>
  <c r="K1900" i="2"/>
  <c r="K1896" i="2"/>
  <c r="K1892" i="2"/>
  <c r="K1888" i="2"/>
  <c r="K1884" i="2"/>
  <c r="K1880" i="2"/>
  <c r="K1876" i="2"/>
  <c r="K1872" i="2"/>
  <c r="K1868" i="2"/>
  <c r="K1864" i="2"/>
  <c r="K1860" i="2"/>
  <c r="K1856" i="2"/>
  <c r="K1852" i="2"/>
  <c r="K1848" i="2"/>
  <c r="K1844" i="2"/>
  <c r="K1840" i="2"/>
  <c r="K1836" i="2"/>
  <c r="K1832" i="2"/>
  <c r="K1828" i="2"/>
  <c r="K1824" i="2"/>
  <c r="K1820" i="2"/>
  <c r="K1816" i="2"/>
  <c r="K1812" i="2"/>
  <c r="K1808" i="2"/>
  <c r="K1804" i="2"/>
  <c r="K1800" i="2"/>
  <c r="K1796" i="2"/>
  <c r="K1792" i="2"/>
  <c r="K1788" i="2"/>
  <c r="K1784" i="2"/>
  <c r="K1780" i="2"/>
  <c r="K1776" i="2"/>
  <c r="K1772" i="2"/>
  <c r="K1768" i="2"/>
  <c r="K1764" i="2"/>
  <c r="K1760" i="2"/>
  <c r="K1756" i="2"/>
  <c r="K1752" i="2"/>
  <c r="K1748" i="2"/>
  <c r="K1744" i="2"/>
  <c r="K1740" i="2"/>
  <c r="K1736" i="2"/>
  <c r="K1732" i="2"/>
  <c r="K1728" i="2"/>
  <c r="K1724" i="2"/>
  <c r="K1720" i="2"/>
  <c r="K1716" i="2"/>
  <c r="K1712" i="2"/>
  <c r="K1708" i="2"/>
  <c r="K1704" i="2"/>
  <c r="K1700" i="2"/>
  <c r="K1696" i="2"/>
  <c r="K1692" i="2"/>
  <c r="K1688" i="2"/>
  <c r="K1684" i="2"/>
  <c r="K1680" i="2"/>
  <c r="K1676" i="2"/>
  <c r="K1672" i="2"/>
  <c r="K1668" i="2"/>
  <c r="K1664" i="2"/>
  <c r="K1660" i="2"/>
  <c r="K1656" i="2"/>
  <c r="K1652" i="2"/>
  <c r="K1648" i="2"/>
  <c r="K1644" i="2"/>
  <c r="K1640" i="2"/>
  <c r="K1636" i="2"/>
  <c r="K1632" i="2"/>
  <c r="K1628" i="2"/>
  <c r="K1624" i="2"/>
  <c r="K1620" i="2"/>
  <c r="K1616" i="2"/>
  <c r="K1612" i="2"/>
  <c r="K1608" i="2"/>
  <c r="K1604" i="2"/>
  <c r="K1600" i="2"/>
  <c r="K1596" i="2"/>
  <c r="K1592" i="2"/>
  <c r="K1588" i="2"/>
  <c r="K1584" i="2"/>
  <c r="K1580" i="2"/>
  <c r="K1576" i="2"/>
  <c r="K1572" i="2"/>
  <c r="K1568" i="2"/>
  <c r="K1564" i="2"/>
  <c r="K1560" i="2"/>
  <c r="K1556" i="2"/>
  <c r="K1552" i="2"/>
  <c r="K1548" i="2"/>
  <c r="K1544" i="2"/>
  <c r="K1540" i="2"/>
  <c r="K1536" i="2"/>
  <c r="K1532" i="2"/>
  <c r="K1528" i="2"/>
  <c r="K1524" i="2"/>
  <c r="K1520" i="2"/>
  <c r="K1516" i="2"/>
  <c r="K1512" i="2"/>
  <c r="K1508" i="2"/>
  <c r="K1504" i="2"/>
  <c r="K1500" i="2"/>
  <c r="K1496" i="2"/>
  <c r="K1492" i="2"/>
  <c r="K1488" i="2"/>
  <c r="K1484" i="2"/>
  <c r="K1480" i="2"/>
  <c r="K1476" i="2"/>
  <c r="K1472" i="2"/>
  <c r="K1468" i="2"/>
  <c r="K1464" i="2"/>
  <c r="K1460" i="2"/>
  <c r="K1456" i="2"/>
  <c r="K1452" i="2"/>
  <c r="K1448" i="2"/>
  <c r="K1444" i="2"/>
  <c r="K1440" i="2"/>
  <c r="K1436" i="2"/>
  <c r="K1432" i="2"/>
  <c r="K1428" i="2"/>
  <c r="K1424" i="2"/>
  <c r="K1420" i="2"/>
  <c r="K1416" i="2"/>
  <c r="K1412" i="2"/>
  <c r="K1408" i="2"/>
  <c r="K1404" i="2"/>
  <c r="K1400" i="2"/>
  <c r="K1396" i="2"/>
  <c r="K1392" i="2"/>
  <c r="K1388" i="2"/>
  <c r="K1384" i="2"/>
  <c r="K1380" i="2"/>
  <c r="K1376" i="2"/>
  <c r="K1372" i="2"/>
  <c r="K1368" i="2"/>
  <c r="K1364" i="2"/>
  <c r="K1360" i="2"/>
  <c r="K1356" i="2"/>
  <c r="K1352" i="2"/>
  <c r="K1348" i="2"/>
  <c r="K1344" i="2"/>
  <c r="K1340" i="2"/>
  <c r="K1336" i="2"/>
  <c r="K1332" i="2"/>
  <c r="K1328" i="2"/>
  <c r="K1324" i="2"/>
  <c r="K1320" i="2"/>
  <c r="K1316" i="2"/>
  <c r="K1312" i="2"/>
  <c r="K1308" i="2"/>
  <c r="K1304" i="2"/>
  <c r="K1300" i="2"/>
  <c r="K1296" i="2"/>
  <c r="K1292" i="2"/>
  <c r="K1288" i="2"/>
  <c r="K1284" i="2"/>
  <c r="K1280" i="2"/>
  <c r="K1276" i="2"/>
  <c r="K1272" i="2"/>
  <c r="K1268" i="2"/>
  <c r="K1264" i="2"/>
  <c r="K1260" i="2"/>
  <c r="K1256" i="2"/>
  <c r="K1252" i="2"/>
  <c r="K1248" i="2"/>
  <c r="K1244" i="2"/>
  <c r="K1240" i="2"/>
  <c r="K1236" i="2"/>
  <c r="K1232" i="2"/>
  <c r="K1228" i="2"/>
  <c r="K1224" i="2"/>
  <c r="K1220" i="2"/>
  <c r="K1216" i="2"/>
  <c r="K1212" i="2"/>
  <c r="K1208" i="2"/>
  <c r="K1204" i="2"/>
  <c r="K1200" i="2"/>
  <c r="K1196" i="2"/>
  <c r="K1192" i="2"/>
  <c r="K1188" i="2"/>
  <c r="K1184" i="2"/>
  <c r="K1180" i="2"/>
  <c r="K1176" i="2"/>
  <c r="K1172" i="2"/>
  <c r="K1168" i="2"/>
  <c r="K1164" i="2"/>
  <c r="K1160" i="2"/>
  <c r="K1156" i="2"/>
  <c r="K1152" i="2"/>
  <c r="K1148" i="2"/>
  <c r="K1144" i="2"/>
  <c r="K1140" i="2"/>
  <c r="K1136" i="2"/>
  <c r="K1132" i="2"/>
  <c r="K1128" i="2"/>
  <c r="K1124" i="2"/>
  <c r="K1120" i="2"/>
  <c r="K1116" i="2"/>
  <c r="K1112" i="2"/>
  <c r="K1108" i="2"/>
  <c r="K1104" i="2"/>
  <c r="K1100" i="2"/>
  <c r="K1096" i="2"/>
  <c r="K1092" i="2"/>
  <c r="K1088" i="2"/>
  <c r="K1084" i="2"/>
  <c r="K1080" i="2"/>
  <c r="K1076" i="2"/>
  <c r="K1072" i="2"/>
  <c r="K1068" i="2"/>
  <c r="K1064" i="2"/>
  <c r="K1060" i="2"/>
  <c r="K1056" i="2"/>
  <c r="K1052" i="2"/>
  <c r="K1048" i="2"/>
  <c r="K1044" i="2"/>
  <c r="K1040" i="2"/>
  <c r="K1036" i="2"/>
  <c r="K1032" i="2"/>
  <c r="K1028" i="2"/>
  <c r="K1024" i="2"/>
  <c r="K1020" i="2"/>
  <c r="K1016" i="2"/>
  <c r="K1012" i="2"/>
  <c r="K1008" i="2"/>
  <c r="K1004" i="2"/>
  <c r="K1000" i="2"/>
  <c r="K996" i="2"/>
  <c r="K992" i="2"/>
  <c r="K988" i="2"/>
  <c r="K984" i="2"/>
  <c r="K980" i="2"/>
  <c r="K976" i="2"/>
  <c r="K972" i="2"/>
  <c r="K968" i="2"/>
  <c r="K964" i="2"/>
  <c r="K960" i="2"/>
  <c r="K956" i="2"/>
  <c r="K952" i="2"/>
  <c r="K948" i="2"/>
  <c r="K944" i="2"/>
  <c r="K940" i="2"/>
  <c r="K936" i="2"/>
  <c r="K932" i="2"/>
  <c r="K928" i="2"/>
  <c r="K924" i="2"/>
  <c r="K920" i="2"/>
  <c r="K916" i="2"/>
  <c r="K912" i="2"/>
  <c r="K908" i="2"/>
  <c r="K904" i="2"/>
  <c r="K900" i="2"/>
  <c r="K896" i="2"/>
  <c r="K892" i="2"/>
  <c r="K888" i="2"/>
  <c r="K884" i="2"/>
  <c r="K880" i="2"/>
  <c r="K876" i="2"/>
  <c r="K872" i="2"/>
  <c r="K868" i="2"/>
  <c r="K864" i="2"/>
  <c r="K860" i="2"/>
  <c r="K856" i="2"/>
  <c r="K852" i="2"/>
  <c r="K848" i="2"/>
  <c r="K844" i="2"/>
  <c r="K840" i="2"/>
  <c r="K836" i="2"/>
  <c r="K832" i="2"/>
  <c r="K828" i="2"/>
  <c r="K824" i="2"/>
  <c r="K820" i="2"/>
  <c r="K816" i="2"/>
  <c r="K812" i="2"/>
  <c r="K808" i="2"/>
  <c r="K804" i="2"/>
  <c r="K800" i="2"/>
  <c r="K796" i="2"/>
  <c r="K792" i="2"/>
  <c r="K788" i="2"/>
  <c r="K784" i="2"/>
  <c r="K780" i="2"/>
  <c r="K776" i="2"/>
  <c r="K772" i="2"/>
  <c r="K768" i="2"/>
  <c r="K764" i="2"/>
  <c r="K760" i="2"/>
  <c r="K756" i="2"/>
  <c r="K752" i="2"/>
  <c r="K748" i="2"/>
  <c r="K744" i="2"/>
  <c r="K740" i="2"/>
  <c r="K736" i="2"/>
  <c r="K732" i="2"/>
  <c r="K728" i="2"/>
  <c r="K724" i="2"/>
  <c r="K720" i="2"/>
  <c r="K716" i="2"/>
  <c r="K712" i="2"/>
  <c r="K708" i="2"/>
  <c r="K704" i="2"/>
  <c r="K700" i="2"/>
  <c r="K696" i="2"/>
  <c r="K692" i="2"/>
  <c r="K688" i="2"/>
  <c r="K684" i="2"/>
  <c r="K680" i="2"/>
  <c r="K676" i="2"/>
  <c r="K672" i="2"/>
  <c r="K668" i="2"/>
  <c r="K664" i="2"/>
  <c r="K660" i="2"/>
  <c r="K656" i="2"/>
  <c r="K652" i="2"/>
  <c r="K648" i="2"/>
  <c r="K644" i="2"/>
  <c r="K640" i="2"/>
  <c r="K636" i="2"/>
  <c r="K632" i="2"/>
  <c r="K628" i="2"/>
  <c r="K624" i="2"/>
  <c r="K620" i="2"/>
  <c r="K616" i="2"/>
  <c r="K612" i="2"/>
  <c r="K608" i="2"/>
  <c r="K604" i="2"/>
  <c r="K600" i="2"/>
  <c r="K596" i="2"/>
  <c r="K592" i="2"/>
  <c r="K588" i="2"/>
  <c r="K584" i="2"/>
  <c r="K580" i="2"/>
  <c r="K576" i="2"/>
  <c r="K572" i="2"/>
  <c r="K568" i="2"/>
  <c r="K564" i="2"/>
  <c r="K560" i="2"/>
  <c r="K556" i="2"/>
  <c r="K552" i="2"/>
  <c r="K548" i="2"/>
  <c r="K544" i="2"/>
  <c r="K540" i="2"/>
  <c r="K536" i="2"/>
  <c r="K532" i="2"/>
  <c r="K528" i="2"/>
  <c r="K524" i="2"/>
  <c r="K520" i="2"/>
  <c r="K516" i="2"/>
  <c r="K512" i="2"/>
  <c r="K508" i="2"/>
  <c r="K504" i="2"/>
  <c r="K500" i="2"/>
  <c r="K496" i="2"/>
  <c r="K492" i="2"/>
  <c r="K488" i="2"/>
  <c r="K484" i="2"/>
  <c r="K480" i="2"/>
  <c r="K476" i="2"/>
  <c r="K472" i="2"/>
  <c r="K468" i="2"/>
  <c r="K464" i="2"/>
  <c r="K460" i="2"/>
  <c r="K456" i="2"/>
  <c r="K452" i="2"/>
  <c r="K448" i="2"/>
  <c r="K444" i="2"/>
  <c r="K440" i="2"/>
  <c r="K436" i="2"/>
  <c r="K432" i="2"/>
  <c r="K428" i="2"/>
  <c r="K424" i="2"/>
  <c r="K420" i="2"/>
  <c r="K416" i="2"/>
  <c r="K412" i="2"/>
  <c r="K408" i="2"/>
  <c r="K404" i="2"/>
  <c r="K400" i="2"/>
  <c r="K396" i="2"/>
  <c r="K392" i="2"/>
  <c r="K388" i="2"/>
  <c r="K384" i="2"/>
  <c r="K380" i="2"/>
  <c r="K376" i="2"/>
  <c r="K372" i="2"/>
  <c r="K368" i="2"/>
  <c r="K364" i="2"/>
  <c r="K360" i="2"/>
  <c r="K356" i="2"/>
  <c r="K352" i="2"/>
  <c r="K348" i="2"/>
  <c r="K344" i="2"/>
  <c r="K340" i="2"/>
  <c r="K336" i="2"/>
  <c r="K332" i="2"/>
  <c r="K328" i="2"/>
  <c r="K324" i="2"/>
  <c r="K320" i="2"/>
  <c r="K316" i="2"/>
  <c r="K312" i="2"/>
  <c r="K308" i="2"/>
  <c r="K304" i="2"/>
  <c r="K300" i="2"/>
  <c r="K296" i="2"/>
  <c r="K292" i="2"/>
  <c r="K288" i="2"/>
  <c r="K284" i="2"/>
  <c r="K280" i="2"/>
  <c r="K276" i="2"/>
  <c r="K272" i="2"/>
  <c r="K268" i="2"/>
  <c r="K264" i="2"/>
  <c r="K260" i="2"/>
  <c r="K256" i="2"/>
  <c r="K252" i="2"/>
  <c r="K248" i="2"/>
  <c r="K244" i="2"/>
  <c r="K240" i="2"/>
  <c r="K236" i="2"/>
  <c r="K232" i="2"/>
  <c r="K228" i="2"/>
  <c r="K224" i="2"/>
  <c r="K220" i="2"/>
  <c r="K216" i="2"/>
  <c r="K212" i="2"/>
  <c r="K208" i="2"/>
  <c r="K204" i="2"/>
  <c r="K200" i="2"/>
  <c r="K196" i="2"/>
  <c r="K192" i="2"/>
  <c r="K188" i="2"/>
  <c r="K184" i="2"/>
  <c r="K180" i="2"/>
  <c r="K176" i="2"/>
  <c r="K172" i="2"/>
  <c r="K168" i="2"/>
  <c r="K164" i="2"/>
  <c r="K160" i="2"/>
  <c r="K156" i="2"/>
  <c r="K152" i="2"/>
  <c r="K148" i="2"/>
  <c r="K144" i="2"/>
  <c r="K140" i="2"/>
  <c r="K136" i="2"/>
  <c r="K132" i="2"/>
  <c r="K128" i="2"/>
  <c r="K124" i="2"/>
  <c r="K120" i="2"/>
  <c r="K116" i="2"/>
  <c r="K112" i="2"/>
  <c r="K108" i="2"/>
  <c r="K104" i="2"/>
  <c r="K100" i="2"/>
  <c r="K96" i="2"/>
  <c r="K92" i="2"/>
  <c r="K88" i="2"/>
  <c r="K84" i="2"/>
  <c r="K80" i="2"/>
  <c r="K76" i="2"/>
  <c r="K72" i="2"/>
  <c r="K68" i="2"/>
  <c r="K64" i="2"/>
  <c r="K60" i="2"/>
  <c r="K56" i="2"/>
  <c r="K52" i="2"/>
  <c r="K48" i="2"/>
  <c r="K44" i="2"/>
  <c r="K40" i="2"/>
  <c r="K36" i="2"/>
  <c r="K32" i="2"/>
  <c r="K28" i="2"/>
  <c r="K24" i="2"/>
  <c r="K20" i="2"/>
  <c r="K16" i="2"/>
  <c r="K12" i="2"/>
  <c r="K8" i="2"/>
  <c r="K4" i="2"/>
  <c r="K1807" i="2"/>
  <c r="K1803" i="2"/>
  <c r="K1799" i="2"/>
  <c r="K1795" i="2"/>
  <c r="K1791" i="2"/>
  <c r="K1787" i="2"/>
  <c r="K1783" i="2"/>
  <c r="K1779" i="2"/>
  <c r="K1775" i="2"/>
  <c r="K1771" i="2"/>
  <c r="K1767" i="2"/>
  <c r="K1763" i="2"/>
  <c r="K1759" i="2"/>
  <c r="K1755" i="2"/>
  <c r="K1751" i="2"/>
  <c r="K1747" i="2"/>
  <c r="K1743" i="2"/>
  <c r="K1739" i="2"/>
  <c r="K1735" i="2"/>
  <c r="K1731" i="2"/>
  <c r="K1727" i="2"/>
  <c r="K1723" i="2"/>
  <c r="K1719" i="2"/>
  <c r="K1715" i="2"/>
  <c r="K1711" i="2"/>
  <c r="K1707" i="2"/>
  <c r="K1703" i="2"/>
  <c r="K1699" i="2"/>
  <c r="K1695" i="2"/>
  <c r="K1691" i="2"/>
  <c r="K1687" i="2"/>
  <c r="K1683" i="2"/>
  <c r="K1679" i="2"/>
  <c r="K1675" i="2"/>
  <c r="K1671" i="2"/>
  <c r="K1667" i="2"/>
  <c r="K1663" i="2"/>
  <c r="K1659" i="2"/>
  <c r="K1655" i="2"/>
  <c r="K1651" i="2"/>
  <c r="K1647" i="2"/>
  <c r="K1643" i="2"/>
  <c r="K1639" i="2"/>
  <c r="K1635" i="2"/>
  <c r="K1631" i="2"/>
  <c r="K1627" i="2"/>
  <c r="K1623" i="2"/>
  <c r="K1619" i="2"/>
  <c r="K1615" i="2"/>
  <c r="K1611" i="2"/>
  <c r="K1607" i="2"/>
  <c r="K1603" i="2"/>
  <c r="K1599" i="2"/>
  <c r="K1595" i="2"/>
  <c r="K1591" i="2"/>
  <c r="K1587" i="2"/>
  <c r="K1583" i="2"/>
  <c r="K1579" i="2"/>
  <c r="K1575" i="2"/>
  <c r="K1571" i="2"/>
  <c r="K1567" i="2"/>
  <c r="K1563" i="2"/>
  <c r="K1559" i="2"/>
  <c r="K1555" i="2"/>
  <c r="K1551" i="2"/>
  <c r="K1547" i="2"/>
  <c r="K1543" i="2"/>
  <c r="K1539" i="2"/>
  <c r="K1535" i="2"/>
  <c r="K1531" i="2"/>
  <c r="K1527" i="2"/>
  <c r="K1523" i="2"/>
  <c r="K1519" i="2"/>
  <c r="K1515" i="2"/>
  <c r="K1511" i="2"/>
  <c r="K1507" i="2"/>
  <c r="K1503" i="2"/>
  <c r="K1499" i="2"/>
  <c r="K1495" i="2"/>
  <c r="K1491" i="2"/>
  <c r="K1487" i="2"/>
  <c r="K1483" i="2"/>
  <c r="K1479" i="2"/>
  <c r="K1475" i="2"/>
  <c r="K1471" i="2"/>
  <c r="K1467" i="2"/>
  <c r="K1463" i="2"/>
  <c r="K1459" i="2"/>
  <c r="K1455" i="2"/>
  <c r="K1451" i="2"/>
  <c r="K1447" i="2"/>
  <c r="K1443" i="2"/>
  <c r="K1439" i="2"/>
  <c r="K1435" i="2"/>
  <c r="K1431" i="2"/>
  <c r="K1427" i="2"/>
  <c r="K1423" i="2"/>
  <c r="K1419" i="2"/>
  <c r="K1415" i="2"/>
  <c r="K1411" i="2"/>
  <c r="K1407" i="2"/>
  <c r="K1403" i="2"/>
  <c r="K1399" i="2"/>
  <c r="K1395" i="2"/>
  <c r="K1391" i="2"/>
  <c r="K1387" i="2"/>
  <c r="K1383" i="2"/>
  <c r="K1379" i="2"/>
  <c r="K1375" i="2"/>
  <c r="K1371" i="2"/>
  <c r="K1367" i="2"/>
  <c r="K1363" i="2"/>
  <c r="K1359" i="2"/>
  <c r="K1355" i="2"/>
  <c r="K1351" i="2"/>
  <c r="K1347" i="2"/>
  <c r="K1343" i="2"/>
  <c r="K1339" i="2"/>
  <c r="K1335" i="2"/>
  <c r="K1331" i="2"/>
  <c r="K1327" i="2"/>
  <c r="K1323" i="2"/>
  <c r="K1319" i="2"/>
  <c r="K1315" i="2"/>
  <c r="K1311" i="2"/>
  <c r="K1307" i="2"/>
  <c r="K1303" i="2"/>
  <c r="K1299" i="2"/>
  <c r="K1295" i="2"/>
  <c r="K1291" i="2"/>
  <c r="K1287" i="2"/>
  <c r="K1283" i="2"/>
  <c r="K1279" i="2"/>
  <c r="K1275" i="2"/>
  <c r="K1271" i="2"/>
  <c r="K1267" i="2"/>
  <c r="K1263" i="2"/>
  <c r="K1259" i="2"/>
  <c r="K1255" i="2"/>
  <c r="K1251" i="2"/>
  <c r="K1247" i="2"/>
  <c r="K1243" i="2"/>
  <c r="K1239" i="2"/>
  <c r="K1235" i="2"/>
  <c r="K1231" i="2"/>
  <c r="K1227" i="2"/>
  <c r="K1223" i="2"/>
  <c r="K1219" i="2"/>
  <c r="K1215" i="2"/>
  <c r="K1211" i="2"/>
  <c r="K1207" i="2"/>
  <c r="K1203" i="2"/>
  <c r="K1199" i="2"/>
  <c r="K1195" i="2"/>
  <c r="K1191" i="2"/>
  <c r="K1187" i="2"/>
  <c r="K1183" i="2"/>
  <c r="K1179" i="2"/>
  <c r="K1175" i="2"/>
  <c r="K1171" i="2"/>
  <c r="K1167" i="2"/>
  <c r="K1163" i="2"/>
  <c r="K1159" i="2"/>
  <c r="K1155" i="2"/>
  <c r="K1151" i="2"/>
  <c r="K1147" i="2"/>
  <c r="K1143" i="2"/>
  <c r="K1139" i="2"/>
  <c r="K1135" i="2"/>
  <c r="K1131" i="2"/>
  <c r="K1127" i="2"/>
  <c r="K1123" i="2"/>
  <c r="K1119" i="2"/>
  <c r="K1115" i="2"/>
  <c r="K1111" i="2"/>
  <c r="K1107" i="2"/>
  <c r="K1103" i="2"/>
  <c r="K1099" i="2"/>
  <c r="K1095" i="2"/>
  <c r="K1091" i="2"/>
  <c r="K1087" i="2"/>
  <c r="K1083" i="2"/>
  <c r="K1079" i="2"/>
  <c r="K1075" i="2"/>
  <c r="K1071" i="2"/>
  <c r="K1067" i="2"/>
  <c r="K1063" i="2"/>
  <c r="K1059" i="2"/>
  <c r="K1055" i="2"/>
  <c r="K1051" i="2"/>
  <c r="K1047" i="2"/>
  <c r="K1043" i="2"/>
  <c r="K1039" i="2"/>
  <c r="K1035" i="2"/>
  <c r="K1031" i="2"/>
  <c r="K1027" i="2"/>
  <c r="K1023" i="2"/>
  <c r="K1019" i="2"/>
  <c r="K1015" i="2"/>
  <c r="K1011" i="2"/>
  <c r="K1007" i="2"/>
  <c r="K1003" i="2"/>
  <c r="K999" i="2"/>
  <c r="K995" i="2"/>
  <c r="K991" i="2"/>
  <c r="K987" i="2"/>
  <c r="K983" i="2"/>
  <c r="K979" i="2"/>
  <c r="K975" i="2"/>
  <c r="K971" i="2"/>
  <c r="K967" i="2"/>
  <c r="K963" i="2"/>
  <c r="K959" i="2"/>
  <c r="K955" i="2"/>
  <c r="K951" i="2"/>
  <c r="K947" i="2"/>
  <c r="K943" i="2"/>
  <c r="K939" i="2"/>
  <c r="K935" i="2"/>
  <c r="K931" i="2"/>
  <c r="K927" i="2"/>
  <c r="K923" i="2"/>
  <c r="K919" i="2"/>
  <c r="K915" i="2"/>
  <c r="K911" i="2"/>
  <c r="K907" i="2"/>
  <c r="K903" i="2"/>
  <c r="K899" i="2"/>
  <c r="K895" i="2"/>
  <c r="K891" i="2"/>
  <c r="K887" i="2"/>
  <c r="K883" i="2"/>
  <c r="K879" i="2"/>
  <c r="K875" i="2"/>
  <c r="K871" i="2"/>
  <c r="K867" i="2"/>
  <c r="K863" i="2"/>
  <c r="K859" i="2"/>
  <c r="K855" i="2"/>
  <c r="K851" i="2"/>
  <c r="K847" i="2"/>
  <c r="K843" i="2"/>
  <c r="K839" i="2"/>
  <c r="K835" i="2"/>
  <c r="K831" i="2"/>
  <c r="K827" i="2"/>
  <c r="K823" i="2"/>
  <c r="K819" i="2"/>
  <c r="K815" i="2"/>
  <c r="K811" i="2"/>
  <c r="K807" i="2"/>
  <c r="K803" i="2"/>
  <c r="K799" i="2"/>
  <c r="K795" i="2"/>
  <c r="K791" i="2"/>
  <c r="K787" i="2"/>
  <c r="K783" i="2"/>
  <c r="K779" i="2"/>
  <c r="K775" i="2"/>
  <c r="K771" i="2"/>
  <c r="K767" i="2"/>
  <c r="K763" i="2"/>
  <c r="K759" i="2"/>
  <c r="K755" i="2"/>
  <c r="K751" i="2"/>
  <c r="K747" i="2"/>
  <c r="K743" i="2"/>
  <c r="K739" i="2"/>
  <c r="K735" i="2"/>
  <c r="K731" i="2"/>
  <c r="K727" i="2"/>
  <c r="K723" i="2"/>
  <c r="K719" i="2"/>
  <c r="K715" i="2"/>
  <c r="K711" i="2"/>
  <c r="K707" i="2"/>
  <c r="K703" i="2"/>
  <c r="K699" i="2"/>
  <c r="K695" i="2"/>
  <c r="K691" i="2"/>
  <c r="K687" i="2"/>
  <c r="K683" i="2"/>
  <c r="K679" i="2"/>
  <c r="K675" i="2"/>
  <c r="K671" i="2"/>
  <c r="K667" i="2"/>
  <c r="K663" i="2"/>
  <c r="K659" i="2"/>
  <c r="K655" i="2"/>
  <c r="K651" i="2"/>
  <c r="K647" i="2"/>
  <c r="K643" i="2"/>
  <c r="K639" i="2"/>
  <c r="K635" i="2"/>
  <c r="K631" i="2"/>
  <c r="K627" i="2"/>
  <c r="K623" i="2"/>
  <c r="K619" i="2"/>
  <c r="K615" i="2"/>
  <c r="K611" i="2"/>
  <c r="K607" i="2"/>
  <c r="K603" i="2"/>
  <c r="K599" i="2"/>
  <c r="K595" i="2"/>
  <c r="K591" i="2"/>
  <c r="K587" i="2"/>
  <c r="K583" i="2"/>
  <c r="K579" i="2"/>
  <c r="K575" i="2"/>
  <c r="K571" i="2"/>
  <c r="K567" i="2"/>
  <c r="K563" i="2"/>
  <c r="K559" i="2"/>
  <c r="K555" i="2"/>
  <c r="K551" i="2"/>
  <c r="K547" i="2"/>
  <c r="K543" i="2"/>
  <c r="K539" i="2"/>
  <c r="K535" i="2"/>
  <c r="K531" i="2"/>
  <c r="K527" i="2"/>
  <c r="K523" i="2"/>
  <c r="K519" i="2"/>
  <c r="K515" i="2"/>
  <c r="K511" i="2"/>
  <c r="K507" i="2"/>
  <c r="K503" i="2"/>
  <c r="K499" i="2"/>
  <c r="K495" i="2"/>
  <c r="K491" i="2"/>
  <c r="K487" i="2"/>
  <c r="K483" i="2"/>
  <c r="K479" i="2"/>
  <c r="K475" i="2"/>
  <c r="K471" i="2"/>
  <c r="K467" i="2"/>
  <c r="K463" i="2"/>
  <c r="K459" i="2"/>
  <c r="K455" i="2"/>
  <c r="K451" i="2"/>
  <c r="K447" i="2"/>
  <c r="K443" i="2"/>
  <c r="K439" i="2"/>
  <c r="K435" i="2"/>
  <c r="K431" i="2"/>
  <c r="K427" i="2"/>
  <c r="K423" i="2"/>
  <c r="K419" i="2"/>
  <c r="K415" i="2"/>
  <c r="K411" i="2"/>
  <c r="K407" i="2"/>
  <c r="K403" i="2"/>
  <c r="K399" i="2"/>
  <c r="K395" i="2"/>
  <c r="K391" i="2"/>
  <c r="K387" i="2"/>
  <c r="K383" i="2"/>
  <c r="K379" i="2"/>
  <c r="K375" i="2"/>
  <c r="K371" i="2"/>
  <c r="K367" i="2"/>
  <c r="K363" i="2"/>
  <c r="K359" i="2"/>
  <c r="K355" i="2"/>
  <c r="K351" i="2"/>
  <c r="K347" i="2"/>
  <c r="K343" i="2"/>
  <c r="K339" i="2"/>
  <c r="K335" i="2"/>
  <c r="K331" i="2"/>
  <c r="K327" i="2"/>
  <c r="K323" i="2"/>
  <c r="K319" i="2"/>
  <c r="K315" i="2"/>
  <c r="K311" i="2"/>
  <c r="K307" i="2"/>
  <c r="K303" i="2"/>
  <c r="K299" i="2"/>
  <c r="K295" i="2"/>
  <c r="K291" i="2"/>
  <c r="K287" i="2"/>
  <c r="K283" i="2"/>
  <c r="K279" i="2"/>
  <c r="K275" i="2"/>
  <c r="K271" i="2"/>
  <c r="K267" i="2"/>
  <c r="K263" i="2"/>
  <c r="K259" i="2"/>
  <c r="K255" i="2"/>
  <c r="K251" i="2"/>
  <c r="K247" i="2"/>
  <c r="K243" i="2"/>
  <c r="K239" i="2"/>
  <c r="K235" i="2"/>
  <c r="K231" i="2"/>
  <c r="K227" i="2"/>
  <c r="K223" i="2"/>
  <c r="K219" i="2"/>
  <c r="K215" i="2"/>
  <c r="K211" i="2"/>
  <c r="K207" i="2"/>
  <c r="K203" i="2"/>
  <c r="K199" i="2"/>
  <c r="K195" i="2"/>
  <c r="K191" i="2"/>
  <c r="K187" i="2"/>
  <c r="K183" i="2"/>
  <c r="K179" i="2"/>
  <c r="K175" i="2"/>
  <c r="K171" i="2"/>
  <c r="K167" i="2"/>
  <c r="K163" i="2"/>
  <c r="K159" i="2"/>
  <c r="K155" i="2"/>
  <c r="K151" i="2"/>
  <c r="K147" i="2"/>
  <c r="K143" i="2"/>
  <c r="K139" i="2"/>
  <c r="K135" i="2"/>
  <c r="K131" i="2"/>
  <c r="K127" i="2"/>
  <c r="K123" i="2"/>
  <c r="K119" i="2"/>
  <c r="K115" i="2"/>
  <c r="K111" i="2"/>
  <c r="K107" i="2"/>
  <c r="K103" i="2"/>
  <c r="K99" i="2"/>
  <c r="K95" i="2"/>
  <c r="K91" i="2"/>
  <c r="K87" i="2"/>
  <c r="K83" i="2"/>
  <c r="K79" i="2"/>
  <c r="K75" i="2"/>
  <c r="K71" i="2"/>
  <c r="K67" i="2"/>
  <c r="K63" i="2"/>
  <c r="K59" i="2"/>
  <c r="K55" i="2"/>
  <c r="K51" i="2"/>
  <c r="K47" i="2"/>
  <c r="K43" i="2"/>
  <c r="K39" i="2"/>
  <c r="K35" i="2"/>
  <c r="K31" i="2"/>
  <c r="K27" i="2"/>
  <c r="K23" i="2"/>
  <c r="K19" i="2"/>
  <c r="K15" i="2"/>
  <c r="K11" i="2"/>
  <c r="K7" i="2"/>
  <c r="K3" i="2"/>
</calcChain>
</file>

<file path=xl/sharedStrings.xml><?xml version="1.0" encoding="utf-8"?>
<sst xmlns="http://schemas.openxmlformats.org/spreadsheetml/2006/main" count="210567" uniqueCount="90361">
  <si>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</si>
  <si>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</si>
  <si>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</si>
  <si>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</si>
  <si>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</si>
  <si>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</si>
  <si>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</si>
  <si>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</si>
  <si>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</si>
  <si>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</si>
  <si>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</si>
  <si>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</si>
  <si>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</si>
  <si>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</si>
  <si>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</si>
  <si>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</si>
  <si>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</si>
  <si>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</si>
  <si>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</si>
  <si>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</si>
  <si>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</si>
  <si>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</si>
  <si>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</si>
  <si>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</si>
  <si>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</si>
  <si>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</si>
  <si>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</si>
  <si>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</si>
  <si>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</si>
  <si>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</si>
  <si>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</si>
  <si>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</si>
  <si>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</si>
  <si>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</si>
  <si>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</si>
  <si>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</si>
  <si>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</si>
  <si>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</si>
  <si>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</si>
  <si>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</si>
  <si>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</si>
  <si>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</si>
  <si>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</si>
  <si>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</si>
  <si>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</si>
  <si>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</si>
  <si>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</si>
  <si>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</si>
  <si>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</si>
  <si>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</si>
  <si>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</si>
  <si>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</si>
  <si>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</si>
  <si>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</si>
  <si>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</si>
  <si>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</si>
  <si>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</si>
  <si>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</si>
  <si>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</si>
  <si>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</si>
  <si>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</si>
  <si>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</si>
  <si>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</si>
  <si>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</si>
  <si>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</si>
  <si>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</si>
  <si>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</si>
  <si>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</si>
  <si>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</si>
  <si>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</si>
  <si>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</si>
  <si>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</si>
  <si>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</si>
  <si>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</si>
  <si>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</si>
  <si>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</si>
  <si>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</si>
  <si>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</si>
  <si>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</si>
  <si>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</si>
  <si>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</si>
  <si>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</si>
  <si>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</si>
  <si>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</si>
  <si>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</si>
  <si>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</si>
  <si>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</si>
  <si>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</si>
  <si>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</si>
  <si>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</si>
  <si>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</si>
  <si>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</si>
  <si>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</si>
  <si>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</si>
  <si>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</si>
  <si>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</si>
  <si>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</si>
  <si>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</si>
  <si>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</si>
  <si>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</si>
  <si>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</si>
  <si>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</si>
  <si>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</si>
  <si>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</si>
  <si>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</si>
  <si>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</si>
  <si>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</si>
  <si>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</si>
  <si>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</si>
  <si>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</si>
  <si>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</si>
  <si>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</si>
  <si>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</si>
  <si>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</si>
  <si>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</si>
  <si>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</si>
  <si>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</si>
  <si>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</si>
  <si>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</si>
  <si>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</si>
  <si>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</si>
  <si>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</si>
  <si>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</si>
  <si>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</si>
  <si>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</si>
  <si>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</si>
  <si>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</si>
  <si>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</si>
  <si>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</si>
  <si>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</si>
  <si>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</si>
  <si>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</si>
  <si>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</si>
  <si>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</si>
  <si>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</si>
  <si>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</si>
  <si>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</si>
  <si>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</si>
  <si>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</si>
  <si>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</si>
  <si>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</si>
  <si>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</si>
  <si>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</si>
  <si>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</si>
  <si>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</si>
  <si>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</si>
  <si>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</si>
  <si>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</si>
  <si>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</si>
  <si>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</si>
  <si>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</si>
  <si>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</si>
  <si>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</si>
  <si>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</si>
  <si>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</si>
  <si>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</si>
  <si>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</si>
  <si>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</si>
  <si>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</si>
  <si>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</si>
  <si>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</si>
  <si>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</si>
  <si>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</si>
  <si>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</si>
  <si>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</si>
  <si>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</si>
  <si>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</si>
  <si>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</si>
  <si>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</si>
  <si>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</si>
  <si>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</si>
  <si>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</si>
  <si>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</si>
  <si>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</si>
  <si>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</si>
  <si>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</si>
  <si>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</si>
  <si>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</si>
  <si>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</si>
  <si>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</si>
  <si>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</si>
  <si>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</si>
  <si>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</si>
  <si>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</si>
  <si>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</si>
  <si>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</si>
  <si>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</si>
  <si>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</si>
  <si>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</si>
  <si>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</si>
  <si>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</si>
  <si>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</si>
  <si>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</si>
  <si>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</si>
  <si>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</si>
  <si>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</si>
  <si>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</si>
  <si>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</si>
  <si>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</si>
  <si>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</si>
  <si>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</si>
  <si>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</si>
  <si>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</si>
  <si>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</si>
  <si>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</si>
  <si>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</si>
  <si>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</si>
  <si>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</si>
  <si>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</si>
  <si>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</si>
  <si>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</si>
  <si>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</si>
  <si>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</si>
  <si>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</si>
  <si>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</si>
  <si>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</si>
  <si>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</si>
  <si>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</si>
  <si>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</si>
  <si>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</si>
  <si>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</si>
  <si>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</si>
  <si>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</si>
  <si>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</si>
  <si>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</si>
  <si>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</si>
  <si>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</si>
  <si>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</si>
  <si>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</si>
  <si>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</si>
  <si>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</si>
  <si>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</si>
  <si>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</si>
  <si>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</si>
  <si>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</si>
  <si>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</si>
  <si>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</si>
  <si>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</si>
  <si>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</si>
  <si>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</si>
  <si>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</si>
  <si>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</si>
  <si>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</si>
  <si>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</si>
  <si>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</si>
  <si>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</si>
  <si>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</si>
  <si>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</si>
  <si>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</si>
  <si>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</si>
  <si>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</si>
  <si>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</si>
  <si>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</si>
  <si>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</si>
  <si>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</si>
  <si>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</si>
  <si>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</si>
  <si>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</si>
  <si>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</si>
  <si>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</si>
  <si>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</si>
  <si>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</si>
  <si>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</si>
  <si>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</si>
  <si>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</si>
  <si>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</si>
  <si>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</si>
  <si>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</si>
  <si>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</si>
  <si>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</si>
  <si>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</si>
  <si>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</si>
  <si>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</si>
  <si>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</si>
  <si>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</si>
  <si>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</si>
  <si>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</si>
  <si>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</si>
  <si>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</si>
  <si>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</si>
  <si>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</si>
  <si>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</si>
  <si>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</si>
  <si>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</si>
  <si>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</si>
  <si>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</si>
  <si>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</si>
  <si>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</si>
  <si>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</si>
  <si>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</si>
  <si>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</si>
  <si>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</si>
  <si>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</si>
  <si>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</si>
  <si>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</si>
  <si>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</si>
  <si>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</si>
  <si>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</si>
  <si>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</si>
  <si>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</si>
  <si>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</si>
  <si>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</si>
  <si>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</si>
  <si>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</si>
  <si>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</si>
  <si>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</si>
  <si>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</si>
  <si>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</si>
  <si>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</si>
  <si>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</si>
  <si>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</si>
  <si>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</si>
  <si>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</si>
  <si>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</si>
  <si>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</si>
  <si>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</si>
  <si>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</si>
  <si>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</si>
  <si>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</si>
  <si>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</si>
  <si>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</si>
  <si>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</si>
  <si>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</si>
  <si>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</si>
  <si>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</si>
  <si>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</si>
  <si>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</si>
  <si>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</si>
  <si>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</si>
  <si>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</si>
  <si>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</si>
  <si>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</si>
  <si>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</si>
  <si>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</si>
  <si>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</si>
  <si>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</si>
  <si>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</si>
  <si>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</si>
  <si>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</si>
  <si>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</si>
  <si>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</si>
  <si>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</si>
  <si>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</si>
  <si>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</si>
  <si>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</si>
  <si>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</si>
  <si>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</si>
  <si>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</si>
  <si>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</si>
  <si>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</si>
  <si>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</si>
  <si>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</si>
  <si>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</si>
  <si>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</si>
  <si>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</si>
  <si>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</si>
  <si>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</si>
  <si>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</si>
  <si>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</si>
  <si>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</si>
  <si>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</si>
  <si>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</si>
  <si>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</si>
  <si>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</si>
  <si>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</si>
  <si>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</si>
  <si>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</si>
  <si>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</si>
  <si>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</si>
  <si>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</si>
  <si>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</si>
  <si>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</si>
  <si>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</si>
  <si>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</si>
  <si>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</si>
  <si>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</si>
  <si>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</si>
  <si>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</si>
  <si>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</si>
  <si>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</si>
  <si>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</si>
  <si>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</si>
  <si>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</si>
  <si>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</si>
  <si>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</si>
  <si>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</si>
  <si>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</si>
  <si>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</si>
  <si>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</si>
  <si>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</si>
  <si>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</si>
  <si>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</si>
  <si>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</si>
  <si>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</si>
  <si>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</si>
  <si>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</si>
  <si>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</si>
  <si>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</si>
  <si>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</si>
  <si>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</si>
  <si>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</si>
  <si>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</si>
  <si>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</si>
  <si>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</si>
  <si>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</si>
  <si>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</si>
  <si>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</si>
  <si>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</si>
  <si>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</si>
  <si>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</si>
  <si>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</si>
  <si>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</si>
  <si>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</si>
  <si>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</si>
  <si>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</si>
  <si>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</si>
  <si>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</si>
  <si>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</si>
  <si>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</si>
  <si>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</si>
  <si>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</si>
  <si>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</si>
  <si>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</si>
  <si>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</si>
  <si>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</si>
  <si>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</si>
  <si>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</si>
  <si>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</si>
  <si>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</si>
  <si>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</si>
  <si>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</si>
  <si>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</si>
  <si>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</si>
  <si>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</si>
  <si>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</si>
  <si>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</si>
  <si>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</si>
  <si>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</si>
  <si>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</si>
  <si>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</si>
  <si>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</si>
  <si>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</si>
  <si>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</si>
  <si>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</si>
  <si>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</si>
  <si>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</si>
  <si>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</si>
  <si>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</si>
  <si>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</si>
  <si>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</si>
  <si>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</si>
  <si>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</si>
  <si>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</si>
  <si>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</si>
  <si>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</si>
  <si>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</si>
  <si>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</si>
  <si>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</si>
  <si>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</si>
  <si>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</si>
  <si>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</si>
  <si>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</si>
  <si>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</si>
  <si>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</si>
  <si>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</si>
  <si>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</si>
  <si>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</si>
  <si>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</si>
  <si>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</si>
  <si>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</si>
  <si>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</si>
  <si>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</si>
  <si>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</si>
  <si>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</si>
  <si>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</si>
  <si>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</si>
  <si>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</si>
  <si>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</si>
  <si>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</si>
  <si>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</si>
  <si>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</si>
  <si>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</si>
  <si>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</si>
  <si>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</si>
  <si>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</si>
  <si>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</si>
  <si>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</si>
  <si>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</si>
  <si>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</si>
  <si>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</si>
  <si>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</si>
  <si>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</si>
  <si>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</si>
  <si>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</si>
  <si>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</si>
  <si>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</si>
  <si>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</si>
  <si>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</si>
  <si>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</si>
  <si>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</si>
  <si>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</si>
  <si>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</si>
  <si>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</si>
  <si>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</si>
  <si>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</si>
  <si>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</si>
  <si>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</si>
  <si>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</si>
  <si>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</si>
  <si>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</si>
  <si>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</si>
  <si>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</si>
  <si>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</si>
  <si>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</si>
  <si>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</si>
  <si>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</si>
  <si>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</si>
  <si>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</si>
  <si>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</si>
  <si>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</si>
  <si>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</si>
  <si>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</si>
  <si>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</si>
  <si>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</si>
  <si>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</si>
  <si>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</si>
  <si>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</si>
  <si>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</si>
  <si>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</si>
  <si>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</si>
  <si>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</si>
  <si>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</si>
  <si>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</si>
  <si>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</si>
  <si>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</si>
  <si>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</si>
  <si>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</si>
  <si>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</si>
  <si>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</si>
  <si>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</si>
  <si>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</si>
  <si>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</si>
  <si>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</si>
  <si>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</si>
  <si>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</si>
  <si>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</si>
  <si>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</si>
  <si>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</si>
  <si>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</si>
  <si>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</si>
  <si>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</si>
  <si>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</si>
  <si>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</si>
  <si>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</si>
  <si>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</si>
  <si>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</si>
  <si>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</si>
  <si>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</si>
  <si>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</si>
  <si>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</si>
  <si>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</si>
  <si>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</si>
  <si>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</si>
  <si>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</si>
  <si>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</si>
  <si>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</si>
  <si>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</si>
  <si>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</si>
  <si>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</si>
  <si>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</si>
  <si>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</si>
  <si>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</si>
  <si>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</si>
  <si>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</si>
  <si>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</si>
  <si>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</si>
  <si>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</si>
  <si>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</si>
  <si>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</si>
  <si>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</si>
  <si>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</si>
  <si>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</si>
  <si>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</si>
  <si>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</si>
  <si>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</si>
  <si>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</si>
  <si>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</si>
  <si>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</si>
  <si>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</si>
  <si>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</si>
  <si>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</si>
  <si>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</si>
  <si>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</si>
  <si>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</si>
  <si>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</si>
  <si>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</si>
  <si>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</si>
  <si>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</si>
  <si>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</si>
  <si>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</si>
  <si>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</si>
  <si>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</si>
  <si>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</si>
  <si>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</si>
  <si>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</si>
  <si>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</si>
  <si>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</si>
  <si>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</si>
  <si>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</si>
  <si>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</si>
  <si>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</si>
  <si>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</si>
  <si>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</si>
  <si>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</si>
  <si>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</si>
  <si>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</si>
  <si>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</si>
  <si>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</si>
  <si>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</si>
  <si>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</si>
  <si>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</si>
  <si>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</si>
  <si>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</si>
  <si>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</si>
  <si>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</si>
  <si>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</si>
  <si>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</si>
  <si>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</si>
  <si>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</si>
  <si>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</si>
  <si>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</si>
  <si>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</si>
  <si>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</si>
  <si>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</si>
  <si>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</si>
  <si>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</si>
  <si>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</si>
  <si>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</si>
  <si>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</si>
  <si>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</si>
  <si>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</si>
  <si>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</si>
  <si>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</si>
  <si>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</si>
  <si>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</si>
  <si>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</si>
  <si>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</si>
  <si>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</si>
  <si>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</si>
  <si>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</si>
  <si>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</si>
  <si>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</si>
  <si>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</si>
  <si>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</si>
  <si>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</si>
  <si>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</si>
  <si>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</si>
  <si>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</si>
  <si>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</si>
  <si>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</si>
  <si>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</si>
  <si>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</si>
  <si>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</si>
  <si>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</si>
  <si>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</si>
  <si>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</si>
  <si>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</si>
  <si>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</si>
  <si>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</si>
  <si>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</si>
  <si>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</si>
  <si>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</si>
  <si>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</si>
  <si>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</si>
  <si>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</si>
  <si>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</si>
  <si>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</si>
  <si>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</si>
  <si>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</si>
  <si>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</si>
  <si>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</si>
  <si>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</si>
  <si>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</si>
  <si>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</si>
  <si>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</si>
  <si>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</si>
  <si>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</si>
  <si>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</si>
  <si>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</si>
  <si>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</si>
  <si>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</si>
  <si>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</si>
  <si>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</si>
  <si>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</si>
  <si>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</si>
  <si>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</si>
  <si>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</si>
  <si>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</si>
  <si>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</si>
  <si>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</si>
  <si>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</si>
  <si>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</si>
  <si>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</si>
  <si>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</si>
  <si>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</si>
  <si>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</si>
  <si>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</si>
  <si>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</si>
  <si>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</si>
  <si>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</si>
  <si>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</si>
  <si>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</si>
  <si>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</si>
  <si>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</si>
  <si>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</si>
  <si>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</si>
  <si>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</si>
  <si>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</si>
  <si>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</si>
  <si>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</si>
  <si>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</si>
  <si>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</si>
  <si>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</si>
  <si>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</si>
  <si>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</si>
  <si>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</si>
  <si>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</si>
  <si>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</si>
  <si>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</si>
  <si>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</si>
  <si>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</si>
  <si>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</si>
  <si>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</si>
  <si>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</si>
  <si>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</si>
  <si>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</si>
  <si>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</si>
  <si>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</si>
  <si>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</si>
  <si>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</si>
  <si>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</si>
  <si>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</si>
  <si>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</si>
  <si>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</si>
  <si>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</si>
  <si>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</si>
  <si>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</si>
  <si>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</si>
  <si>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</si>
  <si>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</si>
  <si>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</si>
  <si>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</si>
  <si>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</si>
  <si>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</si>
  <si>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</si>
  <si>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</si>
  <si>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</si>
  <si>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</si>
  <si>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</si>
  <si>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</si>
  <si>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</si>
  <si>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</si>
  <si>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</si>
  <si>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</si>
  <si>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</si>
  <si>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</si>
  <si>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</si>
  <si>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</si>
  <si>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</si>
  <si>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</si>
  <si>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</si>
  <si>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</si>
  <si>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</si>
  <si>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</si>
  <si>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</si>
  <si>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</si>
  <si>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</si>
  <si>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</si>
  <si>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</si>
  <si>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</si>
  <si>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</si>
  <si>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</si>
  <si>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</si>
  <si>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</si>
  <si>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</si>
  <si>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</si>
  <si>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</si>
  <si>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</si>
  <si>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</si>
  <si>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</si>
  <si>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</si>
  <si>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</si>
  <si>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</si>
  <si>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</si>
  <si>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</si>
  <si>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</si>
  <si>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</si>
  <si>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</si>
  <si>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</si>
  <si>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</si>
  <si>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</si>
  <si>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</si>
  <si>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</si>
  <si>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</si>
  <si>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</si>
  <si>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</si>
  <si>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</si>
  <si>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</si>
  <si>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</si>
  <si>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</si>
  <si>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</si>
  <si>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</si>
  <si>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</si>
  <si>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</si>
  <si>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</si>
  <si>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</si>
  <si>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</si>
  <si>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</si>
  <si>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</si>
  <si>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</si>
  <si>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</si>
  <si>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</si>
  <si>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</si>
  <si>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</si>
  <si>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</si>
  <si>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</si>
  <si>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</si>
  <si>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</si>
  <si>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</si>
  <si>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</si>
  <si>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</si>
  <si>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</si>
  <si>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</si>
  <si>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</si>
  <si>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</si>
  <si>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</si>
  <si>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</si>
  <si>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</si>
  <si>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</si>
  <si>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</si>
  <si>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</si>
  <si>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</si>
  <si>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</si>
  <si>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</si>
  <si>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</si>
  <si>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</si>
  <si>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</si>
  <si>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</si>
  <si>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</si>
  <si>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</si>
  <si>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</si>
  <si>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</si>
  <si>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</si>
  <si>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</si>
  <si>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</si>
  <si>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</si>
  <si>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</si>
  <si>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</si>
  <si>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</si>
  <si>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</si>
  <si>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</si>
  <si>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</si>
  <si>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</si>
  <si>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</si>
  <si>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</si>
  <si>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</si>
  <si>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</si>
  <si>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</si>
  <si>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</si>
  <si>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</si>
  <si>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</si>
  <si>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</si>
  <si>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</si>
  <si>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</si>
  <si>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</si>
  <si>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</si>
  <si>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</si>
  <si>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</si>
  <si>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</si>
  <si>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</si>
  <si>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</si>
  <si>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</si>
  <si>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</si>
  <si>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</si>
  <si>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</si>
  <si>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</si>
  <si>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</si>
  <si>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</si>
  <si>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</si>
  <si>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</si>
  <si>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</si>
  <si>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</si>
  <si>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</si>
  <si>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</si>
  <si>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</si>
  <si>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</si>
  <si>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</si>
  <si>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</si>
  <si>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</si>
  <si>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</si>
  <si>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</si>
  <si>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</si>
  <si>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</si>
  <si>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</si>
  <si>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</si>
  <si>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</si>
  <si>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</si>
  <si>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</si>
  <si>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</si>
  <si>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</si>
  <si>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</si>
  <si>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</si>
  <si>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</si>
  <si>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</si>
  <si>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</si>
  <si>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</si>
  <si>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</si>
  <si>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</si>
  <si>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</si>
  <si>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</si>
  <si>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</si>
  <si>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</si>
  <si>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</si>
  <si>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</si>
  <si>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</si>
  <si>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</si>
  <si>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</si>
  <si>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</si>
  <si>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</si>
  <si>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</si>
  <si>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</si>
  <si>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</si>
  <si>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</si>
  <si>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</si>
  <si>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</si>
  <si>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</si>
  <si>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</si>
  <si>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</si>
  <si>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</si>
  <si>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</si>
  <si>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</si>
  <si>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</si>
  <si>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</si>
  <si>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</si>
  <si>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</si>
  <si>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</si>
  <si>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</si>
  <si>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</si>
  <si>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</si>
  <si>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</si>
  <si>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</si>
  <si>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</si>
  <si>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</si>
  <si>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</si>
  <si>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</si>
  <si>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</si>
  <si>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</si>
  <si>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</si>
  <si>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</si>
  <si>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</si>
  <si>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</si>
  <si>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</si>
  <si>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</si>
  <si>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</si>
  <si>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</si>
  <si>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</si>
  <si>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</si>
  <si>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</si>
  <si>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</si>
  <si>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</si>
  <si>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</si>
  <si>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</si>
  <si>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</si>
  <si>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</si>
  <si>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</si>
  <si>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</si>
  <si>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</si>
  <si>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</si>
  <si>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</si>
  <si>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</si>
  <si>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</si>
  <si>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</si>
  <si>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</si>
  <si>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</si>
  <si>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</si>
  <si>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</si>
  <si>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</si>
  <si>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</si>
  <si>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</si>
  <si>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</si>
  <si>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</si>
  <si>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</si>
  <si>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</si>
  <si>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</si>
  <si>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</si>
  <si>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</si>
  <si>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</si>
  <si>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</si>
  <si>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</si>
  <si>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</si>
  <si>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</si>
  <si>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</si>
  <si>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</si>
  <si>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</si>
  <si>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</si>
  <si>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</si>
  <si>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</si>
  <si>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</si>
  <si>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</si>
  <si>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</si>
  <si>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</si>
  <si>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</si>
  <si>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</si>
  <si>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</si>
  <si>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</si>
  <si>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</si>
  <si>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</si>
  <si>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</si>
  <si>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</si>
  <si>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</si>
  <si>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</si>
  <si>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</si>
  <si>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</si>
  <si>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</si>
  <si>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</si>
  <si>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</si>
  <si>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</si>
  <si>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</si>
  <si>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</si>
  <si>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</si>
  <si>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</si>
  <si>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</si>
  <si>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</si>
  <si>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</si>
  <si>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</si>
  <si>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</si>
  <si>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</si>
  <si>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</si>
  <si>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</si>
  <si>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</si>
  <si>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</si>
  <si>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</si>
  <si>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</si>
  <si>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</si>
  <si>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</si>
  <si>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</si>
  <si>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</si>
  <si>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</si>
  <si>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</si>
  <si>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</si>
  <si>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</si>
  <si>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</si>
  <si>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</si>
  <si>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</si>
  <si>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</si>
  <si>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</si>
  <si>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</si>
  <si>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</si>
  <si>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</si>
  <si>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</si>
  <si>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</si>
  <si>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</si>
  <si>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</si>
  <si>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</si>
  <si>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</si>
  <si>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</si>
  <si>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</si>
  <si>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</si>
  <si>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</si>
  <si>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</si>
  <si>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</si>
  <si>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</si>
  <si>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</si>
  <si>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</si>
  <si>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</si>
  <si>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</si>
  <si>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</si>
  <si>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</si>
  <si>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</si>
  <si>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</si>
  <si>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</si>
  <si>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</si>
  <si>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</si>
  <si>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</si>
  <si>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</si>
  <si>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</si>
  <si>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</si>
  <si>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</si>
  <si>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</si>
  <si>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</si>
  <si>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</si>
  <si>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</si>
  <si>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</si>
  <si>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</si>
  <si>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</si>
  <si>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</si>
  <si>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</si>
  <si>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</si>
  <si>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</si>
  <si>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</si>
  <si>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</si>
  <si>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</si>
  <si>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</si>
  <si>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</si>
  <si>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</si>
  <si>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</si>
  <si>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</si>
  <si>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</si>
  <si>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</si>
  <si>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</si>
  <si>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</si>
  <si>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</si>
  <si>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</si>
  <si>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</si>
  <si>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</si>
  <si>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</si>
  <si>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</si>
  <si>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</si>
  <si>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</si>
  <si>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</si>
  <si>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</si>
  <si>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</si>
  <si>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</si>
  <si>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</si>
  <si>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</si>
  <si>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</si>
  <si>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</si>
  <si>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</si>
  <si>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</si>
  <si>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</si>
  <si>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</si>
  <si>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</si>
  <si>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</si>
  <si>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</si>
  <si>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</si>
  <si>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</si>
  <si>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</si>
  <si>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</si>
  <si>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</si>
  <si>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</si>
  <si>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</si>
  <si>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</si>
  <si>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</si>
  <si>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</si>
  <si>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</si>
  <si>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</si>
  <si>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</si>
  <si>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</si>
  <si>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</si>
  <si>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</si>
  <si>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</si>
  <si>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</si>
  <si>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</si>
  <si>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</si>
  <si>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</si>
  <si>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</si>
  <si>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</si>
  <si>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</si>
  <si>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</si>
  <si>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</si>
  <si>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</si>
  <si>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</si>
  <si>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</si>
  <si>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</si>
  <si>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</si>
  <si>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</si>
  <si>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</si>
  <si>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</si>
  <si>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</si>
  <si>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</si>
  <si>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</si>
  <si>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</si>
  <si>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</si>
  <si>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</si>
  <si>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</si>
  <si>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</si>
  <si>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</si>
  <si>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</si>
  <si>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</si>
  <si>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</si>
  <si>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</si>
  <si>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</si>
  <si>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</si>
  <si>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</si>
  <si>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</si>
  <si>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</si>
  <si>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</si>
  <si>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</si>
  <si>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</si>
  <si>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</si>
  <si>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</si>
  <si>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</si>
  <si>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</si>
  <si>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</si>
  <si>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</si>
  <si>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</si>
  <si>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</si>
  <si>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</si>
  <si>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</si>
  <si>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</si>
  <si>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</si>
  <si>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</si>
  <si>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</si>
  <si>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</si>
  <si>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</si>
  <si>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</si>
  <si>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</si>
  <si>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</si>
  <si>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</si>
  <si>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</si>
  <si>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</si>
  <si>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</si>
  <si>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</si>
  <si>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</si>
  <si>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</si>
  <si>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</si>
  <si>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</si>
  <si>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</si>
  <si>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</si>
  <si>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</si>
  <si>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</si>
  <si>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</si>
  <si>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</si>
  <si>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</si>
  <si>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</si>
  <si>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</si>
  <si>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</si>
  <si>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</si>
  <si>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</si>
  <si>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</si>
  <si>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</si>
  <si>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</si>
  <si>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</si>
  <si>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</si>
  <si>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</si>
  <si>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</si>
  <si>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</si>
  <si>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</si>
  <si>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</si>
  <si>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</si>
  <si>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</si>
  <si>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</si>
  <si>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</si>
  <si>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</si>
  <si>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</si>
  <si>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</si>
  <si>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</si>
  <si>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</si>
  <si>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</si>
  <si>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</si>
  <si>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</si>
  <si>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</si>
  <si>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</si>
  <si>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</si>
  <si>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</si>
  <si>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</si>
  <si>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</si>
  <si>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</si>
  <si>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</si>
  <si>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</si>
  <si>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</si>
  <si>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</si>
  <si>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</si>
  <si>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</si>
  <si>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</si>
  <si>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</si>
  <si>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</si>
  <si>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</si>
  <si>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</si>
  <si>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</si>
  <si>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</si>
  <si>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</si>
  <si>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</si>
  <si>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</si>
  <si>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</si>
  <si>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</si>
  <si>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</si>
  <si>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</si>
  <si>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</si>
  <si>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</si>
  <si>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</si>
  <si>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</si>
  <si>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</si>
  <si>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</si>
  <si>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</si>
  <si>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</si>
  <si>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</si>
  <si>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</si>
  <si>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</si>
  <si>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</si>
  <si>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</si>
  <si>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</si>
  <si>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</si>
  <si>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</si>
  <si>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</si>
  <si>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</si>
  <si>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</si>
  <si>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</si>
  <si>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</si>
  <si>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</si>
  <si>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</si>
  <si>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</si>
  <si>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</si>
  <si>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</si>
  <si>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</si>
  <si>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</si>
  <si>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</si>
  <si>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</si>
  <si>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</si>
  <si>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</si>
  <si>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</si>
  <si>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</si>
  <si>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</si>
  <si>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</si>
  <si>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</si>
  <si>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</si>
  <si>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</si>
  <si>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</si>
  <si>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</si>
  <si>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</si>
  <si>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</si>
  <si>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</si>
  <si>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</si>
  <si>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</si>
  <si>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</si>
  <si>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</si>
  <si>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</si>
  <si>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</si>
  <si>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</si>
  <si>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</si>
  <si>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</si>
  <si>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</si>
  <si>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</si>
  <si>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</si>
  <si>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</si>
  <si>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</si>
  <si>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</si>
  <si>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</si>
  <si>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</si>
  <si>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</si>
  <si>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</si>
  <si>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</si>
  <si>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</si>
  <si>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</si>
  <si>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</si>
  <si>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</si>
  <si>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</si>
  <si>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</si>
  <si>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</si>
  <si>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</si>
  <si>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</si>
  <si>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</si>
  <si>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</si>
  <si>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</si>
  <si>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</si>
  <si>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</si>
  <si>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</si>
  <si>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</si>
  <si>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</si>
  <si>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</si>
  <si>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</si>
  <si>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</si>
  <si>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</si>
  <si>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</si>
  <si>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</si>
  <si>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</si>
  <si>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</si>
  <si>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</si>
  <si>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</si>
  <si>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</si>
  <si>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</si>
  <si>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</si>
  <si>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</si>
  <si>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</si>
  <si>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</si>
  <si>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</si>
  <si>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</si>
  <si>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</si>
  <si>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</si>
  <si>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</si>
  <si>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</si>
  <si>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</si>
  <si>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</si>
  <si>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</si>
  <si>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</si>
  <si>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</si>
  <si>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</si>
  <si>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</si>
  <si>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</si>
  <si>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</si>
  <si>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</si>
  <si>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</si>
  <si>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</si>
  <si>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</si>
  <si>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</si>
  <si>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</si>
  <si>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</si>
  <si>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</si>
  <si>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</si>
  <si>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</si>
  <si>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</si>
  <si>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</si>
  <si>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</si>
  <si>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</si>
  <si>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</si>
  <si>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</si>
  <si>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</si>
  <si>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</si>
  <si>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</si>
  <si>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</si>
  <si>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</si>
  <si>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</si>
  <si>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</si>
  <si>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</si>
  <si>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</si>
  <si>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</si>
  <si>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</si>
  <si>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</si>
  <si>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</si>
  <si>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</si>
  <si>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</si>
  <si>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</si>
  <si>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</si>
  <si>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</si>
  <si>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</si>
  <si>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</si>
  <si>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</si>
  <si>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</si>
  <si>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</si>
  <si>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</si>
  <si>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</si>
  <si>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</si>
  <si>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</si>
  <si>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</si>
  <si>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</si>
  <si>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</si>
  <si>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</si>
  <si>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</si>
  <si>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</si>
  <si>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</si>
  <si>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</si>
  <si>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</si>
  <si>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</si>
  <si>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</si>
  <si>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</si>
  <si>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</si>
  <si>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</si>
  <si>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</si>
  <si>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</si>
  <si>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</si>
  <si>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</si>
  <si>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</si>
  <si>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</si>
  <si>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</si>
  <si>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</si>
  <si>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</si>
  <si>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</si>
  <si>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</si>
  <si>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</si>
  <si>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</si>
  <si>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</si>
  <si>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</si>
  <si>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</si>
  <si>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</si>
  <si>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</si>
  <si>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</si>
  <si>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</si>
  <si>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</si>
  <si>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</si>
  <si>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</si>
  <si>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</si>
  <si>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</si>
  <si>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</si>
  <si>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</si>
  <si>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</si>
  <si>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</si>
  <si>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</si>
  <si>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</si>
  <si>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</si>
  <si>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</si>
  <si>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</si>
  <si>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</si>
  <si>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</si>
  <si>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</si>
  <si>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</si>
  <si>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</si>
  <si>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</si>
  <si>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</si>
  <si>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</si>
  <si>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</si>
  <si>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</si>
  <si>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</si>
  <si>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</si>
  <si>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</si>
  <si>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</si>
  <si>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</si>
  <si>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</si>
  <si>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</si>
  <si>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</si>
  <si>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</si>
  <si>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</si>
  <si>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</si>
  <si>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</si>
  <si>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</si>
  <si>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</si>
  <si>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</si>
  <si>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</si>
  <si>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</si>
  <si>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</si>
  <si>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</si>
  <si>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</si>
  <si>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</si>
  <si>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</si>
  <si>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</si>
  <si>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</si>
  <si>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</si>
  <si>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</si>
  <si>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</si>
  <si>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</si>
  <si>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</si>
  <si>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</si>
  <si>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</si>
  <si>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</si>
  <si>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</si>
  <si>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</si>
  <si>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</si>
  <si>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</si>
  <si>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</si>
  <si>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</si>
  <si>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</si>
  <si>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</si>
  <si>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</si>
  <si>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</si>
  <si>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</si>
  <si>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</si>
  <si>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</si>
  <si>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</si>
  <si>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</si>
  <si>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</si>
  <si>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</si>
  <si>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</si>
  <si>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</si>
  <si>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</si>
  <si>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</si>
  <si>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</si>
  <si>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</si>
  <si>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</si>
  <si>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</si>
  <si>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</si>
  <si>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</si>
  <si>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</si>
  <si>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</si>
  <si>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</si>
  <si>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</si>
  <si>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</si>
  <si>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</si>
  <si>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</si>
  <si>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</si>
  <si>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</si>
  <si>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</si>
  <si>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</si>
  <si>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</si>
  <si>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</si>
  <si>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</si>
  <si>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</si>
  <si>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</si>
  <si>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</si>
  <si>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</si>
  <si>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</si>
  <si>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</si>
  <si>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</si>
  <si>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</si>
  <si>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</si>
  <si>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</si>
  <si>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</si>
  <si>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</si>
  <si>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</si>
  <si>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</si>
  <si>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</si>
  <si>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</si>
  <si>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</si>
  <si>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</si>
  <si>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</si>
  <si>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</si>
  <si>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</si>
  <si>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</si>
  <si>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</si>
  <si>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</si>
  <si>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</si>
  <si>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</si>
  <si>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</si>
  <si>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</si>
  <si>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</si>
  <si>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</si>
  <si>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</si>
  <si>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</si>
  <si>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</si>
  <si>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</si>
  <si>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</si>
  <si>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</si>
  <si>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</si>
  <si>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</si>
  <si>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</si>
  <si>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</si>
  <si>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</si>
  <si>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</si>
  <si>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</si>
  <si>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</si>
  <si>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</si>
  <si>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</si>
  <si>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</si>
  <si>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</si>
  <si>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</si>
  <si>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</si>
  <si>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</si>
  <si>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</si>
  <si>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</si>
  <si>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</si>
  <si>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</si>
  <si>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</si>
  <si>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</si>
  <si>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</si>
  <si>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</si>
  <si>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</si>
  <si>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</si>
  <si>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</si>
  <si>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</si>
  <si>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</si>
  <si>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</si>
  <si>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</si>
  <si>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</si>
  <si>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</si>
  <si>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</si>
  <si>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</si>
  <si>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</si>
  <si>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</si>
  <si>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</si>
  <si>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</si>
  <si>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</si>
  <si>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</si>
  <si>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</si>
  <si>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</si>
  <si>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</si>
  <si>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</si>
  <si>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</si>
  <si>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</si>
  <si>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</si>
  <si>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</si>
  <si>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</si>
  <si>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</si>
  <si>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</si>
  <si>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</si>
  <si>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</si>
  <si>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</si>
  <si>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</si>
  <si>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</si>
  <si>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</si>
  <si>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</si>
  <si>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</si>
  <si>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</si>
  <si>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</si>
  <si>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</si>
  <si>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</si>
  <si>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</si>
  <si>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</si>
  <si>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</si>
  <si>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</si>
  <si>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</si>
  <si>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</si>
  <si>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</si>
  <si>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</si>
  <si>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</si>
  <si>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</si>
  <si>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</si>
  <si>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</si>
  <si>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</si>
  <si>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</si>
  <si>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</si>
  <si>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</si>
  <si>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</si>
  <si>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</si>
  <si>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</si>
  <si>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</si>
  <si>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</si>
  <si>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</si>
  <si>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</si>
  <si>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</si>
  <si>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</si>
  <si>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</si>
  <si>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</si>
  <si>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</si>
  <si>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</si>
  <si>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</si>
  <si>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</si>
  <si>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</si>
  <si>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</si>
  <si>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</si>
  <si>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</si>
  <si>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</si>
  <si>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</si>
  <si>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</si>
  <si>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</si>
  <si>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</si>
  <si>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</si>
  <si>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</si>
  <si>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</si>
  <si>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</si>
  <si>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</si>
  <si>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</si>
  <si>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</si>
  <si>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</si>
  <si>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</si>
  <si>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</si>
  <si>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</si>
  <si>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</si>
  <si>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</si>
  <si>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</si>
  <si>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</si>
  <si>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</si>
  <si>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</si>
  <si>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</si>
  <si>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</si>
  <si>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</si>
  <si>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</si>
  <si>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</si>
  <si>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</si>
  <si>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</si>
  <si>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</si>
  <si>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</si>
  <si>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</si>
  <si>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</si>
  <si>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</si>
  <si>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</si>
  <si>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</si>
  <si>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</si>
  <si>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</si>
  <si>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</si>
  <si>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</si>
  <si>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</si>
  <si>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</si>
  <si>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</si>
  <si>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</si>
  <si>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</si>
  <si>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</si>
  <si>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</si>
  <si>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</si>
  <si>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</si>
  <si>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</si>
  <si>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</si>
  <si>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</si>
  <si>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</si>
  <si>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</si>
  <si>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</si>
  <si>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</si>
  <si>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</si>
  <si>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</si>
  <si>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</si>
  <si>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</si>
  <si>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</si>
  <si>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</si>
  <si>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</si>
  <si>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</si>
  <si>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</si>
  <si>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</si>
  <si>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</si>
  <si>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</si>
  <si>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</si>
  <si>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</si>
  <si>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</si>
  <si>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</si>
  <si>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</si>
  <si>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</si>
  <si>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</si>
  <si>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</si>
  <si>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</si>
  <si>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</si>
  <si>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</si>
  <si>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</si>
  <si>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</si>
  <si>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</si>
  <si>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</si>
  <si>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</si>
  <si>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</si>
  <si>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</si>
  <si>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</si>
  <si>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</si>
  <si>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</si>
  <si>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</si>
  <si>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</si>
  <si>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</si>
  <si>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</si>
  <si>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</si>
  <si>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</si>
  <si>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</si>
  <si>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</si>
  <si>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</si>
  <si>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</si>
  <si>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</si>
  <si>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</si>
  <si>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</si>
  <si>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</si>
  <si>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</si>
  <si>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</si>
  <si>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</si>
  <si>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</si>
  <si>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</si>
  <si>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</si>
  <si>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</si>
  <si>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</si>
  <si>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</si>
  <si>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</si>
  <si>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</si>
  <si>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</si>
  <si>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</si>
  <si>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</si>
  <si>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</si>
  <si>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</si>
  <si>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</si>
  <si>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</si>
  <si>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</si>
  <si>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</si>
  <si>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</si>
  <si>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</si>
  <si>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</si>
  <si>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</si>
  <si>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</si>
  <si>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</si>
  <si>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</si>
  <si>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</si>
  <si>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</si>
  <si>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</si>
  <si>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</si>
  <si>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</si>
  <si>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</si>
  <si>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</si>
  <si>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</si>
  <si>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</si>
  <si>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</si>
  <si>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</si>
  <si>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</si>
  <si>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</si>
  <si>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</si>
  <si>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</si>
  <si>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</si>
  <si>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</si>
  <si>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</si>
  <si>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</si>
  <si>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</si>
  <si>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</si>
  <si>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</si>
  <si>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</si>
  <si>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</si>
  <si>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</si>
  <si>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</si>
  <si>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</si>
  <si>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</si>
  <si>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</si>
  <si>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</si>
  <si>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</si>
  <si>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</si>
  <si>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</si>
  <si>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</si>
  <si>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</si>
  <si>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</si>
  <si>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</si>
  <si>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</si>
  <si>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</si>
  <si>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</si>
  <si>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</si>
  <si>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</si>
  <si>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</si>
  <si>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</si>
  <si>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</si>
  <si>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</si>
  <si>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</si>
  <si>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</si>
  <si>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</si>
  <si>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</si>
  <si>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</si>
  <si>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</si>
  <si>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</si>
  <si>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</si>
  <si>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</si>
  <si>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</si>
  <si>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</si>
  <si>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</si>
  <si>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</si>
  <si>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</si>
  <si>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</si>
  <si>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</si>
  <si>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</si>
  <si>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</si>
  <si>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</si>
  <si>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</si>
  <si>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</si>
  <si>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</si>
  <si>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</si>
  <si>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</si>
  <si>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</si>
  <si>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</si>
  <si>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</si>
  <si>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</si>
  <si>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</si>
  <si>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</si>
  <si>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</si>
  <si>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</si>
  <si>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</si>
  <si>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</si>
  <si>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</si>
  <si>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</si>
  <si>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</si>
  <si>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</si>
  <si>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</si>
  <si>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</si>
  <si>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</si>
  <si>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</si>
  <si>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</si>
  <si>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</si>
  <si>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</si>
  <si>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</si>
  <si>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</si>
  <si>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</si>
  <si>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</si>
  <si>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</si>
  <si>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</si>
  <si>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</si>
  <si>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</si>
  <si>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</si>
  <si>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</si>
  <si>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</si>
  <si>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</si>
  <si>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</si>
  <si>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</si>
  <si>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</si>
  <si>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</si>
  <si>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</si>
  <si>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</si>
  <si>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</si>
  <si>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</si>
  <si>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</si>
  <si>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</si>
  <si>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</si>
  <si>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</si>
  <si>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</si>
  <si>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</si>
  <si>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</si>
  <si>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</si>
  <si>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</si>
  <si>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</si>
  <si>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</si>
  <si>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</si>
  <si>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</si>
  <si>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</si>
  <si>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</si>
  <si>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</si>
  <si>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</si>
  <si>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</si>
  <si>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</si>
  <si>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</si>
  <si>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</si>
  <si>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</si>
  <si>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</si>
  <si>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</si>
  <si>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</si>
  <si>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</si>
  <si>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</si>
  <si>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</si>
  <si>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</si>
  <si>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</si>
  <si>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</si>
  <si>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</si>
  <si>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</si>
  <si>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</si>
  <si>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</si>
  <si>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</si>
  <si>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</si>
  <si>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</si>
  <si>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</si>
  <si>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</si>
  <si>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</si>
  <si>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</si>
  <si>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</si>
  <si>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</si>
  <si>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</si>
  <si>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</si>
  <si>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</si>
  <si>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</si>
  <si>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</si>
  <si>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</si>
  <si>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</si>
  <si>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</si>
  <si>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</si>
  <si>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</si>
  <si>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</si>
  <si>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</si>
  <si>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</si>
  <si>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</si>
  <si>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</si>
  <si>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</si>
  <si>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</si>
  <si>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</si>
  <si>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</si>
  <si>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</si>
  <si>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</si>
  <si>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</si>
  <si>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</si>
  <si>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</si>
  <si>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</si>
  <si>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</si>
  <si>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</si>
  <si>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</si>
  <si>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</si>
  <si>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</si>
  <si>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</si>
  <si>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</si>
  <si>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</si>
  <si>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</si>
  <si>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</si>
  <si>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</si>
  <si>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</si>
  <si>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</si>
  <si>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</si>
  <si>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</si>
  <si>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</si>
  <si>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</si>
  <si>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</si>
  <si>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</si>
  <si>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</si>
  <si>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</si>
  <si>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</si>
  <si>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</si>
  <si>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</si>
  <si>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</si>
  <si>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</si>
  <si>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</si>
  <si>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</si>
  <si>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</si>
  <si>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</si>
  <si>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</si>
  <si>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</si>
  <si>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</si>
  <si>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</si>
  <si>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</si>
  <si>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</si>
  <si>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</si>
  <si>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</si>
  <si>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</si>
  <si>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</si>
  <si>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</si>
  <si>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</si>
  <si>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</si>
  <si>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</si>
  <si>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</si>
  <si>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</si>
  <si>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</si>
  <si>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</si>
  <si>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</si>
  <si>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</si>
  <si>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</si>
  <si>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</si>
  <si>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</si>
  <si>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</si>
  <si>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</si>
  <si>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</si>
  <si>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</si>
  <si>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</si>
  <si>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</si>
  <si>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</si>
  <si>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</si>
  <si>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</si>
  <si>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</si>
  <si>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</si>
  <si>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</si>
  <si>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</si>
  <si>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</si>
  <si>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</si>
  <si>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</si>
  <si>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</si>
  <si>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</si>
  <si>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</si>
  <si>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</si>
  <si>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</si>
  <si>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</si>
  <si>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</si>
  <si>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</si>
  <si>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</si>
  <si>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</si>
  <si>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</si>
  <si>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</si>
  <si>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</si>
  <si>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</si>
  <si>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</si>
  <si>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</si>
  <si>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</si>
  <si>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</si>
  <si>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</si>
  <si>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</si>
  <si>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</si>
  <si>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</si>
  <si>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</si>
  <si>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</si>
  <si>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</si>
  <si>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</si>
  <si>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</si>
  <si>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</si>
  <si>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</si>
  <si>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</si>
  <si>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</si>
  <si>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</si>
  <si>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</si>
  <si>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</si>
  <si>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</si>
  <si>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</si>
  <si>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</si>
  <si>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</si>
  <si>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</si>
  <si>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</si>
  <si>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</si>
  <si>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</si>
  <si>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</si>
  <si>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</si>
  <si>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</si>
  <si>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</si>
  <si>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</si>
  <si>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</si>
  <si>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</si>
  <si>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</si>
  <si>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</si>
  <si>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</si>
  <si>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</si>
  <si>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</si>
  <si>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</si>
  <si>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</si>
  <si>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</si>
  <si>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</si>
  <si>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</si>
  <si>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</si>
  <si>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</si>
  <si>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</si>
  <si>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</si>
  <si>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</si>
  <si>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</si>
  <si>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</si>
  <si>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</si>
  <si>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</si>
  <si>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</si>
  <si>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</si>
  <si>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</si>
  <si>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</si>
  <si>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</si>
  <si>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</si>
  <si>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</si>
  <si>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</si>
  <si>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</si>
  <si>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</si>
  <si>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</si>
  <si>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</si>
  <si>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</si>
  <si>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</si>
  <si>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</si>
  <si>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</si>
  <si>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</si>
  <si>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</si>
  <si>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</si>
  <si>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</si>
  <si>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</si>
  <si>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</si>
  <si>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</si>
  <si>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</si>
  <si>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</si>
  <si>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</si>
  <si>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</si>
  <si>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</si>
  <si>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</si>
  <si>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</si>
  <si>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</si>
  <si>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</si>
  <si>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</si>
  <si>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</si>
  <si>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</si>
  <si>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</si>
  <si>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</si>
  <si>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</si>
  <si>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</si>
  <si>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</si>
  <si>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</si>
  <si>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</si>
  <si>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</si>
  <si>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</si>
  <si>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</si>
  <si>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</si>
  <si>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</si>
  <si>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</si>
  <si>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</si>
  <si>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</si>
  <si>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</si>
  <si>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</si>
  <si>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</si>
  <si>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</si>
  <si>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</si>
  <si>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</si>
  <si>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</si>
  <si>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</si>
  <si>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</si>
  <si>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</si>
  <si>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</si>
  <si>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</si>
  <si>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</si>
  <si>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</si>
  <si>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</si>
  <si>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</si>
  <si>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</si>
  <si>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</si>
  <si>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</si>
  <si>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</si>
  <si>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</si>
  <si>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</si>
  <si>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</si>
  <si>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</si>
  <si>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</si>
  <si>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</si>
  <si>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</si>
  <si>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</si>
  <si>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</si>
  <si>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</si>
  <si>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</si>
  <si>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</si>
  <si>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</si>
  <si>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</si>
  <si>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</si>
  <si>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</si>
  <si>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</si>
  <si>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</si>
  <si>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</si>
  <si>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</si>
  <si>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</si>
  <si>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</si>
  <si>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</si>
  <si>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</si>
  <si>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</si>
  <si>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</si>
  <si>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</si>
  <si>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</si>
  <si>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</si>
  <si>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</si>
  <si>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</si>
  <si>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</si>
  <si>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</si>
  <si>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</si>
  <si>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</si>
  <si>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</si>
  <si>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</si>
  <si>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</si>
  <si>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</si>
  <si>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</si>
  <si>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</si>
  <si>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</si>
  <si>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</si>
  <si>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</si>
  <si>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</si>
  <si>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</si>
  <si>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</si>
  <si>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</si>
  <si>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</si>
  <si>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</si>
  <si>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</si>
  <si>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</si>
  <si>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</si>
  <si>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</si>
  <si>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</si>
  <si>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</si>
  <si>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</si>
  <si>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</si>
  <si>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</si>
  <si>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</si>
  <si>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</si>
  <si>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</si>
  <si>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</si>
  <si>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</si>
  <si>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</si>
  <si>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</si>
  <si>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</si>
  <si>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</si>
  <si>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</si>
  <si>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</si>
  <si>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</si>
  <si>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</si>
  <si>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</si>
  <si>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</si>
  <si>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</si>
  <si>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</si>
  <si>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</si>
  <si>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</si>
  <si>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</si>
  <si>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</si>
  <si>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</si>
  <si>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</si>
  <si>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</si>
  <si>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</si>
  <si>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</si>
  <si>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</si>
  <si>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</si>
  <si>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</si>
  <si>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</si>
  <si>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</si>
  <si>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</si>
  <si>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</si>
  <si>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</si>
  <si>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</si>
  <si>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</si>
  <si>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</si>
  <si>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</si>
  <si>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</si>
  <si>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</si>
  <si>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</si>
  <si>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</si>
  <si>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</si>
  <si>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</si>
  <si>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</si>
  <si>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</si>
  <si>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</si>
  <si>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</si>
  <si>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</si>
  <si>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</si>
  <si>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</si>
  <si>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</si>
  <si>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</si>
  <si>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</si>
  <si>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</si>
  <si>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</si>
  <si>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</si>
  <si>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</si>
  <si>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</si>
  <si>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</si>
  <si>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</si>
  <si>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</si>
  <si>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</si>
  <si>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</si>
  <si>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</si>
  <si>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</si>
  <si>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</si>
  <si>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</si>
  <si>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</si>
  <si>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</si>
  <si>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</si>
  <si>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</si>
  <si>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</si>
  <si>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</si>
  <si>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</si>
  <si>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</si>
  <si>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</si>
  <si>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</si>
  <si>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</si>
  <si>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</si>
  <si>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</si>
  <si>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</si>
  <si>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</si>
  <si>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</si>
  <si>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</si>
  <si>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</si>
  <si>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</si>
  <si>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</si>
  <si>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</si>
  <si>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</si>
  <si>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</si>
  <si>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</si>
  <si>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</si>
  <si>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</si>
  <si>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</si>
  <si>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</si>
  <si>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</si>
  <si>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</si>
  <si>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</si>
  <si>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</si>
  <si>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</si>
  <si>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</si>
  <si>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</si>
  <si>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</si>
  <si>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</si>
  <si>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</si>
  <si>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</si>
  <si>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</si>
  <si>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</si>
  <si>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</si>
  <si>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</si>
  <si>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</si>
  <si>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</si>
  <si>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</si>
  <si>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</si>
  <si>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</si>
  <si>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</si>
  <si>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</si>
  <si>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</si>
  <si>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</si>
  <si>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</si>
  <si>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</si>
  <si>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</si>
  <si>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</si>
  <si>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</si>
  <si>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</si>
  <si>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</si>
  <si>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</si>
  <si>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</si>
  <si>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</si>
  <si>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</si>
  <si>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</si>
  <si>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</si>
  <si>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</si>
  <si>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</si>
  <si>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</si>
  <si>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</si>
  <si>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</si>
  <si>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</si>
  <si>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</si>
  <si>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</si>
  <si>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</si>
  <si>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</si>
  <si>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</si>
  <si>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</si>
  <si>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</si>
  <si>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</si>
  <si>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</si>
  <si>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</si>
  <si>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</si>
  <si>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</si>
  <si>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</si>
  <si>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</si>
  <si>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</si>
  <si>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</si>
  <si>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</si>
  <si>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</si>
  <si>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</si>
  <si>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</si>
  <si>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</si>
  <si>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</si>
  <si>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</si>
  <si>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</si>
  <si>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</si>
  <si>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</si>
  <si>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</si>
  <si>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</si>
  <si>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</si>
  <si>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</si>
  <si>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</si>
  <si>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</si>
  <si>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</si>
  <si>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</si>
  <si>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</si>
  <si>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</si>
  <si>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</si>
  <si>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</si>
  <si>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</si>
  <si>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</si>
  <si>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</si>
  <si>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</si>
  <si>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</si>
  <si>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</si>
  <si>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</si>
  <si>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</si>
  <si>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</si>
  <si>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</si>
  <si>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</si>
  <si>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</si>
  <si>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</si>
  <si>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</si>
  <si>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</si>
  <si>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</si>
  <si>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</si>
  <si>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</si>
  <si>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</si>
  <si>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</si>
  <si>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</si>
  <si>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</si>
  <si>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</si>
  <si>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</si>
  <si>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</si>
  <si>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</si>
  <si>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</si>
  <si>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</si>
  <si>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</si>
  <si>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</si>
  <si>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</si>
  <si>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</si>
  <si>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</si>
  <si>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</si>
  <si>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</si>
  <si>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</si>
  <si>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</si>
  <si>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</si>
  <si>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</si>
  <si>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</si>
  <si>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</si>
  <si>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</si>
  <si>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</si>
  <si>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</si>
  <si>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</si>
  <si>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</si>
  <si>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</si>
  <si>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</si>
  <si>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</si>
  <si>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</si>
  <si>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</si>
  <si>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</si>
  <si>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</si>
  <si>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</si>
  <si>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</si>
  <si>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</si>
  <si>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</si>
  <si>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</si>
  <si>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</si>
  <si>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</si>
  <si>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</si>
  <si>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</si>
  <si>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</si>
  <si>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</si>
  <si>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</si>
  <si>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</si>
  <si>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</si>
  <si>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</si>
  <si>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</si>
  <si>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</si>
  <si>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</si>
  <si>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</si>
  <si>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</si>
  <si>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</si>
  <si>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</si>
  <si>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</si>
  <si>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</si>
  <si>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</si>
  <si>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</si>
  <si>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</si>
  <si>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</si>
  <si>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</si>
  <si>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</si>
  <si>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</si>
  <si>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</si>
  <si>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</si>
  <si>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</si>
  <si>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</si>
  <si>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</si>
  <si>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</si>
  <si>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</si>
  <si>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</si>
  <si>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</si>
  <si>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</si>
  <si>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</si>
  <si>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</si>
  <si>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</si>
  <si>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</si>
  <si>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</si>
  <si>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</si>
  <si>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</si>
  <si>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</si>
  <si>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</si>
  <si>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</si>
  <si>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</si>
  <si>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</si>
  <si>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</si>
  <si>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</si>
  <si>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</si>
  <si>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</si>
  <si>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</si>
  <si>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</si>
  <si>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</si>
  <si>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</si>
  <si>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</si>
  <si>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</si>
  <si>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</si>
  <si>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</si>
  <si>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</si>
  <si>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</si>
  <si>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</si>
  <si>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</si>
  <si>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</si>
  <si>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</si>
  <si>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</si>
  <si>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</si>
  <si>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</si>
  <si>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</si>
  <si>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</si>
  <si>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</si>
  <si>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</si>
  <si>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</si>
  <si>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</si>
  <si>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</si>
  <si>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</si>
  <si>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</si>
  <si>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</si>
  <si>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</si>
  <si>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</si>
  <si>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</si>
  <si>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</si>
  <si>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</si>
  <si>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</si>
  <si>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</si>
  <si>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</si>
  <si>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</si>
  <si>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</si>
  <si>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</si>
  <si>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</si>
  <si>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</si>
  <si>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</si>
  <si>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</si>
  <si>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</si>
  <si>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</si>
  <si>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</si>
  <si>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</si>
  <si>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</si>
  <si>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</si>
  <si>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</si>
  <si>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</si>
  <si>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</si>
  <si>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</si>
  <si>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</si>
  <si>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</si>
  <si>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</si>
  <si>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</si>
  <si>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</si>
  <si>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</si>
  <si>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</si>
  <si>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</si>
  <si>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</si>
  <si>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</si>
  <si>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</si>
  <si>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</si>
  <si>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</si>
  <si>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</si>
  <si>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</si>
  <si>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</si>
  <si>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</si>
  <si>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</si>
  <si>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</si>
  <si>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</si>
  <si>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</si>
  <si>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</si>
  <si>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</si>
  <si>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</si>
  <si>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</si>
  <si>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</si>
  <si>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</si>
  <si>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</si>
  <si>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</si>
  <si>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</si>
  <si>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</si>
  <si>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</si>
  <si>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</si>
  <si>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</si>
  <si>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</si>
  <si>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</si>
  <si>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</si>
  <si>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</si>
  <si>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</si>
  <si>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</si>
  <si>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</si>
  <si>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</si>
  <si>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</si>
  <si>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</si>
  <si>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</si>
  <si>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</si>
  <si>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</si>
  <si>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</si>
  <si>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</si>
  <si>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</si>
  <si>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</si>
  <si>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</si>
  <si>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</si>
  <si>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</si>
  <si>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</si>
  <si>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</si>
  <si>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</si>
  <si>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</si>
  <si>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</si>
  <si>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</si>
  <si>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</si>
  <si>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</si>
  <si>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</si>
  <si>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</si>
  <si>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</si>
  <si>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</si>
  <si>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</si>
  <si>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</si>
  <si>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</si>
  <si>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</si>
  <si>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</si>
  <si>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</si>
  <si>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</si>
  <si>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</si>
  <si>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</si>
  <si>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</si>
  <si>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</si>
  <si>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</si>
  <si>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</si>
  <si>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</si>
  <si>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</si>
  <si>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</si>
  <si>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</si>
  <si>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</si>
  <si>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</si>
  <si>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</si>
  <si>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</si>
  <si>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</si>
  <si>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</si>
  <si>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</si>
  <si>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</si>
  <si>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</si>
  <si>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</si>
  <si>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</si>
  <si>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</si>
  <si>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</si>
  <si>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</si>
  <si>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</si>
  <si>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</si>
  <si>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</si>
  <si>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</si>
  <si>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</si>
  <si>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</si>
  <si>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</si>
  <si>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</si>
  <si>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</si>
  <si>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</si>
  <si>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</si>
  <si>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</si>
  <si>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</si>
  <si>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</si>
  <si>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</si>
  <si>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</si>
  <si>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</si>
  <si>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</si>
  <si>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</si>
  <si>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</si>
  <si>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</si>
  <si>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</si>
  <si>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</si>
  <si>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</si>
  <si>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</si>
  <si>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</si>
  <si>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</si>
  <si>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</si>
  <si>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</si>
  <si>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</si>
  <si>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</si>
  <si>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</si>
  <si>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</si>
  <si>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</si>
  <si>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</si>
  <si>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</si>
  <si>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</si>
  <si>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</si>
  <si>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</si>
  <si>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</si>
  <si>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</si>
  <si>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</si>
  <si>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</si>
  <si>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</si>
  <si>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</si>
  <si>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</si>
  <si>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</si>
  <si>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</si>
  <si>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</si>
  <si>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</si>
  <si>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</si>
  <si>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</si>
  <si>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</si>
  <si>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</si>
  <si>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</si>
  <si>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</si>
  <si>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</si>
  <si>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</si>
  <si>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</si>
  <si>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</si>
  <si>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</si>
  <si>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</si>
  <si>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</si>
  <si>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</si>
  <si>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</si>
  <si>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</si>
  <si>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</si>
  <si>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</si>
  <si>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</si>
  <si>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</si>
  <si>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</si>
  <si>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</si>
  <si>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</si>
  <si>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</si>
  <si>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</si>
  <si>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</si>
  <si>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</si>
  <si>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</si>
  <si>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</si>
  <si>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</si>
  <si>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</si>
  <si>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</si>
  <si>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</si>
  <si>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</si>
  <si>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</si>
  <si>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</si>
  <si>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</si>
  <si>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</si>
  <si>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</si>
  <si>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</si>
  <si>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</si>
  <si>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</si>
  <si>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</si>
  <si>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</si>
  <si>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</si>
  <si>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</si>
  <si>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</si>
  <si>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</si>
  <si>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</si>
  <si>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</si>
  <si>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</si>
  <si>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</si>
  <si>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</si>
  <si>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</si>
  <si>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</si>
  <si>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</si>
  <si>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</si>
  <si>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</si>
  <si>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</si>
  <si>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</si>
  <si>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</si>
  <si>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</si>
  <si>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</si>
  <si>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</si>
  <si>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</si>
  <si>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</si>
  <si>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</si>
  <si>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</si>
  <si>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</si>
  <si>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</si>
  <si>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</si>
  <si>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</si>
  <si>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</si>
  <si>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</si>
  <si>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</si>
  <si>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</si>
  <si>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</si>
  <si>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</si>
  <si>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</si>
  <si>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</si>
  <si>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</si>
  <si>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</si>
  <si>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</si>
  <si>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</si>
  <si>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</si>
  <si>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</si>
  <si>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</si>
  <si>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</si>
  <si>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</si>
  <si>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</si>
  <si>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</si>
  <si>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</si>
  <si>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</si>
  <si>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</si>
  <si>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</si>
  <si>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</si>
  <si>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</si>
  <si>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</si>
  <si>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</si>
  <si>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</si>
  <si>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</si>
  <si>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</si>
  <si>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</si>
  <si>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</si>
  <si>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</si>
  <si>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</si>
  <si>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</si>
  <si>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</si>
  <si>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</si>
  <si>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</si>
  <si>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</si>
  <si>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</si>
  <si>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</si>
  <si>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</si>
  <si>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</si>
  <si>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</si>
  <si>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</si>
  <si>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</si>
  <si>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</si>
  <si>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</si>
  <si>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</si>
  <si>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</si>
  <si>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</si>
  <si>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</si>
  <si>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</si>
  <si>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</si>
  <si>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</si>
  <si>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</si>
  <si>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</si>
  <si>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</si>
  <si>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</si>
  <si>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</si>
  <si>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</si>
  <si>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</si>
  <si>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</si>
  <si>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</si>
  <si>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</si>
  <si>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</si>
  <si>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</si>
  <si>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</si>
  <si>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</si>
  <si>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</si>
  <si>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</si>
  <si>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</si>
  <si>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</si>
  <si>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</si>
  <si>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</si>
  <si>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</si>
  <si>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</si>
  <si>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</si>
  <si>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</si>
  <si>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</si>
  <si>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</si>
  <si>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</si>
  <si>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</si>
  <si>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</si>
  <si>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</si>
  <si>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</si>
  <si>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</si>
  <si>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</si>
  <si>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</si>
  <si>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</si>
  <si>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</si>
  <si>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</si>
  <si>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</si>
  <si>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</si>
  <si>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</si>
  <si>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</si>
  <si>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</si>
  <si>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</si>
  <si>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</si>
  <si>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</si>
  <si>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</si>
  <si>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</si>
  <si>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</si>
  <si>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</si>
  <si>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</si>
  <si>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</si>
  <si>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</si>
  <si>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</si>
  <si>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</si>
  <si>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</si>
  <si>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</si>
  <si>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</si>
  <si>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</si>
  <si>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</si>
  <si>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</si>
  <si>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</si>
  <si>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</si>
  <si>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</si>
  <si>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</si>
  <si>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</si>
  <si>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</si>
  <si>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</si>
  <si>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</si>
  <si>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</si>
  <si>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</si>
  <si>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</si>
  <si>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</si>
  <si>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</si>
  <si>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</si>
  <si>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</si>
  <si>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</si>
  <si>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</si>
  <si>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</si>
  <si>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</si>
  <si>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</si>
  <si>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</si>
  <si>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</si>
  <si>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</si>
  <si>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</si>
  <si>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</si>
  <si>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</si>
  <si>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</si>
  <si>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</si>
  <si>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</si>
  <si>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</si>
  <si>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</si>
  <si>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</si>
  <si>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</si>
  <si>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</si>
  <si>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</si>
  <si>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</si>
  <si>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</si>
  <si>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</si>
  <si>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</si>
  <si>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</si>
  <si>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</si>
  <si>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</si>
  <si>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</si>
  <si>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</si>
  <si>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</si>
  <si>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</si>
  <si>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</si>
  <si>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</si>
  <si>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</si>
  <si>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</si>
  <si>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</si>
  <si>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</si>
  <si>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</si>
  <si>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</si>
  <si>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</si>
  <si>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</si>
  <si>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</si>
  <si>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</si>
  <si>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</si>
  <si>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</si>
  <si>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</si>
  <si>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</si>
  <si>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</si>
  <si>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</si>
  <si>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</si>
  <si>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</si>
  <si>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</si>
  <si>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</si>
  <si>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</si>
  <si>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</si>
  <si>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</si>
  <si>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</si>
  <si>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</si>
  <si>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</si>
  <si>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</si>
  <si>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</si>
  <si>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</si>
  <si>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</si>
  <si>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</si>
  <si>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</si>
  <si>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</si>
  <si>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</si>
  <si>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</si>
  <si>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</si>
  <si>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</si>
  <si>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</si>
  <si>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</si>
  <si>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</si>
  <si>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</si>
  <si>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</si>
  <si>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</si>
  <si>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</si>
  <si>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</si>
  <si>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</si>
  <si>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</si>
  <si>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</si>
  <si>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</si>
  <si>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</si>
  <si>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</si>
  <si>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</si>
  <si>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</si>
  <si>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</si>
  <si>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</si>
  <si>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</si>
  <si>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</si>
  <si>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</si>
  <si>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</si>
  <si>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</si>
  <si>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</si>
  <si>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</si>
  <si>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</si>
  <si>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</si>
  <si>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</si>
  <si>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</si>
  <si>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</si>
  <si>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</si>
  <si>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</si>
  <si>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</si>
  <si>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</si>
  <si>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</si>
  <si>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</si>
  <si>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</si>
  <si>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</si>
  <si>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</si>
  <si>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</si>
  <si>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</si>
  <si>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</si>
  <si>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</si>
  <si>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</si>
  <si>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</si>
  <si>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</si>
  <si>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</si>
  <si>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</si>
  <si>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</si>
  <si>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</si>
  <si>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</si>
  <si>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</si>
  <si>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</si>
  <si>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</si>
  <si>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</si>
  <si>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</si>
  <si>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</si>
  <si>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</si>
  <si>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</si>
  <si>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</si>
  <si>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</si>
  <si>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</si>
  <si>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</si>
  <si>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</si>
  <si>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</si>
  <si>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</si>
  <si>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</si>
  <si>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</si>
  <si>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</si>
  <si>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</si>
  <si>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</si>
  <si>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</si>
  <si>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</si>
  <si>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</si>
  <si>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</si>
  <si>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</si>
  <si>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</si>
  <si>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</si>
  <si>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</si>
  <si>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</si>
  <si>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</si>
  <si>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</si>
  <si>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</si>
  <si>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</si>
  <si>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</si>
  <si>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</si>
  <si>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</si>
  <si>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</si>
  <si>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</si>
  <si>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</si>
  <si>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</si>
  <si>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</si>
  <si>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</si>
  <si>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</si>
  <si>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</si>
  <si>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</si>
  <si>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</si>
  <si>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</si>
  <si>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</si>
  <si>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</si>
  <si>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</si>
  <si>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</si>
  <si>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</si>
  <si>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</si>
  <si>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</si>
  <si>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</si>
  <si>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</si>
  <si>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</si>
  <si>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</si>
  <si>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</si>
  <si>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</si>
  <si>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</si>
  <si>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</si>
  <si>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</si>
  <si>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</si>
  <si>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</si>
  <si>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</si>
  <si>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</si>
  <si>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</si>
  <si>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</si>
  <si>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</si>
  <si>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</si>
  <si>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</si>
  <si>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</si>
  <si>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</si>
  <si>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</si>
  <si>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</si>
  <si>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</si>
  <si>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</si>
  <si>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</si>
  <si>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</si>
  <si>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</si>
  <si>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</si>
  <si>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</si>
  <si>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</si>
  <si>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</si>
  <si>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</si>
  <si>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</si>
  <si>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</si>
  <si>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</si>
  <si>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</si>
  <si>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</si>
  <si>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</si>
  <si>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</si>
  <si>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</si>
  <si>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</si>
  <si>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</si>
  <si>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</si>
  <si>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</si>
  <si>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</si>
  <si>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</si>
  <si>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</si>
  <si>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</si>
  <si>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</si>
  <si>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</si>
  <si>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</si>
  <si>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</si>
  <si>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</si>
  <si>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</si>
  <si>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</si>
  <si>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</si>
  <si>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</si>
  <si>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</si>
  <si>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</si>
  <si>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</si>
  <si>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</si>
  <si>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</si>
  <si>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</si>
  <si>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</si>
  <si>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</si>
  <si>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</si>
  <si>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</si>
  <si>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</si>
  <si>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</si>
  <si>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</si>
  <si>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</si>
  <si>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</si>
  <si>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</si>
  <si>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</si>
  <si>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</si>
  <si>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</si>
  <si>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</si>
  <si>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</si>
  <si>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</si>
  <si>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</si>
  <si>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</si>
  <si>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</si>
  <si>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</si>
  <si>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</si>
  <si>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</si>
  <si>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</si>
  <si>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</si>
  <si>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</si>
  <si>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</si>
  <si>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</si>
  <si>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</si>
  <si>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</si>
  <si>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</si>
  <si>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</si>
  <si>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</si>
  <si>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</si>
  <si>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</si>
  <si>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</si>
  <si>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</si>
  <si>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</si>
  <si>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</si>
  <si>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</si>
  <si>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</si>
  <si>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</si>
  <si>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</si>
  <si>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</si>
  <si>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</si>
  <si>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</si>
  <si>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</si>
  <si>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</si>
  <si>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</si>
  <si>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</si>
  <si>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</si>
  <si>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</si>
  <si>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</si>
  <si>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</si>
  <si>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</si>
  <si>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</si>
  <si>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</si>
  <si>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</si>
  <si>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</si>
  <si>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</si>
  <si>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</si>
  <si>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</si>
  <si>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</si>
  <si>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</si>
  <si>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</si>
  <si>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</si>
  <si>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</si>
  <si>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</si>
  <si>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</si>
  <si>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</si>
  <si>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</si>
  <si>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</si>
  <si>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</si>
  <si>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</si>
  <si>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</si>
  <si>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</si>
  <si>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</si>
  <si>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</si>
  <si>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</si>
  <si>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</si>
  <si>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</si>
  <si>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</si>
  <si>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</si>
  <si>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</si>
  <si>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</si>
  <si>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</si>
  <si>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</si>
  <si>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</si>
  <si>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</si>
  <si>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</si>
  <si>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</si>
  <si>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</si>
  <si>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</si>
  <si>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</si>
  <si>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</si>
  <si>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</si>
  <si>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</si>
  <si>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</si>
  <si>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</si>
  <si>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</si>
  <si>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</si>
  <si>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</si>
  <si>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</si>
  <si>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</si>
  <si>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</si>
  <si>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</si>
  <si>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</si>
  <si>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</si>
  <si>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</si>
  <si>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</si>
  <si>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</si>
  <si>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</si>
  <si>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</si>
  <si>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</si>
  <si>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</si>
  <si>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</si>
  <si>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</si>
  <si>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</si>
  <si>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</si>
  <si>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</si>
  <si>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</si>
  <si>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</si>
  <si>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</si>
  <si>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</si>
  <si>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</si>
  <si>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</si>
  <si>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</si>
  <si>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</si>
  <si>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</si>
  <si>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</si>
  <si>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</si>
  <si>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</si>
  <si>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</si>
  <si>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</si>
  <si>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</si>
  <si>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</si>
  <si>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</si>
  <si>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</si>
  <si>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</si>
  <si>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</si>
  <si>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</si>
  <si>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</si>
  <si>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</si>
  <si>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</si>
  <si>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</si>
  <si>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</si>
  <si>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</si>
  <si>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</si>
  <si>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</si>
  <si>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</si>
  <si>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</si>
  <si>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</si>
  <si>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</si>
  <si>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</si>
  <si>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</si>
  <si>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</si>
  <si>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</si>
  <si>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</si>
  <si>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</si>
  <si>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</si>
  <si>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</si>
  <si>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</si>
  <si>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</si>
  <si>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</si>
  <si>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</si>
  <si>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</si>
  <si>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</si>
  <si>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</si>
  <si>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</si>
  <si>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</si>
  <si>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</si>
  <si>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</si>
  <si>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</si>
  <si>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</si>
  <si>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</si>
  <si>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</si>
  <si>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</si>
  <si>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</si>
  <si>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</si>
  <si>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</si>
  <si>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</si>
  <si>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</si>
  <si>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</si>
  <si>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</si>
  <si>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</si>
  <si>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</si>
  <si>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</si>
  <si>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</si>
  <si>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</si>
  <si>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</si>
  <si>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</si>
  <si>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</si>
  <si>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</si>
  <si>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</si>
  <si>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</si>
  <si>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</si>
  <si>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</si>
  <si>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</si>
  <si>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</si>
  <si>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</si>
  <si>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</si>
  <si>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</si>
  <si>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</si>
  <si>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</si>
  <si>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</si>
  <si>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</si>
  <si>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</si>
  <si>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</si>
  <si>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</si>
  <si>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</si>
  <si>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</si>
  <si>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</si>
  <si>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</si>
  <si>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</si>
  <si>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</si>
  <si>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</si>
  <si>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</si>
  <si>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</si>
  <si>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</si>
  <si>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</si>
  <si>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</si>
  <si>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</si>
  <si>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</si>
  <si>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</si>
  <si>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</si>
  <si>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</si>
  <si>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</si>
  <si>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</si>
  <si>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</si>
  <si>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</si>
  <si>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</si>
  <si>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</si>
  <si>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</si>
  <si>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</si>
  <si>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</si>
  <si>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</si>
  <si>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</si>
  <si>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</si>
  <si>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</si>
  <si>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</si>
  <si>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</si>
  <si>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</si>
  <si>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</si>
  <si>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</si>
  <si>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</si>
  <si>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</si>
  <si>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</si>
  <si>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</si>
  <si>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</si>
  <si>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</si>
  <si>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</si>
  <si>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</si>
  <si>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</si>
  <si>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</si>
  <si>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</si>
  <si>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</si>
  <si>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</si>
  <si>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</si>
  <si>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</si>
  <si>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</si>
  <si>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</si>
  <si>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</si>
  <si>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</si>
  <si>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</si>
  <si>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</si>
  <si>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</si>
  <si>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</si>
  <si>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</si>
  <si>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</si>
  <si>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</si>
  <si>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</si>
  <si>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</si>
  <si>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</si>
  <si>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</si>
  <si>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</si>
  <si>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</si>
  <si>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</si>
  <si>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</si>
  <si>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</si>
  <si>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</si>
  <si>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</si>
  <si>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</si>
  <si>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</si>
  <si>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</si>
  <si>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</si>
  <si>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</si>
  <si>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</si>
  <si>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</si>
  <si>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</si>
  <si>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</si>
  <si>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</si>
  <si>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</si>
  <si>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</si>
  <si>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</si>
  <si>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</si>
  <si>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</si>
  <si>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</si>
  <si>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</si>
  <si>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</si>
  <si>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</si>
  <si>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</si>
  <si>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</si>
  <si>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</si>
  <si>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</si>
  <si>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</si>
  <si>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</si>
  <si>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</si>
  <si>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</si>
  <si>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</si>
  <si>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</si>
  <si>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</si>
  <si>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</si>
  <si>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</si>
  <si>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</si>
  <si>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</si>
  <si>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</si>
  <si>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</si>
  <si>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</si>
  <si>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</si>
  <si>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</si>
  <si>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</si>
  <si>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</si>
  <si>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</si>
  <si>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</si>
  <si>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</si>
  <si>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</si>
  <si>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</si>
  <si>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</si>
  <si>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</si>
  <si>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</si>
  <si>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</si>
  <si>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</si>
  <si>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</si>
  <si>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</si>
  <si>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</si>
  <si>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</si>
  <si>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</si>
  <si>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</si>
  <si>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</si>
  <si>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</si>
  <si>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</si>
  <si>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</si>
  <si>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</si>
  <si>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</si>
  <si>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</si>
  <si>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</si>
  <si>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</si>
  <si>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</si>
  <si>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</si>
  <si>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</si>
  <si>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</si>
  <si>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</si>
  <si>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</si>
  <si>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</si>
  <si>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</si>
  <si>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</si>
  <si>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</si>
  <si>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</si>
  <si>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</si>
  <si>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</si>
  <si>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</si>
  <si>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</si>
  <si>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</si>
  <si>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</si>
  <si>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</si>
  <si>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</si>
  <si>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</si>
  <si>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</si>
  <si>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</si>
  <si>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</si>
  <si>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</si>
  <si>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</si>
  <si>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</si>
  <si>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</si>
  <si>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</si>
  <si>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</si>
  <si>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</si>
  <si>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</si>
  <si>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</si>
  <si>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</si>
  <si>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</si>
  <si>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</si>
  <si>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</si>
  <si>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</si>
  <si>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</si>
  <si>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</si>
  <si>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</si>
  <si>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</si>
  <si>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</si>
  <si>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</si>
  <si>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</si>
  <si>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</si>
  <si>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</si>
  <si>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</si>
  <si>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</si>
  <si>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</si>
  <si>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</si>
  <si>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</si>
  <si>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</si>
  <si>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</si>
  <si>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</si>
  <si>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</si>
  <si>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</si>
  <si>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</si>
  <si>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</si>
  <si>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</si>
  <si>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</si>
  <si>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</si>
  <si>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</si>
  <si>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</si>
  <si>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</si>
  <si>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</si>
  <si>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</si>
  <si>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</si>
  <si>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</si>
  <si>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</si>
  <si>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</si>
  <si>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</si>
  <si>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</si>
  <si>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</si>
  <si>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</si>
  <si>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</si>
  <si>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</si>
  <si>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</si>
  <si>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</si>
  <si>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</si>
  <si>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</si>
  <si>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</si>
  <si>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</si>
  <si>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</si>
  <si>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</si>
  <si>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</si>
  <si>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</si>
  <si>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</si>
  <si>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</si>
  <si>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</si>
  <si>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</si>
  <si>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</si>
  <si>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</si>
  <si>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</si>
  <si>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</si>
  <si>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</si>
  <si>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</si>
  <si>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</si>
  <si>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</si>
  <si>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</si>
  <si>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</si>
  <si>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</si>
  <si>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</si>
  <si>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</si>
  <si>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</si>
  <si>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</si>
  <si>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</si>
  <si>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</si>
  <si>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</si>
  <si>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</si>
  <si>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</si>
  <si>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</si>
  <si>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</si>
  <si>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</si>
  <si>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</si>
  <si>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</si>
  <si>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</si>
  <si>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</si>
  <si>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</si>
  <si>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</si>
  <si>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</si>
  <si>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</si>
  <si>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</si>
  <si>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</si>
  <si>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</si>
  <si>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</si>
  <si>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</si>
  <si>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</si>
  <si>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</si>
  <si>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</si>
  <si>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</si>
  <si>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</si>
  <si>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</si>
  <si>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</si>
  <si>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</si>
  <si>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</si>
  <si>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</si>
  <si>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</si>
  <si>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</si>
  <si>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</si>
  <si>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</si>
  <si>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</si>
  <si>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</si>
  <si>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</si>
  <si>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</si>
  <si>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</si>
  <si>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</si>
  <si>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</si>
  <si>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</si>
  <si>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</si>
  <si>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</si>
  <si>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</si>
  <si>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</si>
  <si>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</si>
  <si>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</si>
  <si>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</si>
  <si>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</si>
  <si>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</si>
  <si>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</si>
  <si>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</si>
  <si>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</si>
  <si>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</si>
  <si>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</si>
  <si>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</si>
  <si>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</si>
  <si>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</si>
  <si>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</si>
  <si>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</si>
  <si>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</si>
  <si>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</si>
  <si>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</si>
  <si>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</si>
  <si>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</si>
  <si>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</si>
  <si>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</si>
  <si>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</si>
  <si>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</si>
  <si>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</si>
  <si>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</si>
  <si>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</si>
  <si>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</si>
  <si>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</si>
  <si>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</si>
  <si>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</si>
  <si>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</si>
  <si>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</si>
  <si>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</si>
  <si>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</si>
  <si>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</si>
  <si>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</si>
  <si>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</si>
  <si>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</si>
  <si>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</si>
  <si>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</si>
  <si>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</si>
  <si>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</si>
  <si>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</si>
  <si>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</si>
  <si>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</si>
  <si>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</si>
  <si>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</si>
  <si>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</si>
  <si>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</si>
  <si>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</si>
  <si>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</si>
  <si>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</si>
  <si>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</si>
  <si>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</si>
  <si>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</si>
  <si>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</si>
  <si>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</si>
  <si>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</si>
  <si>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</si>
  <si>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</si>
  <si>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</si>
  <si>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</si>
  <si>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</si>
  <si>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</si>
  <si>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</si>
  <si>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</si>
  <si>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</si>
  <si>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</si>
  <si>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</si>
  <si>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</si>
  <si>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</si>
  <si>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</si>
  <si>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</si>
  <si>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</si>
  <si>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</si>
  <si>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</si>
  <si>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</si>
  <si>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</si>
  <si>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</si>
  <si>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</si>
  <si>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</si>
  <si>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</si>
  <si>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</si>
  <si>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</si>
  <si>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</si>
  <si>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</si>
  <si>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</si>
  <si>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</si>
  <si>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</si>
  <si>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</si>
  <si>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</si>
  <si>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</si>
  <si>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</si>
  <si>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</si>
  <si>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</si>
  <si>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</si>
  <si>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</si>
  <si>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</si>
  <si>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</si>
  <si>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</si>
  <si>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</si>
  <si>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</si>
  <si>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</si>
  <si>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</si>
  <si>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</si>
  <si>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</si>
  <si>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</si>
  <si>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</si>
  <si>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</si>
  <si>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</si>
  <si>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</si>
  <si>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</si>
  <si>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</si>
  <si>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</si>
  <si>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</si>
  <si>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</si>
  <si>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</si>
  <si>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</si>
  <si>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</si>
  <si>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</si>
  <si>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</si>
  <si>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</si>
  <si>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</si>
  <si>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</si>
  <si>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</si>
  <si>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</si>
  <si>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</si>
  <si>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</si>
  <si>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</si>
  <si>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</si>
  <si>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</si>
  <si>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</si>
  <si>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</si>
  <si>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</si>
  <si>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</si>
  <si>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</si>
  <si>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</si>
  <si>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</si>
  <si>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</si>
  <si>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</si>
  <si>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</si>
  <si>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</si>
  <si>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</si>
  <si>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</si>
  <si>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</si>
  <si>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</si>
  <si>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</si>
  <si>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</si>
  <si>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</si>
  <si>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</si>
  <si>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</si>
  <si>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</si>
  <si>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</si>
  <si>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</si>
  <si>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</si>
  <si>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</si>
  <si>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</si>
  <si>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</si>
  <si>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</si>
  <si>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</si>
  <si>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</si>
  <si>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</si>
  <si>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</si>
  <si>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</si>
  <si>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</si>
  <si>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</si>
  <si>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</si>
  <si>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</si>
  <si>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</si>
  <si>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</si>
  <si>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</si>
  <si>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</si>
  <si>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</si>
  <si>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</si>
  <si>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</si>
  <si>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</si>
  <si>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</si>
  <si>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</si>
  <si>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</si>
  <si>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</si>
  <si>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</si>
  <si>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</si>
  <si>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</si>
  <si>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</si>
  <si>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</si>
  <si>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</si>
  <si>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</si>
  <si>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</si>
  <si>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</si>
  <si>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</si>
  <si>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</si>
  <si>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</si>
  <si>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</si>
  <si>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</si>
  <si>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</si>
  <si>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</si>
  <si>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</si>
  <si>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</si>
  <si>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</si>
  <si>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</si>
  <si>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</si>
  <si>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</si>
  <si>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</si>
  <si>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</si>
  <si>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</si>
  <si>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</si>
  <si>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</si>
  <si>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</si>
  <si>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</si>
  <si>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</si>
  <si>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</si>
  <si>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</si>
  <si>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</si>
  <si>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</si>
  <si>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</si>
  <si>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</si>
  <si>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</si>
  <si>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</si>
  <si>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</si>
  <si>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</si>
  <si>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</si>
  <si>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</si>
  <si>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</si>
  <si>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</si>
  <si>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</si>
  <si>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</si>
  <si>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</si>
  <si>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</si>
  <si>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</si>
  <si>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</si>
  <si>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</si>
  <si>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</si>
  <si>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</si>
  <si>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</si>
  <si>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</si>
  <si>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</si>
  <si>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</si>
  <si>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</si>
  <si>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</si>
  <si>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</si>
  <si>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</si>
  <si>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</si>
  <si>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</si>
  <si>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</si>
  <si>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</si>
  <si>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</si>
  <si>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</si>
  <si>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</si>
  <si>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</si>
  <si>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</si>
  <si>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</si>
  <si>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</si>
  <si>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</si>
  <si>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</si>
  <si>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</si>
  <si>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</si>
  <si>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</si>
  <si>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</si>
  <si>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</si>
  <si>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</si>
  <si>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</si>
  <si>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</si>
  <si>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</si>
  <si>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</si>
  <si>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</si>
  <si>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</si>
  <si>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</si>
  <si>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</si>
  <si>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</si>
  <si>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</si>
  <si>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</si>
  <si>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</si>
  <si>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</si>
  <si>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</si>
  <si>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</si>
  <si>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</si>
  <si>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</si>
  <si>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</si>
  <si>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</si>
  <si>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</si>
  <si>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</si>
  <si>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</si>
  <si>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</si>
  <si>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</si>
  <si>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</si>
  <si>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</si>
  <si>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</si>
  <si>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</si>
  <si>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</si>
  <si>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</si>
  <si>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</si>
  <si>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</si>
  <si>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</si>
  <si>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</si>
  <si>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</si>
  <si>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</si>
  <si>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</si>
  <si>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</si>
  <si>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</si>
  <si>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</si>
  <si>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</si>
  <si>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</si>
  <si>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</si>
  <si>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</si>
  <si>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</si>
  <si>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</si>
  <si>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</si>
  <si>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</si>
  <si>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</si>
  <si>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</si>
  <si>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</si>
  <si>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</si>
  <si>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</si>
  <si>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</si>
  <si>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</si>
  <si>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</si>
  <si>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</si>
  <si>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</si>
  <si>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</si>
  <si>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</si>
  <si>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</si>
  <si>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</si>
  <si>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</si>
  <si>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</si>
  <si>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</si>
  <si>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</si>
  <si>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</si>
  <si>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</si>
  <si>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</si>
  <si>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</si>
  <si>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</si>
  <si>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</si>
  <si>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</si>
  <si>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</si>
  <si>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</si>
  <si>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</si>
  <si>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</si>
  <si>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</si>
  <si>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</si>
  <si>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</si>
  <si>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</si>
  <si>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</si>
  <si>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</si>
  <si>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</si>
  <si>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</si>
  <si>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</si>
  <si>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</si>
  <si>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</si>
  <si>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</si>
  <si>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</si>
  <si>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</si>
  <si>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</si>
  <si>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</si>
  <si>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</si>
  <si>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</si>
  <si>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</si>
  <si>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</si>
  <si>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</si>
  <si>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</si>
  <si>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</si>
  <si>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</si>
  <si>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</si>
  <si>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</si>
  <si>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</si>
  <si>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</si>
  <si>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</si>
  <si>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</si>
  <si>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</si>
  <si>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</si>
  <si>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</si>
  <si>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</si>
  <si>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</si>
  <si>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</si>
  <si>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</si>
  <si>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</si>
  <si>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</si>
  <si>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</si>
  <si>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</si>
  <si>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</si>
  <si>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</si>
  <si>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</si>
  <si>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</si>
  <si>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</si>
  <si>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</si>
  <si>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</si>
  <si>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</si>
  <si>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</si>
  <si>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</si>
  <si>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</si>
  <si>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</si>
  <si>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</si>
  <si>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</si>
  <si>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</si>
  <si>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</si>
  <si>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</si>
  <si>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</si>
  <si>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</si>
  <si>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</si>
  <si>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</si>
  <si>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</si>
  <si>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</si>
  <si>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</si>
  <si>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</si>
  <si>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</si>
  <si>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</si>
  <si>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</si>
  <si>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</si>
  <si>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</si>
  <si>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</si>
  <si>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</si>
  <si>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</si>
  <si>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</si>
  <si>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</si>
  <si>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</si>
  <si>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</si>
  <si>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</si>
  <si>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</si>
  <si>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</si>
  <si>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</si>
  <si>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</si>
  <si>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</si>
  <si>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</si>
  <si>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</si>
  <si>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</si>
  <si>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</si>
  <si>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</si>
  <si>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</si>
  <si>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</si>
  <si>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</si>
  <si>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</si>
  <si>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</si>
  <si>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</si>
  <si>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</si>
  <si>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</si>
  <si>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</si>
  <si>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</si>
  <si>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</si>
  <si>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</si>
  <si>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</si>
  <si>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</si>
  <si>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</si>
  <si>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</si>
  <si>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</si>
  <si>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</si>
  <si>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</si>
  <si>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</si>
  <si>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</si>
  <si>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</si>
  <si>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</si>
  <si>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</si>
  <si>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</si>
  <si>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</si>
  <si>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</si>
  <si>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</si>
  <si>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</si>
  <si>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</si>
  <si>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</si>
  <si>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</si>
  <si>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</si>
  <si>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</si>
  <si>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</si>
  <si>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</si>
  <si>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</si>
  <si>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</si>
  <si>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</si>
  <si>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</si>
  <si>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</si>
  <si>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</si>
  <si>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</si>
  <si>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</si>
  <si>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</si>
  <si>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</si>
  <si>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</si>
  <si>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</si>
  <si>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</si>
  <si>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</si>
  <si>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</si>
  <si>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</si>
  <si>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</si>
  <si>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</si>
  <si>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</si>
  <si>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</si>
  <si>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</si>
  <si>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</si>
  <si>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</si>
  <si>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</si>
  <si>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</si>
  <si>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</si>
  <si>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</si>
  <si>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</si>
  <si>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</si>
  <si>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</si>
  <si>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</si>
  <si>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</si>
  <si>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</si>
  <si>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</si>
  <si>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</si>
  <si>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</si>
  <si>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</si>
  <si>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</si>
  <si>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</si>
  <si>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</si>
  <si>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</si>
  <si>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</si>
  <si>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</si>
  <si>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</si>
  <si>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</si>
  <si>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</si>
  <si>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</si>
  <si>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</si>
  <si>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</si>
  <si>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</si>
  <si>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</si>
  <si>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</si>
  <si>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</si>
  <si>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</si>
  <si>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</si>
  <si>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</si>
  <si>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</si>
  <si>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</si>
  <si>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</si>
  <si>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</si>
  <si>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</si>
  <si>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</si>
  <si>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</si>
  <si>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</si>
  <si>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</si>
  <si>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</si>
  <si>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</si>
  <si>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</si>
  <si>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</si>
  <si>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</si>
  <si>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</si>
  <si>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</si>
  <si>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</si>
  <si>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</si>
  <si>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</si>
  <si>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</si>
  <si>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</si>
  <si>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</si>
  <si>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</si>
  <si>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</si>
  <si>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</si>
  <si>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</si>
  <si>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</si>
  <si>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</si>
  <si>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</si>
  <si>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</si>
  <si>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</si>
  <si>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</si>
  <si>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</si>
  <si>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</si>
  <si>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</si>
  <si>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</si>
  <si>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</si>
  <si>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</si>
  <si>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</si>
  <si>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</si>
  <si>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</si>
  <si>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</si>
  <si>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</si>
  <si>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</si>
  <si>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</si>
  <si>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</si>
  <si>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</si>
  <si>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</si>
  <si>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</si>
  <si>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</si>
  <si>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</si>
  <si>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</si>
  <si>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</si>
  <si>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</si>
  <si>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</si>
  <si>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</si>
  <si>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</si>
  <si>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</si>
  <si>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</si>
  <si>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</si>
  <si>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</si>
  <si>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</si>
  <si>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</si>
  <si>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</si>
  <si>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</si>
  <si>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</si>
  <si>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</si>
  <si>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</si>
  <si>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</si>
  <si>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</si>
  <si>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</si>
  <si>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</si>
  <si>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</si>
  <si>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</si>
  <si>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</si>
  <si>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</si>
  <si>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</si>
  <si>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</si>
  <si>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</si>
  <si>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</si>
  <si>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</si>
  <si>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</si>
  <si>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</si>
  <si>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</si>
  <si>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</si>
  <si>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</si>
  <si>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</si>
  <si>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</si>
  <si>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</si>
  <si>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</si>
  <si>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</si>
  <si>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</si>
  <si>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</si>
  <si>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</si>
  <si>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</si>
  <si>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</si>
  <si>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</si>
  <si>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</si>
  <si>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</si>
  <si>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</si>
  <si>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</si>
  <si>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</si>
  <si>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</si>
  <si>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</si>
  <si>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</si>
  <si>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</si>
  <si>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</si>
  <si>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</si>
  <si>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</si>
  <si>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</si>
  <si>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</si>
  <si>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</si>
  <si>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</si>
  <si>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</si>
  <si>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</si>
  <si>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</si>
  <si>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</si>
  <si>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</si>
  <si>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</si>
  <si>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</si>
  <si>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</si>
  <si>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</si>
  <si>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</si>
  <si>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</si>
  <si>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</si>
  <si>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</si>
  <si>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</si>
  <si>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</si>
  <si>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</si>
  <si>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</si>
  <si>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</si>
  <si>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</si>
  <si>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</si>
  <si>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</si>
  <si>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</si>
  <si>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</si>
  <si>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</si>
  <si>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</si>
  <si>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</si>
  <si>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</si>
  <si>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</si>
  <si>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</si>
  <si>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</si>
  <si>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</si>
  <si>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</si>
  <si>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</si>
  <si>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</si>
  <si>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</si>
  <si>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</si>
  <si>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</si>
  <si>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</si>
  <si>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</si>
  <si>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</si>
  <si>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</si>
  <si>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</si>
  <si>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</si>
  <si>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</si>
  <si>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</si>
  <si>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</si>
  <si>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</si>
  <si>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</si>
  <si>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</si>
  <si>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</si>
  <si>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</si>
  <si>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</si>
  <si>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</si>
  <si>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</si>
  <si>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</si>
  <si>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</si>
  <si>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</si>
  <si>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</si>
  <si>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</si>
  <si>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</si>
  <si>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</si>
  <si>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</si>
  <si>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</si>
  <si>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</si>
  <si>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</si>
  <si>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</si>
  <si>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</si>
  <si>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</si>
  <si>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</si>
  <si>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</si>
  <si>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</si>
  <si>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</si>
  <si>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</si>
  <si>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</si>
  <si>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</si>
  <si>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</si>
  <si>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</si>
  <si>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</si>
  <si>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</si>
  <si>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</si>
  <si>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</si>
  <si>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</si>
  <si>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</si>
  <si>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</si>
  <si>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</si>
  <si>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</si>
  <si>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</si>
  <si>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</si>
  <si>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</si>
  <si>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</si>
  <si>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</si>
  <si>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</si>
  <si>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</si>
  <si>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</si>
  <si>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</si>
  <si>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</si>
  <si>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</si>
  <si>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</si>
  <si>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</si>
  <si>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</si>
  <si>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</si>
  <si>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</si>
  <si>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</si>
  <si>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</si>
  <si>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</si>
  <si>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</si>
  <si>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</si>
  <si>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</si>
  <si>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</si>
  <si>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</si>
  <si>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</si>
  <si>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</si>
  <si>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</si>
  <si>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</si>
  <si>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</si>
  <si>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</si>
  <si>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</si>
  <si>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</si>
  <si>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</si>
  <si>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</si>
  <si>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</si>
  <si>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</si>
  <si>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</si>
  <si>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</si>
  <si>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</si>
  <si>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</si>
  <si>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</si>
  <si>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</si>
  <si>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</si>
  <si>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</si>
  <si>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</si>
  <si>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</si>
  <si>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</si>
  <si>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</si>
  <si>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</si>
  <si>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</si>
  <si>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</si>
  <si>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</si>
  <si>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</si>
  <si>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</si>
  <si>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</si>
  <si>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</si>
  <si>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</si>
  <si>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</si>
  <si>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</si>
  <si>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</si>
  <si>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</si>
  <si>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</si>
  <si>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</si>
  <si>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</si>
  <si>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</si>
  <si>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</si>
  <si>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</si>
  <si>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</si>
  <si>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</si>
  <si>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</si>
  <si>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</si>
  <si>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</si>
  <si>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</si>
  <si>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</si>
  <si>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</si>
  <si>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</si>
  <si>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</si>
  <si>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</si>
  <si>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</si>
  <si>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</si>
  <si>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</si>
  <si>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</si>
  <si>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</si>
  <si>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</si>
  <si>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</si>
  <si>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</si>
  <si>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</si>
  <si>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</si>
  <si>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</si>
  <si>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</si>
  <si>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</si>
  <si>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</si>
  <si>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</si>
  <si>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</si>
  <si>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</si>
  <si>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</si>
  <si>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</si>
  <si>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</si>
  <si>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</si>
  <si>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</si>
  <si>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</si>
  <si>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</si>
  <si>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</si>
  <si>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</si>
  <si>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</si>
  <si>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</si>
  <si>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</si>
  <si>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</si>
  <si>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</si>
  <si>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</si>
  <si>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</si>
  <si>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</si>
  <si>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</si>
  <si>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</si>
  <si>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</si>
  <si>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</si>
  <si>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</si>
  <si>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</si>
  <si>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</si>
  <si>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</si>
  <si>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</si>
  <si>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</si>
  <si>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</si>
  <si>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</si>
  <si>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</si>
  <si>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</si>
  <si>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</si>
  <si>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</si>
  <si>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</si>
  <si>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</si>
  <si>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</si>
  <si>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</si>
  <si>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</si>
  <si>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</si>
  <si>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</si>
  <si>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</si>
  <si>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</si>
  <si>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</si>
  <si>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</si>
  <si>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</si>
  <si>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</si>
  <si>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</si>
  <si>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</si>
  <si>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</si>
  <si>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</si>
  <si>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</si>
  <si>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</si>
  <si>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</si>
  <si>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</si>
  <si>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</si>
  <si>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</si>
  <si>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</si>
  <si>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</si>
  <si>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</si>
  <si>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</si>
  <si>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</si>
  <si>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</si>
  <si>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</si>
  <si>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</si>
  <si>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</si>
  <si>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</si>
  <si>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</si>
  <si>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</si>
  <si>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</si>
  <si>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</si>
  <si>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</si>
  <si>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</si>
  <si>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</si>
  <si>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</si>
  <si>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</si>
  <si>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</si>
  <si>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</si>
  <si>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</si>
  <si>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</si>
  <si>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</si>
  <si>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</si>
  <si>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</si>
  <si>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</si>
  <si>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</si>
  <si>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</si>
  <si>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</si>
  <si>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</si>
  <si>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</si>
  <si>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</si>
  <si>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</si>
  <si>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</si>
  <si>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</si>
  <si>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</si>
  <si>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</si>
  <si>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</si>
  <si>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</si>
  <si>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</si>
  <si>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</si>
  <si>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</si>
  <si>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</si>
  <si>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</si>
  <si>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</si>
  <si>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</si>
  <si>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</si>
  <si>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</si>
  <si>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</si>
  <si>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</si>
  <si>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</si>
  <si>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</si>
  <si>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</si>
  <si>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</si>
  <si>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</si>
  <si>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</si>
  <si>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</si>
  <si>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</si>
  <si>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</si>
  <si>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</si>
  <si>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</si>
  <si>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</si>
  <si>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</si>
  <si>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</si>
  <si>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</si>
  <si>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</si>
  <si>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</si>
  <si>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</si>
  <si>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</si>
  <si>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</si>
  <si>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</si>
  <si>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</si>
  <si>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</si>
  <si>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</si>
  <si>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</si>
  <si>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</si>
  <si>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</si>
  <si>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</si>
  <si>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</si>
  <si>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</si>
  <si>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</si>
  <si>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</si>
  <si>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</si>
  <si>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</si>
  <si>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</si>
  <si>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</si>
  <si>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</si>
  <si>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</si>
  <si>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</si>
  <si>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</si>
  <si>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</si>
  <si>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</si>
  <si>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</si>
  <si>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</si>
  <si>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</si>
  <si>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</si>
  <si>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</si>
  <si>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</si>
  <si>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</si>
  <si>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</si>
  <si>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</si>
  <si>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</si>
  <si>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</si>
  <si>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</si>
  <si>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</si>
  <si>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</si>
  <si>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</si>
  <si>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</si>
  <si>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</si>
  <si>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</si>
  <si>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</si>
  <si>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</si>
  <si>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</si>
  <si>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</si>
  <si>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</si>
  <si>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</si>
  <si>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</si>
  <si>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</si>
  <si>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</si>
  <si>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</si>
  <si>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</si>
  <si>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</si>
  <si>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</si>
  <si>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</si>
  <si>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</si>
  <si>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</si>
  <si>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</si>
  <si>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</si>
  <si>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</si>
  <si>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</si>
  <si>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</si>
  <si>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</si>
  <si>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</si>
  <si>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</si>
  <si>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</si>
  <si>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</si>
  <si>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</si>
  <si>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</si>
  <si>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</si>
  <si>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</si>
  <si>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</si>
  <si>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</si>
  <si>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</si>
  <si>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</si>
  <si>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</si>
  <si>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</si>
  <si>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</si>
  <si>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</si>
  <si>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</si>
  <si>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</si>
  <si>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</si>
  <si>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</si>
  <si>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</si>
  <si>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</si>
  <si>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</si>
  <si>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</si>
  <si>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</si>
  <si>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</si>
  <si>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</si>
  <si>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</si>
  <si>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</si>
  <si>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</si>
  <si>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</si>
  <si>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</si>
  <si>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</si>
  <si>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</si>
  <si>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</si>
  <si>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</si>
  <si>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</si>
  <si>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</si>
  <si>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</si>
  <si>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</si>
  <si>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</si>
  <si>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</si>
  <si>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</si>
  <si>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</si>
  <si>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</si>
  <si>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</si>
  <si>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</si>
  <si>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</si>
  <si>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</si>
  <si>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</si>
  <si>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</si>
  <si>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</si>
  <si>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</si>
  <si>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</si>
  <si>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</si>
  <si>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</si>
  <si>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</si>
  <si>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</si>
  <si>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</si>
  <si>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</si>
  <si>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</si>
  <si>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</si>
  <si>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</si>
  <si>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</si>
  <si>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</si>
  <si>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</si>
  <si>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</si>
  <si>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</si>
  <si>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</si>
  <si>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</si>
  <si>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</si>
  <si>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</si>
  <si>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</si>
  <si>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</si>
  <si>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</si>
  <si>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</si>
  <si>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</si>
  <si>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</si>
  <si>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</si>
  <si>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</si>
  <si>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</si>
  <si>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</si>
  <si>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</si>
  <si>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</si>
  <si>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</si>
  <si>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</si>
  <si>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</si>
  <si>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</si>
  <si>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</si>
  <si>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</si>
  <si>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</si>
  <si>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</si>
  <si>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</si>
  <si>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</si>
  <si>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</si>
  <si>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</si>
  <si>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</si>
  <si>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</si>
  <si>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</si>
  <si>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</si>
  <si>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</si>
  <si>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</si>
  <si>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</si>
  <si>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</si>
  <si>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</si>
  <si>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</si>
  <si>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</si>
  <si>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</si>
  <si>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</si>
  <si>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</si>
  <si>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</si>
  <si>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</si>
  <si>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</si>
  <si>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</si>
  <si>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</si>
  <si>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</si>
  <si>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</si>
  <si>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</si>
  <si>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</si>
  <si>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</si>
  <si>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</si>
  <si>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</si>
  <si>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</si>
  <si>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</si>
  <si>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</si>
  <si>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</si>
  <si>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</si>
  <si>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</si>
  <si>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</si>
  <si>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</si>
  <si>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</si>
  <si>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</si>
  <si>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</si>
  <si>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</si>
  <si>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</si>
  <si>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</si>
  <si>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</si>
  <si>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</si>
  <si>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</si>
  <si>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</si>
  <si>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</si>
  <si>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</si>
  <si>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</si>
  <si>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</si>
  <si>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</si>
  <si>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</si>
  <si>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</si>
  <si>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</si>
  <si>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</si>
  <si>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</si>
  <si>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</si>
  <si>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</si>
  <si>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</si>
  <si>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</si>
  <si>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</si>
  <si>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</si>
  <si>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</si>
  <si>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</si>
  <si>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</si>
  <si>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</si>
  <si>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</si>
  <si>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</si>
  <si>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</si>
  <si>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</si>
  <si>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</si>
  <si>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</si>
  <si>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</si>
  <si>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</si>
  <si>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</si>
  <si>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</si>
  <si>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</si>
  <si>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</si>
  <si>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</si>
  <si>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</si>
  <si>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</si>
  <si>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</si>
  <si>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</si>
  <si>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</si>
  <si>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</si>
  <si>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</si>
  <si>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</si>
  <si>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</si>
  <si>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</si>
  <si>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</si>
  <si>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</si>
  <si>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</si>
  <si>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</si>
  <si>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</si>
  <si>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</si>
  <si>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</si>
  <si>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</si>
  <si>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</si>
  <si>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</si>
  <si>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</si>
  <si>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</si>
  <si>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</si>
  <si>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</si>
  <si>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</si>
  <si>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</si>
  <si>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</si>
  <si>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</si>
  <si>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</si>
  <si>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</si>
  <si>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</si>
  <si>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</si>
  <si>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</si>
  <si>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</si>
  <si>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</si>
  <si>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</si>
  <si>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</si>
  <si>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</si>
  <si>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</si>
  <si>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</si>
  <si>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</si>
  <si>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</si>
  <si>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</si>
  <si>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</si>
  <si>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</si>
  <si>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</si>
  <si>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</si>
  <si>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</si>
  <si>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</si>
  <si>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</si>
  <si>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</si>
  <si>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</si>
  <si>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</si>
  <si>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</si>
  <si>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</si>
  <si>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</si>
  <si>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</si>
  <si>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</si>
  <si>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</si>
  <si>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</si>
  <si>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</si>
  <si>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</si>
  <si>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</si>
  <si>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</si>
  <si>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</si>
  <si>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</si>
  <si>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</si>
  <si>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</si>
  <si>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</si>
  <si>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</si>
  <si>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</si>
  <si>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</si>
  <si>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</si>
  <si>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</si>
  <si>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</si>
  <si>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</si>
  <si>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</si>
  <si>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</si>
  <si>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</si>
  <si>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</si>
  <si>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</si>
  <si>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</si>
  <si>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</si>
  <si>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</si>
  <si>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</si>
  <si>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</si>
  <si>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</si>
  <si>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</si>
  <si>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</si>
  <si>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</si>
  <si>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</si>
  <si>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</si>
  <si>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</si>
  <si>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</si>
  <si>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</si>
  <si>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</si>
  <si>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</si>
  <si>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</si>
  <si>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</si>
  <si>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</si>
  <si>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</si>
  <si>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</si>
  <si>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</si>
  <si>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</si>
  <si>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</si>
  <si>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</si>
  <si>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</si>
  <si>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</si>
  <si>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</si>
  <si>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</si>
  <si>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</si>
  <si>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</si>
  <si>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</si>
  <si>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</si>
  <si>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</si>
  <si>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</si>
  <si>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</si>
  <si>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</si>
  <si>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</si>
  <si>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</si>
  <si>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</si>
  <si>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</si>
  <si>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</si>
  <si>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</si>
  <si>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</si>
  <si>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</si>
  <si>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</si>
  <si>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</si>
  <si>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</si>
  <si>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</si>
  <si>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</si>
  <si>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</si>
  <si>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</si>
  <si>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</si>
  <si>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</si>
  <si>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</si>
  <si>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</si>
  <si>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</si>
  <si>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</si>
  <si>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</si>
  <si>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</si>
  <si>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</si>
  <si>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</si>
  <si>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</si>
  <si>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</si>
  <si>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</si>
  <si>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</si>
  <si>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</si>
  <si>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</si>
  <si>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</si>
  <si>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</si>
  <si>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</si>
  <si>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</si>
  <si>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</si>
  <si>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</si>
  <si>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</si>
  <si>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</si>
  <si>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</si>
  <si>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</si>
  <si>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</si>
  <si>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</si>
  <si>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</si>
  <si>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</si>
  <si>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</si>
  <si>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</si>
  <si>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</si>
  <si>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</si>
  <si>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</si>
  <si>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</si>
  <si>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</si>
  <si>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</si>
  <si>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</si>
  <si>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</si>
  <si>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</si>
  <si>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</si>
  <si>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</si>
  <si>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</si>
  <si>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</si>
  <si>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</si>
  <si>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</si>
  <si>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</si>
  <si>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</si>
  <si>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</si>
  <si>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</si>
  <si>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</si>
  <si>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</si>
  <si>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</si>
  <si>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</si>
  <si>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</si>
  <si>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</si>
  <si>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</si>
  <si>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</si>
  <si>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</si>
  <si>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</si>
  <si>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</si>
  <si>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</si>
  <si>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</si>
  <si>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</si>
  <si>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</si>
  <si>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</si>
  <si>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</si>
  <si>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</si>
  <si>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</si>
  <si>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</si>
  <si>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</si>
  <si>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</si>
  <si>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</si>
  <si>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</si>
  <si>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</si>
  <si>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</si>
  <si>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</si>
  <si>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</si>
  <si>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</si>
  <si>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</si>
  <si>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</si>
  <si>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</si>
  <si>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</si>
  <si>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</si>
  <si>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</si>
  <si>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</si>
  <si>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</si>
  <si>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</si>
  <si>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</si>
  <si>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</si>
  <si>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</si>
  <si>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</si>
  <si>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</si>
  <si>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</si>
  <si>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</si>
  <si>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</si>
  <si>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</si>
  <si>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</si>
  <si>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</si>
  <si>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</si>
  <si>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</si>
  <si>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</si>
  <si>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</si>
  <si>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</si>
  <si>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</si>
  <si>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</si>
  <si>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</si>
  <si>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</si>
  <si>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</si>
  <si>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</si>
  <si>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</si>
  <si>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</si>
  <si>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</si>
  <si>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</si>
  <si>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</si>
  <si>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</si>
  <si>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</si>
  <si>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</si>
  <si>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</si>
  <si>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</si>
  <si>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</si>
  <si>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</si>
  <si>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</si>
  <si>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</si>
  <si>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</si>
  <si>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</si>
  <si>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</si>
  <si>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</si>
  <si>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</si>
  <si>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</si>
  <si>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</si>
  <si>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</si>
  <si>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</si>
  <si>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</si>
  <si>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</si>
  <si>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</si>
  <si>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</si>
  <si>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</si>
  <si>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</si>
  <si>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</si>
  <si>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</si>
  <si>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</si>
  <si>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</si>
  <si>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</si>
  <si>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</si>
  <si>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</si>
  <si>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</si>
  <si>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</si>
  <si>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</si>
  <si>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</si>
  <si>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</si>
  <si>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</si>
  <si>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</si>
  <si>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</si>
  <si>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</si>
  <si>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</si>
  <si>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</si>
  <si>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</si>
  <si>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</si>
  <si>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</si>
  <si>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</si>
  <si>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</si>
  <si>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</si>
  <si>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</si>
  <si>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</si>
  <si>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</si>
  <si>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</si>
  <si>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</si>
  <si>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</si>
  <si>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</si>
  <si>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</si>
  <si>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</si>
  <si>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</si>
  <si>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</si>
  <si>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</si>
  <si>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</si>
  <si>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</si>
  <si>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</si>
  <si>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</si>
  <si>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</si>
  <si>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</si>
  <si>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</si>
  <si>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</si>
  <si>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</si>
  <si>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</si>
  <si>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</si>
  <si>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</si>
  <si>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</si>
  <si>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</si>
  <si>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</si>
  <si>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</si>
  <si>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</si>
  <si>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</si>
  <si>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</si>
  <si>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</si>
  <si>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</si>
  <si>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</si>
  <si>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</si>
  <si>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</si>
  <si>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</si>
  <si>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</si>
  <si>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</si>
  <si>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</si>
  <si>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</si>
  <si>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</si>
  <si>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</si>
  <si>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</si>
  <si>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</si>
  <si>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</si>
  <si>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</si>
  <si>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</si>
  <si>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</si>
  <si>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</si>
  <si>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</si>
  <si>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</si>
  <si>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</si>
  <si>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</si>
  <si>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</si>
  <si>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</si>
  <si>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</si>
  <si>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</si>
  <si>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</si>
  <si>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</si>
  <si>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</si>
  <si>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</si>
  <si>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</si>
  <si>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</si>
  <si>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</si>
  <si>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</si>
  <si>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</si>
  <si>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</si>
  <si>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</si>
  <si>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</si>
  <si>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</si>
  <si>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</si>
  <si>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</si>
  <si>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</si>
  <si>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</si>
  <si>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</si>
  <si>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</si>
  <si>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</si>
  <si>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</si>
  <si>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</si>
  <si>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</si>
  <si>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</si>
  <si>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</si>
  <si>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</si>
  <si>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</si>
  <si>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</si>
  <si>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</si>
  <si>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</si>
  <si>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</si>
  <si>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</si>
  <si>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</si>
  <si>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</si>
  <si>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</si>
  <si>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</si>
  <si>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</si>
  <si>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</si>
  <si>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</si>
  <si>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</si>
  <si>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</si>
  <si>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</si>
  <si>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</si>
  <si>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</si>
  <si>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</si>
  <si>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</si>
  <si>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</si>
  <si>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</si>
  <si>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</si>
  <si>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</si>
  <si>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</si>
  <si>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</si>
  <si>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</si>
  <si>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</si>
  <si>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</si>
  <si>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</si>
  <si>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</si>
  <si>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</si>
  <si>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</si>
  <si>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</si>
  <si>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</si>
  <si>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</si>
  <si>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</si>
  <si>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</si>
  <si>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</si>
  <si>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</si>
  <si>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</si>
  <si>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</si>
  <si>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</si>
  <si>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</si>
  <si>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</si>
  <si>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</si>
  <si>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</si>
  <si>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</si>
  <si>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</si>
  <si>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</si>
  <si>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</si>
  <si>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</si>
  <si>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</si>
  <si>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</si>
  <si>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</si>
  <si>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</si>
  <si>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</si>
  <si>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</si>
  <si>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</si>
  <si>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</si>
  <si>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</si>
  <si>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</si>
  <si>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</si>
  <si>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</si>
  <si>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</si>
  <si>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</si>
  <si>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</si>
  <si>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</si>
  <si>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</si>
  <si>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</si>
  <si>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</si>
  <si>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</si>
  <si>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</si>
  <si>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</si>
  <si>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</si>
  <si>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</si>
  <si>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</si>
  <si>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</si>
  <si>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</si>
  <si>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</si>
  <si>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</si>
  <si>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</si>
  <si>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</si>
  <si>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</si>
  <si>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</si>
  <si>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</si>
  <si>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</si>
  <si>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</si>
  <si>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</si>
  <si>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</si>
  <si>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</si>
  <si>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</si>
  <si>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</si>
  <si>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</si>
  <si>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</si>
  <si>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</si>
  <si>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</si>
  <si>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</si>
  <si>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</si>
  <si>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</si>
  <si>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</si>
  <si>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</si>
  <si>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</si>
  <si>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</si>
  <si>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</si>
  <si>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</si>
  <si>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</si>
  <si>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</si>
  <si>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</si>
  <si>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</si>
  <si>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</si>
  <si>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</si>
  <si>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</si>
  <si>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</si>
  <si>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</si>
  <si>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</si>
  <si>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</si>
  <si>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</si>
  <si>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</si>
  <si>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</si>
  <si>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</si>
  <si>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</si>
  <si>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</si>
  <si>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</si>
  <si>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</si>
  <si>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</si>
  <si>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</si>
  <si>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</si>
  <si>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</si>
  <si>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</si>
  <si>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</si>
  <si>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</si>
  <si>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</si>
  <si>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</si>
  <si>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</si>
  <si>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</si>
  <si>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</si>
  <si>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</si>
  <si>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</si>
  <si>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</si>
  <si>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</si>
  <si>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</si>
  <si>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</si>
  <si>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</si>
  <si>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</si>
  <si>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</si>
  <si>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</si>
  <si>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</si>
  <si>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</si>
  <si>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</si>
  <si>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</si>
  <si>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</si>
  <si>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</si>
  <si>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</si>
  <si>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</si>
  <si>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</si>
  <si>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</si>
  <si>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</si>
  <si>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</si>
  <si>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</si>
  <si>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</si>
  <si>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</si>
  <si>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</si>
  <si>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</si>
  <si>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</si>
  <si>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</si>
  <si>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</si>
  <si>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</si>
  <si>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</si>
  <si>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</si>
  <si>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</si>
  <si>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</si>
  <si>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</si>
  <si>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</si>
  <si>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</si>
  <si>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</si>
  <si>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</si>
  <si>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</si>
  <si>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</si>
  <si>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</si>
  <si>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</si>
  <si>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</si>
  <si>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</si>
  <si>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</si>
  <si>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</si>
  <si>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</si>
  <si>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</si>
  <si>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</si>
  <si>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</si>
  <si>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</si>
  <si>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</si>
  <si>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</si>
  <si>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</si>
  <si>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</si>
  <si>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</si>
  <si>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</si>
  <si>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</si>
  <si>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</si>
  <si>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</si>
  <si>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</si>
  <si>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</si>
  <si>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</si>
  <si>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</si>
  <si>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</si>
  <si>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</si>
  <si>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</si>
  <si>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</si>
  <si>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</si>
  <si>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</si>
  <si>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</si>
  <si>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</si>
  <si>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</si>
  <si>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</si>
  <si>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</si>
  <si>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</si>
  <si>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</si>
  <si>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</si>
  <si>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</si>
  <si>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</si>
  <si>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</si>
  <si>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</si>
  <si>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</si>
  <si>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</si>
  <si>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</si>
  <si>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</si>
  <si>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</si>
  <si>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</si>
  <si>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</si>
  <si>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</si>
  <si>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</si>
  <si>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</si>
  <si>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</si>
  <si>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</si>
  <si>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</si>
  <si>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</si>
  <si>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</si>
  <si>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</si>
  <si>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</si>
  <si>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</si>
  <si>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</si>
  <si>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</si>
  <si>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</si>
  <si>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</si>
  <si>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</si>
  <si>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</si>
  <si>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</si>
  <si>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</si>
  <si>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</si>
  <si>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</si>
  <si>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</si>
  <si>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</si>
  <si>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</si>
  <si>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</si>
  <si>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</si>
  <si>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</si>
  <si>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</si>
  <si>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</si>
  <si>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</si>
  <si>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</si>
  <si>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</si>
  <si>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</si>
  <si>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</si>
  <si>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</si>
  <si>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</si>
  <si>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</si>
  <si>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</si>
  <si>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</si>
  <si>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</si>
  <si>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</si>
  <si>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</si>
  <si>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</si>
  <si>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</si>
  <si>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</si>
  <si>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</si>
  <si>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</si>
  <si>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</si>
  <si>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</si>
  <si>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</si>
  <si>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</si>
  <si>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</si>
  <si>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</si>
  <si>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</si>
  <si>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</si>
  <si>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</si>
  <si>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</si>
  <si>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</si>
  <si>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</si>
  <si>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</si>
  <si>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</si>
  <si>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</si>
  <si>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</si>
  <si>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</si>
  <si>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</si>
  <si>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</si>
  <si>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</si>
  <si>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</si>
  <si>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</si>
  <si>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</si>
  <si>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</si>
  <si>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</si>
  <si>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</si>
  <si>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</si>
  <si>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</si>
  <si>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</si>
  <si>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</si>
  <si>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</si>
  <si>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</si>
  <si>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</si>
  <si>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</si>
  <si>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</si>
  <si>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</si>
  <si>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</si>
  <si>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</si>
  <si>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</si>
  <si>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</si>
  <si>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</si>
  <si>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</si>
  <si>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</si>
  <si>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</si>
  <si>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</si>
  <si>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</si>
  <si>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</si>
  <si>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</si>
  <si>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</si>
  <si>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</si>
  <si>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</si>
  <si>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</si>
  <si>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</si>
  <si>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</si>
  <si>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</si>
  <si>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</si>
  <si>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</si>
  <si>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</si>
  <si>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</si>
  <si>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</si>
  <si>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</si>
  <si>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</si>
  <si>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</si>
  <si>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</si>
  <si>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</si>
  <si>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</si>
  <si>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</si>
  <si>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</si>
  <si>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</si>
  <si>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</si>
  <si>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</si>
  <si>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</si>
  <si>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</si>
  <si>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</si>
  <si>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</si>
  <si>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</si>
  <si>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</si>
  <si>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</si>
  <si>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</si>
  <si>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</si>
  <si>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</si>
  <si>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</si>
  <si>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</si>
  <si>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</si>
  <si>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</si>
  <si>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</si>
  <si>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</si>
  <si>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</si>
  <si>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</si>
  <si>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</si>
  <si>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</si>
  <si>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</si>
  <si>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</si>
  <si>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</si>
  <si>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</si>
  <si>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</si>
  <si>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</si>
  <si>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</si>
  <si>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</si>
  <si>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</si>
  <si>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</si>
  <si>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</si>
  <si>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</si>
  <si>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</si>
  <si>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</si>
  <si>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</si>
  <si>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</si>
  <si>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</si>
  <si>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</si>
  <si>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</si>
  <si>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</si>
  <si>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</si>
  <si>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</si>
  <si>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</si>
  <si>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</si>
  <si>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</si>
  <si>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</si>
  <si>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</si>
  <si>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</si>
  <si>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</si>
  <si>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</si>
  <si>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</si>
  <si>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</si>
  <si>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</si>
  <si>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</si>
  <si>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</si>
  <si>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</si>
  <si>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</si>
  <si>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</si>
  <si>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</si>
  <si>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</si>
  <si>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</si>
  <si>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</si>
  <si>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</si>
  <si>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</si>
  <si>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</si>
  <si>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</si>
  <si>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</si>
  <si>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</si>
  <si>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</si>
  <si>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</si>
  <si>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</si>
  <si>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</si>
  <si>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</si>
  <si>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</si>
  <si>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</si>
  <si>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</si>
  <si>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</si>
  <si>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</si>
  <si>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</si>
  <si>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</si>
  <si>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</si>
  <si>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</si>
  <si>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</si>
  <si>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</si>
  <si>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</si>
  <si>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</si>
  <si>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</si>
  <si>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</si>
  <si>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</si>
  <si>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</si>
  <si>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</si>
  <si>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</si>
  <si>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</si>
  <si>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</si>
  <si>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</si>
  <si>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</si>
  <si>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</si>
  <si>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</si>
  <si>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</si>
  <si>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</si>
  <si>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</si>
  <si>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</si>
  <si>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</si>
  <si>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</si>
  <si>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</si>
  <si>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</si>
  <si>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</si>
  <si>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</si>
  <si>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</si>
  <si>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</si>
  <si>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</si>
  <si>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</si>
  <si>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</si>
  <si>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</si>
  <si>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</si>
  <si>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</si>
  <si>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</si>
  <si>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</si>
  <si>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</si>
  <si>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</si>
  <si>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</si>
  <si>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</si>
  <si>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</si>
  <si>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</si>
  <si>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</si>
  <si>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</si>
  <si>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</si>
  <si>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</si>
  <si>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</si>
  <si>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</si>
  <si>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</si>
  <si>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</si>
  <si>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</si>
  <si>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</si>
  <si>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</si>
  <si>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</si>
  <si>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</si>
  <si>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</si>
  <si>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</si>
  <si>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</si>
  <si>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</si>
  <si>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</si>
  <si>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</si>
  <si>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</si>
  <si>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</si>
  <si>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</si>
  <si>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</si>
  <si>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</si>
  <si>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</si>
  <si>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</si>
  <si>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</si>
  <si>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</si>
  <si>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</si>
  <si>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</si>
  <si>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</si>
  <si>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</si>
  <si>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</si>
  <si>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</si>
  <si>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</si>
  <si>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</si>
  <si>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</si>
  <si>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</si>
  <si>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</si>
  <si>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</si>
  <si>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</si>
  <si>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</si>
  <si>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</si>
  <si>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</si>
  <si>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</si>
  <si>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</si>
  <si>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</si>
  <si>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</si>
  <si>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</si>
  <si>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</si>
  <si>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</si>
  <si>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</si>
  <si>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</si>
  <si>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</si>
  <si>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</si>
  <si>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</si>
  <si>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</si>
  <si>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</si>
  <si>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</si>
  <si>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</si>
  <si>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</si>
  <si>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</si>
  <si>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</si>
  <si>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</si>
  <si>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</si>
  <si>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</si>
  <si>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</si>
  <si>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</si>
  <si>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</si>
  <si>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</si>
  <si>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</si>
  <si>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</si>
  <si>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</si>
  <si>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</si>
  <si>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</si>
  <si>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</si>
  <si>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</si>
  <si>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</si>
  <si>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</si>
  <si>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</si>
  <si>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</si>
  <si>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</si>
  <si>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</si>
  <si>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</si>
  <si>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</si>
  <si>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</si>
  <si>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</si>
  <si>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</si>
  <si>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</si>
  <si>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</si>
  <si>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</si>
  <si>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</si>
  <si>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</si>
  <si>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</si>
  <si>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</si>
  <si>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</si>
  <si>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</si>
  <si>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</si>
  <si>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</si>
  <si>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</si>
  <si>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</si>
  <si>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</si>
  <si>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</si>
  <si>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</si>
  <si>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</si>
  <si>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</si>
  <si>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</si>
  <si>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</si>
  <si>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</si>
  <si>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</si>
  <si>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</si>
  <si>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</si>
  <si>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</si>
  <si>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</si>
  <si>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</si>
  <si>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</si>
  <si>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</si>
  <si>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</si>
  <si>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</si>
  <si>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</si>
  <si>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</si>
  <si>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</si>
  <si>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</si>
  <si>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</si>
  <si>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</si>
  <si>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</si>
  <si>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</si>
  <si>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</si>
  <si>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</si>
  <si>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</si>
  <si>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</si>
  <si>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</si>
  <si>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</si>
  <si>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</si>
  <si>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</si>
  <si>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</si>
  <si>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</si>
  <si>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</si>
  <si>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</si>
  <si>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</si>
  <si>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</si>
  <si>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</si>
  <si>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</si>
  <si>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</si>
  <si>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</si>
  <si>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</si>
  <si>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</si>
  <si>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</si>
  <si>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</si>
  <si>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</si>
  <si>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</si>
  <si>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</si>
  <si>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</si>
  <si>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</si>
  <si>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</si>
  <si>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</si>
  <si>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</si>
  <si>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</si>
  <si>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</si>
  <si>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</si>
  <si>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</si>
  <si>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</si>
  <si>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</si>
  <si>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</si>
  <si>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</si>
  <si>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</si>
  <si>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</si>
  <si>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</si>
  <si>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</si>
  <si>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</si>
  <si>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</si>
  <si>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</si>
  <si>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</si>
  <si>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</si>
  <si>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</si>
  <si>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</si>
  <si>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</si>
  <si>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</si>
  <si>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</si>
  <si>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</si>
  <si>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</si>
  <si>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</si>
  <si>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</si>
  <si>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</si>
  <si>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</si>
  <si>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</si>
  <si>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</si>
  <si>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</si>
  <si>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</si>
  <si>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</si>
  <si>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</si>
  <si>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</si>
  <si>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</si>
  <si>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</si>
  <si>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</si>
  <si>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</si>
  <si>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</si>
  <si>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</si>
  <si>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</si>
  <si>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</si>
  <si>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</si>
  <si>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</si>
  <si>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</si>
  <si>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</si>
  <si>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</si>
  <si>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</si>
  <si>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</si>
  <si>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</si>
  <si>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</si>
  <si>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</si>
  <si>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</si>
  <si>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</si>
  <si>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</si>
  <si>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</si>
  <si>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</si>
  <si>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</si>
  <si>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</si>
  <si>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</si>
  <si>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</si>
  <si>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</si>
  <si>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</si>
  <si>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</si>
  <si>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</si>
  <si>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</si>
  <si>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</si>
  <si>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</si>
  <si>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</si>
  <si>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</si>
  <si>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</si>
  <si>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</si>
  <si>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</si>
  <si>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</si>
  <si>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</si>
  <si>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</si>
  <si>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</si>
  <si>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</si>
  <si>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</si>
  <si>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</si>
  <si>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</si>
  <si>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</si>
  <si>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</si>
  <si>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</si>
  <si>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</si>
  <si>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</si>
  <si>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</si>
  <si>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</si>
  <si>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</si>
  <si>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</si>
  <si>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</si>
  <si>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</si>
  <si>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</si>
  <si>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</si>
  <si>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</si>
  <si>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</si>
  <si>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</si>
  <si>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</si>
  <si>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</si>
  <si>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</si>
  <si>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</si>
  <si>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</si>
  <si>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</si>
  <si>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</si>
  <si>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</si>
  <si>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</si>
  <si>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</si>
  <si>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</si>
  <si>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</si>
  <si>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</si>
  <si>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</si>
  <si>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</si>
  <si>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</si>
  <si>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</si>
  <si>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</si>
  <si>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</si>
  <si>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</si>
  <si>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</si>
  <si>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</si>
  <si>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</si>
  <si>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</si>
  <si>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</si>
  <si>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</si>
  <si>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</si>
  <si>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</si>
  <si>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</si>
  <si>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</si>
  <si>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</si>
  <si>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</si>
  <si>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</si>
  <si>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</si>
  <si>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</si>
  <si>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</si>
  <si>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</si>
  <si>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</si>
  <si>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</si>
  <si>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</si>
  <si>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</si>
  <si>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</si>
  <si>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</si>
  <si>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</si>
  <si>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</si>
  <si>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</si>
  <si>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</si>
  <si>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</si>
  <si>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</si>
  <si>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</si>
  <si>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</si>
  <si>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</si>
  <si>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</si>
  <si>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</si>
  <si>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</si>
  <si>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</si>
  <si>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</si>
  <si>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</si>
  <si>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</si>
  <si>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</si>
  <si>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</si>
  <si>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</si>
  <si>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</si>
  <si>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</si>
  <si>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</si>
  <si>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</si>
  <si>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</si>
  <si>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</si>
  <si>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</si>
  <si>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</si>
  <si>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</si>
  <si>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</si>
  <si>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</si>
  <si>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</si>
  <si>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</si>
  <si>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</si>
  <si>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</si>
  <si>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</si>
  <si>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</si>
  <si>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</si>
  <si>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</si>
  <si>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</si>
  <si>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</si>
  <si>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</si>
  <si>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</si>
  <si>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</si>
  <si>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</si>
  <si>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</si>
  <si>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</si>
  <si>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</si>
  <si>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</si>
  <si>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</si>
  <si>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</si>
  <si>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</si>
  <si>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</si>
  <si>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</si>
  <si>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</si>
  <si>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</si>
  <si>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</si>
  <si>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</si>
  <si>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</si>
  <si>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</si>
  <si>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</si>
  <si>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</si>
  <si>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</si>
  <si>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</si>
  <si>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</si>
  <si>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</si>
  <si>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</si>
  <si>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</si>
  <si>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</si>
  <si>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</si>
  <si>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</si>
  <si>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</si>
  <si>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</si>
  <si>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</si>
  <si>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</si>
  <si>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</si>
  <si>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</si>
  <si>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</si>
  <si>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</si>
  <si>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</si>
  <si>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</si>
  <si>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</si>
  <si>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</si>
  <si>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</si>
  <si>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</si>
  <si>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</si>
  <si>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</si>
  <si>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</si>
  <si>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</si>
  <si>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</si>
  <si>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</si>
  <si>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</si>
  <si>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</si>
  <si>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</si>
  <si>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</si>
  <si>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</si>
  <si>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</si>
  <si>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</si>
  <si>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</si>
  <si>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</si>
  <si>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</si>
  <si>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</si>
  <si>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</si>
  <si>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</si>
  <si>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</si>
  <si>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</si>
  <si>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</si>
  <si>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</si>
  <si>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</si>
  <si>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</si>
  <si>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</si>
  <si>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</si>
  <si>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</si>
  <si>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</si>
  <si>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</si>
  <si>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</si>
  <si>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</si>
  <si>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</si>
  <si>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</si>
  <si>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</si>
  <si>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</si>
  <si>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</si>
  <si>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</si>
  <si>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</si>
  <si>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</si>
  <si>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</si>
  <si>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</si>
  <si>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</si>
  <si>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</si>
  <si>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</si>
  <si>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</si>
  <si>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</si>
  <si>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</si>
  <si>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</si>
  <si>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</si>
  <si>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</si>
  <si>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</si>
  <si>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</si>
  <si>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</si>
  <si>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</si>
  <si>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</si>
  <si>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</si>
  <si>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</si>
  <si>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</si>
  <si>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</si>
  <si>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</si>
  <si>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</si>
  <si>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</si>
  <si>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</si>
  <si>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</si>
  <si>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</si>
  <si>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</si>
  <si>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</si>
  <si>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</si>
  <si>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</si>
  <si>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</si>
  <si>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</si>
  <si>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</si>
  <si>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</si>
  <si>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</si>
  <si>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</si>
  <si>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</si>
  <si>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</si>
  <si>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</si>
  <si>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</si>
  <si>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</si>
  <si>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</si>
  <si>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</si>
  <si>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</si>
  <si>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</si>
  <si>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</si>
  <si>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</si>
  <si>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</si>
  <si>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</si>
  <si>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</si>
  <si>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</si>
  <si>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</si>
  <si>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</si>
  <si>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</si>
  <si>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</si>
  <si>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</si>
  <si>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</si>
  <si>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</si>
  <si>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</si>
  <si>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</si>
  <si>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</si>
  <si>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</si>
  <si>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</si>
  <si>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</si>
  <si>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</si>
  <si>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</si>
  <si>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</si>
  <si>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</si>
  <si>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</si>
  <si>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</si>
  <si>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</si>
  <si>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</si>
  <si>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</si>
  <si>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</si>
  <si>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</si>
  <si>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</si>
  <si>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</si>
  <si>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</si>
  <si>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</si>
  <si>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</si>
  <si>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</si>
  <si>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</si>
  <si>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</si>
  <si>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</si>
  <si>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</si>
  <si>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</si>
  <si>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</si>
  <si>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</si>
  <si>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</si>
  <si>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</si>
  <si>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</si>
  <si>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</si>
  <si>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</si>
  <si>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</si>
  <si>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</si>
  <si>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</si>
  <si>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</si>
  <si>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</si>
  <si>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</si>
  <si>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</si>
  <si>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</si>
  <si>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</si>
  <si>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</si>
  <si>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</si>
  <si>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</si>
  <si>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</si>
  <si>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</si>
  <si>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</si>
  <si>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</si>
  <si>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</si>
  <si>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</si>
  <si>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</si>
  <si>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</si>
  <si>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</si>
  <si>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</si>
  <si>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</si>
  <si>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</si>
  <si>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</si>
  <si>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</si>
  <si>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</si>
  <si>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</si>
  <si>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</si>
  <si>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</si>
  <si>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</si>
  <si>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</si>
  <si>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</si>
  <si>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</si>
  <si>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</si>
  <si>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</si>
  <si>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</si>
  <si>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</si>
  <si>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</si>
  <si>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</si>
  <si>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</si>
  <si>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</si>
  <si>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</si>
  <si>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</si>
  <si>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</si>
  <si>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</si>
  <si>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</si>
  <si>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</si>
  <si>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</si>
  <si>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</si>
  <si>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</si>
  <si>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</si>
  <si>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</si>
  <si>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</si>
  <si>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</si>
  <si>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</si>
  <si>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</si>
  <si>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</si>
  <si>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</si>
  <si>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</si>
  <si>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</si>
  <si>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</si>
  <si>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</si>
  <si>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</si>
  <si>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</si>
  <si>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</si>
  <si>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</si>
  <si>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</si>
  <si>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</si>
  <si>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</si>
  <si>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</si>
  <si>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</si>
  <si>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</si>
  <si>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</si>
  <si>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</si>
  <si>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</si>
  <si>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</si>
  <si>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</si>
  <si>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</si>
  <si>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</si>
  <si>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</si>
  <si>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</si>
  <si>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</si>
  <si>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</si>
  <si>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</si>
  <si>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</si>
  <si>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</si>
  <si>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</si>
  <si>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</si>
  <si>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</si>
  <si>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</si>
  <si>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</si>
  <si>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</si>
  <si>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</si>
  <si>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</si>
  <si>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</si>
  <si>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</si>
  <si>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</si>
  <si>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</si>
  <si>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</si>
  <si>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</si>
  <si>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</si>
  <si>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</si>
  <si>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</si>
  <si>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</si>
  <si>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</si>
  <si>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</si>
  <si>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</si>
  <si>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</si>
  <si>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</si>
  <si>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</si>
  <si>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</si>
  <si>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</si>
  <si>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</si>
  <si>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</si>
  <si>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</si>
  <si>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</si>
  <si>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</si>
  <si>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</si>
  <si>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</si>
  <si>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</si>
  <si>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</si>
  <si>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</si>
  <si>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</si>
  <si>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</si>
  <si>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</si>
  <si>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</si>
  <si>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</si>
  <si>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</si>
  <si>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</si>
  <si>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</si>
  <si>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</si>
  <si>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</si>
  <si>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</si>
  <si>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</si>
  <si>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</si>
  <si>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</si>
  <si>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</si>
  <si>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</si>
  <si>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</si>
  <si>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</si>
  <si>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</si>
  <si>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</si>
  <si>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</si>
  <si>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</si>
  <si>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</si>
  <si>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</si>
  <si>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</si>
  <si>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</si>
  <si>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</si>
  <si>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</si>
  <si>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</si>
  <si>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</si>
  <si>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</si>
  <si>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</si>
  <si>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</si>
  <si>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</si>
  <si>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</si>
  <si>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</si>
  <si>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</si>
  <si>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</si>
  <si>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</si>
  <si>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</si>
  <si>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</si>
  <si>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</si>
  <si>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</si>
  <si>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</si>
  <si>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</si>
  <si>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</si>
  <si>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</si>
  <si>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</si>
  <si>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</si>
  <si>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</si>
  <si>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</si>
  <si>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</si>
  <si>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</si>
  <si>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</si>
  <si>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</si>
  <si>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</si>
  <si>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</si>
  <si>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</si>
  <si>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</si>
  <si>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</si>
  <si>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</si>
  <si>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</si>
  <si>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</si>
  <si>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</si>
  <si>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</si>
  <si>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</si>
  <si>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</si>
  <si>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</si>
  <si>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</si>
  <si>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</si>
  <si>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</si>
  <si>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</si>
  <si>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</si>
  <si>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</si>
  <si>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</si>
  <si>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</si>
  <si>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</si>
  <si>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</si>
  <si>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</si>
  <si>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</si>
  <si>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</si>
  <si>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</si>
  <si>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</si>
  <si>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</si>
  <si>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</si>
  <si>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</si>
  <si>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</si>
  <si>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</si>
  <si>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</si>
  <si>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</si>
  <si>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</si>
  <si>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</si>
  <si>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</si>
  <si>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</si>
  <si>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</si>
  <si>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</si>
  <si>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</si>
  <si>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</si>
  <si>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</si>
  <si>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</si>
  <si>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</si>
  <si>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</si>
  <si>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</si>
  <si>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</si>
  <si>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</si>
  <si>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</si>
  <si>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</si>
  <si>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</si>
  <si>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</si>
  <si>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</si>
  <si>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</si>
  <si>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</si>
  <si>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</si>
  <si>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</si>
  <si>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</si>
  <si>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</si>
  <si>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</si>
  <si>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</si>
  <si>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</si>
  <si>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</si>
  <si>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</si>
  <si>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</si>
  <si>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</si>
  <si>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</si>
  <si>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</si>
  <si>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</si>
  <si>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</si>
  <si>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</si>
  <si>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</si>
  <si>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</si>
  <si>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</si>
  <si>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</si>
  <si>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</si>
  <si>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</si>
  <si>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</si>
  <si>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</si>
  <si>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</si>
  <si>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</si>
  <si>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</si>
  <si>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</si>
  <si>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</si>
  <si>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</si>
  <si>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</si>
  <si>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</si>
  <si>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</si>
  <si>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</si>
  <si>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</si>
  <si>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</si>
  <si>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</si>
  <si>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</si>
  <si>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</si>
  <si>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</si>
  <si>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</si>
  <si>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</si>
  <si>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</si>
  <si>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</si>
  <si>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</si>
  <si>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</si>
  <si>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</si>
  <si>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</si>
  <si>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</si>
  <si>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</si>
  <si>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</si>
  <si>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</si>
  <si>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</si>
  <si>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</si>
  <si>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</si>
  <si>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</si>
  <si>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</si>
  <si>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</si>
  <si>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</si>
  <si>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</si>
  <si>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</si>
  <si>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</si>
  <si>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</si>
  <si>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</si>
  <si>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</si>
  <si>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</si>
  <si>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</si>
  <si>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</si>
  <si>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</si>
  <si>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</si>
  <si>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</si>
  <si>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</si>
  <si>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</si>
  <si>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</si>
  <si>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</si>
  <si>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</si>
  <si>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</si>
  <si>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</si>
  <si>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</si>
  <si>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</si>
  <si>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</si>
  <si>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</si>
  <si>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</si>
  <si>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</si>
  <si>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</si>
  <si>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</si>
  <si>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</si>
  <si>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</si>
  <si>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</si>
  <si>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</si>
  <si>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</si>
  <si>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</si>
  <si>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</si>
  <si>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</si>
  <si>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</si>
  <si>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</si>
  <si>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</si>
  <si>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</si>
  <si>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</si>
  <si>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</si>
  <si>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</si>
  <si>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</si>
  <si>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</si>
  <si>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</si>
  <si>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</si>
  <si>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</si>
  <si>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</si>
  <si>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</si>
  <si>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</si>
  <si>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</si>
  <si>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</si>
  <si>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</si>
  <si>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</si>
  <si>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</si>
  <si>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</si>
  <si>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</si>
  <si>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</si>
  <si>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</si>
  <si>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</si>
  <si>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</si>
  <si>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</si>
  <si>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</si>
  <si>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</si>
  <si>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</si>
  <si>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</si>
  <si>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</si>
  <si>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</si>
  <si>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</si>
  <si>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</si>
  <si>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</si>
  <si>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</si>
  <si>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</si>
  <si>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</si>
  <si>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</si>
  <si>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</si>
  <si>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</si>
  <si>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</si>
  <si>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</si>
  <si>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</si>
  <si>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</si>
  <si>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</si>
  <si>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</si>
  <si>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</si>
  <si>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</si>
  <si>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</si>
  <si>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</si>
  <si>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</si>
  <si>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</si>
  <si>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</si>
  <si>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</si>
  <si>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</si>
  <si>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</si>
  <si>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</si>
  <si>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</si>
  <si>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</si>
  <si>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</si>
  <si>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</si>
  <si>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</si>
  <si>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</si>
  <si>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</si>
  <si>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</si>
  <si>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</si>
  <si>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</si>
  <si>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</si>
  <si>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</si>
  <si>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</si>
  <si>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</si>
  <si>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</si>
  <si>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</si>
  <si>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</si>
  <si>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</si>
  <si>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</si>
  <si>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</si>
  <si>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</si>
  <si>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</si>
  <si>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</si>
  <si>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</si>
  <si>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</si>
  <si>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</si>
  <si>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</si>
  <si>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</si>
  <si>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</si>
  <si>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</si>
  <si>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</si>
  <si>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</si>
  <si>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</si>
  <si>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</si>
  <si>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</si>
  <si>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</si>
  <si>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</si>
  <si>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</si>
  <si>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</si>
  <si>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</si>
  <si>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</si>
  <si>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</si>
  <si>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</si>
  <si>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</si>
  <si>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</si>
  <si>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</si>
  <si>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</si>
  <si>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</si>
  <si>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</si>
  <si>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</si>
  <si>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</si>
  <si>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</si>
  <si>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</si>
  <si>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</si>
  <si>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</si>
  <si>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</si>
  <si>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</si>
  <si>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</si>
  <si>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</si>
  <si>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</si>
  <si>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</si>
  <si>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</si>
  <si>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</si>
  <si>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</si>
  <si>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</si>
  <si>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</si>
  <si>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</si>
  <si>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</si>
  <si>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</si>
  <si>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</si>
  <si>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</si>
  <si>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</si>
  <si>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</si>
  <si>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</si>
  <si>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</si>
  <si>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</si>
  <si>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</si>
  <si>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</si>
  <si>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</si>
  <si>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</si>
  <si>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</si>
  <si>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</si>
  <si>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</si>
  <si>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</si>
  <si>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</si>
  <si>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</si>
  <si>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</si>
  <si>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</si>
  <si>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</si>
  <si>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</si>
  <si>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</si>
  <si>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</si>
  <si>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</si>
  <si>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</si>
  <si>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</si>
  <si>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</si>
  <si>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</si>
  <si>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</si>
  <si>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</si>
  <si>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</si>
  <si>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</si>
  <si>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</si>
  <si>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</si>
  <si>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</si>
  <si>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</si>
  <si>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</si>
  <si>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</si>
  <si>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</si>
  <si>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</si>
  <si>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</si>
  <si>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</si>
  <si>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</si>
  <si>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</si>
  <si>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</si>
  <si>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</si>
  <si>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</si>
  <si>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</si>
  <si>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</si>
  <si>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</si>
  <si>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</si>
  <si>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</si>
  <si>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</si>
  <si>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</si>
  <si>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</si>
  <si>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</si>
  <si>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</si>
  <si>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</si>
  <si>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</si>
  <si>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</si>
  <si>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</si>
  <si>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</si>
  <si>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</si>
  <si>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</si>
  <si>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</si>
  <si>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</si>
  <si>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</si>
  <si>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</si>
  <si>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</si>
  <si>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</si>
  <si>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</si>
  <si>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</si>
  <si>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</si>
  <si>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</si>
  <si>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</si>
  <si>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</si>
  <si>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</si>
  <si>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</si>
  <si>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</si>
  <si>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</si>
  <si>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</si>
  <si>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</si>
  <si>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</si>
  <si>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</si>
  <si>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</si>
  <si>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</si>
  <si>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</si>
  <si>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</si>
  <si>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</si>
  <si>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</si>
  <si>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</si>
  <si>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</si>
  <si>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</si>
  <si>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</si>
  <si>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</si>
  <si>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</si>
  <si>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</si>
  <si>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</si>
  <si>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</si>
  <si>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</si>
  <si>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</si>
  <si>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</si>
  <si>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</si>
  <si>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</si>
  <si>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</si>
  <si>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</si>
  <si>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</si>
  <si>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</si>
  <si>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</si>
  <si>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</si>
  <si>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</si>
  <si>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</si>
  <si>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</si>
  <si>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</si>
  <si>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</si>
  <si>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</si>
  <si>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</si>
  <si>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</si>
  <si>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</si>
  <si>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</si>
  <si>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</si>
  <si>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</si>
  <si>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</si>
  <si>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</si>
  <si>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</si>
  <si>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</si>
  <si>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</si>
  <si>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</si>
  <si>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</si>
  <si>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</si>
  <si>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</si>
  <si>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</si>
  <si>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</si>
  <si>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</si>
  <si>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</si>
  <si>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</si>
  <si>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</si>
  <si>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</si>
  <si>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</si>
  <si>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</si>
  <si>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</si>
  <si>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</si>
  <si>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</si>
  <si>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</si>
  <si>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</si>
  <si>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</si>
  <si>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</si>
  <si>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</si>
  <si>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</si>
  <si>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</si>
  <si>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</si>
  <si>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</si>
  <si>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</si>
  <si>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</si>
  <si>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</si>
  <si>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</si>
  <si>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</si>
  <si>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</si>
  <si>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</si>
  <si>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</si>
  <si>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</si>
  <si>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</si>
  <si>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</si>
  <si>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</si>
  <si>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</si>
  <si>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</si>
  <si>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</si>
  <si>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</si>
  <si>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</si>
  <si>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</si>
  <si>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</si>
  <si>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</si>
  <si>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</si>
  <si>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</si>
  <si>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</si>
  <si>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</si>
  <si>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</si>
  <si>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</si>
  <si>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</si>
  <si>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</si>
  <si>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</si>
  <si>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</si>
  <si>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</si>
  <si>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</si>
  <si>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</si>
  <si>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</si>
  <si>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</si>
  <si>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</si>
  <si>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</si>
  <si>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</si>
  <si>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</si>
  <si>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</si>
  <si>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</si>
  <si>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</si>
  <si>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</si>
  <si>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</si>
  <si>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</si>
  <si>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</si>
  <si>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</si>
  <si>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</si>
  <si>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</si>
  <si>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</si>
  <si>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</si>
  <si>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</si>
  <si>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</si>
  <si>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</si>
  <si>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</si>
  <si>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</si>
  <si>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</si>
  <si>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</si>
  <si>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</si>
  <si>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</si>
  <si>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</si>
  <si>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</si>
  <si>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</si>
  <si>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</si>
  <si>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</si>
  <si>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</si>
  <si>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</si>
  <si>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</si>
  <si>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</si>
  <si>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</si>
  <si>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</si>
  <si>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</si>
  <si>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</si>
  <si>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</si>
  <si>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</si>
  <si>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</si>
  <si>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</si>
  <si>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</si>
  <si>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</si>
  <si>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</si>
  <si>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</si>
  <si>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</si>
  <si>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</si>
  <si>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</si>
  <si>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</si>
  <si>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</si>
  <si>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</si>
  <si>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</si>
  <si>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</si>
  <si>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</si>
  <si>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</si>
  <si>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</si>
  <si>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</si>
  <si>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</si>
  <si>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</si>
  <si>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</si>
  <si>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</si>
  <si>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</si>
  <si>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</si>
  <si>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</si>
  <si>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</si>
  <si>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</si>
  <si>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</si>
  <si>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</si>
  <si>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</si>
  <si>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</si>
  <si>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</si>
  <si>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</si>
  <si>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</si>
  <si>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</si>
  <si>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</si>
  <si>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</si>
  <si>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</si>
  <si>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</si>
  <si>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</si>
  <si>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</si>
  <si>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</si>
  <si>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</si>
  <si>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</si>
  <si>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</si>
  <si>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</si>
  <si>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</si>
  <si>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</si>
  <si>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</si>
  <si>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</si>
  <si>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</si>
  <si>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</si>
  <si>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</si>
  <si>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</si>
  <si>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</si>
  <si>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</si>
  <si>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</si>
  <si>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</si>
  <si>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</si>
  <si>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</si>
  <si>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</si>
  <si>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</si>
  <si>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</si>
  <si>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</si>
  <si>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</si>
  <si>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</si>
  <si>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</si>
  <si>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</si>
  <si>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</si>
  <si>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</si>
  <si>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</si>
  <si>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</si>
  <si>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</si>
  <si>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</si>
  <si>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</si>
  <si>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</si>
  <si>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</si>
  <si>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</si>
  <si>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</si>
  <si>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</si>
  <si>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</si>
  <si>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</si>
  <si>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</si>
  <si>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</si>
  <si>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</si>
  <si>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</si>
  <si>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</si>
  <si>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</si>
  <si>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</si>
  <si>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</si>
  <si>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</si>
  <si>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</si>
  <si>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</si>
  <si>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</si>
  <si>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</si>
  <si>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</si>
  <si>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</si>
  <si>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</si>
  <si>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</si>
  <si>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</si>
  <si>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</si>
  <si>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</si>
  <si>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</si>
  <si>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</si>
  <si>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</si>
  <si>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</si>
  <si>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</si>
  <si>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</si>
  <si>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</si>
  <si>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</si>
  <si>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</si>
  <si>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</si>
  <si>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</si>
  <si>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</si>
  <si>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</si>
  <si>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</si>
  <si>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</si>
  <si>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</si>
  <si>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</si>
  <si>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</si>
  <si>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</si>
  <si>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</si>
  <si>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</si>
  <si>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</si>
  <si>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</si>
  <si>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</si>
  <si>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</si>
  <si>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</si>
  <si>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</si>
  <si>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</si>
  <si>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</si>
  <si>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</si>
  <si>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</si>
  <si>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</si>
  <si>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</si>
  <si>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</si>
  <si>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</si>
  <si>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</si>
  <si>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</si>
  <si>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</si>
  <si>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</si>
  <si>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</si>
  <si>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</si>
  <si>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</si>
  <si>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</si>
  <si>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</si>
  <si>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</si>
  <si>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</si>
  <si>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</si>
  <si>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</si>
  <si>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</si>
  <si>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</si>
  <si>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</si>
  <si>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</si>
  <si>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</si>
  <si>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</si>
  <si>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</si>
  <si>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</si>
  <si>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</si>
  <si>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</si>
  <si>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</si>
  <si>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</si>
  <si>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</si>
  <si>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</si>
  <si>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</si>
  <si>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</si>
  <si>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</si>
  <si>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</si>
  <si>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</si>
  <si>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</si>
  <si>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</si>
  <si>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</si>
  <si>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</si>
  <si>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</si>
  <si>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</si>
  <si>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</si>
  <si>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</si>
  <si>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</si>
  <si>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</si>
  <si>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</si>
  <si>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</si>
  <si>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</si>
  <si>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</si>
  <si>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</si>
  <si>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</si>
  <si>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</si>
  <si>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</si>
  <si>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</si>
  <si>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</si>
  <si>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</si>
  <si>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</si>
  <si>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</si>
  <si>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</si>
  <si>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</si>
  <si>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</si>
  <si>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</si>
  <si>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</si>
  <si>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</si>
  <si>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</si>
  <si>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</si>
  <si>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</si>
  <si>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</si>
  <si>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</si>
  <si>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</si>
  <si>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</si>
  <si>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</si>
  <si>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</si>
  <si>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</si>
  <si>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</si>
  <si>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</si>
  <si>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</si>
  <si>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</si>
  <si>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</si>
  <si>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</si>
  <si>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</si>
  <si>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</si>
  <si>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</si>
  <si>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</si>
  <si>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</si>
  <si>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</si>
  <si>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</si>
  <si>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</si>
  <si>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</si>
  <si>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</si>
  <si>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</si>
  <si>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</si>
  <si>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</si>
  <si>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</si>
  <si>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</si>
  <si>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</si>
  <si>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</si>
  <si>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</si>
  <si>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</si>
  <si>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</si>
  <si>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</si>
  <si>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</si>
  <si>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</si>
  <si>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</si>
  <si>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</si>
  <si>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</si>
  <si>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</si>
  <si>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</si>
  <si>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</si>
  <si>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</si>
  <si>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</si>
  <si>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</si>
  <si>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</si>
  <si>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</si>
  <si>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</si>
  <si>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</si>
  <si>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</si>
  <si>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</si>
  <si>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</si>
  <si>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</si>
  <si>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</si>
  <si>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</si>
  <si>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</si>
  <si>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</si>
  <si>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</si>
  <si>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</si>
  <si>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</si>
  <si>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</si>
  <si>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</si>
  <si>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</si>
  <si>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</si>
  <si>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</si>
  <si>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</si>
  <si>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</si>
  <si>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</si>
  <si>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</si>
  <si>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</si>
  <si>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</si>
  <si>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</si>
  <si>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</si>
  <si>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</si>
  <si>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</si>
  <si>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</si>
  <si>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</si>
  <si>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</si>
  <si>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</si>
  <si>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</si>
  <si>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</si>
  <si>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</si>
  <si>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</si>
  <si>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</si>
  <si>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</si>
  <si>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</si>
  <si>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</si>
  <si>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</si>
  <si>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</si>
  <si>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</si>
  <si>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</si>
  <si>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</si>
  <si>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</si>
  <si>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</si>
  <si>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</si>
  <si>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</si>
  <si>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</si>
  <si>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</si>
  <si>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</si>
  <si>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</si>
  <si>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</si>
  <si>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</si>
  <si>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</si>
  <si>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</si>
  <si>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</si>
  <si>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</si>
  <si>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</si>
  <si>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</si>
  <si>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</si>
  <si>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</si>
  <si>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</si>
  <si>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</si>
  <si>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</si>
  <si>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</si>
  <si>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</si>
  <si>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</si>
  <si>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</si>
  <si>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</si>
  <si>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</si>
  <si>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</si>
  <si>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</si>
  <si>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</si>
  <si>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</si>
  <si>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</si>
  <si>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</si>
  <si>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</si>
  <si>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</si>
  <si>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</si>
  <si>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</si>
  <si>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</si>
  <si>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</si>
  <si>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</si>
  <si>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</si>
  <si>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</si>
  <si>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</si>
  <si>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</si>
  <si>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</si>
  <si>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</si>
  <si>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</si>
  <si>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</si>
  <si>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</si>
  <si>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</si>
  <si>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</si>
  <si>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</si>
  <si>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</si>
  <si>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</si>
  <si>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</si>
  <si>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</si>
  <si>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</si>
  <si>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</si>
  <si>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</si>
  <si>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</si>
  <si>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</si>
  <si>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</si>
  <si>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</si>
  <si>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</si>
  <si>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</si>
  <si>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</si>
  <si>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</si>
  <si>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</si>
  <si>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</si>
  <si>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</si>
  <si>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</si>
  <si>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</si>
  <si>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</si>
  <si>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</si>
  <si>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</si>
  <si>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</si>
  <si>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</si>
  <si>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</si>
  <si>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</si>
  <si>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</si>
  <si>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</si>
  <si>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</si>
  <si>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</si>
  <si>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</si>
  <si>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</si>
  <si>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</si>
  <si>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</si>
  <si>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</si>
  <si>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</si>
  <si>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</si>
  <si>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</si>
  <si>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</si>
  <si>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</si>
  <si>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</si>
  <si>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</si>
  <si>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</si>
  <si>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</si>
  <si>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</si>
  <si>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</si>
  <si>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</si>
  <si>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</si>
  <si>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</si>
  <si>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</si>
  <si>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</si>
  <si>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</si>
  <si>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</si>
  <si>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</si>
  <si>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</si>
  <si>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</si>
  <si>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</si>
  <si>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</si>
  <si>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</si>
  <si>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</si>
  <si>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</si>
  <si>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</si>
  <si>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</si>
  <si>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</si>
  <si>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</si>
  <si>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</si>
  <si>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</si>
  <si>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</si>
  <si>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</si>
  <si>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</si>
  <si>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</si>
  <si>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</si>
  <si>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</si>
  <si>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</si>
  <si>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</si>
  <si>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</si>
  <si>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</si>
  <si>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</si>
  <si>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</si>
  <si>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</si>
  <si>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</si>
  <si>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</si>
  <si>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</si>
  <si>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</si>
  <si>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</si>
  <si>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</si>
  <si>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</si>
  <si>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</si>
  <si>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</si>
  <si>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</si>
  <si>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</si>
  <si>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</si>
  <si>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</si>
  <si>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</si>
  <si>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</si>
  <si>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</si>
  <si>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</si>
  <si>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</si>
  <si>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</si>
  <si>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</si>
  <si>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</si>
  <si>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</si>
  <si>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</si>
  <si>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</si>
  <si>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</si>
  <si>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</si>
  <si>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</si>
  <si>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</si>
  <si>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</si>
  <si>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</si>
  <si>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</si>
  <si>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</si>
  <si>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</si>
  <si>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</si>
  <si>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</si>
  <si>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</si>
  <si>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</si>
  <si>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</si>
  <si>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</si>
  <si>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</si>
  <si>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</si>
  <si>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</si>
  <si>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</si>
  <si>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</si>
  <si>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</si>
  <si>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</si>
  <si>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</si>
  <si>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</si>
  <si>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</si>
  <si>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</si>
  <si>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</si>
  <si>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</si>
  <si>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</si>
  <si>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</si>
  <si>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</si>
  <si>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</si>
  <si>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</si>
  <si>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</si>
  <si>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</si>
  <si>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</si>
  <si>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</si>
  <si>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</si>
  <si>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</si>
  <si>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</si>
  <si>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</si>
  <si>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</si>
  <si>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</si>
  <si>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</si>
  <si>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</si>
  <si>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</si>
  <si>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</si>
  <si>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</si>
  <si>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</si>
  <si>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</si>
  <si>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</si>
  <si>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</si>
  <si>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</si>
  <si>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</si>
  <si>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</si>
  <si>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</si>
  <si>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</si>
  <si>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</si>
  <si>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</si>
  <si>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</si>
  <si>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</si>
  <si>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</si>
  <si>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</si>
  <si>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</si>
  <si>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</si>
  <si>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</si>
  <si>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</si>
  <si>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</si>
  <si>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</si>
  <si>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</si>
  <si>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</si>
  <si>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</si>
  <si>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</si>
  <si>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</si>
  <si>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</si>
  <si>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</si>
  <si>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</si>
  <si>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</si>
  <si>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</si>
  <si>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</si>
  <si>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</si>
  <si>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</si>
  <si>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</si>
  <si>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</si>
  <si>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</si>
  <si>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</si>
  <si>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</si>
  <si>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</si>
  <si>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</si>
  <si>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</si>
  <si>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</si>
  <si>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</si>
  <si>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</si>
  <si>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</si>
  <si>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</si>
  <si>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</si>
  <si>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</si>
  <si>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</si>
  <si>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</si>
  <si>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</si>
  <si>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</si>
  <si>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</si>
  <si>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</si>
  <si>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</si>
  <si>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</si>
  <si>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</si>
  <si>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</si>
  <si>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</si>
  <si>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</si>
  <si>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</si>
  <si>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</si>
  <si>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</si>
  <si>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</si>
  <si>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</si>
  <si>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</si>
  <si>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</si>
  <si>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</si>
  <si>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</si>
  <si>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</si>
  <si>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</si>
  <si>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</si>
  <si>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</si>
  <si>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</si>
  <si>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</si>
  <si>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</si>
  <si>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</si>
  <si>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</si>
  <si>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</si>
  <si>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</si>
  <si>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</si>
  <si>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</si>
  <si>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</si>
  <si>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</si>
  <si>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</si>
  <si>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</si>
  <si>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</si>
  <si>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</si>
  <si>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</si>
  <si>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</si>
  <si>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</si>
  <si>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</si>
  <si>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</si>
  <si>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</si>
  <si>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</si>
  <si>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</si>
  <si>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</si>
  <si>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</si>
  <si>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</si>
  <si>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</si>
  <si>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</si>
  <si>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</si>
  <si>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</si>
  <si>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</si>
  <si>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</si>
  <si>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</si>
  <si>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</si>
  <si>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</si>
  <si>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</si>
  <si>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</si>
  <si>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</si>
  <si>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</si>
  <si>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</si>
  <si>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</si>
  <si>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</si>
  <si>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</si>
  <si>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</si>
  <si>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</si>
  <si>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</si>
  <si>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</si>
  <si>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</si>
  <si>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</si>
  <si>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</si>
  <si>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</si>
  <si>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</si>
  <si>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</si>
  <si>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</si>
  <si>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</si>
  <si>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</si>
  <si>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</si>
  <si>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</si>
  <si>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</si>
  <si>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</si>
  <si>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</si>
  <si>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</si>
  <si>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</si>
  <si>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</si>
  <si>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</si>
  <si>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</si>
  <si>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</si>
  <si>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</si>
  <si>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</si>
  <si>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</si>
  <si>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</si>
  <si>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</si>
  <si>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</si>
  <si>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</si>
  <si>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</si>
  <si>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</si>
  <si>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</si>
  <si>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</si>
  <si>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</si>
  <si>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</si>
  <si>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</si>
  <si>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</si>
  <si>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</si>
  <si>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</si>
  <si>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</si>
  <si>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</si>
  <si>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</si>
  <si>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</si>
  <si>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</si>
  <si>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</si>
  <si>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</si>
  <si>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</si>
  <si>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</si>
  <si>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</si>
  <si>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</si>
  <si>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</si>
  <si>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</si>
  <si>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</si>
  <si>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</si>
  <si>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</si>
  <si>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</si>
  <si>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</si>
  <si>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</si>
  <si>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</si>
  <si>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</si>
  <si>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</si>
  <si>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</si>
  <si>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</si>
  <si>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</si>
  <si>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</si>
  <si>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</si>
  <si>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</si>
  <si>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</si>
  <si>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</si>
  <si>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</si>
  <si>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</si>
  <si>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</si>
  <si>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</si>
  <si>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</si>
  <si>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</si>
  <si>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</si>
  <si>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</si>
  <si>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</si>
  <si>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</si>
  <si>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</si>
  <si>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</si>
  <si>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</si>
  <si>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</si>
  <si>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</si>
  <si>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</si>
  <si>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</si>
  <si>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</si>
  <si>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</si>
  <si>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</si>
  <si>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</si>
  <si>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</si>
  <si>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</si>
  <si>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</si>
  <si>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</si>
  <si>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</si>
  <si>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</si>
  <si>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</si>
  <si>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</si>
  <si>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</si>
  <si>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</si>
  <si>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</si>
  <si>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</si>
  <si>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</si>
  <si>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</si>
  <si>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</si>
  <si>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</si>
  <si>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</si>
  <si>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</si>
  <si>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</si>
  <si>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</si>
  <si>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</si>
  <si>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</si>
  <si>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</si>
  <si>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</si>
  <si>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</si>
  <si>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</si>
  <si>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</si>
  <si>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</si>
  <si>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</si>
  <si>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</si>
  <si>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</si>
  <si>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</si>
  <si>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</si>
  <si>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</si>
  <si>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</si>
  <si>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</si>
  <si>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</si>
  <si>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</si>
  <si>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</si>
  <si>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</si>
  <si>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</si>
  <si>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</si>
  <si>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</si>
  <si>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</si>
  <si>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</si>
  <si>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</si>
  <si>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</si>
  <si>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</si>
  <si>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</si>
  <si>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</si>
  <si>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</si>
  <si>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</si>
  <si>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</si>
  <si>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</si>
  <si>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</si>
  <si>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</si>
  <si>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</si>
  <si>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</si>
  <si>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</si>
  <si>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</si>
  <si>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</si>
  <si>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</si>
  <si>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</si>
  <si>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</si>
  <si>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</si>
  <si>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</si>
  <si>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</si>
  <si>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</si>
  <si>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</si>
  <si>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</si>
  <si>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</si>
  <si>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</si>
  <si>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</si>
  <si>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</si>
  <si>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</si>
  <si>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</si>
  <si>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</si>
  <si>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</si>
  <si>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</si>
  <si>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</si>
  <si>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</si>
  <si>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</si>
  <si>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</si>
  <si>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</si>
  <si>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</si>
  <si>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</si>
  <si>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</si>
  <si>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</si>
  <si>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</si>
  <si>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</si>
  <si>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</si>
  <si>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</si>
  <si>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</si>
  <si>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</si>
  <si>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</si>
  <si>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</si>
  <si>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</si>
  <si>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</si>
  <si>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</si>
  <si>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</si>
  <si>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</si>
  <si>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</si>
  <si>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</si>
  <si>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</si>
  <si>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</si>
  <si>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</si>
  <si>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</si>
  <si>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</si>
  <si>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</si>
  <si>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</si>
  <si>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</si>
  <si>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</si>
  <si>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</si>
  <si>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</si>
  <si>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</si>
  <si>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</si>
  <si>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</si>
  <si>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</si>
  <si>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</si>
  <si>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</si>
  <si>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</si>
  <si>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</si>
  <si>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</si>
  <si>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</si>
  <si>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</si>
  <si>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</si>
  <si>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</si>
  <si>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</si>
  <si>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</si>
  <si>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</si>
  <si>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</si>
  <si>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</si>
  <si>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</si>
  <si>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</si>
  <si>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</si>
  <si>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</si>
  <si>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</si>
  <si>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</si>
  <si>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</si>
  <si>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</si>
  <si>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</si>
  <si>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</si>
  <si>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</si>
  <si>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</si>
  <si>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</si>
  <si>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</si>
  <si>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</si>
  <si>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</si>
  <si>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</si>
  <si>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</si>
  <si>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</si>
  <si>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</si>
  <si>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</si>
  <si>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</si>
  <si>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</si>
  <si>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</si>
  <si>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</si>
  <si>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</si>
  <si>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</si>
  <si>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</si>
  <si>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</si>
  <si>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</si>
  <si>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</si>
  <si>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</si>
  <si>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</si>
  <si>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</si>
  <si>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</si>
  <si>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</si>
  <si>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</si>
  <si>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</si>
  <si>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</si>
  <si>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</si>
  <si>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</si>
  <si>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</si>
  <si>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</si>
  <si>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</si>
  <si>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</si>
  <si>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</si>
  <si>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</si>
  <si>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</si>
  <si>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</si>
  <si>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</si>
  <si>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</si>
  <si>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</si>
  <si>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</si>
  <si>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</si>
  <si>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</si>
  <si>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</si>
  <si>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</si>
  <si>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</si>
  <si>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</si>
  <si>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</si>
  <si>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</si>
  <si>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</si>
  <si>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</si>
  <si>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</si>
  <si>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</si>
  <si>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</si>
  <si>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</si>
  <si>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</si>
  <si>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</si>
  <si>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</si>
  <si>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</si>
  <si>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</si>
  <si>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</si>
  <si>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</si>
  <si>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</si>
  <si>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</si>
  <si>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</si>
  <si>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</si>
  <si>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</si>
  <si>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</si>
  <si>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</si>
  <si>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</si>
  <si>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</si>
  <si>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</si>
  <si>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</si>
  <si>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</si>
  <si>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</si>
  <si>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</si>
  <si>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</si>
  <si>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</si>
  <si>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</si>
  <si>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</si>
  <si>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</si>
  <si>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</si>
  <si>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</si>
  <si>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</si>
  <si>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</si>
  <si>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</si>
  <si>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</si>
  <si>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</si>
  <si>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</si>
  <si>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</si>
  <si>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</si>
  <si>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</si>
  <si>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</si>
  <si>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</si>
  <si>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</si>
  <si>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</si>
  <si>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</si>
  <si>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</si>
  <si>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</si>
  <si>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</si>
  <si>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</si>
  <si>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</si>
  <si>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</si>
  <si>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</si>
  <si>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</si>
  <si>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</si>
  <si>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</si>
  <si>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</si>
  <si>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</si>
  <si>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</si>
  <si>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</si>
  <si>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</si>
  <si>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</si>
  <si>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</si>
  <si>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</si>
  <si>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</si>
  <si>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</si>
  <si>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</si>
  <si>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</si>
  <si>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</si>
  <si>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</si>
  <si>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</si>
  <si>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</si>
  <si>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</si>
  <si>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</si>
  <si>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</si>
  <si>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</si>
  <si>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</si>
  <si>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</si>
  <si>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</si>
  <si>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</si>
  <si>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</si>
  <si>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</si>
  <si>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</si>
  <si>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</si>
  <si>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</si>
  <si>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</si>
  <si>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</si>
  <si>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</si>
  <si>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</si>
  <si>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</si>
  <si>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</si>
  <si>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</si>
  <si>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</si>
  <si>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</si>
  <si>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</si>
  <si>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</si>
  <si>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</si>
  <si>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</si>
  <si>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</si>
  <si>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</si>
  <si>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</si>
  <si>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</si>
  <si>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</si>
  <si>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</si>
  <si>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</si>
  <si>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</si>
  <si>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</si>
  <si>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</si>
  <si>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</si>
  <si>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</si>
  <si>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</si>
  <si>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</si>
  <si>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</si>
  <si>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</si>
  <si>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</si>
  <si>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</si>
  <si>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</si>
  <si>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</si>
  <si>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</si>
  <si>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</si>
  <si>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</si>
  <si>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</si>
  <si>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</si>
  <si>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</si>
  <si>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</si>
  <si>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</si>
  <si>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</si>
  <si>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</si>
  <si>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</si>
  <si>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</si>
  <si>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</si>
  <si>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</si>
  <si>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</si>
  <si>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</si>
  <si>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</si>
  <si>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</si>
  <si>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</si>
  <si>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</si>
  <si>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</si>
  <si>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</si>
  <si>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</si>
  <si>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</si>
  <si>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</si>
  <si>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</si>
  <si>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</si>
  <si>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</si>
  <si>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</si>
  <si>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</si>
  <si>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</si>
  <si>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</si>
  <si>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</si>
  <si>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</si>
  <si>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</si>
  <si>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</si>
  <si>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</si>
  <si>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</si>
  <si>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</si>
  <si>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</si>
  <si>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</si>
  <si>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</si>
  <si>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</si>
  <si>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</si>
  <si>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</si>
  <si>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</si>
  <si>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</si>
  <si>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</si>
  <si>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</si>
  <si>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</si>
  <si>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</si>
  <si>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</si>
  <si>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</si>
  <si>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</si>
  <si>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</si>
  <si>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</si>
  <si>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</si>
  <si>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</si>
  <si>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</si>
  <si>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</si>
  <si>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</si>
  <si>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</si>
  <si>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</si>
  <si>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</si>
  <si>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</si>
  <si>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</si>
  <si>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</si>
  <si>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</si>
  <si>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</si>
  <si>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</si>
  <si>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</si>
  <si>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</si>
  <si>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</si>
  <si>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</si>
  <si>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</si>
  <si>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</si>
  <si>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</si>
  <si>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</si>
  <si>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</si>
  <si>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</si>
  <si>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</si>
  <si>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</si>
  <si>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</si>
  <si>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</si>
  <si>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</si>
  <si>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</si>
  <si>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</si>
  <si>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</si>
  <si>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</si>
  <si>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</si>
  <si>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</si>
  <si>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</si>
  <si>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</si>
  <si>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</si>
  <si>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</si>
  <si>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</si>
  <si>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</si>
  <si>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</si>
  <si>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</si>
  <si>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</si>
  <si>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</si>
  <si>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</si>
  <si>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</si>
  <si>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</si>
  <si>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</si>
  <si>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</si>
  <si>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</si>
  <si>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</si>
  <si>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</si>
  <si>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</si>
  <si>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</si>
  <si>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</si>
  <si>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</si>
  <si>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</si>
  <si>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</si>
  <si>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</si>
  <si>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</si>
  <si>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</si>
  <si>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</si>
  <si>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</si>
  <si>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</si>
  <si>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</si>
  <si>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</si>
  <si>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</si>
  <si>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</si>
  <si>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</si>
  <si>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</si>
  <si>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</si>
  <si>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</si>
  <si>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</si>
  <si>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</si>
  <si>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</si>
  <si>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</si>
  <si>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</si>
  <si>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</si>
  <si>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</si>
  <si>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</si>
  <si>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</si>
  <si>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</si>
  <si>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</si>
  <si>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</si>
  <si>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</si>
  <si>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</si>
  <si>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</si>
  <si>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</si>
  <si>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</si>
  <si>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</si>
  <si>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</si>
  <si>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</si>
  <si>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</si>
  <si>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</si>
  <si>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</si>
  <si>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</si>
  <si>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</si>
  <si>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</si>
  <si>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</si>
  <si>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</si>
  <si>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</si>
  <si>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</si>
  <si>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</si>
  <si>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</si>
  <si>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</si>
  <si>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</si>
  <si>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</si>
  <si>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</si>
  <si>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</si>
  <si>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</si>
  <si>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</si>
  <si>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</si>
  <si>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</si>
  <si>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</si>
  <si>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</si>
  <si>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</si>
  <si>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</si>
  <si>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</si>
  <si>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</si>
  <si>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</si>
  <si>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</si>
  <si>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</si>
  <si>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</si>
  <si>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</si>
  <si>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</si>
  <si>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</si>
  <si>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</si>
  <si>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</si>
  <si>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</si>
  <si>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</si>
  <si>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</si>
  <si>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</si>
  <si>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</si>
  <si>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</si>
  <si>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</si>
  <si>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</si>
  <si>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</si>
  <si>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</si>
  <si>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</si>
  <si>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</si>
  <si>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</si>
  <si>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</si>
  <si>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</si>
  <si>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</si>
  <si>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</si>
  <si>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</si>
  <si>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</si>
  <si>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</si>
  <si>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</si>
  <si>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</si>
  <si>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</si>
  <si>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</si>
  <si>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</si>
  <si>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</si>
  <si>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</si>
  <si>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</si>
  <si>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</si>
  <si>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</si>
  <si>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</si>
  <si>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</si>
  <si>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</si>
  <si>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</si>
  <si>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</si>
  <si>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</si>
  <si>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</si>
  <si>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</si>
  <si>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</si>
  <si>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</si>
  <si>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</si>
  <si>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</si>
  <si>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</si>
  <si>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</si>
  <si>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</si>
  <si>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</si>
  <si>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</si>
  <si>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</si>
  <si>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</si>
  <si>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</si>
  <si>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</si>
  <si>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</si>
  <si>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</si>
  <si>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</si>
  <si>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</si>
  <si>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</si>
  <si>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</si>
  <si>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</si>
  <si>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</si>
  <si>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</si>
  <si>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</si>
  <si>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</si>
  <si>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</si>
  <si>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</si>
  <si>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</si>
  <si>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</si>
  <si>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</si>
  <si>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</si>
  <si>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</si>
  <si>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</si>
  <si>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</si>
  <si>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</si>
  <si>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</si>
  <si>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</si>
  <si>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</si>
  <si>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</si>
  <si>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</si>
  <si>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</si>
  <si>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</si>
  <si>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</si>
  <si>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</si>
  <si>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</si>
  <si>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</si>
  <si>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</si>
  <si>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</si>
  <si>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</si>
  <si>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</si>
  <si>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</si>
  <si>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</si>
  <si>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</si>
  <si>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</si>
  <si>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</si>
  <si>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</si>
  <si>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</si>
  <si>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</si>
  <si>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</si>
  <si>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</si>
  <si>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</si>
  <si>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</si>
  <si>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</si>
  <si>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</si>
  <si>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</si>
  <si>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</si>
  <si>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</si>
  <si>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</si>
  <si>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</si>
  <si>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</si>
  <si>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</si>
  <si>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</si>
  <si>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</si>
  <si>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</si>
  <si>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</si>
  <si>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</si>
  <si>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</si>
  <si>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</si>
  <si>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</si>
  <si>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</si>
  <si>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</si>
  <si>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</si>
  <si>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</si>
  <si>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</si>
  <si>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</si>
  <si>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</si>
  <si>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</si>
  <si>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</si>
  <si>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</si>
  <si>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</si>
  <si>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</si>
  <si>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</si>
  <si>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</si>
  <si>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</si>
  <si>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</si>
  <si>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</si>
  <si>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</si>
  <si>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</si>
  <si>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</si>
  <si>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</si>
  <si>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</si>
  <si>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</si>
  <si>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</si>
  <si>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</si>
  <si>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</si>
  <si>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</si>
  <si>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</si>
  <si>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</si>
  <si>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</si>
  <si>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</si>
  <si>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</si>
  <si>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</si>
  <si>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</si>
  <si>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</si>
  <si>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</si>
  <si>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</si>
  <si>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</si>
  <si>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</si>
  <si>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</si>
  <si>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</si>
  <si>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</si>
  <si>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</si>
  <si>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</si>
  <si>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</si>
  <si>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</si>
  <si>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</si>
  <si>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</si>
  <si>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</si>
  <si>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</si>
  <si>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</si>
  <si>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</si>
  <si>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</si>
  <si>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</si>
  <si>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</si>
  <si>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</si>
  <si>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</si>
  <si>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</si>
  <si>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</si>
  <si>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</si>
  <si>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</si>
  <si>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</si>
  <si>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</si>
  <si>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</si>
  <si>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</si>
  <si>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</si>
  <si>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</si>
  <si>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</si>
  <si>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</si>
  <si>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</si>
  <si>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</si>
  <si>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</si>
  <si>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</si>
  <si>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</si>
  <si>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</si>
  <si>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</si>
  <si>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</si>
  <si>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</si>
  <si>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</si>
  <si>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</si>
  <si>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</si>
  <si>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</si>
  <si>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</si>
  <si>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</si>
  <si>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</si>
  <si>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</si>
  <si>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</si>
  <si>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</si>
  <si>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</si>
  <si>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</si>
  <si>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</si>
  <si>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</si>
  <si>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</si>
  <si>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</si>
  <si>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</si>
  <si>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</si>
  <si>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</si>
  <si>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</si>
  <si>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</si>
  <si>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</si>
  <si>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</si>
  <si>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</si>
  <si>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</si>
  <si>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</si>
  <si>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</si>
  <si>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</si>
  <si>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</si>
  <si>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</si>
  <si>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</si>
  <si>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</si>
  <si>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</si>
  <si>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</si>
  <si>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</si>
  <si>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</si>
  <si>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</si>
  <si>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</si>
  <si>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</si>
  <si>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</si>
  <si>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</si>
  <si>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</si>
  <si>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</si>
  <si>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</si>
  <si>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</si>
  <si>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</si>
  <si>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</si>
  <si>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</si>
  <si>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</si>
  <si>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</si>
  <si>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</si>
  <si>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</si>
  <si>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</si>
  <si>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</si>
  <si>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</si>
  <si>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</si>
  <si>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</si>
  <si>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</si>
  <si>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</si>
  <si>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</si>
  <si>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</si>
  <si>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</si>
  <si>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</si>
  <si>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</si>
  <si>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</si>
  <si>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</si>
  <si>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</si>
  <si>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</si>
  <si>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</si>
  <si>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</si>
  <si>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</si>
  <si>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</si>
  <si>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</si>
  <si>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</si>
  <si>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</si>
  <si>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</si>
  <si>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</si>
  <si>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</si>
  <si>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</si>
  <si>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</si>
  <si>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</si>
  <si>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</si>
  <si>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</si>
  <si>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</si>
  <si>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</si>
  <si>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</si>
  <si>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</si>
  <si>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</si>
  <si>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</si>
  <si>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</si>
  <si>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</si>
  <si>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</si>
  <si>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</si>
  <si>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</si>
  <si>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</si>
  <si>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</si>
  <si>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</si>
  <si>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</si>
  <si>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</si>
  <si>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</si>
  <si>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</si>
  <si>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</si>
  <si>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</si>
  <si>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</si>
  <si>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</si>
  <si>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</si>
  <si>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</si>
  <si>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</si>
  <si>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</si>
  <si>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</si>
  <si>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</si>
  <si>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</si>
  <si>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</si>
  <si>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</si>
  <si>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</si>
  <si>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</si>
  <si>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</si>
  <si>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</si>
  <si>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</si>
  <si>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</si>
  <si>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</si>
  <si>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</si>
  <si>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</si>
  <si>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</si>
  <si>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</si>
  <si>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</si>
  <si>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</si>
  <si>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</si>
  <si>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</si>
  <si>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</si>
  <si>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</si>
  <si>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</si>
  <si>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</si>
  <si>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</si>
  <si>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</si>
  <si>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</si>
  <si>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</si>
  <si>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</si>
  <si>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</si>
  <si>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</si>
  <si>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</si>
  <si>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</si>
  <si>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</si>
  <si>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</si>
  <si>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</si>
  <si>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</si>
  <si>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</si>
  <si>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</si>
  <si>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</si>
  <si>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</si>
  <si>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</si>
  <si>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</si>
  <si>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</si>
  <si>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</si>
  <si>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</si>
  <si>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</si>
  <si>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</si>
  <si>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</si>
  <si>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</si>
  <si>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</si>
  <si>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</si>
  <si>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</si>
  <si>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</si>
  <si>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</si>
  <si>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</si>
  <si>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</si>
  <si>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</si>
  <si>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</si>
  <si>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</si>
  <si>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</si>
  <si>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</si>
  <si>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</si>
  <si>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</si>
  <si>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</si>
  <si>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</si>
  <si>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</si>
  <si>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</si>
  <si>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</si>
  <si>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</si>
  <si>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</si>
  <si>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</si>
  <si>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</si>
  <si>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</si>
  <si>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</si>
  <si>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</si>
  <si>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</si>
  <si>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</si>
  <si>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</si>
  <si>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</si>
  <si>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</si>
  <si>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</si>
  <si>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</si>
  <si>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</si>
  <si>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</si>
  <si>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</si>
  <si>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</si>
  <si>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</si>
  <si>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</si>
  <si>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</si>
  <si>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</si>
  <si>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</si>
  <si>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</si>
  <si>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</si>
  <si>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</si>
  <si>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</si>
  <si>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</si>
  <si>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</si>
  <si>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</si>
  <si>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</si>
  <si>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</si>
  <si>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</si>
  <si>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</si>
  <si>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</si>
  <si>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</si>
  <si>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</si>
  <si>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</si>
  <si>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</si>
  <si>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</si>
  <si>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</si>
  <si>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</si>
  <si>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</si>
  <si>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</si>
  <si>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</si>
  <si>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</si>
  <si>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</si>
  <si>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</si>
  <si>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</si>
  <si>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</si>
  <si>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</si>
  <si>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</si>
  <si>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</si>
  <si>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</si>
  <si>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</si>
  <si>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</si>
  <si>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</si>
  <si>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</si>
  <si>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</si>
  <si>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</si>
  <si>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</si>
  <si>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</si>
  <si>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</si>
  <si>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</si>
  <si>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</si>
  <si>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</si>
  <si>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</si>
  <si>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</si>
  <si>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</si>
  <si>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</si>
  <si>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</si>
  <si>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</si>
  <si>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</si>
  <si>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</si>
  <si>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</si>
  <si>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</si>
  <si>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</si>
  <si>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</si>
  <si>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</si>
  <si>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</si>
  <si>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</si>
  <si>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</si>
  <si>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</si>
  <si>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</si>
  <si>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</si>
  <si>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</si>
  <si>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</si>
  <si>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</si>
  <si>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</si>
  <si>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</si>
  <si>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</si>
  <si>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</si>
  <si>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</si>
  <si>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</si>
  <si>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</si>
  <si>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</si>
  <si>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</si>
  <si>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</si>
  <si>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</si>
  <si>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</si>
  <si>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</si>
  <si>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</si>
  <si>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</si>
  <si>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</si>
  <si>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</si>
  <si>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</si>
  <si>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</si>
  <si>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</si>
  <si>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</si>
  <si>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</si>
  <si>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</si>
  <si>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</si>
  <si>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</si>
  <si>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</si>
  <si>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</si>
  <si>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</si>
  <si>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</si>
  <si>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</si>
  <si>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</si>
  <si>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</si>
  <si>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</si>
  <si>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</si>
  <si>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</si>
  <si>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</si>
  <si>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</si>
  <si>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</si>
  <si>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</si>
  <si>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</si>
  <si>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</si>
  <si>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</si>
  <si>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</si>
  <si>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</si>
  <si>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</si>
  <si>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</si>
  <si>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</si>
  <si>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</si>
  <si>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</si>
  <si>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</si>
  <si>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</si>
  <si>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</si>
  <si>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</si>
  <si>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</si>
  <si>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</si>
  <si>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</si>
  <si>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</si>
  <si>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</si>
  <si>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</si>
  <si>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</si>
  <si>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</si>
  <si>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</si>
  <si>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</si>
  <si>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</si>
  <si>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</si>
  <si>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</si>
  <si>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</si>
  <si>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</si>
  <si>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</si>
  <si>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</si>
  <si>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</si>
  <si>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</si>
  <si>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</si>
  <si>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</si>
  <si>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</si>
  <si>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</si>
  <si>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</si>
  <si>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</si>
  <si>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</si>
  <si>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</si>
  <si>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</si>
  <si>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</si>
  <si>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</si>
  <si>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</si>
  <si>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</si>
  <si>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</si>
  <si>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</si>
  <si>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</si>
  <si>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</si>
  <si>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</si>
  <si>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</si>
  <si>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</si>
  <si>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</si>
  <si>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</si>
  <si>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</si>
  <si>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</si>
  <si>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</si>
  <si>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</si>
  <si>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</si>
  <si>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</si>
  <si>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</si>
  <si>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</si>
  <si>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</si>
  <si>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</si>
  <si>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</si>
  <si>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</si>
  <si>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</si>
  <si>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</si>
  <si>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</si>
  <si>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</si>
  <si>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</si>
  <si>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</si>
  <si>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</si>
  <si>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</si>
  <si>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</si>
  <si>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</si>
  <si>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</si>
  <si>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</si>
  <si>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</si>
  <si>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</si>
  <si>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</si>
  <si>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</si>
  <si>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</si>
  <si>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</si>
  <si>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</si>
  <si>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</si>
  <si>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</si>
  <si>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</si>
  <si>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</si>
  <si>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</si>
  <si>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</si>
  <si>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</si>
  <si>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</si>
  <si>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</si>
  <si>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</si>
  <si>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</si>
  <si>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</si>
  <si>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</si>
  <si>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</si>
  <si>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</si>
  <si>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</si>
  <si>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</si>
  <si>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</si>
  <si>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</si>
  <si>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</si>
  <si>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</si>
  <si>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</si>
  <si>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</si>
  <si>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</si>
  <si>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</si>
  <si>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</si>
  <si>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</si>
  <si>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</si>
  <si>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</si>
  <si>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</si>
  <si>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</si>
  <si>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</si>
  <si>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</si>
  <si>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</si>
  <si>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</si>
  <si>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</si>
  <si>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</si>
  <si>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</si>
  <si>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</si>
  <si>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</si>
  <si>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</si>
  <si>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</si>
  <si>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</si>
  <si>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</si>
  <si>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</si>
  <si>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</si>
  <si>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</si>
  <si>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</si>
  <si>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</si>
  <si>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</si>
  <si>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</si>
  <si>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</si>
  <si>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</si>
  <si>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</si>
  <si>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</si>
  <si>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</si>
  <si>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</si>
  <si>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</si>
  <si>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</si>
  <si>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</si>
  <si>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</si>
  <si>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</si>
  <si>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</si>
  <si>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</si>
  <si>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</si>
  <si>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</si>
  <si>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</si>
  <si>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</si>
  <si>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</si>
  <si>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</si>
  <si>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</si>
  <si>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</si>
  <si>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</si>
  <si>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</si>
  <si>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</si>
  <si>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</si>
  <si>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</si>
  <si>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</si>
  <si>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</si>
  <si>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</si>
  <si>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</si>
  <si>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</si>
  <si>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</si>
  <si>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</si>
  <si>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</si>
  <si>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</si>
  <si>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</si>
  <si>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</si>
  <si>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</si>
  <si>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</si>
  <si>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</si>
  <si>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</si>
  <si>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</si>
  <si>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</si>
  <si>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</si>
  <si>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</si>
  <si>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</si>
  <si>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</si>
  <si>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</si>
  <si>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</si>
  <si>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</si>
  <si>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</si>
  <si>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</si>
  <si>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</si>
  <si>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</si>
  <si>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</si>
  <si>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</si>
  <si>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</si>
  <si>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</si>
  <si>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</si>
  <si>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</si>
  <si>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</si>
  <si>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</si>
  <si>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</si>
  <si>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</si>
  <si>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</si>
  <si>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</si>
  <si>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</si>
  <si>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</si>
  <si>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</si>
  <si>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</si>
  <si>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</si>
  <si>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</si>
  <si>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</si>
  <si>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</si>
  <si>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</si>
  <si>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</si>
  <si>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</si>
  <si>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</si>
  <si>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</si>
  <si>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</si>
  <si>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</si>
  <si>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</si>
  <si>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</si>
  <si>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</si>
  <si>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</si>
  <si>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</si>
  <si>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</si>
  <si>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</si>
  <si>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</si>
  <si>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</si>
  <si>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</si>
  <si>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</si>
  <si>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</si>
  <si>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</si>
  <si>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</si>
  <si>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</si>
  <si>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</si>
  <si>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</si>
  <si>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</si>
  <si>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</si>
  <si>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</si>
  <si>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</si>
  <si>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</si>
  <si>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</si>
  <si>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</si>
  <si>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</si>
  <si>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</si>
  <si>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</si>
  <si>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</si>
  <si>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</si>
  <si>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</si>
  <si>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</si>
  <si>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</si>
  <si>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</si>
  <si>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</si>
  <si>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</si>
  <si>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</si>
  <si>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</si>
  <si>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</si>
  <si>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</si>
  <si>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</si>
  <si>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</si>
  <si>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</si>
  <si>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</si>
  <si>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</si>
  <si>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</si>
  <si>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</si>
  <si>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</si>
  <si>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</si>
  <si>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</si>
  <si>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</si>
  <si>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</si>
  <si>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</si>
  <si>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</si>
  <si>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</si>
  <si>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</si>
  <si>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</si>
  <si>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</si>
  <si>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</si>
  <si>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</si>
  <si>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</si>
  <si>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</si>
  <si>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</si>
  <si>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</si>
  <si>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</si>
  <si>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</si>
  <si>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</si>
  <si>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</si>
  <si>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</si>
  <si>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</si>
  <si>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</si>
  <si>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</si>
  <si>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</si>
  <si>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</si>
  <si>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</si>
  <si>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</si>
  <si>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</si>
  <si>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</si>
  <si>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</si>
  <si>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</si>
  <si>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</si>
  <si>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</si>
  <si>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</si>
  <si>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</si>
  <si>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</si>
  <si>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</si>
  <si>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</si>
  <si>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</si>
  <si>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</si>
  <si>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</si>
  <si>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</si>
  <si>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</si>
  <si>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</si>
  <si>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</si>
  <si>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</si>
  <si>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</si>
  <si>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</si>
  <si>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</si>
  <si>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</si>
  <si>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</si>
  <si>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</si>
  <si>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</si>
  <si>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</si>
  <si>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</si>
  <si>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</si>
  <si>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</si>
  <si>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</si>
  <si>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</si>
  <si>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</si>
  <si>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</si>
  <si>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</si>
  <si>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</si>
  <si>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</si>
  <si>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</si>
  <si>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</si>
  <si>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</si>
  <si>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</si>
  <si>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</si>
  <si>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</si>
  <si>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</si>
  <si>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</si>
  <si>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</si>
  <si>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</si>
  <si>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</si>
  <si>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</si>
  <si>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</si>
  <si>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</si>
  <si>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</si>
  <si>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</si>
  <si>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</si>
  <si>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</si>
  <si>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</si>
  <si>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</si>
  <si>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</si>
  <si>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</si>
  <si>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</si>
  <si>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</si>
  <si>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</si>
  <si>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</si>
  <si>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</si>
  <si>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</si>
  <si>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</si>
  <si>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</si>
  <si>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</si>
  <si>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</si>
  <si>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</si>
  <si>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</si>
  <si>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</si>
  <si>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</si>
  <si>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</si>
  <si>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</si>
  <si>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</si>
  <si>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</si>
  <si>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</si>
  <si>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</si>
  <si>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</si>
  <si>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</si>
  <si>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</si>
  <si>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</si>
  <si>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</si>
  <si>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</si>
  <si>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</si>
  <si>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</si>
  <si>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</si>
  <si>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</si>
  <si>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</si>
  <si>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</si>
  <si>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</si>
  <si>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</si>
  <si>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</si>
  <si>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</si>
  <si>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</si>
  <si>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</si>
  <si>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</si>
  <si>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</si>
  <si>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</si>
  <si>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</si>
  <si>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</si>
  <si>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</si>
  <si>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</si>
  <si>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</si>
  <si>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</si>
  <si>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</si>
  <si>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</si>
  <si>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</si>
  <si>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</si>
  <si>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</si>
  <si>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</si>
  <si>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</si>
  <si>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</si>
  <si>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</si>
  <si>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</si>
  <si>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</si>
  <si>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</si>
  <si>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</si>
  <si>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</si>
  <si>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</si>
  <si>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</si>
  <si>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</si>
  <si>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</si>
  <si>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</si>
  <si>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</si>
  <si>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</si>
  <si>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</si>
  <si>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</si>
  <si>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</si>
  <si>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</si>
  <si>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</si>
  <si>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</si>
  <si>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</si>
  <si>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</si>
  <si>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</si>
  <si>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</si>
  <si>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</si>
  <si>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</si>
  <si>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</si>
  <si>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</si>
  <si>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</si>
  <si>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</si>
  <si>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</si>
  <si>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</si>
  <si>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</si>
  <si>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</si>
  <si>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</si>
  <si>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</si>
  <si>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</si>
  <si>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</si>
  <si>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</si>
  <si>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</si>
  <si>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</si>
  <si>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</si>
  <si>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</si>
  <si>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</si>
  <si>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</si>
  <si>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</si>
  <si>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</si>
  <si>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</si>
  <si>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</si>
  <si>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</si>
  <si>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</si>
  <si>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</si>
  <si>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</si>
  <si>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</si>
  <si>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</si>
  <si>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</si>
  <si>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</si>
  <si>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</si>
  <si>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</si>
  <si>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</si>
  <si>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</si>
  <si>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</si>
  <si>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</si>
  <si>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</si>
  <si>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</si>
  <si>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</si>
  <si>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</si>
  <si>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</si>
  <si>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</si>
  <si>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</si>
  <si>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</si>
  <si>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</si>
  <si>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</si>
  <si>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</si>
  <si>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</si>
  <si>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</si>
  <si>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</si>
  <si>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</si>
  <si>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</si>
  <si>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</si>
  <si>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</si>
  <si>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</si>
  <si>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</si>
  <si>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</si>
  <si>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</si>
  <si>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</si>
  <si>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</si>
  <si>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</si>
  <si>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</si>
  <si>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</si>
  <si>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</si>
  <si>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</si>
  <si>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</si>
  <si>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</si>
  <si>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</si>
  <si>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</si>
  <si>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</si>
  <si>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</si>
  <si>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</si>
  <si>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</si>
  <si>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</si>
  <si>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</si>
  <si>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</si>
  <si>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</si>
  <si>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</si>
  <si>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</si>
  <si>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</si>
  <si>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</si>
  <si>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</si>
  <si>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</si>
  <si>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</si>
  <si>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</si>
  <si>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</si>
  <si>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</si>
  <si>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</si>
  <si>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</si>
  <si>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</si>
  <si>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</si>
  <si>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</si>
  <si>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</si>
  <si>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</si>
  <si>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</si>
  <si>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</si>
  <si>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</si>
  <si>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</si>
  <si>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</si>
  <si>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</si>
  <si>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</si>
  <si>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</si>
  <si>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</si>
  <si>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</si>
  <si>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</si>
  <si>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</si>
  <si>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</si>
  <si>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</si>
  <si>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</si>
  <si>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</si>
  <si>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</si>
  <si>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</si>
  <si>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</si>
  <si>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</si>
  <si>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</si>
  <si>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</si>
  <si>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</si>
  <si>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</si>
  <si>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</si>
  <si>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</si>
  <si>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</si>
  <si>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</si>
  <si>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</si>
  <si>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</si>
  <si>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</si>
  <si>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</si>
  <si>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</si>
  <si>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</si>
  <si>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</si>
  <si>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</si>
  <si>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</si>
  <si>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</si>
  <si>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</si>
  <si>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</si>
  <si>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</si>
  <si>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</si>
  <si>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</si>
  <si>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</si>
  <si>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</si>
  <si>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</si>
  <si>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</si>
  <si>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</si>
  <si>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</si>
  <si>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</si>
  <si>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</si>
  <si>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</si>
  <si>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</si>
  <si>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</si>
  <si>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</si>
  <si>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</si>
  <si>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</si>
  <si>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</si>
  <si>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</si>
  <si>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</si>
  <si>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</si>
  <si>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</si>
  <si>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</si>
  <si>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</si>
  <si>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</si>
  <si>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</si>
  <si>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</si>
  <si>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</si>
  <si>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</si>
  <si>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</si>
  <si>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</si>
  <si>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</si>
  <si>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</si>
  <si>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</si>
  <si>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</si>
  <si>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</si>
  <si>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</si>
  <si>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</si>
  <si>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</si>
  <si>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</si>
  <si>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</si>
  <si>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</si>
  <si>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</si>
  <si>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</si>
  <si>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</si>
  <si>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</si>
  <si>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</si>
  <si>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</si>
  <si>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</si>
  <si>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</si>
  <si>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</si>
  <si>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</si>
  <si>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</si>
  <si>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</si>
  <si>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</si>
  <si>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</si>
  <si>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</si>
  <si>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</si>
  <si>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</si>
  <si>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</si>
  <si>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</si>
  <si>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</si>
  <si>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</si>
  <si>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</si>
  <si>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</si>
  <si>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</si>
  <si>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</si>
  <si>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</si>
  <si>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</si>
  <si>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</si>
  <si>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</si>
  <si>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</si>
  <si>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</si>
  <si>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</si>
  <si>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</si>
  <si>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</si>
  <si>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</si>
  <si>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</si>
  <si>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</si>
  <si>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</si>
  <si>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</si>
  <si>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</si>
  <si>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</si>
  <si>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</si>
  <si>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</si>
  <si>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</si>
  <si>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</si>
  <si>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</si>
  <si>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</si>
  <si>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</si>
  <si>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</si>
  <si>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</si>
  <si>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</si>
  <si>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</si>
  <si>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</si>
  <si>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</si>
  <si>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</si>
  <si>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</si>
  <si>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</si>
  <si>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</si>
  <si>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</si>
  <si>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</si>
  <si>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</si>
  <si>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</si>
  <si>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</si>
  <si>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</si>
  <si>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</si>
  <si>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</si>
  <si>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</si>
  <si>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</si>
  <si>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</si>
  <si>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</si>
  <si>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</si>
  <si>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</si>
  <si>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</si>
  <si>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</si>
  <si>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</si>
  <si>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</si>
  <si>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</si>
  <si>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</si>
  <si>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</si>
  <si>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</si>
  <si>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</si>
  <si>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</si>
  <si>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</si>
  <si>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</si>
  <si>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</si>
  <si>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</si>
  <si>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</si>
  <si>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</si>
  <si>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</si>
  <si>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</si>
  <si>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</si>
  <si>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</si>
  <si>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</si>
  <si>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</si>
  <si>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</si>
  <si>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</si>
  <si>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</si>
  <si>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</si>
  <si>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</si>
  <si>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</si>
  <si>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</si>
  <si>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</si>
  <si>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</si>
  <si>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</si>
  <si>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</si>
  <si>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</si>
  <si>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</si>
  <si>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</si>
  <si>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</si>
  <si>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</si>
  <si>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</si>
  <si>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</si>
  <si>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</si>
  <si>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</si>
  <si>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</si>
  <si>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</si>
  <si>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</si>
  <si>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</si>
  <si>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</si>
  <si>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</si>
  <si>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</si>
  <si>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</si>
  <si>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</si>
  <si>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</si>
  <si>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</si>
  <si>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</si>
  <si>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</si>
  <si>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</si>
  <si>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</si>
  <si>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</si>
  <si>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</si>
  <si>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</si>
  <si>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</si>
  <si>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</si>
  <si>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</si>
  <si>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</si>
  <si>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</si>
  <si>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</si>
  <si>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</si>
  <si>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</si>
  <si>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</si>
  <si>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</si>
  <si>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</si>
  <si>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</si>
  <si>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</si>
  <si>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</si>
  <si>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</si>
  <si>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</si>
  <si>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</si>
  <si>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</si>
  <si>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</si>
  <si>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</si>
  <si>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</si>
  <si>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</si>
  <si>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</si>
  <si>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</si>
  <si>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</si>
  <si>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</si>
  <si>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</si>
  <si>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</si>
  <si>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</si>
  <si>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</si>
  <si>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</si>
  <si>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</si>
  <si>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</si>
  <si>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</si>
  <si>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</si>
  <si>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</si>
  <si>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</si>
  <si>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</si>
  <si>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</si>
  <si>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</si>
  <si>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</si>
  <si>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</si>
  <si>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</si>
  <si>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</si>
  <si>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</si>
  <si>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</si>
  <si>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</si>
  <si>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</si>
  <si>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</si>
  <si>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</si>
  <si>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</si>
  <si>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</si>
  <si>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</si>
  <si>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</si>
  <si>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</si>
  <si>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</si>
  <si>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</si>
  <si>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</si>
  <si>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</si>
  <si>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</si>
  <si>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</si>
  <si>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</si>
  <si>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</si>
  <si>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</si>
  <si>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</si>
  <si>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</si>
  <si>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</si>
  <si>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</si>
  <si>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</si>
  <si>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</si>
  <si>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</si>
  <si>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</si>
  <si>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</si>
  <si>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</si>
  <si>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</si>
  <si>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</si>
  <si>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</si>
  <si>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</si>
  <si>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</si>
  <si>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</si>
  <si>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</si>
  <si>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</si>
  <si>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</si>
  <si>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</si>
  <si>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</si>
  <si>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</si>
  <si>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</si>
  <si>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</si>
  <si>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</si>
  <si>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</si>
  <si>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</si>
  <si>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</si>
  <si>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</si>
  <si>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</si>
  <si>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</si>
  <si>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</si>
  <si>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</si>
  <si>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</si>
  <si>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</si>
  <si>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</si>
  <si>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</si>
  <si>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</si>
  <si>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</si>
  <si>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</si>
  <si>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</si>
  <si>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</si>
  <si>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</si>
  <si>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</si>
  <si>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</si>
  <si>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</si>
  <si>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</si>
  <si>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</si>
  <si>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</si>
  <si>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</si>
  <si>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</si>
  <si>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</si>
  <si>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</si>
  <si>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</si>
  <si>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</si>
  <si>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</si>
  <si>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</si>
  <si>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</si>
  <si>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</si>
  <si>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</si>
  <si>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</si>
  <si>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</si>
  <si>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</si>
  <si>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</si>
  <si>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</si>
  <si>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</si>
  <si>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</si>
  <si>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</si>
  <si>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</si>
  <si>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</si>
  <si>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</si>
  <si>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</si>
  <si>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</si>
  <si>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</si>
  <si>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</si>
  <si>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</si>
  <si>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</si>
  <si>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</si>
  <si>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</si>
  <si>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</si>
  <si>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</si>
  <si>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</si>
  <si>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</si>
  <si>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</si>
  <si>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</si>
  <si>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</si>
  <si>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</si>
  <si>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</si>
  <si>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</si>
  <si>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</si>
  <si>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</si>
  <si>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</si>
  <si>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</si>
  <si>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</si>
  <si>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</si>
  <si>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</si>
  <si>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</si>
  <si>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</si>
  <si>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</si>
  <si>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</si>
  <si>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</si>
  <si>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</si>
  <si>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</si>
  <si>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</si>
  <si>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</si>
  <si>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</si>
  <si>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</si>
  <si>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</si>
  <si>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</si>
  <si>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</si>
  <si>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</si>
  <si>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</si>
  <si>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</si>
  <si>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</si>
  <si>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</si>
  <si>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</si>
  <si>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</si>
  <si>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</si>
  <si>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</si>
  <si>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</si>
  <si>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</si>
  <si>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</si>
  <si>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</si>
  <si>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</si>
  <si>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</si>
  <si>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</si>
  <si>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</si>
  <si>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</si>
  <si>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</si>
  <si>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</si>
  <si>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</si>
  <si>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</si>
  <si>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</si>
  <si>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</si>
  <si>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</si>
  <si>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</si>
  <si>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</si>
  <si>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</si>
  <si>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</si>
  <si>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</si>
  <si>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</si>
  <si>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</si>
  <si>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</si>
  <si>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</si>
  <si>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</si>
  <si>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</si>
  <si>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</si>
  <si>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</si>
  <si>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</si>
  <si>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</si>
  <si>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</si>
  <si>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</si>
  <si>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</si>
  <si>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</si>
  <si>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</si>
  <si>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</si>
  <si>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</si>
  <si>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</si>
  <si>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</si>
  <si>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</si>
  <si>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</si>
  <si>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</si>
  <si>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</si>
  <si>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</si>
  <si>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</si>
  <si>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</si>
  <si>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</si>
  <si>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</si>
  <si>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</si>
  <si>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</si>
  <si>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</si>
  <si>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</si>
  <si>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</si>
  <si>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</si>
  <si>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</si>
  <si>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</si>
  <si>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</si>
  <si>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</si>
  <si>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</si>
  <si>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</si>
  <si>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</si>
  <si>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</si>
  <si>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</si>
  <si>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</si>
  <si>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</si>
  <si>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</si>
  <si>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</si>
  <si>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</si>
  <si>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</si>
  <si>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</si>
  <si>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</si>
  <si>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</si>
  <si>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</si>
  <si>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</si>
  <si>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</si>
  <si>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</si>
  <si>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</si>
  <si>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</si>
  <si>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</si>
  <si>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</si>
  <si>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</si>
  <si>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</si>
  <si>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</si>
  <si>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</si>
  <si>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</si>
  <si>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</si>
  <si>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</si>
  <si>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</si>
  <si>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</si>
  <si>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</si>
  <si>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</si>
  <si>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</si>
  <si>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</si>
  <si>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</si>
  <si>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</si>
  <si>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</si>
  <si>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</si>
  <si>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</si>
  <si>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</si>
  <si>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</si>
  <si>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</si>
  <si>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</si>
  <si>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</si>
  <si>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</si>
  <si>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</si>
  <si>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</si>
  <si>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</si>
  <si>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</si>
  <si>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</si>
  <si>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</si>
  <si>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</si>
  <si>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</si>
  <si>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</si>
  <si>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</si>
  <si>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</si>
  <si>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</si>
  <si>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</si>
  <si>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</si>
  <si>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</si>
  <si>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</si>
  <si>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</si>
  <si>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</si>
  <si>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</si>
  <si>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</si>
  <si>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</si>
  <si>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</si>
  <si>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</si>
  <si>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</si>
  <si>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</si>
  <si>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</si>
  <si>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</si>
  <si>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</si>
  <si>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</si>
  <si>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</si>
  <si>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</si>
  <si>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</si>
  <si>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</si>
  <si>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</si>
  <si>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</si>
  <si>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</si>
  <si>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</si>
  <si>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</si>
  <si>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</si>
  <si>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</si>
  <si>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</si>
  <si>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</si>
  <si>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</si>
  <si>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</si>
  <si>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</si>
  <si>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</si>
  <si>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</si>
  <si>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</si>
  <si>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</si>
  <si>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</si>
  <si>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</si>
  <si>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</si>
  <si>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</si>
  <si>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</si>
  <si>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</si>
  <si>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</si>
  <si>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</si>
  <si>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</si>
  <si>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</si>
  <si>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</si>
  <si>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</si>
  <si>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</si>
  <si>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</si>
  <si>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</si>
  <si>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</si>
  <si>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</si>
  <si>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</si>
  <si>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</si>
  <si>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</si>
  <si>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</si>
  <si>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</si>
  <si>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</si>
  <si>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</si>
  <si>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</si>
  <si>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</si>
  <si>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</si>
  <si>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</si>
  <si>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</si>
  <si>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</si>
  <si>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</si>
  <si>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</si>
  <si>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</si>
  <si>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</si>
  <si>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</si>
  <si>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</si>
  <si>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</si>
  <si>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</si>
  <si>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</si>
  <si>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</si>
  <si>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</si>
  <si>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</si>
  <si>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</si>
  <si>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</si>
  <si>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</si>
  <si>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</si>
  <si>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</si>
  <si>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</si>
  <si>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</si>
  <si>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</si>
  <si>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</si>
  <si>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</si>
  <si>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</si>
  <si>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</si>
  <si>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</si>
  <si>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</si>
  <si>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</si>
  <si>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</si>
  <si>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</si>
  <si>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</si>
  <si>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</si>
  <si>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</si>
  <si>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</si>
  <si>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</si>
  <si>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</si>
  <si>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</si>
  <si>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</si>
  <si>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</si>
  <si>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</si>
  <si>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</si>
  <si>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</si>
  <si>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</si>
  <si>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</si>
  <si>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</si>
  <si>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</si>
  <si>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</si>
  <si>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</si>
  <si>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</si>
  <si>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</si>
  <si>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</si>
  <si>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</si>
  <si>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</si>
  <si>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</si>
  <si>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</si>
  <si>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</si>
  <si>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</si>
  <si>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</si>
  <si>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</si>
  <si>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</si>
  <si>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</si>
  <si>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</si>
  <si>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</si>
  <si>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</si>
  <si>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</si>
  <si>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</si>
  <si>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</si>
  <si>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</si>
  <si>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</si>
  <si>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</si>
  <si>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</si>
  <si>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</si>
  <si>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</si>
  <si>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</si>
  <si>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</si>
  <si>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</si>
  <si>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</si>
  <si>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</si>
  <si>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</si>
  <si>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</si>
  <si>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</si>
  <si>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</si>
  <si>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</si>
  <si>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</si>
  <si>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</si>
  <si>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</si>
  <si>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</si>
  <si>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</si>
  <si>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</si>
  <si>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</si>
  <si>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</si>
  <si>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</si>
  <si>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</si>
  <si>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</si>
  <si>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</si>
  <si>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</si>
  <si>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</si>
  <si>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</si>
  <si>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</si>
  <si>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</si>
  <si>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</si>
  <si>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</si>
  <si>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</si>
  <si>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</si>
  <si>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</si>
  <si>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</si>
  <si>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</si>
  <si>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</si>
  <si>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</si>
  <si>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</si>
  <si>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</si>
  <si>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</si>
  <si>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</si>
  <si>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</si>
  <si>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</si>
  <si>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</si>
  <si>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</si>
  <si>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</si>
  <si>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</si>
  <si>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</si>
  <si>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</si>
  <si>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</si>
  <si>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</si>
  <si>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</si>
  <si>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</si>
  <si>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</si>
  <si>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</si>
  <si>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</si>
  <si>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</si>
  <si>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</si>
  <si>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</si>
  <si>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</si>
  <si>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</si>
  <si>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</si>
  <si>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</si>
  <si>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</si>
  <si>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</si>
  <si>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</si>
  <si>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</si>
  <si>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</si>
  <si>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</si>
  <si>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</si>
  <si>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</si>
  <si>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</si>
  <si>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</si>
  <si>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</si>
  <si>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</si>
  <si>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</si>
  <si>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</si>
  <si>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</si>
  <si>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</si>
  <si>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</si>
  <si>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</si>
  <si>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</si>
  <si>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</si>
  <si>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</si>
  <si>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</si>
  <si>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</si>
  <si>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</si>
  <si>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</si>
  <si>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</si>
  <si>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</si>
  <si>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</si>
  <si>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</si>
  <si>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</si>
  <si>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</si>
  <si>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</si>
  <si>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</si>
  <si>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</si>
  <si>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</si>
  <si>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</si>
  <si>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</si>
  <si>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</si>
  <si>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</si>
  <si>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</si>
  <si>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</si>
  <si>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</si>
  <si>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</si>
  <si>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</si>
  <si>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</si>
  <si>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</si>
  <si>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</si>
  <si>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</si>
  <si>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</si>
  <si>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</si>
  <si>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</si>
  <si>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</si>
  <si>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</si>
  <si>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</si>
  <si>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</si>
  <si>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</si>
  <si>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</si>
  <si>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</si>
  <si>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</si>
  <si>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</si>
  <si>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</si>
  <si>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</si>
  <si>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</si>
  <si>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</si>
  <si>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</si>
  <si>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</si>
  <si>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</si>
  <si>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</si>
  <si>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</si>
  <si>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</si>
  <si>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</si>
  <si>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</si>
  <si>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</si>
  <si>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</si>
  <si>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</si>
  <si>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</si>
  <si>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</si>
  <si>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</si>
  <si>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</si>
  <si>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</si>
  <si>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</si>
  <si>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</si>
  <si>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</si>
  <si>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</si>
  <si>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</si>
  <si>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</si>
  <si>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</si>
  <si>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</si>
  <si>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</si>
  <si>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</si>
  <si>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</si>
  <si>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</si>
  <si>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</si>
  <si>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</si>
  <si>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</si>
  <si>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</si>
  <si>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</si>
  <si>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</si>
  <si>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</si>
  <si>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</si>
  <si>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</si>
  <si>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</si>
  <si>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</si>
  <si>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</si>
  <si>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</si>
  <si>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</si>
  <si>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</si>
  <si>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</si>
  <si>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</si>
  <si>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</si>
  <si>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</si>
  <si>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</si>
  <si>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</si>
  <si>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</si>
  <si>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</si>
  <si>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</si>
  <si>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</si>
  <si>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</si>
  <si>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</si>
  <si>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</si>
  <si>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</si>
  <si>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</si>
  <si>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</si>
  <si>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</si>
  <si>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</si>
  <si>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</si>
  <si>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</si>
  <si>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</si>
  <si>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</si>
  <si>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</si>
  <si>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</si>
  <si>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</si>
  <si>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</si>
  <si>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</si>
  <si>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</si>
  <si>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</si>
  <si>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</si>
  <si>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</si>
  <si>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</si>
  <si>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</si>
  <si>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</si>
  <si>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</si>
  <si>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</si>
  <si>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</si>
  <si>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</si>
  <si>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</si>
  <si>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</si>
  <si>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</si>
  <si>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</si>
  <si>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</si>
  <si>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</si>
  <si>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</si>
  <si>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</si>
  <si>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</si>
  <si>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</si>
  <si>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</si>
  <si>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</si>
  <si>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</si>
  <si>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</si>
  <si>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</si>
  <si>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</si>
  <si>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</si>
  <si>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</si>
  <si>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</si>
  <si>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</si>
  <si>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</si>
  <si>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</si>
  <si>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</si>
  <si>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</si>
  <si>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</si>
  <si>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</si>
  <si>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</si>
  <si>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</si>
  <si>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</si>
  <si>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</si>
  <si>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</si>
  <si>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</si>
  <si>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</si>
  <si>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</si>
  <si>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</si>
  <si>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</si>
  <si>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</si>
  <si>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</si>
  <si>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</si>
  <si>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</si>
  <si>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</si>
  <si>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</si>
  <si>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</si>
  <si>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</si>
  <si>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</si>
  <si>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</si>
  <si>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</si>
  <si>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</si>
  <si>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</si>
  <si>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</si>
  <si>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</si>
  <si>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</si>
  <si>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</si>
  <si>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</si>
  <si>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</si>
  <si>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</si>
  <si>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</si>
  <si>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</si>
  <si>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</si>
  <si>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</si>
  <si>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</si>
  <si>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</si>
  <si>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</si>
  <si>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</si>
  <si>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</si>
  <si>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</si>
  <si>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</si>
  <si>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</si>
  <si>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</si>
  <si>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</si>
  <si>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</si>
  <si>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</si>
  <si>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</si>
  <si>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</si>
  <si>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</si>
  <si>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</si>
  <si>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</si>
  <si>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</si>
  <si>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</si>
  <si>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</si>
  <si>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</si>
  <si>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</si>
  <si>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</si>
  <si>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</si>
  <si>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</si>
  <si>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</si>
  <si>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</si>
  <si>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</si>
  <si>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</si>
  <si>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</si>
  <si>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</si>
  <si>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</si>
  <si>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</si>
  <si>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</si>
  <si>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</si>
  <si>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</si>
  <si>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</si>
  <si>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</si>
  <si>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</si>
  <si>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</si>
  <si>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</si>
  <si>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</si>
  <si>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</si>
  <si>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</si>
  <si>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</si>
  <si>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</si>
  <si>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</si>
  <si>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</si>
  <si>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</si>
  <si>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</si>
  <si>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</si>
  <si>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</si>
  <si>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</si>
  <si>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</si>
  <si>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</si>
  <si>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</si>
  <si>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</si>
  <si>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</si>
  <si>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</si>
  <si>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</si>
  <si>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</si>
  <si>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</si>
  <si>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</si>
  <si>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</si>
  <si>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</si>
  <si>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</si>
  <si>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</si>
  <si>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</si>
  <si>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</si>
  <si>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</si>
  <si>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</si>
  <si>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</si>
  <si>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</si>
  <si>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</si>
  <si>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</si>
  <si>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</si>
  <si>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</si>
  <si>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</si>
  <si>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</si>
  <si>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</si>
  <si>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</si>
  <si>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</si>
  <si>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</si>
  <si>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</si>
  <si>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</si>
  <si>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</si>
  <si>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</si>
  <si>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</si>
  <si>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</si>
  <si>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</si>
  <si>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</si>
  <si>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</si>
  <si>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</si>
  <si>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</si>
  <si>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</si>
  <si>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</si>
  <si>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</si>
  <si>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</si>
  <si>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</si>
  <si>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</si>
  <si>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</si>
  <si>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</si>
  <si>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</si>
  <si>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</si>
  <si>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</si>
  <si>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</si>
  <si>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</si>
  <si>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</si>
  <si>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</si>
  <si>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</si>
  <si>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</si>
  <si>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</si>
  <si>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</si>
  <si>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</si>
  <si>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</si>
  <si>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</si>
  <si>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</si>
  <si>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</si>
  <si>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</si>
  <si>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</si>
  <si>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</si>
  <si>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</si>
  <si>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</si>
  <si>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</si>
  <si>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</si>
  <si>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</si>
  <si>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</si>
  <si>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</si>
  <si>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</si>
  <si>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</si>
  <si>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</si>
  <si>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</si>
  <si>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</si>
  <si>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</si>
  <si>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</si>
  <si>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</si>
  <si>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</si>
  <si>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</si>
  <si>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</si>
  <si>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</si>
  <si>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</si>
  <si>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</si>
  <si>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</si>
  <si>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</si>
  <si>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</si>
  <si>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</si>
  <si>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</si>
  <si>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</si>
  <si>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</si>
  <si>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</si>
  <si>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</si>
  <si>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</si>
  <si>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</si>
  <si>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</si>
  <si>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</si>
  <si>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</si>
  <si>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</si>
  <si>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</si>
  <si>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</si>
  <si>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</si>
  <si>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</si>
  <si>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</si>
  <si>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</si>
  <si>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</si>
  <si>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</si>
  <si>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</si>
  <si>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</si>
  <si>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</si>
  <si>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</si>
  <si>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</si>
  <si>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</si>
  <si>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</si>
  <si>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</si>
  <si>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</si>
  <si>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</si>
  <si>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</si>
  <si>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</si>
  <si>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</si>
  <si>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</si>
  <si>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</si>
  <si>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</si>
  <si>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</si>
  <si>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</si>
  <si>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</si>
  <si>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</si>
  <si>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</si>
  <si>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</si>
  <si>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</si>
  <si>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</si>
  <si>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</si>
  <si>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</si>
  <si>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</si>
  <si>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</si>
  <si>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</si>
  <si>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</si>
  <si>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</si>
  <si>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</si>
  <si>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</si>
  <si>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</si>
  <si>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</si>
  <si>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</si>
  <si>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</si>
  <si>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</si>
  <si>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</si>
  <si>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</si>
  <si>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</si>
  <si>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</si>
  <si>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</si>
  <si>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</si>
  <si>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</si>
  <si>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</si>
  <si>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</si>
  <si>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</si>
  <si>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</si>
  <si>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</si>
  <si>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</si>
  <si>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</si>
  <si>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</si>
  <si>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</si>
  <si>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</si>
  <si>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</si>
  <si>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</si>
  <si>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</si>
  <si>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</si>
  <si>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</si>
  <si>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</si>
  <si>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</si>
  <si>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</si>
  <si>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</si>
  <si>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</si>
  <si>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</si>
  <si>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</si>
  <si>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</si>
  <si>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</si>
  <si>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</si>
  <si>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</si>
  <si>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</si>
  <si>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</si>
  <si>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</si>
  <si>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</si>
  <si>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</si>
  <si>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</si>
  <si>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</si>
  <si>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</si>
  <si>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</si>
  <si>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</si>
  <si>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</si>
  <si>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</si>
  <si>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</si>
  <si>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</si>
  <si>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</si>
  <si>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</si>
  <si>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</si>
  <si>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</si>
  <si>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</si>
  <si>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</si>
  <si>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</si>
  <si>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</si>
  <si>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</si>
  <si>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</si>
  <si>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</si>
  <si>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</si>
  <si>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</si>
  <si>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</si>
  <si>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</si>
  <si>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</si>
  <si>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</si>
  <si>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</si>
  <si>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</si>
  <si>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</si>
  <si>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</si>
  <si>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</si>
  <si>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</si>
  <si>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</si>
  <si>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</si>
  <si>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</si>
  <si>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</si>
  <si>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</si>
  <si>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</si>
  <si>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</si>
  <si>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</si>
  <si>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</si>
  <si>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</si>
  <si>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</si>
  <si>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</si>
  <si>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</si>
  <si>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</si>
  <si>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</si>
  <si>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</si>
  <si>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</si>
  <si>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</si>
  <si>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</si>
  <si>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</si>
  <si>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</si>
  <si>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</si>
  <si>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</si>
  <si>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</si>
  <si>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</si>
  <si>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</si>
  <si>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</si>
  <si>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</si>
  <si>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</si>
  <si>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</si>
  <si>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</si>
  <si>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</si>
  <si>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</si>
  <si>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</si>
  <si>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</si>
  <si>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</si>
  <si>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</si>
  <si>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</si>
  <si>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</si>
  <si>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</si>
  <si>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</si>
  <si>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</si>
  <si>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</si>
  <si>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</si>
  <si>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</si>
  <si>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</si>
  <si>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</si>
  <si>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</si>
  <si>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</si>
  <si>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</si>
  <si>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</si>
  <si>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</si>
  <si>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</si>
  <si>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</si>
  <si>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</si>
  <si>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</si>
  <si>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</si>
  <si>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</si>
  <si>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</si>
  <si>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</si>
  <si>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</si>
  <si>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</si>
  <si>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</si>
  <si>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</si>
  <si>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</si>
  <si>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</si>
  <si>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</si>
  <si>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</si>
  <si>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</si>
  <si>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</si>
  <si>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</si>
  <si>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</si>
  <si>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</si>
  <si>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</si>
  <si>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</si>
  <si>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</si>
  <si>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</si>
  <si>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</si>
  <si>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</si>
  <si>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</si>
  <si>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</si>
  <si>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</si>
  <si>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</si>
  <si>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</si>
  <si>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</si>
  <si>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</si>
  <si>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</si>
  <si>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</si>
  <si>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</si>
  <si>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</si>
  <si>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</si>
  <si>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</si>
  <si>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</si>
  <si>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</si>
  <si>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</si>
  <si>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</si>
  <si>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</si>
  <si>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</si>
  <si>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</si>
  <si>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</si>
  <si>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</si>
  <si>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</si>
  <si>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</si>
  <si>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</si>
  <si>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</si>
  <si>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</si>
  <si>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</si>
  <si>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</si>
  <si>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</si>
  <si>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</si>
  <si>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</si>
  <si>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</si>
  <si>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</si>
  <si>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</si>
  <si>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</si>
  <si>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</si>
  <si>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</si>
  <si>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</si>
  <si>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</si>
  <si>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</si>
  <si>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</si>
  <si>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</si>
  <si>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</si>
  <si>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</si>
  <si>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</si>
  <si>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</si>
  <si>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</si>
  <si>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</si>
  <si>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</si>
  <si>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</si>
  <si>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</si>
  <si>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</si>
  <si>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</si>
  <si>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</si>
  <si>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</si>
  <si>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</si>
  <si>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</si>
  <si>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</si>
  <si>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</si>
  <si>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</si>
  <si>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</si>
  <si>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</si>
  <si>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</si>
  <si>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</si>
  <si>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</si>
  <si>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</si>
  <si>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</si>
  <si>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</si>
  <si>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</si>
  <si>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</si>
  <si>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</si>
  <si>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</si>
  <si>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</si>
  <si>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</si>
  <si>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</si>
  <si>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</si>
  <si>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</si>
  <si>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</si>
  <si>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</si>
  <si>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</si>
  <si>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</si>
  <si>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</si>
  <si>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</si>
  <si>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</si>
  <si>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</si>
  <si>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</si>
  <si>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</si>
  <si>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</si>
  <si>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</si>
  <si>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</si>
  <si>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</si>
  <si>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</si>
  <si>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</si>
  <si>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</si>
  <si>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</si>
  <si>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</si>
  <si>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</si>
  <si>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</si>
  <si>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</si>
  <si>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</si>
  <si>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</si>
  <si>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</si>
  <si>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</si>
  <si>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</si>
  <si>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</si>
  <si>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</si>
  <si>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</si>
  <si>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</si>
  <si>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</si>
  <si>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</si>
  <si>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</si>
  <si>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</si>
  <si>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</si>
  <si>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</si>
  <si>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</si>
  <si>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</si>
  <si>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</si>
  <si>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</si>
  <si>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</si>
  <si>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</si>
  <si>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</si>
  <si>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</si>
  <si>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</si>
  <si>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</si>
  <si>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</si>
  <si>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</si>
  <si>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</si>
  <si>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</si>
  <si>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</si>
  <si>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</si>
  <si>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</si>
  <si>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</si>
  <si>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</si>
  <si>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</si>
  <si>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</si>
  <si>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</si>
  <si>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</si>
  <si>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</si>
  <si>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</si>
  <si>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</si>
  <si>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</si>
  <si>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</si>
  <si>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</si>
  <si>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</si>
  <si>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</si>
  <si>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</si>
  <si>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</si>
  <si>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</si>
  <si>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</si>
  <si>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</si>
  <si>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</si>
  <si>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</si>
  <si>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</si>
  <si>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</si>
  <si>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</si>
  <si>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</si>
  <si>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</si>
  <si>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</si>
  <si>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</si>
  <si>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</si>
  <si>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</si>
  <si>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</si>
  <si>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</si>
  <si>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</si>
  <si>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</si>
  <si>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</si>
  <si>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</si>
  <si>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</si>
  <si>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</si>
  <si>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</si>
  <si>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</si>
  <si>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</si>
  <si>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</si>
  <si>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</si>
  <si>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</si>
  <si>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</si>
  <si>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</si>
  <si>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</si>
  <si>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</si>
  <si>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</si>
  <si>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</si>
  <si>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</si>
  <si>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</si>
  <si>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</si>
  <si>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</si>
  <si>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</si>
  <si>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</si>
  <si>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</si>
  <si>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</si>
  <si>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</si>
  <si>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</si>
  <si>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</si>
  <si>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</si>
  <si>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</si>
  <si>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</si>
  <si>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</si>
  <si>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</si>
  <si>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</si>
  <si>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</si>
  <si>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</si>
  <si>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</si>
  <si>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</si>
  <si>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</si>
  <si>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</si>
  <si>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</si>
  <si>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</si>
  <si>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</si>
  <si>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</si>
  <si>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</si>
  <si>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</si>
  <si>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</si>
  <si>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</si>
  <si>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</si>
  <si>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</si>
  <si>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</si>
  <si>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</si>
  <si>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</si>
  <si>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</si>
  <si>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</si>
  <si>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</si>
  <si>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</si>
  <si>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</si>
  <si>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</si>
  <si>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</si>
  <si>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</si>
  <si>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</si>
  <si>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</si>
  <si>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</si>
  <si>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</si>
  <si>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</si>
  <si>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</si>
  <si>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</si>
  <si>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</si>
  <si>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</si>
  <si>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</si>
  <si>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</si>
  <si>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</si>
  <si>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</si>
  <si>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</si>
  <si>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</si>
  <si>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</si>
  <si>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</si>
  <si>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</si>
  <si>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</si>
  <si>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</si>
  <si>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</si>
  <si>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</si>
  <si>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</si>
  <si>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</si>
  <si>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</si>
  <si>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</si>
  <si>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</si>
  <si>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</si>
  <si>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</si>
  <si>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</si>
  <si>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</si>
  <si>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</si>
  <si>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</si>
  <si>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</si>
  <si>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</si>
  <si>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</si>
  <si>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</si>
  <si>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</si>
  <si>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</si>
  <si>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</si>
  <si>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</si>
  <si>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</si>
  <si>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</si>
  <si>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</si>
  <si>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</si>
  <si>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</si>
  <si>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</si>
  <si>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</si>
  <si>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</si>
  <si>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</si>
  <si>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</si>
  <si>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</si>
  <si>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</si>
  <si>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</si>
  <si>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</si>
  <si>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</si>
  <si>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</si>
  <si>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</si>
  <si>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</si>
  <si>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</si>
  <si>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</si>
  <si>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</si>
  <si>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</si>
  <si>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</si>
  <si>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</si>
  <si>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</si>
  <si>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</si>
  <si>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</si>
  <si>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</si>
  <si>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</si>
  <si>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</si>
  <si>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</si>
  <si>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</si>
  <si>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</si>
  <si>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</si>
  <si>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</si>
  <si>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</si>
  <si>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</si>
  <si>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</si>
  <si>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</si>
  <si>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</si>
  <si>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</si>
  <si>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</si>
  <si>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</si>
  <si>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</si>
  <si>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</si>
  <si>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</si>
  <si>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</si>
  <si>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</si>
  <si>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</si>
  <si>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</si>
  <si>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</si>
  <si>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</si>
  <si>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</si>
  <si>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</si>
  <si>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</si>
  <si>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</si>
  <si>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</si>
  <si>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</si>
  <si>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</si>
  <si>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</si>
  <si>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</si>
  <si>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</si>
  <si>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</si>
  <si>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</si>
  <si>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</si>
  <si>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</si>
  <si>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</si>
  <si>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</si>
  <si>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</si>
  <si>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</si>
  <si>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</si>
  <si>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</si>
  <si>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</si>
  <si>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</si>
  <si>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</si>
  <si>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</si>
  <si>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</si>
  <si>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</si>
  <si>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</si>
  <si>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</si>
  <si>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</si>
  <si>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</si>
  <si>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</si>
  <si>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</si>
  <si>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</si>
  <si>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</si>
  <si>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</si>
  <si>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</si>
  <si>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</si>
  <si>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</si>
  <si>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</si>
  <si>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</si>
  <si>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</si>
  <si>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</si>
  <si>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</si>
  <si>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</si>
  <si>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</si>
  <si>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</si>
  <si>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</si>
  <si>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</si>
  <si>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</si>
  <si>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</si>
  <si>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</si>
  <si>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</si>
  <si>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</si>
  <si>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</si>
  <si>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</si>
  <si>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</si>
  <si>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</si>
  <si>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</si>
  <si>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</si>
  <si>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</si>
  <si>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</si>
  <si>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</si>
  <si>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</si>
  <si>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</si>
  <si>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</si>
  <si>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</si>
  <si>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</si>
  <si>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</si>
  <si>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</si>
  <si>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</si>
  <si>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</si>
  <si>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</si>
  <si>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</si>
  <si>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</si>
  <si>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</si>
  <si>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</si>
  <si>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</si>
  <si>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</si>
  <si>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</si>
  <si>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</si>
  <si>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</si>
  <si>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</si>
  <si>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</si>
  <si>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</si>
  <si>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</si>
  <si>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</si>
  <si>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</si>
  <si>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</si>
  <si>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</si>
  <si>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</si>
  <si>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</si>
  <si>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</si>
  <si>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</si>
  <si>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</si>
  <si>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</si>
  <si>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</si>
  <si>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</si>
  <si>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</si>
  <si>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</si>
  <si>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</si>
  <si>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</si>
  <si>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</si>
  <si>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</si>
  <si>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</si>
  <si>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</si>
  <si>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</si>
  <si>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</si>
  <si>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</si>
  <si>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</si>
  <si>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</si>
  <si>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</si>
  <si>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</si>
  <si>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</si>
  <si>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</si>
  <si>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</si>
  <si>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</si>
  <si>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</si>
  <si>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</si>
  <si>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</si>
  <si>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</si>
  <si>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</si>
  <si>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</si>
  <si>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</si>
  <si>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</si>
  <si>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</si>
  <si>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</si>
  <si>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</si>
  <si>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</si>
  <si>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</si>
  <si>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</si>
  <si>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</si>
  <si>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</si>
  <si>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</si>
  <si>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</si>
  <si>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</si>
  <si>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</si>
  <si>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</si>
  <si>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</si>
  <si>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</si>
  <si>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</si>
  <si>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</si>
  <si>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</si>
  <si>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</si>
  <si>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</si>
  <si>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</si>
  <si>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</si>
  <si>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</si>
  <si>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</si>
  <si>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</si>
  <si>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</si>
  <si>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</si>
  <si>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</si>
  <si>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</si>
  <si>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</si>
  <si>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</si>
  <si>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</si>
  <si>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</si>
  <si>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</si>
  <si>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</si>
  <si>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</si>
  <si>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</si>
  <si>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</si>
  <si>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</si>
  <si>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</si>
  <si>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</si>
  <si>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</si>
  <si>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</si>
  <si>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</si>
  <si>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</si>
  <si>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</si>
  <si>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</si>
  <si>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</si>
  <si>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</si>
  <si>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</si>
  <si>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</si>
  <si>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</si>
  <si>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</si>
  <si>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</si>
  <si>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</si>
  <si>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</si>
  <si>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</si>
  <si>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</si>
  <si>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</si>
  <si>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</si>
  <si>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</si>
  <si>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</si>
  <si>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</si>
  <si>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</si>
  <si>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</si>
  <si>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</si>
  <si>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</si>
  <si>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</si>
  <si>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</si>
  <si>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</si>
  <si>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</si>
  <si>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</si>
  <si>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</si>
  <si>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</si>
  <si>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</si>
  <si>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</si>
  <si>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</si>
  <si>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</si>
  <si>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</si>
  <si>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</si>
  <si>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</si>
  <si>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</si>
  <si>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</si>
  <si>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</si>
  <si>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</si>
  <si>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</si>
  <si>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</si>
  <si>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</si>
  <si>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</si>
  <si>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</si>
  <si>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</si>
  <si>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</si>
  <si>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</si>
  <si>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</si>
  <si>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</si>
  <si>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</si>
  <si>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</si>
  <si>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</si>
  <si>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</si>
  <si>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</si>
  <si>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</si>
  <si>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</si>
  <si>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</si>
  <si>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</si>
  <si>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</si>
  <si>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</si>
  <si>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</si>
  <si>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</si>
  <si>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</si>
  <si>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</si>
  <si>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</si>
  <si>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</si>
  <si>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</si>
  <si>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</si>
  <si>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</si>
  <si>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</si>
  <si>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</si>
  <si>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</si>
  <si>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</si>
  <si>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</si>
  <si>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</si>
  <si>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</si>
  <si>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</si>
  <si>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</si>
  <si>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</si>
  <si>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</si>
  <si>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</si>
  <si>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</si>
  <si>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</si>
  <si>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</si>
  <si>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</si>
  <si>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</si>
  <si>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</si>
  <si>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</si>
  <si>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</si>
  <si>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</si>
  <si>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</si>
  <si>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</si>
  <si>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</si>
  <si>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</si>
  <si>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</si>
  <si>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</si>
  <si>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</si>
  <si>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</si>
  <si>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</si>
  <si>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</si>
  <si>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</si>
  <si>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</si>
  <si>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</si>
  <si>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</si>
  <si>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</si>
  <si>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</si>
  <si>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</si>
  <si>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</si>
  <si>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</si>
  <si>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</si>
  <si>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</si>
  <si>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</si>
  <si>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</si>
  <si>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</si>
  <si>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</si>
  <si>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</si>
  <si>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</si>
  <si>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</si>
  <si>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</si>
  <si>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</si>
  <si>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</si>
  <si>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</si>
  <si>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</si>
  <si>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</si>
  <si>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</si>
  <si>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</si>
  <si>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</si>
  <si>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</si>
  <si>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</si>
  <si>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</si>
  <si>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</si>
  <si>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</si>
  <si>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</si>
  <si>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</si>
  <si>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</si>
  <si>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</si>
  <si>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</si>
  <si>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</si>
  <si>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</si>
  <si>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</si>
  <si>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</si>
  <si>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</si>
  <si>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</si>
  <si>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</si>
  <si>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</si>
  <si>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</si>
  <si>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</si>
  <si>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</si>
  <si>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</si>
  <si>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</si>
  <si>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</si>
  <si>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</si>
  <si>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</si>
  <si>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</si>
  <si>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</si>
  <si>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</si>
  <si>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</si>
  <si>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</si>
  <si>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</si>
  <si>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</si>
  <si>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</si>
  <si>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</si>
  <si>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</si>
  <si>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</si>
  <si>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</si>
  <si>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</si>
  <si>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</si>
  <si>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</si>
  <si>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</si>
  <si>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</si>
  <si>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</si>
  <si>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</si>
  <si>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</si>
  <si>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</si>
  <si>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</si>
  <si>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</si>
  <si>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</si>
  <si>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</si>
  <si>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</si>
  <si>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</si>
  <si>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</si>
  <si>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</si>
  <si>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</si>
  <si>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</si>
  <si>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</si>
  <si>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</si>
  <si>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</si>
  <si>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</si>
  <si>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</si>
  <si>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</si>
  <si>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</si>
  <si>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</si>
  <si>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</si>
  <si>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</si>
  <si>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</si>
  <si>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</si>
  <si>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</si>
  <si>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</si>
  <si>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</si>
  <si>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</si>
  <si>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</si>
  <si>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</si>
  <si>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</si>
  <si>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</si>
  <si>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</si>
  <si>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</si>
  <si>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</si>
  <si>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</si>
  <si>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</si>
  <si>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</si>
  <si>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</si>
  <si>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</si>
  <si>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</si>
  <si>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</si>
  <si>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</si>
  <si>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</si>
  <si>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</si>
  <si>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</si>
  <si>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</si>
  <si>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</si>
  <si>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</si>
  <si>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</si>
  <si>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</si>
  <si>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</si>
  <si>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</si>
  <si>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</si>
  <si>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</si>
  <si>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</si>
  <si>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</si>
  <si>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</si>
  <si>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</si>
  <si>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</si>
  <si>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</si>
  <si>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</si>
  <si>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</si>
  <si>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</si>
  <si>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</si>
  <si>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</si>
  <si>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</si>
  <si>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</si>
  <si>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</si>
  <si>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</si>
  <si>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</si>
  <si>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</si>
  <si>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</si>
  <si>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</si>
  <si>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</si>
  <si>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</si>
  <si>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</si>
  <si>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</si>
  <si>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</si>
  <si>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</si>
  <si>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</si>
  <si>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</si>
  <si>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</si>
  <si>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</si>
  <si>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</si>
  <si>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</si>
  <si>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</si>
  <si>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</si>
  <si>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</si>
  <si>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</si>
  <si>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</si>
  <si>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</si>
  <si>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</si>
  <si>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</si>
  <si>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</si>
  <si>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</si>
  <si>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</si>
  <si>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</si>
  <si>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</si>
  <si>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</si>
  <si>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</si>
  <si>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</si>
  <si>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</si>
  <si>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</si>
  <si>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</si>
  <si>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</si>
  <si>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</si>
  <si>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</si>
  <si>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</si>
  <si>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</si>
  <si>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</si>
  <si>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</si>
  <si>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</si>
  <si>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</si>
  <si>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</si>
  <si>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</si>
  <si>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</si>
  <si>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</si>
  <si>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</si>
  <si>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</si>
  <si>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</si>
  <si>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</si>
  <si>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</si>
  <si>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</si>
  <si>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</si>
  <si>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</si>
  <si>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</si>
  <si>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</si>
  <si>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</si>
  <si>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</si>
  <si>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</si>
  <si>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</si>
  <si>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</si>
  <si>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</si>
  <si>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</si>
  <si>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</si>
  <si>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</si>
  <si>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</si>
  <si>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</si>
  <si>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</si>
  <si>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</si>
  <si>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</si>
  <si>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</si>
  <si>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</si>
  <si>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</si>
  <si>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</si>
  <si>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</si>
  <si>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</si>
  <si>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</si>
  <si>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</si>
  <si>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</si>
  <si>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</si>
  <si>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</si>
  <si>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</si>
  <si>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</si>
  <si>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</si>
  <si>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</si>
  <si>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</si>
  <si>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</si>
  <si>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</si>
  <si>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</si>
  <si>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</si>
  <si>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</si>
  <si>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</si>
  <si>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</si>
  <si>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</si>
  <si>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</si>
  <si>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</si>
  <si>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</si>
  <si>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</si>
  <si>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</si>
  <si>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</si>
  <si>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</si>
  <si>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</si>
  <si>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</si>
  <si>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</si>
  <si>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</si>
  <si>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</si>
  <si>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</si>
  <si>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</si>
  <si>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</si>
  <si>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</si>
  <si>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</si>
  <si>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</si>
  <si>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</si>
  <si>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</si>
  <si>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</si>
  <si>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</si>
  <si>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</si>
  <si>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</si>
  <si>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</si>
  <si>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</si>
  <si>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</si>
  <si>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</si>
  <si>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</si>
  <si>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</si>
  <si>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</si>
  <si>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</si>
  <si>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</si>
  <si>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</si>
  <si>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</si>
  <si>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</si>
  <si>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</si>
  <si>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</si>
  <si>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</si>
  <si>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</si>
  <si>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</si>
  <si>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</si>
  <si>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</si>
  <si>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</si>
  <si>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</si>
  <si>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</si>
  <si>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</si>
  <si>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</si>
  <si>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</si>
  <si>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</si>
  <si>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</si>
  <si>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</si>
  <si>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</si>
  <si>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</si>
  <si>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</si>
  <si>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</si>
  <si>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</si>
  <si>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</si>
  <si>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</si>
  <si>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</si>
  <si>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</si>
  <si>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</si>
  <si>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</si>
  <si>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</si>
  <si>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</si>
  <si>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</si>
  <si>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</si>
  <si>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</si>
  <si>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</si>
  <si>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</si>
  <si>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</si>
  <si>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</si>
  <si>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</si>
  <si>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</si>
  <si>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</si>
  <si>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</si>
  <si>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</si>
  <si>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</si>
  <si>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</si>
  <si>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</si>
  <si>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</si>
  <si>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</si>
  <si>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</si>
  <si>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</si>
  <si>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</si>
  <si>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</si>
  <si>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</si>
  <si>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</si>
  <si>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</si>
  <si>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</si>
  <si>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</si>
  <si>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</si>
  <si>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</si>
  <si>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</si>
  <si>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</si>
  <si>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</si>
  <si>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</si>
  <si>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</si>
  <si>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</si>
  <si>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</si>
  <si>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</si>
  <si>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</si>
  <si>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</si>
  <si>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</si>
  <si>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</si>
  <si>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</si>
  <si>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</si>
  <si>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</si>
  <si>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</si>
  <si>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</si>
  <si>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</si>
  <si>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</si>
  <si>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</si>
  <si>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</si>
  <si>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</si>
  <si>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</si>
  <si>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</si>
  <si>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</si>
  <si>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</si>
  <si>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</si>
  <si>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</si>
  <si>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</si>
  <si>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</si>
  <si>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</si>
  <si>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</si>
  <si>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</si>
  <si>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</si>
  <si>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</si>
  <si>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</si>
  <si>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</si>
  <si>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</si>
  <si>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</si>
  <si>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</si>
  <si>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</si>
  <si>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</si>
  <si>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</si>
  <si>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</si>
  <si>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</si>
  <si>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</si>
  <si>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</si>
  <si>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</si>
  <si>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</si>
  <si>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</si>
  <si>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</si>
  <si>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</si>
  <si>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</si>
  <si>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</si>
  <si>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</si>
  <si>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</si>
  <si>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</si>
  <si>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</si>
  <si>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</si>
  <si>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</si>
  <si>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</si>
  <si>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</si>
  <si>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</si>
  <si>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</si>
  <si>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</si>
  <si>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</si>
  <si>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</si>
  <si>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</si>
  <si>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</si>
  <si>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</si>
  <si>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</si>
  <si>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</si>
  <si>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</si>
  <si>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</si>
  <si>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</si>
  <si>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</si>
  <si>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</si>
  <si>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</si>
  <si>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</si>
  <si>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</si>
  <si>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</si>
  <si>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</si>
  <si>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</si>
  <si>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</si>
  <si>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</si>
  <si>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</si>
  <si>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</si>
  <si>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</si>
  <si>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</si>
  <si>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</si>
  <si>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</si>
  <si>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</si>
  <si>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</si>
  <si>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</si>
  <si>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</si>
  <si>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</si>
  <si>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</si>
  <si>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</si>
  <si>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</si>
  <si>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</si>
  <si>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</si>
  <si>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</si>
  <si>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</si>
  <si>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</si>
  <si>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</si>
  <si>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</si>
  <si>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</si>
  <si>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</si>
  <si>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</si>
  <si>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</si>
  <si>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</si>
  <si>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</si>
  <si>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</si>
  <si>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</si>
  <si>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</si>
  <si>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</si>
  <si>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</si>
  <si>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</si>
  <si>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</si>
  <si>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</si>
  <si>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</si>
  <si>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</si>
  <si>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</si>
  <si>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</si>
  <si>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</si>
  <si>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</si>
  <si>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</si>
  <si>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</si>
  <si>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</si>
  <si>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</si>
  <si>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</si>
  <si>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</si>
  <si>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</si>
  <si>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</si>
  <si>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</si>
  <si>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</si>
  <si>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</si>
  <si>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</si>
  <si>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</si>
  <si>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</si>
  <si>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</si>
  <si>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</si>
  <si>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</si>
  <si>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</si>
  <si>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</si>
  <si>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</si>
  <si>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</si>
  <si>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</si>
  <si>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</si>
  <si>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</si>
  <si>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</si>
  <si>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</si>
  <si>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</si>
  <si>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</si>
  <si>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</si>
  <si>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</si>
  <si>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</si>
  <si>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</si>
  <si>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</si>
  <si>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</si>
  <si>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</si>
  <si>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</si>
  <si>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</si>
  <si>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</si>
  <si>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</si>
  <si>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</si>
  <si>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</si>
  <si>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</si>
  <si>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</si>
  <si>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</si>
  <si>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</si>
  <si>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</si>
  <si>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</si>
  <si>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</si>
  <si>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</si>
  <si>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</si>
  <si>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</si>
  <si>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</si>
  <si>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</si>
  <si>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</si>
  <si>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</si>
  <si>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</si>
  <si>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</si>
  <si>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</si>
  <si>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</si>
  <si>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</si>
  <si>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</si>
  <si>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</si>
  <si>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</si>
  <si>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</si>
  <si>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</si>
  <si>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</si>
  <si>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</si>
  <si>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</si>
  <si>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</si>
  <si>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</si>
  <si>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</si>
  <si>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</si>
  <si>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</si>
  <si>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</si>
  <si>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</si>
  <si>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</si>
  <si>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</si>
  <si>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</si>
  <si>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</si>
  <si>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</si>
  <si>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</si>
  <si>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</si>
  <si>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</si>
  <si>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</si>
  <si>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</si>
  <si>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</si>
  <si>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</si>
  <si>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</si>
  <si>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</si>
  <si>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</si>
  <si>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</si>
  <si>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</si>
  <si>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</si>
  <si>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</si>
  <si>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</si>
  <si>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</si>
  <si>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</si>
  <si>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</si>
  <si>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</si>
  <si>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</si>
  <si>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</si>
  <si>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</si>
  <si>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</si>
  <si>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</si>
  <si>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</si>
  <si>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</si>
  <si>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</si>
  <si>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</si>
  <si>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</si>
  <si>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</si>
  <si>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</si>
  <si>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</si>
  <si>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</si>
  <si>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</si>
  <si>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</si>
  <si>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</si>
  <si>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</si>
  <si>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</si>
  <si>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</si>
  <si>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</si>
  <si>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</si>
  <si>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</si>
  <si>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</si>
  <si>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</si>
  <si>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</si>
  <si>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</si>
  <si>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</si>
  <si>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</si>
  <si>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</si>
  <si>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</si>
  <si>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</si>
  <si>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</si>
  <si>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</si>
  <si>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</si>
  <si>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</si>
  <si>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</si>
  <si>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</si>
  <si>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</si>
  <si>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</si>
  <si>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</si>
  <si>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</si>
  <si>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</si>
  <si>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</si>
  <si>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</si>
  <si>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</si>
  <si>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</si>
  <si>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</si>
  <si>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</si>
  <si>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</si>
  <si>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</si>
  <si>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</si>
  <si>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</si>
  <si>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</si>
  <si>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</si>
  <si>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</si>
  <si>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</si>
  <si>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</si>
  <si>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</si>
  <si>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</si>
  <si>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</si>
  <si>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</si>
  <si>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</si>
  <si>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</si>
  <si>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</si>
  <si>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</si>
  <si>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</si>
  <si>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</si>
  <si>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</si>
  <si>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</si>
  <si>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</si>
  <si>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</si>
  <si>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</si>
  <si>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</si>
  <si>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</si>
  <si>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</si>
  <si>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</si>
  <si>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</si>
  <si>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</si>
  <si>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</si>
  <si>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</si>
  <si>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</si>
  <si>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</si>
  <si>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</si>
  <si>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</si>
  <si>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</si>
  <si>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</si>
  <si>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</si>
  <si>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</si>
  <si>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</si>
  <si>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</si>
  <si>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</si>
  <si>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</si>
  <si>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</si>
  <si>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</si>
  <si>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</si>
  <si>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</si>
  <si>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</si>
  <si>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</si>
  <si>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</si>
  <si>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</si>
  <si>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</si>
  <si>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</si>
  <si>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</si>
  <si>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</si>
  <si>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</si>
  <si>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</si>
  <si>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</si>
  <si>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</si>
  <si>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</si>
  <si>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</si>
  <si>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</si>
  <si>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</si>
  <si>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</si>
  <si>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</si>
  <si>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</si>
  <si>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</si>
  <si>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</si>
  <si>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</si>
  <si>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</si>
  <si>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</si>
  <si>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</si>
  <si>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</si>
  <si>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</si>
  <si>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</si>
  <si>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</si>
  <si>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</si>
  <si>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</si>
  <si>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</si>
  <si>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</si>
  <si>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</si>
  <si>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</si>
  <si>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</si>
  <si>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</si>
  <si>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</si>
  <si>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</si>
  <si>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</si>
  <si>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</si>
  <si>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</si>
  <si>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</si>
  <si>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</si>
  <si>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</si>
  <si>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</si>
  <si>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</si>
  <si>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</si>
  <si>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</si>
  <si>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</si>
  <si>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</si>
  <si>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</si>
  <si>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</si>
  <si>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</si>
  <si>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</si>
  <si>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</si>
  <si>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</si>
  <si>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</si>
  <si>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</si>
  <si>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</si>
  <si>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</si>
  <si>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</si>
  <si>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</si>
  <si>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</si>
  <si>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</si>
  <si>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</si>
  <si>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</si>
  <si>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</si>
  <si>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</si>
  <si>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</si>
  <si>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</si>
  <si>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</si>
  <si>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</si>
  <si>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</si>
  <si>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</si>
  <si>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</si>
  <si>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</si>
  <si>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</si>
  <si>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</si>
  <si>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</si>
  <si>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</si>
  <si>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</si>
  <si>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</si>
  <si>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</si>
  <si>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</si>
  <si>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</si>
  <si>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</si>
  <si>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</si>
  <si>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</si>
  <si>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</si>
  <si>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</si>
  <si>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</si>
  <si>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</si>
  <si>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</si>
  <si>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</si>
  <si>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</si>
  <si>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</si>
  <si>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</si>
  <si>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</si>
  <si>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</si>
  <si>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</si>
  <si>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</si>
  <si>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</si>
  <si>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</si>
  <si>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</si>
  <si>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</si>
  <si>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</si>
  <si>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</si>
  <si>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</si>
  <si>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</si>
  <si>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</si>
  <si>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</si>
  <si>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</si>
  <si>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</si>
  <si>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</si>
  <si>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</si>
  <si>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</si>
  <si>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</si>
  <si>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</si>
  <si>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</si>
  <si>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</si>
  <si>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</si>
  <si>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</si>
  <si>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</si>
  <si>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</si>
  <si>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</si>
  <si>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</si>
  <si>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</si>
  <si>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</si>
  <si>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</si>
  <si>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</si>
  <si>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</si>
  <si>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</si>
  <si>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</si>
  <si>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</si>
  <si>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</si>
  <si>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</si>
  <si>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</si>
  <si>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</si>
  <si>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</si>
  <si>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</si>
  <si>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</si>
  <si>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</si>
  <si>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</si>
  <si>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</si>
  <si>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</si>
  <si>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</si>
  <si>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</si>
  <si>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</si>
  <si>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</si>
  <si>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</si>
  <si>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</si>
  <si>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</si>
  <si>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</si>
  <si>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</si>
  <si>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</si>
  <si>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</si>
  <si>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</si>
  <si>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</si>
  <si>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</si>
  <si>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</si>
  <si>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</si>
  <si>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</si>
  <si>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</si>
  <si>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</si>
  <si>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</si>
  <si>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</si>
  <si>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</si>
  <si>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</si>
  <si>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</si>
  <si>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</si>
  <si>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</si>
  <si>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</si>
  <si>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</si>
  <si>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</si>
  <si>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</si>
  <si>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</si>
  <si>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</si>
  <si>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</si>
  <si>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</si>
  <si>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</si>
  <si>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</si>
  <si>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</si>
  <si>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</si>
  <si>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</si>
  <si>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</si>
  <si>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</si>
  <si>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</si>
  <si>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</si>
  <si>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</si>
  <si>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</si>
  <si>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</si>
  <si>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</si>
  <si>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</si>
  <si>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</si>
  <si>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</si>
  <si>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</si>
  <si>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</si>
  <si>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</si>
  <si>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</si>
  <si>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</si>
  <si>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</si>
  <si>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</si>
  <si>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</si>
  <si>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</si>
  <si>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</si>
  <si>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</si>
  <si>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</si>
  <si>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</si>
  <si>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</si>
  <si>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</si>
  <si>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</si>
  <si>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</si>
  <si>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</si>
  <si>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</si>
  <si>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</si>
  <si>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</si>
  <si>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</si>
  <si>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</si>
  <si>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</si>
  <si>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</si>
  <si>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</si>
  <si>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</si>
  <si>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</si>
  <si>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</si>
  <si>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</si>
  <si>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</si>
  <si>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</si>
  <si>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</si>
  <si>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</si>
  <si>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</si>
  <si>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</si>
  <si>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</si>
  <si>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</si>
  <si>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</si>
  <si>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</si>
  <si>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</si>
  <si>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</si>
  <si>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</si>
  <si>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</si>
  <si>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</si>
  <si>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</si>
  <si>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</si>
  <si>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</si>
  <si>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</si>
  <si>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</si>
  <si>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</si>
  <si>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</si>
  <si>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</si>
  <si>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</si>
  <si>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</si>
  <si>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</si>
  <si>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</si>
  <si>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</si>
  <si>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</si>
  <si>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</si>
  <si>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</si>
  <si>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</si>
  <si>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</si>
  <si>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</si>
  <si>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</si>
  <si>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</si>
  <si>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</si>
  <si>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</si>
  <si>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</si>
  <si>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</si>
  <si>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</si>
  <si>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</si>
  <si>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</si>
  <si>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</si>
  <si>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</si>
  <si>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</si>
  <si>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</si>
  <si>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</si>
  <si>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</si>
  <si>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</si>
  <si>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</si>
  <si>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</si>
  <si>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</si>
  <si>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</si>
  <si>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</si>
  <si>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</si>
  <si>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</si>
  <si>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</si>
  <si>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</si>
  <si>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</si>
  <si>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</si>
  <si>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</si>
  <si>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</si>
  <si>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</si>
  <si>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</si>
  <si>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</si>
  <si>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</si>
  <si>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</si>
  <si>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</si>
  <si>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</si>
  <si>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</si>
  <si>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</si>
  <si>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</si>
  <si>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</si>
  <si>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</si>
  <si>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</si>
  <si>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</si>
  <si>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</si>
  <si>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</si>
  <si>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</si>
  <si>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</si>
  <si>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</si>
  <si>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</si>
  <si>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</si>
  <si>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</si>
  <si>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</si>
  <si>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</si>
  <si>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</si>
  <si>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</si>
  <si>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</si>
  <si>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</si>
  <si>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</si>
  <si>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</si>
  <si>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</si>
  <si>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</si>
  <si>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</si>
  <si>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</si>
  <si>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</si>
  <si>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</si>
  <si>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</si>
  <si>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</si>
  <si>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</si>
  <si>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</si>
  <si>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</si>
  <si>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</si>
  <si>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</si>
  <si>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</si>
  <si>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</si>
  <si>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</si>
  <si>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</si>
  <si>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</si>
  <si>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</si>
  <si>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</si>
  <si>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</si>
  <si>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</si>
  <si>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</si>
  <si>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</si>
  <si>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</si>
  <si>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</si>
  <si>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</si>
  <si>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</si>
  <si>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</si>
  <si>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</si>
  <si>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</si>
  <si>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</si>
  <si>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</si>
  <si>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</si>
  <si>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</si>
  <si>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</si>
  <si>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</si>
  <si>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</si>
  <si>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</si>
  <si>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</si>
  <si>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</si>
  <si>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</si>
  <si>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</si>
  <si>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</si>
  <si>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</si>
  <si>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</si>
  <si>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</si>
  <si>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</si>
  <si>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</si>
  <si>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</si>
  <si>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</si>
  <si>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</si>
  <si>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</si>
  <si>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</si>
  <si>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</si>
  <si>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</si>
  <si>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</si>
  <si>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</si>
  <si>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</si>
  <si>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</si>
  <si>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</si>
  <si>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</si>
  <si>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</si>
  <si>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</si>
  <si>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</si>
  <si>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</si>
  <si>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</si>
  <si>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</si>
  <si>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</si>
  <si>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</si>
  <si>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</si>
  <si>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</si>
  <si>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</si>
  <si>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</si>
  <si>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</si>
  <si>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</si>
  <si>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</si>
  <si>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</si>
  <si>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</si>
  <si>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</si>
  <si>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</si>
  <si>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</si>
  <si>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</si>
  <si>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</si>
  <si>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</si>
  <si>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</si>
  <si>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</si>
  <si>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</si>
  <si>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</si>
  <si>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</si>
  <si>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</si>
  <si>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</si>
  <si>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</si>
  <si>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</si>
  <si>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</si>
  <si>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</si>
  <si>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</si>
  <si>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</si>
  <si>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</si>
  <si>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</si>
  <si>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</si>
  <si>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</si>
  <si>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</si>
  <si>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</si>
  <si>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</si>
  <si>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</si>
  <si>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</si>
  <si>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</si>
  <si>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</si>
  <si>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</si>
  <si>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</si>
  <si>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</si>
  <si>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</si>
  <si>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</si>
  <si>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</si>
  <si>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</si>
  <si>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</si>
  <si>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</si>
  <si>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</si>
  <si>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</si>
  <si>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</si>
  <si>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</si>
  <si>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</si>
  <si>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</si>
  <si>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</si>
  <si>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</si>
  <si>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</si>
  <si>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</si>
  <si>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</si>
  <si>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</si>
  <si>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</si>
  <si>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</si>
  <si>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</si>
  <si>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</si>
  <si>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</si>
  <si>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</si>
  <si>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</si>
  <si>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</si>
  <si>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</si>
  <si>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</si>
  <si>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</si>
  <si>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</si>
  <si>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</si>
  <si>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</si>
  <si>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</si>
  <si>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</si>
  <si>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</si>
  <si>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</si>
  <si>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</si>
  <si>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</si>
  <si>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</si>
  <si>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</si>
  <si>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</si>
  <si>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</si>
  <si>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</si>
  <si>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</si>
  <si>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</si>
  <si>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</si>
  <si>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</si>
  <si>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</si>
  <si>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</si>
  <si>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</si>
  <si>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</si>
  <si>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</si>
  <si>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</si>
  <si>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</si>
  <si>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</si>
  <si>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</si>
  <si>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</si>
  <si>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</si>
  <si>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</si>
  <si>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</si>
  <si>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</si>
  <si>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</si>
  <si>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</si>
  <si>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</si>
  <si>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</si>
  <si>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</si>
  <si>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</si>
  <si>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</si>
  <si>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</si>
  <si>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</si>
  <si>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</si>
  <si>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</si>
  <si>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</si>
  <si>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</si>
  <si>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</si>
  <si>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</si>
  <si>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</si>
  <si>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</si>
  <si>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</si>
  <si>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</si>
  <si>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</si>
  <si>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</si>
  <si>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</si>
  <si>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</si>
  <si>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</si>
  <si>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</si>
  <si>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</si>
  <si>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</si>
  <si>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</si>
  <si>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</si>
  <si>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</si>
  <si>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</si>
  <si>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</si>
  <si>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</si>
  <si>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</si>
  <si>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</si>
  <si>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</si>
  <si>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</si>
  <si>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</si>
  <si>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</si>
  <si>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</si>
  <si>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</si>
  <si>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</si>
  <si>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</si>
  <si>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</si>
  <si>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</si>
  <si>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</si>
  <si>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</si>
  <si>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</si>
  <si>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</si>
  <si>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</si>
  <si>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</si>
  <si>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</si>
  <si>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</si>
  <si>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</si>
  <si>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</si>
  <si>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</si>
  <si>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</si>
  <si>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</si>
  <si>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</si>
  <si>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</si>
  <si>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</si>
  <si>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</si>
  <si>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</si>
  <si>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</si>
  <si>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</si>
  <si>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</si>
  <si>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</si>
  <si>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</si>
  <si>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</si>
  <si>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</si>
  <si>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</si>
  <si>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</si>
  <si>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</si>
  <si>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</si>
  <si>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</si>
  <si>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</si>
  <si>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</si>
  <si>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</si>
  <si>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</si>
  <si>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</si>
  <si>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</si>
  <si>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</si>
  <si>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</si>
  <si>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</si>
  <si>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</si>
  <si>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</si>
  <si>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</si>
  <si>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</si>
  <si>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</si>
  <si>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</si>
  <si>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</si>
  <si>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</si>
  <si>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</si>
  <si>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</si>
  <si>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</si>
  <si>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</si>
  <si>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</si>
  <si>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</si>
  <si>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</si>
  <si>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</si>
  <si>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</si>
  <si>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</si>
  <si>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</si>
  <si>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</si>
  <si>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</si>
  <si>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</si>
  <si>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</si>
  <si>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</si>
  <si>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</si>
  <si>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</si>
  <si>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</si>
  <si>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</si>
  <si>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</si>
  <si>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</si>
  <si>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</si>
  <si>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</si>
  <si>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</si>
  <si>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</si>
  <si>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</si>
  <si>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</si>
  <si>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</si>
  <si>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</si>
  <si>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</si>
  <si>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</si>
  <si>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</si>
  <si>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</si>
  <si>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</si>
  <si>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</si>
  <si>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</si>
  <si>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</si>
  <si>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</si>
  <si>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</si>
  <si>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</si>
  <si>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</si>
  <si>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</si>
  <si>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</si>
  <si>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</si>
  <si>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</si>
  <si>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</si>
  <si>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</si>
  <si>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</si>
  <si>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</si>
  <si>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</si>
  <si>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</si>
  <si>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</si>
  <si>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</si>
  <si>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</si>
  <si>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</si>
  <si>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</si>
  <si>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</si>
  <si>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</si>
  <si>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</si>
  <si>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</si>
  <si>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</si>
  <si>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</si>
  <si>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</si>
  <si>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</si>
  <si>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</si>
  <si>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</si>
  <si>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</si>
  <si>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</si>
  <si>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</si>
  <si>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</si>
  <si>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</si>
  <si>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</si>
  <si>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</si>
  <si>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</si>
  <si>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</si>
  <si>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</si>
  <si>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</si>
  <si>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</si>
  <si>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</si>
  <si>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</si>
  <si>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</si>
  <si>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</si>
  <si>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</si>
  <si>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</si>
  <si>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</si>
  <si>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</si>
  <si>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</si>
  <si>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</si>
  <si>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</si>
  <si>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</si>
  <si>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</si>
  <si>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</si>
  <si>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</si>
  <si>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</si>
  <si>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</si>
  <si>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</si>
  <si>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</si>
  <si>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</si>
  <si>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</si>
  <si>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</si>
  <si>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</si>
  <si>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</si>
  <si>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</si>
  <si>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</si>
  <si>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</si>
  <si>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</si>
  <si>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</si>
  <si>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</si>
  <si>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</si>
  <si>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</si>
  <si>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</si>
  <si>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</si>
  <si>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</si>
  <si>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</si>
  <si>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</si>
  <si>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</si>
  <si>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</si>
  <si>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</si>
  <si>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</si>
  <si>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</si>
  <si>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</si>
  <si>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</si>
  <si>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</si>
  <si>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</si>
  <si>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</si>
  <si>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</si>
  <si>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</si>
  <si>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</si>
  <si>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</si>
  <si>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</si>
  <si>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</si>
  <si>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</si>
  <si>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</si>
  <si>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</si>
  <si>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</si>
  <si>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</si>
  <si>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</si>
  <si>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</si>
  <si>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</si>
  <si>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</si>
  <si>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</si>
  <si>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</si>
  <si>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</si>
  <si>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</si>
  <si>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</si>
  <si>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</si>
  <si>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</si>
  <si>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</si>
  <si>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</si>
  <si>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</si>
  <si>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</si>
  <si>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</si>
  <si>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</si>
  <si>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</si>
  <si>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</si>
  <si>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</si>
  <si>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</si>
  <si>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</si>
  <si>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</si>
  <si>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</si>
  <si>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</si>
  <si>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</si>
  <si>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</si>
  <si>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</si>
  <si>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</si>
  <si>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</si>
  <si>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</si>
  <si>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</si>
  <si>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</si>
  <si>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</si>
  <si>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</si>
  <si>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</si>
  <si>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</si>
  <si>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</si>
  <si>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</si>
  <si>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</si>
  <si>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</si>
  <si>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</si>
  <si>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</si>
  <si>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</si>
  <si>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</si>
  <si>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</si>
  <si>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</si>
  <si>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</si>
  <si>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</si>
  <si>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</si>
  <si>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</si>
  <si>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</si>
  <si>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</si>
  <si>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</si>
  <si>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</si>
  <si>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</si>
  <si>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</si>
  <si>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</si>
  <si>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</si>
  <si>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</si>
  <si>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</si>
  <si>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</si>
  <si>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</si>
  <si>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</si>
  <si>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</si>
  <si>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</si>
  <si>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</si>
  <si>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</si>
  <si>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</si>
  <si>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</si>
  <si>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</si>
  <si>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</si>
  <si>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</si>
  <si>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</si>
  <si>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</si>
  <si>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</si>
  <si>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</si>
  <si>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</si>
  <si>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</si>
  <si>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</si>
  <si>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</si>
  <si>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</si>
  <si>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</si>
  <si>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</si>
  <si>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</si>
  <si>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</si>
  <si>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</si>
  <si>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</si>
  <si>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</si>
  <si>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</si>
  <si>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</si>
  <si>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</si>
  <si>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</si>
  <si>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</si>
  <si>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</si>
  <si>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</si>
  <si>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</si>
  <si>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</si>
  <si>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</si>
  <si>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</si>
  <si>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</si>
  <si>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</si>
  <si>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</si>
  <si>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</si>
  <si>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</si>
  <si>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</si>
  <si>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</si>
  <si>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</si>
  <si>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</si>
  <si>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</si>
  <si>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</si>
  <si>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</si>
  <si>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</si>
  <si>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</si>
  <si>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</si>
  <si>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</si>
  <si>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</si>
  <si>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</si>
  <si>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</si>
  <si>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</si>
  <si>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</si>
  <si>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</si>
  <si>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</si>
  <si>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</si>
  <si>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</si>
  <si>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</si>
  <si>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</si>
  <si>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</si>
  <si>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</si>
  <si>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</si>
  <si>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</si>
  <si>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</si>
  <si>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</si>
  <si>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</si>
  <si>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</si>
  <si>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</si>
  <si>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</si>
  <si>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</si>
  <si>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</si>
  <si>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</si>
  <si>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</si>
  <si>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</si>
  <si>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</si>
  <si>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</si>
  <si>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</si>
  <si>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</si>
  <si>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</si>
  <si>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</si>
  <si>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</si>
  <si>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</si>
  <si>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</si>
  <si>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</si>
  <si>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</si>
  <si>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</si>
  <si>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</si>
  <si>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</si>
  <si>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</si>
  <si>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</si>
  <si>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</si>
  <si>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</si>
  <si>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</si>
  <si>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</si>
  <si>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</si>
  <si>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</si>
  <si>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</si>
  <si>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</si>
  <si>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</si>
  <si>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</si>
  <si>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</si>
  <si>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</si>
  <si>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</si>
  <si>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</si>
  <si>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</si>
  <si>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</si>
  <si>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</si>
  <si>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</si>
  <si>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</si>
  <si>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</si>
  <si>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</si>
  <si>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</si>
  <si>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</si>
  <si>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</si>
  <si>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</si>
  <si>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</si>
  <si>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</si>
  <si>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</si>
  <si>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</si>
  <si>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</si>
  <si>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</si>
  <si>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</si>
  <si>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</si>
  <si>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</si>
  <si>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</si>
  <si>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</si>
  <si>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</si>
  <si>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</si>
  <si>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</si>
  <si>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</si>
  <si>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</si>
  <si>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</si>
  <si>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</si>
  <si>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</si>
  <si>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</si>
  <si>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</si>
  <si>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</si>
  <si>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</si>
  <si>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</si>
  <si>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</si>
  <si>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</si>
  <si>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</si>
  <si>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</si>
  <si>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</si>
  <si>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</si>
  <si>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</si>
  <si>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</si>
  <si>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</si>
  <si>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</si>
  <si>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</si>
  <si>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</si>
  <si>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</si>
  <si>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</si>
  <si>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</si>
  <si>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</si>
  <si>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</si>
  <si>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</si>
  <si>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</si>
  <si>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</si>
  <si>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</si>
  <si>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</si>
  <si>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</si>
  <si>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</si>
  <si>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</si>
  <si>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</si>
  <si>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</si>
  <si>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</si>
  <si>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</si>
  <si>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</si>
  <si>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</si>
  <si>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</si>
  <si>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</si>
  <si>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</si>
  <si>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</si>
  <si>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</si>
  <si>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</si>
  <si>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</si>
  <si>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</si>
  <si>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</si>
  <si>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</si>
  <si>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</si>
  <si>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</si>
  <si>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</si>
  <si>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</si>
  <si>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</si>
  <si>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</si>
  <si>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</si>
  <si>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</si>
  <si>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</si>
  <si>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</si>
  <si>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</si>
  <si>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</si>
  <si>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</si>
  <si>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</si>
  <si>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</si>
  <si>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</si>
  <si>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</si>
  <si>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</si>
  <si>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</si>
  <si>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</si>
  <si>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</si>
  <si>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</si>
  <si>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</si>
  <si>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</si>
  <si>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</si>
  <si>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</si>
  <si>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</si>
  <si>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</si>
  <si>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</si>
  <si>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</si>
  <si>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</si>
  <si>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</si>
  <si>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</si>
  <si>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</si>
  <si>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</si>
  <si>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</si>
  <si>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</si>
  <si>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</si>
  <si>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</si>
  <si>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</si>
  <si>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</si>
  <si>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</si>
  <si>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</si>
  <si>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</si>
  <si>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</si>
  <si>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</si>
  <si>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</si>
  <si>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</si>
  <si>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</si>
  <si>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</si>
  <si>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</si>
  <si>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</si>
  <si>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</si>
  <si>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</si>
  <si>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</si>
  <si>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</si>
  <si>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</si>
  <si>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</si>
  <si>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</si>
  <si>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</si>
  <si>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</si>
  <si>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</si>
  <si>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</si>
  <si>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</si>
  <si>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</si>
  <si>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</si>
  <si>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</si>
  <si>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</si>
  <si>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</si>
  <si>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</si>
  <si>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</si>
  <si>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</si>
  <si>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</si>
  <si>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</si>
  <si>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</si>
  <si>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</si>
  <si>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</si>
  <si>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</si>
  <si>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</si>
  <si>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</si>
  <si>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</si>
  <si>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</si>
  <si>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</si>
  <si>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</si>
  <si>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</si>
  <si>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</si>
  <si>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</si>
  <si>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</si>
  <si>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</si>
  <si>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</si>
  <si>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</si>
  <si>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</si>
  <si>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</si>
  <si>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</si>
  <si>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</si>
  <si>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</si>
  <si>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</si>
  <si>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</si>
  <si>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</si>
  <si>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</si>
  <si>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</si>
  <si>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</si>
  <si>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</si>
  <si>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</si>
  <si>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</si>
  <si>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</si>
  <si>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</si>
  <si>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</si>
  <si>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</si>
  <si>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</si>
  <si>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</si>
  <si>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</si>
  <si>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</si>
  <si>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</si>
  <si>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</si>
  <si>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</si>
  <si>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</si>
  <si>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</si>
  <si>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</si>
  <si>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</si>
  <si>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</si>
  <si>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</si>
  <si>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</si>
  <si>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</si>
  <si>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</si>
  <si>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</si>
  <si>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</si>
  <si>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</si>
  <si>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</si>
  <si>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</si>
  <si>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</si>
  <si>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</si>
  <si>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</si>
  <si>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</si>
  <si>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</si>
  <si>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</si>
  <si>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</si>
  <si>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</si>
  <si>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</si>
  <si>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</si>
  <si>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</si>
  <si>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</si>
  <si>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</si>
  <si>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</si>
  <si>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</si>
  <si>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</si>
  <si>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</si>
  <si>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</si>
  <si>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</si>
  <si>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</si>
  <si>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</si>
  <si>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</si>
  <si>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</si>
  <si>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</si>
  <si>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</si>
  <si>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</si>
  <si>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</si>
  <si>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</si>
  <si>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</si>
  <si>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</si>
  <si>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</si>
  <si>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</si>
  <si>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</si>
  <si>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</si>
  <si>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</si>
  <si>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</si>
  <si>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</si>
  <si>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</si>
  <si>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</si>
  <si>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</si>
  <si>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</si>
  <si>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</si>
  <si>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</si>
  <si>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</si>
  <si>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</si>
  <si>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</si>
  <si>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</si>
  <si>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</si>
  <si>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</si>
  <si>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</si>
  <si>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</si>
  <si>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</si>
  <si>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</si>
  <si>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</si>
  <si>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</si>
  <si>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</si>
  <si>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</si>
  <si>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</si>
  <si>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</si>
  <si>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</si>
  <si>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</si>
  <si>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</si>
  <si>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</si>
  <si>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</si>
  <si>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</si>
  <si>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</si>
  <si>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</si>
  <si>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</si>
  <si>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</si>
  <si>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</si>
  <si>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</si>
  <si>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</si>
  <si>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</si>
  <si>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</si>
  <si>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</si>
  <si>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</si>
  <si>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</si>
  <si>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</si>
  <si>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</si>
  <si>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</si>
  <si>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</si>
  <si>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</si>
  <si>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</si>
  <si>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</si>
  <si>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</si>
  <si>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</si>
  <si>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</si>
  <si>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</si>
  <si>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</si>
  <si>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</si>
  <si>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</si>
  <si>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</si>
  <si>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</si>
  <si>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</si>
  <si>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</si>
  <si>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</si>
  <si>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</si>
  <si>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</si>
  <si>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</si>
  <si>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</si>
  <si>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</si>
  <si>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</si>
  <si>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</si>
  <si>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</si>
  <si>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</si>
  <si>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</si>
  <si>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</si>
  <si>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</si>
  <si>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</si>
  <si>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</si>
  <si>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</si>
  <si>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</si>
  <si>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</si>
  <si>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</si>
  <si>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</si>
  <si>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</si>
  <si>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</si>
  <si>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</si>
  <si>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</si>
  <si>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</si>
  <si>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</si>
  <si>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</si>
  <si>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</si>
  <si>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</si>
  <si>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</si>
  <si>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</si>
  <si>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</si>
  <si>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</si>
  <si>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</si>
  <si>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</si>
  <si>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</si>
  <si>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</si>
  <si>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</si>
  <si>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</si>
  <si>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</si>
  <si>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</si>
  <si>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</si>
  <si>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</si>
  <si>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</si>
  <si>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</si>
  <si>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</si>
  <si>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</si>
  <si>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</si>
  <si>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</si>
  <si>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</si>
  <si>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</si>
  <si>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</si>
  <si>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</si>
  <si>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</si>
  <si>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</si>
  <si>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</si>
  <si>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</si>
  <si>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</si>
  <si>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</si>
  <si>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</si>
  <si>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</si>
  <si>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</si>
  <si>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</si>
  <si>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</si>
  <si>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</si>
  <si>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</si>
  <si>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</si>
  <si>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</si>
  <si>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</si>
  <si>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</si>
  <si>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</si>
  <si>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</si>
  <si>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</si>
  <si>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</si>
  <si>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</si>
  <si>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</si>
  <si>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</si>
  <si>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</si>
  <si>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</si>
  <si>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</si>
  <si>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</si>
  <si>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</si>
  <si>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</si>
  <si>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</si>
  <si>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</si>
  <si>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</si>
  <si>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</si>
  <si>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</si>
  <si>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</si>
  <si>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</si>
  <si>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</si>
  <si>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</si>
  <si>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</si>
  <si>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</si>
  <si>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</si>
  <si>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</si>
  <si>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</si>
  <si>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</si>
  <si>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</si>
  <si>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</si>
  <si>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</si>
  <si>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</si>
  <si>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</si>
  <si>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</si>
  <si>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</si>
  <si>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</si>
  <si>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</si>
  <si>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</si>
  <si>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</si>
  <si>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</si>
  <si>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</si>
  <si>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</si>
  <si>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</si>
  <si>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</si>
  <si>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</si>
  <si>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</si>
  <si>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</si>
  <si>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</si>
  <si>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</si>
  <si>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</si>
  <si>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</si>
  <si>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</si>
  <si>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</si>
  <si>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</si>
  <si>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</si>
  <si>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</si>
  <si>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</si>
  <si>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</si>
  <si>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</si>
  <si>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</si>
  <si>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</si>
  <si>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</si>
  <si>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</si>
  <si>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</si>
  <si>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</si>
  <si>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</si>
  <si>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</si>
  <si>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</si>
  <si>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</si>
  <si>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</si>
  <si>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</si>
  <si>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</si>
  <si>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</si>
  <si>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</si>
  <si>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</si>
  <si>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</si>
  <si>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</si>
  <si>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</si>
  <si>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</si>
  <si>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</si>
  <si>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</si>
  <si>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</si>
  <si>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</si>
  <si>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</si>
  <si>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</si>
  <si>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</si>
  <si>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</si>
  <si>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</si>
  <si>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</si>
  <si>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</si>
  <si>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</si>
  <si>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</si>
  <si>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</si>
  <si>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</si>
  <si>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</si>
  <si>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</si>
  <si>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</si>
  <si>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</si>
  <si>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</si>
  <si>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</si>
  <si>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</si>
  <si>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</si>
  <si>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</si>
  <si>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</si>
  <si>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</si>
  <si>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</si>
  <si>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</si>
  <si>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</si>
  <si>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</si>
  <si>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</si>
  <si>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</si>
  <si>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</si>
  <si>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</si>
  <si>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</si>
  <si>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</si>
  <si>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</si>
  <si>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</si>
  <si>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</si>
  <si>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</si>
  <si>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</si>
  <si>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</si>
  <si>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</si>
  <si>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</si>
  <si>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</si>
  <si>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</si>
  <si>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</si>
  <si>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</si>
  <si>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</si>
  <si>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</si>
  <si>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</si>
  <si>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</si>
  <si>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</si>
  <si>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</si>
  <si>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</si>
  <si>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</si>
  <si>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</si>
  <si>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</si>
  <si>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</si>
  <si>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</si>
  <si>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</si>
  <si>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</si>
  <si>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</si>
  <si>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</si>
  <si>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</si>
  <si>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</si>
  <si>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</si>
  <si>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</si>
  <si>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</si>
  <si>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</si>
  <si>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</si>
  <si>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</si>
  <si>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</si>
  <si>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</si>
  <si>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</si>
  <si>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</si>
  <si>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</si>
  <si>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</si>
  <si>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</si>
  <si>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</si>
  <si>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</si>
  <si>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</si>
  <si>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</si>
  <si>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</si>
  <si>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</si>
  <si>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</si>
  <si>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</si>
  <si>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</si>
  <si>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</si>
  <si>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</si>
  <si>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</si>
  <si>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</si>
  <si>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</si>
  <si>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</si>
  <si>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</si>
  <si>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</si>
  <si>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</si>
  <si>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</si>
  <si>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</si>
  <si>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</si>
  <si>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</si>
  <si>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</si>
  <si>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</si>
  <si>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</si>
  <si>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</si>
  <si>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</si>
  <si>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</si>
  <si>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</si>
  <si>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</si>
  <si>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</si>
  <si>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</si>
  <si>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</si>
  <si>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</si>
  <si>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</si>
  <si>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</si>
  <si>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</si>
  <si>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</si>
  <si>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</si>
  <si>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</si>
  <si>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</si>
  <si>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</si>
  <si>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</si>
  <si>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</si>
  <si>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</si>
  <si>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</si>
  <si>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</si>
  <si>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</si>
  <si>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</si>
  <si>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</si>
  <si>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</si>
  <si>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</si>
  <si>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</si>
  <si>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</si>
  <si>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</si>
  <si>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</si>
  <si>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</si>
  <si>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</si>
  <si>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</si>
  <si>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</si>
  <si>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</si>
  <si>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</si>
  <si>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</si>
  <si>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</si>
  <si>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</si>
  <si>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</si>
  <si>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</si>
  <si>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</si>
  <si>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</si>
  <si>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</si>
  <si>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</si>
  <si>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</si>
  <si>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</si>
  <si>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</si>
  <si>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</si>
  <si>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</si>
  <si>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</si>
  <si>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</si>
  <si>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</si>
  <si>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</si>
  <si>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</si>
  <si>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</si>
  <si>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</si>
  <si>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</si>
  <si>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</si>
  <si>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</si>
  <si>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</si>
  <si>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</si>
  <si>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</si>
  <si>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</si>
  <si>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</si>
  <si>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</si>
  <si>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</si>
  <si>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</si>
  <si>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</si>
  <si>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</si>
  <si>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</si>
  <si>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</si>
  <si>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</si>
  <si>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</si>
  <si>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</si>
  <si>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</si>
  <si>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</si>
  <si>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</si>
  <si>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</si>
  <si>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</si>
  <si>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</si>
  <si>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</si>
  <si>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</si>
  <si>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</si>
  <si>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</si>
  <si>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</si>
  <si>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</si>
  <si>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</si>
  <si>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</si>
  <si>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</si>
  <si>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</si>
  <si>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</si>
  <si>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</si>
  <si>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</si>
  <si>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</si>
  <si>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</si>
  <si>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</si>
  <si>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</si>
  <si>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</si>
  <si>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</si>
  <si>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</si>
  <si>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</si>
  <si>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</si>
  <si>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</si>
  <si>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</si>
  <si>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</si>
  <si>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</si>
  <si>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</si>
  <si>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</si>
  <si>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</si>
  <si>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</si>
  <si>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</si>
  <si>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</si>
  <si>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</si>
  <si>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</si>
  <si>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</si>
  <si>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</si>
  <si>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</si>
  <si>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</si>
  <si>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</si>
  <si>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</si>
  <si>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</si>
  <si>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</si>
  <si>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</si>
  <si>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</si>
  <si>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</si>
  <si>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</si>
  <si>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</si>
  <si>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</si>
  <si>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</si>
  <si>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</si>
  <si>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</si>
  <si>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</si>
  <si>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</si>
  <si>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</si>
  <si>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</si>
  <si>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</si>
  <si>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</si>
  <si>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</si>
  <si>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</si>
  <si>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</si>
  <si>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</si>
  <si>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</si>
  <si>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</si>
  <si>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</si>
  <si>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</si>
  <si>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</si>
  <si>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</si>
  <si>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</si>
  <si>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</si>
  <si>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</si>
  <si>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</si>
  <si>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</si>
  <si>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</si>
  <si>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</si>
  <si>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</si>
  <si>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</si>
  <si>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</si>
  <si>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</si>
  <si>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</si>
  <si>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</si>
  <si>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</si>
  <si>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</si>
  <si>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</si>
  <si>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</si>
  <si>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</si>
  <si>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</si>
  <si>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</si>
  <si>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</si>
  <si>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</si>
  <si>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</si>
  <si>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</si>
  <si>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</si>
  <si>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</si>
  <si>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</si>
  <si>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</si>
  <si>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</si>
  <si>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</si>
  <si>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</si>
  <si>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</si>
  <si>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</si>
  <si>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</si>
  <si>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</si>
  <si>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</si>
  <si>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</si>
  <si>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</si>
  <si>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</si>
  <si>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</si>
  <si>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</si>
  <si>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</si>
  <si>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</si>
  <si>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</si>
  <si>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</si>
  <si>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</si>
  <si>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</si>
  <si>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</si>
  <si>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</si>
  <si>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</si>
  <si>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</si>
  <si>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</si>
  <si>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</si>
  <si>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</si>
  <si>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</si>
  <si>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</si>
  <si>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</si>
  <si>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</si>
  <si>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</si>
  <si>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</si>
  <si>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</si>
  <si>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</si>
  <si>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</si>
  <si>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</si>
  <si>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</si>
  <si>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</si>
  <si>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</si>
  <si>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</si>
  <si>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</si>
  <si>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</si>
  <si>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</si>
  <si>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</si>
  <si>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</si>
  <si>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</si>
  <si>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</si>
  <si>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</si>
  <si>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</si>
  <si>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</si>
  <si>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</si>
  <si>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</si>
  <si>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</si>
  <si>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</si>
  <si>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</si>
  <si>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</si>
  <si>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</si>
  <si>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</si>
  <si>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</si>
  <si>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</si>
  <si>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</si>
  <si>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</si>
  <si>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</si>
  <si>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</si>
  <si>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</si>
  <si>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</si>
  <si>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</si>
  <si>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</si>
  <si>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</si>
  <si>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</si>
  <si>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</si>
  <si>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</si>
  <si>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</si>
  <si>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</si>
  <si>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</si>
  <si>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</si>
  <si>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</si>
  <si>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</si>
  <si>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</si>
  <si>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</si>
  <si>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</si>
  <si>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</si>
  <si>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</si>
  <si>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</si>
  <si>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</si>
  <si>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</si>
  <si>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</si>
  <si>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</si>
  <si>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</si>
  <si>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</si>
  <si>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</si>
  <si>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</si>
  <si>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</si>
  <si>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</si>
  <si>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</si>
  <si>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</si>
  <si>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</si>
  <si>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</si>
  <si>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</si>
  <si>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</si>
  <si>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</si>
  <si>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</si>
  <si>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</si>
  <si>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</si>
  <si>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</si>
  <si>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</si>
  <si>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</si>
  <si>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</si>
  <si>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</si>
  <si>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</si>
  <si>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</si>
  <si>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</si>
  <si>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</si>
  <si>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</si>
  <si>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</si>
  <si>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</si>
  <si>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</si>
  <si>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</si>
  <si>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</si>
  <si>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</si>
  <si>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</si>
  <si>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</si>
  <si>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</si>
  <si>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</si>
  <si>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</si>
  <si>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</si>
  <si>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</si>
  <si>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</si>
  <si>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</si>
  <si>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</si>
  <si>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</si>
  <si>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</si>
  <si>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</si>
  <si>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</si>
  <si>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</si>
  <si>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</si>
  <si>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</si>
  <si>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</si>
  <si>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</si>
  <si>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</si>
  <si>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</si>
  <si>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</si>
  <si>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</si>
  <si>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</si>
  <si>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</si>
  <si>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</si>
  <si>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</si>
  <si>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</si>
  <si>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</si>
  <si>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</si>
  <si>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</si>
  <si>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</si>
  <si>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</si>
  <si>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</si>
  <si>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</si>
  <si>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</si>
  <si>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</si>
  <si>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</si>
  <si>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</si>
  <si>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</si>
  <si>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</si>
  <si>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</si>
  <si>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</si>
  <si>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</si>
  <si>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</si>
  <si>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</si>
  <si>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</si>
  <si>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</si>
  <si>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</si>
  <si>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</si>
  <si>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</si>
  <si>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</si>
  <si>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</si>
  <si>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</si>
  <si>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</si>
  <si>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</si>
  <si>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</si>
  <si>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</si>
  <si>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</si>
  <si>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</si>
  <si>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</si>
  <si>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</si>
  <si>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</si>
  <si>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</si>
  <si>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</si>
  <si>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</si>
  <si>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</si>
  <si>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</si>
  <si>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</si>
  <si>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</si>
  <si>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</si>
  <si>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</si>
  <si>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</si>
  <si>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</si>
  <si>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</si>
  <si>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</si>
  <si>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</si>
  <si>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</si>
  <si>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</si>
  <si>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</si>
  <si>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</si>
  <si>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</si>
  <si>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</si>
  <si>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</si>
  <si>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</si>
  <si>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</si>
  <si>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</si>
  <si>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</si>
  <si>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</si>
  <si>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</si>
  <si>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</si>
  <si>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</si>
  <si>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</si>
  <si>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</si>
  <si>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</si>
  <si>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</si>
  <si>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</si>
  <si>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</si>
  <si>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</si>
  <si>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</si>
  <si>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</si>
  <si>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</si>
  <si>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</si>
  <si>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</si>
  <si>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</si>
  <si>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</si>
  <si>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</si>
  <si>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</si>
  <si>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</si>
  <si>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</si>
  <si>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</si>
  <si>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</si>
  <si>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</si>
  <si>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</si>
  <si>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</si>
  <si>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</si>
  <si>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</si>
  <si>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</si>
  <si>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</si>
  <si>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</si>
  <si>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</si>
  <si>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</si>
  <si>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</si>
  <si>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</si>
  <si>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</si>
  <si>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</si>
  <si>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</si>
  <si>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</si>
  <si>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</si>
  <si>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</si>
  <si>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</si>
  <si>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</si>
  <si>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</si>
  <si>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</si>
  <si>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</si>
  <si>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</si>
  <si>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</si>
  <si>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</si>
  <si>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</si>
  <si>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</si>
  <si>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</si>
  <si>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</si>
  <si>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</si>
  <si>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</si>
  <si>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</si>
  <si>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</si>
  <si>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</si>
  <si>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</si>
  <si>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</si>
  <si>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</si>
  <si>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</si>
  <si>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</si>
  <si>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</si>
  <si>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</si>
  <si>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</si>
  <si>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</si>
  <si>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</si>
  <si>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</si>
  <si>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</si>
  <si>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</si>
  <si>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</si>
  <si>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</si>
  <si>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</si>
  <si>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</si>
  <si>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</si>
  <si>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</si>
  <si>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</si>
  <si>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</si>
  <si>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</si>
  <si>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</si>
  <si>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</si>
  <si>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</si>
  <si>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</si>
  <si>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</si>
  <si>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</si>
  <si>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</si>
  <si>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</si>
  <si>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</si>
  <si>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</si>
  <si>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</si>
  <si>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</si>
  <si>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</si>
  <si>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</si>
  <si>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</si>
  <si>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</si>
  <si>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</si>
  <si>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</si>
  <si>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</si>
  <si>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</si>
  <si>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</si>
  <si>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</si>
  <si>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</si>
  <si>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</si>
  <si>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</si>
  <si>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</si>
  <si>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</si>
  <si>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</si>
  <si>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</si>
  <si>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</si>
  <si>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</si>
  <si>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</si>
  <si>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</si>
  <si>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</si>
  <si>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</si>
  <si>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</si>
  <si>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</si>
  <si>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</si>
  <si>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</si>
  <si>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</si>
  <si>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</si>
  <si>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</si>
  <si>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</si>
  <si>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</si>
  <si>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</si>
  <si>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</si>
  <si>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</si>
  <si>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</si>
  <si>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</si>
  <si>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</si>
  <si>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</si>
  <si>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</si>
  <si>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</si>
  <si>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</si>
  <si>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</si>
  <si>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</si>
  <si>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</si>
  <si>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</si>
  <si>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</si>
  <si>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</si>
  <si>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</si>
  <si>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</si>
  <si>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</si>
  <si>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</si>
  <si>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</si>
  <si>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</si>
  <si>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</si>
  <si>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</si>
  <si>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</si>
  <si>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</si>
  <si>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</si>
  <si>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</si>
  <si>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</si>
  <si>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</si>
  <si>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</si>
  <si>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</si>
  <si>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</si>
  <si>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</si>
  <si>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</si>
  <si>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</si>
  <si>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</si>
  <si>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</si>
  <si>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</si>
  <si>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</si>
  <si>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</si>
  <si>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</si>
  <si>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</si>
  <si>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</si>
  <si>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</si>
  <si>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</si>
  <si>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</si>
  <si>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</si>
  <si>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</si>
  <si>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</si>
  <si>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</si>
  <si>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</si>
  <si>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</si>
  <si>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</si>
  <si>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</si>
  <si>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</si>
  <si>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</si>
  <si>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</si>
  <si>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</si>
  <si>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</si>
  <si>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</si>
  <si>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</si>
  <si>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</si>
  <si>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</si>
  <si>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</si>
  <si>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</si>
  <si>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</si>
  <si>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</si>
  <si>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</si>
  <si>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</si>
  <si>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</si>
  <si>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</si>
  <si>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</si>
  <si>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</si>
  <si>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</si>
  <si>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</si>
  <si>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</si>
  <si>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</si>
  <si>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</si>
  <si>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</si>
  <si>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</si>
  <si>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</si>
  <si>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</si>
  <si>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</si>
  <si>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</si>
  <si>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</si>
  <si>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</si>
  <si>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</si>
  <si>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</si>
  <si>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</si>
  <si>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</si>
  <si>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</si>
  <si>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</si>
  <si>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</si>
  <si>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</si>
  <si>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</si>
  <si>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</si>
  <si>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</si>
  <si>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</si>
  <si>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</si>
  <si>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</si>
  <si>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</si>
  <si>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</si>
  <si>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</si>
  <si>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</si>
  <si>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</si>
  <si>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</si>
  <si>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</si>
  <si>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</si>
  <si>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</si>
  <si>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</si>
  <si>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</si>
  <si>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</si>
  <si>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</si>
  <si>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</si>
  <si>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</si>
  <si>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</si>
  <si>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</si>
  <si>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</si>
  <si>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</si>
  <si>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</si>
  <si>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</si>
  <si>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</si>
  <si>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</si>
  <si>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</si>
  <si>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</si>
  <si>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</si>
  <si>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</si>
  <si>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</si>
  <si>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</si>
  <si>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</si>
  <si>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</si>
  <si>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</si>
  <si>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</si>
  <si>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</si>
  <si>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</si>
  <si>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</si>
  <si>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</si>
  <si>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</si>
  <si>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</si>
  <si>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</si>
  <si>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</si>
  <si>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</si>
  <si>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</si>
  <si>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</si>
  <si>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</si>
  <si>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</si>
  <si>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</si>
  <si>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</si>
  <si>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</si>
  <si>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</si>
  <si>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</si>
  <si>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</si>
  <si>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</si>
  <si>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</si>
  <si>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</si>
  <si>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</si>
  <si>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</si>
  <si>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</si>
  <si>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</si>
  <si>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</si>
  <si>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</si>
  <si>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</si>
  <si>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</si>
  <si>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</si>
  <si>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</si>
  <si>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</si>
  <si>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</si>
  <si>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</si>
  <si>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</si>
  <si>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</si>
  <si>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</si>
  <si>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</si>
  <si>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</si>
  <si>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</si>
  <si>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</si>
  <si>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</si>
  <si>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</si>
  <si>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</si>
  <si>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</si>
  <si>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</si>
  <si>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</si>
  <si>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</si>
  <si>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</si>
  <si>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</si>
  <si>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</si>
  <si>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</si>
  <si>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</si>
  <si>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</si>
  <si>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</si>
  <si>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</si>
  <si>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</si>
  <si>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</si>
  <si>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</si>
  <si>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</si>
  <si>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</si>
  <si>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</si>
  <si>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</si>
  <si>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</si>
  <si>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</si>
  <si>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</si>
  <si>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</si>
  <si>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</si>
  <si>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</si>
  <si>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</si>
  <si>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</si>
  <si>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</si>
  <si>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</si>
  <si>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</si>
  <si>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</si>
  <si>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</si>
  <si>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</si>
  <si>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</si>
  <si>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</si>
  <si>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</si>
  <si>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</si>
  <si>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</si>
  <si>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</si>
  <si>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</si>
  <si>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</si>
  <si>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</si>
  <si>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</si>
  <si>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</si>
  <si>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</si>
  <si>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</si>
  <si>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</si>
  <si>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</si>
  <si>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</si>
  <si>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</si>
  <si>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</si>
  <si>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</si>
  <si>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</si>
  <si>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</si>
  <si>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</si>
  <si>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</si>
  <si>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</si>
  <si>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</si>
  <si>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</si>
  <si>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</si>
  <si>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</si>
  <si>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</si>
  <si>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</si>
  <si>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</si>
  <si>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</si>
  <si>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</si>
  <si>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</si>
  <si>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</si>
  <si>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</si>
  <si>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</si>
  <si>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</si>
  <si>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</si>
  <si>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</si>
  <si>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</si>
  <si>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</si>
  <si>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</si>
  <si>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</si>
  <si>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</si>
  <si>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</si>
  <si>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</si>
  <si>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</si>
  <si>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</si>
  <si>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</si>
  <si>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</si>
  <si>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</si>
  <si>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</si>
  <si>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</si>
  <si>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</si>
  <si>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</si>
  <si>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</si>
  <si>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</si>
  <si>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</si>
  <si>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</si>
  <si>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</si>
  <si>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</si>
  <si>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</si>
  <si>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</si>
  <si>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</si>
  <si>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</si>
  <si>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</si>
  <si>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</si>
  <si>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</si>
  <si>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</si>
  <si>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</si>
  <si>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</si>
  <si>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</si>
  <si>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</si>
  <si>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</si>
  <si>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</si>
  <si>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</si>
  <si>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</si>
  <si>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</si>
  <si>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</si>
  <si>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</si>
  <si>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</si>
  <si>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</si>
  <si>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</si>
  <si>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</si>
  <si>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</si>
  <si>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</si>
  <si>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</si>
  <si>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</si>
  <si>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</si>
  <si>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</si>
  <si>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</si>
  <si>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</si>
  <si>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</si>
  <si>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</si>
  <si>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</si>
  <si>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</si>
  <si>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</si>
  <si>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</si>
  <si>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</si>
  <si>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</si>
  <si>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</si>
  <si>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</si>
  <si>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</si>
  <si>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</si>
  <si>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</si>
  <si>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</si>
  <si>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</si>
  <si>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</si>
  <si>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</si>
  <si>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</si>
  <si>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</si>
  <si>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</si>
  <si>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</si>
  <si>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</si>
  <si>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</si>
  <si>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</si>
  <si>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</si>
  <si>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</si>
  <si>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</si>
  <si>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</si>
  <si>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</si>
  <si>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</si>
  <si>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</si>
  <si>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</si>
  <si>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</si>
  <si>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</si>
  <si>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</si>
  <si>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</si>
  <si>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</si>
  <si>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</si>
  <si>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</si>
  <si>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</si>
  <si>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</si>
  <si>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</si>
  <si>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</si>
  <si>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</si>
  <si>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</si>
  <si>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</si>
  <si>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</si>
  <si>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</si>
  <si>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</si>
  <si>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</si>
  <si>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</si>
  <si>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</si>
  <si>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</si>
  <si>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</si>
  <si>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</si>
  <si>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</si>
  <si>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</si>
  <si>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</si>
  <si>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</si>
  <si>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</si>
  <si>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</si>
  <si>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</si>
  <si>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</si>
  <si>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</si>
  <si>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</si>
  <si>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</si>
  <si>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</si>
  <si>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</si>
  <si>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</si>
  <si>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</si>
  <si>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</si>
  <si>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</si>
  <si>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</si>
  <si>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</si>
  <si>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</si>
  <si>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</si>
  <si>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</si>
  <si>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</si>
  <si>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</si>
  <si>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</si>
  <si>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</si>
  <si>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</si>
  <si>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</si>
  <si>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</si>
  <si>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</si>
  <si>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</si>
  <si>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</si>
  <si>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</si>
  <si>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</si>
  <si>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</si>
  <si>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</si>
  <si>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</si>
  <si>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</si>
  <si>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</si>
  <si>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</si>
  <si>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</si>
  <si>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</si>
  <si>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</si>
  <si>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</si>
  <si>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</si>
  <si>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</si>
  <si>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</si>
  <si>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</si>
  <si>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</si>
  <si>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</si>
  <si>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</si>
  <si>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</si>
  <si>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</si>
  <si>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</si>
  <si>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</si>
  <si>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</si>
  <si>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</si>
  <si>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</si>
  <si>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</si>
  <si>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</si>
  <si>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</si>
  <si>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</si>
  <si>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</si>
  <si>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</si>
  <si>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</si>
  <si>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</si>
  <si>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</si>
  <si>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</si>
  <si>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</si>
  <si>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</si>
  <si>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</si>
  <si>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</si>
  <si>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</si>
  <si>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</si>
  <si>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</si>
  <si>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</si>
  <si>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</si>
  <si>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</si>
  <si>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</si>
  <si>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</si>
  <si>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</si>
  <si>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</si>
  <si>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</si>
  <si>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</si>
  <si>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</si>
  <si>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</si>
  <si>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</si>
  <si>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</si>
  <si>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</si>
  <si>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</si>
  <si>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</si>
  <si>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</si>
  <si>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</si>
  <si>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</si>
  <si>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</si>
  <si>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</si>
  <si>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</si>
  <si>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</si>
  <si>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</si>
  <si>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</si>
  <si>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</si>
  <si>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</si>
  <si>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</si>
  <si>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</si>
  <si>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</si>
  <si>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</si>
  <si>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</si>
  <si>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</si>
  <si>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</si>
  <si>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</si>
  <si>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</si>
  <si>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</si>
  <si>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</si>
  <si>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</si>
  <si>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</si>
  <si>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</si>
  <si>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</si>
  <si>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</si>
  <si>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</si>
  <si>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</si>
  <si>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</si>
  <si>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</si>
  <si>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</si>
  <si>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</si>
  <si>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</si>
  <si>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</si>
  <si>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</si>
  <si>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</si>
  <si>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</si>
  <si>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</si>
  <si>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</si>
  <si>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</si>
  <si>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</si>
  <si>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</si>
  <si>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</si>
  <si>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</si>
  <si>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</si>
  <si>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</si>
  <si>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</si>
  <si>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</si>
  <si>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</si>
  <si>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</si>
  <si>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</si>
  <si>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</si>
  <si>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</si>
  <si>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</si>
  <si>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</si>
  <si>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</si>
  <si>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</si>
  <si>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</si>
  <si>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</si>
  <si>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</si>
  <si>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</si>
  <si>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</si>
  <si>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</si>
  <si>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</si>
  <si>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</si>
  <si>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</si>
  <si>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</si>
  <si>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</si>
  <si>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</si>
  <si>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</si>
  <si>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</si>
  <si>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</si>
  <si>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</si>
  <si>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</si>
  <si>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</si>
  <si>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</si>
  <si>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</si>
  <si>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</si>
  <si>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</si>
  <si>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</si>
  <si>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</si>
  <si>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</si>
  <si>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</si>
  <si>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</si>
  <si>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</si>
  <si>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</si>
  <si>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</si>
  <si>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</si>
  <si>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</si>
  <si>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</si>
  <si>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</si>
  <si>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</si>
  <si>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</si>
  <si>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</si>
  <si>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</si>
  <si>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</si>
  <si>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</si>
  <si>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</si>
  <si>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</si>
  <si>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</si>
  <si>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</si>
  <si>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</si>
  <si>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</si>
  <si>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</si>
  <si>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</si>
  <si>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</si>
  <si>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</si>
  <si>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</si>
  <si>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</si>
  <si>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</si>
  <si>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</si>
  <si>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</si>
  <si>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</si>
  <si>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</si>
  <si>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</si>
  <si>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</si>
  <si>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</si>
  <si>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</si>
  <si>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</si>
  <si>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</si>
  <si>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</si>
  <si>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</si>
  <si>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</si>
  <si>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</si>
  <si>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</si>
  <si>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</si>
  <si>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</si>
  <si>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</si>
  <si>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</si>
  <si>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</si>
  <si>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</si>
  <si>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</si>
  <si>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</si>
  <si>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</si>
  <si>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</si>
  <si>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</si>
  <si>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</si>
  <si>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</si>
  <si>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</si>
  <si>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</si>
  <si>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</si>
  <si>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</si>
  <si>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</si>
  <si>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</si>
  <si>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</si>
  <si>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</si>
  <si>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</si>
  <si>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</si>
  <si>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</si>
  <si>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</si>
  <si>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</si>
  <si>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</si>
  <si>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</si>
  <si>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</si>
  <si>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</si>
  <si>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</si>
  <si>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</si>
  <si>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</si>
  <si>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</si>
  <si>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</si>
  <si>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</si>
  <si>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</si>
  <si>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</si>
  <si>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</si>
  <si>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</si>
  <si>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</si>
  <si>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</si>
  <si>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</si>
  <si>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</si>
  <si>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</si>
  <si>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</si>
  <si>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</si>
  <si>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</si>
  <si>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</si>
  <si>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</si>
  <si>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</si>
  <si>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</si>
  <si>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</si>
  <si>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</si>
  <si>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</si>
  <si>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</si>
  <si>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</si>
  <si>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</si>
  <si>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</si>
  <si>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</si>
  <si>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</si>
  <si>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</si>
  <si>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</si>
  <si>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</si>
  <si>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</si>
  <si>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</si>
  <si>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</si>
  <si>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</si>
  <si>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</si>
  <si>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</si>
  <si>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</si>
  <si>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</si>
  <si>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</si>
  <si>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</si>
  <si>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</si>
  <si>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</si>
  <si>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</si>
  <si>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</si>
  <si>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</si>
  <si>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</si>
  <si>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</si>
  <si>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</si>
  <si>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</si>
  <si>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</si>
  <si>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</si>
  <si>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</si>
  <si>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</si>
  <si>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</si>
  <si>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</si>
  <si>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</si>
  <si>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</si>
  <si>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</si>
  <si>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</si>
  <si>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</si>
  <si>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</si>
  <si>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</si>
  <si>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</si>
  <si>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</si>
  <si>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</si>
  <si>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</si>
  <si>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</si>
  <si>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</si>
  <si>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</si>
  <si>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</si>
  <si>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</si>
  <si>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</si>
  <si>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</si>
  <si>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</si>
  <si>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</si>
  <si>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</si>
  <si>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</si>
  <si>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</si>
  <si>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</si>
  <si>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</si>
  <si>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</si>
  <si>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</si>
  <si>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</si>
  <si>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</si>
  <si>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</si>
  <si>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</si>
  <si>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</si>
  <si>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</si>
  <si>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</si>
  <si>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</si>
  <si>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</si>
  <si>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</si>
  <si>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</si>
  <si>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</si>
  <si>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</si>
  <si>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</si>
  <si>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</si>
  <si>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</si>
  <si>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</si>
  <si>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</si>
  <si>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</si>
  <si>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</si>
  <si>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</si>
  <si>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</si>
  <si>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</si>
  <si>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</si>
  <si>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</si>
  <si>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</si>
  <si>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</si>
  <si>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</si>
  <si>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</si>
  <si>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</si>
  <si>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</si>
  <si>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</si>
  <si>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</si>
  <si>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</si>
  <si>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</si>
  <si>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</si>
  <si>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</si>
  <si>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</si>
  <si>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</si>
  <si>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</si>
  <si>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</si>
  <si>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</si>
  <si>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</si>
  <si>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</si>
  <si>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</si>
  <si>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</si>
  <si>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</si>
  <si>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</si>
  <si>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</si>
  <si>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</si>
  <si>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</si>
  <si>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</si>
  <si>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</si>
  <si>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</si>
  <si>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</si>
  <si>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</si>
  <si>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</si>
  <si>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</si>
  <si>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</si>
  <si>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</si>
  <si>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</si>
  <si>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</si>
  <si>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</si>
  <si>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</si>
  <si>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</si>
  <si>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</si>
  <si>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</si>
  <si>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</si>
  <si>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</si>
  <si>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</si>
  <si>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</si>
  <si>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</si>
  <si>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</si>
  <si>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</si>
  <si>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</si>
  <si>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</si>
  <si>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</si>
  <si>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</si>
  <si>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</si>
  <si>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</si>
  <si>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</si>
  <si>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</si>
  <si>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</si>
  <si>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</si>
  <si>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</si>
  <si>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</si>
  <si>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</si>
  <si>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</si>
  <si>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</si>
  <si>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</si>
  <si>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</si>
  <si>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</si>
  <si>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</si>
  <si>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</si>
  <si>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</si>
  <si>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</si>
  <si>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</si>
  <si>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</si>
  <si>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</si>
  <si>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</si>
  <si>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</si>
  <si>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</si>
  <si>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</si>
  <si>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</si>
  <si>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</si>
  <si>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</si>
  <si>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</si>
  <si>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</si>
  <si>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</si>
  <si>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</si>
  <si>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</si>
  <si>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</si>
  <si>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</si>
  <si>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</si>
  <si>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</si>
  <si>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</si>
  <si>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</si>
  <si>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</si>
  <si>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</si>
  <si>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</si>
  <si>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</si>
  <si>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</si>
  <si>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</si>
  <si>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</si>
  <si>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</si>
  <si>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</si>
  <si>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</si>
  <si>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</si>
  <si>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</si>
  <si>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</si>
  <si>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</si>
  <si>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</si>
  <si>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</si>
  <si>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</si>
  <si>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</si>
  <si>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</si>
  <si>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</si>
  <si>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</si>
  <si>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</si>
  <si>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</si>
  <si>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</si>
  <si>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</si>
  <si>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</si>
  <si>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</si>
  <si>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</si>
  <si>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</si>
  <si>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</si>
  <si>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</si>
  <si>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</si>
  <si>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</si>
  <si>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</si>
  <si>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</si>
  <si>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</si>
  <si>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</si>
  <si>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</si>
  <si>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</si>
  <si>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</si>
  <si>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</si>
  <si>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</si>
  <si>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</si>
  <si>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</si>
  <si>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</si>
  <si>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</si>
  <si>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</si>
  <si>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</si>
  <si>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</si>
  <si>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</si>
  <si>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</si>
  <si>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</si>
  <si>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</si>
  <si>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</si>
  <si>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</si>
  <si>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</si>
  <si>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</si>
  <si>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</si>
  <si>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</si>
  <si>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</si>
  <si>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</si>
  <si>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</si>
  <si>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</si>
  <si>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</si>
  <si>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</si>
  <si>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</si>
  <si>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</si>
  <si>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</si>
  <si>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</si>
  <si>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</si>
  <si>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</si>
  <si>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</si>
  <si>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</si>
  <si>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</si>
  <si>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</si>
  <si>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</si>
  <si>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</si>
  <si>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</si>
  <si>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</si>
  <si>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</si>
  <si>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</si>
  <si>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</si>
  <si>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</si>
  <si>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</si>
  <si>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</si>
  <si>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</si>
  <si>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</si>
  <si>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</si>
  <si>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</si>
  <si>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</si>
  <si>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</si>
  <si>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</si>
  <si>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</si>
  <si>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</si>
  <si>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</si>
  <si>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</si>
  <si>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</si>
  <si>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</si>
  <si>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</si>
  <si>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</si>
  <si>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</si>
  <si>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</si>
  <si>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</si>
  <si>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</si>
  <si>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</si>
  <si>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</si>
  <si>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</si>
  <si>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</si>
  <si>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</si>
  <si>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</si>
  <si>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</si>
  <si>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</si>
  <si>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</si>
  <si>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</si>
  <si>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</si>
  <si>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</si>
  <si>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</si>
  <si>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</si>
  <si>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</si>
  <si>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</si>
  <si>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</si>
  <si>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</si>
  <si>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</si>
  <si>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</si>
  <si>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</si>
  <si>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</si>
  <si>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</si>
  <si>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</si>
  <si>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</si>
  <si>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</si>
  <si>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</si>
  <si>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</si>
  <si>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</si>
  <si>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</si>
  <si>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</si>
  <si>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</si>
  <si>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</si>
  <si>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</si>
  <si>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</si>
  <si>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</si>
  <si>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</si>
  <si>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</si>
  <si>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</si>
  <si>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</si>
  <si>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</si>
  <si>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</si>
  <si>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</si>
  <si>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</si>
  <si>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</si>
  <si>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</si>
  <si>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</si>
  <si>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</si>
  <si>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</si>
  <si>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</si>
  <si>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</si>
  <si>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</si>
  <si>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</si>
  <si>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</si>
  <si>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</si>
  <si>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</si>
  <si>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</si>
  <si>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</si>
  <si>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</si>
  <si>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</si>
  <si>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</si>
  <si>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</si>
  <si>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</si>
  <si>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</si>
  <si>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</si>
  <si>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</si>
  <si>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</si>
  <si>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</si>
  <si>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</si>
  <si>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</si>
  <si>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</si>
  <si>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</si>
  <si>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</si>
  <si>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</si>
  <si>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</si>
  <si>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</si>
  <si>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</si>
  <si>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</si>
  <si>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</si>
  <si>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</si>
  <si>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</si>
  <si>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</si>
  <si>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</si>
  <si>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</si>
  <si>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</si>
  <si>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</si>
  <si>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</si>
  <si>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</si>
  <si>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</si>
  <si>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</si>
  <si>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</si>
  <si>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</si>
  <si>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</si>
  <si>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</si>
  <si>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</si>
  <si>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</si>
  <si>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</si>
  <si>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</si>
  <si>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</si>
  <si>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</si>
  <si>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</si>
  <si>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</si>
  <si>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</si>
  <si>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</si>
  <si>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</si>
  <si>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</si>
  <si>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</si>
  <si>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</si>
  <si>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</si>
  <si>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</si>
  <si>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</si>
  <si>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</si>
  <si>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</si>
  <si>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</si>
  <si>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</si>
  <si>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</si>
  <si>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</si>
  <si>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</si>
  <si>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</si>
  <si>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</si>
  <si>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</si>
  <si>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</si>
  <si>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</si>
  <si>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</si>
  <si>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</si>
  <si>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</si>
  <si>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</si>
  <si>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</si>
  <si>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</si>
  <si>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</si>
  <si>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</si>
  <si>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</si>
  <si>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</si>
  <si>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</si>
  <si>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</si>
  <si>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</si>
  <si>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</si>
  <si>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</si>
  <si>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</si>
  <si>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</si>
  <si>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</si>
  <si>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</si>
  <si>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</si>
  <si>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</si>
  <si>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</si>
  <si>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</si>
  <si>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</si>
  <si>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</si>
  <si>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</si>
  <si>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</si>
  <si>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</si>
  <si>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</si>
  <si>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</si>
  <si>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</si>
  <si>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</si>
  <si>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</si>
  <si>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</si>
  <si>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</si>
  <si>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</si>
  <si>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</si>
  <si>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</si>
  <si>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</si>
  <si>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</si>
  <si>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</si>
  <si>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</si>
  <si>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</si>
  <si>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</si>
  <si>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</si>
  <si>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</si>
  <si>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</si>
  <si>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</si>
  <si>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</si>
  <si>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</si>
  <si>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</si>
  <si>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</si>
  <si>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</si>
  <si>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</si>
  <si>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</si>
  <si>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</si>
  <si>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</si>
  <si>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</si>
  <si>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</si>
  <si>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</si>
  <si>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</si>
  <si>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</si>
  <si>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</si>
  <si>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</si>
  <si>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</si>
  <si>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</si>
  <si>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</si>
  <si>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</si>
  <si>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</si>
  <si>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</si>
  <si>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</si>
  <si>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</si>
  <si>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</si>
  <si>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</si>
  <si>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</si>
  <si>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</si>
  <si>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</si>
  <si>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</si>
  <si>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</si>
  <si>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</si>
  <si>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</si>
  <si>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</si>
  <si>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</si>
  <si>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</si>
  <si>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</si>
  <si>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</si>
  <si>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</si>
  <si>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</si>
  <si>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</si>
  <si>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</si>
  <si>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</si>
  <si>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</si>
  <si>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</si>
  <si>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</si>
  <si>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</si>
  <si>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</si>
  <si>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</si>
  <si>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</si>
  <si>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</si>
  <si>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</si>
  <si>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</si>
  <si>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</si>
  <si>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</si>
  <si>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</si>
  <si>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</si>
  <si>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</si>
  <si>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</si>
  <si>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</si>
  <si>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</si>
  <si>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</si>
  <si>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</si>
  <si>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</si>
  <si>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</si>
  <si>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</si>
  <si>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</si>
  <si>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</si>
  <si>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</si>
  <si>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</si>
  <si>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</si>
  <si>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</si>
  <si>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</si>
  <si>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</si>
  <si>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</si>
  <si>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</si>
  <si>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</si>
  <si>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</si>
  <si>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</si>
  <si>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</si>
  <si>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</si>
  <si>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</si>
  <si>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</si>
  <si>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</si>
  <si>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</si>
  <si>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</si>
  <si>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</si>
  <si>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</si>
  <si>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</si>
  <si>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</si>
  <si>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</si>
  <si>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</si>
  <si>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</si>
  <si>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</si>
  <si>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</si>
  <si>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</si>
  <si>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</si>
  <si>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</si>
  <si>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</si>
  <si>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</si>
  <si>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</si>
  <si>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</si>
  <si>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</si>
  <si>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</si>
  <si>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</si>
  <si>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</si>
  <si>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</si>
  <si>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</si>
  <si>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</si>
  <si>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</si>
  <si>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</si>
  <si>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</si>
  <si>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</si>
  <si>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</si>
  <si>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</si>
  <si>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</si>
  <si>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</si>
  <si>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</si>
  <si>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</si>
  <si>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</si>
  <si>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</si>
  <si>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</si>
  <si>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</si>
  <si>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</si>
  <si>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</si>
  <si>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</si>
  <si>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</si>
  <si>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</si>
  <si>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</si>
  <si>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</si>
  <si>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</si>
  <si>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</si>
  <si>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</si>
  <si>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</si>
  <si>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</si>
  <si>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</si>
  <si>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</si>
  <si>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</si>
  <si>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</si>
  <si>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</si>
  <si>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</si>
  <si>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</si>
  <si>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</si>
  <si>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</si>
  <si>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</si>
  <si>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</si>
  <si>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</si>
  <si>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</si>
  <si>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</si>
  <si>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</si>
  <si>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</si>
  <si>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</si>
  <si>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</si>
  <si>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</si>
  <si>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</si>
  <si>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</si>
  <si>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</si>
  <si>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</si>
  <si>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</si>
  <si>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</si>
  <si>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</si>
  <si>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</si>
  <si>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</si>
  <si>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</si>
  <si>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</si>
  <si>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</si>
  <si>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</si>
  <si>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</si>
  <si>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</si>
  <si>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</si>
  <si>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</si>
  <si>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</si>
  <si>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</si>
  <si>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</si>
  <si>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</si>
  <si>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</si>
  <si>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</si>
  <si>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</si>
  <si>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</si>
  <si>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</si>
  <si>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</si>
  <si>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</si>
  <si>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</si>
  <si>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</si>
  <si>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</si>
  <si>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</si>
  <si>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</si>
  <si>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</si>
  <si>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</si>
  <si>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</si>
  <si>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</si>
  <si>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</si>
  <si>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</si>
  <si>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</si>
  <si>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</si>
  <si>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</si>
  <si>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</si>
  <si>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</si>
  <si>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</si>
  <si>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</si>
  <si>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</si>
  <si>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</si>
  <si>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</si>
  <si>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</si>
  <si>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</si>
  <si>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</si>
  <si>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</si>
  <si>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</si>
  <si>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</si>
  <si>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</si>
  <si>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</si>
  <si>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</si>
  <si>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</si>
  <si>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</si>
  <si>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</si>
  <si>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</si>
  <si>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</si>
  <si>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</si>
  <si>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</si>
  <si>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</si>
  <si>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</si>
  <si>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</si>
  <si>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</si>
  <si>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</si>
  <si>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</si>
  <si>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</si>
  <si>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</si>
  <si>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</si>
  <si>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</si>
  <si>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</si>
  <si>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</si>
  <si>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</si>
  <si>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</si>
  <si>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</si>
  <si>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</si>
  <si>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</si>
  <si>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</si>
  <si>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</si>
  <si>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</si>
  <si>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</si>
  <si>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</si>
  <si>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</si>
  <si>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</si>
  <si>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</si>
  <si>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</si>
  <si>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</si>
  <si>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</si>
  <si>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</si>
  <si>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</si>
  <si>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</si>
  <si>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</si>
  <si>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</si>
  <si>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</si>
  <si>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</si>
  <si>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</si>
  <si>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</si>
  <si>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</si>
  <si>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</si>
  <si>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</si>
  <si>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</si>
  <si>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</si>
  <si>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</si>
  <si>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</si>
  <si>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</si>
  <si>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</si>
  <si>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</si>
  <si>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</si>
  <si>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</si>
  <si>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</si>
  <si>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</si>
  <si>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</si>
  <si>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</si>
  <si>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</si>
  <si>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</si>
  <si>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</si>
  <si>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</si>
  <si>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</si>
  <si>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</si>
  <si>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</si>
  <si>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</si>
  <si>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</si>
  <si>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</si>
  <si>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</si>
  <si>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</si>
  <si>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</si>
  <si>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</si>
  <si>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</si>
  <si>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</si>
  <si>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</si>
  <si>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</si>
  <si>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</si>
  <si>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</si>
  <si>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</si>
  <si>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</si>
  <si>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</si>
  <si>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</si>
  <si>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</si>
  <si>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</si>
  <si>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</si>
  <si>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</si>
  <si>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</si>
  <si>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</si>
  <si>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</si>
  <si>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</si>
  <si>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</si>
  <si>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</si>
  <si>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</si>
  <si>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</si>
  <si>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</si>
  <si>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</si>
  <si>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</si>
  <si>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</si>
  <si>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</si>
  <si>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</si>
  <si>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</si>
  <si>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</si>
  <si>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</si>
  <si>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</si>
  <si>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</si>
  <si>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</si>
  <si>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</si>
  <si>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</si>
  <si>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</si>
  <si>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</si>
  <si>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</si>
  <si>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</si>
  <si>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</si>
  <si>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</si>
  <si>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</si>
  <si>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</si>
  <si>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</si>
  <si>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</si>
  <si>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</si>
  <si>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</si>
  <si>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</si>
  <si>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</si>
  <si>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</si>
  <si>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</si>
  <si>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</si>
  <si>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</si>
  <si>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</si>
  <si>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</si>
  <si>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</si>
  <si>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</si>
  <si>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</si>
  <si>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</si>
  <si>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</si>
  <si>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</si>
  <si>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</si>
  <si>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</si>
  <si>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</si>
  <si>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</si>
  <si>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</si>
  <si>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</si>
  <si>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</si>
  <si>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</si>
  <si>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</si>
  <si>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</si>
  <si>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</si>
  <si>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</si>
  <si>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</si>
  <si>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</si>
  <si>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</si>
  <si>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</si>
  <si>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</si>
  <si>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</si>
  <si>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</si>
  <si>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</si>
  <si>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</si>
  <si>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</si>
  <si>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</si>
  <si>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</si>
  <si>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</si>
  <si>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</si>
  <si>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</si>
  <si>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</si>
  <si>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</si>
  <si>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</si>
  <si>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</si>
  <si>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</si>
  <si>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</si>
  <si>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</si>
  <si>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</si>
  <si>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</si>
  <si>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</si>
  <si>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</si>
  <si>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</si>
  <si>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</si>
  <si>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</si>
  <si>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</si>
  <si>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</si>
  <si>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</si>
  <si>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</si>
  <si>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</si>
  <si>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</si>
  <si>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</si>
  <si>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</si>
  <si>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</si>
  <si>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</si>
  <si>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</si>
  <si>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</si>
  <si>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</si>
  <si>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</si>
  <si>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</si>
  <si>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</si>
  <si>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</si>
  <si>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</si>
  <si>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</si>
  <si>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</si>
  <si>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</si>
  <si>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</si>
  <si>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</si>
  <si>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</si>
  <si>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</si>
  <si>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</si>
  <si>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</si>
  <si>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</si>
  <si>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</si>
  <si>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</si>
  <si>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</si>
  <si>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</si>
  <si>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</si>
  <si>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</si>
  <si>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</si>
  <si>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</si>
  <si>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</si>
  <si>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</si>
  <si>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</si>
  <si>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</si>
  <si>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</si>
  <si>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</si>
  <si>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</si>
  <si>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</si>
  <si>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</si>
  <si>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</si>
  <si>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</si>
  <si>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</si>
  <si>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</si>
  <si>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</si>
  <si>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</si>
  <si>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</si>
  <si>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</si>
  <si>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</si>
  <si>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</si>
  <si>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</si>
  <si>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</si>
  <si>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</si>
  <si>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</si>
  <si>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</si>
  <si>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</si>
  <si>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</si>
  <si>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</si>
  <si>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</si>
  <si>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</si>
  <si>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</si>
  <si>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</si>
  <si>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</si>
  <si>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</si>
  <si>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</si>
  <si>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</si>
  <si>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</si>
  <si>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</si>
  <si>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</si>
  <si>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</si>
  <si>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</si>
  <si>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</si>
  <si>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</si>
  <si>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</si>
  <si>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</si>
  <si>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</si>
  <si>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</si>
  <si>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</si>
  <si>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</si>
  <si>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</si>
  <si>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</si>
  <si>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</si>
  <si>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</si>
  <si>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</si>
  <si>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</si>
  <si>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</si>
  <si>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</si>
  <si>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</si>
  <si>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</si>
  <si>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</si>
  <si>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</si>
  <si>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</si>
  <si>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</si>
  <si>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</si>
  <si>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</si>
  <si>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</si>
  <si>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</si>
  <si>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</si>
  <si>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</si>
  <si>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</si>
  <si>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</si>
  <si>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</si>
  <si>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</si>
  <si>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</si>
  <si>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</si>
  <si>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</si>
  <si>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</si>
  <si>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</si>
  <si>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</si>
  <si>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</si>
  <si>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</si>
  <si>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</si>
  <si>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</si>
  <si>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</si>
  <si>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</si>
  <si>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</si>
  <si>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</si>
  <si>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</si>
  <si>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</si>
  <si>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</si>
  <si>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</si>
  <si>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</si>
  <si>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</si>
  <si>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</si>
  <si>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</si>
  <si>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</si>
  <si>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</si>
  <si>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</si>
  <si>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</si>
  <si>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</si>
  <si>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</si>
  <si>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</si>
  <si>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</si>
  <si>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</si>
  <si>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</si>
  <si>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</si>
  <si>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</si>
  <si>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</si>
  <si>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</si>
  <si>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</si>
  <si>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</si>
  <si>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</si>
  <si>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</si>
  <si>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</si>
  <si>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</si>
  <si>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</si>
  <si>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</si>
  <si>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</si>
  <si>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</si>
  <si>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</si>
  <si>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</si>
  <si>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</si>
  <si>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</si>
  <si>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</si>
  <si>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</si>
  <si>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</si>
  <si>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</si>
  <si>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</si>
  <si>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</si>
  <si>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</si>
  <si>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</si>
  <si>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</si>
  <si>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</si>
  <si>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</si>
  <si>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</si>
  <si>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</si>
  <si>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</si>
  <si>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</si>
  <si>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</si>
  <si>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</si>
  <si>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</si>
  <si>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</si>
  <si>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</si>
  <si>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</si>
  <si>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</si>
  <si>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</si>
  <si>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</si>
  <si>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</si>
  <si>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</si>
  <si>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</si>
  <si>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</si>
  <si>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</si>
  <si>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</si>
  <si>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</si>
  <si>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</si>
  <si>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</si>
  <si>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</si>
  <si>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</si>
  <si>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</si>
  <si>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</si>
  <si>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</si>
  <si>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</si>
  <si>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</si>
  <si>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</si>
  <si>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</si>
  <si>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</si>
  <si>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</si>
  <si>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</si>
  <si>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</si>
  <si>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</si>
  <si>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</si>
  <si>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</si>
  <si>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</si>
  <si>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</si>
  <si>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</si>
  <si>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</si>
  <si>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</si>
  <si>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</si>
  <si>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</si>
  <si>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</si>
  <si>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</si>
  <si>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</si>
  <si>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</si>
  <si>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</si>
  <si>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</si>
  <si>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</si>
  <si>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</si>
  <si>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</si>
  <si>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</si>
  <si>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</si>
  <si>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</si>
  <si>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</si>
  <si>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</si>
  <si>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</si>
  <si>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</si>
  <si>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</si>
  <si>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</si>
  <si>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</si>
  <si>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</si>
  <si>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</si>
  <si>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</si>
  <si>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</si>
  <si>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</si>
  <si>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</si>
  <si>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</si>
  <si>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</si>
  <si>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</si>
  <si>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</si>
  <si>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</si>
  <si>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</si>
  <si>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</si>
  <si>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</si>
  <si>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</si>
  <si>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</si>
  <si>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</si>
  <si>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</si>
  <si>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</si>
  <si>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</si>
  <si>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</si>
  <si>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</si>
  <si>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</si>
  <si>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</si>
  <si>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</si>
  <si>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</si>
  <si>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</si>
  <si>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</si>
  <si>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</si>
  <si>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</si>
  <si>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</si>
  <si>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</si>
  <si>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</si>
  <si>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</si>
  <si>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</si>
  <si>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</si>
  <si>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</si>
  <si>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</si>
  <si>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</si>
  <si>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</si>
  <si>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</si>
  <si>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</si>
  <si>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</si>
  <si>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</si>
  <si>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</si>
  <si>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</si>
  <si>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</si>
  <si>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</si>
  <si>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</si>
  <si>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</si>
  <si>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</si>
  <si>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</si>
  <si>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</si>
  <si>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</si>
  <si>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</si>
  <si>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</si>
  <si>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</si>
  <si>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</si>
  <si>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</si>
  <si>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</si>
  <si>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</si>
  <si>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</si>
  <si>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</si>
  <si>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</si>
  <si>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</si>
  <si>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</si>
  <si>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</si>
  <si>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</si>
  <si>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</si>
  <si>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</si>
  <si>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</si>
  <si>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</si>
  <si>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</si>
  <si>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</si>
  <si>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</si>
  <si>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</si>
  <si>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</si>
  <si>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</si>
  <si>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</si>
  <si>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</si>
  <si>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</si>
  <si>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</si>
  <si>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</si>
  <si>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</si>
  <si>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</si>
  <si>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</si>
  <si>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</si>
  <si>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</si>
  <si>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</si>
  <si>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</si>
  <si>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</si>
  <si>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</si>
  <si>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</si>
  <si>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</si>
  <si>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</si>
  <si>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</si>
  <si>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</si>
  <si>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</si>
  <si>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</si>
  <si>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</si>
  <si>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</si>
  <si>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</si>
  <si>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</si>
  <si>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</si>
  <si>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</si>
  <si>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</si>
  <si>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</si>
  <si>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</si>
  <si>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</si>
  <si>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</si>
  <si>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</si>
  <si>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</si>
  <si>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</si>
  <si>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</si>
  <si>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</si>
  <si>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</si>
  <si>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</si>
  <si>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</si>
  <si>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</si>
  <si>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</si>
  <si>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</si>
  <si>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</si>
  <si>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</si>
  <si>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</si>
  <si>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</si>
  <si>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</si>
  <si>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</si>
  <si>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</si>
  <si>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</si>
  <si>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</si>
  <si>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</si>
  <si>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</si>
  <si>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</si>
  <si>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</si>
  <si>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</si>
  <si>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</si>
  <si>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</si>
  <si>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</si>
  <si>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</si>
  <si>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</si>
  <si>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</si>
  <si>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</si>
  <si>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</si>
  <si>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</si>
  <si>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</si>
  <si>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</si>
  <si>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</si>
  <si>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</si>
  <si>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</si>
  <si>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</si>
  <si>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</si>
  <si>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</si>
  <si>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</si>
  <si>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</si>
  <si>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</si>
  <si>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</si>
  <si>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</si>
  <si>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</si>
  <si>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</si>
  <si>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</si>
  <si>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</si>
  <si>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</si>
  <si>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</si>
  <si>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</si>
  <si>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</si>
  <si>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</si>
  <si>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</si>
  <si>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</si>
  <si>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</si>
  <si>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</si>
  <si>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</si>
  <si>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</si>
  <si>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</si>
  <si>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</si>
  <si>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</si>
  <si>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</si>
  <si>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</si>
  <si>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</si>
  <si>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</si>
  <si>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</si>
  <si>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</si>
  <si>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</si>
  <si>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</si>
  <si>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</si>
  <si>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</si>
  <si>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</si>
  <si>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</si>
  <si>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</si>
  <si>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</si>
  <si>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</si>
  <si>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</si>
  <si>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</si>
  <si>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</si>
  <si>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</si>
  <si>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</si>
  <si>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</si>
  <si>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</si>
  <si>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</si>
  <si>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</si>
  <si>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</si>
  <si>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</si>
  <si>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</si>
  <si>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</si>
  <si>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</si>
  <si>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</si>
  <si>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</si>
  <si>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</si>
  <si>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</si>
  <si>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</si>
  <si>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</si>
  <si>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</si>
  <si>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</si>
  <si>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</si>
  <si>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</si>
  <si>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</si>
  <si>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</si>
  <si>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</si>
  <si>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</si>
  <si>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</si>
  <si>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</si>
  <si>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</si>
  <si>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</si>
  <si>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</si>
  <si>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</si>
  <si>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</si>
  <si>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</si>
  <si>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</si>
  <si>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</si>
  <si>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</si>
  <si>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</si>
  <si>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</si>
  <si>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</si>
  <si>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</si>
  <si>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</si>
  <si>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</si>
  <si>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</si>
  <si>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</si>
  <si>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</si>
  <si>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</si>
  <si>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</si>
  <si>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</si>
  <si>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</si>
  <si>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</si>
  <si>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</si>
  <si>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</si>
  <si>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</si>
  <si>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</si>
  <si>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</si>
  <si>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</si>
  <si>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</si>
  <si>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</si>
  <si>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</si>
  <si>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</si>
  <si>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</si>
  <si>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</si>
  <si>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</si>
  <si>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</si>
  <si>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</si>
  <si>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</si>
  <si>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</si>
  <si>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</si>
  <si>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</si>
  <si>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</si>
  <si>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</si>
  <si>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</si>
  <si>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</si>
  <si>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</si>
  <si>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</si>
  <si>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</si>
  <si>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</si>
  <si>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</si>
  <si>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</si>
  <si>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</si>
  <si>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</si>
  <si>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</si>
  <si>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</si>
  <si>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</si>
  <si>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</si>
  <si>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</si>
  <si>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</si>
  <si>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</si>
  <si>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</si>
  <si>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</si>
  <si>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</si>
  <si>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</si>
  <si>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</si>
  <si>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</si>
  <si>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</si>
  <si>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</si>
  <si>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</si>
  <si>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</si>
  <si>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</si>
  <si>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</si>
  <si>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</si>
  <si>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</si>
  <si>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</si>
  <si>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</si>
  <si>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</si>
  <si>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</si>
  <si>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</si>
  <si>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</si>
  <si>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</si>
  <si>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</si>
  <si>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</si>
  <si>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</si>
  <si>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</si>
  <si>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</si>
  <si>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</si>
  <si>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</si>
  <si>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</si>
  <si>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</si>
  <si>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</si>
  <si>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</si>
  <si>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</si>
  <si>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</si>
  <si>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</si>
  <si>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</si>
  <si>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</si>
  <si>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</si>
  <si>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</si>
  <si>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</si>
  <si>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</si>
  <si>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</si>
  <si>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</si>
  <si>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</si>
  <si>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</si>
  <si>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</si>
  <si>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</si>
  <si>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</si>
  <si>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</si>
  <si>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</si>
  <si>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</si>
  <si>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</si>
  <si>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</si>
  <si>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</si>
  <si>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</si>
  <si>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</si>
  <si>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</si>
  <si>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</si>
  <si>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</si>
  <si>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</si>
  <si>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</si>
  <si>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</si>
  <si>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</si>
  <si>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</si>
  <si>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</si>
  <si>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</si>
  <si>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</si>
  <si>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</si>
  <si>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</si>
  <si>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</si>
  <si>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</si>
  <si>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</si>
  <si>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</si>
  <si>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</si>
  <si>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</si>
  <si>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</si>
  <si>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</si>
  <si>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</si>
  <si>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</si>
  <si>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</si>
  <si>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</si>
  <si>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</si>
  <si>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</si>
  <si>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</si>
  <si>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</si>
  <si>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</si>
  <si>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</si>
  <si>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</si>
  <si>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</si>
  <si>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</si>
  <si>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</si>
  <si>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</si>
  <si>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</si>
  <si>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</si>
  <si>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</si>
  <si>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</si>
  <si>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</si>
  <si>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</si>
  <si>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</si>
  <si>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</si>
  <si>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</si>
  <si>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</si>
  <si>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</si>
  <si>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</si>
  <si>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</si>
  <si>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</si>
  <si>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</si>
  <si>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</si>
  <si>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</si>
  <si>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</si>
  <si>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</si>
  <si>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</si>
  <si>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</si>
  <si>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</si>
  <si>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</si>
  <si>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</si>
  <si>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</si>
  <si>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</si>
  <si>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</si>
  <si>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</si>
  <si>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</si>
  <si>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</si>
  <si>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</si>
  <si>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</si>
  <si>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</si>
  <si>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</si>
  <si>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</si>
  <si>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</si>
  <si>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</si>
  <si>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</si>
  <si>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</si>
  <si>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</si>
  <si>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</si>
  <si>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</si>
  <si>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</si>
  <si>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</si>
  <si>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</si>
  <si>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</si>
  <si>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</si>
  <si>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</si>
  <si>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</si>
  <si>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</si>
  <si>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</si>
  <si>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</si>
  <si>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</si>
  <si>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</si>
  <si>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</si>
  <si>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</si>
  <si>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</si>
  <si>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</si>
  <si>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</si>
  <si>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</si>
  <si>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</si>
  <si>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</si>
  <si>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</si>
  <si>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</si>
  <si>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</si>
  <si>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</si>
  <si>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</si>
  <si>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</si>
  <si>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</si>
  <si>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</si>
  <si>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</si>
  <si>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</si>
  <si>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</si>
  <si>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</si>
  <si>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</si>
  <si>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</si>
  <si>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</si>
  <si>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</si>
  <si>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</si>
  <si>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</si>
  <si>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</si>
  <si>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</si>
  <si>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</si>
  <si>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</si>
  <si>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</si>
  <si>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</si>
  <si>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</si>
  <si>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</si>
  <si>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</si>
  <si>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</si>
  <si>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</si>
  <si>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</si>
  <si>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</si>
  <si>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</si>
  <si>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</si>
  <si>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</si>
  <si>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</si>
  <si>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</si>
  <si>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</si>
  <si>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</si>
  <si>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</si>
  <si>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</si>
  <si>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</si>
  <si>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</si>
  <si>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</si>
  <si>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</si>
  <si>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</si>
  <si>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</si>
  <si>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</si>
  <si>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</si>
  <si>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</si>
  <si>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</si>
  <si>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</si>
  <si>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</si>
  <si>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</si>
  <si>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</si>
  <si>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</si>
  <si>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</si>
  <si>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</si>
  <si>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</si>
  <si>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</si>
  <si>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</si>
  <si>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</si>
  <si>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</si>
  <si>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</si>
  <si>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</si>
  <si>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</si>
  <si>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</si>
  <si>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</si>
  <si>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</si>
  <si>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</si>
  <si>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</si>
  <si>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</si>
  <si>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</si>
  <si>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</si>
  <si>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</si>
  <si>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</si>
  <si>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</si>
  <si>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</si>
  <si>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</si>
  <si>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</si>
  <si>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</si>
  <si>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</si>
  <si>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</si>
  <si>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</si>
  <si>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</si>
  <si>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</si>
  <si>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</si>
  <si>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</si>
  <si>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</si>
  <si>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</si>
  <si>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</si>
  <si>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</si>
  <si>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</si>
  <si>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</si>
  <si>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</si>
  <si>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</si>
  <si>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</si>
  <si>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</si>
  <si>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</si>
  <si>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</si>
  <si>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</si>
  <si>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</si>
  <si>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</si>
  <si>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</si>
  <si>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</si>
  <si>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</si>
  <si>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</si>
  <si>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</si>
  <si>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</si>
  <si>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</si>
  <si>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</si>
  <si>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</si>
  <si>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</si>
  <si>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</si>
  <si>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</si>
  <si>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</si>
  <si>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</si>
  <si>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</si>
  <si>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</si>
  <si>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</si>
  <si>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</si>
  <si>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</si>
  <si>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</si>
  <si>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</si>
  <si>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</si>
  <si>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</si>
  <si>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</si>
  <si>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</si>
  <si>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</si>
  <si>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</si>
  <si>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</si>
  <si>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</si>
  <si>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</si>
  <si>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</si>
  <si>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</si>
  <si>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</si>
  <si>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</si>
  <si>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</si>
  <si>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</si>
  <si>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</si>
  <si>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</si>
  <si>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</si>
  <si>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</si>
  <si>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</si>
  <si>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</si>
  <si>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</si>
  <si>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</si>
  <si>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</si>
  <si>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</si>
  <si>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</si>
  <si>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</si>
  <si>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</si>
  <si>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</si>
  <si>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</si>
  <si>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</si>
  <si>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</si>
  <si>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</si>
  <si>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</si>
  <si>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</si>
  <si>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</si>
  <si>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</si>
  <si>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</si>
  <si>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</si>
  <si>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</si>
  <si>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</si>
  <si>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</si>
  <si>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</si>
  <si>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</si>
  <si>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</si>
  <si>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</si>
  <si>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</si>
  <si>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</si>
  <si>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</si>
  <si>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</si>
  <si>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</si>
  <si>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</si>
  <si>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</si>
  <si>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</si>
  <si>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</si>
  <si>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</si>
  <si>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</si>
  <si>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</si>
  <si>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</si>
  <si>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</si>
  <si>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</si>
  <si>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</si>
  <si>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</si>
  <si>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</si>
  <si>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</si>
  <si>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</si>
  <si>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</si>
  <si>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</si>
  <si>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</si>
  <si>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</si>
  <si>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</si>
  <si>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</si>
  <si>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</si>
  <si>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</si>
  <si>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</si>
  <si>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</si>
  <si>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</si>
  <si>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</si>
  <si>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</si>
  <si>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</si>
  <si>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</si>
  <si>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</si>
  <si>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</si>
  <si>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</si>
  <si>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</si>
  <si>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</si>
  <si>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</si>
  <si>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</si>
  <si>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</si>
  <si>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</si>
  <si>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</si>
  <si>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</si>
  <si>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</si>
  <si>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</si>
  <si>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</si>
  <si>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</si>
  <si>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</si>
  <si>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</si>
  <si>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</si>
  <si>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</si>
  <si>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</si>
  <si>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</si>
  <si>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</si>
  <si>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</si>
  <si>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</si>
  <si>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</si>
  <si>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</si>
  <si>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</si>
  <si>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</si>
  <si>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</si>
  <si>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</si>
  <si>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</si>
  <si>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</si>
  <si>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</si>
  <si>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</si>
  <si>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</si>
  <si>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</si>
  <si>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</si>
  <si>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</si>
  <si>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</si>
  <si>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</si>
  <si>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</si>
  <si>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</si>
  <si>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</si>
  <si>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</si>
  <si>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</si>
  <si>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</si>
  <si>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</si>
  <si>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</si>
  <si>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</si>
  <si>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</si>
  <si>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</si>
  <si>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</si>
  <si>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</si>
  <si>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</si>
  <si>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</si>
  <si>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</si>
  <si>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</si>
  <si>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</si>
  <si>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</si>
  <si>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</si>
  <si>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</si>
  <si>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</si>
  <si>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</si>
  <si>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</si>
  <si>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</si>
  <si>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</si>
  <si>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</si>
  <si>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</si>
  <si>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</si>
  <si>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</si>
  <si>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</si>
  <si>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</si>
  <si>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</si>
  <si>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</si>
  <si>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</si>
  <si>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</si>
  <si>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</si>
  <si>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</si>
  <si>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</si>
  <si>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</si>
  <si>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</si>
  <si>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</si>
  <si>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</si>
  <si>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</si>
  <si>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</si>
  <si>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</si>
  <si>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</si>
  <si>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</si>
  <si>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</si>
  <si>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</si>
  <si>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</si>
  <si>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</si>
  <si>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</si>
  <si>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</si>
  <si>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</si>
  <si>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</si>
  <si>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</si>
  <si>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</si>
  <si>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</si>
  <si>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</si>
  <si>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</si>
  <si>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</si>
  <si>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</si>
  <si>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</si>
  <si>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</si>
  <si>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</si>
  <si>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</si>
  <si>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</si>
  <si>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</si>
  <si>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</si>
  <si>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</si>
  <si>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</si>
  <si>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</si>
  <si>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</si>
  <si>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</si>
  <si>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</si>
  <si>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</si>
  <si>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</si>
  <si>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</si>
  <si>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</si>
  <si>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</si>
  <si>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</si>
  <si>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</si>
  <si>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</si>
  <si>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</si>
  <si>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</si>
  <si>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</si>
  <si>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</si>
  <si>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</si>
  <si>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</si>
  <si>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</si>
  <si>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</si>
  <si>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</si>
  <si>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</si>
  <si>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</si>
  <si>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</si>
  <si>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</si>
  <si>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</si>
  <si>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</si>
  <si>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</si>
  <si>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</si>
  <si>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</si>
  <si>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</si>
  <si>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</si>
  <si>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</si>
  <si>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</si>
  <si>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</si>
  <si>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</si>
  <si>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</si>
  <si>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</si>
  <si>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</si>
  <si>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</si>
  <si>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</si>
  <si>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</si>
  <si>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</si>
  <si>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</si>
  <si>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</si>
  <si>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</si>
  <si>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</si>
  <si>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</si>
  <si>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</si>
  <si>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</si>
  <si>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</si>
  <si>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</si>
  <si>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</si>
  <si>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</si>
  <si>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</si>
  <si>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</si>
  <si>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</si>
  <si>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</si>
  <si>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</si>
  <si>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</si>
  <si>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</si>
  <si>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</si>
  <si>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</si>
  <si>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</si>
  <si>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</si>
  <si>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</si>
  <si>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</si>
  <si>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</si>
  <si>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</si>
  <si>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</si>
  <si>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</si>
  <si>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</si>
  <si>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</si>
  <si>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</si>
  <si>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</si>
  <si>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</si>
  <si>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</si>
  <si>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</si>
  <si>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</si>
  <si>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</si>
  <si>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</si>
  <si>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</si>
  <si>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</si>
  <si>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</si>
  <si>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</si>
  <si>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</si>
  <si>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</si>
  <si>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</si>
  <si>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</si>
  <si>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</si>
  <si>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</si>
  <si>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</si>
  <si>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</si>
  <si>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</si>
  <si>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</si>
  <si>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</si>
  <si>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</si>
  <si>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</si>
  <si>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</si>
  <si>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</si>
  <si>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</si>
  <si>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</si>
  <si>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</si>
  <si>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</si>
  <si>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</si>
  <si>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</si>
  <si>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</si>
  <si>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</si>
  <si>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</si>
  <si>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</si>
  <si>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</si>
  <si>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</si>
  <si>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</si>
  <si>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</si>
  <si>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</si>
  <si>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</si>
  <si>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</si>
  <si>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</si>
  <si>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</si>
  <si>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</si>
  <si>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</si>
  <si>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</si>
  <si>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</si>
  <si>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</si>
  <si>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</si>
  <si>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</si>
  <si>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</si>
  <si>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</si>
  <si>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</si>
  <si>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</si>
  <si>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</si>
  <si>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</si>
  <si>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</si>
  <si>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</si>
  <si>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</si>
  <si>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</si>
  <si>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</si>
  <si>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</si>
  <si>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</si>
  <si>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</si>
  <si>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</si>
  <si>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</si>
  <si>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</si>
  <si>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</si>
  <si>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</si>
  <si>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</si>
  <si>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</si>
  <si>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</si>
  <si>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</si>
  <si>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</si>
  <si>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</si>
  <si>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</si>
  <si>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</si>
  <si>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</si>
  <si>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</si>
  <si>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</si>
  <si>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</si>
  <si>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</si>
  <si>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</si>
  <si>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</si>
  <si>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</si>
  <si>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</si>
  <si>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</si>
  <si>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</si>
  <si>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</si>
  <si>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</si>
  <si>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</si>
  <si>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</si>
  <si>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</si>
  <si>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</si>
  <si>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</si>
  <si>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</si>
  <si>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</si>
  <si>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</si>
  <si>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</si>
  <si>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</si>
  <si>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</si>
  <si>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</si>
  <si>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</si>
  <si>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</si>
  <si>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</si>
  <si>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</si>
  <si>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</si>
  <si>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</si>
  <si>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</si>
  <si>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</si>
  <si>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</si>
  <si>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</si>
  <si>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</si>
  <si>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</si>
  <si>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</si>
  <si>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</si>
  <si>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</si>
  <si>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</si>
  <si>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</si>
  <si>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</si>
  <si>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</si>
  <si>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</si>
  <si>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</si>
  <si>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</si>
  <si>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</si>
  <si>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</si>
  <si>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</si>
  <si>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</si>
  <si>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</si>
  <si>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</si>
  <si>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</si>
  <si>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</si>
  <si>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</si>
  <si>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</si>
  <si>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</si>
  <si>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</si>
  <si>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</si>
  <si>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</si>
  <si>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</si>
  <si>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</si>
  <si>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</si>
  <si>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</si>
  <si>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</si>
  <si>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</si>
  <si>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</si>
  <si>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</si>
  <si>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</si>
  <si>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</si>
  <si>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</si>
  <si>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</si>
  <si>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</si>
  <si>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</si>
  <si>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</si>
  <si>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</si>
  <si>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</si>
  <si>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</si>
  <si>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</si>
  <si>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</si>
  <si>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</si>
  <si>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</si>
  <si>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</si>
  <si>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</si>
  <si>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</si>
  <si>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</si>
  <si>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</si>
  <si>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</si>
  <si>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</si>
  <si>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</si>
  <si>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</si>
  <si>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</si>
  <si>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</si>
  <si>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</si>
  <si>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</si>
  <si>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</si>
  <si>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</si>
  <si>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</si>
  <si>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</si>
  <si>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</si>
  <si>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</si>
  <si>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</si>
  <si>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</si>
  <si>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</si>
  <si>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</si>
  <si>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</si>
  <si>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</si>
  <si>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</si>
  <si>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</si>
  <si>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</si>
  <si>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</si>
  <si>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</si>
  <si>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</si>
  <si>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</si>
  <si>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</si>
  <si>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</si>
  <si>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</si>
  <si>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</si>
  <si>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</si>
  <si>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</si>
  <si>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</si>
  <si>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</si>
  <si>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</si>
  <si>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</si>
  <si>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</si>
  <si>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</si>
  <si>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</si>
  <si>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</si>
  <si>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</si>
  <si>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</si>
  <si>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</si>
  <si>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</si>
  <si>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</si>
  <si>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</si>
  <si>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</si>
  <si>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</si>
  <si>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</si>
  <si>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</si>
  <si>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</si>
  <si>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</si>
  <si>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</si>
  <si>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</si>
  <si>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</si>
  <si>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</si>
  <si>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</si>
  <si>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</si>
  <si>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</si>
  <si>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</si>
  <si>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</si>
  <si>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</si>
  <si>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</si>
  <si>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</si>
  <si>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</si>
  <si>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</si>
  <si>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</si>
  <si>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</si>
  <si>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</si>
  <si>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</si>
  <si>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</si>
  <si>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</si>
  <si>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</si>
  <si>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</si>
  <si>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</si>
  <si>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</si>
  <si>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</si>
  <si>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</si>
  <si>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</si>
  <si>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</si>
  <si>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</si>
  <si>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</si>
  <si>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</si>
  <si>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</si>
  <si>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</si>
  <si>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</si>
  <si>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</si>
  <si>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</si>
  <si>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</si>
  <si>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</si>
  <si>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</si>
  <si>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</si>
  <si>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</si>
  <si>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</si>
  <si>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</si>
  <si>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</si>
  <si>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</si>
  <si>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</si>
  <si>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</si>
  <si>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</si>
  <si>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</si>
  <si>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</si>
  <si>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</si>
  <si>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</si>
  <si>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</si>
  <si>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</si>
  <si>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</si>
  <si>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</si>
  <si>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</si>
  <si>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</si>
  <si>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</si>
  <si>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</si>
  <si>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</si>
  <si>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</si>
  <si>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</si>
  <si>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</si>
  <si>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</si>
  <si>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</si>
  <si>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</si>
  <si>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</si>
  <si>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</si>
  <si>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</si>
  <si>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</si>
  <si>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</si>
  <si>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</si>
  <si>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</si>
  <si>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</si>
  <si>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</si>
  <si>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</si>
  <si>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</si>
  <si>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</si>
  <si>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</si>
  <si>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</si>
  <si>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</si>
  <si>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</si>
  <si>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</si>
  <si>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</si>
  <si>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</si>
  <si>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</si>
  <si>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</si>
  <si>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</si>
  <si>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</si>
  <si>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</si>
  <si>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</si>
  <si>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</si>
  <si>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</si>
  <si>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</si>
  <si>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</si>
  <si>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</si>
  <si>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</si>
  <si>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</si>
  <si>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</si>
  <si>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</si>
  <si>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</si>
  <si>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</si>
  <si>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</si>
  <si>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</si>
  <si>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</si>
  <si>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</si>
  <si>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</si>
  <si>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</si>
  <si>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</si>
  <si>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</si>
  <si>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</si>
  <si>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</si>
  <si>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</si>
  <si>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</si>
  <si>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</si>
  <si>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</si>
  <si>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</si>
  <si>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</si>
  <si>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</si>
  <si>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</si>
  <si>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</si>
  <si>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</si>
  <si>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</si>
  <si>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</si>
  <si>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</si>
  <si>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</si>
  <si>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</si>
  <si>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</si>
  <si>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</si>
  <si>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</si>
  <si>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</si>
  <si>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</si>
  <si>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</si>
  <si>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</si>
  <si>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</si>
  <si>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</si>
  <si>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</si>
  <si>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</si>
  <si>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</si>
  <si>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</si>
  <si>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</si>
  <si>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</si>
  <si>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</si>
  <si>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</si>
  <si>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</si>
  <si>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</si>
  <si>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</si>
  <si>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</si>
  <si>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</si>
  <si>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</si>
  <si>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</si>
  <si>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</si>
  <si>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</si>
  <si>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</si>
  <si>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</si>
  <si>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</si>
  <si>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</si>
  <si>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</si>
  <si>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</si>
  <si>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</si>
  <si>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</si>
  <si>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</si>
  <si>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</si>
  <si>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</si>
  <si>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</si>
  <si>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</si>
  <si>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</si>
  <si>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</si>
  <si>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</si>
  <si>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</si>
  <si>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</si>
  <si>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</si>
  <si>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</si>
  <si>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</si>
  <si>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</si>
  <si>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</si>
  <si>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</si>
  <si>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</si>
  <si>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</si>
  <si>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</si>
  <si>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</si>
  <si>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</si>
  <si>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</si>
  <si>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</si>
  <si>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</si>
  <si>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</si>
  <si>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</si>
  <si>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</si>
  <si>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</si>
  <si>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</si>
  <si>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</si>
  <si>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</si>
  <si>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</si>
  <si>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</si>
  <si>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</si>
  <si>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</si>
  <si>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</si>
  <si>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</si>
  <si>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</si>
  <si>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</si>
  <si>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</si>
  <si>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</si>
  <si>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</si>
  <si>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</si>
  <si>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</si>
  <si>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</si>
  <si>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</si>
  <si>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</si>
  <si>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</si>
  <si>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</si>
  <si>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</si>
  <si>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</si>
  <si>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</si>
  <si>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</si>
  <si>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</si>
  <si>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</si>
  <si>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</si>
  <si>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</si>
  <si>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</si>
  <si>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</si>
  <si>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</si>
  <si>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</si>
  <si>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</si>
  <si>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</si>
  <si>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</si>
  <si>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</si>
  <si>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</si>
  <si>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</si>
  <si>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</si>
  <si>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</si>
  <si>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</si>
  <si>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</si>
  <si>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</si>
  <si>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</si>
  <si>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</si>
  <si>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</si>
  <si>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</si>
  <si>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</si>
  <si>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</si>
  <si>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</si>
  <si>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</si>
  <si>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</si>
  <si>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</si>
  <si>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</si>
  <si>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</si>
  <si>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</si>
  <si>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</si>
  <si>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</si>
  <si>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</si>
  <si>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</si>
  <si>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</si>
  <si>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</si>
  <si>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</si>
  <si>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</si>
  <si>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</si>
  <si>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</si>
  <si>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</si>
  <si>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</si>
  <si>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</si>
  <si>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</si>
  <si>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</si>
  <si>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</si>
  <si>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</si>
  <si>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</si>
  <si>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</si>
  <si>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</si>
  <si>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</si>
  <si>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</si>
  <si>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</si>
  <si>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</si>
  <si>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</si>
  <si>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</si>
  <si>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</si>
  <si>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</si>
  <si>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</si>
  <si>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</si>
  <si>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</si>
  <si>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</si>
  <si>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</si>
  <si>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</si>
  <si>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</si>
  <si>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</si>
  <si>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</si>
  <si>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</si>
  <si>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</si>
  <si>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</si>
  <si>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</si>
  <si>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</si>
  <si>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</si>
  <si>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</si>
  <si>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</si>
  <si>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</si>
  <si>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</si>
  <si>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</si>
  <si>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</si>
  <si>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</si>
  <si>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</si>
  <si>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</si>
  <si>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</si>
  <si>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</si>
  <si>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</si>
  <si>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</si>
  <si>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</si>
  <si>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</si>
  <si>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</si>
  <si>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</si>
  <si>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</si>
  <si>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</si>
  <si>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</si>
  <si>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</si>
  <si>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</si>
  <si>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</si>
  <si>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</si>
  <si>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</si>
  <si>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</si>
  <si>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</si>
  <si>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</si>
  <si>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</si>
  <si>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</si>
  <si>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</si>
  <si>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</si>
  <si>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</si>
  <si>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</si>
  <si>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</si>
  <si>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</si>
  <si>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</si>
  <si>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</si>
  <si>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</si>
  <si>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</si>
  <si>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</si>
  <si>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</si>
  <si>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</si>
  <si>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</si>
  <si>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</si>
  <si>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</si>
  <si>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</si>
  <si>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</si>
  <si>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</si>
  <si>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</si>
  <si>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</si>
  <si>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</si>
  <si>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</si>
  <si>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</si>
  <si>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</si>
  <si>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</si>
  <si>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</si>
  <si>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</si>
  <si>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</si>
  <si>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</si>
  <si>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</si>
  <si>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</si>
  <si>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</si>
  <si>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</si>
  <si>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</si>
  <si>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</si>
  <si>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</si>
  <si>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</si>
  <si>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</si>
  <si>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</si>
  <si>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</si>
  <si>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</si>
  <si>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</si>
  <si>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</si>
  <si>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</si>
  <si>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</si>
  <si>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</si>
  <si>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</si>
  <si>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</si>
  <si>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</si>
  <si>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</si>
  <si>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</si>
  <si>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</si>
  <si>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</si>
  <si>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</si>
  <si>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</si>
  <si>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</si>
  <si>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</si>
  <si>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</si>
  <si>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</si>
  <si>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</si>
  <si>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</si>
  <si>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</si>
  <si>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</si>
  <si>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</si>
  <si>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</si>
  <si>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</si>
  <si>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</si>
  <si>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</si>
  <si>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</si>
  <si>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</si>
  <si>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</si>
  <si>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</si>
  <si>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</si>
  <si>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</si>
  <si>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</si>
  <si>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</si>
  <si>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</si>
  <si>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</si>
  <si>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</si>
  <si>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</si>
  <si>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</si>
  <si>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</si>
  <si>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</si>
  <si>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</si>
  <si>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</si>
  <si>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</si>
  <si>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</si>
  <si>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</si>
  <si>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</si>
  <si>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</si>
  <si>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</si>
  <si>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</si>
  <si>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</si>
  <si>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</si>
  <si>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</si>
  <si>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</si>
  <si>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</si>
  <si>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</si>
  <si>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</si>
  <si>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</si>
  <si>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</si>
  <si>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</si>
  <si>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</si>
  <si>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</si>
  <si>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</si>
  <si>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</si>
  <si>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</si>
  <si>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</si>
  <si>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</si>
  <si>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</si>
  <si>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</si>
  <si>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</si>
  <si>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</si>
  <si>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</si>
  <si>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</si>
  <si>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</si>
  <si>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</si>
  <si>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</si>
  <si>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</si>
  <si>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</si>
  <si>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</si>
  <si>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</si>
  <si>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</si>
  <si>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</si>
  <si>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</si>
  <si>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</si>
  <si>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</si>
  <si>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</si>
  <si>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</si>
  <si>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</si>
  <si>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</si>
  <si>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</si>
  <si>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</si>
  <si>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</si>
  <si>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</si>
  <si>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</si>
  <si>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</si>
  <si>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</si>
  <si>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</si>
  <si>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</si>
  <si>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</si>
  <si>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</si>
  <si>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</si>
  <si>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</si>
  <si>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</si>
  <si>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</si>
  <si>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</si>
  <si>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</si>
  <si>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</si>
  <si>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</si>
  <si>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</si>
  <si>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</si>
  <si>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</si>
  <si>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</si>
  <si>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</si>
  <si>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</si>
  <si>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</si>
  <si>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</si>
  <si>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</si>
  <si>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</si>
  <si>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</si>
  <si>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</si>
  <si>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</si>
  <si>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</si>
  <si>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</si>
  <si>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</si>
  <si>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</si>
  <si>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</si>
  <si>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</si>
  <si>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</si>
  <si>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</si>
  <si>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</si>
  <si>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</si>
  <si>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</si>
  <si>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</si>
  <si>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</si>
  <si>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</si>
  <si>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</si>
  <si>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</si>
  <si>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</si>
  <si>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</si>
  <si>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</si>
  <si>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</si>
  <si>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</si>
  <si>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</si>
  <si>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</si>
  <si>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</si>
  <si>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</si>
  <si>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</si>
  <si>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</si>
  <si>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</si>
  <si>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</si>
  <si>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</si>
  <si>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</si>
  <si>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</si>
  <si>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</si>
  <si>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</si>
  <si>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</si>
  <si>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</si>
  <si>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</si>
  <si>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</si>
  <si>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</si>
  <si>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</si>
  <si>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</si>
  <si>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</si>
  <si>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</si>
  <si>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</si>
  <si>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</si>
  <si>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</si>
  <si>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</si>
  <si>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</si>
  <si>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</si>
  <si>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</si>
  <si>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</si>
  <si>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</si>
  <si>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</si>
  <si>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</si>
  <si>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</si>
  <si>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</si>
  <si>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</si>
  <si>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</si>
  <si>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</si>
  <si>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</si>
  <si>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</si>
  <si>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</si>
  <si>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</si>
  <si>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</si>
  <si>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</si>
  <si>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</si>
  <si>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</si>
  <si>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</si>
  <si>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</si>
  <si>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</si>
  <si>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</si>
  <si>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</si>
  <si>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</si>
  <si>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</si>
  <si>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</si>
  <si>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</si>
  <si>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</si>
  <si>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</si>
  <si>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</si>
  <si>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</si>
  <si>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</si>
  <si>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</si>
  <si>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</si>
  <si>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</si>
  <si>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</si>
  <si>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</si>
  <si>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</si>
  <si>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</si>
  <si>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</si>
  <si>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</si>
  <si>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</si>
  <si>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</si>
  <si>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</si>
  <si>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</si>
  <si>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</si>
  <si>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</si>
  <si>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</si>
  <si>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</si>
  <si>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</si>
  <si>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</si>
  <si>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</si>
  <si>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</si>
  <si>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</si>
  <si>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</si>
  <si>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</si>
  <si>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</si>
  <si>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</si>
  <si>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</si>
  <si>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</si>
  <si>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</si>
  <si>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</si>
  <si>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</si>
  <si>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</si>
  <si>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</si>
  <si>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</si>
  <si>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</si>
  <si>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</si>
  <si>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</si>
  <si>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</si>
  <si>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</si>
  <si>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</si>
  <si>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</si>
  <si>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</si>
  <si>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</si>
  <si>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</si>
  <si>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</si>
  <si>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</si>
  <si>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</si>
  <si>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</si>
  <si>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</si>
  <si>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</si>
  <si>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</si>
  <si>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</si>
  <si>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</si>
  <si>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</si>
  <si>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</si>
  <si>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</si>
  <si>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</si>
  <si>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</si>
  <si>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</si>
  <si>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</si>
  <si>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</si>
  <si>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</si>
  <si>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</si>
  <si>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</si>
  <si>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</si>
  <si>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</si>
  <si>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</si>
  <si>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</si>
  <si>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</si>
  <si>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</si>
  <si>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</si>
  <si>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</si>
  <si>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</si>
  <si>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</si>
  <si>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</si>
  <si>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</si>
  <si>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</si>
  <si>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</si>
  <si>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</si>
  <si>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</si>
  <si>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</si>
  <si>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</si>
  <si>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</si>
  <si>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</si>
  <si>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</si>
  <si>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</si>
  <si>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</si>
  <si>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</si>
  <si>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</si>
  <si>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</si>
  <si>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</si>
  <si>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</si>
  <si>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</si>
  <si>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</si>
  <si>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</si>
  <si>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</si>
  <si>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</si>
  <si>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</si>
  <si>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</si>
  <si>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</si>
  <si>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</si>
  <si>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</si>
  <si>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</si>
  <si>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</si>
  <si>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</si>
  <si>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</si>
  <si>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</si>
  <si>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</si>
  <si>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</si>
  <si>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</si>
  <si>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</si>
  <si>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</si>
  <si>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</si>
  <si>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</si>
  <si>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</si>
  <si>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</si>
  <si>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</si>
  <si>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</si>
  <si>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</si>
  <si>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</si>
  <si>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</si>
  <si>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</si>
  <si>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</si>
  <si>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</si>
  <si>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</si>
  <si>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</si>
  <si>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</si>
  <si>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</si>
  <si>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</si>
  <si>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</si>
  <si>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</si>
  <si>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</si>
  <si>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</si>
  <si>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</si>
  <si>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</si>
  <si>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</si>
  <si>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</si>
  <si>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</si>
  <si>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</si>
  <si>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</si>
  <si>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</si>
  <si>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</si>
  <si>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</si>
  <si>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</si>
  <si>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</si>
  <si>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</si>
  <si>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</si>
  <si>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</si>
  <si>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</si>
  <si>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</si>
  <si>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</si>
  <si>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</si>
  <si>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</si>
  <si>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</si>
  <si>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</si>
  <si>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</si>
  <si>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</si>
  <si>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</si>
  <si>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</si>
  <si>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</si>
  <si>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</si>
  <si>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</si>
  <si>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</si>
  <si>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</si>
  <si>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</si>
  <si>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</si>
  <si>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</si>
  <si>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</si>
  <si>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</si>
  <si>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</si>
  <si>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</si>
  <si>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</si>
  <si>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</si>
  <si>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</si>
  <si>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</si>
  <si>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</si>
  <si>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</si>
  <si>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</si>
  <si>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</si>
  <si>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</si>
  <si>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</si>
  <si>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</si>
  <si>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</si>
  <si>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</si>
  <si>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</si>
  <si>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</si>
  <si>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</si>
  <si>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</si>
  <si>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</si>
  <si>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</si>
  <si>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</si>
  <si>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</si>
  <si>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</si>
  <si>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</si>
  <si>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</si>
  <si>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</si>
  <si>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</si>
  <si>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</si>
  <si>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</si>
  <si>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</si>
  <si>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</si>
  <si>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</si>
  <si>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</si>
  <si>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</si>
  <si>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</si>
  <si>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</si>
  <si>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</si>
  <si>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</si>
  <si>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</si>
  <si>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</si>
  <si>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</si>
  <si>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</si>
  <si>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</si>
  <si>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</si>
  <si>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</si>
  <si>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</si>
  <si>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</si>
  <si>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</si>
  <si>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</si>
  <si>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</si>
  <si>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</si>
  <si>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</si>
  <si>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</si>
  <si>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</si>
  <si>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</si>
  <si>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</si>
  <si>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</si>
  <si>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</si>
  <si>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</si>
  <si>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</si>
  <si>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</si>
  <si>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</si>
  <si>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</si>
  <si>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</si>
  <si>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</si>
  <si>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</si>
  <si>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</si>
  <si>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</si>
  <si>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</si>
  <si>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</si>
  <si>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</si>
  <si>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</si>
  <si>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</si>
  <si>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</si>
  <si>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</si>
  <si>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</si>
  <si>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</si>
  <si>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</si>
  <si>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</si>
  <si>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</si>
  <si>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</si>
  <si>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</si>
  <si>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</si>
  <si>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</si>
  <si>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</si>
  <si>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</si>
  <si>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</si>
  <si>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</si>
  <si>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</si>
  <si>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</si>
  <si>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</si>
  <si>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</si>
  <si>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</si>
  <si>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</si>
  <si>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</si>
  <si>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</si>
  <si>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</si>
  <si>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</si>
  <si>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</si>
  <si>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</si>
  <si>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</si>
  <si>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</si>
  <si>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</si>
  <si>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</si>
  <si>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</si>
  <si>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</si>
  <si>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</si>
  <si>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</si>
  <si>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</si>
  <si>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</si>
  <si>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</si>
  <si>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</si>
  <si>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</si>
  <si>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</si>
  <si>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</si>
  <si>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</si>
  <si>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</si>
  <si>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</si>
  <si>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</si>
  <si>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</si>
  <si>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</si>
  <si>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</si>
  <si>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</si>
  <si>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</si>
  <si>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</si>
  <si>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</si>
  <si>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</si>
  <si>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</si>
  <si>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</si>
  <si>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</si>
  <si>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</si>
  <si>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</si>
  <si>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</si>
  <si>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</si>
  <si>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</si>
  <si>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</si>
  <si>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</si>
  <si>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</si>
  <si>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</si>
  <si>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</si>
  <si>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</si>
  <si>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</si>
  <si>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</si>
  <si>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</si>
  <si>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</si>
  <si>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</si>
  <si>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</si>
  <si>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</si>
  <si>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</si>
  <si>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</si>
  <si>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</si>
  <si>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</si>
  <si>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</si>
  <si>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</si>
  <si>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</si>
  <si>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</si>
  <si>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</si>
  <si>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</si>
  <si>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</si>
  <si>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</si>
  <si>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</si>
  <si>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</si>
  <si>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</si>
  <si>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</si>
  <si>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</si>
  <si>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</si>
  <si>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</si>
  <si>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</si>
  <si>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</si>
  <si>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</si>
  <si>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</si>
  <si>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</si>
  <si>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</si>
  <si>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</si>
  <si>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</si>
  <si>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</si>
  <si>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</si>
  <si>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</si>
  <si>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</si>
  <si>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</si>
  <si>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</si>
  <si>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</si>
  <si>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</si>
  <si>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</si>
  <si>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</si>
  <si>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</si>
  <si>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</si>
  <si>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</si>
  <si>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</si>
  <si>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</si>
  <si>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</si>
  <si>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</si>
  <si>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</si>
  <si>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</si>
  <si>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</si>
  <si>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</si>
  <si>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</si>
  <si>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</si>
  <si>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</si>
  <si>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</si>
  <si>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</si>
  <si>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</si>
  <si>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</si>
  <si>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</si>
  <si>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</si>
  <si>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</si>
  <si>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</si>
  <si>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</si>
  <si>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</si>
  <si>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</si>
  <si>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</si>
  <si>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</si>
  <si>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</si>
  <si>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</si>
  <si>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</si>
  <si>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</si>
  <si>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</si>
  <si>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</si>
  <si>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</si>
  <si>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</si>
  <si>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</si>
  <si>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</si>
  <si>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</si>
  <si>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</si>
  <si>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</si>
  <si>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</si>
  <si>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</si>
  <si>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</si>
  <si>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</si>
  <si>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</si>
  <si>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</si>
  <si>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</si>
  <si>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</si>
  <si>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</si>
  <si>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</si>
  <si>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</si>
  <si>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</si>
  <si>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</si>
  <si>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</si>
  <si>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</si>
  <si>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</si>
  <si>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</si>
  <si>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</si>
  <si>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</si>
  <si>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</si>
  <si>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</si>
  <si>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</si>
  <si>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</si>
  <si>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</si>
  <si>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</si>
  <si>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</si>
  <si>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</si>
  <si>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</si>
  <si>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</si>
  <si>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</si>
  <si>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</si>
  <si>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</si>
  <si>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</si>
  <si>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</si>
  <si>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</si>
  <si>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</si>
  <si>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</si>
  <si>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</si>
  <si>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</si>
  <si>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</si>
  <si>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</si>
  <si>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</si>
  <si>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</si>
  <si>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</si>
  <si>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</si>
  <si>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</si>
  <si>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</si>
  <si>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</si>
  <si>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</si>
  <si>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</si>
  <si>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</si>
  <si>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</si>
  <si>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</si>
  <si>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</si>
  <si>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</si>
  <si>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</si>
  <si>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</si>
  <si>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</si>
  <si>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</si>
  <si>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</si>
  <si>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</si>
  <si>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</si>
  <si>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</si>
  <si>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</si>
  <si>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</si>
  <si>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</si>
  <si>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</si>
  <si>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</si>
  <si>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</si>
  <si>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</si>
  <si>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</si>
  <si>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</si>
  <si>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</si>
  <si>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</si>
  <si>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</si>
  <si>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</si>
  <si>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</si>
  <si>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</si>
  <si>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</si>
  <si>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</si>
  <si>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</si>
  <si>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</si>
  <si>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</si>
  <si>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</si>
  <si>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</si>
  <si>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</si>
  <si>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</si>
  <si>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</si>
  <si>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</si>
  <si>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</si>
  <si>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</si>
  <si>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</si>
  <si>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</si>
  <si>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</si>
  <si>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</si>
  <si>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</si>
  <si>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</si>
  <si>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</si>
  <si>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</si>
  <si>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</si>
  <si>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</si>
  <si>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</si>
  <si>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</si>
  <si>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</si>
  <si>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</si>
  <si>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</si>
  <si>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</si>
  <si>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</si>
  <si>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</si>
  <si>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</si>
  <si>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</si>
  <si>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</si>
  <si>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</si>
  <si>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</si>
  <si>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</si>
  <si>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</si>
  <si>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</si>
  <si>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</si>
  <si>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</si>
  <si>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</si>
  <si>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</si>
  <si>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</si>
  <si>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</si>
  <si>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</si>
  <si>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</si>
  <si>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</si>
  <si>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</si>
  <si>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</si>
  <si>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</si>
  <si>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</si>
  <si>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</si>
  <si>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</si>
  <si>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</si>
  <si>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</si>
  <si>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</si>
  <si>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</si>
  <si>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</si>
  <si>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</si>
  <si>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</si>
  <si>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</si>
  <si>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</si>
  <si>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</si>
  <si>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</si>
  <si>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</si>
  <si>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</si>
  <si>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</si>
  <si>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</si>
  <si>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</si>
  <si>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</si>
  <si>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</si>
  <si>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</si>
  <si>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</si>
  <si>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</si>
  <si>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</si>
  <si>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</si>
  <si>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</si>
  <si>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</si>
  <si>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</si>
  <si>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</si>
  <si>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</si>
  <si>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</si>
  <si>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</si>
  <si>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</si>
  <si>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</si>
  <si>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</si>
  <si>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</si>
  <si>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</si>
  <si>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</si>
  <si>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</si>
  <si>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</si>
  <si>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</si>
  <si>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</si>
  <si>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</si>
  <si>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</si>
  <si>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</si>
  <si>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</si>
  <si>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</si>
  <si>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</si>
  <si>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</si>
  <si>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</si>
  <si>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</si>
  <si>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</si>
  <si>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</si>
  <si>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</si>
  <si>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</si>
  <si>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</si>
  <si>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</si>
  <si>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</si>
  <si>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</si>
  <si>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</si>
  <si>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</si>
  <si>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</si>
  <si>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</si>
  <si>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</si>
  <si>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</si>
  <si>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</si>
  <si>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</si>
  <si>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</si>
  <si>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</si>
  <si>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</si>
  <si>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</si>
  <si>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</si>
  <si>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</si>
  <si>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</si>
  <si>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</si>
  <si>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</si>
  <si>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</si>
  <si>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</si>
  <si>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</si>
  <si>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</si>
  <si>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</si>
  <si>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</si>
  <si>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</si>
  <si>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</si>
  <si>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</si>
  <si>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</si>
  <si>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</si>
  <si>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</si>
  <si>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</si>
  <si>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</si>
  <si>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</si>
  <si>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</si>
  <si>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</si>
  <si>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</si>
  <si>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</si>
  <si>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</si>
  <si>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</si>
  <si>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</si>
  <si>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</si>
  <si>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</si>
  <si>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</si>
  <si>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</si>
  <si>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</si>
  <si>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</si>
  <si>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</si>
  <si>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</si>
  <si>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</si>
  <si>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</si>
  <si>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</si>
  <si>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</si>
  <si>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</si>
  <si>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</si>
  <si>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</si>
  <si>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</si>
  <si>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</si>
  <si>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</si>
  <si>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</si>
  <si>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</si>
  <si>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</si>
  <si>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</si>
  <si>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</si>
  <si>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</si>
  <si>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</si>
  <si>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</si>
  <si>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</si>
  <si>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</si>
  <si>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</si>
  <si>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</si>
  <si>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</si>
  <si>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</si>
  <si>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</si>
  <si>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</si>
  <si>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</si>
  <si>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</si>
  <si>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</si>
  <si>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</si>
  <si>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</si>
  <si>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</si>
  <si>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</si>
  <si>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</si>
  <si>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</si>
  <si>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</si>
  <si>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</si>
  <si>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</si>
  <si>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</si>
  <si>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</si>
  <si>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</si>
  <si>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</si>
  <si>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</si>
  <si>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</si>
  <si>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</si>
  <si>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</si>
  <si>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</si>
  <si>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</si>
  <si>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</si>
  <si>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</si>
  <si>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</si>
  <si>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</si>
  <si>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</si>
  <si>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</si>
  <si>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</si>
  <si>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</si>
  <si>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</si>
  <si>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</si>
  <si>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</si>
  <si>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</si>
  <si>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</si>
  <si>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</si>
  <si>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</si>
  <si>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</si>
  <si>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</si>
  <si>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</si>
  <si>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</si>
  <si>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</si>
  <si>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</si>
  <si>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</si>
  <si>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</si>
  <si>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</si>
  <si>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</si>
  <si>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</si>
  <si>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</si>
  <si>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</si>
  <si>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</si>
  <si>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</si>
  <si>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</si>
  <si>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</si>
  <si>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</si>
  <si>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</si>
  <si>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</si>
  <si>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</si>
  <si>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</si>
  <si>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</si>
  <si>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</si>
  <si>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</si>
  <si>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</si>
  <si>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</si>
  <si>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</si>
  <si>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</si>
  <si>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</si>
  <si>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</si>
  <si>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</si>
  <si>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</si>
  <si>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</si>
  <si>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</si>
  <si>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</si>
  <si>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</si>
  <si>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</si>
  <si>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</si>
  <si>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</si>
  <si>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</si>
  <si>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</si>
  <si>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</si>
  <si>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</si>
  <si>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</si>
  <si>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</si>
  <si>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</si>
  <si>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</si>
  <si>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</si>
  <si>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</si>
  <si>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</si>
  <si>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</si>
  <si>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</si>
  <si>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</si>
  <si>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</si>
  <si>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</si>
  <si>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</si>
  <si>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</si>
  <si>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</si>
  <si>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</si>
  <si>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</si>
  <si>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</si>
  <si>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</si>
  <si>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</si>
  <si>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</si>
  <si>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</si>
  <si>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</si>
  <si>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</si>
  <si>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</si>
  <si>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</si>
  <si>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</si>
  <si>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</si>
  <si>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</si>
  <si>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</si>
  <si>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</si>
  <si>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</si>
  <si>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</si>
  <si>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</si>
  <si>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</si>
  <si>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</si>
  <si>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</si>
  <si>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</si>
  <si>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</si>
  <si>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</si>
  <si>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</si>
  <si>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</si>
  <si>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</si>
  <si>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</si>
  <si>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</si>
  <si>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</si>
  <si>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</si>
  <si>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</si>
  <si>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</si>
  <si>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</si>
  <si>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</si>
  <si>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</si>
  <si>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</si>
  <si>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</si>
  <si>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</si>
  <si>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</si>
  <si>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</si>
  <si>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</si>
  <si>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</si>
  <si>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</si>
  <si>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</si>
  <si>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</si>
  <si>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</si>
  <si>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</si>
  <si>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</si>
  <si>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</si>
  <si>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</si>
  <si>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</si>
  <si>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</si>
  <si>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</si>
  <si>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</si>
  <si>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</si>
  <si>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</si>
  <si>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</si>
  <si>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</si>
  <si>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</si>
  <si>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</si>
  <si>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</si>
  <si>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</si>
  <si>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</si>
  <si>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</si>
  <si>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</si>
  <si>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</si>
  <si>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</si>
  <si>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</si>
  <si>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</si>
  <si>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</si>
  <si>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</si>
  <si>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</si>
  <si>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</si>
  <si>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</si>
  <si>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</si>
  <si>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</si>
  <si>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</si>
  <si>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</si>
  <si>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</si>
  <si>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</si>
  <si>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</si>
  <si>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</si>
  <si>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</si>
  <si>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</si>
  <si>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</si>
  <si>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</si>
  <si>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</si>
  <si>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</si>
  <si>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</si>
  <si>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</si>
  <si>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</si>
  <si>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</si>
  <si>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</si>
  <si>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</si>
  <si>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</si>
  <si>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</si>
  <si>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</si>
  <si>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</si>
  <si>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</si>
  <si>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</si>
  <si>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</si>
  <si>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</si>
  <si>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</si>
  <si>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</si>
  <si>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</si>
  <si>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</si>
  <si>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</si>
  <si>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</si>
  <si>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</si>
  <si>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</si>
  <si>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</si>
  <si>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</si>
  <si>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</si>
  <si>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</si>
  <si>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</si>
  <si>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</si>
  <si>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</si>
  <si>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</si>
  <si>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</si>
  <si>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</si>
  <si>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</si>
  <si>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</si>
  <si>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</si>
  <si>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</si>
  <si>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</si>
  <si>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</si>
  <si>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</si>
  <si>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</si>
  <si>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</si>
  <si>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</si>
  <si>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</si>
  <si>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</si>
  <si>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</si>
  <si>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</si>
  <si>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</si>
  <si>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</si>
  <si>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</si>
  <si>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</si>
  <si>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</si>
  <si>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</si>
  <si>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</si>
  <si>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</si>
  <si>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</si>
  <si>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</si>
  <si>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</si>
  <si>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</si>
  <si>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</si>
  <si>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</si>
  <si>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</si>
  <si>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</si>
  <si>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</si>
  <si>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</si>
  <si>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</si>
  <si>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</si>
  <si>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</si>
  <si>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</si>
  <si>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</si>
  <si>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</si>
  <si>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</si>
  <si>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</si>
  <si>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</si>
  <si>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</si>
  <si>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</si>
  <si>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</si>
  <si>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</si>
  <si>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</si>
  <si>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</si>
  <si>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</si>
  <si>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</si>
  <si>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</si>
  <si>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</si>
  <si>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</si>
  <si>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</si>
  <si>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</si>
  <si>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</si>
  <si>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</si>
  <si>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</si>
  <si>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</si>
  <si>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</si>
  <si>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</si>
  <si>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</si>
  <si>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</si>
  <si>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</si>
  <si>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</si>
  <si>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</si>
  <si>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</si>
  <si>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</si>
  <si>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</si>
  <si>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</si>
  <si>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</si>
  <si>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</si>
  <si>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</si>
  <si>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</si>
  <si>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</si>
  <si>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</si>
  <si>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</si>
  <si>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</si>
  <si>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</si>
  <si>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</si>
  <si>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</si>
  <si>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</si>
  <si>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</si>
  <si>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</si>
  <si>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</si>
  <si>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</si>
  <si>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</si>
  <si>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</si>
  <si>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</si>
  <si>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</si>
  <si>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</si>
  <si>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</si>
  <si>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</si>
  <si>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</si>
  <si>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</si>
  <si>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</si>
  <si>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</si>
  <si>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</si>
  <si>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</si>
  <si>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</si>
  <si>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</si>
  <si>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</si>
  <si>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</si>
  <si>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</si>
  <si>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</si>
  <si>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</si>
  <si>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</si>
  <si>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</si>
  <si>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</si>
  <si>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</si>
  <si>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</si>
  <si>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</si>
  <si>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</si>
  <si>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</si>
  <si>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</si>
  <si>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</si>
  <si>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</si>
  <si>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</si>
  <si>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</si>
  <si>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</si>
  <si>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</si>
  <si>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</si>
  <si>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</si>
  <si>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</si>
  <si>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</si>
  <si>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</si>
  <si>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</si>
  <si>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</si>
  <si>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</si>
  <si>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</si>
  <si>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</si>
  <si>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</si>
  <si>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</si>
  <si>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</si>
  <si>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</si>
  <si>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</si>
  <si>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</si>
  <si>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</si>
  <si>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</si>
  <si>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</si>
  <si>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</si>
  <si>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</si>
  <si>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</si>
  <si>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</si>
  <si>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</si>
  <si>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</si>
  <si>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</si>
  <si>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</si>
  <si>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</si>
  <si>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</si>
  <si>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</si>
  <si>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</si>
  <si>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</si>
  <si>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</si>
  <si>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</si>
  <si>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</si>
  <si>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</si>
  <si>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</si>
  <si>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</si>
  <si>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</si>
  <si>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</si>
  <si>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</si>
  <si>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</si>
  <si>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</si>
  <si>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</si>
  <si>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</si>
  <si>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</si>
  <si>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</si>
  <si>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</si>
  <si>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</si>
  <si>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</si>
  <si>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</si>
  <si>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</si>
  <si>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</si>
  <si>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</si>
  <si>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</si>
  <si>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</si>
  <si>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</si>
  <si>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</si>
  <si>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</si>
  <si>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</si>
  <si>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</si>
  <si>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</si>
  <si>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</si>
  <si>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</si>
  <si>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</si>
  <si>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</si>
  <si>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</si>
  <si>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</si>
  <si>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</si>
  <si>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</si>
  <si>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</si>
  <si>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</si>
  <si>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</si>
  <si>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</si>
  <si>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</si>
  <si>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</si>
  <si>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</si>
  <si>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</si>
  <si>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</si>
  <si>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</si>
  <si>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</si>
  <si>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</si>
  <si>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</si>
  <si>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</si>
  <si>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</si>
  <si>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</si>
  <si>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</si>
  <si>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</si>
  <si>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</si>
  <si>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</si>
  <si>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</si>
  <si>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</si>
  <si>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</si>
  <si>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</si>
  <si>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</si>
  <si>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</si>
  <si>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</si>
  <si>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</si>
  <si>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</si>
  <si>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</si>
  <si>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</si>
  <si>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</si>
  <si>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</si>
  <si>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</si>
  <si>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</si>
  <si>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</si>
  <si>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</si>
  <si>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</si>
  <si>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</si>
  <si>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</si>
  <si>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</si>
  <si>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</si>
  <si>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</si>
  <si>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</si>
  <si>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</si>
  <si>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</si>
  <si>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</si>
  <si>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</si>
  <si>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</si>
  <si>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</si>
  <si>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</si>
  <si>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</si>
  <si>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</si>
  <si>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</si>
  <si>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</si>
  <si>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</si>
  <si>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</si>
  <si>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</si>
  <si>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</si>
  <si>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</si>
  <si>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</si>
  <si>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</si>
  <si>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</si>
  <si>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</si>
  <si>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</si>
  <si>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</si>
  <si>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</si>
  <si>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</si>
  <si>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</si>
  <si>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</si>
  <si>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</si>
  <si>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</si>
  <si>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</si>
  <si>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</si>
  <si>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</si>
  <si>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</si>
  <si>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</si>
  <si>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</si>
  <si>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</si>
  <si>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</si>
  <si>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</si>
  <si>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</si>
  <si>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</si>
  <si>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</si>
  <si>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</si>
  <si>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</si>
  <si>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</si>
  <si>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</si>
  <si>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</si>
  <si>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</si>
  <si>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</si>
  <si>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</si>
  <si>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</si>
  <si>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</si>
  <si>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</si>
  <si>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</si>
  <si>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</si>
  <si>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</si>
  <si>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</si>
  <si>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</si>
  <si>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</si>
  <si>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</si>
  <si>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</si>
  <si>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</si>
  <si>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</si>
  <si>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</si>
  <si>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</si>
  <si>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</si>
  <si>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</si>
  <si>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</si>
  <si>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</si>
  <si>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</si>
  <si>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</si>
  <si>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</si>
  <si>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</si>
  <si>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</si>
  <si>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</si>
  <si>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</si>
  <si>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</si>
  <si>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</si>
  <si>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</si>
  <si>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</si>
  <si>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</si>
  <si>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</si>
  <si>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</si>
  <si>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</si>
  <si>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</si>
  <si>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</si>
  <si>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</si>
  <si>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</si>
  <si>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</si>
  <si>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</si>
  <si>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</si>
  <si>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</si>
  <si>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</si>
  <si>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</si>
  <si>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</si>
  <si>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</si>
  <si>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</si>
  <si>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</si>
  <si>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</si>
  <si>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</si>
  <si>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</si>
  <si>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</si>
  <si>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</si>
  <si>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</si>
  <si>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</si>
  <si>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</si>
  <si>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</si>
  <si>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</si>
  <si>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</si>
  <si>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</si>
  <si>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</si>
  <si>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</si>
  <si>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</si>
  <si>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</si>
  <si>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</si>
  <si>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</si>
  <si>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</si>
  <si>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</si>
  <si>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</si>
  <si>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</si>
  <si>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</si>
  <si>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</si>
  <si>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</si>
  <si>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</si>
  <si>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</si>
  <si>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</si>
  <si>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</si>
  <si>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</si>
  <si>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</si>
  <si>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</si>
  <si>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</si>
  <si>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</si>
  <si>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</si>
  <si>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</si>
  <si>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</si>
  <si>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</si>
  <si>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</si>
  <si>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</si>
  <si>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</si>
  <si>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</si>
  <si>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</si>
  <si>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</si>
  <si>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</si>
  <si>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</si>
  <si>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</si>
  <si>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</si>
  <si>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</si>
  <si>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</si>
  <si>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</si>
  <si>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</si>
  <si>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</si>
  <si>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</si>
  <si>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</si>
  <si>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</si>
  <si>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</si>
  <si>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</si>
  <si>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</si>
  <si>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</si>
  <si>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</si>
  <si>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</si>
  <si>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</si>
  <si>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</si>
  <si>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</si>
  <si>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</si>
  <si>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</si>
  <si>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</si>
  <si>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</si>
  <si>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</si>
  <si>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</si>
  <si>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</si>
  <si>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</si>
  <si>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</si>
  <si>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</si>
  <si>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</si>
  <si>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</si>
  <si>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</si>
  <si>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</si>
  <si>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</si>
  <si>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</si>
  <si>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</si>
  <si>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</si>
  <si>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</si>
  <si>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</si>
  <si>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</si>
  <si>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</si>
  <si>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</si>
  <si>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</si>
  <si>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</si>
  <si>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</si>
  <si>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</si>
  <si>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</si>
  <si>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</si>
  <si>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</si>
  <si>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</si>
  <si>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</si>
  <si>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</si>
  <si>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</si>
  <si>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</si>
  <si>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</si>
  <si>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</si>
  <si>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</si>
  <si>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</si>
  <si>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</si>
  <si>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</si>
  <si>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</si>
  <si>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</si>
  <si>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</si>
  <si>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</si>
  <si>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</si>
  <si>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</si>
  <si>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</si>
  <si>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</si>
  <si>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</si>
  <si>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</si>
  <si>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</si>
  <si>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</si>
  <si>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</si>
  <si>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</si>
  <si>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</si>
  <si>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</si>
  <si>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</si>
  <si>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</si>
  <si>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</si>
  <si>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</si>
  <si>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</si>
  <si>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</si>
  <si>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</si>
  <si>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</si>
  <si>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</si>
  <si>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</si>
  <si>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</si>
  <si>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</si>
  <si>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</si>
  <si>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</si>
  <si>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</si>
  <si>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</si>
  <si>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</si>
  <si>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</si>
  <si>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</si>
  <si>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</si>
  <si>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</si>
  <si>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</si>
  <si>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</si>
  <si>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</si>
  <si>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</si>
  <si>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</si>
  <si>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</si>
  <si>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</si>
  <si>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</si>
  <si>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</si>
  <si>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</si>
  <si>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</si>
  <si>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</si>
  <si>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</si>
  <si>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</si>
  <si>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</si>
  <si>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</si>
  <si>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</si>
  <si>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</si>
  <si>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</si>
  <si>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</si>
  <si>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</si>
  <si>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</si>
  <si>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</si>
  <si>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</si>
  <si>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</si>
  <si>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</si>
  <si>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</si>
  <si>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</si>
  <si>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</si>
  <si>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</si>
  <si>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</si>
  <si>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</si>
  <si>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</si>
  <si>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</si>
  <si>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</si>
  <si>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</si>
  <si>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</si>
  <si>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</si>
  <si>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</si>
  <si>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</si>
  <si>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</si>
  <si>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</si>
  <si>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</si>
  <si>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</si>
  <si>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</si>
  <si>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</si>
  <si>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</si>
  <si>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</si>
  <si>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</si>
  <si>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</si>
  <si>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</si>
  <si>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</si>
  <si>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</si>
  <si>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</si>
  <si>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</si>
  <si>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</si>
  <si>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</si>
  <si>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</si>
  <si>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</si>
  <si>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</si>
  <si>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</si>
  <si>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</si>
  <si>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</si>
  <si>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</si>
  <si>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</si>
  <si>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</si>
  <si>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</si>
  <si>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</si>
  <si>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</si>
  <si>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</si>
  <si>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</si>
  <si>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</si>
  <si>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</si>
  <si>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</si>
  <si>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</si>
  <si>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</si>
  <si>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</si>
  <si>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</si>
  <si>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</si>
  <si>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</si>
  <si>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</si>
  <si>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</si>
  <si>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</si>
  <si>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</si>
  <si>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</si>
  <si>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</si>
  <si>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</si>
  <si>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</si>
  <si>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</si>
  <si>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</si>
  <si>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</si>
  <si>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</si>
  <si>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</si>
  <si>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</si>
  <si>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</si>
  <si>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</si>
  <si>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</si>
  <si>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</si>
  <si>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</si>
  <si>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</si>
  <si>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</si>
  <si>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</si>
  <si>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</si>
  <si>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</si>
  <si>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</si>
  <si>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</si>
  <si>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</si>
  <si>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</si>
  <si>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</si>
  <si>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</si>
  <si>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</si>
  <si>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</si>
  <si>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</si>
  <si>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</si>
  <si>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</si>
  <si>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</si>
  <si>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</si>
  <si>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</si>
  <si>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</si>
  <si>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</si>
  <si>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</si>
  <si>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</si>
  <si>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</si>
  <si>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</si>
  <si>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</si>
  <si>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</si>
  <si>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</si>
  <si>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</si>
  <si>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</si>
  <si>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</si>
  <si>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</si>
  <si>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</si>
  <si>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</si>
  <si>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</si>
  <si>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</si>
  <si>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</si>
  <si>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</si>
  <si>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</si>
  <si>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</si>
  <si>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</si>
  <si>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</si>
  <si>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</si>
  <si>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</si>
  <si>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</si>
  <si>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</si>
  <si>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</si>
  <si>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</si>
  <si>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</si>
  <si>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</si>
  <si>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</si>
  <si>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</si>
  <si>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</si>
  <si>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</si>
  <si>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</si>
  <si>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</si>
  <si>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</si>
  <si>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</si>
  <si>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</si>
  <si>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</si>
  <si>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</si>
  <si>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</si>
  <si>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</si>
  <si>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</si>
  <si>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</si>
  <si>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</si>
  <si>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</si>
  <si>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</si>
  <si>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</si>
  <si>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</si>
  <si>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</si>
  <si>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</si>
  <si>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</si>
  <si>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</si>
  <si>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</si>
  <si>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</si>
  <si>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</si>
  <si>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</si>
  <si>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</si>
  <si>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</si>
  <si>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</si>
  <si>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</si>
  <si>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</si>
  <si>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</si>
  <si>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</si>
  <si>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</si>
  <si>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</si>
  <si>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</si>
  <si>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</si>
  <si>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</si>
  <si>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</si>
  <si>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</si>
  <si>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</si>
  <si>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</si>
  <si>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</si>
  <si>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</si>
  <si>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</si>
  <si>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</si>
  <si>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</si>
  <si>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</si>
  <si>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</si>
  <si>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</si>
  <si>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</si>
  <si>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</si>
  <si>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</si>
  <si>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</si>
  <si>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</si>
  <si>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</si>
  <si>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</si>
  <si>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</si>
  <si>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</si>
  <si>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</si>
  <si>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</si>
  <si>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</si>
  <si>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</si>
  <si>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</si>
  <si>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</si>
  <si>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</si>
  <si>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</si>
  <si>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</si>
  <si>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</si>
  <si>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</si>
  <si>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</si>
  <si>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</si>
  <si>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</si>
  <si>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</si>
  <si>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</si>
  <si>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</si>
  <si>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</si>
  <si>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</si>
  <si>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</si>
  <si>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</si>
  <si>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</si>
  <si>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</si>
  <si>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</si>
  <si>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</si>
  <si>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</si>
  <si>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</si>
  <si>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</si>
  <si>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</si>
  <si>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</si>
  <si>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</si>
  <si>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</si>
  <si>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</si>
  <si>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</si>
  <si>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</si>
  <si>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</si>
  <si>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</si>
  <si>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</si>
  <si>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</si>
  <si>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</si>
  <si>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</si>
  <si>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</si>
  <si>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</si>
  <si>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</si>
  <si>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</si>
  <si>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</si>
  <si>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</si>
  <si>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</si>
  <si>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</si>
  <si>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</si>
  <si>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</si>
  <si>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</si>
  <si>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</si>
  <si>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</si>
  <si>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</si>
  <si>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</si>
  <si>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</si>
  <si>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</si>
  <si>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</si>
  <si>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</si>
  <si>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</si>
  <si>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</si>
  <si>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</si>
  <si>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</si>
  <si>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</si>
  <si>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</si>
  <si>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</si>
  <si>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</si>
  <si>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</si>
  <si>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</si>
  <si>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</si>
  <si>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</si>
  <si>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</si>
  <si>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</si>
  <si>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</si>
  <si>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</si>
  <si>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</si>
  <si>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</si>
  <si>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</si>
  <si>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</si>
  <si>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</si>
  <si>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</si>
  <si>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</si>
  <si>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</si>
  <si>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</si>
  <si>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</si>
  <si>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</si>
  <si>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</si>
  <si>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</si>
  <si>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</si>
  <si>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</si>
  <si>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</si>
  <si>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</si>
  <si>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</si>
  <si>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</si>
  <si>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</si>
  <si>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</si>
  <si>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</si>
  <si>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</si>
  <si>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</si>
  <si>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</si>
  <si>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</si>
  <si>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</si>
  <si>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</si>
  <si>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</si>
  <si>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</si>
  <si>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</si>
  <si>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</si>
  <si>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</si>
  <si>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</si>
  <si>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</si>
  <si>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</si>
  <si>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</si>
  <si>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</si>
  <si>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</si>
  <si>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</si>
  <si>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</si>
  <si>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</si>
  <si>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</si>
  <si>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</si>
  <si>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</si>
  <si>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</si>
  <si>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</si>
  <si>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</si>
  <si>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</si>
  <si>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</si>
  <si>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</si>
  <si>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</si>
  <si>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</si>
  <si>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</si>
  <si>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</si>
  <si>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</si>
  <si>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</si>
  <si>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</si>
  <si>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</si>
  <si>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</si>
  <si>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</si>
  <si>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</si>
  <si>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</si>
  <si>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</si>
  <si>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</si>
  <si>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</si>
  <si>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</si>
  <si>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</si>
  <si>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</si>
  <si>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</si>
  <si>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</si>
  <si>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</si>
  <si>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</si>
  <si>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</si>
  <si>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</si>
  <si>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</si>
  <si>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</si>
  <si>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</si>
  <si>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</si>
  <si>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</si>
  <si>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</si>
  <si>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</si>
  <si>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</si>
  <si>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</si>
  <si>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</si>
  <si>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</si>
  <si>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</si>
  <si>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</si>
  <si>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</si>
  <si>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</si>
  <si>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</si>
  <si>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</si>
  <si>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</si>
  <si>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</si>
  <si>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</si>
  <si>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</si>
  <si>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</si>
  <si>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</si>
  <si>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</si>
  <si>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</si>
  <si>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</si>
  <si>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</si>
  <si>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</si>
  <si>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</si>
  <si>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</si>
  <si>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</si>
  <si>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</si>
  <si>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</si>
  <si>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</si>
  <si>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</si>
  <si>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</si>
  <si>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</si>
  <si>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</si>
  <si>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</si>
  <si>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</si>
  <si>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</si>
  <si>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</si>
  <si>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</si>
  <si>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</si>
  <si>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</si>
  <si>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</si>
  <si>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</si>
  <si>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</si>
  <si>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</si>
  <si>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</si>
  <si>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</si>
  <si>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</si>
  <si>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</si>
  <si>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</si>
  <si>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</si>
  <si>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</si>
  <si>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</si>
  <si>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</si>
  <si>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</si>
  <si>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</si>
  <si>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</si>
  <si>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</si>
  <si>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</si>
  <si>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</si>
  <si>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</si>
  <si>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</si>
  <si>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</si>
  <si>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</si>
  <si>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</si>
  <si>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</si>
  <si>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</si>
  <si>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</si>
  <si>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</si>
  <si>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</si>
  <si>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</si>
  <si>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</si>
  <si>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</si>
  <si>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</si>
  <si>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</si>
  <si>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</si>
  <si>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</si>
  <si>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</si>
  <si>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</si>
  <si>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</si>
  <si>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</si>
  <si>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</si>
  <si>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</si>
  <si>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</si>
  <si>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</si>
  <si>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</si>
  <si>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</si>
  <si>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</si>
  <si>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</si>
  <si>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</si>
  <si>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</si>
  <si>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</si>
  <si>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</si>
  <si>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</si>
  <si>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</si>
  <si>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</si>
  <si>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</si>
  <si>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</si>
  <si>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</si>
  <si>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</si>
  <si>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</si>
  <si>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</si>
  <si>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</si>
  <si>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</si>
  <si>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</si>
  <si>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</si>
  <si>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</si>
  <si>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</si>
  <si>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</si>
  <si>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</si>
  <si>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</si>
  <si>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</si>
  <si>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</si>
  <si>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</si>
  <si>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</si>
  <si>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</si>
  <si>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</si>
  <si>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</si>
  <si>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</si>
  <si>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</si>
  <si>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</si>
  <si>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</si>
  <si>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</si>
  <si>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</si>
  <si>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</si>
  <si>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</si>
  <si>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</si>
  <si>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</si>
  <si>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</si>
  <si>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</si>
  <si>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</si>
  <si>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</si>
  <si>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</si>
  <si>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</si>
  <si>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</si>
  <si>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</si>
  <si>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</si>
  <si>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</si>
  <si>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</si>
  <si>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</si>
  <si>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</si>
  <si>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</si>
  <si>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</si>
  <si>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</si>
  <si>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</si>
  <si>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</si>
  <si>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</si>
  <si>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</si>
  <si>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</si>
  <si>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</si>
  <si>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</si>
  <si>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</si>
  <si>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</si>
  <si>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</si>
  <si>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</si>
  <si>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</si>
  <si>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</si>
  <si>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</si>
  <si>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</si>
  <si>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</si>
  <si>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</si>
  <si>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</si>
  <si>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</si>
  <si>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</si>
  <si>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</si>
  <si>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</si>
  <si>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</si>
  <si>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</si>
  <si>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</si>
  <si>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</si>
  <si>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</si>
  <si>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</si>
  <si>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</si>
  <si>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</si>
  <si>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</si>
  <si>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</si>
  <si>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</si>
  <si>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</si>
  <si>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</si>
  <si>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</si>
  <si>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</si>
  <si>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</si>
  <si>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</si>
  <si>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</si>
  <si>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</si>
  <si>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</si>
  <si>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</si>
  <si>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</si>
  <si>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</si>
  <si>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</si>
  <si>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</si>
  <si>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</si>
  <si>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</si>
  <si>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</si>
  <si>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</si>
  <si>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</si>
  <si>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</si>
  <si>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</si>
  <si>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</si>
  <si>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</si>
  <si>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</si>
  <si>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</si>
  <si>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</si>
  <si>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</si>
  <si>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</si>
  <si>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</si>
  <si>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</si>
  <si>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</si>
  <si>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</si>
  <si>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</si>
  <si>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</si>
  <si>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</si>
  <si>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</si>
  <si>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</si>
  <si>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</si>
  <si>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</si>
  <si>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</si>
  <si>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</si>
  <si>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</si>
  <si>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</si>
  <si>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</si>
  <si>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</si>
  <si>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</si>
  <si>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</si>
  <si>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</si>
  <si>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</si>
  <si>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</si>
  <si>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</si>
  <si>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</si>
  <si>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</si>
  <si>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</si>
  <si>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</si>
  <si>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</si>
  <si>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</si>
  <si>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</si>
  <si>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</si>
  <si>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</si>
  <si>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</si>
  <si>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</si>
  <si>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</si>
  <si>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</si>
  <si>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</si>
  <si>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</si>
  <si>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</si>
  <si>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</si>
  <si>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</si>
  <si>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</si>
  <si>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</si>
  <si>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</si>
  <si>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</si>
  <si>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</si>
  <si>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</si>
  <si>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</si>
  <si>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</si>
  <si>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</si>
  <si>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</si>
  <si>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</si>
  <si>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</si>
  <si>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</si>
  <si>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</si>
  <si>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</si>
  <si>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</si>
  <si>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</si>
  <si>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</si>
  <si>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</si>
  <si>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</si>
  <si>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</si>
  <si>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</si>
  <si>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</si>
  <si>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</si>
  <si>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</si>
  <si>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</si>
  <si>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</si>
  <si>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</si>
  <si>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</si>
  <si>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</si>
  <si>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</si>
  <si>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</si>
  <si>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</si>
  <si>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</si>
  <si>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</si>
  <si>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</si>
  <si>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</si>
  <si>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</si>
  <si>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</si>
  <si>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</si>
  <si>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</si>
  <si>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</si>
  <si>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</si>
  <si>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</si>
  <si>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</si>
  <si>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</si>
  <si>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</si>
  <si>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</si>
  <si>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</si>
  <si>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</si>
  <si>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</si>
  <si>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</si>
  <si>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</si>
  <si>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</si>
  <si>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</si>
  <si>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</si>
  <si>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</si>
  <si>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</si>
  <si>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</si>
  <si>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</si>
  <si>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</si>
  <si>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</si>
  <si>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</si>
  <si>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</si>
  <si>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</si>
  <si>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</si>
  <si>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</si>
  <si>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</si>
  <si>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</si>
  <si>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</si>
  <si>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</si>
  <si>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</si>
  <si>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</si>
  <si>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</si>
  <si>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</si>
  <si>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</si>
  <si>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</si>
  <si>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</si>
  <si>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</si>
  <si>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</si>
  <si>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</si>
  <si>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</si>
  <si>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</si>
  <si>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</si>
  <si>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</si>
  <si>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</si>
  <si>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</si>
  <si>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</si>
  <si>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</si>
  <si>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</si>
  <si>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</si>
  <si>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</si>
  <si>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</si>
  <si>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</si>
  <si>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</si>
  <si>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</si>
  <si>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</si>
  <si>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</si>
  <si>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</si>
  <si>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</si>
  <si>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</si>
  <si>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</si>
  <si>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</si>
  <si>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</si>
  <si>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</si>
  <si>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</si>
  <si>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</si>
  <si>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</si>
  <si>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</si>
  <si>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</si>
  <si>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</si>
  <si>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</si>
  <si>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</si>
  <si>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</si>
  <si>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</si>
  <si>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</si>
  <si>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</si>
  <si>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</si>
  <si>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</si>
  <si>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</si>
  <si>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</si>
  <si>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</si>
  <si>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</si>
  <si>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</si>
  <si>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</si>
  <si>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</si>
  <si>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</si>
  <si>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</si>
  <si>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</si>
  <si>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</si>
  <si>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</si>
  <si>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</si>
  <si>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</si>
  <si>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</si>
  <si>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</si>
  <si>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</si>
  <si>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</si>
  <si>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</si>
  <si>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</si>
  <si>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</si>
  <si>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</si>
  <si>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</si>
  <si>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</si>
  <si>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</si>
  <si>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</si>
  <si>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</si>
  <si>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</si>
  <si>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</si>
  <si>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</si>
  <si>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</si>
  <si>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</si>
  <si>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</si>
  <si>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</si>
  <si>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</si>
  <si>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</si>
  <si>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</si>
  <si>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</si>
  <si>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</si>
  <si>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</si>
  <si>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</si>
  <si>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</si>
  <si>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</si>
  <si>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</si>
  <si>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</si>
  <si>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</si>
  <si>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</si>
  <si>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</si>
  <si>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</si>
  <si>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</si>
  <si>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</si>
  <si>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</si>
  <si>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</si>
  <si>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</si>
  <si>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</si>
  <si>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</si>
  <si>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</si>
  <si>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</si>
  <si>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</si>
  <si>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</si>
  <si>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</si>
  <si>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</si>
  <si>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</si>
  <si>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</si>
  <si>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</si>
  <si>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</si>
  <si>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</si>
  <si>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</si>
  <si>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</si>
  <si>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</si>
  <si>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</si>
  <si>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</si>
  <si>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</si>
  <si>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</si>
  <si>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</si>
  <si>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</si>
  <si>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</si>
  <si>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</si>
  <si>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</si>
  <si>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</si>
  <si>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</si>
  <si>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</si>
  <si>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</si>
  <si>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</si>
  <si>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</si>
  <si>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</si>
  <si>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</si>
  <si>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</si>
  <si>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</si>
  <si>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</si>
  <si>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</si>
  <si>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</si>
  <si>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</si>
  <si>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</si>
  <si>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</si>
  <si>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</si>
  <si>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</si>
  <si>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</si>
  <si>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</si>
  <si>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</si>
  <si>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</si>
  <si>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</si>
  <si>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</si>
  <si>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</si>
  <si>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</si>
  <si>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</si>
  <si>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</si>
  <si>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</si>
  <si>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</si>
  <si>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</si>
  <si>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</si>
  <si>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</si>
  <si>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</si>
  <si>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</si>
  <si>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</si>
  <si>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</si>
  <si>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</si>
  <si>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</si>
  <si>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</si>
  <si>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</si>
  <si>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</si>
  <si>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</si>
  <si>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</si>
  <si>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</si>
  <si>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</si>
  <si>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</si>
  <si>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</si>
  <si>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</si>
  <si>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</si>
  <si>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</si>
  <si>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</si>
  <si>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</si>
  <si>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</si>
  <si>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</si>
  <si>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</si>
  <si>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</si>
  <si>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</si>
  <si>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</si>
  <si>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</si>
  <si>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</si>
  <si>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</si>
  <si>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</si>
  <si>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</si>
  <si>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</si>
  <si>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</si>
  <si>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</si>
  <si>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</si>
  <si>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</si>
  <si>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</si>
  <si>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</si>
  <si>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</si>
  <si>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</si>
  <si>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</si>
  <si>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</si>
  <si>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</si>
  <si>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</si>
  <si>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</si>
  <si>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</si>
  <si>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</si>
  <si>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</si>
  <si>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</si>
  <si>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</si>
  <si>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</si>
  <si>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</si>
  <si>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</si>
  <si>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</si>
  <si>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</si>
  <si>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</si>
  <si>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</si>
  <si>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</si>
  <si>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</si>
  <si>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</si>
  <si>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</si>
  <si>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</si>
  <si>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</si>
  <si>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</si>
  <si>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</si>
  <si>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</si>
  <si>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</si>
  <si>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</si>
  <si>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</si>
  <si>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</si>
  <si>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</si>
  <si>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</si>
  <si>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</si>
  <si>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</si>
  <si>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</si>
  <si>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</si>
  <si>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</si>
  <si>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</si>
  <si>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</si>
  <si>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</si>
  <si>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</si>
  <si>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</si>
  <si>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</si>
  <si>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</si>
  <si>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</si>
  <si>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</si>
  <si>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</si>
  <si>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</si>
  <si>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</si>
  <si>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</si>
  <si>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</si>
  <si>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</si>
  <si>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</si>
  <si>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</si>
  <si>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</si>
  <si>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</si>
  <si>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</si>
  <si>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</si>
  <si>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</si>
  <si>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</si>
  <si>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</si>
  <si>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</si>
  <si>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</si>
  <si>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</si>
  <si>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</si>
  <si>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</si>
  <si>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</si>
  <si>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</si>
  <si>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</si>
  <si>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</si>
  <si>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</si>
  <si>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</si>
  <si>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</si>
  <si>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</si>
  <si>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</si>
  <si>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</si>
  <si>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</si>
  <si>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</si>
  <si>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</si>
  <si>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</si>
  <si>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</si>
  <si>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</si>
  <si>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</si>
  <si>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</si>
  <si>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</si>
  <si>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</si>
  <si>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</si>
  <si>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</si>
  <si>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</si>
  <si>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</si>
  <si>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</si>
  <si>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</si>
  <si>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</si>
  <si>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</si>
  <si>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</si>
  <si>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</si>
  <si>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</si>
  <si>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</si>
  <si>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</si>
  <si>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</si>
  <si>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</si>
  <si>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</si>
  <si>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</si>
  <si>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</si>
  <si>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</si>
  <si>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</si>
  <si>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</si>
  <si>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</si>
  <si>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</si>
  <si>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</si>
  <si>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</si>
  <si>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</si>
  <si>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</si>
  <si>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</si>
  <si>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</si>
  <si>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</si>
  <si>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</si>
  <si>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</si>
  <si>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</si>
  <si>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</si>
  <si>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</si>
  <si>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</si>
  <si>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</si>
  <si>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</si>
  <si>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</si>
  <si>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</si>
  <si>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</si>
  <si>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</si>
  <si>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</si>
  <si>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</si>
  <si>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</si>
  <si>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</si>
  <si>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</si>
  <si>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</si>
  <si>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</si>
  <si>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</si>
  <si>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</si>
  <si>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</si>
  <si>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</si>
  <si>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</si>
  <si>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</si>
  <si>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</si>
  <si>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</si>
  <si>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</si>
  <si>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</si>
  <si>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</si>
  <si>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</si>
  <si>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</si>
  <si>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</si>
  <si>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</si>
  <si>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</si>
  <si>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</si>
  <si>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</si>
  <si>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</si>
  <si>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</si>
  <si>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</si>
  <si>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</si>
  <si>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</si>
  <si>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</si>
  <si>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</si>
  <si>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</si>
  <si>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</si>
  <si>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</si>
  <si>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</si>
  <si>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</si>
  <si>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</si>
  <si>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</si>
  <si>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</si>
  <si>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</si>
  <si>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</si>
  <si>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</si>
  <si>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</si>
  <si>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</si>
  <si>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</si>
  <si>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</si>
  <si>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</si>
  <si>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</si>
  <si>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</si>
  <si>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</si>
  <si>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</si>
  <si>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</si>
  <si>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</si>
  <si>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</si>
  <si>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</si>
  <si>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</si>
  <si>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</si>
  <si>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</si>
  <si>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</si>
  <si>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</si>
  <si>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</si>
  <si>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</si>
  <si>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</si>
  <si>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</si>
  <si>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</si>
  <si>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</si>
  <si>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</si>
  <si>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</si>
  <si>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</si>
  <si>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</si>
  <si>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</si>
  <si>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</si>
  <si>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</si>
  <si>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</si>
  <si>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</si>
  <si>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</si>
  <si>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</si>
  <si>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</si>
  <si>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</si>
  <si>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</si>
  <si>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</si>
  <si>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</si>
  <si>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</si>
  <si>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</si>
  <si>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</si>
  <si>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</si>
  <si>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</si>
  <si>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</si>
  <si>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</si>
  <si>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</si>
  <si>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</si>
  <si>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</si>
  <si>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</si>
  <si>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</si>
  <si>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</si>
  <si>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</si>
  <si>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</si>
  <si>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</si>
  <si>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</si>
  <si>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</si>
  <si>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</si>
  <si>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</si>
  <si>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</si>
  <si>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</si>
  <si>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</si>
  <si>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</si>
  <si>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</si>
  <si>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</si>
  <si>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</si>
  <si>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</si>
  <si>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</si>
  <si>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</si>
  <si>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</si>
  <si>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</si>
  <si>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</si>
  <si>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</si>
  <si>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</si>
  <si>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</si>
  <si>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</si>
  <si>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</si>
  <si>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</si>
  <si>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</si>
  <si>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</si>
  <si>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</si>
  <si>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</si>
  <si>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</si>
  <si>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</si>
  <si>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</si>
  <si>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</si>
  <si>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</si>
  <si>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</si>
  <si>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</si>
  <si>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</si>
  <si>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</si>
  <si>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</si>
  <si>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</si>
  <si>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</si>
  <si>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</si>
  <si>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</si>
  <si>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</si>
  <si>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</si>
  <si>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</si>
  <si>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</si>
  <si>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</si>
  <si>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</si>
  <si>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</si>
  <si>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</si>
  <si>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</si>
  <si>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</si>
  <si>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</si>
  <si>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</si>
  <si>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</si>
  <si>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</si>
  <si>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</si>
  <si>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</si>
  <si>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</si>
  <si>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</si>
  <si>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</si>
  <si>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</si>
  <si>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</si>
  <si>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</si>
  <si>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</si>
  <si>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</si>
  <si>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</si>
  <si>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</si>
  <si>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</si>
  <si>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</si>
  <si>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</si>
  <si>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</si>
  <si>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</si>
  <si>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</si>
  <si>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</si>
  <si>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</si>
  <si>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</si>
  <si>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</si>
  <si>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</si>
  <si>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</si>
  <si>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</si>
  <si>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</si>
  <si>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</si>
  <si>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</si>
  <si>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</si>
  <si>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</si>
  <si>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</si>
  <si>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</si>
  <si>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</si>
  <si>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</si>
  <si>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</si>
  <si>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</si>
  <si>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</si>
  <si>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</si>
  <si>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</si>
  <si>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</si>
  <si>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</si>
  <si>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</si>
  <si>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</si>
  <si>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</si>
  <si>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</si>
  <si>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</si>
  <si>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</si>
  <si>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</si>
  <si>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</si>
  <si>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</si>
  <si>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</si>
  <si>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</si>
  <si>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</si>
  <si>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</si>
  <si>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</si>
  <si>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</si>
  <si>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</si>
  <si>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</si>
  <si>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</si>
  <si>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</si>
  <si>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</si>
  <si>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</si>
  <si>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</si>
  <si>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</si>
  <si>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</si>
  <si>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</si>
  <si>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</si>
  <si>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</si>
  <si>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</si>
  <si>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</si>
  <si>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</si>
  <si>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</si>
  <si>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</si>
  <si>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</si>
  <si>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</si>
  <si>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</si>
  <si>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</si>
  <si>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</si>
  <si>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</si>
  <si>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</si>
  <si>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</si>
  <si>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</si>
  <si>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</si>
  <si>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</si>
  <si>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</si>
  <si>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</si>
  <si>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</si>
  <si>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</si>
  <si>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</si>
  <si>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</si>
  <si>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</si>
  <si>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</si>
  <si>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</si>
  <si>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</si>
  <si>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</si>
  <si>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</si>
  <si>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</si>
  <si>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</si>
  <si>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</si>
  <si>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</si>
  <si>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</si>
  <si>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</si>
  <si>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</si>
  <si>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</si>
  <si>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</si>
  <si>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</si>
  <si>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</si>
  <si>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</si>
  <si>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</si>
  <si>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</si>
  <si>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</si>
  <si>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</si>
  <si>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</si>
  <si>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</si>
  <si>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</si>
  <si>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</si>
  <si>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</si>
  <si>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</si>
  <si>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</si>
  <si>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</si>
  <si>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</si>
  <si>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</si>
  <si>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</si>
  <si>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</si>
  <si>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</si>
  <si>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</si>
  <si>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</si>
  <si>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</si>
  <si>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</si>
  <si>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</si>
  <si>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</si>
  <si>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</si>
  <si>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</si>
  <si>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</si>
  <si>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</si>
  <si>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</si>
  <si>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</si>
  <si>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</si>
  <si>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</si>
  <si>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</si>
  <si>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</si>
  <si>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</si>
  <si>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</si>
  <si>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</si>
  <si>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</si>
  <si>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</si>
  <si>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</si>
  <si>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</si>
  <si>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</si>
  <si>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</si>
  <si>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</si>
  <si>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</si>
  <si>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</si>
  <si>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</si>
  <si>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</si>
  <si>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</si>
  <si>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</si>
  <si>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</si>
  <si>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</si>
  <si>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</si>
  <si>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</si>
  <si>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</si>
  <si>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</si>
  <si>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</si>
  <si>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</si>
  <si>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</si>
  <si>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</si>
  <si>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</si>
  <si>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</si>
  <si>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</si>
  <si>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</si>
  <si>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</si>
  <si>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</si>
  <si>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</si>
  <si>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</si>
  <si>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</si>
  <si>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</si>
  <si>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</si>
  <si>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</si>
  <si>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</si>
  <si>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</si>
  <si>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</si>
  <si>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</si>
  <si>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</si>
  <si>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</si>
  <si>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</si>
  <si>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</si>
  <si>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</si>
  <si>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</si>
  <si>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</si>
  <si>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</si>
  <si>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</si>
  <si>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</si>
  <si>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</si>
  <si>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</si>
  <si>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</si>
  <si>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</si>
  <si>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</si>
  <si>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</si>
  <si>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</si>
  <si>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</si>
  <si>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</si>
  <si>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</si>
  <si>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</si>
  <si>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</si>
  <si>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</si>
  <si>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</si>
  <si>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</si>
  <si>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</si>
  <si>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</si>
  <si>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</si>
  <si>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</si>
  <si>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</si>
  <si>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</si>
  <si>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</si>
  <si>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</si>
  <si>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</si>
  <si>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</si>
  <si>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</si>
  <si>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</si>
  <si>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</si>
  <si>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</si>
  <si>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</si>
  <si>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</si>
  <si>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</si>
  <si>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</si>
  <si>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</si>
  <si>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</si>
  <si>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</si>
  <si>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</si>
  <si>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</si>
  <si>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</si>
  <si>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</si>
  <si>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</si>
  <si>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</si>
  <si>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</si>
  <si>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</si>
  <si>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</si>
  <si>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</si>
  <si>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</si>
  <si>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</si>
  <si>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</si>
  <si>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</si>
  <si>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</si>
  <si>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</si>
  <si>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</si>
  <si>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</si>
  <si>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</si>
  <si>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</si>
  <si>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</si>
  <si>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</si>
  <si>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</si>
  <si>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</si>
  <si>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</si>
  <si>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</si>
  <si>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</si>
  <si>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</si>
  <si>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</si>
  <si>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</si>
  <si>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</si>
  <si>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</si>
  <si>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</si>
  <si>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</si>
  <si>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</si>
  <si>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</si>
  <si>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</si>
  <si>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</si>
  <si>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</si>
  <si>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</si>
  <si>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</si>
  <si>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</si>
  <si>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</si>
  <si>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</si>
  <si>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</si>
  <si>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</si>
  <si>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</si>
  <si>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</si>
  <si>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</si>
  <si>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</si>
  <si>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</si>
  <si>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</si>
  <si>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</si>
  <si>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</si>
  <si>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</si>
  <si>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</si>
  <si>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</si>
  <si>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</si>
  <si>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</si>
  <si>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</si>
  <si>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</si>
  <si>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</si>
  <si>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</si>
  <si>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</si>
  <si>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</si>
  <si>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</si>
  <si>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</si>
  <si>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</si>
  <si>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</si>
  <si>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</si>
  <si>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</si>
  <si>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</si>
  <si>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</si>
  <si>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</si>
  <si>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</si>
  <si>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</si>
  <si>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</si>
  <si>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</si>
  <si>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</si>
  <si>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</si>
  <si>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</si>
  <si>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</si>
  <si>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</si>
  <si>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</si>
  <si>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</si>
  <si>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</si>
  <si>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</si>
  <si>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</si>
  <si>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</si>
  <si>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</si>
  <si>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</si>
  <si>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</si>
  <si>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</si>
  <si>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</si>
  <si>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</si>
  <si>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</si>
  <si>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</si>
  <si>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</si>
  <si>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</si>
  <si>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</si>
  <si>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</si>
  <si>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</si>
  <si>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</si>
  <si>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</si>
  <si>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</si>
  <si>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</si>
  <si>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</si>
  <si>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</si>
  <si>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</si>
  <si>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</si>
  <si>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</si>
  <si>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</si>
  <si>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</si>
  <si>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</si>
  <si>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</si>
  <si>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</si>
  <si>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</si>
  <si>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</si>
  <si>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</si>
  <si>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</si>
  <si>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</si>
  <si>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</si>
  <si>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</si>
  <si>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</si>
  <si>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</si>
  <si>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</si>
  <si>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</si>
  <si>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</si>
  <si>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</si>
  <si>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</si>
  <si>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</si>
  <si>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</si>
  <si>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</si>
  <si>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</si>
  <si>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</si>
  <si>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</si>
  <si>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</si>
  <si>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</si>
  <si>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</si>
  <si>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</si>
  <si>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</si>
  <si>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</si>
  <si>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</si>
  <si>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</si>
  <si>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</si>
  <si>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</si>
  <si>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</si>
  <si>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</si>
  <si>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</si>
  <si>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</si>
  <si>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</si>
  <si>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</si>
  <si>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</si>
  <si>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</si>
  <si>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</si>
  <si>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</si>
  <si>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</si>
  <si>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</si>
  <si>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</si>
  <si>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</si>
  <si>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</si>
  <si>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</si>
  <si>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</si>
  <si>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</si>
  <si>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</si>
  <si>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</si>
  <si>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</si>
  <si>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</si>
  <si>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</si>
  <si>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</si>
  <si>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</si>
  <si>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</si>
  <si>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</si>
  <si>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</si>
  <si>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</si>
  <si>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</si>
  <si>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</si>
  <si>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</si>
  <si>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</si>
  <si>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</si>
  <si>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</si>
  <si>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</si>
  <si>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</si>
  <si>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</si>
  <si>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</si>
  <si>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</si>
  <si>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</si>
  <si>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</si>
  <si>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</si>
  <si>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</si>
  <si>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</si>
  <si>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</si>
  <si>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</si>
  <si>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</si>
  <si>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</si>
  <si>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</si>
  <si>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</si>
  <si>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</si>
  <si>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</si>
  <si>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</si>
  <si>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</si>
  <si>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</si>
  <si>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</si>
  <si>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</si>
  <si>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</si>
  <si>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</si>
  <si>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</si>
  <si>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</si>
  <si>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</si>
  <si>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</si>
  <si>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</si>
  <si>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</si>
  <si>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</si>
  <si>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</si>
  <si>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</si>
  <si>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</si>
  <si>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</si>
  <si>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</si>
  <si>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</si>
  <si>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</si>
  <si>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</si>
  <si>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</si>
  <si>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</si>
  <si>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</si>
  <si>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</si>
  <si>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</si>
  <si>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</si>
  <si>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</si>
  <si>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</si>
  <si>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</si>
  <si>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</si>
  <si>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</si>
  <si>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</si>
  <si>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</si>
  <si>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</si>
  <si>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</si>
  <si>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</si>
  <si>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</si>
  <si>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</si>
  <si>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</si>
  <si>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</si>
  <si>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</si>
  <si>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</si>
  <si>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</si>
  <si>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</si>
  <si>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</si>
  <si>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</si>
  <si>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</si>
  <si>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</si>
  <si>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</si>
  <si>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</si>
  <si>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</si>
  <si>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</si>
  <si>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</si>
  <si>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</si>
  <si>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</si>
  <si>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</si>
  <si>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</si>
  <si>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</si>
  <si>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</si>
  <si>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</si>
  <si>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</si>
  <si>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</si>
  <si>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</si>
  <si>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</si>
  <si>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</si>
  <si>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</si>
  <si>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</si>
  <si>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</si>
  <si>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</si>
  <si>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</si>
  <si>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</si>
  <si>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</si>
  <si>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</si>
  <si>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</si>
  <si>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</si>
  <si>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</si>
  <si>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</si>
  <si>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</si>
  <si>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</si>
  <si>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</si>
  <si>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</si>
  <si>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</si>
  <si>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</si>
  <si>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</si>
  <si>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</si>
  <si>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</si>
  <si>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</si>
  <si>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</si>
  <si>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</si>
  <si>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</si>
  <si>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</si>
  <si>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</si>
  <si>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</si>
  <si>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</si>
  <si>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</si>
  <si>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</si>
  <si>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</si>
  <si>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</si>
  <si>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</si>
  <si>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</si>
  <si>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</si>
  <si>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</si>
  <si>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</si>
  <si>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</si>
  <si>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</si>
  <si>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</si>
  <si>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</si>
  <si>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</si>
  <si>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</si>
  <si>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</si>
  <si>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</si>
  <si>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</si>
  <si>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</si>
  <si>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</si>
  <si>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</si>
  <si>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</si>
  <si>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</si>
  <si>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</si>
  <si>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</si>
  <si>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</si>
  <si>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</si>
  <si>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</si>
  <si>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</si>
  <si>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</si>
  <si>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</si>
  <si>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</si>
  <si>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</si>
  <si>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</si>
  <si>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</si>
  <si>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</si>
  <si>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</si>
  <si>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</si>
  <si>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</si>
  <si>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</si>
  <si>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</si>
  <si>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</si>
  <si>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</si>
  <si>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</si>
  <si>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</si>
  <si>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</si>
  <si>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</si>
  <si>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</si>
  <si>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</si>
  <si>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</si>
  <si>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</si>
  <si>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</si>
  <si>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</si>
  <si>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</si>
  <si>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</si>
  <si>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</si>
  <si>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</si>
  <si>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</si>
  <si>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</si>
  <si>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</si>
  <si>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</si>
  <si>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</si>
  <si>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</si>
  <si>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</si>
  <si>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</si>
  <si>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</si>
  <si>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</si>
  <si>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</si>
  <si>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</si>
  <si>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</si>
  <si>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</si>
  <si>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</si>
  <si>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</si>
  <si>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</si>
  <si>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</si>
  <si>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</si>
  <si>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</si>
  <si>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</si>
  <si>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</si>
  <si>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</si>
  <si>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</si>
  <si>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</si>
  <si>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</si>
  <si>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</si>
  <si>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</si>
  <si>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</si>
  <si>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</si>
  <si>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</si>
  <si>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</si>
  <si>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</si>
  <si>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</si>
  <si>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</si>
  <si>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</si>
  <si>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</si>
  <si>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</si>
  <si>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</si>
  <si>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</si>
  <si>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</si>
  <si>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</si>
  <si>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</si>
  <si>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</si>
  <si>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</si>
  <si>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</si>
  <si>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</si>
  <si>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</si>
  <si>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</si>
  <si>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</si>
  <si>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</si>
  <si>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</si>
  <si>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</si>
  <si>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</si>
  <si>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</si>
  <si>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</si>
  <si>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</si>
  <si>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</si>
  <si>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</si>
  <si>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</si>
  <si>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</si>
  <si>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</si>
  <si>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</si>
  <si>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</si>
  <si>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</si>
  <si>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</si>
  <si>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</si>
  <si>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</si>
  <si>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</si>
  <si>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</si>
  <si>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</si>
  <si>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</si>
  <si>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</si>
  <si>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</si>
  <si>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</si>
  <si>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</si>
  <si>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</si>
  <si>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</si>
  <si>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</si>
  <si>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</si>
  <si>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</si>
  <si>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</si>
  <si>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</si>
  <si>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</si>
  <si>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</si>
  <si>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</si>
  <si>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</si>
  <si>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</si>
  <si>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</si>
  <si>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</si>
  <si>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</si>
  <si>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</si>
  <si>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</si>
  <si>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</si>
  <si>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</si>
  <si>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</si>
  <si>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</si>
  <si>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</si>
  <si>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</si>
  <si>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</si>
  <si>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</si>
  <si>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</si>
  <si>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</si>
  <si>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</si>
  <si>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</si>
  <si>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</si>
  <si>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</si>
  <si>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</si>
  <si>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</si>
  <si>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</si>
  <si>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</si>
  <si>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</si>
  <si>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</si>
  <si>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</si>
  <si>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</si>
  <si>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</si>
  <si>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</si>
  <si>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</si>
  <si>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</si>
  <si>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</si>
  <si>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</si>
  <si>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</si>
  <si>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</si>
  <si>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</si>
  <si>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</si>
  <si>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</si>
  <si>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</si>
  <si>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</si>
  <si>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</si>
  <si>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</si>
  <si>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</si>
  <si>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</si>
  <si>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</si>
  <si>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</si>
  <si>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</si>
  <si>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</si>
  <si>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</si>
  <si>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</si>
  <si>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</si>
  <si>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</si>
  <si>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</si>
  <si>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</si>
  <si>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</si>
  <si>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</si>
  <si>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</si>
  <si>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</si>
  <si>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</si>
  <si>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</si>
  <si>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</si>
  <si>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</si>
  <si>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</si>
  <si>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</si>
  <si>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</si>
  <si>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</si>
  <si>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</si>
  <si>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</si>
  <si>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</si>
  <si>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</si>
  <si>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</si>
  <si>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</si>
  <si>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</si>
  <si>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</si>
  <si>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</si>
  <si>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</si>
  <si>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</si>
  <si>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</si>
  <si>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</si>
  <si>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</si>
  <si>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</si>
  <si>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</si>
  <si>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</si>
  <si>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</si>
  <si>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</si>
  <si>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</si>
  <si>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</si>
  <si>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</si>
  <si>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</si>
  <si>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</si>
  <si>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</si>
  <si>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</si>
  <si>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</si>
  <si>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</si>
  <si>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</si>
  <si>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</si>
  <si>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</si>
  <si>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</si>
  <si>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</si>
  <si>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</si>
  <si>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</si>
  <si>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</si>
  <si>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</si>
  <si>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</si>
  <si>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</si>
  <si>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</si>
  <si>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</si>
  <si>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</si>
  <si>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</si>
  <si>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</si>
  <si>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</si>
  <si>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</si>
  <si>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</si>
  <si>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</si>
  <si>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</si>
  <si>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</si>
  <si>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</si>
  <si>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</si>
  <si>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</si>
  <si>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</si>
  <si>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</si>
  <si>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</si>
  <si>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</si>
  <si>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</si>
  <si>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</si>
  <si>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</si>
  <si>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</si>
  <si>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</si>
  <si>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</si>
  <si>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</si>
  <si>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</si>
  <si>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</si>
  <si>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</si>
  <si>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</si>
  <si>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</si>
  <si>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</si>
  <si>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</si>
  <si>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</si>
  <si>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</si>
  <si>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</si>
  <si>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</si>
  <si>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</si>
  <si>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</si>
  <si>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</si>
  <si>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</si>
  <si>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</si>
  <si>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</si>
  <si>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</si>
  <si>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</si>
  <si>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</si>
  <si>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</si>
  <si>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</si>
  <si>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</si>
  <si>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</si>
  <si>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</si>
  <si>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</si>
  <si>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</si>
  <si>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</si>
  <si>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</si>
  <si>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</si>
  <si>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</si>
  <si>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</si>
  <si>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</si>
  <si>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</si>
  <si>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</si>
  <si>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</si>
  <si>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</si>
  <si>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</si>
  <si>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</si>
  <si>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</si>
  <si>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</si>
  <si>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</si>
  <si>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</si>
  <si>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</si>
  <si>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</si>
  <si>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</si>
  <si>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</si>
  <si>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</si>
  <si>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</si>
  <si>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</si>
  <si>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</si>
  <si>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</si>
  <si>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</si>
  <si>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</si>
  <si>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</si>
  <si>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</si>
  <si>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</si>
  <si>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</si>
  <si>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</si>
  <si>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</si>
  <si>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</si>
  <si>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</si>
  <si>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</si>
  <si>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</si>
  <si>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</si>
  <si>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</si>
  <si>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</si>
  <si>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</si>
  <si>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</si>
  <si>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</si>
  <si>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</si>
  <si>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</si>
  <si>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</si>
  <si>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</si>
  <si>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</si>
  <si>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</si>
  <si>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</si>
  <si>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</si>
  <si>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</si>
  <si>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</si>
  <si>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</si>
  <si>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</si>
  <si>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</si>
  <si>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</si>
  <si>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</si>
  <si>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</si>
  <si>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</si>
  <si>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</si>
  <si>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</si>
  <si>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</si>
  <si>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</si>
  <si>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</si>
  <si>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</si>
  <si>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</si>
  <si>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</si>
  <si>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</si>
  <si>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</si>
  <si>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</si>
  <si>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</si>
  <si>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</si>
  <si>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</si>
  <si>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</si>
  <si>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</si>
  <si>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</si>
  <si>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</si>
  <si>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</si>
  <si>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</si>
  <si>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</si>
  <si>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</si>
  <si>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</si>
  <si>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</si>
  <si>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</si>
  <si>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</si>
  <si>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</si>
  <si>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</si>
  <si>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</si>
  <si>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</si>
  <si>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</si>
  <si>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</si>
  <si>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</si>
  <si>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</si>
  <si>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</si>
  <si>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</si>
  <si>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</si>
  <si>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</si>
  <si>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</si>
  <si>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</si>
  <si>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</si>
  <si>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</si>
  <si>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</si>
  <si>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</si>
  <si>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</si>
  <si>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</si>
  <si>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</si>
  <si>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</si>
  <si>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</si>
  <si>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</si>
  <si>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</si>
  <si>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</si>
  <si>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</si>
  <si>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</si>
  <si>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</si>
  <si>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</si>
  <si>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</si>
  <si>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</si>
  <si>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</si>
  <si>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</si>
  <si>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</si>
  <si>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</si>
  <si>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</si>
  <si>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</si>
  <si>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</si>
  <si>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</si>
  <si>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</si>
  <si>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</si>
  <si>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</si>
  <si>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</si>
  <si>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</si>
  <si>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</si>
  <si>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</si>
  <si>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</si>
  <si>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</si>
  <si>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</si>
  <si>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</si>
  <si>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</si>
  <si>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</si>
  <si>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</si>
  <si>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</si>
  <si>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</si>
  <si>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</si>
  <si>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</si>
  <si>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</si>
  <si>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</si>
  <si>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</si>
  <si>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</si>
  <si>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</si>
  <si>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</si>
  <si>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</si>
  <si>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</si>
  <si>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</si>
  <si>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</si>
  <si>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</si>
  <si>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</si>
  <si>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</si>
  <si>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</si>
  <si>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</si>
  <si>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</si>
  <si>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</si>
  <si>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</si>
  <si>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</si>
  <si>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</si>
  <si>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</si>
  <si>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</si>
  <si>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</si>
  <si>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</si>
  <si>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</si>
  <si>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</si>
  <si>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</si>
  <si>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</si>
  <si>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</si>
  <si>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</si>
  <si>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</si>
  <si>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</si>
  <si>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</si>
  <si>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</si>
  <si>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</si>
  <si>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</si>
  <si>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</si>
  <si>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</si>
  <si>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</si>
  <si>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</si>
  <si>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</si>
  <si>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</si>
  <si>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</si>
  <si>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</si>
  <si>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</si>
  <si>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</si>
  <si>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</si>
  <si>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</si>
  <si>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</si>
  <si>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</si>
  <si>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</si>
  <si>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</si>
  <si>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</si>
  <si>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</si>
  <si>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</si>
  <si>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</si>
  <si>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</si>
  <si>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</si>
  <si>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</si>
  <si>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</si>
  <si>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</si>
  <si>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</si>
  <si>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</si>
  <si>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</si>
  <si>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</si>
  <si>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</si>
  <si>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</si>
  <si>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</si>
  <si>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</si>
  <si>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</si>
  <si>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</si>
  <si>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</si>
  <si>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</si>
  <si>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</si>
  <si>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</si>
  <si>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</si>
  <si>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</si>
  <si>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</si>
  <si>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</si>
  <si>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</si>
  <si>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</si>
  <si>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</si>
  <si>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</si>
  <si>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</si>
  <si>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</si>
  <si>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</si>
  <si>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</si>
  <si>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</si>
  <si>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</si>
  <si>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</si>
  <si>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</si>
  <si>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</si>
  <si>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</si>
  <si>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</si>
  <si>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</si>
  <si>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</si>
  <si>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</si>
  <si>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</si>
  <si>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</si>
  <si>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</si>
  <si>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</si>
  <si>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</si>
  <si>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</si>
  <si>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</si>
  <si>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</si>
  <si>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</si>
  <si>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</si>
  <si>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</si>
  <si>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</si>
  <si>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</si>
  <si>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</si>
  <si>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</si>
  <si>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</si>
  <si>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</si>
  <si>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</si>
  <si>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</si>
  <si>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</si>
  <si>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</si>
  <si>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</si>
  <si>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</si>
  <si>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</si>
  <si>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</si>
  <si>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</si>
  <si>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</si>
  <si>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</si>
  <si>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</si>
  <si>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</si>
  <si>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</si>
  <si>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</si>
  <si>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</si>
  <si>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</si>
  <si>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</si>
  <si>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</si>
  <si>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</si>
  <si>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</si>
  <si>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</si>
  <si>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</si>
  <si>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</si>
  <si>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</si>
  <si>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</si>
  <si>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</si>
  <si>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</si>
  <si>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</si>
  <si>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</si>
  <si>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</si>
  <si>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</si>
  <si>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</si>
  <si>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</si>
  <si>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</si>
  <si>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</si>
  <si>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</si>
  <si>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</si>
  <si>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</si>
  <si>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</si>
  <si>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</si>
  <si>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</si>
  <si>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</si>
  <si>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</si>
  <si>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</si>
  <si>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</si>
  <si>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</si>
  <si>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</si>
  <si>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</si>
  <si>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</si>
  <si>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</si>
  <si>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</si>
  <si>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</si>
  <si>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</si>
  <si>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</si>
  <si>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</si>
  <si>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</si>
  <si>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</si>
  <si>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</si>
  <si>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</si>
  <si>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</si>
  <si>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</si>
  <si>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</si>
  <si>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</si>
  <si>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</si>
  <si>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</si>
  <si>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</si>
  <si>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</si>
  <si>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</si>
  <si>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</si>
  <si>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</si>
  <si>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</si>
  <si>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</si>
  <si>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</si>
  <si>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</si>
  <si>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</si>
  <si>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</si>
  <si>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</si>
  <si>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</si>
  <si>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</si>
  <si>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</si>
  <si>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</si>
  <si>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</si>
  <si>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</si>
  <si>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</si>
  <si>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</si>
  <si>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</si>
  <si>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</si>
  <si>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</si>
  <si>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</si>
  <si>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</si>
  <si>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</si>
  <si>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</si>
  <si>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</si>
  <si>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</si>
  <si>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</si>
  <si>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</si>
  <si>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</si>
  <si>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</si>
  <si>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</si>
  <si>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</si>
  <si>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</si>
  <si>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</si>
  <si>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</si>
  <si>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</si>
  <si>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</si>
  <si>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</si>
  <si>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</si>
  <si>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</si>
  <si>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</si>
  <si>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</si>
  <si>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</si>
  <si>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</si>
  <si>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</si>
  <si>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</si>
  <si>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</si>
  <si>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</si>
  <si>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</si>
  <si>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</si>
  <si>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</si>
  <si>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</si>
  <si>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</si>
  <si>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</si>
  <si>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</si>
  <si>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</si>
  <si>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</si>
  <si>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</si>
  <si>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</si>
  <si>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</si>
  <si>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</si>
  <si>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</si>
  <si>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</si>
  <si>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</si>
  <si>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</si>
  <si>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</si>
  <si>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</si>
  <si>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</si>
  <si>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</si>
  <si>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</si>
  <si>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</si>
  <si>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</si>
  <si>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</si>
  <si>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</si>
  <si>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</si>
  <si>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</si>
  <si>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</si>
  <si>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</si>
  <si>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</si>
  <si>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</si>
  <si>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</si>
  <si>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</si>
  <si>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</si>
  <si>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</si>
  <si>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</si>
  <si>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</si>
  <si>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</si>
  <si>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</si>
  <si>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</si>
  <si>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</si>
  <si>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</si>
  <si>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</si>
  <si>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</si>
  <si>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</si>
  <si>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</si>
  <si>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</si>
  <si>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</si>
  <si>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</si>
  <si>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</si>
  <si>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</si>
  <si>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</si>
  <si>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</si>
  <si>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</si>
  <si>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</si>
  <si>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</si>
  <si>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</si>
  <si>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</si>
  <si>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</si>
  <si>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</si>
  <si>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</si>
  <si>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</si>
  <si>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</si>
  <si>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</si>
  <si>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</si>
  <si>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</si>
  <si>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</si>
  <si>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</si>
  <si>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</si>
  <si>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</si>
  <si>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</si>
  <si>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</si>
  <si>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</si>
  <si>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</si>
  <si>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</si>
  <si>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</si>
  <si>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</si>
  <si>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</si>
  <si>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</si>
  <si>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</si>
  <si>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</si>
  <si>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</si>
  <si>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</si>
  <si>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</si>
  <si>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</si>
  <si>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</si>
  <si>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</si>
  <si>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</si>
  <si>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</si>
  <si>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</si>
  <si>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</si>
  <si>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</si>
  <si>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</si>
  <si>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</si>
  <si>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</si>
  <si>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</si>
  <si>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</si>
  <si>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</si>
  <si>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</si>
  <si>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</si>
  <si>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</si>
  <si>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</si>
  <si>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</si>
  <si>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</si>
  <si>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</si>
  <si>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</si>
  <si>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</si>
  <si>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</si>
  <si>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</si>
  <si>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</si>
  <si>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</si>
  <si>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</si>
  <si>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</si>
  <si>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</si>
  <si>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</si>
  <si>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</si>
  <si>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</si>
  <si>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</si>
  <si>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</si>
  <si>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</si>
  <si>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</si>
  <si>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</si>
  <si>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</si>
  <si>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</si>
  <si>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</si>
  <si>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</si>
  <si>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</si>
  <si>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</si>
  <si>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</si>
  <si>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</si>
  <si>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</si>
  <si>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</si>
  <si>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</si>
  <si>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</si>
  <si>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</si>
  <si>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</si>
  <si>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</si>
  <si>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</si>
  <si>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</si>
  <si>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</si>
  <si>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</si>
  <si>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</si>
  <si>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</si>
  <si>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</si>
  <si>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</si>
  <si>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</si>
  <si>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</si>
  <si>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</si>
  <si>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</si>
  <si>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</si>
  <si>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</si>
  <si>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</si>
  <si>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</si>
  <si>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</si>
  <si>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</si>
  <si>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</si>
  <si>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</si>
  <si>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</si>
  <si>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</si>
  <si>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</si>
  <si>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</si>
  <si>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</si>
  <si>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</si>
  <si>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</si>
  <si>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</si>
  <si>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</si>
  <si>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</si>
  <si>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</si>
  <si>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</si>
  <si>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</si>
  <si>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</si>
  <si>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</si>
  <si>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</si>
  <si>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</si>
  <si>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</si>
  <si>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</si>
  <si>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</si>
  <si>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</si>
  <si>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</si>
  <si>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</si>
  <si>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</si>
  <si>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</si>
  <si>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</si>
  <si>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</si>
  <si>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</si>
  <si>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</si>
  <si>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</si>
  <si>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</si>
  <si>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</si>
  <si>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</si>
  <si>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</si>
  <si>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</si>
  <si>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</si>
  <si>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</si>
  <si>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</si>
  <si>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</si>
  <si>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</si>
  <si>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</si>
  <si>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</si>
  <si>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</si>
  <si>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</si>
  <si>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</si>
  <si>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</si>
  <si>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</si>
  <si>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</si>
  <si>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</si>
  <si>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</si>
  <si>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</si>
  <si>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</si>
  <si>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</si>
  <si>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</si>
  <si>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</si>
  <si>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</si>
  <si>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</si>
  <si>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</si>
  <si>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</si>
  <si>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</si>
  <si>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</si>
  <si>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</si>
  <si>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</si>
  <si>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</si>
  <si>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</si>
  <si>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</si>
  <si>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</si>
  <si>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</si>
  <si>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</si>
  <si>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</si>
  <si>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</si>
  <si>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</si>
  <si>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</si>
  <si>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</si>
  <si>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</si>
  <si>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</si>
  <si>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</si>
  <si>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</si>
  <si>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</si>
  <si>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</si>
  <si>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</si>
  <si>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</si>
  <si>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</si>
  <si>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</si>
  <si>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</si>
  <si>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</si>
  <si>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</si>
  <si>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</si>
  <si>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</si>
  <si>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</si>
  <si>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</si>
  <si>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</si>
  <si>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</si>
  <si>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</si>
  <si>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</si>
  <si>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</si>
  <si>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</si>
  <si>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</si>
  <si>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</si>
  <si>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</si>
  <si>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</si>
  <si>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</si>
  <si>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</si>
  <si>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</si>
  <si>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</si>
  <si>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</si>
  <si>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</si>
  <si>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</si>
  <si>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</si>
  <si>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</si>
  <si>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</si>
  <si>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</si>
  <si>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</si>
  <si>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</si>
  <si>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</si>
  <si>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</si>
  <si>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</si>
  <si>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</si>
  <si>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</si>
  <si>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</si>
  <si>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</si>
  <si>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</si>
  <si>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</si>
  <si>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</si>
  <si>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</si>
  <si>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</si>
  <si>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</si>
  <si>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</si>
  <si>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</si>
  <si>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</si>
  <si>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</si>
  <si>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</si>
  <si>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</si>
  <si>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</si>
  <si>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</si>
  <si>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</si>
  <si>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</si>
  <si>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</si>
  <si>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</si>
  <si>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</si>
  <si>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</si>
  <si>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</si>
  <si>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</si>
  <si>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</si>
  <si>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</si>
  <si>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</si>
  <si>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</si>
  <si>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</si>
  <si>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</si>
  <si>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</si>
  <si>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</si>
  <si>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</si>
  <si>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</si>
  <si>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</si>
  <si>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</si>
  <si>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</si>
  <si>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</si>
  <si>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</si>
  <si>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</si>
  <si>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</si>
  <si>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</si>
  <si>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</si>
  <si>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</si>
  <si>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</si>
  <si>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</si>
  <si>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</si>
  <si>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</si>
  <si>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</si>
  <si>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</si>
  <si>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</si>
  <si>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</si>
  <si>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</si>
  <si>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</si>
  <si>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</si>
  <si>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</si>
  <si>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</si>
  <si>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</si>
  <si>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</si>
  <si>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</si>
  <si>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</si>
  <si>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</si>
  <si>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</si>
  <si>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</si>
  <si>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</si>
  <si>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</si>
  <si>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</si>
  <si>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</si>
  <si>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</si>
  <si>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</si>
  <si>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</si>
  <si>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</si>
  <si>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</si>
  <si>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</si>
  <si>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</si>
  <si>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</si>
  <si>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</si>
  <si>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</si>
  <si>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</si>
  <si>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</si>
  <si>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</si>
  <si>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</si>
  <si>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</si>
  <si>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</si>
  <si>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</si>
  <si>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</si>
  <si>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</si>
  <si>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</si>
  <si>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</si>
  <si>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</si>
  <si>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</si>
  <si>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</si>
  <si>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</si>
  <si>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</si>
  <si>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</si>
  <si>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</si>
  <si>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</si>
  <si>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</si>
  <si>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</si>
  <si>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</si>
  <si>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</si>
  <si>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</si>
  <si>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</si>
  <si>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</si>
  <si>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</si>
  <si>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</si>
  <si>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</si>
  <si>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</si>
  <si>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</si>
  <si>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</si>
  <si>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</si>
  <si>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</si>
  <si>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</si>
  <si>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</si>
  <si>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</si>
  <si>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</si>
  <si>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</si>
  <si>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</si>
  <si>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</si>
  <si>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</si>
  <si>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</si>
  <si>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</si>
  <si>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</si>
  <si>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</si>
  <si>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</si>
  <si>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</si>
  <si>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</si>
  <si>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</si>
  <si>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</si>
  <si>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</si>
  <si>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</si>
  <si>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</si>
  <si>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</si>
  <si>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</si>
  <si>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</si>
  <si>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</si>
  <si>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</si>
  <si>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</si>
  <si>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</si>
  <si>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</si>
  <si>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</si>
  <si>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</si>
  <si>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</si>
  <si>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</si>
  <si>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</si>
  <si>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</si>
  <si>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</si>
  <si>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</si>
  <si>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</si>
  <si>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</si>
  <si>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</si>
  <si>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</si>
  <si>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</si>
  <si>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</si>
  <si>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</si>
  <si>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</si>
  <si>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</si>
  <si>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</si>
  <si>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</si>
  <si>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</si>
  <si>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</si>
  <si>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</si>
  <si>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</si>
  <si>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</si>
  <si>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</si>
  <si>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</si>
  <si>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</si>
  <si>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</si>
  <si>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</si>
  <si>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</si>
  <si>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</si>
  <si>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</si>
  <si>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</si>
  <si>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</si>
  <si>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</si>
  <si>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</si>
  <si>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</si>
  <si>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</si>
  <si>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</si>
  <si>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</si>
  <si>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</si>
  <si>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</si>
  <si>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</si>
  <si>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</si>
  <si>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</si>
  <si>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</si>
  <si>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</si>
  <si>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</si>
  <si>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</si>
  <si>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</si>
  <si>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</si>
  <si>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</si>
  <si>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</si>
  <si>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</si>
  <si>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</si>
  <si>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</si>
  <si>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</si>
  <si>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</si>
  <si>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</si>
  <si>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</si>
  <si>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</si>
  <si>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</si>
  <si>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</si>
  <si>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</si>
  <si>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</si>
  <si>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</si>
  <si>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</si>
  <si>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</si>
  <si>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</si>
  <si>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</si>
  <si>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</si>
  <si>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</si>
  <si>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</si>
  <si>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</si>
  <si>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</si>
  <si>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</si>
  <si>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</si>
  <si>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</si>
  <si>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</si>
  <si>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</si>
  <si>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</si>
  <si>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</si>
  <si>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</si>
  <si>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</si>
  <si>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</si>
  <si>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</si>
  <si>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</si>
  <si>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</si>
  <si>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</si>
  <si>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</si>
  <si>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</si>
  <si>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</si>
  <si>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</si>
  <si>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</si>
  <si>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</si>
  <si>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</si>
  <si>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</si>
  <si>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</si>
  <si>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</si>
  <si>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</si>
  <si>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</si>
  <si>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</si>
  <si>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</si>
  <si>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</si>
  <si>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</si>
  <si>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</si>
  <si>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</si>
  <si>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</si>
  <si>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</si>
  <si>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</si>
  <si>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</si>
  <si>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</si>
  <si>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</si>
  <si>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</si>
  <si>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</si>
  <si>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</si>
  <si>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</si>
  <si>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</si>
  <si>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</si>
  <si>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</si>
  <si>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</si>
  <si>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</si>
  <si>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</si>
  <si>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</si>
  <si>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</si>
  <si>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</si>
  <si>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</si>
  <si>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</si>
  <si>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</si>
  <si>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</si>
  <si>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</si>
  <si>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</si>
  <si>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</si>
  <si>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</si>
  <si>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</si>
  <si>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</si>
  <si>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</si>
  <si>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</si>
  <si>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</si>
  <si>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</si>
  <si>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</si>
  <si>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</si>
  <si>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</si>
  <si>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</si>
  <si>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</si>
  <si>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</si>
  <si>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</si>
  <si>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</si>
  <si>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</si>
  <si>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</si>
  <si>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</si>
  <si>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</si>
  <si>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</si>
  <si>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</si>
  <si>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</si>
  <si>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</si>
  <si>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</si>
  <si>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</si>
  <si>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</si>
  <si>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</si>
  <si>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</si>
  <si>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</si>
  <si>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</si>
  <si>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</si>
  <si>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</si>
  <si>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</si>
  <si>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</si>
  <si>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</si>
  <si>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</si>
  <si>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</si>
  <si>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</si>
  <si>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</si>
  <si>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</si>
  <si>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</si>
  <si>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</si>
  <si>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</si>
  <si>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</si>
  <si>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</si>
  <si>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</si>
  <si>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</si>
  <si>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</si>
  <si>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</si>
  <si>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</si>
  <si>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</si>
  <si>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</si>
  <si>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</si>
  <si>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</si>
  <si>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</si>
  <si>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</si>
  <si>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</si>
  <si>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</si>
  <si>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</si>
  <si>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</si>
  <si>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</si>
  <si>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</si>
  <si>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</si>
  <si>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</si>
  <si>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</si>
  <si>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</si>
  <si>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</si>
  <si>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</si>
  <si>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</si>
  <si>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</si>
  <si>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</si>
  <si>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</si>
  <si>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</si>
  <si>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</si>
  <si>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</si>
  <si>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</si>
  <si>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</si>
  <si>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</si>
  <si>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</si>
  <si>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</si>
  <si>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</si>
  <si>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</si>
  <si>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</si>
  <si>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</si>
  <si>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</si>
  <si>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</si>
  <si>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</si>
  <si>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</si>
  <si>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</si>
  <si>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</si>
  <si>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</si>
  <si>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</si>
  <si>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</si>
  <si>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</si>
  <si>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</si>
  <si>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</si>
  <si>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</si>
  <si>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</si>
  <si>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</si>
  <si>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</si>
  <si>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</si>
  <si>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</si>
  <si>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</si>
  <si>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</si>
  <si>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</si>
  <si>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</si>
  <si>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</si>
  <si>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</si>
  <si>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</si>
  <si>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</si>
  <si>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</si>
  <si>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</si>
  <si>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</si>
  <si>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</si>
  <si>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</si>
  <si>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</si>
  <si>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</si>
  <si>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</si>
  <si>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</si>
  <si>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</si>
  <si>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</si>
  <si>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</si>
  <si>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</si>
  <si>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</si>
  <si>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</si>
  <si>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</si>
  <si>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</si>
  <si>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</si>
  <si>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</si>
  <si>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</si>
  <si>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</si>
  <si>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</si>
  <si>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</si>
  <si>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</si>
  <si>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</si>
  <si>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</si>
  <si>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</si>
  <si>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</si>
  <si>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</si>
  <si>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</si>
  <si>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</si>
  <si>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</si>
  <si>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</si>
  <si>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</si>
  <si>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</si>
  <si>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</si>
  <si>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</si>
  <si>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</si>
  <si>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</si>
  <si>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</si>
  <si>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</si>
  <si>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</si>
  <si>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</si>
  <si>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</si>
  <si>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</si>
  <si>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</si>
  <si>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</si>
  <si>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</si>
  <si>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</si>
  <si>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</si>
  <si>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</si>
  <si>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</si>
  <si>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</si>
  <si>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</si>
  <si>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</si>
  <si>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</si>
  <si>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</si>
  <si>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</si>
  <si>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</si>
  <si>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</si>
  <si>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</si>
  <si>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</si>
  <si>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</si>
  <si>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</si>
  <si>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</si>
  <si>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</si>
  <si>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</si>
  <si>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</si>
  <si>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</si>
  <si>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</si>
  <si>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</si>
  <si>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</si>
  <si>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</si>
  <si>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</si>
  <si>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</si>
  <si>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</si>
  <si>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</si>
  <si>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</si>
  <si>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</si>
  <si>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</si>
  <si>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</si>
  <si>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</si>
  <si>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</si>
  <si>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</si>
  <si>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</si>
  <si>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</si>
  <si>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</si>
  <si>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</si>
  <si>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</si>
  <si>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</si>
  <si>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</si>
  <si>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</si>
  <si>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</si>
  <si>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</si>
  <si>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</si>
  <si>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</si>
  <si>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</si>
  <si>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</si>
  <si>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</si>
  <si>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</si>
  <si>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</si>
  <si>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</si>
  <si>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</si>
  <si>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</si>
  <si>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</si>
  <si>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</si>
  <si>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</si>
  <si>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</si>
  <si>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</si>
  <si>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</si>
  <si>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</si>
  <si>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</si>
  <si>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</si>
  <si>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</si>
  <si>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</si>
  <si>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</si>
  <si>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</si>
  <si>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</si>
  <si>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</si>
  <si>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</si>
  <si>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</si>
  <si>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</si>
  <si>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</si>
  <si>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</si>
  <si>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</si>
  <si>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</si>
  <si>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</si>
  <si>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</si>
  <si>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</si>
  <si>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</si>
  <si>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</si>
  <si>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</si>
  <si>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</si>
  <si>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</si>
  <si>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</si>
  <si>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</si>
  <si>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</si>
  <si>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</si>
  <si>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</si>
  <si>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</si>
  <si>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</si>
  <si>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</si>
  <si>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</si>
  <si>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</si>
  <si>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</si>
  <si>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</si>
  <si>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</si>
  <si>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</si>
  <si>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</si>
  <si>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</si>
  <si>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</si>
  <si>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</si>
  <si>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</si>
  <si>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</si>
  <si>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</si>
  <si>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</si>
  <si>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</si>
  <si>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</si>
  <si>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</si>
  <si>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</si>
  <si>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</si>
  <si>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</si>
  <si>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</si>
  <si>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</si>
  <si>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</si>
  <si>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</si>
  <si>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</si>
  <si>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</si>
  <si>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</si>
  <si>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</si>
  <si>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</si>
  <si>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</si>
  <si>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</si>
  <si>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</si>
  <si>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</si>
  <si>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</si>
  <si>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</si>
  <si>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</si>
  <si>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</si>
  <si>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</si>
  <si>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</si>
  <si>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</si>
  <si>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</si>
  <si>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</si>
  <si>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</si>
  <si>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</si>
  <si>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</si>
  <si>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</si>
  <si>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</si>
  <si>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</si>
  <si>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</si>
  <si>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</si>
  <si>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</si>
  <si>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</si>
  <si>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</si>
  <si>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</si>
  <si>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</si>
  <si>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</si>
  <si>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</si>
  <si>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</si>
  <si>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</si>
  <si>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</si>
  <si>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</si>
  <si>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</si>
  <si>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</si>
  <si>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</si>
  <si>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</si>
  <si>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</si>
  <si>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</si>
  <si>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</si>
  <si>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</si>
  <si>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</si>
  <si>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</si>
  <si>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</si>
  <si>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</si>
  <si>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</si>
  <si>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</si>
  <si>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</si>
  <si>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</si>
  <si>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</si>
  <si>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</si>
  <si>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</si>
  <si>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</si>
  <si>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</si>
  <si>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</si>
  <si>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</si>
  <si>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</si>
  <si>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</si>
  <si>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</si>
  <si>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</si>
  <si>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</si>
  <si>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</si>
  <si>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</si>
  <si>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</si>
  <si>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</si>
  <si>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</si>
  <si>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</si>
  <si>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</si>
  <si>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</si>
  <si>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</si>
  <si>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</si>
  <si>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</si>
  <si>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</si>
  <si>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</si>
  <si>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</si>
  <si>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</si>
  <si>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</si>
  <si>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</si>
  <si>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</si>
  <si>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</si>
  <si>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</si>
  <si>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</si>
  <si>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</si>
  <si>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</si>
  <si>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</si>
  <si>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</si>
  <si>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</si>
  <si>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</si>
  <si>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</si>
  <si>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</si>
  <si>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</si>
  <si>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</si>
  <si>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</si>
  <si>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</si>
  <si>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</si>
  <si>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</si>
  <si>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</si>
  <si>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</si>
  <si>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</si>
  <si>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</si>
  <si>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</si>
  <si>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</si>
  <si>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</si>
  <si>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</si>
  <si>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</si>
  <si>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</si>
  <si>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</si>
  <si>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</si>
  <si>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</si>
  <si>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</si>
  <si>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</si>
  <si>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</si>
  <si>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</si>
  <si>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</si>
  <si>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</si>
  <si>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</si>
  <si>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</si>
  <si>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</si>
  <si>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</si>
  <si>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</si>
  <si>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</si>
  <si>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</si>
  <si>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</si>
  <si>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</si>
  <si>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</si>
  <si>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</si>
  <si>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</si>
  <si>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</si>
  <si>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</si>
  <si>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</si>
  <si>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</si>
  <si>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</si>
  <si>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</si>
  <si>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</si>
  <si>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</si>
  <si>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</si>
  <si>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</si>
  <si>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</si>
  <si>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</si>
  <si>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</si>
  <si>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</si>
  <si>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</si>
  <si>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</si>
  <si>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</si>
  <si>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</si>
  <si>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</si>
  <si>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</si>
  <si>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</si>
  <si>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</si>
  <si>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</si>
  <si>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</si>
  <si>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</si>
  <si>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</si>
  <si>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</si>
  <si>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</si>
  <si>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</si>
  <si>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</si>
  <si>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</si>
  <si>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</si>
  <si>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</si>
  <si>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</si>
  <si>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</si>
  <si>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</si>
  <si>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</si>
  <si>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</si>
  <si>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</si>
  <si>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</si>
  <si>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</si>
  <si>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</si>
  <si>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</si>
  <si>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</si>
  <si>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</si>
  <si>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</si>
  <si>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</si>
  <si>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</si>
  <si>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</si>
  <si>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</si>
  <si>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</si>
  <si>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</si>
  <si>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</si>
  <si>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</si>
  <si>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</si>
  <si>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</si>
  <si>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</si>
  <si>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</si>
  <si>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</si>
  <si>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</si>
  <si>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</si>
  <si>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</si>
  <si>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</si>
  <si>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</si>
  <si>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</si>
  <si>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</si>
  <si>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</si>
  <si>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</si>
  <si>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</si>
  <si>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</si>
  <si>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</si>
  <si>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</si>
  <si>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</si>
  <si>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</si>
  <si>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</si>
  <si>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</si>
  <si>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</si>
  <si>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</si>
  <si>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</si>
  <si>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</si>
  <si>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</si>
  <si>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</si>
  <si>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</si>
  <si>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</si>
  <si>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</si>
  <si>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</si>
  <si>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</si>
  <si>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</si>
  <si>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</si>
  <si>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</si>
  <si>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</si>
  <si>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</si>
  <si>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</si>
  <si>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</si>
  <si>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</si>
  <si>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</si>
  <si>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</si>
  <si>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</si>
  <si>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</si>
  <si>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</si>
  <si>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</si>
  <si>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</si>
  <si>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</si>
  <si>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</si>
  <si>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</si>
  <si>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</si>
  <si>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</si>
  <si>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</si>
  <si>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</si>
  <si>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</si>
  <si>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</si>
  <si>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</si>
  <si>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</si>
  <si>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</si>
  <si>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</si>
  <si>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</si>
  <si>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</si>
  <si>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</si>
  <si>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</si>
  <si>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</si>
  <si>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</si>
  <si>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</si>
  <si>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</si>
  <si>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</si>
  <si>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</si>
  <si>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</si>
  <si>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</si>
  <si>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</si>
  <si>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</si>
  <si>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</si>
  <si>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</si>
  <si>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</si>
  <si>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</si>
  <si>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</si>
  <si>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</si>
  <si>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</si>
  <si>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</si>
  <si>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</si>
  <si>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</si>
  <si>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</si>
  <si>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</si>
  <si>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</si>
  <si>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</si>
  <si>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</si>
  <si>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</si>
  <si>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</si>
  <si>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</si>
  <si>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</si>
  <si>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</si>
  <si>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</si>
  <si>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</si>
  <si>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</si>
  <si>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</si>
  <si>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</si>
  <si>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</si>
  <si>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</si>
  <si>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</si>
  <si>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</si>
  <si>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</si>
  <si>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</si>
  <si>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</si>
  <si>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</si>
  <si>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</si>
  <si>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</si>
  <si>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</si>
  <si>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</si>
  <si>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</si>
  <si>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</si>
  <si>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</si>
  <si>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</si>
  <si>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</si>
  <si>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</si>
  <si>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</si>
  <si>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</si>
  <si>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</si>
  <si>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</si>
  <si>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</si>
  <si>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</si>
  <si>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</si>
  <si>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</si>
  <si>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</si>
  <si>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</si>
  <si>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</si>
  <si>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</si>
  <si>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</si>
  <si>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</si>
  <si>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</si>
  <si>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</si>
  <si>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</si>
  <si>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</si>
  <si>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</si>
  <si>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</si>
  <si>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</si>
  <si>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</si>
  <si>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</si>
  <si>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</si>
  <si>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</si>
  <si>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</si>
  <si>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</si>
  <si>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</si>
  <si>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</si>
  <si>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</si>
  <si>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</si>
  <si>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</si>
  <si>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</si>
  <si>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</si>
  <si>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</si>
  <si>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</si>
  <si>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</si>
  <si>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</si>
  <si>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</si>
  <si>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</si>
  <si>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</si>
  <si>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</si>
  <si>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</si>
  <si>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</si>
  <si>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</si>
  <si>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</si>
  <si>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</si>
  <si>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</si>
  <si>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</si>
  <si>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</si>
  <si>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</si>
  <si>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</si>
  <si>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</si>
  <si>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</si>
  <si>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</si>
  <si>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</si>
  <si>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</si>
  <si>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</si>
  <si>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</si>
  <si>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</si>
  <si>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</si>
  <si>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</si>
  <si>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</si>
  <si>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</si>
  <si>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</si>
  <si>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</si>
  <si>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</si>
  <si>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</si>
  <si>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</si>
  <si>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</si>
  <si>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</si>
  <si>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</si>
  <si>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</si>
  <si>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</si>
  <si>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</si>
  <si>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</si>
  <si>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</si>
  <si>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</si>
  <si>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</si>
  <si>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</si>
  <si>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</si>
  <si>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</si>
  <si>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</si>
  <si>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</si>
  <si>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</si>
  <si>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</si>
  <si>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</si>
  <si>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</si>
  <si>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</si>
  <si>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</si>
  <si>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</si>
  <si>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</si>
  <si>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</si>
  <si>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</si>
  <si>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</si>
  <si>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</si>
  <si>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</si>
  <si>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</si>
  <si>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</si>
  <si>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</si>
  <si>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</si>
  <si>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</si>
  <si>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</si>
  <si>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</si>
  <si>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</si>
  <si>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</si>
  <si>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</si>
  <si>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</si>
  <si>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</si>
  <si>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</si>
  <si>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</si>
  <si>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</si>
  <si>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</si>
  <si>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</si>
  <si>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</si>
  <si>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</si>
  <si>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</si>
  <si>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</si>
  <si>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</si>
  <si>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</si>
  <si>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</si>
  <si>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</si>
  <si>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</si>
  <si>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</si>
  <si>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</si>
  <si>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</si>
  <si>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</si>
  <si>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</si>
  <si>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</si>
  <si>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</si>
  <si>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</si>
  <si>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</si>
  <si>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</si>
  <si>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</si>
  <si>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</si>
  <si>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</si>
  <si>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</si>
  <si>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</si>
  <si>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</si>
  <si>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</si>
  <si>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</si>
  <si>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</si>
  <si>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</si>
  <si>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</si>
  <si>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</si>
  <si>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</si>
  <si>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</si>
  <si>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</si>
  <si>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</si>
  <si>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</si>
  <si>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</si>
  <si>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</si>
  <si>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</si>
  <si>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</si>
  <si>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</si>
  <si>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</si>
  <si>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</si>
  <si>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</si>
  <si>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</si>
  <si>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</si>
  <si>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</si>
  <si>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</si>
  <si>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</si>
  <si>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</si>
  <si>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</si>
  <si>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</si>
  <si>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</si>
  <si>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</si>
  <si>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</si>
  <si>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</si>
  <si>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</si>
  <si>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</si>
  <si>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</si>
  <si>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</si>
  <si>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</si>
  <si>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</si>
  <si>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</si>
  <si>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</si>
  <si>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</si>
  <si>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</si>
  <si>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</si>
  <si>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</si>
  <si>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</si>
  <si>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</si>
  <si>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</si>
  <si>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</si>
  <si>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</si>
  <si>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</si>
  <si>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</si>
  <si>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</si>
  <si>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</si>
  <si>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</si>
  <si>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</si>
  <si>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</si>
  <si>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</si>
  <si>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</si>
  <si>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</si>
  <si>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</si>
  <si>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</si>
  <si>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</si>
  <si>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</si>
  <si>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</si>
  <si>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</si>
  <si>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</si>
  <si>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</si>
  <si>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</si>
  <si>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</si>
  <si>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</si>
  <si>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</si>
  <si>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</si>
  <si>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</si>
  <si>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</si>
  <si>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</si>
  <si>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</si>
  <si>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</si>
  <si>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</si>
  <si>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</si>
  <si>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</si>
  <si>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</si>
  <si>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</si>
  <si>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</si>
  <si>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</si>
  <si>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</si>
  <si>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</si>
  <si>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</si>
  <si>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</si>
  <si>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</si>
  <si>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</si>
  <si>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</si>
  <si>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</si>
  <si>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</si>
  <si>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</si>
  <si>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</si>
  <si>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</si>
  <si>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</si>
  <si>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</si>
  <si>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</si>
  <si>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</si>
  <si>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</si>
  <si>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</si>
  <si>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</si>
  <si>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</si>
  <si>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</si>
  <si>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</si>
  <si>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</si>
  <si>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</si>
  <si>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</si>
  <si>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</si>
  <si>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</si>
  <si>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</si>
  <si>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</si>
  <si>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</si>
  <si>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</si>
  <si>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</si>
  <si>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</si>
  <si>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</si>
  <si>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</si>
  <si>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</si>
  <si>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</si>
  <si>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</si>
  <si>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</si>
  <si>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</si>
  <si>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</si>
  <si>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</si>
  <si>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</si>
  <si>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</si>
  <si>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</si>
  <si>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</si>
  <si>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</si>
  <si>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</si>
  <si>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</si>
  <si>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</si>
  <si>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</si>
  <si>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</si>
  <si>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</si>
  <si>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</si>
  <si>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</si>
  <si>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</si>
  <si>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</si>
  <si>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</si>
  <si>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</si>
  <si>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</si>
  <si>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</si>
  <si>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</si>
  <si>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</si>
  <si>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</si>
  <si>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</si>
  <si>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</si>
  <si>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</si>
  <si>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</si>
  <si>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</si>
  <si>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</si>
  <si>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</si>
  <si>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</si>
  <si>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</si>
  <si>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</si>
  <si>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</si>
  <si>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</si>
  <si>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</si>
  <si>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</si>
  <si>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</si>
  <si>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</si>
  <si>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</si>
  <si>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</si>
  <si>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</si>
  <si>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</si>
  <si>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</si>
  <si>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</si>
  <si>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</si>
  <si>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</si>
  <si>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</si>
  <si>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</si>
  <si>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</si>
  <si>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</si>
  <si>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</si>
  <si>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</si>
  <si>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</si>
  <si>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</si>
  <si>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</si>
  <si>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</si>
  <si>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</si>
  <si>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</si>
  <si>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</si>
  <si>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</si>
  <si>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</si>
  <si>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</si>
  <si>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</si>
  <si>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</si>
  <si>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</si>
  <si>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</si>
  <si>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</si>
  <si>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</si>
  <si>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</si>
  <si>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</si>
  <si>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</si>
  <si>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</si>
  <si>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</si>
  <si>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</si>
  <si>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</si>
  <si>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</si>
  <si>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</si>
  <si>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</si>
  <si>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</si>
  <si>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</si>
  <si>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</si>
  <si>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</si>
  <si>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</si>
  <si>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</si>
  <si>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</si>
  <si>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</si>
  <si>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</si>
  <si>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</si>
  <si>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</si>
  <si>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</si>
  <si>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</si>
  <si>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</si>
  <si>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</si>
  <si>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</si>
  <si>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</si>
  <si>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</si>
  <si>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</si>
  <si>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</si>
  <si>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</si>
  <si>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</si>
  <si>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</si>
  <si>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</si>
  <si>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</si>
  <si>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</si>
  <si>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</si>
  <si>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</si>
  <si>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</si>
  <si>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</si>
  <si>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</si>
  <si>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</si>
  <si>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</si>
  <si>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</si>
  <si>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</si>
  <si>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</si>
  <si>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</si>
  <si>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</si>
  <si>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</si>
  <si>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</si>
  <si>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</si>
  <si>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</si>
  <si>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</si>
  <si>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</si>
  <si>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</si>
  <si>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</si>
  <si>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</si>
  <si>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</si>
  <si>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</si>
  <si>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</si>
  <si>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</si>
  <si>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</si>
  <si>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</si>
  <si>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</si>
  <si>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</si>
  <si>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</si>
  <si>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</si>
  <si>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</si>
  <si>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</si>
  <si>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</si>
  <si>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</si>
  <si>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</si>
  <si>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</si>
  <si>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</si>
  <si>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</si>
  <si>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</si>
  <si>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</si>
  <si>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</si>
  <si>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</si>
  <si>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</si>
  <si>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</si>
  <si>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</si>
  <si>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</si>
  <si>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</si>
  <si>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</si>
  <si>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</si>
  <si>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</si>
  <si>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</si>
  <si>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</si>
  <si>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</si>
  <si>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</si>
  <si>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</si>
  <si>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</si>
  <si>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</si>
  <si>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</si>
  <si>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</si>
  <si>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</si>
  <si>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</si>
  <si>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</si>
  <si>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</si>
  <si>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</si>
  <si>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</si>
  <si>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</si>
  <si>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</si>
  <si>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</si>
  <si>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</si>
  <si>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</si>
  <si>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</si>
  <si>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</si>
  <si>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</si>
  <si>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</si>
  <si>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</si>
  <si>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</si>
  <si>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</si>
  <si>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</si>
  <si>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</si>
  <si>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</si>
  <si>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</si>
  <si>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</si>
  <si>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</si>
  <si>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</si>
  <si>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</si>
  <si>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</si>
  <si>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</si>
  <si>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</si>
  <si>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</si>
  <si>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</si>
  <si>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</si>
  <si>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</si>
  <si>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</si>
  <si>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</si>
  <si>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</si>
  <si>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</si>
  <si>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</si>
  <si>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</si>
  <si>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</si>
  <si>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</si>
  <si>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</si>
  <si>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</si>
  <si>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</si>
  <si>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</si>
  <si>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</si>
  <si>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</si>
  <si>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</si>
  <si>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</si>
  <si>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</si>
  <si>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</si>
  <si>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</si>
  <si>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</si>
  <si>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</si>
  <si>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</si>
  <si>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</si>
  <si>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</si>
  <si>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</si>
  <si>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</si>
  <si>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</si>
  <si>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</si>
  <si>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</si>
  <si>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</si>
  <si>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</si>
  <si>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</si>
  <si>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</si>
  <si>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</si>
  <si>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</si>
  <si>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</si>
  <si>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</si>
  <si>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</si>
  <si>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</si>
  <si>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</si>
  <si>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</si>
  <si>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</si>
  <si>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</si>
  <si>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</si>
  <si>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</si>
  <si>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</si>
  <si>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</si>
  <si>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</si>
  <si>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</si>
  <si>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</si>
  <si>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</si>
  <si>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</si>
  <si>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</si>
  <si>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</si>
  <si>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</si>
  <si>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</si>
  <si>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</si>
  <si>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</si>
  <si>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</si>
  <si>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</si>
  <si>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</si>
  <si>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</si>
  <si>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</si>
  <si>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</si>
  <si>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</si>
  <si>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</si>
  <si>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</si>
  <si>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</si>
  <si>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</si>
  <si>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</si>
  <si>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</si>
  <si>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</si>
  <si>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</si>
  <si>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</si>
  <si>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</si>
  <si>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</si>
  <si>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</si>
  <si>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</si>
  <si>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</si>
  <si>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</si>
  <si>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</si>
  <si>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</si>
  <si>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</si>
  <si>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</si>
  <si>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</si>
  <si>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</si>
  <si>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</si>
  <si>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</si>
  <si>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</si>
  <si>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</si>
  <si>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</si>
  <si>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</si>
  <si>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</si>
  <si>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</si>
  <si>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</si>
  <si>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</si>
  <si>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</si>
  <si>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</si>
  <si>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</si>
  <si>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</si>
  <si>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</si>
  <si>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</si>
  <si>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</si>
  <si>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</si>
  <si>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</si>
  <si>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</si>
  <si>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</si>
  <si>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</si>
  <si>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</si>
  <si>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</si>
  <si>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</si>
  <si>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</si>
  <si>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</si>
  <si>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</si>
  <si>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</si>
  <si>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</si>
  <si>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</si>
  <si>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</si>
  <si>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</si>
  <si>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</si>
  <si>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</si>
  <si>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</si>
  <si>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</si>
  <si>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</si>
  <si>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</si>
  <si>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</si>
  <si>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</si>
  <si>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</si>
  <si>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</si>
  <si>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</si>
  <si>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</si>
  <si>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</si>
  <si>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</si>
  <si>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</si>
  <si>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</si>
  <si>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</si>
  <si>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</si>
  <si>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</si>
  <si>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</si>
  <si>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</si>
  <si>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</si>
  <si>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</si>
  <si>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</si>
  <si>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</si>
  <si>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</si>
  <si>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</si>
  <si>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</si>
  <si>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</si>
  <si>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</si>
  <si>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</si>
  <si>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</si>
  <si>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</si>
  <si>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</si>
  <si>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</si>
  <si>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</si>
  <si>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</si>
  <si>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</si>
  <si>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</si>
  <si>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</si>
  <si>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</si>
  <si>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</si>
  <si>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</si>
  <si>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</si>
  <si>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</si>
  <si>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</si>
  <si>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</si>
  <si>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</si>
  <si>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</si>
  <si>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</si>
  <si>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</si>
  <si>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</si>
  <si>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</si>
  <si>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</si>
  <si>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</si>
  <si>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</si>
  <si>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</si>
  <si>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</si>
  <si>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</si>
  <si>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</si>
  <si>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</si>
  <si>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</si>
  <si>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</si>
  <si>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</si>
  <si>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</si>
  <si>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</si>
  <si>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</si>
  <si>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</si>
  <si>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</si>
  <si>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</si>
  <si>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</si>
  <si>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</si>
  <si>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</si>
  <si>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</si>
  <si>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</si>
  <si>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</si>
  <si>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</si>
  <si>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</si>
  <si>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</si>
  <si>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</si>
  <si>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</si>
  <si>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</si>
  <si>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</si>
  <si>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</si>
  <si>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</si>
  <si>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</si>
  <si>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</si>
  <si>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</si>
  <si>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</si>
  <si>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</si>
  <si>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</si>
  <si>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</si>
  <si>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</si>
  <si>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</si>
  <si>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</si>
  <si>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</si>
  <si>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</si>
  <si>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</si>
  <si>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</si>
  <si>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</si>
  <si>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</si>
  <si>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</si>
  <si>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</si>
  <si>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</si>
  <si>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</si>
  <si>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</si>
  <si>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</si>
  <si>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</si>
  <si>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</si>
  <si>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</si>
  <si>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</si>
  <si>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</si>
  <si>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</si>
  <si>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</si>
  <si>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</si>
  <si>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</si>
  <si>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</si>
  <si>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</si>
  <si>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</si>
  <si>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</si>
  <si>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</si>
  <si>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</si>
  <si>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</si>
  <si>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</si>
  <si>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</si>
  <si>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</si>
  <si>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</si>
  <si>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</si>
  <si>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</si>
  <si>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</si>
  <si>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</si>
  <si>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</si>
  <si>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</si>
  <si>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</si>
  <si>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</si>
  <si>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</si>
  <si>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</si>
  <si>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</si>
  <si>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</si>
  <si>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</si>
  <si>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</si>
  <si>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</si>
  <si>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</si>
  <si>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</si>
  <si>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</si>
  <si>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</si>
  <si>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</si>
  <si>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</si>
  <si>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</si>
  <si>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</si>
  <si>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</si>
  <si>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</si>
  <si>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</si>
  <si>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</si>
  <si>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</si>
  <si>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</si>
  <si>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</si>
  <si>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</si>
  <si>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</si>
  <si>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</si>
  <si>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</si>
  <si>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</si>
  <si>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</si>
  <si>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</si>
  <si>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</si>
  <si>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</si>
  <si>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</si>
  <si>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</si>
  <si>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</si>
  <si>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</si>
  <si>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</si>
  <si>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</si>
  <si>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</si>
  <si>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</si>
  <si>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</si>
  <si>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</si>
  <si>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</si>
  <si>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</si>
  <si>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</si>
  <si>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</si>
  <si>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</si>
  <si>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</si>
  <si>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</si>
  <si>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</si>
  <si>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</si>
  <si>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</si>
  <si>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</si>
  <si>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</si>
  <si>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</si>
  <si>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</si>
  <si>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</si>
  <si>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</si>
  <si>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</si>
  <si>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</si>
  <si>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</si>
  <si>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</si>
  <si>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</si>
  <si>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</si>
  <si>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</si>
  <si>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</si>
  <si>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</si>
  <si>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</si>
  <si>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</si>
  <si>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</si>
  <si>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</si>
  <si>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</si>
  <si>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</si>
  <si>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</si>
  <si>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</si>
  <si>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</si>
  <si>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</si>
  <si>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</si>
  <si>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</si>
  <si>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</si>
  <si>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</si>
  <si>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</si>
  <si>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</si>
  <si>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</si>
  <si>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</si>
  <si>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</si>
  <si>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</si>
  <si>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</si>
  <si>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</si>
  <si>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</si>
  <si>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</si>
  <si>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</si>
  <si>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</si>
  <si>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</si>
  <si>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</si>
  <si>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</si>
  <si>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</si>
  <si>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</si>
  <si>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</si>
  <si>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</si>
  <si>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</si>
  <si>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</si>
  <si>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</si>
  <si>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</si>
  <si>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</si>
  <si>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</si>
  <si>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</si>
  <si>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</si>
  <si>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</si>
  <si>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</si>
  <si>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</si>
  <si>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</si>
  <si>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</si>
  <si>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</si>
  <si>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</si>
  <si>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</si>
  <si>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</si>
  <si>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</si>
  <si>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</si>
  <si>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</si>
  <si>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</si>
  <si>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</si>
  <si>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</si>
  <si>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</si>
  <si>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</si>
  <si>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</si>
  <si>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</si>
  <si>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</si>
  <si>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</si>
  <si>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</si>
  <si>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</si>
  <si>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</si>
  <si>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</si>
  <si>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</si>
  <si>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</si>
  <si>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</si>
  <si>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</si>
  <si>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</si>
  <si>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</si>
  <si>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</si>
  <si>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</si>
  <si>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</si>
  <si>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</si>
  <si>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</si>
  <si>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</si>
  <si>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</si>
  <si>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</si>
  <si>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</si>
  <si>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</si>
  <si>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</si>
  <si>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</si>
  <si>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</si>
  <si>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</si>
  <si>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</si>
  <si>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</si>
  <si>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</si>
  <si>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</si>
  <si>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</si>
  <si>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</si>
  <si>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</si>
  <si>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</si>
  <si>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</si>
  <si>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</si>
  <si>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</si>
  <si>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</si>
  <si>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</si>
  <si>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</si>
  <si>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</si>
  <si>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</si>
  <si>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</si>
  <si>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</si>
  <si>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</si>
  <si>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</si>
  <si>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</si>
  <si>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</si>
  <si>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</si>
  <si>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</si>
  <si>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</si>
  <si>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</si>
  <si>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</si>
  <si>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</si>
  <si>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</si>
  <si>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</si>
  <si>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</si>
  <si>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</si>
  <si>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</si>
  <si>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</si>
  <si>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</si>
  <si>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</si>
  <si>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</si>
  <si>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</si>
  <si>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</si>
  <si>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</si>
  <si>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</si>
  <si>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</si>
  <si>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</si>
  <si>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</si>
  <si>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</si>
  <si>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</si>
  <si>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</si>
  <si>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</si>
  <si>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</si>
  <si>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</si>
  <si>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</si>
  <si>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</si>
  <si>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</si>
  <si>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</si>
  <si>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</si>
  <si>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</si>
  <si>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</si>
  <si>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</si>
  <si>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</si>
  <si>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</si>
  <si>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</si>
  <si>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</si>
  <si>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</si>
  <si>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</si>
  <si>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</si>
  <si>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</si>
  <si>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</si>
  <si>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</si>
  <si>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</si>
  <si>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</si>
  <si>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</si>
  <si>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</si>
  <si>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</si>
  <si>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</si>
  <si>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</si>
  <si>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</si>
  <si>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</si>
  <si>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</si>
  <si>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</si>
  <si>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</si>
  <si>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</si>
  <si>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</si>
  <si>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</si>
  <si>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</si>
  <si>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</si>
  <si>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</si>
  <si>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</si>
  <si>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</si>
  <si>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</si>
  <si>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</si>
  <si>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</si>
  <si>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</si>
  <si>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</si>
  <si>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</si>
  <si>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</si>
  <si>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</si>
  <si>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</si>
  <si>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</si>
  <si>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</si>
  <si>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</si>
  <si>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</si>
  <si>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</si>
  <si>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</si>
  <si>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</si>
  <si>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</si>
  <si>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</si>
  <si>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</si>
  <si>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</si>
  <si>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</si>
  <si>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</si>
  <si>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</si>
  <si>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</si>
  <si>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</si>
  <si>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</si>
  <si>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</si>
  <si>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</si>
  <si>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</si>
  <si>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</si>
  <si>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</si>
  <si>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</si>
  <si>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</si>
  <si>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</si>
  <si>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</si>
  <si>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</si>
  <si>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</si>
  <si>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</si>
  <si>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</si>
  <si>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</si>
  <si>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</si>
  <si>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</si>
  <si>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</si>
  <si>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</si>
  <si>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</si>
  <si>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</si>
  <si>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</si>
  <si>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</si>
  <si>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</si>
  <si>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</si>
  <si>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</si>
  <si>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</si>
  <si>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</si>
  <si>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</si>
  <si>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</si>
  <si>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</si>
  <si>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</si>
  <si>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</si>
  <si>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</si>
  <si>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</si>
  <si>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</si>
  <si>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</si>
  <si>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</si>
  <si>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</si>
  <si>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</si>
  <si>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</si>
  <si>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</si>
  <si>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</si>
  <si>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</si>
  <si>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</si>
  <si>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</si>
  <si>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</si>
  <si>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</si>
  <si>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</si>
  <si>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</si>
  <si>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</si>
  <si>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</si>
  <si>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</si>
  <si>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</si>
  <si>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</si>
  <si>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</si>
  <si>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</si>
  <si>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</si>
  <si>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</si>
  <si>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</si>
  <si>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</si>
  <si>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</si>
  <si>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</si>
  <si>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</si>
  <si>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</si>
  <si>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</si>
  <si>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</si>
  <si>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</si>
  <si>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</si>
  <si>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</si>
  <si>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</si>
  <si>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</si>
  <si>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</si>
  <si>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</si>
  <si>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</si>
  <si>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</si>
  <si>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</si>
  <si>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</si>
  <si>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</si>
  <si>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</si>
  <si>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</si>
  <si>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</si>
  <si>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</si>
  <si>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</si>
  <si>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</si>
  <si>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</si>
  <si>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</si>
  <si>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</si>
  <si>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</si>
  <si>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</si>
  <si>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</si>
  <si>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</si>
  <si>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</si>
  <si>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</si>
  <si>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</si>
  <si>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</si>
  <si>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</si>
  <si>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</si>
  <si>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</si>
  <si>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</si>
  <si>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</si>
  <si>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</si>
  <si>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</si>
  <si>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</si>
  <si>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</si>
  <si>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</si>
  <si>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</si>
  <si>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</si>
  <si>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</si>
  <si>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</si>
  <si>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</si>
  <si>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</si>
  <si>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</si>
  <si>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</si>
  <si>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</si>
  <si>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</si>
  <si>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</si>
  <si>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</si>
  <si>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</si>
  <si>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</si>
  <si>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</si>
  <si>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</si>
  <si>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</si>
  <si>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</si>
  <si>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</si>
  <si>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</si>
  <si>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</si>
  <si>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</si>
  <si>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</si>
  <si>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</si>
  <si>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</si>
  <si>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</si>
  <si>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</si>
  <si>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</si>
  <si>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</si>
  <si>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</si>
  <si>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</si>
  <si>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</si>
  <si>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</si>
  <si>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</si>
  <si>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</si>
  <si>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</si>
  <si>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</si>
  <si>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</si>
  <si>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</si>
  <si>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</si>
  <si>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</si>
  <si>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</si>
  <si>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</si>
  <si>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</si>
  <si>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</si>
  <si>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</si>
  <si>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</si>
  <si>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</si>
  <si>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</si>
  <si>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</si>
  <si>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</si>
  <si>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</si>
  <si>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</si>
  <si>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</si>
  <si>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</si>
  <si>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</si>
  <si>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</si>
  <si>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</si>
  <si>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</si>
  <si>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</si>
  <si>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</si>
  <si>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</si>
  <si>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</si>
  <si>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</si>
  <si>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</si>
  <si>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</si>
  <si>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</si>
  <si>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</si>
  <si>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</si>
  <si>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</si>
  <si>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</si>
  <si>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</si>
  <si>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</si>
  <si>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</si>
  <si>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</si>
  <si>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</si>
  <si>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</si>
  <si>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</si>
  <si>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</si>
  <si>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</si>
  <si>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</si>
  <si>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</si>
  <si>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</si>
  <si>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</si>
  <si>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</si>
  <si>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</si>
  <si>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</si>
  <si>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</si>
  <si>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</si>
  <si>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</si>
  <si>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</si>
  <si>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</si>
  <si>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</si>
  <si>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</si>
  <si>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</si>
  <si>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</si>
  <si>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</si>
  <si>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</si>
  <si>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</si>
  <si>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</si>
  <si>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</si>
  <si>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</si>
  <si>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</si>
  <si>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</si>
  <si>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</si>
  <si>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</si>
  <si>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</si>
  <si>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</si>
  <si>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</si>
  <si>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</si>
  <si>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</si>
  <si>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</si>
  <si>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</si>
  <si>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</si>
  <si>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</si>
  <si>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</si>
  <si>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</si>
  <si>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</si>
  <si>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</si>
  <si>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</si>
  <si>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</si>
  <si>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</si>
  <si>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</si>
  <si>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</si>
  <si>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</si>
  <si>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</si>
  <si>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</si>
  <si>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</si>
  <si>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</si>
  <si>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</si>
  <si>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</si>
  <si>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</si>
  <si>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</si>
  <si>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</si>
  <si>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</si>
  <si>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</si>
  <si>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</si>
  <si>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</si>
  <si>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</si>
  <si>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</si>
  <si>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</si>
  <si>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</si>
  <si>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</si>
  <si>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</si>
  <si>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</si>
  <si>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</si>
  <si>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</si>
  <si>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</si>
  <si>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</si>
  <si>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</si>
  <si>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</si>
  <si>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</si>
  <si>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</si>
  <si>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</si>
  <si>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</si>
  <si>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</si>
  <si>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</si>
  <si>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</si>
  <si>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</si>
  <si>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</si>
  <si>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</si>
  <si>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</si>
  <si>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</si>
  <si>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</si>
  <si>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</si>
  <si>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</si>
  <si>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</si>
  <si>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</si>
  <si>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</si>
  <si>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</si>
  <si>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</si>
  <si>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</si>
  <si>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</si>
  <si>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</si>
  <si>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</si>
  <si>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</si>
  <si>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</si>
  <si>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</si>
  <si>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</si>
  <si>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</si>
  <si>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</si>
  <si>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</si>
  <si>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</si>
  <si>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</si>
  <si>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</si>
  <si>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</si>
  <si>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</si>
  <si>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</si>
  <si>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</si>
  <si>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</si>
  <si>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</si>
  <si>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</si>
  <si>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</si>
  <si>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</si>
  <si>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</si>
  <si>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</si>
  <si>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</si>
  <si>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</si>
  <si>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</si>
  <si>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</si>
  <si>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</si>
  <si>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</si>
  <si>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</si>
  <si>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</si>
  <si>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</si>
  <si>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</si>
  <si>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</si>
  <si>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</si>
  <si>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</si>
  <si>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</si>
  <si>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</si>
  <si>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</si>
  <si>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</si>
  <si>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</si>
  <si>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</si>
  <si>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</si>
  <si>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</si>
  <si>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</si>
  <si>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</si>
  <si>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</si>
  <si>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</si>
  <si>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</si>
  <si>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</si>
  <si>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</si>
  <si>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</si>
  <si>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</si>
  <si>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</si>
  <si>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</si>
  <si>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</si>
  <si>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</si>
  <si>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</si>
  <si>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</si>
  <si>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</si>
  <si>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</si>
  <si>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</si>
  <si>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</si>
  <si>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</si>
  <si>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</si>
  <si>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</si>
  <si>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</si>
  <si>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</si>
  <si>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</si>
  <si>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</si>
  <si>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</si>
  <si>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</si>
  <si>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</si>
  <si>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</si>
  <si>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</si>
  <si>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</si>
  <si>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</si>
  <si>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</si>
  <si>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</si>
  <si>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</si>
  <si>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</si>
  <si>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</si>
  <si>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</si>
  <si>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</si>
  <si>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</si>
  <si>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</si>
  <si>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</si>
  <si>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</si>
  <si>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</si>
  <si>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</si>
  <si>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</si>
  <si>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</si>
  <si>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</si>
  <si>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</si>
  <si>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</si>
  <si>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</si>
  <si>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</si>
  <si>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</si>
  <si>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</si>
  <si>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</si>
  <si>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</si>
  <si>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</si>
  <si>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</si>
  <si>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</si>
  <si>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</si>
  <si>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</si>
  <si>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</si>
  <si>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</si>
  <si>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</si>
  <si>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</si>
  <si>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</si>
  <si>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</si>
  <si>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</si>
  <si>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</si>
  <si>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</si>
  <si>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</si>
  <si>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</si>
  <si>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</si>
  <si>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</si>
  <si>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</si>
  <si>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</si>
  <si>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</si>
  <si>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</si>
  <si>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</si>
  <si>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</si>
  <si>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</si>
  <si>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</si>
  <si>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</si>
  <si>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</si>
  <si>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</si>
  <si>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</si>
  <si>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</si>
  <si>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</si>
  <si>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</si>
  <si>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</si>
  <si>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</si>
  <si>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</si>
  <si>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</si>
  <si>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</si>
  <si>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</si>
  <si>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</si>
  <si>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</si>
  <si>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</si>
  <si>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</si>
  <si>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</si>
  <si>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</si>
  <si>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</si>
  <si>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</si>
  <si>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</si>
  <si>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</si>
  <si>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</si>
  <si>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</si>
  <si>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</si>
  <si>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</si>
  <si>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</si>
  <si>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</si>
  <si>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</si>
  <si>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</si>
  <si>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</si>
  <si>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</si>
  <si>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</si>
  <si>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</si>
  <si>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</si>
  <si>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</si>
  <si>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</si>
  <si>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</si>
  <si>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</si>
  <si>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</si>
  <si>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</si>
  <si>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</si>
  <si>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</si>
  <si>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</si>
  <si>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</si>
  <si>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</si>
  <si>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</si>
  <si>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</si>
  <si>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</si>
  <si>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</si>
  <si>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</si>
  <si>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</si>
  <si>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</si>
  <si>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</si>
  <si>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</si>
  <si>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</si>
  <si>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</si>
  <si>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</si>
  <si>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</si>
  <si>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</si>
  <si>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</si>
  <si>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</si>
  <si>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</si>
  <si>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</si>
  <si>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</si>
  <si>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</si>
  <si>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</si>
  <si>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</si>
  <si>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</si>
  <si>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</si>
  <si>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</si>
  <si>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</si>
  <si>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</si>
  <si>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</si>
  <si>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</si>
  <si>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</si>
  <si>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</si>
  <si>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</si>
  <si>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</si>
  <si>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</si>
  <si>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</si>
  <si>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</si>
  <si>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</si>
  <si>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</si>
  <si>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</si>
  <si>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</si>
  <si>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</si>
  <si>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</si>
  <si>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</si>
  <si>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</si>
  <si>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</si>
  <si>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</si>
  <si>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</si>
  <si>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</si>
  <si>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</si>
  <si>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</si>
  <si>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</si>
  <si>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</si>
  <si>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</si>
  <si>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</si>
  <si>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</si>
  <si>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</si>
  <si>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</si>
  <si>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</si>
  <si>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</si>
  <si>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</si>
  <si>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</si>
  <si>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</si>
  <si>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</si>
  <si>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</si>
  <si>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</si>
  <si>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</si>
  <si>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</si>
  <si>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</si>
  <si>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</si>
  <si>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</si>
  <si>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</si>
  <si>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</si>
  <si>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</si>
  <si>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</si>
  <si>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</si>
  <si>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</si>
  <si>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</si>
  <si>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</si>
  <si>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</si>
  <si>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</si>
  <si>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</si>
  <si>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</si>
  <si>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</si>
  <si>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</si>
  <si>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</si>
  <si>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</si>
  <si>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</si>
  <si>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</si>
  <si>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</si>
  <si>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</si>
  <si>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</si>
  <si>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</si>
  <si>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</si>
  <si>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</si>
  <si>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</si>
  <si>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</si>
  <si>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</si>
  <si>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</si>
  <si>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</si>
  <si>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</si>
  <si>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</si>
  <si>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</si>
  <si>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</si>
  <si>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</si>
  <si>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</si>
  <si>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</si>
  <si>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</si>
  <si>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</si>
  <si>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</si>
  <si>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</si>
  <si>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</si>
  <si>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</si>
  <si>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</si>
  <si>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</si>
  <si>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</si>
  <si>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</si>
  <si>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</si>
  <si>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</si>
  <si>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</si>
  <si>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</si>
  <si>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</si>
  <si>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</si>
  <si>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</si>
  <si>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</si>
  <si>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</si>
  <si>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</si>
  <si>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</si>
  <si>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</si>
  <si>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</si>
  <si>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</si>
  <si>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</si>
  <si>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</si>
  <si>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</si>
  <si>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</si>
  <si>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</si>
  <si>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</si>
  <si>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</si>
  <si>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</si>
  <si>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</si>
  <si>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</si>
  <si>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</si>
  <si>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</si>
  <si>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</si>
  <si>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</si>
  <si>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</si>
  <si>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</si>
  <si>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</si>
  <si>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</si>
  <si>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</si>
  <si>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</si>
  <si>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</si>
  <si>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</si>
  <si>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</si>
  <si>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</si>
  <si>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</si>
  <si>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</si>
  <si>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</si>
  <si>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</si>
  <si>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</si>
  <si>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</si>
  <si>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</si>
  <si>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</si>
  <si>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</si>
  <si>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</si>
  <si>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</si>
  <si>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</si>
  <si>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</si>
  <si>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</si>
  <si>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</si>
  <si>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</si>
  <si>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</si>
  <si>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</si>
  <si>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</si>
  <si>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</si>
  <si>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</si>
  <si>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</si>
  <si>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</si>
  <si>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</si>
  <si>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</si>
  <si>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</si>
  <si>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</si>
  <si>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</si>
  <si>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</si>
  <si>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</si>
  <si>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</si>
  <si>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</si>
  <si>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</si>
  <si>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</si>
  <si>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</si>
  <si>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</si>
  <si>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</si>
  <si>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</si>
  <si>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</si>
  <si>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</si>
  <si>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</si>
  <si>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</si>
  <si>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</si>
  <si>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</si>
  <si>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</si>
  <si>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</si>
  <si>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</si>
  <si>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</si>
  <si>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</si>
  <si>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</si>
  <si>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</si>
  <si>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</si>
  <si>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</si>
  <si>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</si>
  <si>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</si>
  <si>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</si>
  <si>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</si>
  <si>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</si>
  <si>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</si>
  <si>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</si>
  <si>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</si>
  <si>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</si>
  <si>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</si>
  <si>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</si>
  <si>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</si>
  <si>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</si>
  <si>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</si>
  <si>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</si>
  <si>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</si>
  <si>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</si>
  <si>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</si>
  <si>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</si>
  <si>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</si>
  <si>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</si>
  <si>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</si>
  <si>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</si>
  <si>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</si>
  <si>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</si>
  <si>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</si>
  <si>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</si>
  <si>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</si>
  <si>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</si>
  <si>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</si>
  <si>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</si>
  <si>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</si>
  <si>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</si>
  <si>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</si>
  <si>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</si>
  <si>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</si>
  <si>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</si>
  <si>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</si>
  <si>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</si>
  <si>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</si>
  <si>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</si>
  <si>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</si>
  <si>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</si>
  <si>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</si>
  <si>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</si>
  <si>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</si>
  <si>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</si>
  <si>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</si>
  <si>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</si>
  <si>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</si>
  <si>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</si>
  <si>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</si>
  <si>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</si>
  <si>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</si>
  <si>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</si>
  <si>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</si>
  <si>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</si>
  <si>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</si>
  <si>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</si>
  <si>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</si>
  <si>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</si>
  <si>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</si>
  <si>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</si>
  <si>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</si>
  <si>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</si>
  <si>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</si>
  <si>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</si>
  <si>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</si>
  <si>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</si>
  <si>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</si>
  <si>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</si>
  <si>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</si>
  <si>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</si>
  <si>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</si>
  <si>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</si>
  <si>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</si>
  <si>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</si>
  <si>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</si>
  <si>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</si>
  <si>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</si>
  <si>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</si>
  <si>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</si>
  <si>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</si>
  <si>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</si>
  <si>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</si>
  <si>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</si>
  <si>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</si>
  <si>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</si>
  <si>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</si>
  <si>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</si>
  <si>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</si>
  <si>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</si>
  <si>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</si>
  <si>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</si>
  <si>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</si>
  <si>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</si>
  <si>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</si>
  <si>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</si>
  <si>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</si>
  <si>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</si>
  <si>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</si>
  <si>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</si>
  <si>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</si>
  <si>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</si>
  <si>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</si>
  <si>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</si>
  <si>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</si>
  <si>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</si>
  <si>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</si>
  <si>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</si>
  <si>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</si>
  <si>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</si>
  <si>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</si>
  <si>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</si>
  <si>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</si>
  <si>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</si>
  <si>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</si>
  <si>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</si>
  <si>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</si>
  <si>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</si>
  <si>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</si>
  <si>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</si>
  <si>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</si>
  <si>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</si>
  <si>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</si>
  <si>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</si>
  <si>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</si>
  <si>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</si>
  <si>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</si>
  <si>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</si>
  <si>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</si>
  <si>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</si>
  <si>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</si>
  <si>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</si>
  <si>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</si>
  <si>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</si>
  <si>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</si>
  <si>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</si>
  <si>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</si>
  <si>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</si>
  <si>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</si>
  <si>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</si>
  <si>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</si>
  <si>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</si>
  <si>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</si>
  <si>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</si>
  <si>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</si>
  <si>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</si>
  <si>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</si>
  <si>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</si>
  <si>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</si>
  <si>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</si>
  <si>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</si>
  <si>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</si>
  <si>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</si>
  <si>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</si>
  <si>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</si>
  <si>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</si>
  <si>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</si>
  <si>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</si>
  <si>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</si>
  <si>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</si>
  <si>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</si>
  <si>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</si>
  <si>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</si>
  <si>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</si>
  <si>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</si>
  <si>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</si>
  <si>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</si>
  <si>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</si>
  <si>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</si>
  <si>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</si>
  <si>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</si>
  <si>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</si>
  <si>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</si>
  <si>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</si>
  <si>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</si>
  <si>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</si>
  <si>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</si>
  <si>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</si>
  <si>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</si>
  <si>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</si>
  <si>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</si>
  <si>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</si>
  <si>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</si>
  <si>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</si>
  <si>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</si>
  <si>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</si>
  <si>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</si>
  <si>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</si>
  <si>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</si>
  <si>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</si>
  <si>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</si>
  <si>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</si>
  <si>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</si>
  <si>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</si>
  <si>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</si>
  <si>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</si>
  <si>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</si>
  <si>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</si>
  <si>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</si>
  <si>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</si>
  <si>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</si>
  <si>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</si>
  <si>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</si>
  <si>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</si>
  <si>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</si>
  <si>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</si>
  <si>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</si>
  <si>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</si>
  <si>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</si>
  <si>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</si>
  <si>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</si>
  <si>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</si>
  <si>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</si>
  <si>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</si>
  <si>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</si>
  <si>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</si>
  <si>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</si>
  <si>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</si>
  <si>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</si>
  <si>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</si>
  <si>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</si>
  <si>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</si>
  <si>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</si>
  <si>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</si>
  <si>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</si>
  <si>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</si>
  <si>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</si>
  <si>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</si>
  <si>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</si>
  <si>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</si>
  <si>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</si>
  <si>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</si>
  <si>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</si>
  <si>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</si>
  <si>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</si>
  <si>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</si>
  <si>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</si>
  <si>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</si>
  <si>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</si>
  <si>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</si>
  <si>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</si>
  <si>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</si>
  <si>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</si>
  <si>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</si>
  <si>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</si>
  <si>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</si>
  <si>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</si>
  <si>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</si>
  <si>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</si>
  <si>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</si>
  <si>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</si>
  <si>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</si>
  <si>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</si>
  <si>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</si>
  <si>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</si>
  <si>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</si>
  <si>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</si>
  <si>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</si>
  <si>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</si>
  <si>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</si>
  <si>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</si>
  <si>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</si>
  <si>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</si>
  <si>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</si>
  <si>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</si>
  <si>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</si>
  <si>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</si>
  <si>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</si>
  <si>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</si>
  <si>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</si>
  <si>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</si>
  <si>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</si>
  <si>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</si>
  <si>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</si>
  <si>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</si>
  <si>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</si>
  <si>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</si>
  <si>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</si>
  <si>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</si>
  <si>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</si>
  <si>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</si>
  <si>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</si>
  <si>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</si>
  <si>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</si>
  <si>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</si>
  <si>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</si>
  <si>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</si>
  <si>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</si>
  <si>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</si>
  <si>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</si>
  <si>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</si>
  <si>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</si>
  <si>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</si>
  <si>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</si>
  <si>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</si>
  <si>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</si>
  <si>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</si>
  <si>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</si>
  <si>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</si>
  <si>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</si>
  <si>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</si>
  <si>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</si>
  <si>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</si>
  <si>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</si>
  <si>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</si>
  <si>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</si>
  <si>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</si>
  <si>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</si>
  <si>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</si>
  <si>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</si>
  <si>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</si>
  <si>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</si>
  <si>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</si>
  <si>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</si>
  <si>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</si>
  <si>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</si>
  <si>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</si>
  <si>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</si>
  <si>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</si>
  <si>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</si>
  <si>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</si>
  <si>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</si>
  <si>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</si>
  <si>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</si>
  <si>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</si>
  <si>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</si>
  <si>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</si>
  <si>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</si>
  <si>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</si>
  <si>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</si>
  <si>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</si>
  <si>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</si>
  <si>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</si>
  <si>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</si>
  <si>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</si>
  <si>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</si>
  <si>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</si>
  <si>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</si>
  <si>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</si>
  <si>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</si>
  <si>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</si>
  <si>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</si>
  <si>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</si>
  <si>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</si>
  <si>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</si>
  <si>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</si>
  <si>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</si>
  <si>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</si>
  <si>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</si>
  <si>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</si>
  <si>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</si>
  <si>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</si>
  <si>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</si>
  <si>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</si>
  <si>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</si>
  <si>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</si>
  <si>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</si>
  <si>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</si>
  <si>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</si>
  <si>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</si>
  <si>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</si>
  <si>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</si>
  <si>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</si>
  <si>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</si>
  <si>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</si>
  <si>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</si>
  <si>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</si>
  <si>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</si>
  <si>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</si>
  <si>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</si>
  <si>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</si>
  <si>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</si>
  <si>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</si>
  <si>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</si>
  <si>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</si>
  <si>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</si>
  <si>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</si>
  <si>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</si>
  <si>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</si>
  <si>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</si>
  <si>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</si>
  <si>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</si>
  <si>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</si>
  <si>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</si>
  <si>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</si>
  <si>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</si>
  <si>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</si>
  <si>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</si>
  <si>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</si>
  <si>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</si>
  <si>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</si>
  <si>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</si>
  <si>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</si>
  <si>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</si>
  <si>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</si>
  <si>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</si>
  <si>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</si>
  <si>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</si>
  <si>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</si>
  <si>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</si>
  <si>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</si>
  <si>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</si>
  <si>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</si>
  <si>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</si>
  <si>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</si>
  <si>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</si>
  <si>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</si>
  <si>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</si>
  <si>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</si>
  <si>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</si>
  <si>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</si>
  <si>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</si>
  <si>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</si>
  <si>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</si>
  <si>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</si>
  <si>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</si>
  <si>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</si>
  <si>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</si>
  <si>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</si>
  <si>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</si>
  <si>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</si>
  <si>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</si>
  <si>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</si>
  <si>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</si>
  <si>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</si>
  <si>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</si>
  <si>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</si>
  <si>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</si>
  <si>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</si>
  <si>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</si>
  <si>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</si>
  <si>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</si>
  <si>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</si>
  <si>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</si>
  <si>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</si>
  <si>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</si>
  <si>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</si>
  <si>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</si>
  <si>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</si>
  <si>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</si>
  <si>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</si>
  <si>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</si>
  <si>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</si>
  <si>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</si>
  <si>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</si>
  <si>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</si>
  <si>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</si>
  <si>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</si>
  <si>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</si>
  <si>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</si>
  <si>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</si>
  <si>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</si>
  <si>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</si>
  <si>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</si>
  <si>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</si>
  <si>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</si>
  <si>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</si>
  <si>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</si>
  <si>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</si>
  <si>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</si>
  <si>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</si>
  <si>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</si>
  <si>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</si>
  <si>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</si>
  <si>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</si>
  <si>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</si>
  <si>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</si>
  <si>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</si>
  <si>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</si>
  <si>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</si>
  <si>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</si>
  <si>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</si>
  <si>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</si>
  <si>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</si>
  <si>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</si>
  <si>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</si>
  <si>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</si>
  <si>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</si>
  <si>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</si>
  <si>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</si>
  <si>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</si>
  <si>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</si>
  <si>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</si>
  <si>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</si>
  <si>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</si>
  <si>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</si>
  <si>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</si>
  <si>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</si>
  <si>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</si>
  <si>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</si>
  <si>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</si>
  <si>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</si>
  <si>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</si>
  <si>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</si>
  <si>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</si>
  <si>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</si>
  <si>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</si>
  <si>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</si>
  <si>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</si>
  <si>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</si>
  <si>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</si>
  <si>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</si>
  <si>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</si>
  <si>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</si>
  <si>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</si>
  <si>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</si>
  <si>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</si>
  <si>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</si>
  <si>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</si>
  <si>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</si>
  <si>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</si>
  <si>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</si>
  <si>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</si>
  <si>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</si>
  <si>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</si>
  <si>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</si>
  <si>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</si>
  <si>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</si>
  <si>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</si>
  <si>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</si>
  <si>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</si>
  <si>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</si>
  <si>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</si>
  <si>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</si>
  <si>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</si>
  <si>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</si>
  <si>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</si>
  <si>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</si>
  <si>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</si>
  <si>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</si>
  <si>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</si>
  <si>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</si>
  <si>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</si>
  <si>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</si>
  <si>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</si>
  <si>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</si>
  <si>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</si>
  <si>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</si>
  <si>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</si>
  <si>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</si>
  <si>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</si>
  <si>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</si>
  <si>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</si>
  <si>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</si>
  <si>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</si>
  <si>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</si>
  <si>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</si>
  <si>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</si>
  <si>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</si>
  <si>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</si>
  <si>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</si>
  <si>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</si>
  <si>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</si>
  <si>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</si>
  <si>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</si>
  <si>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</si>
  <si>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</si>
  <si>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</si>
  <si>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</si>
  <si>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</si>
  <si>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</si>
  <si>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</si>
  <si>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</si>
  <si>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</si>
  <si>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</si>
  <si>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</si>
  <si>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</si>
  <si>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</si>
  <si>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</si>
  <si>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</si>
  <si>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</si>
  <si>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</si>
  <si>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</si>
  <si>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</si>
  <si>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</si>
  <si>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</si>
  <si>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</si>
  <si>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</si>
  <si>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</si>
  <si>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</si>
  <si>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</si>
  <si>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</si>
  <si>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</si>
  <si>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</si>
  <si>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</si>
  <si>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</si>
  <si>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</si>
  <si>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</si>
  <si>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</si>
  <si>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</si>
  <si>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</si>
  <si>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</si>
  <si>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</si>
  <si>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</si>
  <si>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</si>
  <si>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</si>
  <si>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</si>
  <si>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</si>
  <si>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</si>
  <si>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</si>
  <si>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</si>
  <si>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</si>
  <si>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</si>
  <si>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</si>
  <si>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</si>
  <si>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</si>
  <si>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</si>
  <si>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</si>
  <si>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</si>
  <si>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</si>
  <si>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</si>
  <si>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</si>
  <si>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</si>
  <si>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</si>
  <si>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</si>
  <si>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</si>
  <si>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</si>
  <si>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</si>
  <si>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</si>
  <si>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</si>
  <si>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</si>
  <si>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</si>
  <si>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</si>
  <si>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</si>
  <si>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</si>
  <si>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</si>
  <si>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</si>
  <si>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</si>
  <si>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</si>
  <si>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</si>
  <si>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</si>
  <si>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</si>
  <si>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</si>
  <si>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</si>
  <si>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</si>
  <si>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</si>
  <si>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</si>
  <si>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</si>
  <si>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</si>
  <si>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</si>
  <si>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</si>
  <si>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</si>
  <si>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</si>
  <si>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</si>
  <si>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</si>
  <si>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</si>
  <si>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</si>
  <si>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</si>
  <si>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</si>
  <si>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</si>
  <si>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</si>
  <si>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</si>
  <si>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</si>
  <si>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</si>
  <si>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</si>
  <si>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</si>
  <si>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</si>
  <si>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</si>
  <si>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</si>
  <si>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</si>
  <si>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</si>
  <si>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</si>
  <si>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</si>
  <si>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</si>
  <si>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</si>
  <si>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</si>
  <si>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</si>
  <si>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</si>
  <si>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</si>
  <si>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</si>
  <si>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</si>
  <si>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</si>
  <si>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</si>
  <si>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</si>
  <si>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</si>
  <si>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</si>
  <si>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</si>
  <si>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</si>
  <si>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</si>
  <si>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</si>
  <si>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</si>
  <si>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</si>
  <si>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</si>
  <si>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</si>
  <si>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</si>
  <si>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</si>
  <si>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</si>
  <si>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</si>
  <si>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</si>
  <si>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</si>
  <si>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</si>
  <si>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</si>
  <si>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</si>
  <si>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</si>
  <si>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</si>
  <si>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</si>
  <si>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</si>
  <si>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</si>
  <si>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</si>
  <si>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</si>
  <si>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</si>
  <si>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</si>
  <si>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</si>
  <si>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</si>
  <si>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</si>
  <si>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</si>
  <si>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</si>
  <si>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</si>
  <si>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</si>
  <si>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</si>
  <si>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</si>
  <si>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</si>
  <si>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</si>
  <si>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</si>
  <si>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</si>
  <si>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</si>
  <si>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</si>
  <si>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</si>
  <si>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</si>
  <si>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</si>
  <si>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</si>
  <si>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</si>
  <si>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</si>
  <si>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</si>
  <si>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</si>
  <si>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</si>
  <si>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</si>
  <si>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</si>
  <si>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</si>
  <si>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</si>
  <si>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</si>
  <si>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</si>
  <si>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</si>
  <si>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</si>
  <si>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</si>
  <si>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</si>
  <si>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</si>
  <si>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</si>
  <si>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</si>
  <si>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</si>
  <si>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</si>
  <si>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</si>
  <si>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</si>
  <si>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</si>
  <si>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</si>
  <si>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</si>
  <si>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</si>
  <si>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</si>
  <si>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</si>
  <si>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</si>
  <si>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</si>
  <si>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</si>
  <si>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</si>
  <si>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</si>
  <si>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</si>
  <si>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</si>
  <si>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</si>
  <si>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</si>
  <si>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</si>
  <si>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</si>
  <si>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</si>
  <si>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</si>
  <si>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</si>
  <si>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</si>
  <si>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</si>
  <si>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</si>
  <si>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</si>
  <si>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</si>
  <si>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</si>
  <si>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</si>
  <si>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</si>
  <si>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</si>
  <si>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</si>
  <si>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</si>
  <si>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</si>
  <si>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</si>
  <si>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</si>
  <si>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</si>
  <si>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</si>
  <si>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</si>
  <si>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</si>
  <si>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</si>
  <si>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</si>
  <si>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</si>
  <si>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</si>
  <si>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</si>
  <si>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</si>
  <si>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</si>
  <si>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</si>
  <si>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</si>
  <si>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</si>
  <si>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</si>
  <si>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</si>
  <si>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</si>
  <si>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</si>
  <si>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</si>
  <si>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</si>
  <si>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</si>
  <si>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</si>
  <si>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</si>
  <si>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</si>
  <si>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</si>
  <si>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</si>
  <si>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</si>
  <si>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</si>
  <si>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</si>
  <si>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</si>
  <si>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</si>
  <si>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</si>
  <si>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</si>
  <si>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</si>
  <si>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</si>
  <si>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</si>
  <si>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</si>
  <si>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</si>
  <si>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</si>
  <si>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</si>
  <si>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</si>
  <si>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</si>
  <si>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</si>
  <si>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</si>
  <si>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</si>
  <si>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</si>
  <si>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</si>
  <si>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</si>
  <si>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</si>
  <si>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</si>
  <si>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</si>
  <si>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</si>
  <si>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</si>
  <si>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</si>
  <si>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</si>
  <si>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</si>
  <si>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</si>
  <si>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</si>
  <si>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</si>
  <si>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</si>
  <si>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</si>
  <si>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</si>
  <si>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</si>
  <si>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</si>
  <si>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</si>
  <si>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</si>
  <si>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</si>
  <si>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</si>
  <si>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</si>
  <si>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</si>
  <si>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</si>
  <si>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</si>
  <si>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</si>
  <si>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</si>
  <si>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</si>
  <si>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</si>
  <si>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</si>
  <si>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</si>
  <si>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</si>
  <si>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</si>
  <si>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</si>
  <si>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</si>
  <si>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</si>
  <si>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</si>
  <si>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</si>
  <si>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</si>
  <si>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</si>
  <si>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</si>
  <si>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</si>
  <si>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</si>
  <si>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</si>
  <si>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</si>
  <si>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</si>
  <si>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</si>
  <si>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</si>
  <si>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</si>
  <si>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</si>
  <si>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</si>
  <si>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</si>
  <si>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</si>
  <si>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</si>
  <si>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</si>
  <si>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</si>
  <si>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</si>
  <si>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</si>
  <si>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</si>
  <si>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</si>
  <si>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</si>
  <si>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</si>
  <si>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</si>
  <si>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</si>
  <si>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</si>
  <si>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</si>
  <si>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</si>
  <si>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</si>
  <si>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</si>
  <si>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</si>
  <si>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</si>
  <si>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</si>
  <si>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</si>
  <si>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</si>
  <si>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</si>
  <si>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</si>
  <si>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</si>
  <si>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</si>
  <si>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</si>
  <si>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</si>
  <si>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</si>
  <si>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</si>
  <si>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</si>
  <si>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</si>
  <si>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</si>
  <si>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</si>
  <si>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</si>
  <si>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</si>
  <si>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</si>
  <si>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</si>
  <si>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</si>
  <si>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</si>
  <si>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</si>
  <si>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</si>
  <si>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</si>
  <si>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</si>
  <si>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</si>
  <si>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</si>
  <si>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</si>
  <si>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</si>
  <si>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</si>
  <si>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</si>
  <si>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</si>
  <si>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</si>
  <si>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</si>
  <si>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</si>
  <si>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</si>
  <si>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</si>
  <si>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</si>
  <si>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</si>
  <si>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</si>
  <si>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</si>
  <si>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</si>
  <si>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</si>
  <si>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</si>
  <si>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</si>
  <si>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</si>
  <si>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</si>
  <si>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</si>
  <si>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</si>
  <si>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</si>
  <si>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</si>
  <si>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</si>
  <si>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</si>
  <si>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</si>
  <si>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</si>
  <si>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</si>
  <si>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</si>
  <si>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</si>
  <si>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</si>
  <si>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</si>
  <si>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</si>
  <si>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</si>
  <si>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</si>
  <si>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</si>
  <si>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</si>
  <si>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</si>
  <si>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</si>
  <si>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</si>
  <si>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</si>
  <si>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</si>
  <si>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</si>
  <si>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</si>
  <si>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</si>
  <si>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</si>
  <si>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</si>
  <si>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</si>
  <si>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</si>
  <si>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</si>
  <si>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</si>
  <si>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</si>
  <si>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</si>
  <si>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</si>
  <si>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</si>
  <si>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</si>
  <si>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</si>
  <si>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</si>
  <si>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</si>
  <si>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</si>
  <si>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</si>
  <si>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</si>
  <si>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</si>
  <si>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</si>
  <si>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</si>
  <si>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</si>
  <si>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</si>
  <si>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</si>
  <si>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</si>
  <si>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</si>
  <si>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</si>
  <si>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</si>
  <si>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</si>
  <si>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</si>
  <si>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</si>
  <si>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</si>
  <si>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</si>
  <si>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</si>
  <si>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</si>
  <si>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</si>
  <si>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</si>
  <si>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</si>
  <si>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</si>
  <si>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</si>
  <si>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</si>
  <si>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</si>
  <si>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</si>
  <si>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</si>
  <si>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</si>
  <si>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</si>
  <si>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</si>
  <si>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</si>
  <si>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</si>
  <si>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</si>
  <si>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</si>
  <si>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</si>
  <si>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</si>
  <si>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</si>
  <si>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</si>
  <si>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</si>
  <si>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</si>
  <si>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</si>
  <si>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</si>
  <si>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</si>
  <si>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</si>
  <si>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</si>
  <si>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</si>
  <si>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</si>
  <si>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</si>
  <si>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</si>
  <si>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</si>
  <si>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</si>
  <si>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</si>
  <si>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</si>
  <si>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</si>
  <si>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</si>
  <si>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</si>
  <si>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</si>
  <si>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</si>
  <si>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</si>
  <si>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</si>
  <si>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</si>
  <si>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</si>
  <si>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</si>
  <si>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</si>
  <si>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</si>
  <si>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</si>
  <si>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</si>
  <si>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</si>
  <si>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</si>
  <si>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</si>
  <si>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</si>
  <si>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</si>
  <si>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</si>
  <si>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</si>
  <si>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</si>
  <si>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</si>
  <si>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</si>
  <si>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</si>
  <si>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</si>
  <si>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</si>
  <si>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</si>
  <si>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</si>
  <si>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</si>
  <si>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</si>
  <si>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</si>
  <si>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</si>
  <si>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</si>
  <si>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</si>
  <si>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</si>
  <si>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</si>
  <si>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</si>
  <si>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</si>
  <si>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</si>
  <si>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</si>
  <si>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</si>
  <si>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</si>
  <si>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</si>
  <si>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</si>
  <si>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</si>
  <si>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</si>
  <si>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</si>
  <si>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</si>
  <si>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</si>
  <si>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</si>
  <si>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</si>
  <si>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</si>
  <si>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</si>
  <si>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</si>
  <si>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</si>
  <si>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</si>
  <si>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</si>
  <si>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</si>
  <si>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</si>
  <si>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</si>
  <si>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</si>
  <si>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</si>
  <si>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</si>
  <si>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</si>
  <si>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</si>
  <si>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</si>
  <si>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</si>
  <si>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</si>
  <si>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</si>
  <si>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</si>
  <si>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</si>
  <si>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</si>
  <si>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</si>
  <si>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</si>
  <si>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</si>
  <si>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</si>
  <si>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</si>
  <si>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</si>
  <si>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</si>
  <si>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</si>
  <si>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</si>
  <si>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</si>
  <si>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</si>
  <si>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</si>
  <si>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</si>
  <si>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</si>
  <si>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</si>
  <si>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</si>
  <si>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</si>
  <si>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</si>
  <si>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</si>
  <si>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</si>
  <si>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</si>
  <si>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</si>
  <si>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</si>
  <si>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</si>
  <si>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</si>
  <si>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</si>
  <si>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</si>
  <si>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</si>
  <si>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</si>
  <si>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</si>
  <si>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</si>
  <si>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</si>
  <si>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</si>
  <si>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</si>
  <si>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</si>
  <si>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</si>
  <si>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</si>
  <si>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</si>
  <si>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</si>
  <si>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</si>
  <si>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</si>
  <si>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</si>
  <si>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</si>
  <si>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</si>
  <si>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</si>
  <si>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</si>
  <si>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</si>
  <si>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</si>
  <si>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</si>
  <si>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</si>
  <si>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</si>
  <si>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</si>
  <si>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</si>
  <si>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</si>
  <si>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</si>
  <si>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</si>
  <si>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</si>
  <si>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</si>
  <si>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</si>
  <si>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</si>
  <si>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</si>
  <si>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</si>
  <si>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</si>
  <si>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</si>
  <si>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</si>
  <si>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</si>
  <si>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</si>
  <si>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</si>
  <si>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</si>
  <si>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</si>
  <si>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</si>
  <si>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</si>
  <si>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</si>
  <si>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</si>
  <si>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</si>
  <si>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</si>
  <si>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</si>
  <si>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</si>
  <si>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</si>
  <si>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</si>
  <si>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</si>
  <si>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</si>
  <si>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</si>
  <si>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</si>
  <si>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</si>
  <si>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</si>
  <si>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</si>
  <si>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</si>
  <si>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</si>
  <si>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</si>
  <si>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</si>
  <si>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</si>
  <si>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</si>
  <si>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</si>
  <si>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</si>
  <si>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</si>
  <si>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</si>
  <si>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</si>
  <si>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</si>
  <si>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</si>
  <si>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</si>
  <si>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</si>
  <si>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</si>
  <si>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</si>
  <si>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</si>
  <si>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</si>
  <si>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</si>
  <si>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</si>
  <si>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</si>
  <si>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</si>
  <si>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</si>
  <si>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</si>
  <si>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</si>
  <si>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</si>
  <si>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</si>
  <si>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</si>
  <si>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</si>
  <si>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</si>
  <si>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</si>
  <si>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</si>
  <si>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</si>
  <si>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</si>
  <si>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</si>
  <si>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</si>
  <si>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</si>
  <si>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</si>
  <si>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</si>
  <si>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</si>
  <si>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</si>
  <si>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</si>
  <si>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</si>
  <si>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</si>
  <si>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</si>
  <si>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</si>
  <si>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</si>
  <si>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</si>
  <si>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</si>
  <si>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</si>
  <si>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</si>
  <si>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</si>
  <si>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</si>
  <si>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</si>
  <si>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</si>
  <si>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</si>
  <si>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</si>
  <si>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</si>
  <si>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</si>
  <si>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</si>
  <si>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</si>
  <si>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</si>
  <si>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</si>
  <si>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</si>
  <si>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</si>
  <si>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</si>
  <si>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</si>
  <si>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</si>
  <si>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</si>
  <si>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</si>
  <si>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</si>
  <si>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</si>
  <si>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</si>
  <si>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</si>
  <si>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</si>
  <si>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</si>
  <si>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</si>
  <si>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</si>
  <si>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</si>
  <si>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</si>
  <si>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</si>
  <si>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</si>
  <si>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</si>
  <si>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</si>
  <si>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</si>
  <si>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</si>
  <si>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</si>
  <si>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</si>
  <si>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</si>
  <si>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</si>
  <si>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</si>
  <si>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</si>
  <si>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</si>
  <si>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</si>
  <si>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</si>
  <si>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</si>
  <si>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</si>
  <si>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</si>
  <si>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</si>
  <si>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</si>
  <si>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</si>
  <si>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</si>
  <si>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</si>
  <si>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</si>
  <si>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</si>
  <si>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</si>
  <si>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</si>
  <si>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</si>
  <si>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</si>
  <si>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</si>
  <si>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</si>
  <si>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</si>
  <si>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</si>
  <si>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</si>
  <si>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</si>
  <si>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</si>
  <si>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</si>
  <si>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</si>
  <si>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</si>
  <si>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</si>
  <si>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</si>
  <si>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</si>
  <si>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</si>
  <si>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</si>
  <si>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</si>
  <si>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</si>
  <si>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</si>
  <si>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</si>
  <si>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</si>
  <si>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</si>
  <si>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</si>
  <si>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</si>
  <si>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</si>
  <si>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</si>
  <si>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</si>
  <si>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</si>
  <si>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</si>
  <si>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</si>
  <si>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</si>
  <si>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</si>
  <si>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</si>
  <si>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</si>
  <si>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</si>
  <si>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</si>
  <si>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</si>
  <si>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</si>
  <si>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</si>
  <si>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</si>
  <si>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</si>
  <si>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</si>
  <si>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</si>
  <si>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</si>
  <si>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</si>
  <si>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</si>
  <si>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</si>
  <si>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</si>
  <si>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</si>
  <si>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</si>
  <si>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</si>
  <si>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</si>
  <si>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</si>
  <si>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</si>
  <si>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</si>
  <si>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</si>
  <si>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</si>
  <si>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</si>
  <si>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</si>
  <si>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</si>
  <si>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</si>
  <si>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</si>
  <si>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</si>
  <si>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</si>
  <si>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</si>
  <si>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</si>
  <si>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</si>
  <si>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</si>
  <si>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</si>
  <si>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</si>
  <si>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</si>
  <si>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</si>
  <si>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</si>
  <si>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</si>
  <si>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</si>
  <si>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</si>
  <si>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</si>
  <si>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</si>
  <si>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</si>
  <si>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</si>
  <si>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</si>
  <si>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</si>
  <si>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</si>
  <si>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</si>
  <si>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</si>
  <si>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</si>
  <si>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</si>
  <si>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</si>
  <si>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</si>
  <si>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</si>
  <si>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</si>
  <si>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</si>
  <si>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</si>
  <si>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</si>
  <si>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</si>
  <si>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</si>
  <si>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</si>
  <si>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</si>
  <si>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</si>
  <si>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</si>
  <si>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</si>
  <si>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</si>
  <si>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</si>
  <si>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</si>
  <si>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</si>
  <si>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</si>
  <si>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</si>
  <si>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</si>
  <si>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</si>
  <si>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</si>
  <si>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</si>
  <si>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</si>
  <si>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</si>
  <si>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</si>
  <si>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</si>
  <si>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</si>
  <si>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</si>
  <si>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</si>
  <si>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</si>
  <si>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</si>
  <si>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</si>
  <si>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</si>
  <si>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</si>
  <si>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</si>
  <si>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</si>
  <si>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</si>
  <si>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</si>
  <si>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</si>
  <si>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</si>
  <si>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</si>
  <si>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</si>
  <si>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</si>
  <si>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</si>
  <si>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</si>
  <si>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</si>
  <si>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</si>
  <si>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</si>
  <si>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</si>
  <si>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</si>
  <si>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</si>
  <si>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</si>
  <si>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</si>
  <si>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</si>
  <si>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</si>
  <si>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</si>
  <si>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</si>
  <si>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</si>
  <si>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</si>
  <si>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</si>
  <si>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</si>
  <si>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</si>
  <si>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</si>
  <si>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</si>
  <si>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</si>
  <si>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</si>
  <si>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</si>
  <si>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</si>
  <si>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</si>
  <si>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</si>
  <si>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</si>
  <si>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</si>
  <si>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</si>
  <si>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</si>
  <si>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</si>
  <si>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</si>
  <si>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</si>
  <si>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</si>
  <si>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</si>
  <si>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</si>
  <si>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</si>
  <si>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</si>
  <si>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</si>
  <si>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</si>
  <si>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</si>
  <si>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</si>
  <si>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</si>
  <si>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</si>
  <si>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</si>
  <si>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</si>
  <si>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</si>
  <si>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</si>
  <si>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</si>
  <si>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</si>
  <si>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</si>
  <si>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</si>
  <si>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</si>
  <si>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</si>
  <si>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</si>
  <si>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</si>
  <si>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</si>
  <si>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</si>
  <si>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</si>
  <si>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</si>
  <si>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</si>
  <si>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</si>
  <si>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</si>
  <si>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</si>
  <si>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</si>
  <si>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</si>
  <si>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</si>
  <si>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</si>
  <si>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</si>
  <si>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</si>
  <si>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</si>
  <si>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</si>
  <si>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</si>
  <si>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</si>
  <si>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</si>
  <si>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</si>
  <si>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</si>
  <si>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</si>
  <si>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</si>
  <si>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</si>
  <si>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</si>
  <si>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</si>
  <si>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</si>
  <si>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</si>
  <si>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</si>
  <si>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</si>
  <si>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</si>
  <si>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</si>
  <si>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</si>
  <si>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</si>
  <si>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</si>
  <si>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</si>
  <si>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</si>
  <si>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</si>
  <si>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</si>
  <si>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</si>
  <si>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</si>
  <si>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</si>
  <si>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</si>
  <si>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</si>
  <si>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</si>
  <si>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</si>
  <si>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</si>
  <si>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</si>
  <si>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</si>
  <si>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</si>
  <si>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</si>
  <si>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</si>
  <si>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</si>
  <si>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</si>
  <si>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</si>
  <si>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</si>
  <si>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</si>
  <si>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</si>
  <si>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</si>
  <si>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</si>
  <si>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</si>
  <si>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</si>
  <si>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</si>
  <si>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</si>
  <si>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</si>
  <si>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</si>
  <si>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</si>
  <si>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</si>
  <si>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</si>
  <si>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</si>
  <si>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</si>
  <si>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</si>
  <si>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</si>
  <si>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</si>
  <si>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</si>
  <si>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</si>
  <si>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</si>
  <si>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</si>
  <si>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</si>
  <si>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</si>
  <si>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</si>
  <si>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</si>
  <si>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</si>
  <si>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</si>
  <si>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</si>
  <si>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</si>
  <si>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</si>
  <si>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</si>
  <si>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</si>
  <si>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</si>
  <si>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</si>
  <si>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</si>
  <si>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</si>
  <si>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</si>
  <si>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</si>
  <si>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</si>
  <si>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</si>
  <si>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</si>
  <si>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</si>
  <si>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</si>
  <si>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</si>
  <si>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</si>
  <si>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</si>
  <si>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</si>
  <si>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</si>
  <si>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</si>
  <si>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</si>
  <si>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</si>
  <si>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</si>
  <si>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</si>
  <si>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</si>
  <si>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</si>
  <si>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</si>
  <si>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</si>
  <si>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</si>
  <si>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</si>
  <si>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</si>
  <si>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</si>
  <si>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</si>
  <si>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</si>
  <si>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</si>
  <si>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</si>
  <si>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</si>
  <si>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</si>
  <si>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</si>
  <si>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</si>
  <si>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</si>
  <si>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</si>
  <si>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</si>
  <si>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</si>
  <si>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</si>
  <si>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</si>
  <si>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</si>
  <si>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</si>
  <si>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</si>
  <si>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</si>
  <si>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</si>
  <si>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</si>
  <si>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</si>
  <si>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</si>
  <si>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</si>
  <si>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</si>
  <si>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</si>
  <si>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</si>
  <si>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</si>
  <si>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</si>
  <si>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</si>
  <si>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</si>
  <si>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</si>
  <si>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</si>
  <si>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</si>
  <si>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</si>
  <si>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</si>
  <si>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</si>
  <si>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</si>
  <si>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</si>
  <si>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</si>
  <si>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</si>
  <si>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</si>
  <si>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</si>
  <si>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</si>
  <si>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</si>
  <si>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</si>
  <si>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</si>
  <si>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</si>
  <si>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</si>
  <si>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</si>
  <si>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</si>
  <si>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</si>
  <si>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</si>
  <si>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</si>
  <si>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</si>
  <si>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</si>
  <si>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</si>
  <si>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</si>
  <si>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</si>
  <si>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</si>
  <si>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</si>
  <si>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</si>
  <si>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</si>
  <si>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</si>
  <si>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</si>
  <si>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</si>
  <si>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</si>
  <si>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</si>
  <si>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</si>
  <si>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</si>
  <si>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</si>
  <si>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</si>
  <si>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</si>
  <si>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</si>
  <si>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</si>
  <si>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</si>
  <si>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</si>
  <si>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</si>
  <si>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</si>
  <si>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</si>
  <si>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</si>
  <si>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</si>
  <si>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</si>
  <si>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</si>
  <si>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</si>
  <si>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</si>
  <si>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</si>
  <si>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</si>
  <si>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</si>
  <si>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</si>
  <si>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</si>
  <si>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</si>
  <si>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</si>
  <si>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</si>
  <si>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</si>
  <si>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</si>
  <si>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</si>
  <si>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</si>
  <si>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</si>
  <si>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</si>
  <si>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</si>
  <si>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</si>
  <si>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</si>
  <si>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</si>
  <si>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</si>
  <si>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</si>
  <si>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</si>
  <si>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</si>
  <si>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</si>
  <si>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</si>
  <si>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</si>
  <si>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</si>
  <si>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</si>
  <si>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</si>
  <si>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</si>
  <si>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</si>
  <si>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</si>
  <si>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</si>
  <si>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</si>
  <si>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</si>
  <si>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</si>
  <si>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</si>
  <si>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</si>
  <si>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</si>
  <si>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</si>
  <si>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</si>
  <si>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</si>
  <si>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</si>
  <si>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</si>
  <si>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</si>
  <si>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</si>
  <si>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</si>
  <si>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</si>
  <si>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</si>
  <si>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</si>
  <si>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</si>
  <si>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</si>
  <si>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</si>
  <si>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</si>
  <si>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</si>
  <si>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</si>
  <si>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</si>
  <si>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</si>
  <si>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</si>
  <si>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</si>
  <si>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</si>
  <si>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</si>
  <si>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</si>
  <si>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</si>
  <si>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</si>
  <si>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</si>
  <si>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</si>
  <si>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</si>
  <si>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</si>
  <si>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</si>
  <si>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</si>
  <si>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</si>
  <si>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</si>
  <si>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</si>
  <si>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</si>
  <si>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</si>
  <si>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</si>
  <si>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</si>
  <si>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</si>
  <si>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</si>
  <si>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</si>
  <si>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</si>
  <si>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</si>
  <si>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</si>
  <si>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</si>
  <si>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</si>
  <si>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</si>
  <si>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</si>
  <si>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</si>
  <si>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</si>
  <si>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</si>
  <si>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</si>
  <si>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</si>
  <si>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</si>
  <si>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</si>
  <si>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</si>
  <si>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</si>
  <si>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</si>
  <si>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</si>
  <si>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</si>
  <si>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</si>
  <si>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</si>
  <si>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</si>
  <si>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</si>
  <si>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</si>
  <si>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</si>
  <si>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</si>
  <si>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</si>
  <si>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</si>
  <si>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</si>
  <si>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</si>
  <si>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</si>
  <si>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</si>
  <si>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</si>
  <si>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</si>
  <si>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</si>
  <si>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</si>
  <si>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</si>
  <si>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</si>
  <si>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</si>
  <si>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</si>
  <si>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</si>
  <si>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</si>
  <si>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</si>
  <si>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</si>
  <si>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</si>
  <si>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</si>
  <si>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</si>
  <si>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</si>
  <si>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</si>
  <si>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</si>
  <si>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</si>
  <si>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</si>
  <si>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</si>
  <si>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</si>
  <si>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</si>
  <si>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</si>
  <si>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</si>
  <si>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</si>
  <si>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</si>
  <si>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</si>
  <si>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</si>
  <si>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</si>
  <si>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</si>
  <si>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</si>
  <si>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</si>
  <si>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</si>
  <si>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</si>
  <si>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</si>
  <si>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</si>
  <si>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</si>
  <si>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</si>
  <si>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</si>
  <si>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</si>
  <si>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</si>
  <si>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</si>
  <si>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</si>
  <si>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</si>
  <si>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</si>
  <si>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</si>
  <si>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</si>
  <si>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</si>
  <si>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</si>
  <si>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</si>
  <si>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</si>
  <si>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</si>
  <si>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</si>
  <si>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</si>
  <si>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</si>
  <si>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</si>
  <si>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</si>
  <si>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</si>
  <si>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</si>
  <si>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</si>
  <si>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</si>
  <si>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</si>
  <si>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</si>
  <si>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</si>
  <si>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</si>
  <si>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</si>
  <si>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</si>
  <si>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</si>
  <si>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</si>
  <si>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</si>
  <si>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</si>
  <si>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</si>
  <si>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</si>
  <si>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</si>
  <si>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</si>
  <si>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</si>
  <si>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</si>
  <si>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</si>
  <si>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</si>
  <si>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</si>
  <si>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</si>
  <si>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</si>
  <si>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</si>
  <si>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</si>
  <si>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</si>
  <si>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</si>
  <si>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</si>
  <si>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</si>
  <si>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</si>
  <si>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</si>
  <si>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</si>
  <si>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</si>
  <si>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</si>
  <si>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</si>
  <si>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</si>
  <si>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</si>
  <si>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</si>
  <si>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</si>
  <si>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</si>
  <si>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</si>
  <si>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</si>
  <si>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</si>
  <si>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</si>
  <si>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</si>
  <si>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</si>
  <si>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</si>
  <si>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</si>
  <si>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</si>
  <si>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</si>
  <si>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</si>
  <si>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</si>
  <si>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</si>
  <si>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</si>
  <si>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</si>
  <si>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</si>
  <si>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</si>
  <si>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</si>
  <si>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</si>
  <si>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</si>
  <si>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</si>
  <si>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</si>
  <si>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</si>
  <si>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</si>
  <si>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</si>
  <si>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</si>
  <si>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</si>
  <si>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</si>
  <si>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</si>
  <si>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</si>
  <si>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</si>
  <si>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</si>
  <si>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</si>
  <si>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</si>
  <si>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</si>
  <si>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</si>
  <si>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</si>
  <si>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</si>
  <si>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</si>
  <si>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</si>
  <si>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</si>
  <si>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</si>
  <si>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</si>
  <si>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</si>
  <si>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</si>
  <si>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</si>
  <si>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</si>
  <si>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</si>
  <si>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</si>
  <si>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</si>
  <si>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</si>
  <si>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</si>
  <si>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</si>
  <si>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</si>
  <si>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</si>
  <si>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</si>
  <si>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</si>
  <si>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</si>
  <si>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</si>
  <si>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</si>
  <si>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</si>
  <si>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</si>
  <si>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</si>
  <si>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</si>
  <si>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</si>
  <si>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</si>
  <si>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</si>
  <si>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</si>
  <si>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</si>
  <si>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</si>
  <si>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</si>
  <si>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</si>
  <si>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</si>
  <si>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</si>
  <si>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</si>
  <si>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</si>
  <si>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</si>
  <si>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</si>
  <si>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</si>
  <si>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</si>
  <si>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</si>
  <si>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</si>
  <si>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</si>
  <si>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</si>
  <si>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</si>
  <si>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</si>
  <si>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</si>
  <si>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</si>
  <si>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</si>
  <si>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</si>
  <si>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</si>
  <si>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</si>
  <si>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</si>
  <si>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</si>
  <si>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</si>
  <si>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</si>
  <si>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</si>
  <si>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</si>
  <si>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</si>
  <si>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</si>
  <si>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</si>
  <si>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</si>
  <si>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</si>
  <si>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</si>
  <si>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</si>
  <si>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</si>
  <si>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</si>
  <si>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</si>
  <si>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</si>
  <si>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</si>
  <si>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</si>
  <si>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</si>
  <si>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</si>
  <si>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</si>
  <si>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</si>
  <si>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</si>
  <si>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</si>
  <si>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</si>
  <si>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</si>
  <si>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</si>
  <si>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</si>
  <si>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</si>
  <si>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</si>
  <si>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</si>
  <si>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</si>
  <si>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</si>
  <si>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</si>
  <si>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</si>
  <si>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</si>
  <si>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</si>
  <si>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</si>
  <si>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</si>
  <si>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</si>
  <si>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</si>
  <si>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</si>
  <si>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</si>
  <si>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</si>
  <si>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</si>
  <si>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</si>
  <si>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</si>
  <si>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</si>
  <si>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</si>
  <si>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</si>
  <si>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</si>
  <si>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</si>
  <si>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</si>
  <si>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</si>
  <si>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</si>
  <si>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</si>
  <si>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</si>
  <si>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</si>
  <si>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</si>
  <si>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</si>
  <si>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</si>
  <si>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</si>
  <si>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</si>
  <si>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</si>
  <si>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</si>
  <si>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</si>
  <si>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</si>
  <si>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</si>
  <si>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</si>
  <si>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</si>
  <si>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</si>
  <si>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</si>
  <si>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</si>
  <si>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</si>
  <si>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</si>
  <si>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</si>
  <si>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</si>
  <si>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</si>
  <si>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</si>
  <si>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</si>
  <si>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</si>
  <si>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</si>
  <si>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</si>
  <si>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</si>
  <si>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</si>
  <si>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</si>
  <si>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</si>
  <si>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</si>
  <si>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</si>
  <si>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</si>
  <si>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</si>
  <si>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</si>
  <si>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</si>
  <si>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</si>
  <si>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</si>
  <si>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</si>
  <si>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</si>
  <si>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</si>
  <si>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</si>
  <si>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</si>
  <si>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</si>
  <si>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</si>
  <si>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</si>
  <si>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</si>
  <si>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</si>
  <si>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</si>
  <si>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</si>
  <si>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</si>
  <si>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</si>
  <si>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</si>
  <si>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</si>
  <si>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</si>
  <si>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</si>
  <si>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</si>
  <si>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</si>
  <si>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</si>
  <si>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</si>
  <si>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</si>
  <si>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</si>
  <si>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</si>
  <si>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</si>
  <si>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</si>
  <si>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</si>
  <si>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</si>
  <si>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</si>
  <si>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</si>
  <si>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</si>
  <si>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</si>
  <si>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</si>
  <si>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</si>
  <si>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</si>
  <si>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</si>
  <si>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</si>
  <si>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</si>
  <si>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</si>
  <si>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</si>
  <si>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</si>
  <si>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</si>
  <si>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</si>
  <si>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</si>
  <si>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</si>
  <si>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</si>
  <si>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</si>
  <si>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</si>
  <si>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</si>
  <si>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</si>
  <si>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</si>
  <si>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</si>
  <si>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</si>
  <si>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</si>
  <si>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</si>
  <si>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</si>
  <si>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</si>
  <si>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</si>
  <si>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</si>
  <si>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</si>
  <si>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</si>
  <si>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</si>
  <si>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</si>
  <si>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</si>
  <si>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</si>
  <si>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</si>
  <si>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</si>
  <si>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</si>
  <si>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</si>
  <si>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</si>
  <si>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</si>
  <si>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</si>
  <si>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</si>
  <si>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</si>
  <si>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</si>
  <si>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</si>
  <si>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</si>
  <si>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</si>
  <si>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</si>
  <si>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</si>
  <si>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</si>
  <si>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</si>
  <si>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</si>
  <si>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</si>
  <si>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</si>
  <si>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</si>
  <si>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</si>
  <si>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</si>
  <si>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</si>
  <si>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</si>
  <si>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</si>
  <si>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</si>
  <si>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</si>
  <si>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</si>
  <si>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</si>
  <si>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</si>
  <si>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</si>
  <si>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</si>
  <si>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</si>
  <si>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</si>
  <si>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</si>
  <si>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</si>
  <si>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</si>
  <si>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</si>
  <si>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</si>
  <si>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</si>
  <si>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</si>
  <si>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</si>
  <si>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</si>
  <si>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</si>
  <si>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</si>
  <si>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</si>
  <si>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</si>
  <si>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</si>
  <si>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</si>
  <si>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</si>
  <si>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</si>
  <si>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</si>
  <si>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</si>
  <si>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</si>
  <si>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</si>
  <si>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</si>
  <si>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</si>
  <si>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</si>
  <si>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</si>
  <si>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</si>
  <si>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</si>
  <si>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</si>
  <si>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</si>
  <si>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</si>
  <si>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</si>
  <si>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</si>
  <si>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</si>
  <si>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</si>
  <si>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</si>
  <si>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</si>
  <si>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</si>
  <si>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</si>
  <si>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</si>
  <si>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</si>
  <si>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</si>
  <si>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</si>
  <si>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</si>
  <si>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</si>
  <si>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</si>
  <si>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</si>
  <si>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</si>
  <si>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</si>
  <si>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</si>
  <si>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</si>
  <si>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</si>
  <si>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</si>
  <si>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</si>
  <si>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</si>
  <si>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</si>
  <si>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</si>
  <si>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</si>
  <si>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</si>
  <si>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</si>
  <si>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</si>
  <si>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</si>
  <si>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</si>
  <si>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</si>
  <si>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</si>
  <si>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</si>
  <si>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</si>
  <si>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</si>
  <si>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</si>
  <si>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</si>
  <si>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</si>
  <si>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</si>
  <si>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</si>
  <si>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</si>
  <si>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</si>
  <si>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</si>
  <si>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</si>
  <si>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</si>
  <si>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</si>
  <si>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</si>
  <si>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</si>
  <si>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</si>
  <si>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</si>
  <si>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</si>
  <si>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</si>
  <si>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</si>
  <si>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</si>
  <si>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</si>
  <si>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</si>
  <si>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</si>
  <si>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</si>
  <si>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</si>
  <si>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</si>
  <si>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</si>
  <si>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</si>
  <si>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</si>
  <si>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</si>
  <si>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</si>
  <si>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</si>
  <si>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</si>
  <si>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</si>
  <si>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</si>
  <si>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</si>
  <si>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</si>
  <si>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</si>
  <si>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</si>
  <si>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</si>
  <si>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</si>
  <si>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</si>
  <si>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</si>
  <si>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</si>
  <si>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</si>
  <si>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</si>
  <si>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</si>
  <si>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</si>
  <si>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</si>
  <si>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</si>
  <si>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</si>
  <si>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</si>
  <si>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</si>
  <si>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</si>
  <si>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</si>
  <si>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</si>
  <si>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</si>
  <si>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</si>
  <si>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</si>
  <si>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</si>
  <si>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</si>
  <si>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</si>
  <si>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</si>
  <si>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</si>
  <si>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</si>
  <si>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</si>
  <si>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</si>
  <si>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</si>
  <si>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</si>
  <si>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</si>
  <si>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</si>
  <si>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</si>
  <si>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</si>
  <si>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</si>
  <si>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</si>
  <si>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</si>
  <si>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</si>
  <si>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</si>
  <si>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</si>
  <si>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</si>
  <si>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</si>
  <si>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</si>
  <si>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</si>
  <si>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</si>
  <si>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</si>
  <si>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</si>
  <si>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</si>
  <si>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</si>
  <si>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</si>
  <si>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</si>
  <si>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</si>
  <si>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</si>
  <si>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</si>
  <si>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</si>
  <si>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</si>
  <si>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</si>
  <si>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</si>
  <si>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</si>
  <si>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</si>
  <si>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</si>
  <si>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</si>
  <si>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</si>
  <si>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</si>
  <si>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</si>
  <si>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</si>
  <si>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</si>
  <si>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</si>
  <si>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</si>
  <si>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</si>
  <si>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</si>
  <si>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</si>
  <si>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</si>
  <si>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</si>
  <si>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</si>
  <si>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</si>
  <si>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</si>
  <si>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</si>
  <si>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</si>
  <si>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</si>
  <si>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</si>
  <si>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</si>
  <si>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</si>
  <si>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</si>
  <si>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</si>
  <si>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</si>
  <si>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</si>
  <si>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</si>
  <si>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</si>
  <si>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</si>
  <si>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</si>
  <si>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</si>
  <si>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</si>
  <si>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</si>
  <si>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</si>
  <si>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</si>
  <si>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</si>
  <si>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</si>
  <si>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</si>
  <si>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</si>
  <si>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</si>
  <si>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</si>
  <si>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</si>
  <si>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</si>
  <si>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</si>
  <si>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</si>
  <si>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</si>
  <si>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</si>
  <si>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</si>
  <si>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</si>
  <si>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</si>
  <si>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</si>
  <si>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</si>
  <si>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</si>
  <si>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</si>
  <si>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</si>
  <si>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</si>
  <si>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</si>
  <si>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</si>
  <si>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</si>
  <si>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</si>
  <si>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</si>
  <si>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</si>
  <si>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</si>
  <si>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</si>
  <si>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</si>
  <si>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</si>
  <si>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</si>
  <si>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</si>
  <si>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</si>
  <si>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</si>
  <si>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</si>
  <si>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</si>
  <si>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</si>
  <si>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</si>
  <si>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</si>
  <si>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</si>
  <si>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</si>
  <si>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</si>
  <si>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</si>
  <si>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</si>
  <si>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</si>
  <si>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</si>
  <si>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</si>
  <si>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</si>
  <si>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</si>
  <si>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</si>
  <si>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</si>
  <si>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</si>
  <si>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</si>
  <si>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</si>
  <si>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</si>
  <si>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</si>
  <si>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</si>
  <si>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</si>
  <si>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</si>
  <si>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</si>
  <si>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</si>
  <si>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</si>
  <si>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</si>
  <si>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</si>
  <si>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</si>
  <si>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</si>
  <si>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</si>
  <si>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</si>
  <si>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</si>
  <si>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</si>
  <si>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</si>
  <si>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</si>
  <si>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</si>
  <si>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</si>
  <si>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</si>
  <si>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</si>
  <si>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</si>
  <si>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</si>
  <si>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</si>
  <si>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</si>
  <si>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</si>
  <si>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</si>
  <si>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</si>
  <si>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</si>
  <si>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</si>
  <si>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</si>
  <si>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</si>
  <si>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</si>
  <si>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</si>
  <si>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</si>
  <si>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</si>
  <si>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</si>
  <si>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</si>
  <si>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</si>
  <si>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</si>
  <si>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</si>
  <si>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</si>
  <si>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</si>
  <si>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</si>
  <si>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</si>
  <si>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</si>
  <si>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</si>
  <si>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</si>
  <si>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</si>
  <si>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</si>
  <si>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</si>
  <si>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</si>
  <si>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</si>
  <si>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</si>
  <si>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</si>
  <si>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</si>
  <si>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</si>
  <si>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</si>
  <si>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</si>
  <si>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</si>
  <si>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</si>
  <si>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</si>
  <si>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</si>
  <si>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</si>
  <si>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</si>
  <si>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</si>
  <si>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</si>
  <si>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</si>
  <si>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</si>
  <si>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</si>
  <si>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</si>
  <si>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</si>
  <si>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</si>
  <si>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</si>
  <si>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</si>
  <si>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</si>
  <si>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</si>
  <si>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</si>
  <si>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</si>
  <si>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</si>
  <si>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</si>
  <si>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</si>
  <si>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</si>
  <si>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</si>
  <si>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</si>
  <si>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</si>
  <si>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</si>
  <si>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</si>
  <si>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</si>
  <si>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</si>
  <si>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</si>
  <si>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</si>
  <si>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</si>
  <si>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</si>
  <si>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</si>
  <si>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</si>
  <si>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</si>
  <si>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</si>
  <si>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</si>
  <si>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</si>
  <si>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</si>
  <si>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</si>
  <si>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</si>
  <si>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</si>
  <si>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</si>
  <si>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</si>
  <si>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</si>
  <si>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</si>
  <si>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</si>
  <si>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</si>
  <si>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</si>
  <si>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</si>
  <si>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</si>
  <si>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</si>
  <si>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</si>
  <si>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</si>
  <si>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</si>
  <si>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</si>
  <si>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</si>
  <si>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</si>
  <si>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</si>
  <si>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</si>
  <si>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</si>
  <si>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</si>
  <si>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</si>
  <si>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</si>
  <si>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</si>
  <si>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</si>
  <si>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</si>
  <si>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</si>
  <si>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</si>
  <si>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</si>
  <si>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</si>
  <si>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</si>
  <si>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</si>
  <si>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</si>
  <si>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</si>
  <si>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</si>
  <si>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</si>
  <si>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</si>
  <si>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</si>
  <si>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</si>
  <si>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</si>
  <si>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</si>
  <si>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</si>
  <si>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</si>
  <si>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</si>
  <si>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</si>
  <si>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</si>
  <si>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</si>
  <si>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</si>
  <si>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</si>
  <si>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</si>
  <si>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</si>
  <si>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</si>
  <si>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</si>
  <si>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</si>
  <si>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</si>
  <si>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</si>
  <si>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</si>
  <si>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</si>
  <si>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</si>
  <si>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</si>
  <si>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</si>
  <si>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</si>
  <si>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</si>
  <si>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</si>
  <si>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</si>
  <si>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</si>
  <si>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</si>
  <si>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</si>
  <si>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</si>
  <si>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</si>
  <si>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</si>
  <si>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</si>
  <si>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</si>
  <si>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</si>
  <si>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</si>
  <si>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</si>
  <si>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</si>
  <si>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</si>
  <si>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</si>
  <si>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</si>
  <si>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</si>
  <si>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</si>
  <si>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</si>
  <si>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</si>
  <si>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</si>
  <si>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</si>
  <si>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</si>
  <si>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</si>
  <si>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</si>
  <si>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</si>
  <si>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</si>
  <si>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</si>
  <si>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</si>
  <si>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</si>
  <si>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</si>
  <si>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</si>
  <si>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</si>
  <si>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</si>
  <si>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</si>
  <si>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</si>
  <si>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</si>
  <si>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</si>
  <si>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</si>
  <si>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</si>
  <si>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</si>
  <si>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</si>
  <si>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</si>
  <si>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</si>
  <si>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</si>
  <si>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</si>
  <si>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</si>
  <si>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</si>
  <si>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</si>
  <si>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</si>
  <si>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</si>
  <si>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</si>
  <si>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</si>
  <si>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</si>
  <si>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</si>
  <si>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</si>
  <si>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</si>
  <si>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</si>
  <si>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</si>
  <si>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</si>
  <si>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</si>
  <si>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</si>
  <si>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</si>
  <si>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</si>
  <si>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</si>
  <si>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</si>
  <si>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</si>
  <si>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</si>
  <si>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</si>
  <si>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</si>
  <si>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</si>
  <si>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</si>
  <si>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</si>
  <si>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</si>
  <si>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</si>
  <si>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</si>
  <si>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</si>
  <si>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</si>
  <si>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</si>
  <si>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</si>
  <si>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</si>
  <si>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</si>
  <si>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</si>
  <si>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</si>
  <si>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</si>
  <si>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</si>
  <si>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</si>
  <si>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</si>
  <si>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</si>
  <si>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</si>
  <si>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</si>
  <si>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</si>
  <si>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</si>
  <si>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</si>
  <si>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</si>
  <si>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</si>
  <si>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</si>
  <si>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</si>
  <si>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</si>
  <si>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</si>
  <si>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</si>
  <si>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</si>
  <si>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</si>
  <si>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</si>
  <si>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</si>
  <si>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</si>
  <si>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</si>
  <si>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</si>
  <si>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</si>
  <si>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</si>
  <si>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</si>
  <si>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</si>
  <si>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</si>
  <si>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</si>
  <si>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</si>
  <si>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</si>
  <si>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</si>
  <si>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</si>
  <si>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</si>
  <si>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</si>
  <si>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</si>
  <si>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</si>
  <si>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</si>
  <si>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</si>
  <si>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</si>
  <si>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</si>
  <si>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</si>
  <si>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</si>
  <si>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</si>
  <si>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</si>
  <si>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</si>
  <si>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</si>
  <si>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</si>
  <si>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</si>
  <si>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</si>
  <si>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</si>
  <si>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</si>
  <si>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</si>
  <si>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</si>
  <si>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</si>
  <si>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</si>
  <si>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</si>
  <si>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</si>
  <si>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</si>
  <si>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</si>
  <si>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</si>
  <si>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</si>
  <si>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</si>
  <si>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</si>
  <si>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</si>
  <si>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</si>
  <si>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</si>
  <si>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</si>
  <si>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</si>
  <si>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</si>
  <si>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</si>
  <si>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</si>
  <si>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</si>
  <si>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</si>
  <si>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</si>
  <si>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</si>
  <si>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</si>
  <si>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</si>
  <si>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</si>
  <si>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</si>
  <si>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</si>
  <si>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</si>
  <si>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</si>
  <si>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</si>
  <si>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</si>
  <si>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</si>
  <si>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</si>
  <si>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</si>
  <si>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</si>
  <si>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</si>
  <si>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</si>
  <si>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</si>
  <si>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</si>
  <si>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</si>
  <si>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</si>
  <si>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</si>
  <si>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</si>
  <si>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</si>
  <si>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</si>
  <si>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</si>
  <si>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</si>
  <si>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</si>
  <si>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</si>
  <si>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</si>
  <si>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</si>
  <si>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</si>
  <si>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</si>
  <si>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</si>
  <si>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</si>
  <si>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</si>
  <si>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</si>
  <si>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</si>
  <si>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</si>
  <si>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</si>
  <si>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</si>
  <si>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</si>
  <si>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</si>
  <si>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</si>
  <si>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</si>
  <si>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</si>
  <si>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</si>
  <si>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</si>
  <si>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</si>
  <si>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</si>
  <si>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</si>
  <si>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</si>
  <si>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</si>
  <si>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</si>
  <si>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</si>
  <si>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</si>
  <si>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</si>
  <si>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</si>
  <si>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</si>
  <si>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</si>
  <si>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</si>
  <si>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</si>
  <si>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</si>
  <si>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</si>
  <si>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</si>
  <si>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</si>
  <si>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</si>
  <si>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</si>
  <si>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</si>
  <si>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</si>
  <si>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</si>
  <si>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</si>
  <si>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</si>
  <si>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</si>
  <si>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</si>
  <si>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</si>
  <si>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</si>
  <si>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</si>
  <si>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</si>
  <si>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</si>
  <si>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</si>
  <si>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</si>
  <si>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</si>
  <si>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</si>
  <si>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</si>
  <si>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</si>
  <si>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</si>
  <si>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</si>
  <si>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</si>
  <si>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</si>
  <si>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</si>
  <si>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</si>
  <si>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</si>
  <si>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</si>
  <si>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</si>
  <si>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</si>
  <si>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</si>
  <si>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</si>
  <si>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</si>
  <si>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</si>
  <si>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</si>
  <si>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</si>
  <si>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</si>
  <si>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</si>
  <si>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</si>
  <si>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</si>
  <si>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</si>
  <si>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</si>
  <si>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</si>
  <si>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</si>
  <si>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</si>
  <si>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</si>
  <si>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</si>
  <si>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</si>
  <si>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</si>
  <si>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</si>
  <si>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</si>
  <si>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</si>
  <si>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</si>
  <si>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</si>
  <si>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</si>
  <si>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</si>
  <si>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</si>
  <si>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</si>
  <si>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</si>
  <si>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</si>
  <si>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</si>
  <si>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</si>
  <si>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</si>
  <si>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</si>
  <si>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</si>
  <si>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</si>
  <si>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</si>
  <si>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</si>
  <si>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</si>
  <si>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</si>
  <si>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</si>
  <si>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</si>
  <si>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</si>
  <si>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</si>
  <si>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</si>
  <si>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</si>
  <si>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</si>
  <si>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</si>
  <si>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</si>
  <si>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</si>
  <si>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</si>
  <si>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</si>
  <si>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</si>
  <si>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</si>
  <si>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</si>
  <si>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</si>
  <si>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</si>
  <si>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</si>
  <si>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</si>
  <si>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</si>
  <si>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</si>
  <si>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</si>
  <si>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</si>
  <si>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</si>
  <si>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</si>
  <si>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</si>
  <si>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</si>
  <si>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</si>
  <si>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</si>
  <si>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</si>
  <si>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</si>
  <si>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</si>
  <si>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</si>
  <si>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</si>
  <si>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</si>
  <si>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</si>
  <si>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</si>
  <si>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</si>
  <si>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</si>
  <si>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</si>
  <si>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</si>
  <si>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</si>
  <si>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</si>
  <si>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</si>
  <si>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</si>
  <si>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</si>
  <si>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</si>
  <si>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</si>
  <si>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</si>
  <si>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</si>
  <si>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</si>
  <si>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</si>
  <si>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</si>
  <si>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</si>
  <si>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</si>
  <si>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</si>
  <si>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</si>
  <si>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</si>
  <si>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</si>
  <si>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</si>
  <si>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</si>
  <si>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</si>
  <si>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</si>
  <si>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</si>
  <si>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</si>
  <si>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</si>
  <si>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</si>
  <si>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</si>
  <si>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</si>
  <si>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</si>
  <si>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</si>
  <si>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</si>
  <si>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</si>
  <si>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</si>
  <si>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</si>
  <si>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</si>
  <si>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</si>
  <si>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</si>
  <si>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</si>
  <si>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</si>
  <si>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</si>
  <si>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</si>
  <si>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</si>
  <si>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</si>
  <si>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</si>
  <si>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</si>
  <si>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</si>
  <si>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</si>
  <si>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</si>
  <si>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</si>
  <si>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</si>
  <si>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</si>
  <si>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</si>
  <si>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</si>
  <si>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</si>
  <si>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</si>
  <si>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</si>
  <si>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</si>
  <si>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</si>
  <si>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</si>
  <si>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</si>
  <si>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</si>
  <si>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</si>
  <si>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</si>
  <si>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</si>
  <si>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</si>
  <si>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</si>
  <si>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</si>
  <si>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</si>
  <si>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</si>
  <si>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</si>
  <si>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</si>
  <si>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</si>
  <si>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</si>
  <si>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</si>
  <si>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</si>
  <si>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</si>
  <si>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</si>
  <si>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</si>
  <si>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</si>
  <si>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</si>
  <si>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</si>
  <si>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</si>
  <si>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</si>
  <si>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</si>
  <si>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</si>
  <si>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</si>
  <si>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</si>
  <si>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</si>
  <si>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</si>
  <si>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</si>
  <si>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</si>
  <si>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</si>
  <si>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</si>
  <si>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</si>
  <si>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</si>
  <si>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</si>
  <si>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</si>
  <si>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</si>
  <si>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</si>
  <si>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</si>
  <si>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</si>
  <si>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</si>
  <si>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</si>
  <si>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</si>
  <si>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</si>
  <si>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</si>
  <si>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</si>
  <si>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</si>
  <si>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</si>
  <si>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</si>
  <si>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</si>
  <si>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</si>
  <si>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</si>
  <si>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</si>
  <si>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</si>
  <si>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</si>
  <si>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</si>
  <si>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</si>
  <si>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</si>
  <si>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</si>
  <si>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</si>
  <si>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</si>
  <si>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</si>
  <si>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</si>
  <si>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</si>
  <si>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</si>
  <si>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</si>
  <si>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</si>
  <si>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</si>
  <si>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</si>
  <si>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</si>
  <si>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</si>
  <si>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</si>
  <si>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</si>
  <si>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</si>
  <si>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</si>
  <si>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</si>
  <si>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</si>
  <si>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</si>
  <si>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</si>
  <si>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</si>
  <si>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</si>
  <si>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</si>
  <si>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</si>
  <si>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</si>
  <si>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</si>
  <si>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</si>
  <si>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</si>
  <si>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</si>
  <si>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</si>
  <si>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</si>
  <si>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</si>
  <si>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</si>
  <si>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</si>
  <si>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</si>
  <si>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</si>
  <si>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</si>
  <si>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</si>
  <si>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</si>
  <si>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</si>
  <si>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</si>
  <si>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</si>
  <si>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</si>
  <si>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</si>
  <si>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</si>
  <si>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</si>
  <si>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</si>
  <si>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</si>
  <si>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</si>
  <si>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</si>
  <si>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</si>
  <si>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</si>
  <si>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</si>
  <si>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</si>
  <si>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</si>
  <si>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</si>
  <si>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</si>
  <si>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</si>
  <si>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</si>
  <si>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</si>
  <si>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</si>
  <si>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</si>
  <si>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</si>
  <si>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</si>
  <si>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</si>
  <si>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</si>
  <si>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</si>
  <si>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</si>
  <si>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</si>
  <si>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</si>
  <si>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</si>
  <si>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</si>
  <si>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</si>
  <si>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</si>
  <si>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</si>
  <si>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</si>
  <si>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</si>
  <si>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</si>
  <si>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</si>
  <si>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</si>
  <si>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</si>
  <si>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</si>
  <si>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</si>
  <si>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</si>
  <si>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</si>
  <si>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</si>
  <si>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</si>
  <si>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</si>
  <si>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</si>
  <si>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</si>
  <si>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</si>
  <si>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</si>
  <si>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</si>
  <si>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</si>
  <si>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</si>
  <si>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</si>
  <si>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</si>
  <si>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</si>
  <si>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</si>
  <si>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</si>
  <si>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</si>
  <si>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</si>
  <si>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</si>
  <si>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</si>
  <si>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</si>
  <si>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</si>
  <si>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</si>
  <si>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</si>
  <si>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</si>
  <si>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</si>
  <si>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</si>
  <si>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</si>
  <si>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</si>
  <si>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</si>
  <si>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</si>
  <si>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</si>
  <si>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</si>
  <si>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</si>
  <si>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</si>
  <si>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</si>
  <si>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</si>
  <si>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</si>
  <si>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</si>
  <si>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</si>
  <si>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</si>
  <si>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</si>
  <si>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</si>
  <si>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</si>
  <si>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</si>
  <si>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</si>
  <si>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</si>
  <si>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</si>
  <si>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</si>
  <si>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</si>
  <si>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</si>
  <si>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</si>
  <si>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</si>
  <si>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</si>
  <si>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</si>
  <si>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</si>
  <si>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</si>
  <si>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</si>
  <si>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</si>
  <si>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</si>
  <si>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</si>
  <si>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</si>
  <si>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</si>
  <si>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</si>
  <si>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</si>
  <si>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</si>
  <si>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</si>
  <si>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</si>
  <si>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</si>
  <si>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</si>
  <si>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</si>
  <si>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</si>
  <si>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</si>
  <si>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</si>
  <si>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</si>
  <si>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</si>
  <si>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</si>
  <si>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</si>
  <si>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</si>
  <si>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</si>
  <si>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</si>
  <si>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</si>
  <si>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</si>
  <si>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</si>
  <si>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</si>
  <si>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</si>
  <si>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</si>
  <si>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</si>
  <si>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</si>
  <si>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</si>
  <si>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</si>
  <si>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</si>
  <si>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</si>
  <si>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</si>
  <si>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</si>
  <si>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</si>
  <si>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</si>
  <si>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</si>
  <si>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</si>
  <si>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</si>
  <si>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</si>
  <si>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</si>
  <si>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</si>
  <si>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</si>
  <si>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</si>
  <si>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</si>
  <si>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</si>
  <si>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</si>
  <si>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</si>
  <si>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</si>
  <si>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</si>
  <si>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</si>
  <si>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</si>
  <si>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</si>
  <si>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</si>
  <si>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</si>
  <si>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</si>
  <si>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</si>
  <si>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</si>
  <si>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</si>
  <si>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</si>
  <si>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</si>
  <si>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</si>
  <si>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</si>
  <si>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</si>
  <si>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</si>
  <si>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</si>
  <si>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</si>
  <si>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</si>
  <si>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</si>
  <si>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</si>
  <si>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</si>
  <si>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</si>
  <si>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</si>
  <si>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</si>
  <si>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</si>
  <si>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</si>
  <si>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</si>
  <si>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</si>
  <si>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</si>
  <si>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</si>
  <si>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</si>
  <si>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</si>
  <si>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</si>
  <si>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</si>
  <si>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</si>
  <si>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</si>
  <si>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</si>
  <si>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</si>
  <si>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</si>
  <si>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</si>
  <si>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</si>
  <si>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</si>
  <si>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</si>
  <si>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</si>
  <si>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</si>
  <si>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</si>
  <si>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</si>
  <si>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</si>
  <si>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</si>
  <si>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</si>
  <si>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</si>
  <si>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</si>
  <si>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</si>
  <si>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</si>
  <si>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</si>
  <si>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</si>
  <si>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</si>
  <si>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</si>
  <si>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</si>
  <si>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</si>
  <si>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</si>
  <si>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</si>
  <si>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</si>
  <si>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</si>
  <si>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</si>
  <si>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</si>
  <si>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</si>
  <si>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</si>
  <si>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</si>
  <si>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</si>
  <si>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</si>
  <si>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</si>
  <si>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</si>
  <si>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</si>
  <si>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</si>
  <si>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</si>
  <si>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</si>
  <si>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</si>
  <si>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</si>
  <si>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</si>
  <si>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</si>
  <si>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</si>
  <si>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</si>
  <si>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</si>
  <si>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</si>
  <si>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</si>
  <si>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</si>
  <si>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</si>
  <si>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</si>
  <si>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</si>
  <si>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</si>
  <si>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</si>
  <si>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</si>
  <si>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</si>
  <si>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</si>
  <si>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</si>
  <si>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</si>
  <si>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</si>
  <si>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</si>
  <si>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</si>
  <si>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</si>
  <si>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</si>
  <si>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</si>
  <si>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</si>
  <si>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</si>
  <si>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</si>
  <si>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</si>
  <si>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</si>
  <si>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</si>
  <si>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</si>
  <si>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</si>
  <si>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</si>
  <si>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</si>
  <si>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</si>
  <si>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</si>
  <si>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</si>
  <si>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</si>
  <si>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</si>
  <si>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</si>
  <si>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</si>
  <si>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</si>
  <si>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</si>
  <si>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</si>
  <si>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</si>
  <si>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</si>
  <si>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</si>
  <si>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</si>
  <si>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</si>
  <si>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</si>
  <si>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</si>
  <si>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</si>
  <si>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</si>
  <si>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</si>
  <si>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</si>
  <si>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</si>
  <si>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</si>
  <si>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</si>
  <si>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</si>
  <si>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</si>
  <si>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</si>
  <si>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</si>
  <si>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</si>
  <si>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</si>
  <si>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</si>
  <si>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</si>
  <si>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</si>
  <si>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</si>
  <si>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</si>
  <si>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</si>
  <si>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</si>
  <si>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</si>
  <si>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</si>
  <si>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</si>
  <si>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</si>
  <si>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</si>
  <si>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</si>
  <si>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</si>
  <si>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</si>
  <si>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</si>
  <si>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</si>
  <si>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</si>
  <si>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</si>
  <si>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</si>
  <si>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</si>
  <si>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</si>
  <si>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</si>
  <si>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</si>
  <si>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</si>
  <si>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</si>
  <si>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</si>
  <si>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</si>
  <si>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</si>
  <si>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</si>
  <si>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</si>
  <si>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</si>
  <si>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</si>
  <si>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</si>
  <si>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</si>
  <si>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</si>
  <si>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</si>
  <si>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</si>
  <si>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</si>
  <si>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</si>
  <si>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</si>
  <si>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</si>
  <si>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</si>
  <si>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</si>
  <si>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</si>
  <si>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</si>
  <si>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</si>
  <si>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</si>
  <si>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</si>
  <si>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</si>
  <si>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</si>
  <si>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</si>
  <si>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</si>
  <si>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</si>
  <si>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</si>
  <si>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</si>
  <si>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</si>
  <si>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</si>
  <si>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</si>
  <si>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</si>
  <si>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</si>
  <si>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</si>
  <si>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</si>
  <si>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</si>
  <si>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</si>
  <si>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</si>
  <si>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</si>
  <si>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</si>
  <si>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</si>
  <si>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</si>
  <si>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</si>
  <si>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</si>
  <si>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</si>
  <si>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</si>
  <si>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</si>
  <si>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</si>
  <si>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</si>
  <si>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</si>
  <si>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</si>
  <si>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</si>
  <si>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</si>
  <si>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</si>
  <si>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</si>
  <si>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</si>
  <si>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</si>
  <si>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</si>
  <si>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</si>
  <si>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</si>
  <si>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</si>
  <si>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</si>
  <si>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</si>
  <si>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</si>
  <si>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</si>
  <si>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</si>
  <si>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</si>
  <si>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</si>
  <si>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</si>
  <si>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</si>
  <si>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</si>
  <si>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</si>
  <si>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</si>
  <si>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</si>
  <si>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</si>
  <si>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</si>
  <si>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</si>
  <si>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</si>
  <si>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</si>
  <si>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</si>
  <si>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</si>
  <si>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</si>
  <si>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</si>
  <si>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</si>
  <si>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</si>
  <si>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</si>
  <si>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</si>
  <si>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</si>
  <si>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</si>
  <si>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</si>
  <si>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</si>
  <si>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</si>
  <si>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</si>
  <si>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</si>
  <si>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</si>
  <si>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</si>
  <si>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</si>
  <si>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</si>
  <si>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</si>
  <si>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</si>
  <si>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</si>
  <si>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</si>
  <si>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</si>
  <si>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</si>
  <si>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</si>
  <si>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</si>
  <si>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</si>
  <si>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</si>
  <si>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</si>
  <si>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</si>
  <si>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</si>
  <si>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</si>
  <si>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</si>
  <si>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</si>
  <si>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</si>
  <si>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</si>
  <si>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</si>
  <si>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</si>
  <si>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</si>
  <si>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</si>
  <si>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</si>
  <si>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</si>
  <si>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</si>
  <si>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</si>
  <si>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</si>
  <si>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</si>
  <si>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</si>
  <si>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</si>
  <si>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</si>
  <si>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</si>
  <si>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</si>
  <si>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</si>
  <si>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</si>
  <si>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</si>
  <si>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</si>
  <si>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</si>
  <si>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</si>
  <si>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</si>
  <si>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</si>
  <si>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</si>
  <si>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</si>
  <si>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</si>
  <si>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</si>
  <si>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</si>
  <si>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</si>
  <si>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</si>
  <si>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</si>
  <si>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</si>
  <si>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</si>
  <si>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</si>
  <si>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</si>
  <si>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</si>
  <si>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</si>
  <si>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</si>
  <si>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</si>
  <si>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</si>
  <si>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</si>
  <si>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</si>
  <si>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</si>
  <si>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</si>
  <si>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</si>
  <si>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</si>
  <si>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</si>
  <si>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</si>
  <si>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</si>
  <si>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</si>
  <si>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</si>
  <si>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</si>
  <si>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</si>
  <si>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</si>
  <si>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</si>
  <si>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</si>
  <si>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</si>
  <si>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</si>
  <si>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</si>
  <si>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</si>
  <si>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</si>
  <si>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</si>
  <si>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</si>
  <si>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</si>
  <si>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</si>
  <si>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</si>
  <si>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</si>
  <si>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</si>
  <si>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</si>
  <si>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</si>
  <si>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</si>
  <si>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</si>
  <si>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</si>
  <si>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</si>
  <si>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</si>
  <si>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</si>
  <si>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</si>
  <si>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</si>
  <si>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</si>
  <si>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</si>
  <si>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</si>
  <si>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</si>
  <si>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</si>
  <si>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</si>
  <si>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</si>
  <si>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</si>
  <si>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</si>
  <si>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</si>
  <si>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</si>
  <si>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</si>
  <si>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</si>
  <si>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</si>
  <si>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</si>
  <si>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</si>
  <si>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</si>
  <si>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</si>
  <si>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</si>
  <si>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</si>
  <si>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</si>
  <si>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</si>
  <si>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</si>
  <si>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</si>
  <si>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</si>
  <si>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</si>
  <si>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</si>
  <si>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</si>
  <si>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</si>
  <si>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</si>
  <si>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</si>
  <si>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</si>
  <si>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</si>
  <si>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</si>
  <si>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</si>
  <si>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</si>
  <si>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</si>
  <si>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</si>
  <si>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</si>
  <si>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</si>
  <si>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</si>
  <si>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</si>
  <si>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</si>
  <si>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</si>
  <si>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</si>
  <si>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</si>
  <si>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</si>
  <si>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</si>
  <si>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</si>
  <si>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</si>
  <si>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</si>
  <si>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</si>
  <si>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</si>
  <si>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</si>
  <si>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</si>
  <si>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</si>
  <si>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</si>
  <si>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</si>
  <si>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</si>
  <si>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</si>
  <si>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</si>
  <si>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</si>
  <si>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</si>
  <si>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</si>
  <si>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</si>
  <si>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</si>
  <si>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</si>
  <si>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</si>
  <si>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</si>
  <si>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</si>
  <si>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</si>
  <si>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</si>
  <si>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</si>
  <si>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</si>
  <si>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</si>
  <si>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</si>
  <si>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</si>
  <si>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</si>
  <si>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</si>
  <si>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</si>
  <si>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</si>
  <si>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</si>
  <si>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</si>
  <si>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</si>
  <si>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</si>
  <si>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</si>
  <si>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</si>
  <si>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</si>
  <si>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</si>
  <si>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</si>
  <si>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</si>
  <si>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</si>
  <si>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</si>
  <si>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</si>
  <si>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</si>
  <si>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</si>
  <si>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</si>
  <si>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</si>
  <si>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</si>
  <si>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</si>
  <si>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</si>
  <si>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</si>
  <si>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</si>
  <si>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</si>
  <si>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</si>
  <si>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</si>
  <si>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</si>
  <si>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</si>
  <si>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</si>
  <si>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</si>
  <si>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</si>
  <si>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</si>
  <si>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</si>
  <si>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</si>
  <si>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</si>
  <si>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</si>
  <si>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</si>
  <si>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</si>
  <si>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</si>
  <si>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</si>
  <si>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</si>
  <si>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</si>
  <si>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</si>
  <si>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</si>
  <si>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</si>
  <si>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</si>
  <si>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</si>
  <si>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</si>
  <si>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</si>
  <si>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</si>
  <si>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</si>
  <si>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</si>
  <si>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</si>
  <si>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</si>
  <si>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</si>
  <si>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</si>
  <si>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</si>
  <si>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</si>
  <si>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</si>
  <si>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</si>
  <si>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</si>
  <si>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</si>
  <si>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</si>
  <si>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</si>
  <si>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</si>
  <si>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</si>
  <si>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</si>
  <si>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</si>
  <si>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</si>
  <si>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</si>
  <si>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</si>
  <si>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</si>
  <si>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</si>
  <si>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</si>
  <si>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</si>
  <si>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</si>
  <si>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</si>
  <si>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</si>
  <si>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</si>
  <si>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</si>
  <si>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</si>
  <si>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</si>
  <si>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</si>
  <si>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</si>
  <si>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</si>
  <si>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</si>
  <si>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</si>
  <si>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</si>
  <si>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</si>
  <si>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</si>
  <si>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</si>
  <si>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</si>
  <si>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</si>
  <si>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</si>
  <si>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</si>
  <si>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</si>
  <si>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</si>
  <si>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</si>
  <si>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</si>
  <si>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</si>
  <si>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</si>
  <si>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</si>
  <si>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</si>
  <si>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</si>
  <si>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</si>
  <si>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</si>
  <si>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</si>
  <si>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</si>
  <si>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</si>
  <si>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</si>
  <si>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</si>
  <si>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</si>
  <si>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</si>
  <si>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</si>
  <si>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</si>
  <si>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</si>
  <si>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</si>
  <si>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</si>
  <si>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</si>
  <si>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</si>
  <si>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</si>
  <si>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</si>
  <si>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</si>
  <si>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</si>
  <si>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</si>
  <si>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</si>
  <si>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</si>
  <si>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</si>
  <si>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</si>
  <si>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</si>
  <si>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</si>
  <si>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</si>
  <si>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</si>
  <si>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</si>
  <si>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</si>
  <si>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</si>
  <si>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</si>
  <si>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</si>
  <si>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</si>
  <si>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</si>
  <si>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</si>
  <si>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</si>
  <si>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</si>
  <si>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</si>
  <si>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</si>
  <si>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</si>
  <si>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</si>
  <si>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</si>
  <si>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</si>
  <si>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</si>
  <si>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</si>
  <si>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</si>
  <si>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</si>
  <si>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</si>
  <si>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</si>
  <si>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</si>
  <si>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</si>
  <si>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</si>
  <si>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</si>
  <si>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</si>
  <si>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</si>
  <si>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</si>
  <si>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</si>
  <si>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</si>
  <si>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</si>
  <si>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</si>
  <si>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</si>
  <si>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</si>
  <si>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</si>
  <si>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</si>
  <si>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</si>
  <si>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</si>
  <si>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</si>
  <si>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</si>
  <si>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</si>
  <si>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</si>
  <si>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</si>
  <si>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</si>
  <si>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</si>
  <si>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</si>
  <si>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</si>
  <si>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</si>
  <si>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</si>
  <si>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</si>
  <si>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</si>
  <si>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</si>
  <si>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</si>
  <si>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</si>
  <si>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</si>
  <si>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</si>
  <si>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</si>
  <si>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</si>
  <si>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</si>
  <si>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</si>
  <si>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</si>
  <si>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</si>
  <si>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</si>
  <si>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</si>
  <si>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</si>
  <si>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</si>
  <si>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</si>
  <si>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</si>
  <si>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</si>
  <si>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</si>
  <si>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</si>
  <si>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</si>
  <si>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</si>
  <si>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</si>
  <si>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</si>
  <si>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</si>
  <si>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</si>
  <si>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</si>
  <si>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</si>
  <si>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</si>
  <si>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</si>
  <si>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</si>
  <si>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</si>
  <si>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</si>
  <si>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</si>
  <si>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</si>
  <si>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</si>
  <si>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</si>
  <si>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</si>
  <si>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</si>
  <si>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</si>
  <si>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</si>
  <si>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</si>
  <si>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</si>
  <si>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</si>
  <si>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</si>
  <si>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</si>
  <si>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</si>
  <si>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</si>
  <si>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</si>
  <si>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</si>
  <si>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</si>
  <si>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</si>
  <si>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</si>
  <si>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</si>
  <si>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</si>
  <si>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</si>
  <si>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</si>
  <si>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</si>
  <si>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</si>
  <si>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</si>
  <si>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</si>
  <si>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</si>
  <si>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</si>
  <si>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</si>
  <si>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</si>
  <si>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</si>
  <si>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</si>
  <si>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</si>
  <si>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</si>
  <si>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</si>
  <si>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</si>
  <si>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</si>
  <si>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</si>
  <si>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</si>
  <si>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</si>
  <si>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</si>
  <si>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</si>
  <si>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</si>
  <si>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</si>
  <si>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</si>
  <si>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</si>
  <si>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</si>
  <si>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</si>
  <si>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</si>
  <si>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</si>
  <si>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</si>
  <si>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</si>
  <si>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</si>
  <si>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</si>
  <si>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</si>
  <si>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</si>
  <si>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</si>
  <si>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</si>
  <si>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</si>
  <si>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</si>
  <si>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</si>
  <si>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</si>
  <si>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</si>
  <si>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</si>
  <si>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</si>
  <si>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</si>
  <si>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</si>
  <si>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</si>
  <si>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</si>
  <si>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</si>
  <si>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</si>
  <si>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</si>
  <si>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</si>
  <si>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</si>
  <si>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</si>
  <si>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</si>
  <si>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</si>
  <si>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</si>
  <si>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</si>
  <si>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</si>
  <si>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</si>
  <si>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</si>
  <si>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</si>
  <si>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</si>
  <si>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</si>
  <si>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</si>
  <si>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</si>
  <si>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</si>
  <si>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</si>
  <si>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</si>
  <si>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</si>
  <si>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</si>
  <si>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</si>
  <si>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</si>
  <si>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</si>
  <si>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</si>
  <si>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</si>
  <si>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</si>
  <si>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</si>
  <si>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</si>
  <si>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</si>
  <si>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</si>
  <si>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</si>
  <si>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</si>
  <si>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</si>
  <si>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</si>
  <si>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</si>
  <si>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</si>
  <si>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</si>
  <si>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</si>
  <si>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</si>
  <si>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</si>
  <si>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</si>
  <si>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</si>
  <si>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</si>
  <si>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</si>
  <si>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</si>
  <si>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</si>
  <si>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</si>
  <si>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</si>
  <si>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</si>
  <si>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</si>
  <si>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</si>
  <si>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</si>
  <si>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</si>
  <si>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</si>
  <si>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</si>
  <si>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</si>
  <si>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</si>
  <si>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</si>
  <si>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</si>
  <si>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</si>
  <si>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</si>
  <si>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</si>
  <si>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</si>
  <si>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</si>
  <si>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</si>
  <si>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</si>
  <si>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</si>
  <si>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</si>
  <si>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</si>
  <si>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</si>
  <si>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</si>
  <si>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</si>
  <si>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</si>
  <si>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</si>
  <si>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</si>
  <si>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</si>
  <si>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</si>
  <si>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</si>
  <si>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</si>
  <si>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</si>
  <si>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</si>
  <si>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</si>
  <si>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</si>
  <si>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</si>
  <si>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</si>
  <si>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</si>
  <si>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</si>
  <si>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</si>
  <si>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</si>
  <si>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</si>
  <si>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</si>
  <si>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</si>
  <si>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</si>
  <si>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</si>
  <si>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</si>
  <si>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</si>
  <si>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</si>
  <si>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</si>
  <si>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</si>
  <si>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</si>
  <si>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</si>
  <si>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</si>
  <si>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</si>
  <si>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</si>
  <si>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</si>
  <si>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</si>
  <si>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</si>
  <si>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</si>
  <si>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</si>
  <si>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</si>
  <si>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</si>
  <si>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</si>
  <si>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</si>
  <si>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</si>
  <si>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</si>
  <si>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</si>
  <si>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</si>
  <si>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</si>
  <si>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</si>
  <si>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</si>
  <si>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</si>
  <si>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</si>
  <si>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</si>
  <si>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</si>
  <si>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</si>
  <si>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</si>
  <si>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</si>
  <si>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</si>
  <si>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</si>
  <si>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</si>
  <si>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</si>
  <si>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</si>
  <si>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</si>
  <si>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</si>
  <si>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</si>
  <si>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</si>
  <si>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</si>
  <si>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</si>
  <si>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</si>
  <si>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</si>
  <si>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</si>
  <si>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</si>
  <si>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</si>
  <si>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</si>
  <si>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</si>
  <si>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</si>
  <si>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</si>
  <si>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</si>
  <si>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</si>
  <si>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</si>
  <si>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</si>
  <si>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</si>
  <si>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</si>
  <si>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</si>
  <si>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</si>
  <si>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</si>
  <si>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</si>
  <si>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</si>
  <si>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</si>
  <si>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</si>
  <si>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</si>
  <si>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</si>
  <si>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</si>
  <si>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</si>
  <si>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</si>
  <si>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</si>
  <si>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</si>
  <si>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</si>
  <si>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</si>
  <si>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</si>
  <si>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</si>
  <si>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</si>
  <si>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</si>
  <si>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</si>
  <si>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</si>
  <si>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</si>
  <si>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</si>
  <si>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</si>
  <si>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</si>
  <si>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</si>
  <si>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</si>
  <si>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</si>
  <si>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</si>
  <si>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</si>
  <si>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</si>
  <si>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</si>
  <si>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</si>
  <si>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</si>
  <si>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</si>
  <si>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</si>
  <si>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</si>
  <si>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</si>
  <si>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</si>
  <si>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</si>
  <si>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</si>
  <si>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</si>
  <si>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</si>
  <si>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</si>
  <si>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</si>
  <si>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</si>
  <si>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</si>
  <si>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</si>
  <si>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</si>
  <si>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</si>
  <si>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</si>
  <si>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</si>
  <si>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</si>
  <si>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</si>
  <si>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</si>
  <si>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</si>
  <si>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</si>
  <si>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</si>
  <si>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</si>
  <si>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</si>
  <si>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</si>
  <si>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</si>
  <si>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</si>
  <si>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</si>
  <si>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</si>
  <si>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</si>
  <si>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</si>
  <si>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</si>
  <si>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</si>
  <si>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</si>
  <si>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</si>
  <si>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</si>
  <si>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</si>
  <si>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</si>
  <si>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</si>
  <si>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</si>
  <si>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</si>
  <si>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</si>
  <si>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</si>
  <si>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</si>
  <si>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</si>
  <si>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</si>
  <si>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</si>
  <si>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</si>
  <si>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</si>
  <si>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</si>
  <si>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</si>
  <si>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</si>
  <si>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</si>
  <si>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</si>
  <si>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</si>
  <si>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</si>
  <si>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</si>
  <si>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</si>
  <si>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</si>
  <si>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</si>
  <si>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</si>
  <si>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</si>
  <si>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</si>
  <si>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</si>
  <si>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</si>
  <si>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</si>
  <si>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</si>
  <si>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</si>
  <si>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</si>
  <si>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</si>
  <si>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</si>
  <si>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</si>
  <si>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</si>
  <si>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</si>
  <si>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</si>
  <si>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</si>
  <si>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</si>
  <si>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</si>
  <si>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</si>
  <si>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</si>
  <si>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</si>
  <si>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</si>
  <si>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</si>
  <si>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</si>
  <si>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</si>
  <si>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</si>
  <si>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</si>
  <si>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</si>
  <si>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</si>
  <si>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</si>
  <si>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</si>
  <si>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</si>
  <si>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</si>
  <si>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</si>
  <si>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</si>
  <si>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</si>
  <si>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</si>
  <si>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</si>
  <si>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</si>
  <si>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</si>
  <si>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</si>
  <si>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</si>
  <si>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</si>
  <si>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</si>
  <si>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</si>
  <si>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</si>
  <si>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</si>
  <si>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</si>
  <si>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</si>
  <si>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</si>
  <si>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</si>
  <si>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</si>
  <si>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</si>
  <si>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</si>
  <si>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</si>
  <si>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</si>
  <si>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</si>
  <si>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</si>
  <si>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</si>
  <si>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</si>
  <si>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</si>
  <si>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</si>
  <si>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</si>
  <si>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</si>
  <si>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</si>
  <si>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</si>
  <si>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</si>
  <si>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</si>
  <si>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</si>
  <si>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</si>
  <si>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</si>
  <si>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</si>
  <si>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</si>
  <si>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</si>
  <si>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</si>
  <si>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</si>
  <si>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</si>
  <si>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</si>
  <si>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</si>
  <si>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</si>
  <si>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</si>
  <si>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</si>
  <si>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</si>
  <si>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</si>
  <si>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</si>
  <si>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</si>
  <si>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</si>
  <si>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</si>
  <si>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</si>
  <si>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</si>
  <si>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</si>
  <si>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</si>
  <si>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</si>
  <si>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</si>
  <si>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</si>
  <si>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</si>
  <si>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</si>
  <si>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</si>
  <si>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</si>
  <si>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</si>
  <si>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</si>
  <si>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</si>
  <si>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</si>
  <si>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</si>
  <si>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</si>
  <si>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</si>
  <si>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</si>
  <si>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</si>
  <si>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</si>
  <si>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</si>
  <si>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</si>
  <si>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</si>
  <si>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</si>
  <si>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</si>
  <si>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</si>
  <si>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</si>
  <si>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</si>
  <si>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</si>
  <si>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</si>
  <si>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</si>
  <si>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</si>
  <si>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</si>
  <si>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</si>
  <si>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</si>
  <si>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</si>
  <si>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</si>
  <si>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</si>
  <si>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</si>
  <si>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</si>
  <si>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</si>
  <si>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</si>
  <si>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</si>
  <si>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</si>
  <si>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</si>
  <si>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</si>
  <si>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</si>
  <si>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</si>
  <si>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</si>
  <si>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</si>
  <si>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</si>
  <si>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</si>
  <si>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</si>
  <si>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</si>
  <si>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</si>
  <si>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</si>
  <si>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</si>
  <si>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</si>
  <si>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</si>
  <si>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</si>
  <si>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</si>
  <si>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</si>
  <si>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</si>
  <si>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</si>
  <si>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</si>
  <si>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</si>
  <si>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</si>
  <si>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</si>
  <si>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</si>
  <si>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</si>
  <si>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</si>
  <si>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</si>
  <si>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</si>
  <si>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</si>
  <si>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</si>
  <si>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</si>
  <si>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</si>
  <si>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</si>
  <si>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</si>
  <si>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</si>
  <si>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</si>
  <si>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</si>
  <si>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</si>
  <si>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</si>
  <si>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</si>
  <si>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</si>
  <si>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</si>
  <si>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</si>
  <si>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</si>
  <si>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</si>
  <si>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</si>
  <si>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</si>
  <si>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</si>
  <si>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</si>
  <si>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</si>
  <si>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</si>
  <si>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</si>
  <si>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</si>
  <si>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</si>
  <si>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</si>
  <si>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</si>
  <si>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</si>
  <si>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</si>
  <si>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</si>
  <si>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</si>
  <si>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</si>
  <si>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</si>
  <si>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</si>
  <si>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</si>
  <si>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</si>
  <si>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</si>
  <si>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</si>
  <si>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</si>
  <si>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</si>
  <si>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</si>
  <si>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</si>
  <si>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</si>
  <si>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</si>
  <si>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</si>
  <si>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</si>
  <si>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</si>
  <si>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</si>
  <si>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</si>
  <si>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</si>
  <si>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</si>
  <si>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</si>
  <si>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</si>
  <si>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</si>
  <si>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</si>
  <si>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</si>
  <si>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</si>
  <si>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</si>
  <si>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</si>
  <si>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</si>
  <si>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</si>
  <si>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</si>
  <si>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</si>
  <si>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</si>
  <si>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</si>
  <si>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</si>
  <si>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</si>
  <si>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</si>
  <si>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</si>
  <si>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</si>
  <si>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</si>
  <si>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</si>
  <si>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</si>
  <si>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</si>
  <si>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</si>
  <si>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</si>
  <si>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</si>
  <si>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</si>
  <si>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</si>
  <si>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</si>
  <si>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</si>
  <si>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</si>
  <si>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</si>
  <si>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</si>
  <si>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</si>
  <si>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</si>
  <si>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</si>
  <si>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</si>
  <si>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</si>
  <si>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</si>
  <si>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</si>
  <si>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</si>
  <si>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</si>
  <si>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</si>
  <si>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</si>
  <si>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</si>
  <si>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</si>
  <si>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</si>
  <si>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</si>
  <si>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</si>
  <si>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</si>
  <si>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</si>
  <si>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</si>
  <si>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</si>
  <si>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</si>
  <si>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</si>
  <si>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</si>
  <si>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</si>
  <si>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</si>
  <si>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</si>
  <si>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</si>
  <si>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</si>
  <si>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</si>
  <si>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</si>
  <si>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</si>
  <si>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</si>
  <si>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</si>
  <si>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</si>
  <si>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</si>
  <si>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</si>
  <si>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</si>
  <si>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</si>
  <si>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</si>
  <si>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</si>
  <si>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</si>
  <si>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</si>
  <si>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</si>
  <si>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</si>
  <si>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</si>
  <si>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</si>
  <si>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</si>
  <si>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</si>
  <si>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</si>
  <si>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</si>
  <si>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</si>
  <si>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</si>
  <si>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</si>
  <si>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</si>
  <si>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</si>
  <si>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</si>
  <si>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</si>
  <si>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</si>
  <si>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</si>
  <si>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</si>
  <si>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</si>
  <si>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</si>
  <si>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</si>
  <si>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</si>
  <si>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</si>
  <si>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</si>
  <si>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</si>
  <si>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</si>
  <si>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</si>
  <si>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</si>
  <si>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</si>
  <si>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</si>
  <si>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</si>
  <si>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</si>
  <si>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</si>
  <si>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</si>
  <si>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</si>
  <si>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</si>
  <si>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</si>
  <si>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</si>
  <si>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</si>
  <si>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</si>
  <si>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</si>
  <si>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</si>
  <si>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</si>
  <si>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</si>
  <si>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</si>
  <si>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</si>
  <si>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</si>
  <si>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</si>
  <si>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</si>
  <si>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</si>
  <si>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</si>
  <si>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</si>
  <si>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</si>
  <si>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</si>
  <si>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</si>
  <si>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</si>
  <si>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</si>
  <si>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</si>
  <si>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</si>
  <si>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</si>
  <si>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</si>
  <si>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</si>
  <si>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</si>
  <si>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</si>
  <si>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</si>
  <si>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</si>
  <si>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</si>
  <si>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</si>
  <si>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</si>
  <si>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</si>
  <si>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</si>
  <si>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</si>
  <si>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</si>
  <si>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</si>
  <si>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</si>
  <si>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</si>
  <si>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</si>
  <si>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</si>
  <si>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</si>
  <si>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</si>
  <si>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</si>
  <si>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</si>
  <si>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</si>
  <si>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</si>
  <si>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</si>
  <si>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</si>
  <si>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</si>
  <si>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</si>
  <si>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</si>
  <si>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</si>
  <si>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</si>
  <si>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</si>
  <si>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</si>
  <si>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</si>
  <si>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</si>
  <si>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</si>
  <si>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</si>
  <si>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</si>
  <si>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</si>
  <si>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</si>
  <si>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</si>
  <si>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</si>
  <si>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</si>
  <si>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</si>
  <si>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</si>
  <si>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</si>
  <si>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</si>
  <si>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</si>
  <si>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</si>
  <si>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</si>
  <si>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</si>
  <si>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</si>
  <si>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</si>
  <si>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</si>
  <si>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</si>
  <si>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</si>
  <si>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</si>
  <si>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</si>
  <si>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</si>
  <si>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</si>
  <si>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</si>
  <si>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</si>
  <si>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</si>
  <si>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</si>
  <si>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</si>
  <si>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</si>
  <si>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</si>
  <si>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</si>
  <si>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</si>
  <si>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</si>
  <si>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</si>
  <si>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</si>
  <si>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</si>
  <si>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</si>
  <si>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</si>
  <si>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</si>
  <si>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</si>
  <si>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</si>
  <si>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</si>
  <si>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</si>
  <si>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</si>
  <si>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</si>
  <si>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</si>
  <si>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</si>
  <si>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</si>
  <si>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</si>
  <si>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</si>
  <si>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</si>
  <si>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</si>
  <si>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</si>
  <si>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</si>
  <si>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</si>
  <si>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</si>
  <si>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</si>
  <si>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</si>
  <si>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</si>
  <si>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</si>
  <si>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</si>
  <si>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</si>
  <si>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</si>
  <si>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</si>
  <si>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</si>
  <si>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</si>
  <si>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</si>
  <si>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</si>
  <si>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</si>
  <si>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</si>
  <si>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</si>
  <si>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</si>
  <si>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</si>
  <si>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</si>
  <si>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</si>
  <si>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</si>
  <si>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</si>
  <si>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</si>
  <si>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</si>
  <si>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</si>
  <si>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</si>
  <si>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</si>
  <si>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</si>
  <si>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</si>
  <si>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</si>
  <si>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</si>
  <si>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</si>
  <si>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</si>
  <si>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</si>
  <si>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</si>
  <si>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</si>
  <si>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</si>
  <si>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</si>
  <si>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</si>
  <si>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</si>
  <si>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</si>
  <si>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</si>
  <si>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</si>
  <si>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</si>
  <si>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</si>
  <si>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</si>
  <si>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</si>
  <si>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</si>
  <si>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</si>
  <si>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</si>
  <si>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</si>
  <si>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</si>
  <si>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</si>
  <si>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</si>
  <si>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</si>
  <si>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</si>
  <si>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</si>
  <si>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</si>
  <si>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</si>
  <si>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</si>
  <si>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</si>
  <si>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</si>
  <si>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</si>
  <si>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</si>
  <si>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</si>
  <si>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</si>
  <si>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</si>
  <si>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</si>
  <si>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</si>
  <si>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</si>
  <si>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</si>
  <si>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</si>
  <si>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</si>
  <si>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</si>
  <si>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</si>
  <si>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</si>
  <si>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</si>
  <si>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</si>
  <si>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</si>
  <si>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</si>
  <si>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</si>
  <si>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</si>
  <si>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</si>
  <si>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</si>
  <si>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</si>
  <si>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</si>
  <si>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</si>
  <si>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</si>
  <si>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</si>
  <si>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</si>
  <si>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</si>
  <si>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</si>
  <si>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</si>
  <si>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</si>
  <si>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</si>
  <si>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</si>
  <si>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</si>
  <si>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</si>
  <si>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</si>
  <si>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</si>
  <si>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</si>
  <si>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</si>
  <si>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</si>
  <si>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</si>
  <si>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</si>
  <si>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</si>
  <si>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</si>
  <si>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</si>
  <si>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</si>
  <si>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</si>
  <si>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</si>
  <si>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</si>
  <si>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</si>
  <si>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</si>
  <si>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</si>
  <si>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</si>
  <si>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</si>
  <si>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</si>
  <si>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</si>
  <si>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</si>
  <si>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</si>
  <si>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</si>
  <si>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</si>
  <si>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</si>
  <si>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</si>
  <si>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</si>
  <si>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</si>
  <si>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</si>
  <si>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</si>
  <si>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</si>
  <si>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</si>
  <si>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</si>
  <si>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</si>
  <si>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</si>
  <si>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</si>
  <si>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</si>
  <si>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</si>
  <si>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</si>
  <si>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</si>
  <si>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</si>
  <si>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</si>
  <si>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</si>
  <si>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</si>
  <si>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</si>
  <si>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</si>
  <si>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</si>
  <si>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</si>
  <si>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</si>
  <si>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</si>
  <si>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</si>
  <si>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</si>
  <si>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</si>
  <si>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</si>
  <si>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</si>
  <si>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</si>
  <si>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</si>
  <si>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</si>
  <si>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</si>
  <si>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</si>
  <si>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</si>
  <si>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</si>
  <si>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</si>
  <si>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</si>
  <si>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</si>
  <si>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</si>
  <si>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</si>
  <si>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</si>
  <si>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</si>
  <si>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</si>
  <si>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</si>
  <si>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</si>
  <si>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</si>
  <si>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</si>
  <si>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</si>
  <si>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</si>
  <si>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</si>
  <si>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</si>
  <si>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</si>
  <si>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</si>
  <si>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</si>
  <si>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</si>
  <si>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</si>
  <si>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</si>
  <si>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</si>
  <si>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</si>
  <si>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</si>
  <si>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</si>
  <si>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</si>
  <si>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</si>
  <si>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</si>
  <si>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</si>
  <si>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</si>
  <si>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</si>
  <si>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</si>
  <si>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</si>
  <si>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</si>
  <si>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</si>
  <si>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</si>
  <si>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</si>
  <si>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</si>
  <si>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</si>
  <si>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</si>
  <si>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</si>
  <si>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</si>
  <si>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</si>
  <si>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</si>
  <si>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</si>
  <si>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</si>
  <si>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</si>
  <si>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</si>
  <si>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</si>
  <si>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</si>
  <si>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</si>
  <si>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</si>
  <si>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</si>
  <si>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</si>
  <si>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</si>
  <si>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</si>
  <si>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</si>
  <si>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</si>
  <si>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</si>
  <si>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</si>
  <si>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</si>
  <si>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</si>
  <si>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</si>
  <si>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</si>
  <si>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</si>
  <si>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</si>
  <si>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</si>
  <si>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</si>
  <si>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</si>
  <si>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</si>
  <si>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</si>
  <si>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</si>
  <si>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</si>
  <si>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</si>
  <si>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</si>
  <si>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</si>
  <si>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</si>
  <si>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</si>
  <si>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</si>
  <si>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</si>
  <si>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</si>
  <si>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</si>
  <si>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</si>
  <si>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</si>
  <si>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</si>
  <si>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</si>
  <si>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</si>
  <si>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</si>
  <si>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</si>
  <si>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</si>
  <si>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</si>
  <si>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</si>
  <si>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</si>
  <si>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</si>
  <si>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</si>
  <si>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</si>
  <si>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</si>
  <si>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</si>
  <si>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</si>
  <si>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</si>
  <si>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</si>
  <si>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</si>
  <si>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</si>
  <si>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</si>
  <si>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</si>
  <si>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</si>
  <si>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</si>
  <si>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</si>
  <si>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</si>
  <si>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</si>
  <si>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</si>
  <si>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</si>
  <si>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</si>
  <si>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</si>
  <si>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</si>
  <si>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</si>
  <si>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</si>
  <si>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</si>
  <si>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</si>
  <si>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</si>
  <si>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</si>
  <si>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</si>
  <si>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</si>
  <si>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</si>
  <si>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</si>
  <si>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</si>
  <si>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</si>
  <si>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</si>
  <si>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</si>
  <si>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</si>
  <si>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</si>
  <si>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</si>
  <si>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</si>
  <si>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</si>
  <si>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</si>
  <si>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</si>
  <si>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</si>
  <si>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</si>
  <si>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</si>
  <si>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</si>
  <si>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</si>
  <si>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</si>
  <si>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</si>
  <si>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</si>
  <si>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</si>
  <si>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</si>
  <si>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</si>
  <si>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</si>
  <si>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</si>
  <si>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</si>
  <si>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</si>
  <si>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</si>
  <si>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</si>
  <si>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</si>
  <si>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</si>
  <si>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</si>
  <si>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</si>
  <si>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</si>
  <si>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</si>
  <si>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</si>
  <si>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</si>
  <si>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</si>
  <si>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</si>
  <si>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</si>
  <si>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</si>
  <si>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</si>
  <si>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</si>
  <si>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</si>
  <si>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</si>
  <si>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</si>
  <si>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</si>
  <si>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</si>
  <si>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</si>
  <si>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</si>
  <si>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</si>
  <si>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</si>
  <si>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</si>
  <si>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</si>
  <si>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</si>
  <si>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</si>
  <si>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</si>
  <si>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</si>
  <si>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</si>
  <si>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</si>
  <si>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</si>
  <si>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</si>
  <si>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</si>
  <si>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</si>
  <si>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</si>
  <si>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</si>
  <si>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</si>
  <si>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</si>
  <si>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</si>
  <si>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</si>
  <si>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</si>
  <si>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</si>
  <si>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</si>
  <si>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</si>
  <si>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</si>
  <si>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</si>
  <si>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</si>
  <si>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</si>
  <si>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</si>
  <si>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</si>
  <si>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</si>
  <si>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</si>
  <si>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</si>
  <si>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</si>
  <si>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</si>
  <si>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</si>
  <si>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</si>
  <si>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</si>
  <si>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</si>
  <si>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</si>
  <si>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</si>
  <si>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</si>
  <si>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</si>
  <si>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</si>
  <si>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</si>
  <si>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</si>
  <si>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</si>
  <si>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</si>
  <si>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</si>
  <si>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</si>
  <si>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</si>
  <si>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</si>
  <si>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</si>
  <si>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</si>
  <si>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</si>
  <si>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</si>
  <si>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</si>
  <si>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</si>
  <si>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</si>
  <si>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</si>
  <si>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</si>
  <si>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</si>
  <si>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</si>
  <si>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</si>
  <si>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</si>
  <si>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</si>
  <si>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</si>
  <si>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</si>
  <si>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</si>
  <si>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</si>
  <si>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</si>
  <si>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</si>
  <si>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</si>
  <si>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</si>
  <si>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</si>
  <si>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</si>
  <si>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</si>
  <si>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</si>
  <si>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</si>
  <si>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</si>
  <si>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</si>
  <si>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</si>
  <si>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</si>
  <si>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</si>
  <si>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</si>
  <si>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</si>
  <si>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</si>
  <si>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</si>
  <si>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</si>
  <si>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</si>
  <si>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</si>
  <si>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</si>
  <si>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</si>
  <si>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</si>
  <si>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</si>
  <si>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</si>
  <si>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</si>
  <si>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</si>
  <si>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</si>
  <si>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</si>
  <si>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</si>
  <si>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</si>
  <si>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</si>
  <si>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</si>
  <si>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</si>
  <si>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</si>
  <si>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</si>
  <si>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</si>
  <si>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</si>
  <si>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</si>
  <si>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</si>
  <si>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</si>
  <si>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</si>
  <si>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</si>
  <si>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</si>
  <si>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</si>
  <si>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</si>
  <si>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</si>
  <si>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</si>
  <si>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</si>
  <si>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</si>
  <si>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</si>
  <si>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</si>
  <si>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</si>
  <si>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</si>
  <si>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</si>
  <si>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</si>
  <si>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</si>
  <si>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</si>
  <si>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</si>
  <si>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</si>
  <si>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</si>
  <si>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</si>
  <si>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</si>
  <si>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</si>
  <si>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</si>
  <si>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</si>
  <si>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</si>
  <si>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</si>
  <si>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</si>
  <si>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</si>
  <si>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</si>
  <si>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</si>
  <si>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</si>
  <si>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</si>
  <si>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</si>
  <si>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</si>
  <si>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</si>
  <si>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</si>
  <si>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</si>
  <si>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</si>
  <si>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</si>
  <si>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</si>
  <si>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</si>
  <si>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</si>
  <si>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</si>
  <si>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</si>
  <si>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</si>
  <si>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</si>
  <si>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</si>
  <si>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</si>
  <si>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</si>
  <si>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</si>
  <si>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</si>
  <si>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</si>
  <si>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</si>
  <si>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</si>
  <si>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</si>
  <si>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</si>
  <si>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</si>
  <si>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</si>
  <si>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</si>
  <si>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</si>
  <si>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</si>
  <si>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</si>
  <si>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</si>
  <si>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</si>
  <si>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</si>
  <si>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</si>
  <si>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</si>
  <si>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</si>
  <si>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</si>
  <si>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</si>
  <si>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</si>
  <si>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</si>
  <si>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</si>
  <si>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</si>
  <si>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</si>
  <si>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</si>
  <si>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</si>
  <si>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</si>
  <si>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</si>
  <si>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</si>
  <si>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</si>
  <si>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</si>
  <si>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</si>
  <si>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</si>
  <si>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</si>
  <si>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</si>
  <si>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</si>
  <si>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</si>
  <si>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</si>
  <si>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</si>
  <si>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</si>
  <si>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</si>
  <si>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</si>
  <si>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</si>
  <si>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</si>
  <si>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</si>
  <si>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</si>
  <si>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</si>
  <si>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</si>
  <si>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</si>
  <si>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</si>
  <si>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</si>
  <si>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</si>
  <si>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</si>
  <si>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</si>
  <si>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</si>
  <si>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</si>
  <si>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</si>
  <si>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</si>
  <si>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</si>
  <si>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</si>
  <si>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</si>
  <si>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</si>
  <si>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</si>
  <si>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</si>
  <si>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</si>
  <si>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</si>
  <si>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</si>
  <si>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</si>
  <si>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</si>
  <si>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</si>
  <si>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</si>
  <si>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</si>
  <si>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</si>
  <si>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</si>
  <si>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</si>
  <si>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</si>
  <si>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</si>
  <si>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</si>
  <si>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</si>
  <si>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</si>
  <si>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</si>
  <si>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</si>
  <si>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</si>
  <si>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</si>
  <si>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</si>
  <si>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</si>
  <si>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</si>
  <si>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</si>
  <si>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</si>
  <si>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</si>
  <si>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</si>
  <si>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</si>
  <si>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</si>
  <si>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</si>
  <si>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</si>
  <si>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</si>
  <si>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</si>
  <si>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</si>
  <si>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</si>
  <si>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</si>
  <si>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</si>
  <si>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</si>
  <si>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</si>
  <si>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</si>
  <si>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</si>
  <si>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</si>
  <si>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</si>
  <si>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</si>
  <si>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</si>
  <si>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</si>
  <si>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</si>
  <si>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</si>
  <si>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</si>
  <si>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</si>
  <si>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</si>
  <si>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</si>
  <si>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</si>
  <si>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</si>
  <si>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</si>
  <si>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</si>
  <si>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</si>
  <si>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</si>
  <si>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</si>
  <si>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</si>
  <si>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</si>
  <si>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</si>
  <si>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</si>
  <si>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</si>
  <si>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</si>
  <si>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</si>
  <si>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</si>
  <si>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</si>
  <si>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</si>
  <si>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</si>
  <si>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</si>
  <si>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</si>
  <si>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</si>
  <si>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</si>
  <si>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</si>
  <si>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</si>
  <si>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</si>
  <si>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</si>
  <si>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</si>
  <si>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</si>
  <si>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</si>
  <si>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</si>
  <si>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</si>
  <si>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</si>
  <si>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</si>
  <si>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</si>
  <si>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</si>
  <si>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</si>
  <si>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</si>
  <si>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</si>
  <si>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</si>
  <si>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</si>
  <si>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</si>
  <si>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</si>
  <si>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</si>
  <si>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</si>
  <si>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</si>
  <si>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</si>
  <si>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</si>
  <si>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</si>
  <si>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</si>
  <si>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</si>
  <si>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</si>
  <si>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</si>
  <si>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</si>
  <si>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</si>
  <si>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</si>
  <si>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</si>
  <si>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</si>
  <si>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</si>
  <si>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</si>
  <si>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</si>
  <si>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</si>
  <si>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</si>
  <si>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</si>
  <si>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</si>
  <si>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</si>
  <si>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</si>
  <si>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</si>
  <si>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</si>
  <si>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</si>
  <si>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</si>
  <si>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</si>
  <si>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</si>
  <si>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</si>
  <si>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</si>
  <si>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</si>
  <si>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</si>
  <si>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</si>
  <si>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</si>
  <si>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</si>
  <si>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</si>
  <si>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</si>
  <si>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</si>
  <si>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</si>
  <si>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</si>
  <si>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</si>
  <si>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</si>
  <si>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</si>
  <si>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</si>
  <si>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</si>
  <si>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</si>
  <si>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</si>
  <si>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</si>
  <si>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</si>
  <si>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</si>
  <si>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</si>
  <si>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</si>
  <si>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</si>
  <si>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</si>
  <si>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</si>
  <si>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</si>
  <si>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</si>
  <si>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</si>
  <si>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</si>
  <si>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</si>
  <si>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</si>
  <si>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</si>
  <si>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</si>
  <si>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</si>
  <si>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</si>
  <si>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</si>
  <si>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</si>
  <si>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</si>
  <si>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</si>
  <si>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</si>
  <si>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</si>
  <si>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</si>
  <si>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</si>
  <si>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</si>
  <si>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</si>
  <si>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</si>
  <si>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</si>
  <si>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</si>
  <si>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</si>
  <si>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</si>
  <si>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</si>
  <si>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</si>
  <si>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</si>
  <si>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</si>
  <si>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</si>
  <si>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</si>
  <si>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</si>
  <si>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</si>
  <si>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</si>
  <si>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</si>
  <si>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</si>
  <si>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</si>
  <si>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</si>
  <si>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</si>
  <si>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</si>
  <si>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</si>
  <si>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</si>
  <si>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</si>
  <si>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</si>
  <si>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</si>
  <si>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</si>
  <si>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</si>
  <si>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</si>
  <si>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</si>
  <si>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</si>
  <si>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</si>
  <si>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</si>
  <si>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</si>
  <si>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</si>
  <si>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</si>
  <si>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</si>
  <si>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</si>
  <si>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</si>
  <si>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</si>
  <si>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</si>
  <si>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</si>
  <si>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</si>
  <si>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</si>
  <si>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</si>
  <si>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</si>
  <si>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</si>
  <si>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</si>
  <si>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</si>
  <si>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</si>
  <si>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</si>
  <si>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</si>
  <si>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</si>
  <si>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</si>
  <si>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</si>
  <si>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</si>
  <si>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</si>
  <si>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</si>
  <si>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</si>
  <si>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</si>
  <si>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</si>
  <si>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</si>
  <si>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</si>
  <si>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</si>
  <si>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</si>
  <si>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</si>
  <si>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</si>
  <si>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</si>
  <si>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</si>
  <si>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</si>
  <si>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</si>
  <si>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</si>
  <si>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</si>
  <si>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</si>
  <si>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</si>
  <si>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</si>
  <si>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</si>
  <si>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</si>
  <si>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</si>
  <si>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</si>
  <si>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</si>
  <si>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</si>
  <si>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</si>
  <si>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</si>
  <si>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</si>
  <si>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</si>
  <si>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</si>
  <si>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</si>
  <si>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</si>
  <si>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</si>
  <si>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</si>
  <si>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</si>
  <si>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</si>
  <si>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</si>
  <si>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</si>
  <si>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</si>
  <si>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</si>
  <si>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</si>
  <si>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</si>
  <si>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</si>
  <si>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</si>
  <si>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</si>
  <si>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</si>
  <si>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</si>
  <si>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</si>
  <si>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</si>
  <si>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</si>
  <si>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</si>
  <si>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</si>
  <si>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</si>
  <si>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</si>
  <si>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</si>
  <si>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</si>
  <si>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</si>
  <si>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</si>
  <si>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</si>
  <si>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</si>
  <si>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</si>
  <si>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</si>
  <si>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</si>
  <si>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</si>
  <si>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</si>
  <si>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</si>
  <si>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</si>
  <si>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</si>
  <si>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</si>
  <si>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</si>
  <si>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</si>
  <si>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</si>
  <si>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</si>
  <si>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</si>
  <si>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</si>
  <si>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</si>
  <si>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</si>
  <si>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</si>
  <si>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</si>
  <si>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</si>
  <si>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</si>
  <si>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</si>
  <si>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</si>
  <si>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</si>
  <si>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</si>
  <si>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</si>
  <si>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</si>
  <si>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</si>
  <si>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</si>
  <si>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</si>
  <si>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</si>
  <si>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</si>
  <si>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</si>
  <si>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</si>
  <si>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</si>
  <si>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</si>
  <si>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</si>
  <si>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</si>
  <si>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</si>
  <si>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</si>
  <si>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</si>
  <si>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</si>
  <si>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</si>
  <si>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</si>
  <si>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</si>
  <si>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</si>
  <si>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</si>
  <si>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</si>
  <si>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</si>
  <si>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</si>
  <si>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</si>
  <si>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</si>
  <si>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</si>
  <si>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</si>
  <si>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</si>
  <si>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</si>
  <si>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</si>
  <si>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</si>
  <si>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</si>
  <si>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</si>
  <si>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</si>
  <si>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</si>
  <si>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</si>
  <si>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</si>
  <si>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</si>
  <si>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</si>
  <si>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</si>
  <si>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</si>
  <si>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</si>
  <si>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</si>
  <si>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</si>
  <si>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</si>
  <si>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</si>
  <si>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</si>
  <si>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</si>
  <si>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</si>
  <si>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</si>
  <si>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</si>
  <si>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</si>
  <si>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</si>
  <si>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</si>
  <si>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</si>
  <si>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</si>
  <si>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</si>
  <si>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</si>
  <si>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</si>
  <si>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</si>
  <si>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</si>
  <si>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</si>
  <si>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</si>
  <si>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</si>
  <si>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</si>
  <si>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</si>
  <si>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</si>
  <si>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</si>
  <si>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</si>
  <si>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</si>
  <si>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</si>
  <si>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</si>
  <si>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</si>
  <si>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</si>
  <si>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</si>
  <si>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</si>
  <si>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</si>
  <si>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</si>
  <si>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</si>
  <si>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</si>
  <si>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</si>
  <si>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</si>
  <si>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</si>
  <si>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</si>
  <si>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</si>
  <si>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</si>
  <si>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</si>
  <si>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</si>
  <si>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</si>
  <si>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</si>
  <si>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</si>
  <si>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</si>
  <si>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</si>
  <si>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</si>
  <si>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</si>
  <si>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</si>
  <si>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</si>
  <si>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</si>
  <si>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</si>
  <si>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</si>
  <si>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</si>
  <si>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</si>
  <si>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</si>
  <si>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</si>
  <si>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</si>
  <si>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</si>
  <si>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</si>
  <si>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</si>
  <si>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</si>
  <si>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</si>
  <si>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</si>
  <si>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</si>
  <si>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</si>
  <si>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</si>
  <si>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</si>
  <si>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</si>
  <si>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</si>
  <si>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</si>
  <si>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</si>
  <si>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</si>
  <si>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</si>
  <si>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</si>
  <si>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</si>
  <si>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</si>
  <si>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</si>
  <si>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</si>
  <si>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</si>
  <si>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</si>
  <si>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</si>
  <si>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</si>
  <si>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</si>
  <si>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</si>
  <si>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</si>
  <si>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</si>
  <si>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</si>
  <si>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</si>
  <si>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</si>
  <si>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</si>
  <si>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</si>
  <si>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</si>
  <si>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</si>
  <si>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</si>
  <si>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</si>
  <si>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</si>
  <si>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</si>
  <si>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</si>
  <si>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</si>
  <si>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</si>
  <si>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</si>
  <si>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</si>
  <si>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</si>
  <si>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</si>
  <si>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</si>
  <si>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</si>
  <si>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</si>
  <si>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</si>
  <si>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</si>
  <si>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</si>
  <si>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</si>
  <si>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</si>
  <si>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</si>
  <si>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</si>
  <si>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</si>
  <si>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</si>
  <si>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</si>
  <si>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</si>
  <si>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</si>
  <si>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</si>
  <si>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</si>
  <si>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</si>
  <si>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</si>
  <si>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</si>
  <si>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</si>
  <si>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</si>
  <si>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</si>
  <si>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</si>
  <si>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</si>
  <si>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</si>
  <si>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</si>
  <si>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</si>
  <si>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</si>
  <si>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</si>
  <si>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</si>
  <si>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</si>
  <si>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</si>
  <si>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</si>
  <si>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</si>
  <si>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</si>
  <si>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</si>
  <si>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</si>
  <si>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</si>
  <si>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</si>
  <si>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</si>
  <si>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</si>
  <si>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</si>
  <si>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</si>
  <si>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</si>
  <si>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</si>
  <si>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</si>
  <si>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</si>
  <si>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</si>
  <si>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</si>
  <si>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</si>
  <si>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</si>
  <si>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</si>
  <si>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</si>
  <si>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</si>
  <si>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</si>
  <si>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</si>
  <si>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</si>
  <si>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</si>
  <si>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</si>
  <si>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</si>
  <si>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</si>
  <si>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</si>
  <si>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</si>
  <si>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</si>
  <si>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</si>
  <si>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</si>
  <si>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</si>
  <si>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</si>
  <si>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</si>
  <si>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</si>
  <si>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</si>
  <si>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</si>
  <si>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</si>
  <si>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</si>
  <si>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</si>
  <si>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</si>
  <si>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</si>
  <si>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</si>
  <si>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</si>
  <si>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</si>
  <si>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</si>
  <si>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</si>
  <si>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</si>
  <si>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</si>
  <si>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</si>
  <si>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</si>
  <si>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</si>
  <si>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</si>
  <si>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</si>
  <si>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</si>
  <si>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</si>
  <si>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</si>
  <si>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</si>
  <si>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</si>
  <si>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</si>
  <si>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</si>
  <si>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</si>
  <si>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</si>
  <si>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</si>
  <si>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</si>
  <si>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</si>
  <si>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</si>
  <si>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</si>
  <si>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</si>
  <si>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</si>
  <si>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</si>
  <si>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</si>
  <si>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</si>
  <si>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</si>
  <si>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</si>
  <si>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</si>
  <si>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</si>
  <si>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</si>
  <si>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</si>
  <si>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</si>
  <si>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</si>
  <si>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</si>
  <si>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</si>
  <si>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</si>
  <si>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</si>
  <si>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</si>
  <si>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</si>
  <si>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</si>
  <si>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</si>
  <si>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</si>
  <si>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</si>
  <si>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</si>
  <si>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</si>
  <si>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</si>
  <si>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</si>
  <si>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</si>
  <si>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</si>
  <si>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</si>
  <si>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</si>
  <si>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</si>
  <si>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</si>
  <si>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</si>
  <si>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</si>
  <si>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</si>
  <si>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</si>
  <si>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</si>
  <si>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</si>
  <si>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</si>
  <si>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</si>
  <si>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</si>
  <si>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</si>
  <si>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</si>
  <si>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</si>
  <si>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</si>
  <si>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</si>
  <si>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</si>
  <si>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</si>
  <si>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</si>
  <si>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</si>
  <si>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</si>
  <si>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</si>
  <si>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</si>
  <si>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</si>
  <si>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</si>
  <si>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</si>
  <si>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</si>
  <si>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</si>
  <si>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</si>
  <si>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</si>
  <si>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</si>
  <si>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</si>
  <si>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</si>
  <si>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</si>
  <si>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</si>
  <si>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</si>
  <si>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</si>
  <si>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</si>
  <si>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</si>
  <si>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</si>
  <si>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</si>
  <si>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</si>
  <si>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</si>
  <si>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</si>
  <si>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</si>
  <si>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</si>
  <si>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</si>
  <si>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</si>
  <si>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</si>
  <si>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</si>
  <si>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</si>
  <si>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</si>
  <si>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</si>
  <si>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</si>
  <si>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</si>
  <si>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</si>
  <si>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</si>
  <si>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</si>
  <si>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</si>
  <si>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</si>
  <si>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</si>
  <si>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</si>
  <si>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</si>
  <si>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</si>
  <si>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</si>
  <si>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</si>
  <si>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</si>
  <si>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</si>
  <si>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</si>
  <si>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</si>
  <si>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</si>
  <si>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</si>
  <si>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</si>
  <si>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</si>
  <si>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</si>
  <si>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</si>
  <si>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</si>
  <si>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</si>
  <si>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</si>
  <si>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</si>
  <si>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</si>
  <si>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</si>
  <si>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</si>
  <si>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</si>
  <si>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</si>
  <si>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</si>
  <si>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</si>
  <si>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</si>
  <si>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</si>
  <si>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</si>
  <si>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</si>
  <si>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</si>
  <si>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</si>
  <si>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</si>
  <si>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</si>
  <si>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</si>
  <si>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</si>
  <si>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</si>
  <si>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</si>
  <si>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</si>
  <si>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</si>
  <si>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</si>
  <si>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</si>
  <si>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</si>
  <si>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</si>
  <si>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</si>
  <si>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</si>
  <si>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</si>
  <si>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</si>
  <si>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</si>
  <si>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</si>
  <si>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</si>
  <si>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</si>
  <si>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</si>
  <si>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</si>
  <si>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</si>
  <si>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</si>
  <si>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</si>
  <si>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</si>
  <si>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</si>
  <si>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</si>
  <si>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</si>
  <si>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</si>
  <si>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</si>
  <si>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</si>
  <si>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</si>
  <si>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</si>
  <si>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</si>
  <si>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</si>
  <si>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</si>
  <si>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</si>
  <si>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</si>
  <si>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</si>
  <si>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</si>
  <si>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</si>
  <si>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</si>
  <si>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</si>
  <si>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</si>
  <si>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</si>
  <si>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</si>
  <si>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</si>
  <si>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</si>
  <si>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</si>
  <si>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</si>
  <si>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</si>
  <si>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</si>
  <si>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</si>
  <si>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</si>
  <si>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</si>
  <si>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</si>
  <si>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</si>
  <si>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</si>
  <si>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</si>
  <si>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</si>
  <si>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</si>
  <si>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</si>
  <si>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</si>
  <si>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</si>
  <si>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</si>
  <si>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</si>
  <si>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</si>
  <si>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</si>
  <si>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</si>
  <si>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</si>
  <si>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</si>
  <si>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</si>
  <si>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</si>
  <si>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</si>
  <si>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</si>
  <si>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</si>
  <si>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</si>
  <si>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</si>
  <si>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</si>
  <si>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</si>
  <si>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</si>
  <si>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</si>
  <si>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</si>
  <si>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</si>
  <si>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</si>
  <si>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</si>
  <si>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</si>
  <si>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</si>
  <si>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</si>
  <si>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</si>
  <si>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</si>
  <si>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</si>
  <si>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</si>
  <si>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</si>
  <si>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</si>
  <si>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</si>
  <si>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</si>
  <si>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</si>
  <si>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</si>
  <si>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</si>
  <si>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</si>
  <si>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</si>
  <si>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</si>
  <si>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</si>
  <si>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</si>
  <si>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</si>
  <si>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</si>
  <si>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</si>
  <si>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</si>
  <si>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</si>
  <si>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</si>
  <si>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</si>
  <si>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</si>
  <si>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</si>
  <si>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</si>
  <si>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</si>
  <si>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</si>
  <si>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</si>
  <si>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</si>
  <si>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</si>
  <si>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</si>
  <si>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</si>
  <si>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</si>
  <si>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</si>
  <si>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</si>
  <si>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</si>
  <si>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</si>
  <si>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</si>
  <si>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</si>
  <si>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</si>
  <si>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</si>
  <si>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</si>
  <si>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</si>
  <si>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</si>
  <si>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</si>
  <si>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</si>
  <si>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</si>
  <si>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</si>
  <si>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</si>
  <si>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</si>
  <si>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</si>
  <si>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</si>
  <si>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</si>
  <si>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</si>
  <si>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</si>
  <si>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</si>
  <si>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</si>
  <si>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</si>
  <si>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</si>
  <si>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</si>
  <si>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</si>
  <si>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</si>
  <si>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</si>
  <si>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</si>
  <si>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</si>
  <si>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</si>
  <si>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</si>
  <si>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</si>
  <si>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</si>
  <si>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</si>
  <si>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</si>
  <si>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</si>
  <si>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</si>
  <si>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</si>
  <si>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</si>
  <si>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</si>
  <si>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</si>
  <si>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</si>
  <si>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</si>
  <si>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</si>
  <si>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</si>
  <si>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</si>
  <si>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</si>
  <si>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</si>
  <si>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</si>
  <si>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</si>
  <si>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</si>
  <si>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</si>
  <si>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</si>
  <si>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</si>
  <si>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</si>
  <si>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</si>
  <si>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</si>
  <si>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</si>
  <si>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</si>
  <si>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</si>
  <si>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</si>
  <si>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</si>
  <si>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</si>
  <si>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</si>
  <si>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</si>
  <si>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</si>
  <si>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</si>
  <si>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</si>
  <si>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</si>
  <si>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</si>
  <si>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</si>
  <si>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</si>
  <si>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</si>
  <si>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</si>
  <si>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</si>
  <si>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</si>
  <si>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</si>
  <si>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</si>
  <si>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</si>
  <si>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</si>
  <si>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</si>
  <si>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</si>
  <si>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</si>
  <si>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</si>
  <si>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</si>
  <si>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</si>
  <si>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</si>
  <si>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</si>
  <si>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</si>
  <si>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</si>
  <si>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</si>
  <si>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</si>
  <si>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</si>
  <si>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</si>
  <si>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</si>
  <si>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</si>
  <si>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</si>
  <si>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</si>
  <si>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</si>
  <si>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</si>
  <si>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</si>
  <si>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</si>
  <si>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</si>
  <si>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</si>
  <si>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</si>
  <si>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</si>
  <si>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</si>
  <si>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</si>
  <si>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</si>
  <si>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</si>
  <si>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</si>
  <si>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</si>
  <si>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</si>
  <si>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</si>
  <si>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</si>
  <si>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</si>
  <si>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</si>
  <si>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</si>
  <si>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</si>
  <si>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</si>
  <si>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</si>
  <si>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</si>
  <si>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</si>
  <si>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</si>
  <si>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</si>
  <si>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</si>
  <si>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</si>
  <si>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</si>
  <si>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</si>
  <si>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</si>
  <si>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</si>
  <si>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</si>
  <si>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</si>
  <si>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</si>
  <si>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</si>
  <si>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</si>
  <si>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</si>
  <si>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</si>
  <si>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</si>
  <si>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</si>
  <si>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</si>
  <si>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</si>
  <si>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</si>
  <si>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</si>
  <si>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</si>
  <si>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</si>
  <si>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</si>
  <si>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</si>
  <si>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</si>
  <si>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</si>
  <si>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</si>
  <si>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</si>
  <si>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</si>
  <si>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</si>
  <si>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</si>
  <si>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</si>
  <si>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</si>
  <si>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</si>
  <si>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</si>
  <si>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</si>
  <si>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</si>
  <si>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</si>
  <si>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</si>
  <si>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</si>
  <si>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</si>
  <si>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</si>
  <si>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</si>
  <si>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</si>
  <si>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</si>
  <si>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</si>
  <si>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</si>
  <si>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</si>
  <si>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</si>
  <si>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</si>
  <si>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</si>
  <si>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</si>
  <si>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</si>
  <si>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</si>
  <si>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</si>
  <si>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</si>
  <si>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</si>
  <si>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</si>
  <si>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</si>
  <si>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</si>
  <si>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</si>
  <si>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</si>
  <si>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</si>
  <si>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</si>
  <si>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</si>
  <si>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</si>
  <si>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</si>
  <si>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</si>
  <si>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</si>
  <si>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</si>
  <si>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</si>
  <si>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</si>
  <si>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</si>
  <si>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</si>
  <si>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</si>
  <si>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</si>
  <si>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</si>
  <si>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</si>
  <si>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</si>
  <si>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</si>
  <si>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</si>
  <si>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</si>
  <si>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</si>
  <si>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</si>
  <si>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</si>
  <si>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</si>
  <si>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</si>
  <si>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</si>
  <si>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</si>
  <si>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</si>
  <si>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</si>
  <si>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</si>
  <si>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</si>
  <si>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</si>
  <si>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</si>
  <si>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</si>
  <si>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</si>
  <si>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</si>
  <si>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</si>
  <si>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</si>
  <si>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</si>
  <si>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</si>
  <si>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</si>
  <si>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</si>
  <si>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</si>
  <si>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</si>
  <si>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</si>
  <si>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</si>
  <si>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</si>
  <si>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</si>
  <si>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</si>
  <si>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</si>
  <si>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</si>
  <si>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</si>
  <si>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</si>
  <si>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</si>
  <si>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</si>
  <si>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</si>
  <si>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</si>
  <si>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</si>
  <si>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</si>
  <si>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</si>
  <si>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</si>
  <si>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</si>
  <si>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</si>
  <si>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</si>
  <si>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</si>
  <si>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</si>
  <si>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</si>
  <si>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</si>
  <si>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</si>
  <si>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</si>
  <si>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</si>
  <si>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</si>
  <si>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</si>
  <si>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</si>
  <si>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</si>
  <si>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</si>
  <si>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</si>
  <si>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</si>
  <si>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</si>
  <si>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</si>
  <si>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</si>
  <si>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</si>
  <si>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</si>
  <si>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</si>
  <si>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</si>
  <si>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</si>
  <si>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</si>
  <si>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</si>
  <si>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</si>
  <si>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</si>
  <si>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</si>
  <si>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</si>
  <si>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</si>
  <si>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</si>
  <si>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</si>
  <si>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</si>
  <si>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</si>
  <si>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</si>
  <si>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</si>
  <si>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</si>
  <si>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</si>
  <si>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</si>
  <si>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</si>
  <si>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</si>
  <si>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</si>
  <si>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</si>
  <si>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</si>
  <si>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</si>
  <si>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</si>
  <si>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</si>
  <si>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</si>
  <si>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</si>
  <si>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</si>
  <si>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</si>
  <si>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</si>
  <si>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</si>
  <si>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</si>
  <si>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</si>
  <si>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</si>
  <si>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</si>
  <si>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</si>
  <si>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</si>
  <si>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</si>
  <si>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</si>
  <si>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</si>
  <si>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</si>
  <si>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</si>
  <si>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</si>
  <si>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</si>
  <si>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</si>
  <si>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</si>
  <si>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</si>
  <si>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</si>
  <si>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</si>
  <si>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</si>
  <si>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</si>
  <si>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</si>
  <si>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</si>
  <si>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</si>
  <si>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</si>
  <si>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</si>
  <si>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</si>
  <si>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</si>
  <si>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</si>
  <si>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</si>
  <si>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</si>
  <si>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</si>
  <si>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</si>
  <si>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</si>
  <si>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</si>
  <si>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</si>
  <si>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</si>
  <si>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</si>
  <si>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</si>
  <si>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</si>
  <si>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</si>
  <si>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</si>
  <si>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</si>
  <si>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</si>
  <si>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</si>
  <si>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</si>
  <si>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</si>
  <si>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</si>
  <si>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</si>
  <si>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</si>
  <si>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</si>
  <si>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</si>
  <si>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</si>
  <si>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</si>
  <si>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</si>
  <si>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</si>
  <si>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</si>
  <si>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</si>
  <si>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</si>
  <si>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</si>
  <si>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</si>
  <si>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</si>
  <si>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</si>
  <si>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</si>
  <si>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</si>
  <si>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</si>
  <si>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</si>
  <si>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</si>
  <si>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</si>
  <si>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</si>
  <si>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</si>
  <si>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</si>
  <si>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</si>
  <si>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</si>
  <si>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</si>
  <si>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</si>
  <si>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</si>
  <si>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</si>
  <si>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</si>
  <si>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</si>
  <si>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</si>
  <si>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</si>
  <si>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</si>
  <si>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</si>
  <si>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</si>
  <si>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</si>
  <si>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</si>
  <si>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</si>
  <si>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</si>
  <si>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</si>
  <si>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</si>
  <si>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</si>
  <si>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</si>
  <si>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</si>
  <si>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</si>
  <si>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</si>
  <si>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</si>
  <si>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</si>
  <si>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</si>
  <si>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</si>
  <si>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</si>
  <si>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</si>
  <si>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</si>
  <si>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</si>
  <si>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</si>
  <si>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</si>
  <si>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</si>
  <si>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</si>
  <si>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</si>
  <si>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</si>
  <si>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</si>
  <si>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</si>
  <si>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</si>
  <si>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</si>
  <si>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</si>
  <si>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</si>
  <si>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</si>
  <si>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</si>
  <si>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</si>
  <si>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</si>
  <si>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</si>
  <si>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</si>
  <si>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</si>
  <si>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</si>
  <si>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</si>
  <si>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</si>
  <si>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</si>
  <si>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</si>
  <si>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</si>
  <si>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</si>
  <si>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</si>
  <si>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</si>
  <si>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</si>
  <si>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</si>
  <si>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</si>
  <si>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</si>
  <si>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</si>
  <si>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</si>
  <si>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</si>
  <si>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</si>
  <si>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</si>
  <si>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</si>
  <si>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</si>
  <si>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</si>
  <si>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</si>
  <si>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</si>
  <si>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</si>
  <si>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</si>
  <si>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</si>
  <si>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</si>
  <si>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</si>
  <si>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</si>
  <si>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</si>
  <si>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</si>
  <si>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</si>
  <si>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</si>
  <si>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</si>
  <si>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</si>
  <si>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</si>
  <si>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</si>
  <si>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</si>
  <si>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</si>
  <si>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</si>
  <si>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</si>
  <si>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</si>
  <si>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</si>
  <si>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</si>
  <si>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</si>
  <si>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</si>
  <si>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</si>
  <si>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</si>
  <si>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</si>
  <si>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</si>
  <si>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</si>
  <si>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</si>
  <si>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</si>
  <si>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</si>
  <si>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</si>
  <si>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</si>
  <si>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</si>
  <si>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</si>
  <si>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</si>
  <si>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</si>
  <si>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</si>
  <si>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</si>
  <si>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</si>
  <si>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</si>
  <si>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</si>
  <si>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</si>
  <si>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</si>
  <si>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</si>
  <si>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</si>
  <si>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</si>
  <si>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</si>
  <si>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</si>
  <si>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</si>
  <si>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</si>
  <si>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</si>
  <si>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</si>
  <si>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</si>
  <si>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</si>
  <si>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</si>
  <si>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</si>
  <si>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</si>
  <si>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</si>
  <si>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</si>
  <si>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</si>
  <si>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</si>
  <si>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</si>
  <si>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</si>
  <si>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</si>
  <si>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</si>
  <si>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</si>
  <si>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</si>
  <si>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</si>
  <si>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</si>
  <si>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</si>
  <si>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</si>
  <si>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</si>
  <si>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</si>
  <si>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</si>
  <si>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</si>
  <si>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</si>
  <si>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</si>
  <si>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</si>
  <si>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</si>
  <si>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</si>
  <si>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</si>
  <si>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</si>
  <si>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</si>
  <si>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</si>
  <si>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</si>
  <si>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</si>
  <si>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</si>
  <si>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</si>
  <si>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</si>
  <si>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</si>
  <si>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</si>
  <si>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</si>
  <si>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</si>
  <si>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</si>
  <si>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</si>
  <si>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</si>
  <si>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</si>
  <si>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</si>
  <si>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</si>
  <si>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</si>
  <si>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</si>
  <si>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</si>
  <si>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</si>
  <si>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</si>
  <si>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</si>
  <si>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</si>
  <si>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</si>
  <si>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</si>
  <si>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</si>
  <si>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</si>
  <si>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</si>
  <si>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</si>
  <si>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</si>
  <si>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</si>
  <si>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</si>
  <si>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</si>
  <si>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</si>
  <si>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</si>
  <si>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</si>
  <si>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</si>
  <si>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</si>
  <si>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</si>
  <si>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</si>
  <si>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</si>
  <si>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</si>
  <si>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</si>
  <si>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</si>
  <si>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</si>
  <si>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</si>
  <si>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</si>
  <si>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</si>
  <si>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</si>
  <si>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</si>
  <si>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</si>
  <si>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</si>
  <si>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</si>
  <si>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</si>
  <si>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</si>
  <si>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</si>
  <si>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</si>
  <si>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</si>
  <si>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</si>
  <si>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</si>
  <si>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</si>
  <si>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</si>
  <si>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</si>
  <si>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</si>
  <si>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</si>
  <si>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</si>
  <si>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</si>
  <si>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</si>
  <si>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</si>
  <si>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</si>
  <si>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</si>
  <si>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</si>
  <si>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</si>
  <si>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</si>
  <si>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</si>
  <si>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</si>
  <si>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</si>
  <si>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</si>
  <si>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</si>
  <si>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</si>
  <si>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</si>
  <si>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</si>
  <si>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</si>
  <si>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</si>
  <si>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</si>
  <si>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</si>
  <si>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</si>
  <si>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</si>
  <si>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</si>
  <si>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</si>
  <si>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</si>
  <si>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</si>
  <si>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</si>
  <si>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</si>
  <si>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</si>
  <si>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</si>
  <si>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</si>
  <si>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</si>
  <si>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</si>
  <si>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</si>
  <si>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</si>
  <si>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</si>
  <si>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</si>
  <si>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</si>
  <si>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</si>
  <si>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</si>
  <si>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</si>
  <si>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</si>
  <si>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</si>
  <si>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</si>
  <si>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</si>
  <si>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</si>
  <si>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</si>
  <si>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</si>
  <si>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</si>
  <si>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</si>
  <si>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</si>
  <si>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</si>
  <si>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</si>
  <si>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</si>
  <si>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</si>
  <si>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</si>
  <si>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</si>
  <si>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</si>
  <si>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</si>
  <si>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</si>
  <si>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</si>
  <si>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</si>
  <si>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</si>
  <si>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</si>
  <si>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</si>
  <si>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</si>
  <si>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</si>
  <si>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</si>
  <si>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</si>
  <si>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</si>
  <si>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</si>
  <si>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</si>
  <si>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</si>
  <si>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</si>
  <si>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</si>
  <si>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</si>
  <si>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</si>
  <si>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</si>
  <si>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</si>
  <si>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</si>
  <si>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</si>
  <si>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</si>
  <si>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</si>
  <si>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</si>
  <si>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</si>
  <si>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</si>
  <si>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</si>
  <si>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</si>
  <si>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</si>
  <si>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</si>
  <si>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</si>
  <si>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</si>
  <si>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</si>
  <si>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</si>
  <si>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</si>
  <si>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</si>
  <si>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</si>
  <si>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</si>
  <si>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</si>
  <si>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</si>
  <si>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</si>
  <si>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</si>
  <si>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</si>
  <si>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</si>
  <si>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</si>
  <si>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</si>
  <si>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</si>
  <si>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</si>
  <si>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</si>
  <si>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</si>
  <si>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</si>
  <si>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</si>
  <si>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</si>
  <si>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</si>
  <si>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</si>
  <si>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</si>
  <si>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</si>
  <si>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</si>
  <si>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</si>
  <si>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</si>
  <si>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</si>
  <si>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</si>
  <si>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</si>
  <si>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</si>
  <si>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</si>
  <si>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</si>
  <si>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</si>
  <si>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</si>
  <si>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</si>
  <si>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</si>
  <si>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</si>
  <si>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</si>
  <si>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</si>
  <si>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</si>
  <si>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</si>
  <si>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</si>
  <si>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</si>
  <si>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</si>
  <si>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</si>
  <si>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</si>
  <si>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</si>
  <si>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</si>
  <si>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</si>
  <si>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</si>
  <si>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</si>
  <si>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</si>
  <si>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</si>
  <si>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</si>
  <si>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</si>
  <si>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</si>
  <si>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</si>
  <si>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</si>
  <si>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</si>
  <si>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</si>
  <si>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</si>
  <si>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</si>
  <si>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</si>
  <si>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</si>
  <si>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</si>
  <si>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</si>
  <si>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</si>
  <si>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</si>
  <si>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</si>
  <si>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</si>
  <si>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</si>
  <si>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</si>
  <si>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</si>
  <si>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</si>
  <si>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</si>
  <si>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</si>
  <si>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</si>
  <si>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</si>
  <si>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</si>
  <si>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</si>
  <si>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</si>
  <si>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</si>
  <si>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</si>
  <si>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</si>
  <si>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</si>
  <si>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</si>
  <si>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</si>
  <si>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</si>
  <si>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</si>
  <si>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</si>
  <si>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</si>
  <si>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</si>
  <si>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</si>
  <si>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</si>
  <si>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</si>
  <si>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</si>
  <si>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</si>
  <si>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</si>
  <si>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</si>
  <si>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</si>
  <si>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</si>
  <si>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</si>
  <si>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</si>
  <si>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</si>
  <si>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</si>
  <si>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</si>
  <si>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</si>
  <si>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</si>
  <si>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</si>
  <si>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</si>
  <si>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</si>
  <si>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</si>
  <si>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</si>
  <si>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</si>
  <si>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</si>
  <si>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</si>
  <si>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</si>
  <si>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</si>
  <si>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</si>
  <si>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</si>
  <si>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</si>
  <si>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</si>
  <si>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</si>
  <si>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</si>
  <si>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</si>
  <si>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</si>
  <si>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</si>
  <si>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</si>
  <si>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</si>
  <si>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</si>
  <si>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</si>
  <si>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</si>
  <si>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</si>
  <si>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</si>
  <si>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</si>
  <si>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</si>
  <si>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</si>
  <si>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</si>
  <si>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</si>
  <si>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</si>
  <si>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</si>
  <si>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</si>
  <si>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</si>
  <si>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</si>
  <si>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</si>
  <si>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</si>
  <si>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</si>
  <si>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</si>
  <si>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</si>
  <si>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</si>
  <si>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</si>
  <si>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</si>
  <si>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</si>
  <si>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</si>
  <si>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</si>
  <si>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</si>
  <si>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</si>
  <si>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</si>
  <si>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</si>
  <si>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</si>
  <si>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</si>
  <si>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</si>
  <si>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</si>
  <si>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</si>
  <si>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</si>
  <si>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</si>
  <si>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</si>
  <si>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</si>
  <si>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</si>
  <si>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</si>
  <si>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</si>
  <si>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</si>
  <si>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</si>
  <si>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</si>
  <si>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</si>
  <si>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</si>
  <si>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</si>
  <si>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</si>
  <si>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</si>
  <si>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</si>
  <si>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</si>
  <si>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</si>
  <si>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</si>
  <si>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</si>
  <si>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</si>
  <si>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</si>
  <si>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</si>
  <si>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</si>
  <si>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</si>
  <si>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</si>
  <si>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</si>
  <si>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</si>
  <si>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</si>
  <si>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</si>
  <si>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</si>
  <si>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</si>
  <si>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</si>
  <si>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</si>
  <si>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</si>
  <si>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</si>
  <si>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</si>
  <si>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</si>
  <si>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</si>
  <si>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</si>
  <si>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</si>
  <si>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</si>
  <si>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</si>
  <si>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</si>
  <si>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</si>
  <si>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</si>
  <si>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</si>
  <si>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</si>
  <si>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</si>
  <si>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</si>
  <si>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</si>
  <si>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</si>
  <si>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</si>
  <si>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</si>
  <si>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</si>
  <si>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</si>
  <si>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</si>
  <si>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</si>
  <si>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</si>
  <si>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</si>
  <si>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</si>
  <si>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</si>
  <si>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</si>
  <si>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</si>
  <si>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</si>
  <si>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</si>
  <si>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</si>
  <si>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</si>
  <si>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</si>
  <si>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</si>
  <si>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</si>
  <si>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</si>
  <si>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</si>
  <si>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</si>
  <si>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</si>
  <si>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</si>
  <si>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</si>
  <si>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</si>
  <si>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</si>
  <si>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</si>
  <si>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</si>
  <si>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</si>
  <si>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</si>
  <si>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</si>
  <si>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</si>
  <si>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</si>
  <si>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</si>
  <si>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</si>
  <si>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</si>
  <si>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</si>
  <si>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</si>
  <si>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</si>
  <si>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</si>
  <si>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</si>
  <si>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</si>
  <si>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</si>
  <si>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</si>
  <si>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</si>
  <si>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</si>
  <si>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</si>
  <si>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</si>
  <si>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</si>
  <si>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</si>
  <si>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</si>
  <si>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</si>
  <si>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</si>
  <si>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</si>
  <si>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</si>
  <si>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</si>
  <si>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</si>
  <si>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</si>
  <si>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</si>
  <si>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</si>
  <si>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</si>
  <si>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</si>
  <si>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</si>
  <si>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</si>
  <si>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</si>
  <si>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</si>
  <si>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</si>
  <si>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</si>
  <si>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</si>
  <si>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</si>
  <si>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</si>
  <si>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</si>
  <si>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</si>
  <si>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</si>
  <si>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</si>
  <si>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</si>
  <si>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</si>
  <si>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</si>
  <si>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</si>
  <si>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</si>
  <si>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</si>
  <si>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</si>
  <si>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</si>
  <si>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</si>
  <si>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</si>
  <si>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</si>
  <si>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</si>
  <si>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</si>
  <si>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</si>
  <si>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</si>
  <si>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</si>
  <si>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</si>
  <si>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</si>
  <si>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</si>
  <si>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</si>
  <si>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</si>
  <si>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</si>
  <si>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</si>
  <si>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</si>
  <si>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</si>
  <si>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</si>
  <si>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</si>
  <si>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</si>
  <si>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</si>
  <si>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</si>
  <si>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</si>
  <si>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</si>
  <si>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</si>
  <si>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</si>
  <si>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</si>
  <si>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</si>
  <si>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</si>
  <si>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</si>
  <si>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</si>
  <si>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</si>
  <si>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</si>
  <si>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</si>
  <si>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</si>
  <si>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</si>
  <si>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</si>
  <si>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</si>
  <si>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</si>
  <si>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</si>
  <si>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</si>
  <si>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</si>
  <si>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</si>
  <si>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</si>
  <si>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</si>
  <si>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</si>
  <si>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</si>
  <si>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</si>
  <si>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</si>
  <si>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</si>
  <si>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</si>
  <si>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</si>
  <si>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</si>
  <si>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</si>
  <si>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</si>
  <si>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</si>
  <si>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</si>
  <si>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</si>
  <si>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</si>
  <si>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</si>
  <si>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</si>
  <si>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</si>
  <si>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</si>
  <si>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</si>
  <si>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</si>
  <si>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</si>
  <si>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</si>
  <si>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</si>
  <si>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</si>
  <si>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</si>
  <si>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</si>
  <si>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</si>
  <si>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</si>
  <si>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</si>
  <si>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</si>
  <si>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</si>
  <si>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</si>
  <si>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</si>
  <si>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</si>
  <si>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</si>
  <si>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</si>
  <si>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</si>
  <si>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</si>
  <si>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</si>
  <si>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</si>
  <si>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</si>
  <si>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</si>
  <si>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</si>
  <si>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</si>
  <si>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</si>
  <si>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</si>
  <si>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</si>
  <si>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</si>
  <si>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</si>
  <si>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</si>
  <si>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</si>
  <si>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</si>
  <si>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</si>
  <si>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</si>
  <si>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</si>
  <si>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</si>
  <si>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</si>
  <si>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</si>
  <si>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</si>
  <si>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</si>
  <si>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</si>
  <si>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</si>
  <si>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</si>
  <si>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</si>
  <si>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</si>
  <si>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</si>
  <si>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</si>
  <si>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</si>
  <si>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</si>
  <si>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</si>
  <si>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</si>
  <si>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</si>
  <si>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</si>
  <si>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</si>
  <si>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</si>
  <si>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</si>
  <si>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</si>
  <si>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</si>
  <si>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</si>
  <si>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</si>
  <si>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</si>
  <si>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</si>
  <si>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</si>
  <si>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</si>
  <si>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</si>
  <si>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</si>
  <si>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</si>
  <si>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</si>
  <si>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</si>
  <si>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</si>
  <si>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</si>
  <si>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</si>
  <si>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</si>
  <si>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</si>
  <si>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</si>
  <si>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</si>
  <si>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</si>
  <si>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</si>
  <si>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</si>
  <si>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</si>
  <si>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</si>
  <si>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</si>
  <si>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</si>
  <si>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</si>
  <si>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</si>
  <si>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</si>
  <si>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</si>
  <si>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</si>
  <si>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</si>
  <si>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</si>
  <si>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</si>
  <si>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</si>
  <si>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</si>
  <si>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</si>
  <si>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</si>
  <si>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</si>
  <si>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</si>
  <si>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</si>
  <si>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</si>
  <si>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</si>
  <si>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</si>
  <si>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</si>
  <si>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</si>
  <si>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</si>
  <si>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</si>
  <si>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</si>
  <si>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</si>
  <si>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</si>
  <si>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</si>
  <si>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</si>
  <si>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</si>
  <si>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</si>
  <si>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</si>
  <si>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</si>
  <si>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</si>
  <si>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</si>
  <si>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</si>
  <si>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</si>
  <si>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</si>
  <si>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</si>
  <si>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</si>
  <si>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</si>
  <si>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</si>
  <si>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</si>
  <si>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</si>
  <si>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</si>
  <si>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</si>
  <si>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</si>
  <si>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</si>
  <si>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</si>
  <si>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</si>
  <si>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</si>
  <si>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</si>
  <si>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</si>
  <si>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</si>
  <si>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</si>
  <si>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</si>
  <si>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</si>
  <si>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</si>
  <si>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</si>
  <si>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</si>
  <si>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</si>
  <si>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</si>
  <si>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</si>
  <si>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</si>
  <si>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</si>
  <si>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</si>
  <si>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</si>
  <si>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</si>
  <si>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</si>
  <si>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</si>
  <si>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</si>
  <si>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</si>
  <si>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</si>
  <si>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</si>
  <si>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</si>
  <si>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</si>
  <si>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</si>
  <si>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</si>
  <si>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</si>
  <si>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</si>
  <si>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</si>
  <si>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</si>
  <si>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</si>
  <si>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</si>
  <si>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</si>
  <si>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</si>
  <si>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</si>
  <si>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</si>
  <si>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</si>
  <si>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</si>
  <si>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</si>
  <si>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</si>
  <si>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</si>
  <si>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</si>
  <si>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</si>
  <si>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</si>
  <si>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</si>
  <si>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</si>
  <si>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</si>
  <si>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</si>
  <si>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</si>
  <si>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</si>
  <si>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</si>
  <si>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</si>
  <si>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</si>
  <si>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</si>
  <si>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</si>
  <si>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</si>
  <si>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</si>
  <si>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</si>
  <si>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</si>
  <si>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</si>
  <si>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</si>
  <si>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</si>
  <si>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</si>
  <si>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</si>
  <si>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</si>
  <si>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</si>
  <si>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</si>
  <si>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</si>
  <si>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</si>
  <si>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</si>
  <si>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</si>
  <si>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</si>
  <si>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</si>
  <si>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</si>
  <si>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</si>
  <si>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</si>
  <si>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</si>
  <si>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</si>
  <si>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</si>
  <si>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</si>
  <si>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</si>
  <si>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</si>
  <si>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</si>
  <si>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</si>
  <si>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</si>
  <si>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</si>
  <si>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</si>
  <si>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</si>
  <si>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</si>
  <si>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</si>
  <si>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</si>
  <si>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</si>
  <si>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</si>
  <si>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</si>
  <si>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</si>
  <si>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</si>
  <si>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</si>
  <si>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</si>
  <si>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</si>
  <si>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</si>
  <si>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</si>
  <si>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</si>
  <si>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</si>
  <si>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</si>
  <si>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</si>
  <si>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</si>
  <si>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</si>
  <si>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</si>
  <si>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</si>
  <si>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</si>
  <si>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</si>
  <si>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</si>
  <si>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</si>
  <si>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</si>
  <si>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</si>
  <si>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</si>
  <si>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</si>
  <si>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</si>
  <si>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</si>
  <si>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</si>
  <si>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</si>
  <si>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</si>
  <si>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</si>
  <si>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</si>
  <si>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</si>
  <si>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</si>
  <si>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</si>
  <si>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</si>
  <si>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</si>
  <si>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</si>
  <si>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</si>
  <si>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</si>
  <si>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</si>
  <si>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</si>
  <si>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</si>
  <si>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</si>
  <si>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</si>
  <si>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</si>
  <si>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</si>
  <si>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</si>
  <si>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</si>
  <si>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</si>
  <si>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</si>
  <si>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</si>
  <si>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</si>
  <si>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</si>
  <si>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</si>
  <si>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</si>
  <si>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</si>
  <si>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</si>
  <si>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</si>
  <si>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</si>
  <si>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</si>
  <si>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</si>
  <si>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</si>
  <si>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</si>
  <si>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</si>
  <si>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</si>
  <si>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</si>
  <si>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</si>
  <si>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</si>
  <si>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</si>
  <si>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</si>
  <si>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</si>
  <si>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</si>
  <si>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</si>
  <si>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</si>
  <si>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</si>
  <si>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</si>
  <si>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</si>
  <si>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</si>
  <si>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</si>
  <si>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</si>
  <si>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</si>
  <si>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</si>
  <si>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</si>
  <si>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</si>
  <si>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</si>
  <si>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</si>
  <si>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</si>
  <si>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</si>
  <si>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</si>
  <si>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</si>
  <si>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</si>
  <si>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</si>
  <si>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</si>
  <si>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</si>
  <si>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</si>
  <si>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</si>
  <si>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</si>
  <si>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</si>
  <si>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</si>
  <si>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</si>
  <si>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</si>
  <si>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</si>
  <si>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</si>
  <si>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</si>
  <si>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</si>
  <si>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</si>
  <si>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</si>
  <si>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</si>
  <si>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</si>
  <si>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</si>
  <si>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</si>
  <si>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</si>
  <si>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</si>
  <si>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</si>
  <si>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</si>
  <si>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</si>
  <si>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</si>
  <si>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</si>
  <si>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</si>
  <si>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</si>
  <si>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</si>
  <si>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</si>
  <si>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</si>
  <si>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</si>
  <si>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</si>
  <si>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</si>
  <si>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</si>
  <si>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</si>
  <si>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</si>
  <si>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</si>
  <si>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</si>
  <si>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</si>
  <si>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</si>
  <si>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</si>
  <si>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</si>
  <si>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</si>
  <si>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</si>
  <si>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</si>
  <si>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</si>
  <si>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</si>
  <si>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</si>
  <si>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</si>
  <si>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</si>
  <si>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</si>
  <si>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</si>
  <si>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</si>
  <si>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</si>
  <si>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</si>
  <si>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</si>
  <si>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</si>
  <si>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</si>
  <si>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</si>
  <si>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</si>
  <si>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</si>
  <si>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</si>
  <si>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</si>
  <si>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</si>
  <si>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</si>
  <si>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</si>
  <si>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</si>
  <si>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</si>
  <si>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</si>
  <si>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</si>
  <si>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</si>
  <si>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</si>
  <si>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</si>
  <si>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</si>
  <si>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</si>
  <si>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</si>
  <si>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</si>
  <si>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</si>
  <si>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</si>
  <si>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</si>
  <si>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</si>
  <si>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</si>
  <si>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</si>
  <si>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</si>
  <si>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</si>
  <si>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</si>
  <si>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</si>
  <si>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</si>
  <si>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</si>
  <si>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</si>
  <si>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</si>
  <si>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</si>
  <si>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</si>
  <si>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</si>
  <si>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</si>
  <si>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</si>
  <si>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</si>
  <si>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</si>
  <si>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</si>
  <si>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</si>
  <si>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</si>
  <si>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</si>
  <si>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</si>
  <si>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</si>
  <si>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</si>
  <si>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</si>
  <si>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</si>
  <si>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</si>
  <si>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</si>
  <si>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</si>
  <si>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</si>
  <si>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</si>
  <si>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</si>
  <si>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</si>
  <si>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</si>
  <si>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</si>
  <si>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</si>
  <si>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</si>
  <si>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</si>
  <si>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</si>
  <si>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</si>
  <si>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</si>
  <si>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</si>
  <si>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</si>
  <si>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</si>
  <si>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</si>
  <si>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</si>
  <si>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</si>
  <si>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</si>
  <si>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</si>
  <si>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</si>
  <si>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</si>
  <si>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</si>
  <si>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</si>
  <si>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</si>
  <si>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</si>
  <si>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</si>
  <si>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</si>
  <si>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</si>
  <si>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</si>
  <si>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</si>
  <si>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</si>
  <si>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</si>
  <si>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</si>
  <si>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</si>
  <si>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</si>
  <si>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</si>
  <si>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</si>
  <si>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</si>
  <si>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</si>
  <si>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</si>
  <si>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</si>
  <si>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</si>
  <si>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</si>
  <si>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</si>
  <si>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</si>
  <si>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</si>
  <si>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</si>
  <si>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</si>
  <si>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</si>
  <si>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</si>
  <si>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</si>
  <si>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</si>
  <si>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</si>
  <si>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</si>
  <si>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</si>
  <si>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</si>
  <si>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</si>
  <si>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</si>
  <si>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</si>
  <si>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</si>
  <si>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</si>
  <si>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</si>
  <si>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</si>
  <si>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</si>
  <si>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</si>
  <si>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</si>
  <si>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</si>
  <si>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</si>
  <si>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</si>
  <si>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</si>
  <si>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</si>
  <si>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</si>
  <si>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</si>
  <si>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</si>
  <si>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</si>
  <si>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</si>
  <si>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</si>
  <si>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</si>
  <si>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</si>
  <si>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</si>
  <si>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</si>
  <si>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</si>
  <si>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</si>
  <si>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</si>
  <si>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</si>
  <si>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</si>
  <si>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</si>
  <si>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</si>
  <si>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</si>
  <si>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</si>
  <si>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</si>
  <si>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</si>
  <si>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</si>
  <si>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</si>
  <si>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</si>
  <si>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</si>
  <si>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</si>
  <si>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</si>
  <si>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</si>
  <si>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</si>
  <si>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</si>
  <si>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</si>
  <si>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</si>
  <si>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</si>
  <si>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</si>
  <si>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</si>
  <si>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</si>
  <si>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</si>
  <si>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</si>
  <si>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</si>
  <si>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</si>
  <si>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</si>
  <si>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</si>
  <si>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</si>
  <si>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</si>
  <si>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</si>
  <si>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</si>
  <si>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</si>
  <si>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</si>
  <si>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</si>
  <si>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</si>
  <si>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</si>
  <si>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</si>
  <si>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</si>
  <si>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</si>
  <si>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</si>
  <si>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</si>
  <si>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</si>
  <si>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</si>
  <si>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</si>
  <si>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</si>
  <si>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</si>
  <si>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</si>
  <si>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</si>
  <si>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</si>
  <si>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</si>
  <si>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</si>
  <si>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</si>
  <si>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</si>
  <si>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</si>
  <si>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</si>
  <si>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</si>
  <si>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</si>
  <si>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</si>
  <si>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</si>
  <si>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</si>
  <si>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</si>
  <si>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</si>
  <si>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</si>
  <si>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</si>
  <si>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</si>
  <si>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</si>
  <si>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</si>
  <si>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</si>
  <si>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</si>
  <si>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</si>
  <si>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</si>
  <si>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</si>
  <si>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</si>
  <si>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</si>
  <si>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</si>
  <si>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</si>
  <si>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</si>
  <si>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</si>
  <si>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</si>
  <si>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</si>
  <si>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</si>
  <si>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</si>
  <si>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</si>
  <si>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</si>
  <si>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</si>
  <si>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</si>
  <si>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</si>
  <si>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</si>
  <si>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</si>
  <si>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</si>
  <si>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</si>
  <si>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</si>
  <si>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</si>
  <si>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</si>
  <si>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</si>
  <si>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</si>
  <si>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</si>
  <si>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</si>
  <si>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</si>
  <si>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</si>
  <si>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</si>
  <si>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</si>
  <si>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</si>
  <si>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</si>
  <si>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</si>
  <si>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</si>
  <si>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</si>
  <si>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</si>
  <si>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</si>
  <si>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</si>
  <si>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</si>
  <si>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</si>
  <si>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</si>
  <si>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</si>
  <si>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</si>
  <si>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</si>
  <si>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</si>
  <si>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</si>
  <si>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</si>
  <si>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</si>
  <si>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</si>
  <si>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</si>
  <si>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</si>
  <si>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</si>
  <si>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</si>
  <si>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</si>
  <si>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</si>
  <si>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</si>
  <si>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</si>
  <si>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</si>
  <si>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</si>
  <si>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</si>
  <si>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</si>
  <si>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</si>
  <si>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</si>
  <si>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</si>
  <si>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</si>
  <si>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</si>
  <si>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</si>
  <si>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</si>
  <si>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</si>
  <si>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</si>
  <si>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</si>
  <si>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</si>
  <si>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</si>
  <si>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</si>
  <si>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</si>
  <si>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</si>
  <si>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</si>
  <si>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</si>
  <si>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</si>
  <si>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</si>
  <si>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</si>
  <si>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</si>
  <si>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</si>
  <si>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</si>
  <si>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</si>
  <si>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</si>
  <si>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</si>
  <si>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</si>
  <si>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</si>
  <si>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</si>
  <si>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</si>
  <si>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</si>
  <si>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</si>
  <si>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</si>
  <si>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</si>
  <si>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</si>
  <si>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</si>
  <si>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</si>
  <si>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</si>
  <si>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</si>
  <si>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</si>
  <si>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</si>
  <si>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</si>
  <si>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</si>
  <si>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</si>
  <si>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</si>
  <si>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</si>
  <si>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</si>
  <si>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</si>
  <si>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</si>
  <si>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</si>
  <si>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</si>
  <si>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</si>
  <si>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</si>
  <si>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</si>
  <si>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</si>
  <si>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</si>
  <si>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</si>
  <si>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</si>
  <si>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</si>
  <si>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</si>
  <si>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</si>
  <si>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</si>
  <si>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</si>
  <si>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</si>
  <si>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</si>
  <si>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</si>
  <si>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</si>
  <si>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</si>
  <si>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</si>
  <si>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</si>
  <si>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</si>
  <si>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</si>
  <si>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</si>
  <si>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</si>
  <si>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</si>
  <si>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</si>
  <si>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</si>
  <si>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</si>
  <si>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</si>
  <si>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</si>
  <si>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</si>
  <si>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</si>
  <si>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</si>
  <si>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</si>
  <si>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</si>
  <si>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</si>
  <si>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</si>
  <si>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</si>
  <si>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</si>
  <si>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</si>
  <si>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</si>
  <si>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</si>
  <si>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</si>
  <si>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</si>
  <si>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</si>
  <si>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</si>
  <si>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</si>
  <si>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</si>
  <si>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</si>
  <si>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</si>
  <si>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</si>
  <si>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</si>
  <si>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</si>
  <si>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</si>
  <si>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</si>
  <si>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</si>
  <si>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</si>
  <si>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</si>
  <si>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</si>
  <si>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</si>
  <si>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</si>
  <si>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</si>
  <si>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</si>
  <si>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</si>
  <si>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</si>
  <si>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</si>
  <si>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</si>
  <si>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</si>
  <si>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</si>
  <si>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</si>
  <si>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</si>
  <si>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</si>
  <si>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</si>
  <si>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</si>
  <si>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</si>
  <si>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</si>
  <si>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</si>
  <si>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</si>
  <si>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</si>
  <si>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</si>
  <si>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</si>
  <si>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</si>
  <si>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</si>
  <si>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</si>
  <si>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</si>
  <si>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</si>
  <si>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</si>
  <si>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</si>
  <si>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</si>
  <si>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</si>
  <si>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</si>
  <si>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</si>
  <si>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</si>
  <si>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</si>
  <si>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</si>
  <si>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</si>
  <si>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</si>
  <si>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</si>
  <si>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</si>
  <si>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</si>
  <si>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</si>
  <si>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</si>
  <si>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</si>
  <si>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</si>
  <si>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</si>
  <si>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</si>
  <si>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</si>
  <si>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</si>
  <si>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</si>
  <si>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</si>
  <si>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</si>
  <si>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</si>
  <si>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</si>
  <si>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</si>
  <si>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</si>
  <si>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</si>
  <si>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</si>
  <si>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</si>
  <si>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</si>
  <si>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</si>
  <si>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</si>
  <si>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</si>
  <si>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</si>
  <si>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</si>
  <si>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</si>
  <si>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</si>
  <si>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</si>
  <si>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</si>
  <si>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</si>
  <si>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</si>
  <si>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</si>
  <si>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</si>
  <si>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</si>
  <si>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</si>
  <si>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</si>
  <si>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</si>
  <si>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</si>
  <si>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</si>
  <si>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</si>
  <si>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</si>
  <si>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</si>
  <si>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</si>
  <si>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</si>
  <si>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</si>
  <si>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</si>
  <si>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</si>
  <si>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</si>
  <si>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</si>
  <si>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</si>
  <si>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</si>
  <si>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</si>
  <si>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</si>
  <si>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</si>
  <si>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</si>
  <si>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</si>
  <si>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</si>
  <si>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</si>
  <si>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</si>
  <si>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</si>
  <si>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</si>
  <si>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</si>
  <si>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</si>
  <si>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</si>
  <si>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</si>
  <si>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</si>
  <si>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</si>
  <si>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</si>
  <si>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</si>
  <si>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</si>
  <si>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</si>
  <si>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</si>
  <si>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</si>
  <si>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</si>
  <si>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</si>
  <si>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</si>
  <si>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</si>
  <si>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</si>
  <si>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</si>
  <si>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</si>
  <si>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</si>
  <si>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</si>
  <si>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</si>
  <si>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</si>
  <si>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</si>
  <si>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</si>
  <si>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</si>
  <si>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</si>
  <si>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</si>
  <si>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</si>
  <si>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</si>
  <si>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</si>
  <si>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</si>
  <si>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</si>
  <si>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</si>
  <si>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</si>
  <si>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</si>
  <si>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</si>
  <si>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</si>
  <si>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</si>
  <si>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</si>
  <si>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</si>
  <si>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</si>
  <si>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</si>
  <si>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</si>
  <si>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</si>
  <si>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</si>
  <si>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</si>
  <si>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</si>
  <si>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</si>
  <si>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</si>
  <si>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</si>
  <si>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</si>
  <si>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</si>
  <si>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</si>
  <si>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</si>
  <si>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</si>
  <si>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</si>
  <si>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</si>
  <si>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</si>
  <si>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</si>
  <si>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</si>
  <si>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</si>
  <si>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</si>
  <si>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</si>
  <si>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</si>
  <si>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</si>
  <si>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</si>
  <si>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</si>
  <si>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</si>
  <si>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</si>
  <si>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</si>
  <si>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</si>
  <si>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</si>
  <si>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</si>
  <si>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</si>
  <si>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</si>
  <si>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</si>
  <si>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</si>
  <si>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</si>
  <si>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</si>
  <si>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</si>
  <si>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</si>
  <si>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</si>
  <si>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</si>
  <si>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</si>
  <si>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</si>
  <si>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</si>
  <si>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</si>
  <si>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</si>
  <si>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</si>
  <si>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</si>
  <si>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</si>
  <si>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</si>
  <si>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</si>
  <si>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</si>
  <si>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</si>
  <si>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</si>
  <si>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</si>
  <si>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</si>
  <si>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</si>
  <si>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</si>
  <si>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</si>
  <si>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</si>
  <si>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</si>
  <si>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</si>
  <si>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</si>
  <si>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</si>
  <si>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</si>
  <si>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</si>
  <si>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</si>
  <si>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</si>
  <si>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</si>
  <si>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</si>
  <si>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</si>
  <si>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</si>
  <si>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</si>
  <si>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</si>
  <si>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</si>
  <si>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</si>
  <si>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</si>
  <si>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</si>
  <si>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</si>
  <si>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</si>
  <si>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</si>
  <si>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</si>
  <si>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</si>
  <si>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</si>
  <si>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</si>
  <si>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</si>
  <si>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</si>
  <si>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</si>
  <si>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</si>
  <si>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</si>
  <si>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</si>
  <si>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</si>
  <si>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</si>
  <si>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</si>
  <si>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</si>
  <si>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</si>
  <si>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</si>
  <si>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</si>
  <si>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</si>
  <si>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</si>
  <si>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</si>
  <si>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</si>
  <si>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</si>
  <si>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</si>
  <si>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</si>
  <si>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</si>
  <si>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</si>
  <si>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</si>
  <si>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</si>
  <si>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</si>
  <si>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</si>
  <si>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</si>
  <si>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</si>
  <si>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</si>
  <si>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</si>
  <si>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</si>
  <si>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</si>
  <si>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</si>
  <si>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</si>
  <si>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</si>
  <si>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</si>
  <si>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</si>
  <si>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</si>
  <si>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</si>
  <si>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</si>
  <si>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</si>
  <si>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</si>
  <si>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</si>
  <si>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</si>
  <si>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</si>
  <si>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</si>
  <si>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</si>
  <si>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</si>
  <si>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</si>
  <si>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</si>
  <si>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</si>
  <si>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</si>
  <si>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</si>
  <si>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</si>
  <si>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</si>
  <si>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</si>
  <si>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</si>
  <si>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</si>
  <si>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</si>
  <si>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</si>
  <si>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</si>
  <si>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</si>
  <si>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</si>
  <si>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</si>
  <si>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</si>
  <si>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</si>
  <si>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</si>
  <si>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</si>
  <si>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</si>
  <si>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</si>
  <si>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</si>
  <si>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</si>
  <si>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</si>
  <si>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</si>
  <si>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</si>
  <si>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</si>
  <si>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</si>
  <si>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</si>
  <si>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</si>
  <si>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</si>
  <si>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</si>
  <si>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</si>
  <si>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</si>
  <si>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</si>
  <si>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</si>
  <si>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</si>
  <si>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</si>
  <si>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</si>
  <si>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</si>
  <si>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</si>
  <si>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</si>
  <si>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</si>
  <si>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</si>
  <si>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</si>
  <si>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</si>
  <si>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</si>
  <si>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</si>
  <si>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</si>
  <si>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</si>
  <si>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</si>
  <si>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</si>
  <si>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</si>
  <si>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</si>
  <si>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</si>
  <si>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</si>
  <si>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</si>
  <si>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</si>
  <si>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</si>
  <si>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</si>
  <si>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</si>
  <si>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</si>
  <si>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</si>
  <si>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</si>
  <si>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</si>
  <si>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</si>
  <si>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</si>
  <si>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</si>
  <si>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</si>
  <si>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</si>
  <si>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</si>
  <si>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</si>
  <si>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</si>
  <si>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</si>
  <si>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</si>
  <si>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</si>
  <si>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</si>
  <si>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</si>
  <si>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</si>
  <si>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</si>
  <si>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</si>
  <si>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</si>
  <si>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</si>
  <si>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</si>
  <si>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</si>
  <si>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</si>
  <si>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</si>
  <si>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</si>
  <si>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</si>
  <si>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</si>
  <si>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</si>
  <si>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</si>
  <si>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</si>
  <si>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</si>
  <si>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</si>
  <si>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</si>
  <si>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</si>
  <si>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</si>
  <si>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</si>
  <si>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</si>
  <si>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</si>
  <si>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</si>
  <si>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</si>
  <si>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</si>
  <si>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</si>
  <si>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</si>
  <si>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</si>
  <si>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</si>
  <si>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</si>
  <si>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</si>
  <si>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</si>
  <si>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</si>
  <si>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</si>
  <si>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</si>
  <si>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</si>
  <si>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</si>
  <si>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</si>
  <si>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</si>
  <si>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</si>
  <si>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</si>
  <si>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</si>
  <si>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</si>
  <si>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</si>
  <si>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</si>
  <si>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</si>
  <si>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</si>
  <si>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</si>
  <si>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</si>
  <si>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</si>
  <si>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</si>
  <si>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</si>
  <si>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</si>
  <si>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</si>
  <si>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</si>
  <si>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</si>
  <si>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</si>
  <si>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</si>
  <si>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</si>
  <si>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</si>
  <si>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</si>
  <si>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</si>
  <si>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</si>
  <si>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</si>
  <si>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</si>
  <si>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</si>
  <si>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</si>
  <si>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</si>
  <si>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</si>
  <si>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</si>
  <si>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</si>
  <si>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</si>
  <si>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</si>
  <si>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</si>
  <si>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</si>
  <si>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</si>
  <si>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</si>
  <si>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</si>
  <si>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</si>
  <si>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</si>
  <si>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</si>
  <si>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</si>
  <si>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</si>
  <si>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</si>
  <si>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</si>
  <si>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</si>
  <si>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</si>
  <si>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</si>
  <si>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</si>
  <si>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</si>
  <si>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</si>
  <si>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</si>
  <si>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</si>
  <si>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</si>
  <si>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</si>
  <si>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</si>
  <si>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</si>
  <si>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</si>
  <si>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</si>
  <si>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</si>
  <si>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</si>
  <si>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</si>
  <si>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</si>
  <si>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</si>
  <si>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</si>
  <si>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</si>
  <si>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</si>
  <si>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</si>
  <si>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</si>
  <si>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</si>
  <si>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</si>
  <si>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</si>
  <si>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</si>
  <si>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</si>
  <si>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</si>
  <si>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</si>
  <si>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</si>
  <si>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</si>
  <si>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</si>
  <si>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</si>
  <si>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</si>
  <si>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</si>
  <si>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</si>
  <si>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</si>
  <si>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</si>
  <si>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</si>
  <si>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</si>
  <si>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</si>
  <si>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</si>
  <si>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</si>
  <si>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</si>
  <si>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</si>
  <si>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</si>
  <si>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</si>
  <si>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</si>
  <si>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</si>
  <si>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</si>
  <si>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</si>
  <si>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</si>
  <si>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</si>
  <si>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</si>
  <si>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</si>
  <si>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</si>
  <si>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</si>
  <si>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</si>
  <si>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</si>
  <si>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</si>
  <si>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</si>
  <si>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</si>
  <si>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</si>
  <si>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</si>
  <si>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</si>
  <si>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</si>
  <si>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</si>
  <si>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</si>
  <si>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</si>
  <si>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</si>
  <si>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</si>
  <si>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</si>
  <si>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</si>
  <si>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</si>
  <si>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</si>
  <si>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</si>
  <si>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</si>
  <si>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</si>
  <si>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</si>
  <si>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</si>
  <si>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</si>
  <si>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</si>
  <si>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</si>
  <si>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</si>
  <si>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</si>
  <si>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</si>
  <si>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</si>
  <si>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</si>
  <si>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</si>
  <si>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</si>
  <si>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</si>
  <si>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</si>
  <si>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</si>
  <si>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</si>
  <si>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</si>
  <si>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</si>
  <si>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</si>
  <si>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</si>
  <si>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</si>
  <si>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</si>
  <si>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</si>
  <si>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</si>
  <si>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</si>
  <si>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</si>
  <si>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</si>
  <si>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</si>
  <si>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</si>
  <si>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</si>
  <si>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</si>
  <si>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</si>
  <si>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</si>
  <si>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</si>
  <si>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</si>
  <si>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</si>
  <si>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</si>
  <si>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</si>
  <si>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</si>
  <si>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</si>
  <si>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</si>
  <si>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</si>
  <si>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</si>
  <si>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</si>
  <si>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</si>
  <si>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</si>
  <si>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</si>
  <si>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</si>
  <si>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</si>
  <si>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</si>
  <si>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</si>
  <si>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</si>
  <si>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</si>
  <si>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</si>
  <si>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</si>
  <si>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</si>
  <si>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</si>
  <si>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</si>
  <si>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</si>
  <si>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</si>
  <si>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</si>
  <si>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</si>
  <si>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</si>
  <si>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</si>
  <si>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</si>
  <si>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</si>
  <si>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</si>
  <si>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</si>
  <si>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</si>
  <si>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</si>
  <si>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</si>
  <si>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</si>
  <si>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</si>
  <si>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</si>
  <si>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</si>
  <si>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</si>
  <si>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</si>
  <si>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</si>
  <si>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</si>
  <si>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</si>
  <si>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</si>
  <si>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</si>
  <si>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</si>
  <si>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</si>
  <si>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</si>
  <si>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</si>
  <si>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</si>
  <si>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</si>
  <si>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</si>
  <si>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</si>
  <si>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</si>
  <si>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</si>
  <si>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</si>
  <si>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</si>
  <si>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</si>
  <si>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</si>
  <si>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</si>
  <si>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</si>
  <si>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</si>
  <si>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</si>
  <si>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</si>
  <si>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</si>
  <si>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</si>
  <si>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</si>
  <si>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</si>
  <si>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</si>
  <si>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</si>
  <si>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</si>
  <si>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</si>
  <si>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</si>
  <si>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</si>
  <si>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</si>
  <si>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</si>
  <si>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</si>
  <si>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</si>
  <si>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</si>
  <si>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</si>
  <si>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</si>
  <si>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</si>
  <si>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</si>
  <si>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</si>
  <si>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</si>
  <si>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</si>
  <si>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</si>
  <si>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</si>
  <si>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</si>
  <si>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</si>
  <si>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</si>
  <si>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</si>
  <si>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</si>
  <si>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</si>
  <si>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</si>
  <si>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</si>
  <si>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</si>
  <si>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</si>
  <si>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</si>
  <si>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</si>
  <si>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</si>
  <si>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</si>
  <si>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</si>
  <si>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</si>
  <si>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</si>
  <si>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</si>
  <si>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</si>
  <si>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</si>
  <si>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</si>
  <si>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</si>
  <si>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</si>
  <si>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</si>
  <si>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</si>
  <si>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</si>
  <si>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</si>
  <si>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</si>
  <si>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</si>
  <si>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</si>
  <si>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</si>
  <si>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</si>
  <si>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</si>
  <si>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</si>
  <si>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</si>
  <si>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</si>
  <si>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</si>
  <si>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</si>
  <si>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</si>
  <si>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</si>
  <si>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</si>
  <si>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</si>
  <si>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</si>
  <si>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</si>
  <si>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</si>
  <si>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</si>
  <si>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</si>
  <si>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</si>
  <si>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</si>
  <si>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</si>
  <si>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</si>
  <si>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</si>
  <si>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</si>
  <si>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</si>
  <si>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</si>
  <si>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</si>
  <si>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</si>
  <si>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</si>
  <si>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</si>
  <si>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</si>
  <si>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</si>
  <si>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</si>
  <si>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</si>
  <si>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</si>
  <si>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</si>
  <si>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</si>
  <si>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</si>
  <si>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</si>
  <si>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</si>
  <si>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</si>
  <si>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</si>
  <si>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</si>
  <si>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</si>
  <si>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</si>
  <si>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</si>
  <si>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</si>
  <si>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</si>
  <si>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</si>
  <si>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</si>
  <si>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</si>
  <si>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</si>
  <si>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</si>
  <si>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</si>
  <si>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</si>
  <si>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</si>
  <si>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</si>
  <si>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</si>
  <si>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</si>
  <si>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</si>
  <si>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</si>
  <si>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</si>
  <si>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</si>
  <si>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</si>
  <si>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</si>
  <si>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</si>
  <si>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</si>
  <si>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</si>
  <si>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</si>
  <si>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</si>
  <si>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</si>
  <si>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</si>
  <si>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</si>
  <si>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</si>
  <si>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</si>
  <si>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</si>
  <si>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</si>
  <si>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</si>
  <si>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</si>
  <si>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</si>
  <si>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</si>
  <si>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</si>
  <si>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</si>
  <si>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</si>
  <si>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</si>
  <si>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</si>
  <si>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</si>
  <si>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</si>
  <si>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</si>
  <si>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</si>
  <si>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</si>
  <si>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</si>
  <si>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</si>
  <si>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</si>
  <si>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</si>
  <si>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</si>
  <si>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</si>
  <si>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</si>
  <si>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</si>
  <si>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</si>
  <si>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</si>
  <si>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</si>
  <si>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</si>
  <si>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</si>
  <si>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</si>
  <si>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</si>
  <si>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</si>
  <si>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</si>
  <si>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</si>
  <si>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</si>
  <si>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</si>
  <si>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</si>
  <si>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</si>
  <si>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</si>
  <si>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</si>
  <si>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</si>
  <si>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</si>
  <si>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</si>
  <si>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</si>
  <si>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</si>
  <si>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</si>
  <si>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</si>
  <si>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</si>
  <si>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</si>
  <si>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</si>
  <si>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</si>
  <si>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</si>
  <si>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</si>
  <si>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</si>
  <si>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</si>
  <si>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</si>
  <si>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</si>
  <si>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</si>
  <si>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</si>
  <si>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</si>
  <si>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</si>
  <si>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</si>
  <si>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</si>
  <si>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</si>
  <si>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</si>
  <si>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</si>
  <si>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</si>
  <si>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</si>
  <si>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</si>
  <si>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</si>
  <si>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</si>
  <si>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</si>
  <si>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</si>
  <si>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</si>
  <si>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</si>
  <si>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</si>
  <si>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</si>
  <si>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</si>
  <si>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</si>
  <si>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</si>
  <si>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</si>
  <si>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</si>
  <si>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</si>
  <si>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</si>
  <si>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</si>
  <si>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</si>
  <si>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</si>
  <si>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</si>
  <si>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</si>
  <si>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</si>
  <si>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</si>
  <si>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</si>
  <si>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</si>
  <si>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</si>
  <si>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</si>
  <si>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</si>
  <si>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</si>
  <si>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</si>
  <si>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</si>
  <si>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</si>
  <si>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</si>
  <si>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</si>
  <si>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</si>
  <si>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</si>
  <si>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</si>
  <si>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</si>
  <si>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</si>
  <si>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</si>
  <si>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</si>
  <si>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</si>
  <si>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</si>
  <si>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</si>
  <si>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</si>
  <si>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</si>
  <si>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</si>
  <si>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</si>
  <si>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</si>
  <si>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</si>
  <si>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</si>
  <si>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</si>
  <si>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</si>
  <si>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</si>
  <si>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</si>
  <si>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</si>
  <si>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</si>
  <si>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</si>
  <si>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</si>
  <si>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</si>
  <si>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</si>
  <si>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</si>
  <si>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</si>
  <si>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</si>
  <si>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</si>
  <si>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</si>
  <si>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</si>
  <si>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</si>
  <si>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</si>
  <si>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</si>
  <si>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</si>
  <si>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</si>
  <si>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</si>
  <si>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</si>
  <si>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</si>
  <si>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</si>
  <si>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</si>
  <si>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</si>
  <si>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</si>
  <si>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</si>
  <si>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</si>
  <si>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</si>
  <si>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</si>
  <si>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</si>
  <si>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</si>
  <si>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</si>
  <si>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</si>
  <si>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</si>
  <si>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</si>
  <si>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</si>
  <si>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</si>
  <si>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</si>
  <si>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</si>
  <si>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</si>
  <si>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</si>
  <si>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</si>
  <si>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</si>
  <si>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</si>
  <si>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</si>
  <si>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</si>
  <si>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</si>
  <si>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</si>
  <si>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</si>
  <si>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</si>
  <si>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</si>
  <si>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</si>
  <si>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</si>
  <si>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</si>
  <si>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</si>
  <si>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</si>
  <si>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</si>
  <si>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</si>
  <si>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</si>
  <si>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</si>
  <si>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</si>
  <si>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</si>
  <si>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</si>
  <si>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</si>
  <si>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</si>
  <si>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</si>
  <si>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</si>
  <si>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</si>
  <si>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</si>
  <si>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</si>
  <si>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</si>
  <si>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</si>
  <si>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</si>
  <si>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</si>
  <si>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</si>
  <si>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</si>
  <si>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</si>
  <si>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</si>
  <si>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</si>
  <si>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</si>
  <si>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</si>
  <si>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</si>
  <si>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</si>
  <si>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</si>
  <si>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</si>
  <si>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</si>
  <si>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</si>
  <si>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</si>
  <si>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</si>
  <si>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</si>
  <si>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</si>
  <si>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</si>
  <si>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</si>
  <si>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</si>
  <si>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</si>
  <si>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</si>
  <si>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</si>
  <si>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</si>
  <si>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</si>
  <si>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</si>
  <si>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</si>
  <si>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</si>
  <si>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</si>
  <si>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</si>
  <si>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</si>
  <si>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</si>
  <si>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</si>
  <si>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</si>
  <si>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</si>
  <si>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</si>
  <si>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</si>
  <si>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</si>
  <si>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</si>
  <si>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</si>
  <si>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</si>
  <si>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</si>
  <si>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</si>
  <si>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</si>
  <si>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</si>
  <si>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</si>
  <si>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</si>
  <si>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</si>
  <si>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</si>
  <si>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</si>
  <si>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</si>
  <si>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</si>
  <si>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</si>
  <si>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</si>
  <si>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</si>
  <si>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</si>
  <si>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</si>
  <si>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</si>
  <si>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</si>
  <si>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</si>
  <si>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</si>
  <si>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</si>
  <si>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</si>
  <si>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</si>
  <si>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</si>
  <si>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</si>
  <si>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</si>
  <si>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</si>
  <si>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</si>
  <si>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</si>
  <si>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</si>
  <si>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</si>
  <si>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</si>
  <si>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</si>
  <si>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</si>
  <si>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</si>
  <si>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</si>
  <si>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</si>
  <si>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</si>
  <si>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</si>
  <si>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</si>
  <si>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</si>
  <si>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</si>
  <si>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</si>
  <si>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</si>
  <si>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</si>
  <si>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</si>
  <si>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</si>
  <si>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</si>
  <si>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</si>
  <si>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</si>
  <si>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</si>
  <si>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</si>
  <si>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</si>
  <si>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</si>
  <si>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</si>
  <si>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</si>
  <si>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</si>
  <si>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</si>
  <si>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</si>
  <si>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</si>
  <si>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</si>
  <si>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</si>
  <si>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</si>
  <si>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</si>
  <si>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</si>
  <si>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</si>
  <si>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</si>
  <si>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</si>
  <si>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</si>
  <si>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</si>
  <si>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</si>
  <si>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</si>
  <si>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</si>
  <si>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</si>
  <si>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</si>
  <si>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</si>
  <si>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</si>
  <si>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</si>
  <si>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</si>
  <si>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</si>
  <si>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</si>
  <si>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</si>
  <si>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</si>
  <si>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</si>
  <si>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</si>
  <si>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</si>
  <si>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</si>
  <si>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</si>
  <si>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</si>
  <si>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</si>
  <si>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</si>
  <si>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</si>
  <si>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</si>
  <si>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</si>
  <si>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</si>
  <si>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</si>
  <si>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</si>
  <si>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</si>
  <si>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</si>
  <si>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</si>
  <si>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</si>
  <si>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</si>
  <si>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</si>
  <si>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</si>
  <si>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</si>
  <si>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</si>
  <si>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</si>
  <si>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</si>
  <si>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</si>
  <si>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</si>
  <si>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</si>
  <si>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</si>
  <si>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</si>
  <si>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</si>
  <si>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</si>
  <si>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</si>
  <si>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</si>
  <si>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</si>
  <si>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</si>
  <si>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</si>
  <si>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</si>
  <si>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</si>
  <si>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</si>
  <si>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</si>
  <si>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</si>
  <si>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</si>
  <si>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</si>
  <si>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</si>
  <si>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</si>
  <si>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</si>
  <si>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</si>
  <si>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</si>
  <si>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</si>
  <si>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</si>
  <si>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</si>
  <si>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</si>
  <si>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</si>
  <si>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</si>
  <si>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</si>
  <si>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</si>
  <si>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</si>
  <si>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</si>
  <si>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</si>
  <si>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</si>
  <si>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</si>
  <si>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</si>
  <si>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</si>
  <si>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</si>
  <si>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</si>
  <si>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</si>
  <si>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</si>
  <si>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</si>
  <si>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</si>
  <si>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</si>
  <si>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</si>
  <si>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</si>
  <si>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</si>
  <si>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</si>
  <si>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</si>
  <si>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</si>
  <si>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</si>
  <si>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</si>
  <si>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</si>
  <si>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</si>
  <si>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</si>
  <si>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</si>
  <si>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</si>
  <si>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</si>
  <si>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</si>
  <si>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</si>
  <si>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</si>
  <si>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</si>
  <si>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</si>
  <si>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</si>
  <si>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</si>
  <si>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</si>
  <si>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</si>
  <si>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</si>
  <si>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</si>
  <si>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</si>
  <si>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</si>
  <si>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</si>
  <si>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</si>
  <si>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</si>
  <si>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</si>
  <si>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</si>
  <si>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</si>
  <si>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</si>
  <si>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</si>
  <si>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</si>
  <si>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</si>
  <si>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</si>
  <si>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</si>
  <si>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</si>
  <si>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</si>
  <si>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</si>
  <si>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</si>
  <si>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</si>
  <si>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</si>
  <si>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</si>
  <si>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</si>
  <si>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</si>
  <si>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</si>
  <si>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</si>
  <si>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</si>
  <si>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</si>
  <si>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</si>
  <si>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</si>
  <si>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</si>
  <si>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</si>
  <si>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</si>
  <si>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</si>
  <si>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</si>
  <si>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</si>
  <si>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</si>
  <si>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</si>
  <si>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</si>
  <si>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</si>
  <si>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</si>
  <si>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</si>
  <si>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</si>
  <si>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</si>
  <si>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</si>
  <si>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</si>
  <si>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</si>
  <si>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</si>
  <si>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</si>
  <si>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</si>
  <si>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</si>
  <si>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</si>
  <si>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</si>
  <si>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</si>
  <si>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</si>
  <si>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</si>
  <si>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</si>
  <si>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</si>
  <si>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</si>
  <si>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</si>
  <si>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</si>
  <si>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</si>
  <si>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</si>
  <si>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</si>
  <si>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</si>
  <si>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</si>
  <si>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</si>
  <si>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</si>
  <si>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</si>
  <si>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</si>
  <si>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</si>
  <si>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</si>
  <si>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</si>
  <si>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</si>
  <si>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</si>
  <si>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</si>
  <si>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</si>
  <si>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</si>
  <si>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</si>
  <si>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</si>
  <si>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</si>
  <si>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</si>
  <si>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</si>
  <si>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</si>
  <si>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</si>
  <si>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</si>
  <si>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</si>
  <si>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</si>
  <si>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</si>
  <si>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</si>
  <si>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</si>
  <si>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</si>
  <si>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</si>
  <si>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</si>
  <si>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</si>
  <si>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</si>
  <si>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</si>
  <si>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</si>
  <si>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</si>
  <si>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</si>
  <si>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</si>
  <si>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</si>
  <si>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</si>
  <si>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</si>
  <si>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</si>
  <si>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</si>
  <si>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</si>
  <si>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</si>
  <si>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</si>
  <si>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</si>
  <si>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</si>
  <si>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</si>
  <si>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</si>
  <si>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</si>
  <si>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</si>
  <si>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</si>
  <si>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</si>
  <si>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</si>
  <si>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</si>
  <si>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</si>
  <si>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</si>
  <si>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</si>
  <si>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</si>
  <si>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</si>
  <si>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</si>
  <si>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</si>
  <si>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</si>
  <si>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</si>
  <si>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</si>
  <si>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</si>
  <si>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</si>
  <si>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</si>
  <si>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</si>
  <si>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</si>
  <si>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</si>
  <si>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</si>
  <si>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</si>
  <si>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</si>
  <si>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</si>
  <si>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</si>
  <si>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</si>
  <si>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</si>
  <si>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</si>
  <si>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</si>
  <si>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</si>
  <si>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</si>
  <si>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</si>
  <si>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</si>
  <si>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</si>
  <si>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</si>
  <si>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</si>
  <si>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</si>
  <si>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</si>
  <si>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</si>
  <si>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</si>
  <si>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</si>
  <si>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</si>
  <si>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</si>
  <si>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</si>
  <si>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</si>
  <si>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</si>
  <si>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</si>
  <si>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</si>
  <si>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</si>
  <si>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</si>
  <si>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</si>
  <si>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</si>
  <si>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</si>
  <si>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</si>
  <si>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</si>
  <si>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</si>
  <si>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</si>
  <si>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</si>
  <si>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</si>
  <si>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</si>
  <si>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</si>
  <si>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</si>
  <si>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</si>
  <si>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</si>
  <si>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</si>
  <si>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</si>
  <si>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</si>
  <si>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</si>
  <si>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</si>
  <si>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</si>
  <si>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</si>
  <si>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</si>
  <si>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</si>
  <si>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</si>
  <si>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</si>
  <si>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</si>
  <si>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</si>
  <si>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</si>
  <si>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</si>
  <si>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</si>
  <si>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</si>
  <si>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</si>
  <si>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</si>
  <si>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</si>
  <si>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</si>
  <si>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</si>
  <si>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</si>
  <si>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</si>
  <si>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</si>
  <si>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</si>
  <si>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</si>
  <si>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</si>
  <si>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</si>
  <si>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</si>
  <si>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</si>
  <si>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</si>
  <si>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</si>
  <si>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</si>
  <si>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</si>
  <si>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</si>
  <si>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</si>
  <si>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</si>
  <si>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</si>
  <si>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</si>
  <si>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</si>
  <si>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</si>
  <si>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</si>
  <si>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</si>
  <si>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</si>
  <si>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</si>
  <si>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</si>
  <si>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</si>
  <si>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</si>
  <si>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</si>
  <si>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</si>
  <si>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</si>
  <si>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</si>
  <si>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</si>
  <si>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</si>
  <si>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</si>
  <si>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</si>
  <si>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</si>
  <si>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</si>
  <si>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</si>
  <si>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</si>
  <si>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</si>
  <si>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</si>
  <si>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</si>
  <si>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</si>
  <si>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</si>
  <si>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</si>
  <si>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</si>
  <si>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</si>
  <si>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</si>
  <si>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</si>
  <si>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</si>
  <si>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</si>
  <si>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</si>
  <si>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</si>
  <si>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</si>
  <si>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</si>
  <si>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</si>
  <si>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</si>
  <si>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</si>
  <si>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</si>
  <si>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</si>
  <si>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</si>
  <si>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</si>
  <si>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</si>
  <si>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</si>
  <si>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</si>
  <si>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</si>
  <si>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</si>
  <si>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</si>
  <si>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</si>
  <si>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</si>
  <si>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</si>
  <si>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</si>
  <si>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</si>
  <si>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</si>
  <si>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</si>
  <si>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</si>
  <si>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</si>
  <si>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</si>
  <si>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</si>
  <si>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</si>
  <si>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</si>
  <si>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</si>
  <si>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</si>
  <si>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</si>
  <si>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</si>
  <si>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</si>
  <si>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</si>
  <si>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</si>
  <si>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</si>
  <si>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</si>
  <si>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</si>
  <si>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</si>
  <si>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</si>
  <si>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</si>
  <si>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</si>
  <si>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</si>
  <si>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</si>
  <si>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</si>
  <si>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</si>
  <si>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</si>
  <si>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</si>
  <si>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</si>
  <si>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</si>
  <si>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</si>
  <si>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</si>
  <si>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</si>
  <si>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</si>
  <si>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</si>
  <si>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</si>
  <si>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</si>
  <si>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</si>
  <si>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</si>
  <si>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</si>
  <si>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</si>
  <si>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</si>
  <si>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</si>
  <si>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</si>
  <si>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</si>
  <si>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</si>
  <si>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</si>
  <si>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</si>
  <si>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</si>
  <si>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</si>
  <si>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</si>
  <si>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</si>
  <si>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</si>
  <si>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</si>
  <si>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</si>
  <si>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</si>
  <si>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</si>
  <si>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</si>
  <si>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</si>
  <si>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</si>
  <si>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</si>
  <si>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</si>
  <si>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</si>
  <si>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</si>
  <si>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</si>
  <si>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</si>
  <si>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</si>
  <si>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</si>
  <si>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</si>
  <si>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</si>
  <si>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</si>
  <si>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</si>
  <si>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</si>
  <si>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</si>
  <si>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</si>
  <si>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</si>
  <si>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</si>
  <si>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</si>
  <si>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</si>
  <si>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</si>
  <si>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</si>
  <si>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</si>
  <si>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</si>
  <si>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</si>
  <si>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</si>
  <si>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</si>
  <si>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</si>
  <si>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</si>
  <si>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</si>
  <si>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</si>
  <si>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</si>
  <si>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</si>
  <si>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</si>
  <si>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</si>
  <si>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</si>
  <si>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</si>
  <si>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</si>
  <si>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</si>
  <si>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</si>
  <si>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</si>
  <si>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</si>
  <si>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</si>
  <si>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</si>
  <si>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</si>
  <si>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</si>
  <si>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</si>
  <si>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</si>
  <si>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</si>
  <si>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</si>
  <si>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</si>
  <si>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</si>
  <si>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</si>
  <si>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</si>
  <si>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</si>
  <si>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</si>
  <si>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</si>
  <si>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</si>
  <si>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</si>
  <si>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</si>
  <si>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</si>
  <si>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</si>
  <si>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</si>
  <si>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</si>
  <si>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</si>
  <si>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</si>
  <si>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</si>
  <si>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</si>
  <si>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</si>
  <si>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</si>
  <si>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</si>
  <si>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</si>
  <si>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</si>
  <si>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</si>
  <si>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</si>
  <si>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</si>
  <si>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</si>
  <si>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</si>
  <si>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</si>
  <si>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</si>
  <si>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</si>
  <si>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</si>
  <si>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</si>
  <si>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</si>
  <si>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</si>
  <si>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</si>
  <si>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</si>
  <si>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</si>
  <si>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</si>
  <si>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</si>
  <si>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</si>
  <si>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</si>
  <si>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</si>
  <si>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</si>
  <si>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</si>
  <si>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</si>
  <si>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</si>
  <si>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</si>
  <si>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</si>
  <si>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</si>
  <si>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</si>
  <si>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</si>
  <si>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</si>
  <si>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</si>
  <si>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</si>
  <si>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</si>
  <si>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</si>
  <si>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</si>
  <si>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</si>
  <si>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</si>
  <si>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</si>
  <si>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</si>
  <si>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</si>
  <si>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</si>
  <si>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</si>
  <si>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</si>
  <si>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</si>
  <si>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</si>
  <si>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</si>
  <si>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</si>
  <si>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</si>
  <si>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</si>
  <si>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</si>
  <si>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</si>
  <si>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</si>
  <si>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</si>
  <si>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</si>
  <si>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</si>
  <si>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</si>
  <si>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</si>
  <si>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</si>
  <si>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</si>
  <si>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</si>
  <si>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</si>
  <si>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</si>
  <si>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</si>
  <si>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</si>
  <si>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</si>
  <si>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</si>
  <si>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</si>
  <si>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</si>
  <si>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</si>
  <si>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</si>
  <si>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</si>
  <si>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</si>
  <si>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</si>
  <si>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</si>
  <si>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</si>
  <si>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</si>
  <si>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</si>
  <si>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</si>
  <si>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</si>
  <si>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</si>
  <si>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</si>
  <si>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</si>
  <si>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</si>
  <si>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</si>
  <si>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</si>
  <si>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</si>
  <si>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</si>
  <si>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</si>
  <si>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</si>
  <si>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</si>
  <si>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</si>
  <si>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</si>
  <si>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</si>
  <si>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</si>
  <si>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</si>
  <si>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</si>
  <si>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</si>
  <si>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</si>
  <si>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</si>
  <si>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</si>
  <si>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</si>
  <si>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</si>
  <si>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</si>
  <si>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</si>
  <si>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</si>
  <si>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</si>
  <si>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</si>
  <si>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</si>
  <si>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</si>
  <si>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</si>
  <si>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</si>
  <si>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</si>
  <si>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</si>
  <si>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</si>
  <si>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</si>
  <si>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</si>
  <si>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</si>
  <si>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</si>
  <si>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</si>
  <si>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</si>
  <si>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</si>
  <si>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</si>
  <si>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</si>
  <si>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</si>
  <si>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</si>
  <si>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</si>
  <si>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</si>
  <si>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</si>
  <si>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</si>
  <si>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</si>
  <si>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</si>
  <si>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</si>
  <si>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</si>
  <si>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</si>
  <si>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</si>
  <si>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</si>
  <si>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</si>
  <si>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</si>
  <si>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</si>
  <si>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</si>
  <si>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</si>
  <si>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</si>
  <si>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</si>
  <si>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</si>
  <si>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</si>
  <si>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</si>
  <si>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</si>
  <si>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</si>
  <si>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</si>
  <si>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</si>
  <si>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</si>
  <si>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</si>
  <si>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</si>
  <si>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</si>
  <si>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</si>
  <si>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</si>
  <si>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</si>
  <si>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</si>
  <si>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</si>
  <si>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</si>
  <si>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</si>
  <si>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</si>
  <si>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</si>
  <si>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</si>
  <si>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</si>
  <si>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</si>
  <si>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</si>
  <si>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</si>
  <si>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</si>
  <si>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</si>
  <si>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</si>
  <si>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</si>
  <si>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</si>
  <si>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</si>
  <si>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</si>
  <si>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</si>
  <si>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</si>
  <si>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</si>
  <si>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</si>
  <si>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</si>
  <si>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</si>
  <si>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</si>
  <si>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</si>
  <si>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</si>
  <si>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</si>
  <si>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</si>
  <si>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</si>
  <si>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</si>
  <si>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</si>
  <si>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</si>
  <si>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</si>
  <si>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</si>
  <si>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</si>
  <si>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</si>
  <si>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</si>
  <si>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</si>
  <si>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</si>
  <si>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</si>
  <si>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</si>
  <si>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</si>
  <si>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</si>
  <si>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</si>
  <si>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</si>
  <si>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</si>
  <si>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</si>
  <si>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</si>
  <si>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</si>
  <si>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</si>
  <si>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</si>
  <si>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</si>
  <si>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</si>
  <si>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</si>
  <si>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</si>
  <si>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</si>
  <si>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</si>
  <si>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</si>
  <si>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</si>
  <si>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</si>
  <si>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</si>
  <si>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</si>
  <si>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</si>
  <si>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</si>
  <si>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</si>
  <si>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</si>
  <si>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</si>
  <si>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</si>
  <si>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</si>
  <si>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</si>
  <si>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</si>
  <si>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</si>
  <si>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</si>
  <si>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</si>
  <si>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</si>
  <si>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</si>
  <si>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</si>
  <si>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</si>
  <si>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</si>
  <si>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</si>
  <si>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</si>
  <si>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</si>
  <si>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</si>
  <si>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</si>
  <si>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</si>
  <si>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</si>
  <si>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</si>
  <si>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</si>
  <si>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</si>
  <si>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</si>
  <si>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</si>
  <si>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</si>
  <si>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</si>
  <si>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</si>
  <si>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</si>
  <si>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</si>
  <si>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</si>
  <si>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</si>
  <si>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</si>
  <si>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</si>
  <si>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</si>
  <si>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</si>
  <si>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</si>
  <si>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</si>
  <si>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</si>
  <si>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</si>
  <si>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</si>
  <si>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</si>
  <si>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</si>
  <si>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</si>
  <si>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</si>
  <si>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</si>
  <si>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</si>
  <si>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</si>
  <si>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</si>
  <si>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</si>
  <si>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</si>
  <si>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</si>
  <si>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</si>
  <si>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</si>
  <si>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</si>
  <si>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</si>
  <si>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</si>
  <si>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</si>
  <si>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</si>
  <si>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</si>
  <si>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</si>
  <si>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</si>
  <si>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</si>
  <si>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</si>
  <si>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</si>
  <si>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</si>
  <si>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</si>
  <si>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</si>
  <si>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</si>
  <si>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</si>
  <si>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</si>
  <si>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</si>
  <si>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</si>
  <si>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</si>
  <si>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</si>
  <si>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</si>
  <si>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</si>
  <si>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</si>
  <si>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</si>
  <si>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</si>
  <si>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</si>
  <si>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</si>
  <si>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</si>
  <si>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</si>
  <si>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</si>
  <si>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</si>
  <si>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</si>
  <si>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</si>
  <si>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</si>
  <si>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</si>
  <si>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</si>
  <si>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</si>
  <si>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</si>
  <si>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</si>
  <si>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</si>
  <si>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</si>
  <si>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</si>
  <si>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</si>
  <si>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</si>
  <si>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</si>
  <si>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</si>
  <si>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</si>
  <si>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</si>
  <si>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</si>
  <si>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</si>
  <si>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</si>
  <si>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</si>
  <si>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</si>
  <si>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</si>
  <si>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</si>
  <si>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</si>
  <si>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</si>
  <si>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</si>
  <si>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</si>
  <si>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</si>
  <si>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</si>
  <si>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</si>
  <si>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</si>
  <si>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</si>
  <si>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</si>
  <si>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</si>
  <si>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</si>
  <si>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</si>
  <si>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</si>
  <si>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</si>
  <si>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</si>
  <si>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</si>
  <si>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</si>
  <si>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</si>
  <si>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</si>
  <si>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</si>
  <si>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</si>
  <si>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</si>
  <si>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</si>
  <si>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</si>
  <si>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</si>
  <si>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</si>
  <si>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</si>
  <si>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</si>
  <si>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</si>
  <si>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</si>
  <si>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</si>
  <si>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</si>
  <si>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</si>
  <si>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</si>
  <si>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</si>
  <si>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</si>
  <si>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</si>
  <si>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</si>
  <si>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</si>
  <si>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</si>
  <si>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</si>
  <si>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</si>
  <si>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</si>
  <si>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</si>
  <si>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</si>
  <si>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</si>
  <si>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</si>
  <si>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</si>
  <si>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</si>
  <si>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</si>
  <si>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</si>
  <si>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</si>
  <si>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</si>
  <si>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</si>
  <si>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</si>
  <si>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</si>
  <si>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</si>
  <si>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</si>
  <si>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</si>
  <si>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</si>
  <si>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</si>
  <si>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</si>
  <si>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</si>
  <si>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</si>
  <si>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</si>
  <si>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</si>
  <si>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</si>
  <si>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</si>
  <si>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</si>
  <si>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</si>
  <si>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</si>
  <si>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</si>
  <si>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</si>
  <si>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</si>
  <si>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</si>
  <si>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</si>
  <si>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</si>
  <si>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</si>
  <si>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</si>
  <si>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</si>
  <si>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</si>
  <si>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</si>
  <si>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</si>
  <si>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</si>
  <si>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</si>
  <si>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</si>
  <si>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</si>
  <si>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</si>
  <si>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</si>
  <si>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</si>
  <si>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</si>
  <si>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</si>
  <si>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</si>
  <si>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</si>
  <si>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</si>
  <si>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</si>
  <si>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</si>
  <si>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</si>
  <si>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</si>
  <si>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</si>
  <si>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</si>
  <si>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</si>
  <si>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</si>
  <si>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</si>
  <si>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</si>
  <si>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</si>
  <si>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</si>
  <si>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</si>
  <si>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</si>
  <si>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</si>
  <si>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</si>
  <si>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</si>
  <si>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</si>
  <si>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</si>
  <si>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</si>
  <si>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</si>
  <si>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</si>
  <si>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</si>
  <si>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</si>
  <si>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</si>
  <si>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</si>
  <si>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</si>
  <si>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</si>
  <si>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</si>
  <si>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</si>
  <si>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</si>
  <si>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</si>
  <si>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</si>
  <si>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</si>
  <si>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</si>
  <si>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</si>
  <si>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</si>
  <si>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</si>
  <si>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</si>
  <si>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</si>
  <si>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</si>
  <si>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</si>
  <si>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</si>
  <si>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</si>
  <si>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</si>
  <si>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</si>
  <si>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</si>
  <si>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</si>
  <si>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</si>
  <si>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</si>
  <si>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</si>
  <si>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</si>
  <si>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</si>
  <si>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</si>
  <si>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</si>
  <si>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</si>
  <si>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</si>
  <si>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</si>
  <si>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</si>
  <si>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</si>
  <si>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</si>
  <si>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</si>
  <si>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</si>
  <si>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</si>
  <si>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</si>
  <si>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</si>
  <si>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</si>
  <si>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</si>
  <si>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</si>
  <si>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</si>
  <si>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</si>
  <si>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</si>
  <si>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</si>
  <si>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</si>
  <si>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</si>
  <si>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</si>
  <si>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</si>
  <si>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</si>
  <si>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</si>
  <si>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</si>
  <si>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</si>
  <si>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</si>
  <si>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</si>
  <si>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</si>
  <si>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</si>
  <si>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</si>
  <si>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</si>
  <si>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</si>
  <si>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</si>
  <si>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</si>
  <si>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</si>
  <si>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</si>
  <si>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</si>
  <si>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</si>
  <si>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</si>
  <si>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</si>
  <si>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</si>
  <si>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</si>
  <si>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</si>
  <si>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</si>
  <si>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</si>
  <si>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</si>
  <si>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</si>
  <si>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</si>
  <si>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</si>
  <si>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</si>
  <si>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</si>
  <si>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</si>
  <si>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</si>
  <si>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</si>
  <si>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</si>
  <si>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</si>
  <si>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</si>
  <si>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</si>
  <si>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</si>
  <si>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</si>
  <si>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</si>
  <si>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</si>
  <si>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</si>
  <si>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</si>
  <si>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</si>
  <si>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</si>
  <si>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</si>
  <si>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</si>
  <si>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</si>
  <si>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</si>
  <si>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</si>
  <si>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</si>
  <si>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</si>
  <si>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</si>
  <si>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</si>
  <si>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</si>
  <si>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</si>
  <si>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</si>
  <si>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</si>
  <si>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</si>
  <si>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</si>
  <si>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</si>
  <si>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</si>
  <si>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</si>
  <si>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</si>
  <si>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</si>
  <si>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</si>
  <si>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</si>
  <si>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</si>
  <si>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</si>
  <si>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</si>
  <si>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</si>
  <si>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</si>
  <si>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</si>
  <si>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</si>
  <si>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</si>
  <si>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</si>
  <si>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</si>
  <si>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</si>
  <si>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</si>
  <si>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</si>
  <si>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</si>
  <si>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</si>
  <si>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</si>
  <si>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</si>
  <si>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</si>
  <si>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</si>
  <si>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</si>
  <si>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</si>
  <si>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</si>
  <si>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</si>
  <si>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</si>
  <si>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</si>
  <si>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</si>
  <si>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</si>
  <si>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</si>
  <si>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</si>
  <si>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</si>
  <si>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</si>
  <si>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</si>
  <si>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</si>
  <si>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</si>
  <si>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</si>
  <si>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</si>
  <si>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</si>
  <si>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</si>
  <si>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</si>
  <si>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</si>
  <si>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</si>
  <si>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</si>
  <si>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</si>
  <si>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</si>
  <si>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</si>
  <si>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</si>
  <si>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</si>
  <si>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</si>
  <si>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</si>
  <si>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</si>
  <si>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</si>
  <si>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</si>
  <si>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</si>
  <si>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</si>
  <si>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</si>
  <si>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</si>
  <si>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</si>
  <si>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</si>
  <si>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</si>
  <si>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</si>
  <si>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</si>
  <si>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</si>
  <si>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</si>
  <si>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</si>
  <si>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</si>
  <si>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</si>
  <si>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</si>
  <si>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</si>
  <si>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</si>
  <si>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</si>
  <si>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</si>
  <si>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</si>
  <si>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</si>
  <si>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</si>
  <si>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</si>
  <si>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</si>
  <si>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</si>
  <si>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</si>
  <si>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</si>
  <si>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</si>
  <si>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</si>
  <si>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</si>
  <si>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</si>
  <si>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</si>
  <si>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</si>
  <si>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</si>
  <si>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</si>
  <si>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</si>
  <si>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</si>
  <si>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</si>
  <si>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</si>
  <si>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</si>
  <si>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</si>
  <si>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</si>
  <si>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</si>
  <si>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</si>
  <si>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</si>
  <si>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</si>
  <si>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</si>
  <si>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</si>
  <si>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</si>
  <si>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</si>
  <si>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</si>
  <si>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</si>
  <si>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</si>
  <si>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</si>
  <si>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</si>
  <si>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</si>
  <si>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</si>
  <si>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</si>
  <si>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</si>
  <si>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</si>
  <si>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</si>
  <si>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</si>
  <si>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</si>
  <si>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</si>
  <si>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</si>
  <si>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</si>
  <si>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</si>
  <si>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</si>
  <si>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</si>
  <si>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</si>
  <si>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</si>
  <si>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</si>
  <si>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</si>
  <si>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</si>
  <si>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</si>
  <si>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</si>
  <si>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</si>
  <si>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</si>
  <si>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</si>
  <si>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</si>
  <si>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</si>
  <si>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</si>
  <si>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</si>
  <si>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</si>
  <si>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</si>
  <si>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</si>
  <si>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</si>
  <si>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</si>
  <si>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</si>
  <si>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</si>
  <si>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</si>
  <si>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</si>
  <si>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</si>
  <si>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</si>
  <si>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</si>
  <si>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</si>
  <si>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</si>
  <si>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</si>
  <si>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</si>
  <si>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</si>
  <si>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</si>
  <si>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</si>
  <si>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</si>
  <si>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</si>
  <si>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</si>
  <si>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</si>
  <si>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</si>
  <si>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</si>
  <si>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</si>
  <si>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</si>
  <si>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</si>
  <si>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</si>
  <si>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</si>
  <si>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</si>
  <si>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</si>
  <si>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</si>
  <si>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</si>
  <si>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</si>
  <si>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</si>
  <si>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</si>
  <si>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</si>
  <si>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</si>
  <si>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</si>
  <si>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</si>
  <si>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</si>
  <si>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</si>
  <si>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</si>
  <si>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</si>
  <si>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</si>
  <si>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</si>
  <si>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</si>
  <si>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</si>
  <si>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</si>
  <si>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</si>
  <si>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</si>
  <si>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</si>
  <si>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</si>
  <si>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</si>
  <si>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</si>
  <si>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</si>
  <si>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</si>
  <si>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</si>
  <si>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</si>
  <si>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</si>
  <si>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</si>
  <si>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</si>
  <si>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</si>
  <si>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</si>
  <si>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</si>
  <si>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</si>
  <si>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</si>
  <si>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</si>
  <si>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</si>
  <si>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</si>
  <si>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</si>
  <si>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</si>
  <si>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</si>
  <si>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</si>
  <si>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</si>
  <si>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</si>
  <si>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</si>
  <si>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</si>
  <si>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</si>
  <si>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</si>
  <si>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</si>
  <si>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</si>
  <si>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</si>
  <si>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</si>
  <si>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</si>
  <si>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</si>
  <si>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</si>
  <si>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</si>
  <si>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</si>
  <si>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</si>
  <si>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</si>
  <si>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</si>
  <si>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</si>
  <si>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</si>
  <si>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</si>
  <si>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</si>
  <si>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</si>
  <si>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</si>
  <si>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</si>
  <si>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</si>
  <si>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</si>
  <si>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</si>
  <si>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</si>
  <si>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</si>
  <si>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</si>
  <si>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</si>
  <si>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</si>
  <si>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</si>
  <si>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</si>
  <si>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</si>
  <si>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</si>
  <si>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</si>
  <si>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</si>
  <si>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</si>
  <si>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</si>
  <si>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</si>
  <si>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</si>
  <si>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</si>
  <si>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</si>
  <si>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</si>
  <si>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</si>
  <si>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</si>
  <si>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</si>
  <si>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</si>
  <si>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</si>
  <si>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</si>
  <si>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</si>
  <si>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</si>
  <si>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</si>
  <si>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</si>
  <si>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</si>
  <si>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</si>
  <si>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</si>
  <si>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</si>
  <si>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</si>
  <si>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</si>
  <si>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</si>
  <si>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</si>
  <si>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</si>
  <si>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</si>
  <si>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</si>
  <si>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</si>
  <si>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</si>
  <si>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</si>
  <si>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</si>
  <si>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</si>
  <si>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</si>
  <si>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</si>
  <si>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</si>
  <si>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</si>
  <si>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</si>
  <si>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</si>
  <si>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</si>
  <si>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</si>
  <si>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</si>
  <si>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</si>
  <si>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</si>
  <si>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</si>
  <si>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</si>
  <si>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</si>
  <si>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</si>
  <si>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</si>
  <si>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</si>
  <si>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</si>
  <si>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</si>
  <si>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</si>
  <si>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</si>
  <si>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</si>
  <si>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</si>
  <si>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</si>
  <si>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</si>
  <si>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</si>
  <si>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</si>
  <si>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</si>
  <si>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</si>
  <si>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</si>
  <si>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</si>
  <si>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</si>
  <si>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</si>
  <si>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</si>
  <si>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</si>
  <si>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</si>
  <si>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</si>
  <si>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</si>
  <si>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</si>
  <si>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</si>
  <si>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</si>
  <si>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</si>
  <si>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</si>
  <si>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</si>
  <si>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</si>
  <si>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</si>
  <si>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</si>
  <si>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</si>
  <si>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</si>
  <si>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</si>
  <si>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</si>
  <si>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</si>
  <si>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</si>
  <si>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</si>
  <si>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</si>
  <si>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</si>
  <si>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</si>
  <si>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</si>
  <si>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</si>
  <si>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</si>
  <si>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</si>
  <si>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</si>
  <si>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</si>
  <si>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</si>
  <si>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</si>
  <si>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</si>
  <si>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</si>
  <si>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</si>
  <si>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</si>
  <si>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</si>
  <si>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</si>
  <si>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</si>
  <si>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</si>
  <si>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</si>
  <si>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</si>
  <si>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</si>
  <si>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</si>
  <si>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</si>
  <si>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</si>
  <si>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</si>
  <si>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</si>
  <si>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</si>
  <si>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</si>
  <si>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</si>
  <si>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</si>
  <si>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</si>
  <si>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</si>
  <si>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</si>
  <si>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</si>
  <si>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</si>
  <si>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</si>
  <si>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</si>
  <si>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</si>
  <si>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</si>
  <si>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</si>
  <si>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</si>
  <si>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</si>
  <si>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</si>
  <si>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</si>
  <si>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</si>
  <si>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</si>
  <si>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</si>
  <si>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</si>
  <si>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</si>
  <si>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</si>
  <si>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</si>
  <si>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</si>
  <si>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</si>
  <si>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</si>
  <si>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</si>
  <si>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</si>
  <si>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</si>
  <si>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</si>
  <si>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</si>
  <si>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</si>
  <si>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</si>
  <si>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</si>
  <si>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</si>
  <si>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</si>
  <si>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</si>
  <si>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</si>
  <si>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</si>
  <si>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</si>
  <si>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</si>
  <si>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</si>
  <si>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</si>
  <si>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</si>
  <si>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</si>
  <si>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</si>
  <si>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</si>
  <si>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</si>
  <si>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</si>
  <si>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</si>
  <si>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</si>
  <si>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</si>
  <si>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</si>
  <si>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</si>
  <si>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</si>
  <si>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</si>
  <si>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</si>
  <si>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</si>
  <si>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</si>
  <si>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</si>
  <si>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</si>
  <si>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</si>
  <si>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</si>
  <si>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</si>
  <si>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</si>
  <si>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</si>
  <si>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</si>
  <si>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</si>
  <si>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</si>
  <si>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</si>
  <si>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</si>
  <si>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</si>
  <si>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</si>
  <si>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</si>
  <si>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</si>
  <si>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</si>
  <si>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</si>
  <si>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</si>
  <si>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</si>
  <si>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</si>
  <si>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</si>
  <si>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</si>
  <si>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</si>
  <si>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</si>
  <si>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</si>
  <si>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</si>
  <si>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</si>
  <si>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</si>
  <si>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</si>
  <si>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</si>
  <si>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</si>
  <si>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</si>
  <si>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</si>
  <si>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</si>
  <si>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</si>
  <si>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</si>
  <si>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</si>
  <si>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</si>
  <si>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</si>
  <si>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</si>
  <si>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</si>
  <si>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</si>
  <si>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</si>
  <si>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</si>
  <si>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</si>
  <si>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</si>
  <si>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</si>
  <si>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</si>
  <si>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</si>
  <si>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</si>
  <si>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</si>
  <si>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</si>
  <si>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</si>
  <si>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</si>
  <si>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</si>
  <si>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</si>
  <si>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</si>
  <si>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</si>
  <si>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</si>
  <si>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</si>
  <si>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</si>
  <si>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</si>
  <si>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</si>
  <si>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</si>
  <si>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</si>
  <si>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</si>
  <si>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</si>
  <si>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</si>
  <si>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</si>
  <si>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</si>
  <si>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</si>
  <si>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</si>
  <si>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</si>
  <si>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</si>
  <si>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</si>
  <si>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</si>
  <si>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</si>
  <si>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</si>
  <si>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</si>
  <si>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</si>
  <si>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</si>
  <si>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</si>
  <si>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</si>
  <si>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</si>
  <si>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</si>
  <si>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</si>
  <si>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</si>
  <si>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</si>
  <si>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</si>
  <si>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</si>
  <si>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</si>
  <si>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</si>
  <si>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</si>
  <si>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</si>
  <si>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</si>
  <si>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</si>
  <si>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</si>
  <si>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</si>
  <si>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</si>
  <si>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</si>
  <si>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</si>
  <si>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</si>
  <si>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</si>
  <si>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</si>
  <si>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</si>
  <si>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</si>
  <si>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</si>
  <si>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</si>
  <si>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</si>
  <si>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</si>
  <si>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</si>
  <si>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</si>
  <si>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</si>
  <si>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</si>
  <si>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</si>
  <si>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</si>
  <si>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</si>
  <si>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</si>
  <si>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</si>
  <si>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</si>
  <si>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</si>
  <si>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</si>
  <si>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</si>
  <si>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</si>
  <si>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</si>
  <si>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</si>
  <si>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</si>
  <si>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</si>
  <si>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</si>
  <si>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</si>
  <si>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</si>
  <si>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</si>
  <si>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</si>
  <si>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</si>
  <si>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</si>
  <si>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</si>
  <si>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</si>
  <si>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</si>
  <si>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</si>
  <si>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</si>
  <si>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</si>
  <si>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</si>
  <si>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</si>
  <si>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</si>
  <si>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</si>
  <si>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</si>
  <si>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</si>
  <si>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</si>
  <si>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</si>
  <si>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</si>
  <si>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</si>
  <si>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</si>
  <si>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</si>
  <si>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</si>
  <si>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</si>
  <si>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</si>
  <si>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</si>
  <si>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</si>
  <si>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</si>
  <si>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</si>
  <si>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</si>
  <si>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</si>
  <si>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</si>
  <si>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</si>
  <si>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</si>
  <si>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</si>
  <si>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</si>
  <si>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</si>
  <si>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</si>
  <si>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</si>
  <si>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</si>
  <si>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</si>
  <si>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</si>
  <si>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</si>
  <si>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</si>
  <si>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</si>
  <si>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</si>
  <si>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</si>
  <si>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</si>
  <si>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</si>
  <si>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</si>
  <si>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</si>
  <si>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</si>
  <si>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</si>
  <si>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</si>
  <si>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</si>
  <si>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</si>
  <si>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</si>
  <si>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</si>
  <si>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</si>
  <si>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</si>
  <si>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</si>
  <si>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</si>
  <si>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</si>
  <si>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</si>
  <si>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</si>
  <si>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</si>
  <si>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</si>
  <si>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</si>
  <si>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</si>
  <si>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</si>
  <si>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</si>
  <si>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</si>
  <si>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</si>
  <si>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</si>
  <si>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</si>
  <si>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</si>
  <si>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</si>
  <si>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</si>
  <si>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</si>
  <si>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</si>
  <si>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</si>
  <si>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</si>
  <si>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</si>
  <si>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</si>
  <si>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</si>
  <si>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</si>
  <si>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</si>
  <si>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</si>
  <si>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</si>
  <si>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</si>
  <si>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</si>
  <si>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</si>
  <si>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</si>
  <si>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</si>
  <si>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</si>
  <si>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</si>
  <si>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</si>
  <si>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</si>
  <si>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</si>
  <si>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</si>
  <si>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</si>
  <si>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</si>
  <si>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</si>
  <si>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</si>
  <si>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</si>
  <si>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</si>
  <si>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</si>
  <si>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</si>
  <si>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</si>
  <si>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</si>
  <si>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</si>
  <si>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</si>
  <si>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</si>
  <si>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</si>
  <si>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</si>
  <si>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</si>
  <si>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</si>
  <si>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</si>
  <si>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</si>
  <si>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</si>
  <si>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</si>
  <si>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</si>
  <si>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</si>
  <si>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</si>
  <si>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</si>
  <si>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</si>
  <si>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</si>
  <si>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</si>
  <si>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</si>
  <si>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</si>
  <si>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</si>
  <si>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</si>
  <si>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</si>
  <si>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</si>
  <si>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</si>
  <si>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</si>
  <si>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</si>
  <si>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</si>
  <si>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</si>
  <si>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</si>
  <si>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</si>
  <si>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</si>
  <si>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</si>
  <si>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</si>
  <si>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</si>
  <si>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</si>
  <si>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</si>
  <si>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</si>
  <si>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</si>
  <si>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</si>
  <si>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</si>
  <si>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</si>
  <si>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</si>
  <si>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</si>
  <si>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</si>
  <si>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</si>
  <si>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</si>
  <si>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</si>
  <si>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</si>
  <si>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</si>
  <si>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</si>
  <si>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</si>
  <si>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</si>
  <si>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</si>
  <si>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</si>
  <si>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</si>
  <si>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</si>
  <si>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</si>
  <si>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</si>
  <si>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</si>
  <si>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</si>
  <si>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</si>
  <si>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</si>
  <si>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</si>
  <si>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</si>
  <si>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</si>
  <si>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</si>
  <si>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</si>
  <si>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</si>
  <si>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</si>
  <si>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</si>
  <si>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</si>
  <si>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</si>
  <si>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</si>
  <si>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</si>
  <si>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</si>
  <si>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</si>
  <si>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</si>
  <si>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</si>
  <si>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</si>
  <si>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</si>
  <si>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</si>
  <si>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</si>
  <si>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</si>
  <si>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</si>
  <si>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</si>
  <si>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</si>
  <si>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</si>
  <si>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</si>
  <si>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</si>
  <si>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</si>
  <si>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</si>
  <si>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</si>
  <si>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</si>
  <si>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</si>
  <si>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</si>
  <si>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</si>
  <si>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</si>
  <si>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</si>
  <si>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</si>
  <si>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</si>
  <si>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</si>
  <si>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</si>
  <si>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</si>
  <si>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</si>
  <si>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</si>
  <si>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</si>
  <si>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</si>
  <si>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</si>
  <si>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</si>
  <si>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</si>
  <si>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</si>
  <si>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</si>
  <si>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</si>
  <si>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</si>
  <si>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</si>
  <si>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</si>
  <si>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</si>
  <si>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</si>
  <si>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</si>
  <si>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</si>
  <si>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</si>
  <si>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</si>
  <si>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</si>
  <si>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</si>
  <si>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</si>
  <si>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</si>
  <si>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</si>
  <si>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</si>
  <si>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</si>
  <si>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</si>
  <si>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</si>
  <si>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</si>
  <si>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</si>
  <si>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</si>
  <si>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</si>
  <si>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</si>
  <si>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</si>
  <si>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</si>
  <si>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</si>
  <si>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</si>
  <si>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</si>
  <si>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</si>
  <si>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</si>
  <si>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</si>
  <si>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</si>
  <si>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</si>
  <si>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</si>
  <si>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</si>
  <si>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</si>
  <si>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</si>
  <si>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</si>
  <si>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</si>
  <si>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</si>
  <si>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</si>
  <si>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</si>
  <si>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</si>
  <si>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</si>
  <si>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</si>
  <si>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</si>
  <si>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</si>
  <si>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</si>
  <si>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</si>
  <si>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</si>
  <si>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</si>
  <si>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</si>
  <si>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</si>
  <si>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</si>
  <si>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</si>
  <si>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</si>
  <si>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</si>
  <si>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</si>
  <si>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</si>
  <si>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</si>
  <si>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</si>
  <si>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</si>
  <si>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</si>
  <si>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</si>
  <si>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</si>
  <si>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</si>
  <si>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</si>
  <si>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</si>
  <si>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</si>
  <si>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</si>
  <si>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</si>
  <si>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</si>
  <si>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</si>
  <si>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</si>
  <si>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</si>
  <si>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</si>
  <si>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</si>
  <si>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</si>
  <si>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</si>
  <si>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</si>
  <si>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</si>
  <si>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</si>
  <si>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</si>
  <si>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</si>
  <si>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</si>
  <si>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</si>
  <si>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</si>
  <si>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</si>
  <si>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</si>
  <si>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</si>
  <si>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</si>
  <si>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</si>
  <si>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</si>
  <si>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</si>
  <si>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</si>
  <si>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</si>
  <si>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</si>
  <si>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</si>
  <si>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</si>
  <si>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</si>
  <si>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</si>
  <si>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</si>
  <si>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</si>
  <si>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</si>
  <si>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</si>
  <si>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</si>
  <si>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</si>
  <si>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</si>
  <si>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</si>
  <si>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</si>
  <si>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</si>
  <si>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</si>
  <si>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</si>
  <si>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</si>
  <si>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</si>
  <si>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</si>
  <si>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</si>
  <si>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</si>
  <si>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</si>
  <si>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</si>
  <si>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</si>
  <si>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</si>
  <si>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</si>
  <si>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</si>
  <si>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</si>
  <si>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</si>
  <si>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</si>
  <si>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</si>
  <si>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</si>
  <si>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</si>
  <si>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</si>
  <si>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</si>
  <si>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</si>
  <si>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</si>
  <si>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</si>
  <si>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</si>
  <si>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</si>
  <si>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</si>
  <si>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</si>
  <si>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</si>
  <si>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</si>
  <si>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</si>
  <si>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</si>
  <si>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</si>
  <si>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</si>
  <si>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</si>
  <si>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</si>
  <si>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</si>
  <si>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</si>
  <si>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</si>
  <si>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</si>
  <si>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</si>
  <si>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</si>
  <si>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</si>
  <si>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</si>
  <si>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</si>
  <si>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</si>
  <si>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</si>
  <si>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</si>
  <si>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</si>
  <si>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</si>
  <si>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</si>
  <si>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</si>
  <si>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</si>
  <si>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</si>
  <si>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</si>
  <si>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</si>
  <si>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</si>
  <si>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</si>
  <si>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</si>
  <si>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</si>
  <si>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</si>
  <si>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</si>
  <si>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</si>
  <si>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</si>
  <si>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</si>
  <si>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</si>
  <si>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</si>
  <si>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</si>
  <si>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</si>
  <si>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</si>
  <si>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</si>
  <si>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</si>
  <si>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</si>
  <si>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</si>
  <si>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</si>
  <si>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</si>
  <si>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</si>
  <si>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</si>
  <si>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</si>
  <si>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</si>
  <si>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</si>
  <si>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</si>
  <si>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</si>
  <si>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</si>
  <si>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</si>
  <si>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</si>
  <si>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</si>
  <si>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</si>
  <si>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</si>
  <si>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</si>
  <si>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</si>
  <si>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</si>
  <si>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</si>
  <si>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</si>
  <si>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</si>
  <si>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</si>
  <si>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</si>
  <si>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</si>
  <si>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</si>
  <si>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</si>
  <si>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</si>
  <si>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</si>
  <si>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</si>
  <si>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</si>
  <si>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</si>
  <si>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</si>
  <si>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</si>
  <si>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</si>
  <si>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</si>
  <si>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</si>
  <si>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</si>
  <si>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</si>
  <si>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</si>
  <si>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</si>
  <si>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</si>
  <si>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</si>
  <si>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</si>
  <si>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</si>
  <si>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</si>
  <si>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</si>
  <si>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</si>
  <si>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</si>
  <si>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</si>
  <si>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</si>
  <si>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</si>
  <si>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</si>
  <si>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</si>
  <si>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</si>
  <si>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</si>
  <si>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</si>
  <si>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</si>
  <si>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</si>
  <si>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</si>
  <si>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</si>
  <si>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</si>
  <si>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</si>
  <si>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</si>
  <si>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</si>
  <si>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</si>
  <si>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</si>
  <si>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</si>
  <si>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</si>
  <si>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</si>
  <si>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</si>
  <si>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</si>
  <si>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</si>
  <si>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</si>
  <si>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</si>
  <si>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</si>
  <si>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</si>
  <si>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</si>
  <si>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</si>
  <si>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</si>
  <si>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</si>
  <si>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</si>
  <si>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</si>
  <si>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</si>
  <si>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</si>
  <si>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</si>
  <si>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</si>
  <si>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</si>
  <si>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</si>
  <si>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</si>
  <si>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</si>
  <si>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</si>
  <si>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</si>
  <si>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</si>
  <si>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</si>
  <si>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</si>
  <si>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</si>
  <si>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</si>
  <si>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</si>
  <si>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</si>
  <si>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</si>
  <si>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</si>
  <si>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</si>
  <si>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</si>
  <si>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</si>
  <si>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</si>
  <si>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</si>
  <si>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</si>
  <si>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</si>
  <si>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</si>
  <si>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</si>
  <si>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</si>
  <si>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</si>
  <si>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</si>
  <si>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</si>
  <si>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</si>
  <si>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</si>
  <si>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</si>
  <si>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</si>
  <si>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</si>
  <si>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</si>
  <si>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</si>
  <si>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</si>
  <si>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</si>
  <si>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</si>
  <si>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</si>
  <si>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</si>
  <si>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</si>
  <si>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</si>
  <si>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</si>
  <si>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</si>
  <si>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</si>
  <si>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</si>
  <si>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</si>
  <si>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</si>
  <si>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</si>
  <si>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</si>
  <si>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</si>
  <si>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</si>
  <si>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</si>
  <si>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</si>
  <si>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</si>
  <si>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</si>
  <si>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</si>
  <si>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</si>
  <si>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</si>
  <si>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</si>
  <si>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</si>
  <si>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</si>
  <si>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</si>
  <si>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</si>
  <si>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</si>
  <si>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</si>
  <si>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</si>
  <si>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</si>
  <si>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</si>
  <si>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</si>
  <si>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</si>
  <si>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</si>
  <si>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</si>
  <si>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</si>
  <si>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</si>
  <si>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</si>
  <si>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</si>
  <si>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</si>
  <si>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</si>
  <si>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</si>
  <si>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</si>
  <si>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</si>
  <si>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</si>
  <si>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</si>
  <si>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</si>
  <si>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</si>
  <si>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</si>
  <si>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</si>
  <si>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</si>
  <si>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</si>
  <si>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</si>
  <si>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</si>
  <si>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</si>
  <si>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</si>
  <si>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</si>
  <si>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</si>
  <si>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</si>
  <si>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</si>
  <si>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</si>
  <si>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</si>
  <si>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</si>
  <si>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</si>
  <si>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</si>
  <si>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</si>
  <si>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</si>
  <si>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</si>
  <si>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</si>
  <si>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</si>
  <si>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</si>
  <si>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</si>
  <si>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</si>
  <si>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</si>
  <si>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</si>
  <si>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</si>
  <si>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</si>
  <si>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</si>
  <si>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</si>
  <si>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</si>
  <si>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</si>
  <si>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</si>
  <si>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</si>
  <si>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</si>
  <si>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</si>
  <si>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</si>
  <si>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</si>
  <si>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</si>
  <si>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</si>
  <si>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</si>
  <si>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</si>
  <si>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</si>
  <si>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</si>
  <si>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</si>
  <si>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</si>
  <si>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</si>
  <si>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</si>
  <si>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</si>
  <si>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</si>
  <si>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</si>
  <si>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</si>
  <si>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</si>
  <si>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</si>
  <si>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</si>
  <si>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</si>
  <si>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</si>
  <si>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</si>
  <si>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</si>
  <si>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</si>
  <si>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</si>
  <si>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</si>
  <si>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</si>
  <si>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</si>
  <si>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</si>
  <si>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</si>
  <si>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</si>
  <si>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</si>
  <si>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</si>
  <si>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</si>
  <si>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</si>
  <si>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</si>
  <si>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</si>
  <si>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</si>
  <si>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</si>
  <si>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</si>
  <si>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</si>
  <si>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</si>
  <si>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</si>
  <si>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</si>
  <si>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</si>
  <si>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</si>
  <si>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</si>
  <si>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</si>
  <si>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</si>
  <si>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</si>
  <si>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</si>
  <si>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</si>
  <si>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</si>
  <si>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</si>
  <si>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</si>
  <si>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</si>
  <si>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</si>
  <si>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</si>
  <si>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</si>
  <si>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</si>
  <si>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</si>
  <si>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</si>
  <si>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</si>
  <si>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</si>
  <si>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</si>
  <si>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</si>
  <si>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</si>
  <si>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</si>
  <si>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</si>
  <si>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</si>
  <si>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</si>
  <si>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</si>
  <si>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</si>
  <si>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</si>
  <si>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</si>
  <si>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</si>
  <si>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</si>
  <si>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</si>
  <si>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</si>
  <si>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</si>
  <si>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</si>
  <si>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</si>
  <si>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</si>
  <si>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</si>
  <si>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</si>
  <si>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</si>
  <si>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</si>
  <si>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</si>
  <si>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</si>
  <si>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</si>
  <si>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</si>
  <si>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</si>
  <si>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</si>
  <si>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</si>
  <si>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</si>
  <si>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</si>
  <si>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</si>
  <si>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</si>
  <si>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</si>
  <si>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</si>
  <si>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</si>
  <si>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</si>
  <si>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</si>
  <si>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</si>
  <si>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</si>
  <si>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</si>
  <si>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</si>
  <si>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</si>
  <si>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</si>
  <si>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</si>
  <si>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</si>
  <si>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</si>
  <si>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</si>
  <si>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</si>
  <si>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</si>
  <si>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</si>
  <si>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</si>
  <si>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</si>
  <si>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</si>
  <si>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</si>
  <si>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</si>
  <si>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</si>
  <si>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</si>
  <si>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</si>
  <si>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</si>
  <si>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</si>
  <si>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</si>
  <si>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</si>
  <si>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</si>
  <si>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</si>
  <si>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</si>
  <si>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</si>
  <si>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</si>
  <si>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</si>
  <si>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</si>
  <si>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</si>
  <si>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</si>
  <si>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</si>
  <si>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</si>
  <si>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</si>
  <si>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</si>
  <si>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</si>
  <si>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</si>
  <si>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</si>
  <si>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</si>
  <si>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</si>
  <si>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</si>
  <si>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</si>
  <si>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</si>
  <si>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</si>
  <si>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</si>
  <si>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</si>
  <si>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</si>
  <si>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</si>
  <si>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</si>
  <si>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</si>
  <si>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</si>
  <si>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</si>
  <si>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</si>
  <si>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</si>
  <si>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</si>
  <si>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</si>
  <si>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</si>
  <si>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</si>
  <si>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</si>
  <si>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</si>
  <si>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</si>
  <si>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</si>
  <si>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</si>
  <si>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</si>
  <si>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</si>
  <si>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</si>
  <si>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</si>
  <si>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</si>
  <si>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</si>
  <si>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</si>
  <si>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</si>
  <si>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</si>
  <si>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</si>
  <si>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</si>
  <si>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</si>
  <si>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</si>
  <si>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</si>
  <si>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</si>
  <si>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</si>
  <si>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</si>
  <si>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</si>
  <si>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</si>
  <si>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</si>
  <si>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</si>
  <si>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</si>
  <si>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</si>
  <si>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</si>
  <si>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</si>
  <si>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</si>
  <si>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</si>
  <si>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</si>
  <si>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</si>
  <si>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</si>
  <si>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</si>
  <si>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</si>
  <si>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</si>
  <si>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</si>
  <si>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</si>
  <si>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</si>
  <si>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</si>
  <si>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</si>
  <si>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</si>
  <si>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</si>
  <si>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</si>
  <si>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</si>
  <si>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</si>
  <si>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</si>
  <si>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</si>
  <si>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</si>
  <si>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</si>
  <si>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</si>
  <si>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</si>
  <si>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</si>
  <si>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</si>
  <si>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</si>
  <si>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</si>
  <si>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</si>
  <si>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</si>
  <si>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</si>
  <si>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</si>
  <si>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</si>
  <si>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</si>
  <si>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</si>
  <si>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</si>
  <si>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</si>
  <si>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</si>
  <si>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</si>
  <si>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</si>
  <si>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</si>
  <si>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</si>
  <si>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</si>
  <si>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</si>
  <si>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</si>
  <si>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</si>
  <si>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</si>
  <si>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</si>
  <si>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</si>
  <si>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</si>
  <si>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</si>
  <si>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</si>
  <si>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</si>
  <si>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</si>
  <si>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</si>
  <si>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</si>
  <si>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</si>
  <si>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</si>
  <si>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</si>
  <si>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</si>
  <si>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</si>
  <si>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</si>
  <si>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</si>
  <si>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</si>
  <si>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</si>
  <si>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</si>
  <si>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</si>
  <si>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</si>
  <si>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</si>
  <si>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</si>
  <si>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</si>
  <si>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</si>
  <si>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</si>
  <si>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</si>
  <si>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</si>
  <si>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</si>
  <si>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</si>
  <si>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</si>
  <si>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</si>
  <si>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</si>
  <si>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</si>
  <si>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</si>
  <si>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</si>
  <si>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</si>
  <si>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</si>
  <si>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</si>
  <si>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</si>
  <si>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</si>
  <si>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</si>
  <si>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</si>
  <si>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</si>
  <si>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</si>
  <si>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</si>
  <si>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</si>
  <si>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</si>
  <si>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</si>
  <si>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</si>
  <si>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</si>
  <si>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</si>
  <si>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</si>
  <si>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</si>
  <si>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</si>
  <si>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</si>
  <si>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</si>
  <si>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</si>
  <si>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</si>
  <si>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</si>
  <si>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</si>
  <si>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</si>
  <si>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</si>
  <si>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</si>
  <si>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</si>
  <si>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</si>
  <si>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</si>
  <si>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</si>
  <si>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</si>
  <si>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</si>
  <si>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</si>
  <si>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</si>
  <si>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</si>
  <si>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</si>
  <si>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</si>
  <si>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</si>
  <si>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</si>
  <si>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</si>
  <si>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</si>
  <si>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</si>
  <si>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</si>
  <si>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</si>
  <si>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</si>
  <si>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</si>
  <si>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</si>
  <si>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</si>
  <si>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</si>
  <si>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</si>
  <si>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</si>
  <si>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</si>
  <si>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</si>
  <si>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</si>
  <si>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</si>
  <si>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</si>
  <si>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</si>
  <si>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</si>
  <si>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</si>
  <si>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</si>
  <si>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</si>
  <si>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</si>
  <si>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</si>
  <si>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</si>
  <si>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</si>
  <si>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</si>
  <si>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</si>
  <si>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</si>
  <si>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</si>
  <si>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</si>
  <si>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</si>
  <si>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</si>
  <si>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</si>
  <si>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</si>
  <si>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</si>
  <si>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</si>
  <si>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</si>
  <si>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</si>
  <si>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</si>
  <si>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</si>
  <si>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</si>
  <si>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</si>
  <si>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</si>
  <si>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</si>
  <si>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</si>
  <si>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</si>
  <si>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</si>
  <si>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</si>
  <si>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</si>
  <si>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</si>
  <si>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</si>
  <si>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</si>
  <si>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</si>
  <si>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</si>
  <si>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</si>
  <si>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</si>
  <si>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</si>
  <si>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</si>
  <si>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</si>
  <si>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</si>
  <si>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</si>
  <si>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</si>
  <si>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</si>
  <si>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</si>
  <si>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</si>
  <si>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</si>
  <si>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</si>
  <si>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</si>
  <si>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</si>
  <si>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</si>
  <si>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</si>
  <si>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</si>
  <si>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</si>
  <si>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</si>
  <si>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</si>
  <si>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</si>
  <si>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</si>
  <si>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</si>
  <si>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</si>
  <si>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</si>
  <si>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</si>
  <si>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</si>
  <si>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</si>
  <si>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</si>
  <si>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</si>
  <si>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</si>
  <si>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</si>
  <si>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</si>
  <si>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</si>
  <si>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</si>
  <si>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</si>
  <si>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</si>
  <si>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</si>
  <si>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</si>
  <si>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</si>
  <si>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</si>
  <si>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</si>
  <si>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</si>
  <si>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</si>
  <si>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</si>
  <si>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</si>
  <si>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</si>
  <si>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</si>
  <si>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</si>
  <si>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</si>
  <si>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</si>
  <si>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</si>
  <si>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</si>
  <si>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</si>
  <si>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</si>
  <si>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</si>
  <si>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</si>
  <si>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</si>
  <si>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</si>
  <si>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</si>
  <si>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</si>
  <si>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</si>
  <si>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</si>
  <si>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</si>
  <si>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</si>
  <si>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</si>
  <si>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</si>
  <si>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</si>
  <si>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</si>
  <si>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</si>
  <si>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</si>
  <si>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</si>
  <si>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</si>
  <si>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</si>
  <si>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</si>
  <si>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</si>
  <si>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</si>
  <si>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</si>
  <si>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</si>
  <si>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</si>
  <si>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</si>
  <si>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</si>
  <si>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</si>
  <si>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</si>
  <si>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</si>
  <si>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</si>
  <si>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</si>
  <si>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</si>
  <si>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</si>
  <si>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</si>
  <si>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</si>
  <si>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</si>
  <si>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</si>
  <si>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</si>
  <si>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</si>
  <si>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</si>
  <si>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</si>
  <si>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</si>
  <si>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</si>
  <si>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</si>
  <si>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</si>
  <si>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</si>
  <si>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</si>
  <si>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</si>
  <si>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</si>
  <si>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</si>
  <si>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</si>
  <si>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</si>
  <si>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</si>
  <si>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</si>
  <si>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</si>
  <si>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</si>
  <si>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</si>
  <si>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</si>
  <si>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</si>
  <si>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</si>
  <si>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</si>
  <si>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</si>
  <si>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</si>
  <si>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</si>
  <si>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</si>
  <si>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</si>
  <si>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</si>
  <si>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</si>
  <si>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</si>
  <si>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</si>
  <si>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</si>
  <si>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</si>
  <si>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</si>
  <si>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</si>
  <si>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</si>
  <si>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</si>
  <si>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</si>
  <si>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</si>
  <si>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</si>
  <si>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</si>
  <si>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</si>
  <si>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</si>
  <si>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</si>
  <si>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</si>
  <si>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</si>
  <si>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</si>
  <si>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</si>
  <si>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</si>
  <si>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</si>
  <si>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</si>
  <si>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</si>
  <si>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</si>
  <si>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</si>
  <si>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</si>
  <si>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</si>
  <si>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</si>
  <si>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</si>
  <si>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</si>
  <si>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</si>
  <si>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</si>
  <si>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</si>
  <si>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</si>
  <si>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</si>
  <si>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</si>
  <si>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</si>
  <si>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</si>
  <si>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</si>
  <si>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</si>
  <si>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</si>
  <si>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</si>
  <si>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</si>
  <si>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</si>
  <si>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</si>
  <si>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</si>
  <si>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</si>
  <si>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</si>
  <si>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</si>
  <si>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</si>
  <si>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</si>
  <si>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</si>
  <si>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</si>
  <si>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</si>
  <si>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</si>
  <si>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</si>
  <si>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</si>
  <si>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</si>
  <si>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</si>
  <si>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</si>
  <si>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</si>
  <si>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</si>
  <si>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</si>
  <si>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</si>
  <si>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</si>
  <si>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</si>
  <si>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</si>
  <si>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</si>
  <si>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</si>
  <si>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</si>
  <si>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</si>
  <si>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</si>
  <si>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</si>
  <si>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</si>
  <si>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</si>
  <si>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</si>
  <si>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</si>
  <si>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</si>
  <si>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</si>
  <si>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</si>
  <si>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</si>
  <si>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</si>
  <si>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</si>
  <si>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</si>
  <si>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</si>
  <si>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</si>
  <si>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</si>
  <si>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</si>
  <si>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</si>
  <si>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</si>
  <si>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</si>
  <si>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</si>
  <si>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</si>
  <si>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</si>
  <si>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</si>
  <si>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</si>
  <si>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</si>
  <si>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</si>
  <si>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</si>
  <si>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</si>
  <si>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</si>
  <si>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</si>
  <si>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</si>
  <si>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</si>
  <si>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</si>
  <si>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</si>
  <si>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</si>
  <si>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</si>
  <si>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</si>
  <si>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</si>
  <si>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</si>
  <si>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</si>
  <si>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</si>
  <si>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</si>
  <si>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</si>
  <si>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</si>
  <si>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</si>
  <si>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</si>
  <si>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</si>
  <si>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</si>
  <si>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</si>
  <si>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</si>
  <si>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</si>
  <si>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</si>
  <si>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</si>
  <si>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</si>
  <si>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</si>
  <si>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</si>
  <si>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</si>
  <si>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</si>
  <si>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</si>
  <si>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</si>
  <si>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</si>
  <si>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</si>
  <si>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</si>
  <si>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</si>
  <si>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</si>
  <si>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</si>
  <si>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</si>
  <si>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</si>
  <si>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</si>
  <si>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</si>
  <si>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</si>
  <si>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</si>
  <si>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</si>
  <si>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</si>
  <si>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</si>
  <si>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</si>
  <si>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</si>
  <si>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</si>
  <si>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</si>
  <si>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</si>
  <si>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</si>
  <si>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</si>
  <si>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</si>
  <si>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</si>
  <si>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</si>
  <si>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</si>
  <si>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</si>
  <si>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</si>
  <si>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</si>
  <si>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</si>
  <si>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</si>
  <si>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</si>
  <si>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</si>
  <si>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</si>
  <si>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</si>
  <si>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</si>
  <si>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</si>
  <si>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</si>
  <si>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</si>
  <si>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</si>
  <si>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</si>
  <si>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</si>
  <si>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</si>
  <si>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</si>
  <si>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</si>
  <si>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</si>
  <si>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</si>
  <si>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</si>
  <si>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</si>
  <si>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</si>
  <si>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</si>
  <si>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</si>
  <si>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</si>
  <si>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</si>
  <si>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</si>
  <si>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</si>
  <si>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</si>
  <si>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</si>
  <si>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</si>
  <si>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</si>
  <si>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</si>
  <si>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</si>
  <si>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</si>
  <si>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</si>
  <si>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</si>
  <si>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</si>
  <si>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</si>
  <si>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</si>
  <si>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</si>
  <si>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</si>
  <si>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</si>
  <si>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</si>
  <si>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</si>
  <si>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</si>
  <si>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</si>
  <si>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</si>
  <si>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</si>
  <si>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</si>
  <si>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</si>
  <si>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</si>
  <si>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</si>
  <si>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</si>
  <si>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</si>
  <si>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</si>
  <si>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</si>
  <si>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</si>
  <si>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</si>
  <si>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</si>
  <si>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</si>
  <si>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</si>
  <si>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</si>
  <si>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</si>
  <si>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</si>
  <si>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</si>
  <si>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</si>
  <si>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</si>
  <si>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</si>
  <si>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</si>
  <si>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</si>
  <si>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</si>
  <si>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</si>
  <si>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</si>
  <si>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</si>
  <si>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</si>
  <si>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</si>
  <si>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</si>
  <si>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</si>
  <si>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</si>
  <si>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</si>
  <si>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</si>
  <si>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</si>
  <si>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</si>
  <si>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</si>
  <si>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</si>
  <si>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</si>
  <si>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</si>
  <si>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</si>
  <si>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</si>
  <si>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</si>
  <si>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</si>
  <si>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</si>
  <si>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</si>
  <si>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</si>
  <si>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</si>
  <si>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</si>
  <si>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</si>
  <si>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</si>
  <si>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</si>
  <si>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</si>
  <si>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</si>
  <si>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</si>
  <si>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</si>
  <si>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</si>
  <si>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</si>
  <si>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</si>
  <si>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</si>
  <si>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</si>
  <si>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</si>
  <si>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</si>
  <si>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</si>
  <si>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</si>
  <si>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</si>
  <si>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</si>
  <si>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</si>
  <si>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</si>
  <si>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</si>
  <si>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</si>
  <si>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</si>
  <si>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</si>
  <si>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</si>
  <si>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</si>
  <si>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</si>
  <si>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</si>
  <si>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</si>
  <si>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</si>
  <si>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</si>
  <si>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</si>
  <si>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</si>
  <si>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</si>
  <si>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</si>
  <si>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</si>
  <si>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</si>
  <si>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</si>
  <si>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</si>
  <si>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</si>
  <si>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</si>
  <si>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</si>
  <si>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</si>
  <si>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</si>
  <si>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</si>
  <si>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</si>
  <si>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</si>
  <si>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</si>
  <si>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</si>
  <si>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</si>
  <si>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</si>
  <si>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</si>
  <si>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</si>
  <si>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</si>
  <si>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</si>
  <si>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</si>
  <si>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</si>
  <si>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</si>
  <si>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</si>
  <si>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</si>
  <si>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</si>
  <si>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</si>
  <si>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</si>
  <si>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</si>
  <si>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</si>
  <si>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</si>
  <si>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</si>
  <si>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</si>
  <si>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</si>
  <si>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</si>
  <si>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</si>
  <si>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</si>
  <si>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</si>
  <si>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</si>
  <si>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</si>
  <si>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</si>
  <si>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</si>
  <si>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</si>
  <si>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</si>
  <si>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</si>
  <si>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</si>
  <si>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</si>
  <si>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</si>
  <si>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</si>
  <si>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</si>
  <si>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</si>
  <si>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</si>
  <si>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</si>
  <si>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</si>
  <si>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</si>
  <si>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</si>
  <si>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</si>
  <si>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</si>
  <si>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</si>
  <si>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</si>
  <si>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</si>
  <si>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</si>
  <si>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</si>
  <si>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</si>
  <si>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</si>
  <si>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</si>
  <si>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</si>
  <si>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</si>
  <si>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</si>
  <si>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</si>
  <si>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</si>
  <si>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</si>
  <si>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</si>
  <si>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</si>
  <si>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</si>
  <si>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</si>
  <si>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</si>
  <si>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</si>
  <si>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</si>
  <si>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</si>
  <si>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</si>
  <si>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</si>
  <si>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</si>
  <si>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</si>
  <si>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</si>
  <si>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</si>
  <si>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</si>
  <si>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</si>
  <si>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</si>
  <si>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</si>
  <si>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</si>
  <si>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</si>
  <si>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</si>
  <si>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</si>
  <si>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</si>
  <si>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</si>
  <si>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</si>
  <si>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</si>
  <si>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</si>
  <si>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</si>
  <si>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</si>
  <si>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</si>
  <si>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</si>
  <si>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</si>
  <si>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</si>
  <si>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</si>
  <si>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</si>
  <si>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</si>
  <si>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</si>
  <si>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</si>
  <si>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</si>
  <si>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</si>
  <si>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</si>
  <si>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</si>
  <si>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</si>
  <si>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</si>
  <si>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</si>
  <si>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</si>
  <si>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</si>
  <si>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</si>
  <si>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</si>
  <si>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</si>
  <si>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</si>
  <si>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</si>
  <si>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</si>
  <si>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</si>
  <si>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</si>
  <si>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</si>
  <si>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</si>
  <si>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</si>
  <si>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</si>
  <si>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</si>
  <si>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</si>
  <si>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</si>
  <si>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</si>
  <si>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</si>
  <si>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</si>
  <si>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</si>
  <si>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</si>
  <si>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</si>
  <si>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</si>
  <si>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</si>
  <si>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</si>
  <si>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</si>
  <si>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</si>
  <si>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</si>
  <si>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</si>
  <si>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</si>
  <si>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</si>
  <si>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</si>
  <si>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</si>
  <si>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</si>
  <si>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</si>
  <si>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</si>
  <si>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</si>
  <si>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</si>
  <si>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</si>
  <si>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</si>
  <si>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</si>
  <si>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</si>
  <si>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</si>
  <si>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</si>
  <si>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</si>
  <si>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</si>
  <si>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</si>
  <si>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</si>
  <si>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</si>
  <si>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</si>
  <si>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</si>
  <si>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</si>
  <si>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</si>
  <si>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</si>
  <si>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</si>
  <si>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</si>
  <si>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</si>
  <si>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</si>
  <si>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</si>
  <si>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</si>
  <si>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</si>
  <si>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</si>
  <si>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</si>
  <si>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</si>
  <si>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</si>
  <si>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</si>
  <si>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</si>
  <si>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</si>
  <si>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</si>
  <si>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</si>
  <si>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</si>
  <si>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</si>
  <si>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</si>
  <si>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</si>
  <si>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</si>
  <si>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</si>
  <si>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</si>
  <si>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</si>
  <si>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</si>
  <si>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</si>
  <si>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</si>
  <si>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</si>
  <si>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</si>
  <si>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</si>
  <si>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</si>
  <si>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</si>
  <si>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</si>
  <si>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</si>
  <si>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</si>
  <si>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</si>
  <si>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</si>
  <si>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</si>
  <si>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</si>
  <si>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</si>
  <si>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</si>
  <si>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</si>
  <si>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</si>
  <si>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</si>
  <si>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</si>
  <si>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</si>
  <si>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</si>
  <si>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</si>
  <si>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</si>
  <si>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</si>
  <si>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</si>
  <si>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</si>
  <si>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</si>
  <si>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</si>
  <si>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</si>
  <si>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</si>
  <si>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</si>
  <si>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</si>
  <si>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</si>
  <si>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</si>
  <si>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</si>
  <si>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</si>
  <si>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</si>
  <si>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</si>
  <si>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</si>
  <si>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</si>
  <si>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</si>
  <si>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</si>
  <si>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</si>
  <si>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</si>
  <si>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</si>
  <si>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</si>
  <si>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</si>
  <si>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</si>
  <si>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</si>
  <si>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</si>
  <si>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</si>
  <si>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</si>
  <si>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</si>
  <si>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</si>
  <si>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</si>
  <si>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</si>
  <si>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</si>
  <si>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</si>
  <si>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</si>
  <si>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</si>
  <si>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</si>
  <si>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</si>
  <si>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</si>
  <si>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</si>
  <si>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</si>
  <si>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</si>
  <si>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</si>
  <si>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</si>
  <si>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</si>
  <si>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</si>
  <si>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</si>
  <si>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</si>
  <si>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</si>
  <si>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</si>
  <si>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</si>
  <si>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</si>
  <si>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</si>
  <si>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</si>
  <si>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</si>
  <si>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</si>
  <si>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</si>
  <si>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</si>
  <si>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</si>
  <si>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</si>
  <si>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</si>
  <si>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</si>
  <si>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</si>
  <si>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</si>
  <si>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</si>
  <si>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</si>
  <si>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</si>
  <si>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</si>
  <si>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</si>
  <si>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</si>
  <si>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</si>
  <si>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</si>
  <si>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</si>
  <si>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</si>
  <si>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</si>
  <si>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</si>
  <si>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</si>
  <si>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</si>
  <si>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</si>
  <si>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</si>
  <si>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</si>
  <si>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</si>
  <si>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</si>
  <si>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</si>
  <si>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</si>
  <si>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</si>
  <si>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</si>
  <si>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</si>
  <si>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</si>
  <si>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</si>
  <si>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</si>
  <si>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</si>
  <si>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</si>
  <si>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</si>
  <si>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</si>
  <si>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</si>
  <si>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</si>
  <si>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</si>
  <si>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</si>
  <si>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</si>
  <si>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</si>
  <si>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</si>
  <si>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</si>
  <si>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</si>
  <si>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</si>
  <si>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</si>
  <si>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</si>
  <si>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</si>
  <si>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</si>
  <si>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</si>
  <si>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</si>
  <si>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</si>
  <si>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</si>
  <si>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</si>
  <si>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</si>
  <si>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</si>
  <si>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</si>
  <si>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</si>
  <si>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</si>
  <si>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</si>
  <si>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</si>
  <si>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</si>
  <si>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</si>
  <si>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</si>
  <si>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</si>
  <si>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</si>
  <si>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</si>
  <si>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</si>
  <si>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</si>
  <si>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</si>
  <si>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</si>
  <si>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</si>
  <si>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</si>
  <si>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</si>
  <si>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</si>
  <si>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</si>
  <si>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</si>
  <si>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</si>
  <si>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</si>
  <si>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</si>
  <si>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</si>
  <si>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</si>
  <si>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</si>
  <si>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</si>
  <si>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</si>
  <si>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</si>
  <si>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</si>
  <si>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</si>
  <si>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</si>
  <si>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</si>
  <si>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</si>
  <si>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</si>
  <si>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</si>
  <si>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</si>
  <si>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</si>
  <si>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</si>
  <si>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</si>
  <si>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</si>
  <si>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</si>
  <si>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</si>
  <si>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</si>
  <si>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</si>
  <si>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</si>
  <si>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</si>
  <si>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</si>
  <si>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</si>
  <si>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</si>
  <si>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</si>
  <si>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</si>
  <si>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</si>
  <si>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</si>
  <si>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</si>
  <si>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</si>
  <si>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</si>
  <si>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</si>
  <si>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</si>
  <si>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</si>
  <si>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</si>
  <si>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</si>
  <si>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</si>
  <si>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</si>
  <si>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</si>
  <si>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</si>
  <si>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</si>
  <si>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</si>
  <si>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</si>
  <si>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</si>
  <si>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</si>
  <si>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</si>
  <si>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</si>
  <si>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</si>
  <si>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</si>
  <si>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</si>
  <si>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</si>
  <si>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</si>
  <si>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</si>
  <si>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</si>
  <si>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</si>
  <si>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</si>
  <si>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</si>
  <si>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</si>
  <si>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</si>
  <si>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</si>
  <si>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</si>
  <si>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</si>
  <si>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</si>
  <si>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</si>
  <si>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</si>
  <si>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</si>
  <si>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</si>
  <si>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</si>
  <si>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</si>
  <si>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</si>
  <si>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</si>
  <si>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</si>
  <si>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</si>
  <si>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</si>
  <si>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</si>
  <si>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</si>
  <si>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</si>
  <si>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</si>
  <si>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</si>
  <si>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</si>
  <si>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</si>
  <si>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</si>
  <si>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</si>
  <si>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</si>
  <si>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</si>
  <si>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</si>
  <si>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</si>
  <si>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</si>
  <si>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</si>
  <si>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</si>
  <si>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</si>
  <si>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</si>
  <si>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</si>
  <si>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</si>
  <si>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</si>
  <si>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</si>
  <si>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</si>
  <si>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</si>
  <si>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</si>
  <si>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</si>
  <si>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</si>
  <si>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</si>
  <si>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</si>
  <si>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</si>
  <si>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</si>
  <si>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</si>
  <si>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</si>
  <si>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</si>
  <si>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</si>
  <si>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</si>
  <si>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</si>
  <si>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</si>
  <si>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</si>
  <si>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</si>
  <si>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</si>
  <si>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</si>
  <si>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</si>
  <si>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</si>
  <si>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</si>
  <si>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</si>
  <si>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</si>
  <si>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</si>
  <si>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</si>
  <si>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</si>
  <si>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</si>
  <si>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</si>
  <si>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</si>
  <si>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</si>
  <si>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</si>
  <si>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</si>
  <si>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</si>
  <si>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</si>
  <si>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</si>
  <si>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</si>
  <si>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</si>
  <si>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</si>
  <si>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</si>
  <si>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</si>
  <si>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</si>
  <si>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</si>
  <si>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</si>
  <si>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</si>
  <si>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</si>
  <si>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</si>
  <si>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</si>
  <si>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</si>
  <si>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</si>
  <si>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</si>
  <si>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</si>
  <si>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</si>
  <si>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</si>
  <si>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</si>
  <si>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</si>
  <si>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</si>
  <si>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</si>
  <si>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</si>
  <si>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</si>
  <si>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</si>
  <si>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</si>
  <si>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</si>
  <si>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</si>
  <si>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</si>
  <si>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</si>
  <si>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</si>
  <si>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</si>
  <si>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</si>
  <si>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</si>
  <si>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</si>
  <si>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</si>
  <si>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</si>
  <si>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</si>
  <si>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</si>
  <si>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</si>
  <si>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</si>
  <si>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</si>
  <si>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</si>
  <si>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</si>
  <si>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</si>
  <si>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</si>
  <si>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</si>
  <si>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</si>
  <si>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</si>
  <si>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</si>
  <si>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</si>
  <si>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</si>
  <si>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</si>
  <si>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</si>
  <si>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</si>
  <si>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</si>
  <si>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</si>
  <si>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</si>
  <si>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</si>
  <si>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</si>
  <si>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</si>
  <si>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</si>
  <si>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</si>
  <si>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</si>
  <si>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</si>
  <si>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</si>
  <si>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</si>
  <si>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</si>
  <si>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</si>
  <si>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</si>
  <si>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</si>
  <si>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</si>
  <si>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</si>
  <si>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</si>
  <si>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</si>
  <si>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</si>
  <si>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</si>
  <si>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</si>
  <si>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</si>
  <si>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</si>
  <si>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</si>
  <si>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</si>
  <si>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</si>
  <si>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</si>
  <si>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</si>
  <si>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</si>
  <si>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</si>
  <si>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</si>
  <si>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</si>
  <si>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</si>
  <si>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</si>
  <si>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</si>
  <si>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</si>
  <si>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</si>
  <si>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</si>
  <si>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</si>
  <si>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</si>
  <si>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</si>
  <si>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</si>
  <si>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</si>
  <si>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</si>
  <si>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</si>
  <si>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</si>
  <si>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</si>
  <si>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</si>
  <si>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</si>
  <si>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</si>
  <si>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</si>
  <si>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</si>
  <si>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</si>
  <si>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</si>
  <si>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</si>
  <si>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</si>
  <si>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</si>
  <si>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</si>
  <si>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</si>
  <si>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</si>
  <si>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</si>
  <si>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</si>
  <si>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</si>
  <si>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</si>
  <si>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</si>
  <si>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</si>
  <si>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</si>
  <si>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</si>
  <si>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</si>
  <si>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</si>
  <si>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</si>
  <si>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</si>
  <si>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</si>
  <si>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</si>
  <si>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</si>
  <si>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</si>
  <si>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</si>
  <si>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</si>
  <si>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</si>
  <si>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</si>
  <si>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</si>
  <si>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</si>
  <si>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</si>
  <si>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</si>
  <si>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</si>
  <si>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</si>
  <si>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</si>
  <si>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</si>
  <si>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</si>
  <si>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</si>
  <si>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</si>
  <si>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</si>
  <si>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</si>
  <si>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</si>
  <si>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</si>
  <si>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</si>
  <si>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</si>
  <si>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</si>
  <si>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</si>
  <si>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</si>
  <si>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</si>
  <si>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</si>
  <si>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</si>
  <si>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</si>
  <si>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</si>
  <si>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</si>
  <si>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</si>
  <si>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</si>
  <si>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</si>
  <si>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</si>
  <si>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</si>
  <si>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</si>
  <si>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</si>
  <si>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</si>
  <si>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</si>
  <si>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</si>
  <si>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</si>
  <si>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</si>
  <si>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</si>
  <si>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</si>
  <si>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</si>
  <si>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</si>
  <si>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</si>
  <si>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</si>
  <si>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</si>
  <si>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</si>
  <si>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</si>
  <si>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</si>
  <si>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</si>
  <si>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</si>
  <si>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</si>
  <si>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</si>
  <si>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</si>
  <si>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</si>
  <si>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</si>
  <si>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</si>
  <si>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</si>
  <si>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</si>
  <si>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</si>
  <si>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</si>
  <si>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</si>
  <si>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</si>
  <si>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</si>
  <si>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</si>
  <si>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</si>
  <si>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</si>
  <si>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</si>
  <si>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</si>
  <si>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</si>
  <si>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</si>
  <si>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</si>
  <si>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</si>
  <si>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</si>
  <si>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</si>
  <si>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</si>
  <si>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</si>
  <si>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</si>
  <si>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</si>
  <si>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</si>
  <si>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</si>
  <si>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</si>
  <si>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</si>
  <si>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</si>
  <si>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</si>
  <si>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</si>
  <si>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</si>
  <si>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</si>
  <si>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</si>
  <si>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</si>
  <si>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</si>
  <si>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</si>
  <si>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</si>
  <si>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</si>
  <si>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</si>
  <si>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</si>
  <si>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</si>
  <si>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</si>
  <si>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</si>
  <si>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</si>
  <si>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</si>
  <si>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</si>
  <si>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</si>
  <si>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</si>
  <si>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</si>
  <si>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</si>
  <si>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</si>
  <si>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</si>
  <si>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</si>
  <si>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</si>
  <si>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</si>
  <si>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</si>
  <si>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</si>
  <si>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</si>
  <si>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</si>
  <si>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</si>
  <si>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</si>
  <si>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</si>
  <si>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</si>
  <si>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</si>
  <si>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</si>
  <si>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</si>
  <si>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</si>
  <si>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</si>
  <si>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</si>
  <si>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</si>
  <si>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</si>
  <si>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</si>
  <si>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</si>
  <si>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</si>
  <si>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</si>
  <si>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</si>
  <si>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</si>
  <si>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</si>
  <si>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</si>
  <si>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</si>
  <si>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</si>
  <si>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</si>
  <si>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</si>
  <si>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</si>
  <si>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</si>
  <si>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</si>
  <si>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</si>
  <si>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</si>
  <si>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</si>
  <si>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</si>
  <si>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</si>
  <si>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</si>
  <si>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</si>
  <si>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</si>
  <si>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</si>
  <si>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</si>
  <si>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</si>
  <si>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</si>
  <si>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</si>
  <si>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</si>
  <si>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</si>
  <si>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</si>
  <si>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</si>
  <si>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</si>
  <si>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</si>
  <si>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</si>
  <si>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</si>
  <si>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</si>
  <si>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</si>
  <si>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</si>
  <si>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</si>
  <si>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</si>
  <si>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</si>
  <si>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</si>
  <si>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</si>
  <si>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</si>
  <si>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</si>
  <si>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</si>
  <si>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</si>
  <si>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</si>
  <si>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</si>
  <si>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</si>
  <si>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</si>
  <si>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</si>
  <si>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</si>
  <si>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</si>
  <si>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</si>
  <si>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</si>
  <si>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</si>
  <si>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</si>
  <si>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</si>
  <si>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</si>
  <si>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</si>
  <si>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</si>
  <si>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</si>
  <si>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</si>
  <si>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</si>
  <si>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</si>
  <si>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</si>
  <si>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</si>
  <si>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</si>
  <si>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</si>
  <si>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</si>
  <si>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</si>
  <si>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</si>
  <si>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</si>
  <si>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</si>
  <si>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</si>
  <si>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</si>
  <si>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</si>
  <si>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</si>
  <si>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</si>
  <si>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</si>
  <si>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</si>
  <si>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</si>
  <si>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</si>
  <si>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</si>
  <si>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</si>
  <si>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</si>
  <si>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</si>
  <si>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</si>
  <si>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</si>
  <si>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</si>
  <si>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</si>
  <si>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</si>
  <si>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</si>
  <si>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</si>
  <si>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</si>
  <si>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</si>
  <si>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</si>
  <si>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</si>
  <si>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</si>
  <si>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</si>
  <si>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</si>
  <si>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</si>
  <si>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</si>
  <si>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</si>
  <si>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</si>
  <si>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</si>
  <si>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</si>
  <si>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</si>
  <si>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</si>
  <si>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</si>
  <si>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</si>
  <si>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</si>
  <si>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</si>
  <si>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</si>
  <si>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</si>
  <si>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</si>
  <si>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</si>
  <si>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</si>
  <si>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</si>
  <si>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</si>
  <si>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</si>
  <si>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</si>
  <si>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</si>
  <si>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</si>
  <si>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</si>
  <si>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</si>
  <si>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</si>
  <si>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</si>
  <si>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</si>
  <si>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</si>
  <si>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</si>
  <si>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</si>
  <si>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</si>
  <si>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</si>
  <si>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</si>
  <si>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</si>
  <si>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</si>
  <si>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</si>
  <si>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</si>
  <si>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</si>
  <si>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</si>
  <si>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</si>
  <si>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</si>
  <si>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</si>
  <si>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</si>
  <si>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</si>
  <si>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</si>
  <si>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</si>
  <si>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</si>
  <si>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</si>
  <si>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</si>
  <si>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</si>
  <si>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</si>
  <si>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</si>
  <si>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</si>
  <si>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</si>
  <si>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</si>
  <si>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</si>
  <si>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</si>
  <si>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</si>
  <si>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</si>
  <si>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</si>
  <si>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</si>
  <si>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</si>
  <si>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</si>
  <si>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</si>
  <si>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</si>
  <si>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</si>
  <si>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</si>
  <si>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</si>
  <si>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</si>
  <si>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</si>
  <si>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</si>
  <si>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</si>
  <si>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</si>
  <si>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</si>
  <si>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</si>
  <si>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</si>
  <si>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</si>
  <si>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</si>
  <si>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</si>
  <si>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</si>
  <si>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</si>
  <si>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</si>
  <si>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</si>
  <si>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</si>
  <si>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</si>
  <si>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</si>
  <si>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</si>
  <si>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</si>
  <si>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</si>
  <si>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</si>
  <si>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</si>
  <si>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</si>
  <si>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</si>
  <si>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</si>
  <si>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</si>
  <si>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</si>
  <si>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</si>
  <si>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</si>
  <si>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</si>
  <si>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</si>
  <si>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</si>
  <si>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</si>
  <si>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</si>
  <si>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</si>
  <si>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</si>
  <si>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</si>
  <si>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</si>
  <si>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</si>
  <si>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</si>
  <si>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</si>
  <si>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</si>
  <si>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</si>
  <si>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</si>
  <si>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</si>
  <si>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</si>
  <si>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</si>
  <si>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</si>
  <si>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</si>
  <si>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</si>
  <si>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</si>
  <si>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</si>
  <si>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</si>
  <si>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</si>
  <si>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</si>
  <si>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</si>
  <si>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</si>
  <si>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</si>
  <si>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</si>
  <si>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</si>
  <si>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</si>
  <si>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</si>
  <si>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</si>
  <si>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</si>
  <si>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</si>
  <si>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</si>
  <si>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</si>
  <si>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</si>
  <si>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</si>
  <si>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</si>
  <si>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</si>
  <si>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</si>
  <si>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</si>
  <si>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</si>
  <si>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</si>
  <si>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</si>
  <si>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</si>
  <si>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</si>
  <si>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</si>
  <si>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</si>
  <si>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</si>
  <si>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</si>
  <si>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</si>
  <si>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</si>
  <si>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</si>
  <si>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</si>
  <si>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</si>
  <si>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</si>
  <si>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</si>
  <si>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</si>
  <si>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</si>
  <si>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</si>
  <si>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</si>
  <si>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</si>
  <si>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</si>
  <si>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</si>
  <si>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</si>
  <si>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</si>
  <si>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</si>
  <si>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</si>
  <si>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</si>
  <si>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</si>
  <si>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</si>
  <si>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</si>
  <si>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</si>
  <si>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</si>
  <si>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</si>
  <si>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</si>
  <si>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</si>
  <si>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</si>
  <si>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</si>
  <si>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</si>
  <si>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</si>
  <si>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</si>
  <si>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</si>
  <si>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</si>
  <si>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</si>
  <si>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</si>
  <si>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</si>
  <si>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</si>
  <si>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</si>
  <si>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</si>
  <si>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</si>
  <si>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</si>
  <si>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</si>
  <si>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</si>
  <si>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</si>
  <si>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</si>
  <si>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</si>
  <si>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</si>
  <si>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</si>
  <si>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</si>
  <si>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</si>
  <si>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</si>
  <si>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</si>
  <si>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</si>
  <si>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</si>
  <si>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</si>
  <si>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</si>
  <si>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</si>
  <si>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</si>
  <si>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</si>
  <si>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</si>
  <si>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</si>
  <si>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</si>
  <si>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</si>
  <si>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</si>
  <si>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</si>
  <si>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</si>
  <si>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</si>
  <si>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</si>
  <si>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</si>
  <si>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</si>
  <si>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</si>
  <si>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</si>
  <si>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</si>
  <si>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</si>
  <si>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</si>
  <si>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</si>
  <si>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</si>
  <si>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</si>
  <si>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</si>
  <si>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</si>
  <si>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</si>
  <si>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</si>
  <si>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</si>
  <si>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</si>
  <si>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</si>
  <si>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</si>
  <si>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</si>
  <si>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</si>
  <si>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</si>
  <si>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</si>
  <si>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</si>
  <si>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</si>
  <si>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</si>
  <si>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</si>
  <si>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</si>
  <si>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</si>
  <si>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</si>
  <si>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</si>
  <si>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</si>
  <si>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</si>
  <si>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</si>
  <si>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</si>
  <si>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</si>
  <si>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</si>
  <si>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</si>
  <si>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</si>
  <si>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</si>
  <si>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</si>
  <si>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</si>
  <si>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</si>
  <si>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</si>
  <si>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</si>
  <si>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</si>
  <si>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</si>
  <si>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</si>
  <si>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</si>
  <si>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</si>
  <si>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</si>
  <si>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</si>
  <si>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</si>
  <si>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</si>
  <si>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</si>
  <si>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</si>
  <si>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</si>
  <si>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</si>
  <si>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</si>
  <si>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</si>
  <si>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</si>
  <si>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</si>
  <si>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</si>
  <si>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</si>
  <si>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</si>
  <si>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</si>
  <si>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</si>
  <si>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</si>
  <si>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</si>
  <si>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</si>
  <si>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</si>
  <si>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</si>
  <si>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</si>
  <si>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</si>
  <si>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</si>
  <si>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</si>
  <si>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</si>
  <si>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</si>
  <si>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</si>
  <si>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</si>
  <si>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</si>
  <si>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</si>
  <si>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</si>
  <si>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</si>
  <si>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</si>
  <si>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</si>
  <si>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</si>
  <si>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</si>
  <si>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</si>
  <si>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</si>
  <si>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</si>
  <si>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</si>
  <si>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</si>
  <si>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</si>
  <si>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</si>
  <si>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</si>
  <si>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</si>
  <si>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</si>
  <si>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</si>
  <si>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</si>
  <si>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</si>
  <si>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</si>
  <si>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</si>
  <si>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</si>
  <si>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</si>
  <si>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</si>
  <si>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</si>
  <si>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</si>
  <si>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</si>
  <si>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</si>
  <si>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</si>
  <si>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</si>
  <si>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</si>
  <si>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</si>
  <si>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</si>
  <si>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</si>
  <si>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</si>
  <si>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</si>
  <si>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</si>
  <si>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</si>
  <si>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</si>
  <si>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</si>
  <si>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</si>
  <si>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</si>
  <si>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</si>
  <si>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</si>
  <si>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</si>
  <si>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</si>
  <si>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</si>
  <si>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</si>
  <si>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</si>
  <si>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</si>
  <si>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</si>
  <si>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</si>
  <si>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</si>
  <si>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</si>
  <si>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</si>
  <si>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</si>
  <si>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</si>
  <si>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</si>
  <si>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</si>
  <si>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</si>
  <si>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</si>
  <si>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</si>
  <si>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</si>
  <si>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</si>
  <si>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</si>
  <si>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</si>
  <si>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</si>
  <si>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</si>
  <si>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</si>
  <si>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</si>
  <si>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</si>
  <si>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</si>
  <si>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</si>
  <si>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</si>
  <si>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</si>
  <si>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</si>
  <si>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</si>
  <si>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</si>
  <si>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</si>
  <si>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</si>
  <si>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</si>
  <si>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</si>
  <si>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</si>
  <si>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</si>
  <si>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</si>
  <si>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</si>
  <si>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</si>
  <si>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</si>
  <si>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</si>
  <si>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</si>
  <si>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</si>
  <si>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</si>
  <si>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</si>
  <si>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</si>
  <si>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</si>
  <si>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</si>
  <si>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</si>
  <si>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</si>
  <si>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</si>
  <si>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</si>
  <si>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</si>
  <si>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</si>
  <si>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</si>
  <si>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</si>
  <si>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</si>
  <si>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</si>
  <si>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</si>
  <si>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</si>
  <si>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</si>
  <si>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</si>
  <si>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</si>
  <si>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</si>
  <si>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</si>
  <si>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</si>
  <si>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</si>
  <si>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</si>
  <si>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</si>
  <si>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</si>
  <si>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</si>
  <si>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</si>
  <si>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</si>
  <si>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</si>
  <si>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</si>
  <si>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</si>
  <si>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</si>
  <si>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</si>
  <si>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</si>
  <si>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</si>
  <si>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</si>
  <si>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</si>
  <si>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</si>
  <si>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</si>
  <si>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</si>
  <si>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</si>
  <si>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</si>
  <si>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</si>
  <si>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</si>
  <si>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</si>
  <si>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</si>
  <si>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</si>
  <si>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</si>
  <si>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</si>
  <si>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</si>
  <si>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</si>
  <si>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</si>
  <si>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</si>
  <si>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</si>
  <si>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</si>
  <si>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</si>
  <si>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</si>
  <si>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</si>
  <si>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</si>
  <si>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</si>
  <si>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</si>
  <si>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</si>
  <si>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</si>
  <si>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</si>
  <si>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</si>
  <si>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</si>
  <si>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</si>
  <si>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</si>
  <si>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</si>
  <si>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</si>
  <si>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</si>
  <si>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</si>
  <si>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</si>
  <si>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</si>
  <si>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</si>
  <si>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</si>
  <si>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</si>
  <si>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</si>
  <si>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</si>
  <si>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</si>
  <si>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</si>
  <si>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</si>
  <si>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</si>
  <si>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</si>
  <si>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</si>
  <si>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</si>
  <si>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</si>
  <si>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</si>
  <si>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</si>
  <si>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</si>
  <si>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</si>
  <si>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</si>
  <si>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</si>
  <si>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</si>
  <si>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</si>
  <si>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</si>
  <si>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</si>
  <si>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</si>
  <si>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</si>
  <si>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</si>
  <si>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</si>
  <si>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</si>
  <si>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</si>
  <si>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</si>
  <si>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</si>
  <si>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</si>
  <si>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</si>
  <si>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</si>
  <si>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</si>
  <si>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</si>
  <si>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</si>
  <si>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</si>
  <si>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</si>
  <si>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</si>
  <si>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</si>
  <si>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</si>
  <si>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</si>
  <si>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</si>
  <si>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</si>
  <si>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</si>
  <si>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</si>
  <si>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</si>
  <si>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</si>
  <si>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</si>
  <si>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</si>
  <si>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</si>
  <si>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</si>
  <si>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</si>
  <si>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</si>
  <si>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</si>
  <si>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</si>
  <si>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</si>
  <si>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</si>
  <si>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</si>
  <si>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</si>
  <si>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</si>
  <si>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</si>
  <si>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</si>
  <si>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</si>
  <si>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</si>
  <si>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</si>
  <si>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</si>
  <si>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</si>
  <si>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</si>
  <si>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</si>
  <si>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</si>
  <si>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</si>
  <si>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</si>
  <si>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</si>
  <si>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</si>
  <si>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</si>
  <si>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</si>
  <si>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</si>
  <si>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</si>
  <si>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</si>
  <si>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</si>
  <si>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</si>
  <si>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</si>
  <si>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</si>
  <si>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</si>
  <si>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</si>
  <si>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</si>
  <si>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</si>
  <si>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</si>
  <si>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</si>
  <si>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</si>
  <si>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</si>
  <si>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</si>
  <si>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</si>
  <si>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</si>
  <si>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</si>
  <si>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</si>
  <si>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</si>
  <si>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</si>
  <si>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</si>
  <si>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</si>
  <si>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</si>
  <si>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</si>
  <si>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</si>
  <si>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</si>
  <si>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</si>
  <si>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</si>
  <si>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</si>
  <si>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</si>
  <si>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</si>
  <si>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</si>
  <si>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</si>
  <si>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</si>
  <si>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</si>
  <si>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</si>
  <si>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</si>
  <si>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</si>
  <si>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</si>
  <si>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</si>
  <si>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</si>
  <si>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</si>
  <si>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</si>
  <si>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</si>
  <si>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</si>
  <si>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</si>
  <si>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</si>
  <si>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</si>
  <si>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</si>
  <si>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</si>
  <si>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</si>
  <si>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</si>
  <si>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</si>
  <si>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</si>
  <si>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</si>
  <si>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</si>
  <si>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</si>
  <si>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</si>
  <si>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</si>
  <si>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</si>
  <si>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</si>
  <si>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</si>
  <si>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</si>
  <si>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</si>
  <si>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</si>
  <si>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</si>
  <si>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</si>
  <si>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</si>
  <si>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</si>
  <si>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</si>
  <si>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</si>
  <si>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</si>
  <si>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</si>
  <si>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</si>
  <si>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</si>
  <si>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</si>
  <si>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</si>
  <si>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</si>
  <si>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</si>
  <si>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</si>
  <si>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</si>
  <si>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</si>
  <si>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</si>
  <si>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</si>
  <si>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</si>
  <si>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</si>
  <si>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</si>
  <si>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</si>
  <si>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</si>
  <si>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</si>
  <si>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</si>
  <si>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</si>
  <si>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</si>
  <si>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</si>
  <si>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</si>
  <si>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</si>
  <si>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</si>
  <si>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</si>
  <si>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</si>
  <si>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</si>
  <si>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</si>
  <si>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</si>
  <si>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</si>
  <si>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</si>
  <si>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</si>
  <si>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</si>
  <si>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</si>
  <si>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</si>
  <si>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</si>
  <si>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</si>
  <si>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</si>
  <si>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</si>
  <si>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</si>
  <si>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</si>
  <si>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</si>
  <si>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</si>
  <si>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</si>
  <si>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</si>
  <si>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</si>
  <si>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</si>
  <si>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</si>
  <si>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</si>
  <si>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</si>
  <si>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</si>
  <si>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</si>
  <si>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</si>
  <si>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</si>
  <si>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</si>
  <si>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</si>
  <si>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</si>
  <si>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</si>
  <si>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</si>
  <si>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</si>
  <si>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</si>
  <si>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</si>
  <si>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</si>
  <si>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</si>
  <si>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</si>
  <si>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</si>
  <si>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</si>
  <si>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</si>
  <si>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</si>
  <si>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</si>
  <si>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</si>
  <si>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</si>
  <si>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</si>
  <si>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</si>
  <si>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</si>
  <si>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</si>
  <si>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</si>
  <si>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</si>
  <si>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</si>
  <si>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</si>
  <si>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</si>
  <si>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</si>
  <si>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</si>
  <si>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</si>
  <si>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</si>
  <si>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</si>
  <si>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</si>
  <si>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</si>
  <si>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</si>
  <si>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</si>
  <si>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</si>
  <si>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</si>
  <si>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</si>
  <si>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</si>
  <si>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</si>
  <si>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</si>
  <si>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</si>
  <si>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</si>
  <si>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</si>
  <si>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</si>
  <si>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</si>
  <si>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</si>
  <si>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</si>
  <si>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</si>
  <si>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</si>
  <si>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</si>
  <si>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</si>
  <si>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</si>
  <si>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</si>
  <si>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</si>
  <si>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</si>
  <si>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</si>
  <si>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</si>
  <si>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</si>
  <si>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</si>
  <si>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</si>
  <si>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</si>
  <si>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</si>
  <si>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</si>
  <si>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</si>
  <si>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</si>
  <si>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</si>
  <si>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</si>
  <si>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</si>
  <si>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</si>
  <si>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</si>
  <si>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</si>
  <si>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</si>
  <si>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</si>
  <si>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</si>
  <si>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</si>
  <si>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</si>
  <si>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</si>
  <si>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</si>
  <si>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</si>
  <si>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</si>
  <si>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</si>
  <si>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</si>
  <si>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</si>
  <si>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</si>
  <si>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</si>
  <si>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</si>
  <si>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</si>
  <si>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</si>
  <si>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</si>
  <si>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</si>
  <si>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</si>
  <si>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</si>
  <si>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</si>
  <si>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</si>
  <si>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</si>
  <si>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</si>
  <si>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</si>
  <si>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</si>
  <si>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</si>
  <si>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</si>
  <si>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</si>
  <si>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</si>
  <si>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</si>
  <si>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</si>
  <si>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</si>
  <si>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</si>
  <si>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</si>
  <si>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</si>
  <si>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</si>
  <si>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</si>
  <si>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</si>
  <si>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</si>
  <si>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</si>
  <si>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</si>
  <si>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</si>
  <si>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</si>
  <si>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</si>
  <si>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</si>
  <si>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</si>
  <si>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</si>
  <si>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</si>
  <si>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</si>
  <si>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</si>
  <si>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</si>
  <si>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</si>
  <si>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</si>
  <si>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</si>
  <si>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</si>
  <si>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</si>
  <si>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</si>
  <si>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</si>
  <si>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</si>
  <si>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</si>
  <si>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</si>
  <si>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</si>
  <si>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</si>
  <si>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</si>
  <si>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</si>
  <si>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</si>
  <si>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</si>
  <si>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</si>
  <si>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</si>
  <si>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</si>
  <si>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</si>
  <si>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</si>
  <si>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</si>
  <si>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</si>
  <si>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</si>
  <si>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</si>
  <si>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</si>
  <si>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</si>
  <si>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</si>
  <si>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</si>
  <si>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</si>
  <si>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</si>
  <si>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</si>
  <si>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</si>
  <si>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</si>
  <si>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</si>
  <si>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</si>
  <si>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</si>
  <si>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</si>
  <si>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</si>
  <si>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</si>
  <si>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</si>
  <si>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</si>
  <si>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</si>
  <si>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</si>
  <si>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</si>
  <si>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</si>
  <si>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</si>
  <si>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</si>
  <si>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</si>
  <si>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</si>
  <si>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</si>
  <si>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</si>
  <si>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</si>
  <si>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</si>
  <si>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</si>
  <si>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</si>
  <si>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</si>
  <si>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</si>
  <si>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</si>
  <si>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</si>
  <si>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</si>
  <si>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</si>
  <si>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</si>
  <si>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</si>
  <si>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</si>
  <si>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</si>
  <si>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</si>
  <si>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</si>
  <si>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</si>
  <si>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</si>
  <si>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</si>
  <si>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</si>
  <si>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</si>
  <si>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</si>
  <si>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</si>
  <si>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</si>
  <si>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</si>
  <si>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</si>
  <si>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</si>
  <si>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</si>
  <si>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</si>
  <si>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</si>
  <si>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</si>
  <si>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</si>
  <si>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</si>
  <si>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</si>
  <si>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</si>
  <si>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</si>
  <si>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</si>
  <si>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</si>
  <si>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</si>
  <si>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</si>
  <si>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</si>
  <si>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</si>
  <si>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</si>
  <si>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</si>
  <si>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</si>
  <si>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</si>
  <si>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</si>
  <si>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</si>
  <si>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</si>
  <si>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</si>
  <si>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</si>
  <si>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</si>
  <si>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</si>
  <si>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</si>
  <si>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</si>
  <si>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</si>
  <si>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</si>
  <si>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</si>
  <si>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</si>
  <si>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</si>
  <si>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</si>
  <si>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</si>
  <si>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</si>
  <si>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</si>
  <si>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</si>
  <si>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</si>
  <si>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</si>
  <si>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</si>
  <si>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</si>
  <si>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</si>
  <si>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</si>
  <si>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</si>
  <si>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</si>
  <si>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</si>
  <si>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</si>
  <si>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</si>
  <si>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</si>
  <si>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</si>
  <si>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</si>
  <si>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</si>
  <si>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</si>
  <si>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</si>
  <si>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</si>
  <si>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</si>
  <si>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</si>
  <si>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</si>
  <si>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</si>
  <si>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</si>
  <si>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</si>
  <si>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</si>
  <si>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</si>
  <si>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</si>
  <si>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</si>
  <si>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</si>
  <si>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</si>
  <si>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</si>
  <si>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</si>
  <si>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</si>
  <si>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</si>
  <si>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</si>
  <si>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</si>
  <si>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</si>
  <si>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</si>
  <si>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</si>
  <si>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</si>
  <si>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</si>
  <si>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</si>
  <si>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</si>
  <si>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</si>
  <si>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</si>
  <si>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</si>
  <si>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</si>
  <si>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</si>
  <si>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</si>
  <si>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</si>
  <si>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</si>
  <si>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</si>
  <si>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</si>
  <si>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</si>
  <si>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</si>
  <si>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</si>
  <si>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</si>
  <si>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</si>
  <si>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</si>
  <si>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</si>
  <si>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</si>
  <si>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</si>
  <si>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</si>
  <si>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</si>
  <si>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</si>
  <si>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</si>
  <si>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</si>
  <si>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</si>
  <si>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</si>
  <si>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</si>
  <si>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</si>
  <si>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</si>
  <si>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</si>
  <si>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</si>
  <si>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</si>
  <si>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</si>
  <si>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</si>
  <si>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</si>
  <si>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</si>
  <si>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</si>
  <si>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</si>
  <si>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</si>
  <si>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</si>
  <si>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</si>
  <si>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</si>
  <si>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</si>
  <si>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</si>
  <si>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</si>
  <si>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</si>
  <si>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</si>
  <si>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</si>
  <si>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</si>
  <si>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</si>
  <si>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</si>
  <si>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</si>
  <si>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</si>
  <si>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</si>
  <si>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</si>
  <si>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</si>
  <si>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</si>
  <si>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</si>
  <si>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</si>
  <si>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</si>
  <si>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</si>
  <si>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</si>
  <si>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</si>
  <si>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</si>
  <si>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</si>
  <si>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</si>
  <si>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</si>
  <si>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</si>
  <si>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</si>
  <si>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</si>
  <si>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</si>
  <si>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</si>
  <si>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</si>
  <si>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</si>
  <si>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</si>
  <si>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</si>
  <si>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</si>
  <si>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</si>
  <si>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</si>
  <si>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</si>
  <si>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</si>
  <si>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</si>
  <si>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</si>
  <si>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</si>
  <si>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</si>
  <si>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</si>
  <si>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</si>
  <si>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</si>
  <si>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</si>
  <si>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</si>
  <si>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</si>
  <si>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</si>
  <si>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</si>
  <si>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</si>
  <si>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</si>
  <si>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</si>
  <si>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</si>
  <si>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</si>
  <si>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</si>
  <si>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</si>
  <si>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</si>
  <si>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</si>
  <si>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</si>
  <si>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</si>
  <si>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</si>
  <si>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</si>
  <si>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</si>
  <si>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</si>
  <si>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</si>
  <si>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</si>
  <si>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</si>
  <si>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</si>
  <si>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</si>
  <si>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</si>
  <si>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</si>
  <si>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</si>
  <si>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</si>
  <si>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</si>
  <si>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</si>
  <si>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</si>
  <si>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</si>
  <si>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</si>
  <si>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</si>
  <si>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</si>
  <si>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</si>
  <si>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</si>
  <si>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</si>
  <si>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</si>
  <si>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</si>
  <si>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</si>
  <si>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</si>
  <si>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</si>
  <si>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</si>
  <si>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</si>
  <si>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</si>
  <si>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</si>
  <si>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</si>
  <si>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</si>
  <si>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</si>
  <si>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</si>
  <si>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</si>
  <si>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</si>
  <si>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</si>
  <si>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</si>
  <si>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</si>
  <si>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</si>
  <si>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</si>
  <si>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</si>
  <si>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</si>
  <si>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</si>
  <si>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</si>
  <si>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</si>
  <si>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</si>
  <si>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</si>
  <si>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</si>
  <si>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</si>
  <si>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</si>
  <si>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</si>
  <si>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</si>
  <si>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</si>
  <si>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</si>
  <si>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</si>
  <si>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</si>
  <si>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</si>
  <si>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</si>
  <si>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</si>
  <si>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</si>
  <si>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</si>
  <si>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</si>
  <si>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</si>
  <si>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</si>
  <si>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</si>
  <si>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</si>
  <si>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</si>
  <si>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</si>
  <si>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</si>
  <si>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</si>
  <si>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</si>
  <si>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</si>
  <si>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</si>
  <si>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</si>
  <si>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</si>
  <si>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</si>
  <si>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</si>
  <si>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</si>
  <si>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</si>
  <si>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</si>
  <si>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</si>
  <si>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</si>
  <si>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</si>
  <si>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</si>
  <si>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</si>
  <si>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</si>
  <si>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</si>
  <si>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</si>
  <si>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</si>
  <si>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</si>
  <si>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</si>
  <si>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</si>
  <si>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</si>
  <si>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</si>
  <si>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</si>
  <si>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</si>
  <si>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</si>
  <si>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</si>
  <si>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</si>
  <si>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</si>
  <si>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</si>
  <si>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</si>
  <si>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</si>
  <si>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</si>
  <si>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</si>
  <si>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</si>
  <si>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</si>
  <si>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</si>
  <si>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</si>
  <si>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</si>
  <si>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</si>
  <si>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</si>
  <si>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</si>
  <si>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</si>
  <si>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</si>
  <si>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</si>
  <si>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</si>
  <si>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</si>
  <si>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</si>
  <si>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</si>
  <si>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</si>
  <si>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</si>
  <si>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</si>
  <si>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</si>
  <si>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</si>
  <si>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</si>
  <si>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</si>
  <si>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</si>
  <si>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</si>
  <si>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</si>
  <si>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</si>
  <si>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</si>
  <si>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</si>
  <si>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</si>
  <si>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</si>
  <si>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</si>
  <si>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</si>
  <si>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</si>
  <si>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</si>
  <si>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</si>
  <si>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</si>
  <si>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</si>
  <si>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</si>
  <si>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</si>
  <si>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</si>
  <si>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</si>
  <si>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</si>
  <si>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</si>
  <si>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</si>
  <si>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</si>
  <si>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</si>
  <si>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</si>
  <si>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</si>
  <si>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</si>
  <si>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</si>
  <si>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</si>
  <si>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</si>
  <si>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</si>
  <si>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</si>
  <si>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</si>
  <si>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</si>
  <si>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</si>
  <si>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</si>
  <si>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</si>
  <si>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</si>
  <si>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</si>
  <si>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</si>
  <si>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</si>
  <si>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</si>
  <si>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</si>
  <si>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</si>
  <si>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</si>
  <si>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</si>
  <si>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</si>
  <si>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</si>
  <si>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</si>
  <si>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</si>
  <si>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</si>
  <si>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</si>
  <si>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</si>
  <si>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</si>
  <si>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</si>
  <si>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</si>
  <si>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</si>
  <si>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</si>
  <si>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</si>
  <si>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</si>
  <si>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</si>
  <si>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</si>
  <si>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</si>
  <si>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</si>
  <si>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</si>
  <si>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</si>
  <si>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</si>
  <si>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</si>
  <si>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</si>
  <si>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</si>
  <si>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</si>
  <si>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</si>
  <si>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</si>
  <si>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</si>
  <si>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</si>
  <si>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</si>
  <si>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</si>
  <si>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</si>
  <si>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</si>
  <si>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</si>
  <si>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</si>
  <si>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</si>
  <si>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</si>
  <si>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</si>
  <si>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</si>
  <si>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</si>
  <si>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</si>
  <si>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</si>
  <si>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</si>
  <si>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</si>
  <si>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</si>
  <si>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</si>
  <si>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</si>
  <si>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</si>
  <si>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</si>
  <si>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</si>
  <si>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</si>
  <si>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</si>
  <si>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</si>
  <si>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</si>
  <si>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</si>
  <si>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</si>
  <si>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</si>
  <si>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</si>
  <si>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</si>
  <si>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</si>
  <si>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</si>
  <si>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</si>
  <si>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</si>
  <si>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</si>
  <si>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</si>
  <si>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</si>
  <si>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</si>
  <si>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</si>
  <si>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</si>
  <si>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</si>
  <si>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</si>
  <si>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</si>
  <si>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</si>
  <si>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</si>
  <si>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</si>
  <si>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</si>
  <si>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</si>
  <si>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</si>
  <si>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</si>
  <si>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</si>
  <si>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</si>
  <si>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</si>
  <si>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</si>
  <si>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</si>
  <si>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</si>
  <si>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</si>
  <si>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</si>
  <si>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</si>
  <si>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</si>
  <si>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</si>
  <si>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</si>
  <si>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</si>
  <si>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</si>
  <si>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</si>
  <si>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</si>
  <si>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</si>
  <si>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</si>
  <si>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</si>
  <si>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</si>
  <si>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</si>
  <si>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</si>
  <si>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</si>
  <si>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</si>
  <si>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</si>
  <si>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</si>
  <si>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</si>
  <si>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</si>
  <si>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</si>
  <si>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</si>
  <si>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</si>
  <si>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</si>
  <si>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</si>
  <si>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</si>
  <si>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</si>
  <si>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</si>
  <si>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</si>
  <si>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</si>
  <si>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</si>
  <si>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</si>
  <si>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</si>
  <si>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</si>
  <si>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</si>
  <si>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</si>
  <si>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</si>
  <si>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</si>
  <si>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</si>
  <si>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</si>
  <si>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</si>
  <si>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</si>
  <si>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</si>
  <si>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</si>
  <si>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</si>
  <si>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</si>
  <si>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</si>
  <si>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</si>
  <si>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</si>
  <si>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</si>
  <si>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</si>
  <si>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</si>
  <si>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</si>
  <si>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</si>
  <si>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</si>
  <si>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</si>
  <si>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</si>
  <si>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</si>
  <si>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</si>
  <si>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</si>
  <si>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</si>
  <si>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</si>
  <si>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</si>
  <si>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</si>
  <si>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</si>
  <si>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</si>
  <si>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</si>
  <si>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</si>
  <si>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</si>
  <si>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</si>
  <si>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</si>
  <si>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</si>
  <si>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</si>
  <si>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</si>
  <si>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</si>
  <si>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</si>
  <si>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</si>
  <si>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</si>
  <si>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</si>
  <si>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</si>
  <si>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</si>
  <si>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</si>
  <si>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</si>
  <si>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</si>
  <si>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</si>
  <si>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</si>
  <si>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</si>
  <si>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</si>
  <si>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</si>
  <si>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</si>
  <si>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</si>
  <si>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</si>
  <si>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</si>
  <si>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</si>
  <si>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</si>
  <si>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</si>
  <si>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</si>
  <si>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</si>
  <si>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</si>
  <si>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</si>
  <si>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</si>
  <si>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</si>
  <si>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</si>
  <si>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</si>
  <si>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</si>
  <si>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</si>
  <si>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</si>
  <si>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</si>
  <si>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</si>
  <si>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</si>
  <si>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</si>
  <si>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</si>
  <si>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</si>
  <si>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</si>
  <si>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</si>
  <si>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</si>
  <si>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</si>
  <si>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</si>
  <si>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</si>
  <si>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</si>
  <si>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</si>
  <si>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</si>
  <si>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</si>
  <si>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</si>
  <si>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</si>
  <si>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</si>
  <si>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</si>
  <si>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</si>
  <si>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</si>
  <si>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</si>
  <si>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</si>
  <si>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</si>
  <si>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</si>
  <si>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</si>
  <si>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</si>
  <si>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</si>
  <si>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</si>
  <si>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</si>
  <si>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</si>
  <si>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</si>
  <si>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</si>
  <si>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</si>
  <si>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</si>
  <si>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</si>
  <si>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</si>
  <si>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</si>
  <si>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</si>
  <si>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</si>
  <si>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</si>
  <si>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</si>
  <si>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</si>
  <si>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</si>
  <si>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</si>
  <si>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</si>
  <si>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</si>
  <si>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</si>
  <si>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</si>
  <si>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</si>
  <si>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</si>
  <si>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</si>
  <si>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</si>
  <si>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</si>
  <si>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</si>
  <si>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</si>
  <si>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</si>
  <si>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</si>
  <si>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</si>
  <si>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</si>
  <si>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</si>
  <si>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</si>
  <si>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</si>
  <si>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</si>
  <si>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</si>
  <si>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</si>
  <si>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</si>
  <si>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</si>
  <si>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</si>
  <si>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</si>
  <si>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</si>
  <si>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</si>
  <si>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</si>
  <si>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</si>
  <si>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</si>
  <si>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</si>
  <si>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</si>
  <si>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</si>
  <si>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</si>
  <si>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</si>
  <si>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</si>
  <si>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</si>
  <si>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</si>
  <si>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</si>
  <si>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</si>
  <si>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</si>
  <si>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</si>
  <si>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</si>
  <si>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</si>
  <si>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</si>
  <si>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</si>
  <si>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</si>
  <si>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</si>
  <si>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</si>
  <si>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</si>
  <si>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</si>
  <si>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</si>
  <si>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</si>
  <si>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</si>
  <si>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</si>
  <si>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</si>
  <si>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</si>
  <si>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</si>
  <si>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</si>
  <si>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</si>
  <si>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</si>
  <si>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</si>
  <si>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</si>
  <si>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</si>
  <si>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</si>
  <si>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</si>
  <si>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</si>
  <si>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</si>
  <si>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</si>
  <si>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</si>
  <si>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</si>
  <si>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</si>
  <si>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</si>
  <si>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</si>
  <si>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</si>
  <si>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</si>
  <si>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</si>
  <si>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</si>
  <si>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</si>
  <si>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</si>
  <si>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</si>
  <si>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</si>
  <si>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</si>
  <si>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</si>
  <si>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</si>
  <si>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</si>
  <si>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</si>
  <si>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</si>
  <si>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</si>
  <si>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</si>
  <si>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</si>
  <si>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</si>
  <si>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</si>
  <si>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</si>
  <si>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</si>
  <si>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</si>
  <si>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</si>
  <si>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</si>
  <si>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</si>
  <si>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</si>
  <si>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</si>
  <si>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</si>
  <si>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</si>
  <si>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</si>
  <si>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</si>
  <si>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</si>
  <si>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</si>
  <si>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</si>
  <si>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</si>
  <si>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</si>
  <si>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</si>
  <si>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</si>
  <si>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</si>
  <si>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</si>
  <si>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</si>
  <si>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</si>
  <si>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</si>
  <si>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</si>
  <si>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</si>
  <si>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</si>
  <si>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</si>
  <si>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</si>
  <si>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</si>
  <si>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</si>
  <si>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</si>
  <si>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</si>
  <si>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</si>
  <si>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</si>
  <si>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</si>
  <si>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</si>
  <si>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</si>
  <si>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</si>
  <si>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</si>
  <si>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</si>
  <si>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</si>
  <si>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</si>
  <si>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</si>
  <si>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</si>
  <si>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</si>
  <si>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</si>
  <si>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</si>
  <si>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</si>
  <si>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</si>
  <si>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</si>
  <si>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</si>
  <si>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</si>
  <si>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</si>
  <si>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</si>
  <si>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</si>
  <si>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</si>
  <si>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</si>
  <si>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</si>
  <si>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</si>
  <si>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</si>
  <si>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</si>
  <si>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</si>
  <si>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</si>
  <si>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</si>
  <si>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</si>
  <si>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</si>
  <si>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</si>
  <si>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</si>
  <si>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</si>
  <si>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</si>
  <si>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</si>
  <si>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</si>
  <si>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</si>
  <si>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</si>
  <si>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</si>
  <si>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</si>
  <si>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</si>
  <si>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</si>
  <si>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</si>
  <si>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</si>
  <si>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</si>
  <si>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</si>
  <si>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</si>
  <si>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</si>
  <si>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</si>
  <si>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</si>
  <si>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</si>
  <si>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</si>
  <si>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</si>
  <si>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</si>
  <si>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</si>
  <si>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</si>
  <si>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</si>
  <si>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</si>
  <si>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</si>
  <si>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</si>
  <si>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</si>
  <si>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</si>
  <si>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</si>
  <si>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</si>
  <si>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</si>
  <si>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</si>
  <si>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</si>
  <si>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</si>
  <si>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</si>
  <si>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</si>
  <si>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</si>
  <si>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</si>
  <si>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</si>
  <si>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</si>
  <si>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</si>
  <si>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</si>
  <si>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</si>
  <si>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</si>
  <si>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</si>
  <si>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</si>
  <si>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</si>
  <si>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</si>
  <si>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</si>
  <si>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</si>
  <si>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</si>
  <si>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</si>
  <si>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</si>
  <si>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</si>
  <si>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</si>
  <si>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</si>
  <si>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</si>
  <si>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</si>
  <si>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</si>
  <si>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</si>
  <si>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</si>
  <si>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</si>
  <si>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</si>
  <si>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</si>
  <si>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</si>
  <si>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</si>
  <si>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</si>
  <si>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</si>
  <si>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</si>
  <si>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</si>
  <si>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</si>
  <si>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</si>
  <si>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</si>
  <si>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</si>
  <si>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</si>
  <si>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</si>
  <si>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</si>
  <si>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</si>
  <si>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</si>
  <si>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</si>
  <si>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</si>
  <si>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</si>
  <si>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</si>
  <si>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</si>
  <si>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</si>
  <si>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</si>
  <si>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</si>
  <si>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</si>
  <si>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</si>
  <si>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</si>
  <si>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</si>
  <si>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</si>
  <si>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</si>
  <si>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</si>
  <si>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</si>
  <si>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</si>
  <si>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</si>
  <si>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</si>
  <si>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</si>
  <si>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</si>
  <si>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</si>
  <si>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</si>
  <si>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</si>
  <si>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</si>
  <si>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</si>
  <si>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</si>
  <si>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</si>
  <si>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</si>
  <si>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</si>
  <si>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</si>
  <si>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</si>
  <si>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</si>
  <si>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</si>
  <si>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</si>
  <si>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</si>
  <si>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</si>
  <si>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</si>
  <si>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</si>
  <si>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</si>
  <si>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</si>
  <si>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</si>
  <si>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</si>
  <si>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</si>
  <si>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</si>
  <si>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</si>
  <si>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</si>
  <si>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</si>
  <si>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</si>
  <si>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</si>
  <si>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</si>
  <si>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</si>
  <si>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</si>
  <si>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</si>
  <si>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</si>
  <si>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</si>
  <si>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</si>
  <si>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</si>
  <si>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</si>
  <si>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</si>
  <si>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</si>
  <si>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</si>
  <si>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</si>
  <si>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</si>
  <si>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</si>
  <si>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</si>
  <si>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</si>
  <si>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</si>
  <si>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</si>
  <si>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</si>
  <si>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</si>
  <si>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</si>
  <si>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</si>
  <si>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</si>
  <si>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</si>
  <si>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</si>
  <si>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</si>
  <si>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</si>
  <si>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</si>
  <si>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</si>
  <si>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</si>
  <si>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</si>
  <si>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</si>
  <si>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</si>
  <si>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</si>
  <si>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</si>
  <si>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</si>
  <si>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</si>
  <si>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</si>
  <si>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</si>
  <si>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</si>
  <si>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</si>
  <si>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</si>
  <si>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</si>
  <si>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</si>
  <si>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</si>
  <si>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</si>
  <si>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</si>
  <si>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</si>
  <si>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</si>
  <si>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</si>
  <si>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</si>
  <si>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</si>
  <si>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</si>
  <si>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</si>
  <si>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</si>
  <si>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</si>
  <si>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</si>
  <si>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</si>
  <si>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</si>
  <si>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</si>
  <si>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</si>
  <si>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</si>
  <si>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</si>
  <si>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</si>
  <si>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</si>
  <si>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</si>
  <si>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</si>
  <si>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</si>
  <si>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</si>
  <si>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</si>
  <si>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</si>
  <si>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</si>
  <si>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</si>
  <si>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</si>
  <si>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</si>
  <si>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</si>
  <si>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</si>
  <si>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</si>
  <si>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</si>
  <si>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</si>
  <si>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</si>
  <si>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</si>
  <si>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</si>
  <si>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</si>
  <si>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</si>
  <si>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</si>
  <si>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</si>
  <si>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</si>
  <si>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</si>
  <si>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</si>
  <si>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</si>
  <si>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</si>
  <si>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</si>
  <si>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</si>
  <si>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</si>
  <si>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</si>
  <si>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</si>
  <si>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</si>
  <si>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</si>
  <si>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</si>
  <si>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</si>
  <si>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</si>
  <si>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</si>
  <si>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</si>
  <si>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</si>
  <si>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</si>
  <si>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</si>
  <si>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</si>
  <si>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</si>
  <si>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</si>
  <si>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</si>
  <si>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</si>
  <si>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</si>
  <si>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</si>
  <si>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</si>
  <si>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</si>
  <si>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</si>
  <si>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</si>
  <si>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</si>
  <si>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</si>
  <si>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</si>
  <si>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</si>
  <si>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</si>
  <si>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</si>
  <si>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</si>
  <si>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</si>
  <si>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</si>
  <si>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</si>
  <si>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</si>
  <si>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</si>
  <si>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</si>
  <si>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</si>
  <si>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</si>
  <si>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</si>
  <si>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</si>
  <si>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</si>
  <si>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</si>
  <si>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</si>
  <si>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</si>
  <si>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</si>
  <si>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</si>
  <si>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</si>
  <si>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</si>
  <si>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</si>
  <si>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</si>
  <si>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</si>
  <si>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</si>
  <si>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</si>
  <si>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</si>
  <si>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</si>
  <si>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</si>
  <si>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</si>
  <si>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</si>
  <si>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</si>
  <si>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</si>
  <si>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</si>
  <si>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</si>
  <si>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</si>
  <si>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</si>
  <si>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</si>
  <si>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</si>
  <si>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</si>
  <si>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</si>
  <si>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</si>
  <si>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</si>
  <si>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</si>
  <si>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</si>
  <si>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</si>
  <si>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</si>
  <si>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</si>
  <si>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</si>
  <si>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</si>
  <si>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</si>
  <si>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</si>
  <si>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</si>
  <si>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</si>
  <si>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</si>
  <si>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</si>
  <si>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</si>
  <si>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</si>
  <si>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</si>
  <si>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</si>
  <si>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</si>
  <si>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</si>
  <si>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</si>
  <si>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</si>
  <si>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</si>
  <si>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</si>
  <si>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</si>
  <si>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</si>
  <si>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</si>
  <si>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</si>
  <si>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</si>
  <si>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</si>
  <si>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</si>
  <si>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</si>
  <si>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</si>
  <si>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</si>
  <si>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</si>
  <si>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</si>
  <si>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</si>
  <si>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</si>
  <si>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</si>
  <si>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</si>
  <si>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</si>
  <si>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</si>
  <si>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</si>
  <si>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</si>
  <si>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</si>
  <si>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</si>
  <si>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</si>
  <si>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</si>
  <si>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</si>
  <si>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</si>
  <si>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</si>
  <si>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</si>
  <si>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</si>
  <si>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</si>
  <si>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</si>
  <si>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</si>
  <si>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</si>
  <si>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</si>
  <si>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</si>
  <si>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</si>
  <si>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</si>
  <si>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</si>
  <si>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</si>
  <si>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</si>
  <si>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</si>
  <si>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</si>
  <si>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</si>
  <si>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</si>
  <si>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</si>
  <si>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</si>
  <si>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</si>
  <si>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</si>
  <si>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</si>
  <si>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</si>
  <si>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</si>
  <si>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</si>
  <si>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</si>
  <si>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</si>
  <si>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</si>
  <si>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</si>
  <si>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</si>
  <si>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</si>
  <si>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</si>
  <si>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</si>
  <si>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</si>
  <si>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</si>
  <si>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</si>
  <si>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</si>
  <si>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</si>
  <si>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</si>
  <si>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</si>
  <si>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</si>
  <si>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</si>
  <si>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</si>
  <si>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</si>
  <si>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</si>
  <si>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</si>
  <si>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</si>
  <si>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</si>
  <si>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</si>
  <si>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</si>
  <si>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</si>
  <si>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</si>
  <si>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</si>
  <si>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</si>
  <si>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</si>
  <si>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</si>
  <si>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</si>
  <si>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</si>
  <si>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</si>
  <si>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</si>
  <si>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</si>
  <si>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</si>
  <si>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</si>
  <si>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</si>
  <si>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</si>
  <si>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</si>
  <si>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</si>
  <si>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</si>
  <si>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</si>
  <si>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</si>
  <si>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</si>
  <si>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</si>
  <si>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</si>
  <si>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</si>
  <si>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</si>
  <si>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</si>
  <si>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</si>
  <si>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</si>
  <si>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</si>
  <si>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</si>
  <si>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</si>
  <si>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</si>
  <si>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</si>
  <si>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</si>
  <si>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</si>
  <si>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</si>
  <si>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</si>
  <si>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</si>
  <si>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</si>
  <si>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</si>
  <si>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</si>
  <si>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</si>
  <si>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</si>
  <si>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</si>
  <si>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</si>
  <si>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</si>
  <si>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</si>
  <si>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</si>
  <si>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</si>
  <si>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</si>
  <si>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</si>
  <si>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</si>
  <si>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</si>
  <si>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</si>
  <si>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</si>
  <si>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</si>
  <si>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</si>
  <si>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</si>
  <si>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</si>
  <si>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</si>
  <si>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</si>
  <si>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</si>
  <si>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</si>
  <si>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</si>
  <si>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</si>
  <si>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</si>
  <si>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</si>
  <si>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</si>
  <si>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</si>
  <si>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</si>
  <si>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</si>
  <si>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</si>
  <si>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</si>
  <si>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</si>
  <si>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</si>
  <si>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</si>
  <si>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</si>
  <si>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</si>
  <si>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</si>
  <si>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</si>
  <si>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</si>
  <si>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</si>
  <si>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</si>
  <si>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</si>
  <si>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</si>
  <si>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</si>
  <si>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</si>
  <si>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</si>
  <si>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</si>
  <si>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</si>
  <si>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</si>
  <si>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</si>
  <si>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</si>
  <si>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</si>
  <si>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</si>
  <si>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</si>
  <si>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</si>
  <si>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</si>
  <si>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</si>
  <si>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</si>
  <si>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</si>
  <si>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</si>
  <si>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</si>
  <si>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</si>
  <si>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</si>
  <si>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</si>
  <si>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</si>
  <si>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</si>
  <si>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</si>
  <si>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</si>
  <si>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</si>
  <si>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</si>
  <si>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</si>
  <si>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</si>
  <si>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</si>
  <si>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</si>
  <si>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</si>
  <si>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</si>
  <si>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</si>
  <si>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</si>
  <si>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</si>
  <si>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</si>
  <si>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</si>
  <si>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</si>
  <si>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</si>
  <si>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</si>
  <si>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</si>
  <si>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</si>
  <si>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</si>
  <si>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</si>
  <si>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</si>
  <si>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</si>
  <si>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</si>
  <si>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</si>
  <si>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</si>
  <si>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</si>
  <si>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</si>
  <si>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</si>
  <si>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</si>
  <si>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</si>
  <si>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</si>
  <si>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</si>
  <si>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</si>
  <si>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</si>
  <si>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</si>
  <si>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</si>
  <si>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</si>
  <si>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</si>
  <si>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</si>
  <si>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</si>
  <si>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</si>
  <si>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</si>
  <si>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</si>
  <si>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</si>
  <si>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</si>
  <si>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</si>
  <si>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</si>
  <si>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</si>
  <si>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</si>
  <si>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</si>
  <si>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</si>
  <si>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</si>
  <si>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</si>
  <si>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</si>
  <si>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</si>
  <si>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</si>
  <si>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</si>
  <si>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</si>
  <si>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</si>
  <si>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</si>
  <si>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</si>
  <si>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</si>
  <si>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</si>
  <si>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</si>
  <si>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</si>
  <si>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</si>
  <si>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</si>
  <si>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</si>
  <si>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</si>
  <si>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</si>
  <si>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</si>
  <si>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</si>
  <si>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</si>
  <si>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</si>
  <si>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</si>
  <si>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</si>
  <si>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</si>
  <si>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</si>
  <si>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</si>
  <si>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</si>
  <si>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</si>
  <si>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</si>
  <si>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</si>
  <si>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</si>
  <si>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</si>
  <si>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</si>
  <si>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</si>
  <si>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</si>
  <si>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</si>
  <si>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</si>
  <si>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</si>
  <si>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</si>
  <si>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</si>
  <si>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</si>
  <si>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</si>
  <si>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</si>
  <si>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</si>
  <si>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</si>
  <si>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</si>
  <si>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</si>
  <si>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</si>
  <si>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</si>
  <si>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</si>
  <si>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</si>
  <si>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</si>
  <si>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</si>
  <si>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</si>
  <si>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</si>
  <si>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</si>
  <si>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</si>
  <si>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</si>
  <si>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</si>
  <si>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</si>
  <si>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</si>
  <si>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</si>
  <si>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</si>
  <si>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</si>
  <si>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</si>
  <si>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</si>
  <si>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</si>
  <si>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</si>
  <si>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</si>
  <si>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</si>
  <si>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</si>
  <si>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</si>
  <si>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</si>
  <si>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</si>
  <si>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</si>
  <si>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</si>
  <si>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</si>
  <si>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</si>
  <si>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</si>
  <si>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</si>
  <si>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</si>
  <si>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</si>
  <si>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</si>
  <si>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</si>
  <si>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</si>
  <si>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</si>
  <si>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</si>
  <si>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</si>
  <si>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</si>
  <si>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</si>
  <si>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</si>
  <si>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</si>
  <si>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</si>
  <si>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</si>
  <si>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</si>
  <si>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</si>
  <si>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</si>
  <si>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</si>
  <si>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</si>
  <si>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</si>
  <si>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</si>
  <si>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</si>
  <si>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</si>
  <si>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</si>
  <si>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</si>
  <si>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</si>
  <si>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</si>
  <si>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</si>
  <si>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</si>
  <si>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</si>
  <si>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</si>
  <si>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</si>
  <si>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</si>
  <si>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</si>
  <si>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</si>
  <si>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</si>
  <si>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</si>
  <si>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</si>
  <si>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</si>
  <si>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</si>
  <si>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</si>
  <si>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</si>
  <si>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</si>
  <si>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</si>
  <si>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</si>
  <si>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</si>
  <si>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</si>
  <si>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</si>
  <si>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</si>
  <si>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</si>
  <si>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</si>
  <si>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</si>
  <si>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</si>
  <si>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</si>
  <si>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</si>
  <si>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</si>
  <si>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</si>
  <si>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</si>
  <si>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</si>
  <si>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</si>
  <si>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</si>
  <si>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</si>
  <si>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</si>
  <si>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</si>
  <si>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</si>
  <si>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</si>
  <si>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</si>
  <si>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</si>
  <si>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</si>
  <si>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</si>
  <si>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</si>
  <si>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</si>
  <si>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</si>
  <si>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</si>
  <si>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</si>
  <si>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</si>
  <si>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</si>
  <si>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</si>
  <si>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</si>
  <si>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</si>
  <si>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</si>
  <si>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</si>
  <si>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</si>
  <si>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</si>
  <si>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</si>
  <si>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</si>
  <si>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</si>
  <si>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</si>
  <si>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</si>
  <si>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</si>
  <si>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</si>
  <si>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</si>
  <si>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</si>
  <si>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</si>
  <si>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</si>
  <si>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</si>
  <si>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</si>
  <si>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</si>
  <si>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</si>
  <si>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</si>
  <si>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</si>
  <si>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</si>
  <si>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</si>
  <si>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</si>
  <si>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</si>
  <si>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</si>
  <si>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</si>
  <si>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</si>
  <si>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</si>
  <si>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</si>
  <si>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</si>
  <si>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</si>
  <si>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</si>
  <si>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</si>
  <si>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</si>
  <si>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</si>
  <si>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</si>
  <si>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</si>
  <si>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</si>
  <si>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</si>
  <si>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</si>
  <si>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</si>
  <si>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</si>
  <si>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</si>
  <si>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</si>
  <si>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</si>
  <si>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</si>
  <si>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</si>
  <si>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</si>
  <si>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</si>
  <si>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</si>
  <si>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</si>
  <si>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</si>
  <si>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</si>
  <si>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</si>
  <si>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</si>
  <si>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</si>
  <si>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</si>
  <si>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</si>
  <si>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</si>
  <si>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</si>
  <si>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</si>
  <si>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</si>
  <si>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</si>
  <si>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</si>
  <si>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</si>
  <si>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</si>
  <si>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</si>
  <si>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</si>
  <si>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</si>
  <si>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</si>
  <si>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</si>
  <si>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</si>
  <si>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</si>
  <si>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</si>
  <si>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</si>
  <si>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</si>
  <si>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</si>
  <si>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</si>
  <si>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</si>
  <si>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</si>
  <si>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</si>
  <si>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</si>
  <si>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</si>
  <si>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</si>
  <si>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</si>
  <si>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</si>
  <si>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</si>
  <si>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</si>
  <si>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</si>
  <si>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</si>
  <si>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</si>
  <si>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</si>
  <si>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</si>
  <si>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</si>
  <si>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</si>
  <si>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</si>
  <si>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</si>
  <si>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</si>
  <si>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</si>
  <si>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</si>
  <si>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</si>
  <si>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</si>
  <si>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</si>
  <si>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</si>
  <si>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</si>
  <si>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</si>
  <si>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</si>
  <si>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</si>
  <si>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</si>
  <si>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</si>
  <si>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</si>
  <si>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</si>
  <si>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</si>
  <si>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</si>
  <si>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</si>
  <si>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</si>
  <si>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</si>
  <si>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</si>
  <si>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</si>
  <si>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</si>
  <si>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</si>
  <si>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</si>
  <si>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</si>
  <si>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</si>
  <si>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</si>
  <si>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</si>
  <si>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</si>
  <si>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</si>
  <si>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</si>
  <si>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</si>
  <si>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</si>
  <si>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</si>
  <si>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</si>
  <si>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</si>
  <si>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</si>
  <si>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</si>
  <si>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</si>
  <si>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</si>
  <si>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</si>
  <si>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</si>
  <si>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</si>
  <si>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</si>
  <si>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</si>
  <si>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</si>
  <si>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</si>
  <si>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</si>
  <si>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</si>
  <si>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</si>
  <si>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</si>
  <si>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</si>
  <si>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</si>
  <si>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</si>
  <si>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</si>
  <si>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</si>
  <si>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</si>
  <si>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</si>
  <si>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</si>
  <si>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</si>
  <si>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</si>
  <si>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</si>
  <si>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</si>
  <si>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</si>
  <si>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</si>
  <si>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</si>
  <si>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</si>
  <si>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</si>
  <si>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</si>
  <si>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</si>
  <si>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</si>
  <si>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</si>
  <si>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</si>
  <si>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</si>
  <si>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</si>
  <si>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</si>
  <si>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</si>
  <si>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</si>
  <si>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</si>
  <si>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</si>
  <si>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</si>
  <si>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</si>
  <si>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</si>
  <si>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</si>
  <si>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</si>
  <si>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</si>
  <si>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</si>
  <si>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</si>
  <si>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</si>
  <si>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</si>
  <si>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</si>
  <si>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</si>
  <si>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</si>
  <si>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</si>
  <si>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</si>
  <si>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</si>
  <si>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</si>
  <si>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</si>
  <si>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</si>
  <si>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</si>
  <si>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</si>
  <si>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</si>
  <si>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</si>
  <si>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</si>
  <si>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</si>
  <si>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</si>
  <si>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</si>
  <si>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</si>
  <si>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</si>
  <si>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</si>
  <si>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</si>
  <si>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</si>
  <si>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</si>
  <si>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</si>
  <si>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</si>
  <si>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</si>
  <si>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</si>
  <si>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</si>
  <si>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</si>
  <si>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</si>
  <si>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</si>
  <si>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</si>
  <si>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</si>
  <si>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</si>
  <si>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</si>
  <si>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</si>
  <si>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</si>
  <si>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</si>
  <si>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</si>
  <si>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</si>
  <si>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</si>
  <si>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</si>
  <si>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</si>
  <si>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</si>
  <si>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</si>
  <si>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</si>
  <si>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</si>
  <si>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</si>
  <si>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</si>
  <si>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</si>
  <si>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</si>
  <si>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</si>
  <si>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</si>
  <si>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</si>
  <si>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</si>
  <si>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</si>
  <si>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</si>
  <si>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</si>
  <si>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</si>
  <si>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</si>
  <si>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</si>
  <si>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</si>
  <si>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</si>
  <si>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</si>
  <si>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</si>
  <si>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</si>
  <si>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</si>
  <si>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</si>
  <si>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</si>
  <si>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</si>
  <si>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</si>
  <si>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</si>
  <si>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</si>
  <si>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</si>
  <si>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</si>
  <si>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</si>
  <si>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</si>
  <si>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</si>
  <si>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</si>
  <si>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</si>
  <si>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</si>
  <si>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</si>
  <si>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</si>
  <si>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</si>
  <si>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</si>
  <si>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</si>
  <si>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</si>
  <si>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</si>
  <si>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</si>
  <si>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</si>
  <si>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</si>
  <si>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</si>
  <si>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</si>
  <si>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</si>
  <si>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</si>
  <si>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</si>
  <si>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</si>
  <si>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</si>
  <si>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</si>
  <si>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</si>
  <si>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</si>
  <si>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</si>
  <si>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</si>
  <si>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</si>
  <si>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</si>
  <si>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</si>
  <si>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</si>
  <si>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</si>
  <si>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</si>
  <si>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</si>
  <si>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</si>
  <si>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</si>
  <si>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</si>
  <si>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</si>
  <si>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</si>
  <si>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</si>
  <si>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</si>
  <si>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</si>
  <si>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</si>
  <si>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</si>
  <si>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</si>
  <si>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</si>
  <si>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</si>
  <si>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</si>
  <si>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</si>
  <si>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</si>
  <si>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</si>
  <si>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</si>
  <si>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</si>
  <si>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</si>
  <si>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</si>
  <si>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</si>
  <si>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</si>
  <si>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</si>
  <si>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</si>
  <si>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</si>
  <si>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</si>
  <si>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</si>
  <si>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</si>
  <si>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</si>
  <si>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</si>
  <si>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</si>
  <si>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</si>
  <si>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</si>
  <si>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</si>
  <si>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</si>
  <si>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</si>
  <si>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</si>
  <si>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</si>
  <si>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</si>
  <si>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</si>
  <si>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</si>
  <si>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</si>
  <si>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</si>
  <si>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</si>
  <si>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</si>
  <si>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</si>
  <si>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</si>
  <si>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</si>
  <si>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</si>
  <si>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</si>
  <si>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</si>
  <si>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</si>
  <si>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</si>
  <si>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</si>
  <si>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</si>
  <si>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</si>
  <si>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</si>
  <si>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</si>
  <si>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</si>
  <si>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</si>
  <si>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</si>
  <si>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</si>
  <si>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</si>
  <si>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</si>
  <si>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</si>
  <si>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</si>
  <si>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</si>
  <si>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</si>
  <si>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</si>
  <si>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</si>
  <si>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</si>
  <si>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</si>
  <si>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</si>
  <si>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</si>
  <si>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</si>
  <si>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</si>
  <si>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</si>
  <si>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</si>
  <si>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</si>
  <si>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</si>
  <si>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</si>
  <si>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</si>
  <si>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</si>
  <si>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</si>
  <si>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</si>
  <si>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</si>
  <si>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</si>
  <si>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</si>
  <si>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</si>
  <si>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</si>
  <si>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</si>
  <si>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</si>
  <si>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</si>
  <si>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</si>
  <si>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</si>
  <si>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</si>
  <si>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</si>
  <si>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</si>
  <si>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</si>
  <si>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</si>
  <si>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</si>
  <si>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</si>
  <si>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</si>
  <si>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</si>
  <si>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</si>
  <si>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</si>
  <si>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</si>
  <si>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</si>
  <si>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</si>
  <si>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</si>
  <si>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</si>
  <si>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</si>
  <si>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</si>
  <si>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</si>
  <si>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</si>
  <si>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</si>
  <si>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</si>
  <si>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</si>
  <si>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</si>
  <si>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</si>
  <si>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</si>
  <si>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</si>
  <si>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</si>
  <si>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</si>
  <si>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</si>
  <si>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</si>
  <si>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</si>
  <si>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</si>
  <si>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</si>
  <si>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</si>
  <si>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</si>
  <si>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</si>
  <si>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</si>
  <si>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</si>
  <si>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</si>
  <si>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</si>
  <si>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</si>
  <si>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</si>
  <si>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</si>
  <si>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</si>
  <si>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</si>
  <si>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</si>
  <si>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</si>
  <si>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</si>
  <si>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</si>
  <si>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</si>
  <si>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</si>
  <si>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</si>
  <si>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</si>
  <si>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</si>
  <si>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</si>
  <si>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</si>
  <si>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</si>
  <si>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</si>
  <si>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</si>
  <si>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</si>
  <si>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</si>
  <si>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</si>
  <si>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</si>
  <si>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</si>
  <si>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</si>
  <si>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</si>
  <si>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</si>
  <si>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</si>
  <si>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</si>
  <si>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</si>
  <si>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</si>
  <si>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</si>
  <si>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</si>
  <si>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</si>
  <si>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</si>
  <si>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</si>
  <si>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</si>
  <si>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</si>
  <si>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</si>
  <si>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</si>
  <si>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</si>
  <si>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</si>
  <si>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</si>
  <si>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</si>
  <si>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</si>
  <si>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</si>
  <si>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</si>
  <si>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</si>
  <si>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</si>
  <si>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</si>
  <si>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</si>
  <si>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</si>
  <si>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</si>
  <si>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</si>
  <si>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</si>
  <si>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</si>
  <si>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</si>
  <si>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</si>
  <si>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</si>
  <si>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</si>
  <si>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</si>
  <si>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</si>
  <si>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</si>
  <si>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</si>
  <si>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</si>
  <si>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</si>
  <si>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</si>
  <si>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</si>
  <si>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</si>
  <si>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</si>
  <si>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</si>
  <si>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</si>
  <si>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</si>
  <si>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</si>
  <si>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</si>
  <si>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</si>
  <si>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</si>
  <si>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</si>
  <si>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</si>
  <si>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</si>
  <si>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</si>
  <si>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</si>
  <si>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</si>
  <si>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</si>
  <si>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</si>
  <si>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</si>
  <si>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</si>
  <si>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</si>
  <si>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</si>
  <si>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</si>
  <si>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</si>
  <si>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</si>
  <si>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</si>
  <si>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</si>
  <si>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</si>
  <si>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</si>
  <si>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</si>
  <si>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</si>
  <si>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</si>
  <si>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</si>
  <si>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</si>
  <si>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</si>
  <si>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</si>
  <si>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</si>
  <si>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</si>
  <si>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</si>
  <si>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</si>
  <si>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</si>
  <si>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</si>
  <si>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</si>
  <si>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</si>
  <si>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</si>
  <si>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</si>
  <si>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</si>
  <si>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</si>
  <si>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</si>
  <si>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</si>
  <si>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</si>
  <si>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</si>
  <si>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</si>
  <si>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</si>
  <si>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</si>
  <si>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</si>
  <si>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</si>
  <si>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</si>
  <si>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</si>
  <si>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</si>
  <si>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</si>
  <si>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</si>
  <si>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</si>
  <si>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</si>
  <si>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</si>
  <si>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</si>
  <si>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</si>
  <si>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</si>
  <si>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</si>
  <si>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</si>
  <si>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</si>
  <si>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</si>
  <si>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</si>
  <si>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</si>
  <si>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</si>
  <si>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</si>
  <si>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</si>
  <si>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</si>
  <si>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</si>
  <si>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</si>
  <si>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</si>
  <si>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</si>
  <si>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</si>
  <si>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</si>
  <si>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</si>
  <si>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</si>
  <si>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</si>
  <si>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</si>
  <si>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</si>
  <si>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</si>
  <si>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</si>
  <si>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</si>
  <si>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</si>
  <si>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</si>
  <si>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</si>
  <si>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</si>
  <si>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</si>
  <si>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</si>
  <si>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</si>
  <si>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</si>
  <si>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</si>
  <si>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</si>
  <si>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</si>
  <si>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</si>
  <si>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</si>
  <si>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</si>
  <si>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</si>
  <si>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</si>
  <si>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</si>
  <si>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</si>
  <si>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</si>
  <si>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</si>
  <si>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</si>
  <si>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</si>
  <si>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</si>
  <si>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</si>
  <si>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</si>
  <si>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</si>
  <si>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</si>
  <si>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</si>
  <si>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</si>
  <si>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</si>
  <si>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</si>
  <si>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</si>
  <si>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</si>
  <si>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</si>
  <si>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</si>
  <si>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</si>
  <si>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</si>
  <si>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</si>
  <si>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</si>
  <si>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</si>
  <si>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</si>
  <si>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</si>
  <si>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</si>
  <si>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</si>
  <si>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</si>
  <si>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</si>
  <si>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</si>
  <si>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</si>
  <si>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</si>
  <si>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</si>
  <si>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</si>
  <si>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</si>
  <si>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</si>
  <si>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</si>
  <si>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</si>
  <si>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</si>
  <si>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</si>
  <si>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</si>
  <si>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</si>
  <si>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</si>
  <si>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</si>
  <si>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</si>
  <si>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</si>
  <si>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</si>
  <si>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</si>
  <si>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</si>
  <si>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</si>
  <si>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</si>
  <si>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</si>
  <si>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</si>
  <si>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</si>
  <si>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</si>
  <si>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</si>
  <si>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</si>
  <si>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</si>
  <si>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</si>
  <si>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</si>
  <si>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</si>
  <si>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</si>
  <si>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</si>
  <si>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</si>
  <si>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</si>
  <si>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</si>
  <si>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</si>
  <si>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</si>
  <si>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</si>
  <si>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</si>
  <si>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</si>
  <si>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</si>
  <si>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</si>
  <si>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</si>
  <si>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</si>
  <si>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</si>
  <si>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</si>
  <si>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</si>
  <si>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</si>
  <si>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</si>
  <si>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</si>
  <si>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</si>
  <si>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</si>
  <si>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</si>
  <si>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</si>
  <si>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</si>
  <si>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</si>
  <si>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</si>
  <si>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</si>
  <si>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</si>
  <si>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</si>
  <si>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</si>
  <si>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</si>
  <si>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</si>
  <si>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</si>
  <si>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</si>
  <si>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</si>
  <si>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</si>
  <si>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</si>
  <si>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</si>
  <si>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</si>
  <si>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</si>
  <si>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</si>
  <si>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</si>
  <si>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</si>
  <si>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</si>
  <si>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</si>
  <si>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</si>
  <si>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</si>
  <si>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</si>
  <si>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</si>
  <si>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</si>
  <si>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</si>
  <si>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</si>
  <si>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</si>
  <si>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</si>
  <si>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</si>
  <si>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</si>
  <si>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</si>
  <si>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</si>
  <si>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</si>
  <si>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</si>
  <si>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</si>
  <si>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</si>
  <si>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</si>
  <si>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</si>
  <si>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</si>
  <si>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</si>
  <si>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</si>
  <si>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</si>
  <si>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</si>
  <si>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</si>
  <si>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</si>
  <si>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</si>
  <si>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</si>
  <si>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</si>
  <si>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</si>
  <si>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</si>
  <si>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</si>
  <si>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</si>
  <si>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</si>
  <si>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</si>
  <si>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</si>
  <si>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</si>
  <si>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</si>
  <si>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</si>
  <si>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</si>
  <si>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</si>
  <si>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</si>
  <si>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</si>
  <si>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</si>
  <si>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</si>
  <si>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</si>
  <si>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</si>
  <si>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</si>
  <si>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</si>
  <si>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</si>
  <si>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</si>
  <si>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</si>
  <si>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</si>
  <si>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</si>
  <si>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</si>
  <si>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</si>
  <si>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</si>
  <si>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</si>
  <si>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</si>
  <si>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</si>
  <si>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</si>
  <si>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</si>
  <si>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</si>
  <si>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</si>
  <si>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</si>
  <si>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</si>
  <si>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</si>
  <si>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</si>
  <si>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</si>
  <si>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</si>
  <si>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</si>
  <si>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</si>
  <si>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</si>
  <si>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</si>
  <si>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</si>
  <si>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</si>
  <si>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</si>
  <si>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</si>
  <si>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</si>
  <si>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</si>
  <si>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</si>
  <si>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</si>
  <si>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</si>
  <si>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</si>
  <si>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</si>
  <si>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</si>
  <si>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</si>
  <si>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</si>
  <si>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</si>
  <si>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</si>
  <si>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</si>
  <si>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</si>
  <si>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</si>
  <si>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</si>
  <si>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</si>
  <si>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</si>
  <si>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</si>
  <si>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</si>
  <si>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</si>
  <si>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</si>
  <si>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</si>
  <si>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</si>
  <si>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</si>
  <si>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</si>
  <si>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</si>
  <si>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</si>
  <si>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</si>
  <si>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</si>
  <si>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</si>
  <si>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</si>
  <si>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</si>
  <si>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</si>
  <si>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</si>
  <si>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</si>
  <si>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</si>
  <si>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</si>
  <si>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</si>
  <si>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</si>
  <si>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</si>
  <si>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</si>
  <si>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</si>
  <si>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</si>
  <si>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</si>
  <si>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</si>
  <si>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</si>
  <si>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</si>
  <si>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</si>
  <si>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</si>
  <si>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</si>
  <si>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</si>
  <si>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</si>
  <si>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</si>
  <si>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</si>
  <si>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</si>
  <si>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</si>
  <si>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</si>
  <si>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</si>
  <si>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</si>
  <si>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</si>
  <si>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</si>
  <si>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</si>
  <si>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</si>
  <si>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</si>
  <si>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</si>
  <si>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</si>
  <si>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</si>
  <si>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</si>
  <si>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</si>
  <si>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</si>
  <si>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</si>
  <si>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</si>
  <si>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</si>
  <si>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</si>
  <si>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</si>
  <si>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</si>
  <si>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</si>
  <si>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</si>
  <si>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</si>
  <si>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</si>
  <si>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</si>
  <si>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</si>
  <si>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</si>
  <si>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</si>
  <si>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</si>
  <si>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</si>
  <si>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</si>
  <si>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</si>
  <si>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</si>
  <si>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</si>
  <si>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</si>
  <si>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</si>
  <si>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</si>
  <si>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</si>
  <si>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</si>
  <si>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</si>
  <si>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</si>
  <si>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</si>
  <si>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</si>
  <si>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</si>
  <si>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</si>
  <si>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</si>
  <si>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</si>
  <si>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</si>
  <si>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</si>
  <si>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</si>
  <si>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</si>
  <si>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</si>
  <si>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</si>
  <si>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</si>
  <si>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</si>
  <si>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</si>
  <si>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</si>
  <si>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</si>
  <si>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</si>
  <si>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</si>
  <si>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</si>
  <si>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</si>
  <si>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</si>
  <si>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</si>
  <si>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</si>
  <si>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</si>
  <si>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</si>
  <si>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</si>
  <si>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</si>
  <si>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</si>
  <si>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</si>
  <si>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</si>
  <si>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</si>
  <si>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</si>
  <si>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</si>
  <si>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</si>
  <si>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</si>
  <si>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</si>
  <si>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</si>
  <si>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</si>
  <si>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</si>
  <si>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</si>
  <si>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</si>
  <si>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</si>
  <si>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</si>
  <si>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</si>
  <si>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</si>
  <si>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</si>
  <si>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</si>
  <si>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</si>
  <si>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</si>
  <si>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</si>
  <si>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</si>
  <si>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</si>
  <si>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</si>
  <si>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</si>
  <si>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</si>
  <si>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</si>
  <si>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</si>
  <si>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</si>
  <si>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</si>
  <si>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</si>
  <si>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</si>
  <si>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</si>
  <si>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</si>
  <si>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</si>
  <si>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</si>
  <si>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</si>
  <si>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</si>
  <si>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</si>
  <si>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</si>
  <si>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</si>
  <si>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</si>
  <si>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</si>
  <si>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</si>
  <si>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</si>
  <si>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</si>
  <si>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</si>
  <si>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</si>
  <si>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</si>
  <si>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</si>
  <si>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</si>
  <si>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</si>
  <si>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</si>
  <si>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</si>
  <si>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</si>
  <si>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</si>
  <si>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</si>
  <si>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</si>
  <si>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</si>
  <si>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</si>
  <si>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</si>
  <si>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</si>
  <si>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</si>
  <si>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</si>
  <si>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</si>
  <si>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</si>
  <si>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</si>
  <si>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</si>
  <si>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</si>
  <si>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</si>
  <si>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</si>
  <si>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</si>
  <si>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</si>
  <si>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</si>
  <si>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</si>
  <si>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</si>
  <si>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</si>
  <si>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</si>
  <si>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</si>
  <si>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</si>
  <si>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</si>
  <si>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</si>
  <si>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</si>
  <si>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</si>
  <si>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</si>
  <si>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</si>
  <si>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</si>
  <si>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</si>
  <si>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</si>
  <si>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</si>
  <si>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</si>
  <si>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</si>
  <si>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</si>
  <si>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</si>
  <si>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</si>
  <si>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</si>
  <si>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</si>
  <si>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</si>
  <si>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</si>
  <si>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</si>
  <si>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</si>
  <si>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</si>
  <si>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</si>
  <si>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</si>
  <si>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</si>
  <si>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</si>
  <si>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</si>
  <si>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</si>
  <si>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</si>
  <si>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</si>
  <si>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</si>
  <si>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</si>
  <si>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</si>
  <si>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</si>
  <si>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</si>
  <si>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</si>
  <si>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</si>
  <si>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</si>
  <si>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</si>
  <si>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</si>
  <si>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</si>
  <si>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</si>
  <si>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</si>
  <si>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</si>
  <si>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</si>
  <si>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</si>
  <si>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</si>
  <si>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</si>
  <si>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</si>
  <si>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</si>
  <si>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</si>
  <si>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</si>
  <si>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</si>
  <si>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</si>
  <si>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</si>
  <si>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</si>
  <si>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</si>
  <si>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</si>
  <si>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</si>
  <si>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</si>
  <si>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</si>
  <si>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</si>
  <si>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</si>
  <si>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</si>
  <si>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</si>
  <si>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</si>
  <si>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</si>
  <si>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</si>
  <si>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</si>
  <si>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</si>
  <si>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</si>
  <si>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</si>
  <si>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</si>
  <si>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</si>
  <si>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</si>
  <si>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</si>
  <si>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</si>
  <si>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</si>
  <si>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</si>
  <si>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</si>
  <si>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</si>
  <si>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</si>
  <si>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</si>
  <si>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</si>
  <si>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</si>
  <si>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</si>
  <si>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</si>
  <si>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</si>
  <si>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</si>
  <si>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</si>
  <si>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</si>
  <si>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</si>
  <si>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</si>
  <si>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</si>
  <si>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</si>
  <si>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</si>
  <si>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</si>
  <si>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</si>
  <si>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</si>
  <si>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</si>
  <si>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</si>
  <si>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</si>
  <si>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</si>
  <si>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</si>
  <si>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</si>
  <si>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</si>
  <si>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</si>
  <si>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</si>
  <si>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</si>
  <si>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</si>
  <si>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</si>
  <si>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</si>
  <si>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</si>
  <si>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</si>
  <si>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</si>
  <si>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</si>
  <si>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</si>
  <si>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</si>
  <si>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</si>
  <si>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</si>
  <si>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</si>
  <si>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</si>
  <si>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</si>
  <si>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</si>
  <si>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</si>
  <si>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</si>
  <si>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</si>
  <si>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</si>
  <si>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</si>
  <si>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</si>
  <si>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</si>
  <si>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</si>
  <si>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</si>
  <si>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</si>
  <si>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</si>
  <si>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</si>
  <si>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</si>
  <si>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</si>
  <si>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</si>
  <si>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</si>
  <si>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</si>
  <si>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</si>
  <si>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</si>
  <si>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</si>
  <si>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</si>
  <si>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</si>
  <si>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</si>
  <si>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</si>
  <si>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</si>
  <si>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</si>
  <si>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</si>
  <si>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</si>
  <si>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</si>
  <si>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</si>
  <si>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</si>
  <si>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</si>
  <si>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</si>
  <si>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</si>
  <si>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</si>
  <si>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</si>
  <si>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</si>
  <si>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</si>
  <si>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</si>
  <si>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</si>
  <si>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</si>
  <si>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</si>
  <si>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</si>
  <si>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</si>
  <si>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</si>
  <si>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</si>
  <si>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</si>
  <si>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</si>
  <si>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</si>
  <si>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</si>
  <si>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</si>
  <si>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</si>
  <si>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</si>
  <si>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</si>
  <si>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</si>
  <si>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</si>
  <si>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</si>
  <si>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</si>
  <si>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</si>
  <si>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</si>
  <si>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</si>
  <si>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</si>
  <si>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</si>
  <si>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</si>
  <si>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</si>
  <si>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</si>
  <si>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</si>
  <si>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</si>
  <si>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</si>
  <si>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</si>
  <si>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</si>
  <si>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</si>
  <si>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</si>
  <si>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</si>
  <si>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</si>
  <si>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</si>
  <si>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</si>
  <si>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</si>
  <si>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</si>
  <si>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</si>
  <si>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</si>
  <si>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</si>
  <si>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</si>
  <si>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</si>
  <si>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</si>
  <si>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</si>
  <si>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</si>
  <si>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</si>
  <si>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</si>
  <si>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</si>
  <si>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</si>
  <si>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</si>
  <si>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</si>
  <si>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</si>
  <si>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</si>
  <si>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</si>
  <si>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</si>
  <si>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</si>
  <si>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</si>
  <si>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</si>
  <si>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</si>
  <si>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</si>
  <si>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</si>
  <si>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</si>
  <si>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</si>
  <si>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</si>
  <si>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</si>
  <si>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</si>
  <si>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</si>
  <si>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</si>
  <si>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</si>
  <si>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</si>
  <si>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</si>
  <si>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</si>
  <si>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</si>
  <si>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</si>
  <si>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</si>
  <si>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</si>
  <si>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</si>
  <si>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</si>
  <si>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</si>
  <si>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</si>
  <si>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</si>
  <si>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</si>
  <si>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</si>
  <si>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</si>
  <si>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</si>
  <si>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</si>
  <si>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</si>
  <si>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</si>
  <si>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</si>
  <si>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</si>
  <si>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</si>
  <si>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</si>
  <si>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</si>
  <si>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</si>
  <si>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</si>
  <si>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</si>
  <si>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</si>
  <si>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</si>
  <si>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</si>
  <si>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</si>
  <si>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</si>
  <si>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</si>
  <si>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</si>
  <si>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</si>
  <si>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</si>
  <si>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</si>
  <si>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</si>
  <si>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</si>
  <si>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</si>
  <si>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</si>
  <si>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</si>
  <si>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</si>
  <si>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</si>
  <si>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</si>
  <si>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</si>
  <si>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</si>
  <si>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</si>
  <si>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</si>
  <si>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</si>
  <si>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</si>
  <si>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</si>
  <si>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</si>
  <si>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</si>
  <si>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</si>
  <si>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</si>
  <si>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</si>
  <si>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</si>
  <si>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</si>
  <si>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</si>
  <si>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</si>
  <si>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</si>
  <si>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</si>
  <si>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</si>
  <si>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</si>
  <si>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</si>
  <si>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</si>
  <si>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</si>
  <si>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</si>
  <si>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</si>
  <si>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</si>
  <si>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</si>
  <si>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</si>
  <si>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</si>
  <si>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</si>
  <si>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</si>
  <si>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</si>
  <si>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</si>
  <si>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</si>
  <si>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</si>
  <si>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</si>
  <si>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</si>
  <si>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</si>
  <si>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</si>
  <si>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</si>
  <si>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</si>
  <si>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</si>
  <si>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</si>
  <si>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</si>
  <si>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</si>
  <si>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</si>
  <si>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</si>
  <si>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</si>
  <si>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</si>
  <si>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</si>
  <si>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</si>
  <si>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</si>
  <si>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</si>
  <si>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</si>
  <si>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</si>
  <si>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</si>
  <si>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</si>
  <si>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</si>
  <si>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</si>
  <si>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</si>
  <si>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</si>
  <si>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</si>
  <si>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</si>
  <si>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</si>
  <si>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</si>
  <si>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</si>
  <si>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</si>
  <si>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</si>
  <si>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</si>
  <si>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</si>
  <si>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</si>
  <si>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</si>
  <si>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</si>
  <si>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</si>
  <si>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</si>
  <si>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</si>
  <si>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</si>
  <si>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</si>
  <si>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</si>
  <si>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</si>
  <si>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</si>
  <si>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</si>
  <si>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</si>
  <si>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</si>
  <si>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</si>
  <si>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</si>
  <si>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</si>
  <si>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</si>
  <si>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</si>
  <si>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</si>
  <si>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</si>
  <si>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</si>
  <si>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</si>
  <si>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</si>
  <si>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</si>
  <si>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</si>
  <si>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</si>
  <si>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</si>
  <si>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</si>
  <si>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</si>
  <si>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</si>
  <si>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</si>
  <si>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</si>
  <si>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</si>
  <si>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</si>
  <si>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</si>
  <si>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</si>
  <si>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</si>
  <si>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</si>
  <si>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</si>
  <si>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</si>
  <si>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</si>
  <si>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</si>
  <si>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</si>
  <si>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</si>
  <si>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</si>
  <si>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</si>
  <si>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</si>
  <si>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</si>
  <si>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</si>
  <si>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</si>
  <si>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</si>
  <si>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</si>
  <si>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</si>
  <si>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</si>
  <si>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</si>
  <si>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</si>
  <si>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</si>
  <si>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</si>
  <si>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</si>
  <si>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</si>
  <si>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</si>
  <si>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</si>
  <si>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</si>
  <si>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</si>
  <si>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</si>
  <si>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</si>
  <si>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</si>
  <si>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</si>
  <si>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</si>
  <si>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</si>
  <si>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</si>
  <si>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</si>
  <si>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</si>
  <si>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</si>
  <si>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</si>
  <si>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</si>
  <si>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</si>
  <si>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</si>
  <si>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</si>
  <si>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</si>
  <si>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</si>
  <si>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</si>
  <si>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</si>
  <si>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</si>
  <si>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</si>
  <si>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</si>
  <si>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</si>
  <si>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</si>
  <si>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</si>
  <si>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</si>
  <si>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</si>
  <si>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</si>
  <si>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</si>
  <si>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</si>
  <si>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</si>
  <si>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</si>
  <si>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</si>
  <si>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</si>
  <si>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</si>
  <si>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</si>
  <si>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</si>
  <si>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</si>
  <si>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</si>
  <si>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</si>
  <si>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</si>
  <si>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</si>
  <si>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</si>
  <si>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</si>
  <si>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</si>
  <si>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</si>
  <si>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</si>
  <si>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</si>
  <si>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</si>
  <si>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</si>
  <si>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</si>
  <si>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</si>
  <si>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</si>
  <si>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</si>
  <si>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</si>
  <si>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</si>
  <si>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</si>
  <si>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</si>
  <si>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</si>
  <si>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</si>
  <si>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</si>
  <si>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</si>
  <si>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</si>
  <si>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</si>
  <si>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</si>
  <si>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</si>
  <si>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</si>
  <si>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</si>
  <si>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</si>
  <si>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</si>
  <si>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</si>
  <si>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</si>
  <si>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</si>
  <si>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</si>
  <si>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</si>
  <si>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</si>
  <si>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</si>
  <si>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</si>
  <si>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</si>
  <si>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</si>
  <si>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</si>
  <si>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</si>
  <si>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</si>
  <si>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</si>
  <si>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</si>
  <si>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</si>
  <si>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</si>
  <si>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</si>
  <si>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</si>
  <si>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</si>
  <si>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</si>
  <si>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</si>
  <si>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</si>
  <si>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</si>
  <si>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</si>
  <si>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</si>
  <si>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</si>
  <si>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</si>
  <si>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</si>
  <si>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</si>
  <si>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</si>
  <si>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</si>
  <si>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</si>
  <si>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</si>
  <si>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</si>
  <si>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</si>
  <si>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</si>
  <si>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</si>
  <si>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</si>
  <si>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</si>
  <si>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</si>
  <si>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</si>
  <si>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</si>
  <si>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</si>
  <si>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</si>
  <si>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</si>
  <si>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</si>
  <si>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</si>
  <si>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</si>
  <si>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</si>
  <si>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</si>
  <si>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</si>
  <si>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</si>
  <si>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</si>
  <si>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</si>
  <si>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</si>
  <si>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</si>
  <si>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</si>
  <si>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</si>
  <si>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</si>
  <si>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</si>
  <si>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</si>
  <si>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</si>
  <si>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</si>
  <si>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</si>
  <si>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</si>
  <si>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</si>
  <si>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</si>
  <si>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</si>
  <si>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</si>
  <si>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</si>
  <si>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</si>
  <si>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</si>
  <si>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</si>
  <si>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</si>
  <si>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</si>
  <si>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</si>
  <si>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</si>
  <si>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</si>
  <si>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</si>
  <si>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</si>
  <si>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</si>
  <si>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</si>
  <si>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</si>
  <si>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</si>
  <si>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</si>
  <si>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</si>
  <si>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</si>
  <si>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</si>
  <si>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</si>
  <si>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</si>
  <si>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</si>
  <si>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</si>
  <si>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</si>
  <si>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</si>
  <si>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</si>
  <si>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</si>
  <si>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</si>
  <si>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</si>
  <si>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</si>
  <si>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</si>
  <si>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</si>
  <si>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</si>
  <si>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</si>
  <si>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</si>
  <si>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</si>
  <si>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</si>
  <si>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</si>
  <si>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</si>
  <si>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</si>
  <si>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</si>
  <si>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</si>
  <si>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</si>
  <si>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</si>
  <si>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</si>
  <si>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</si>
  <si>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</si>
  <si>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</si>
  <si>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</si>
  <si>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</si>
  <si>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</si>
  <si>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</si>
  <si>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</si>
  <si>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</si>
  <si>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</si>
  <si>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</si>
  <si>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</si>
  <si>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</si>
  <si>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</si>
  <si>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</si>
  <si>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</si>
  <si>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</si>
  <si>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</si>
  <si>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</si>
  <si>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</si>
  <si>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</si>
  <si>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</si>
  <si>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</si>
  <si>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</si>
  <si>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</si>
  <si>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</si>
  <si>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</si>
  <si>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</si>
  <si>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</si>
  <si>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</si>
  <si>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</si>
  <si>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</si>
  <si>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</si>
  <si>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</si>
  <si>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</si>
  <si>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</si>
  <si>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</si>
  <si>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</si>
  <si>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</si>
  <si>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</si>
  <si>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</si>
  <si>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</si>
  <si>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</si>
  <si>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</si>
  <si>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</si>
  <si>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</si>
  <si>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</si>
  <si>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</si>
  <si>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</si>
  <si>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</si>
  <si>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</si>
  <si>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</si>
  <si>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</si>
  <si>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</si>
  <si>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</si>
  <si>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</si>
  <si>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</si>
  <si>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</si>
  <si>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</si>
  <si>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</si>
  <si>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</si>
  <si>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</si>
  <si>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</si>
  <si>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</si>
  <si>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</si>
  <si>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</si>
  <si>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</si>
  <si>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</si>
  <si>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</si>
  <si>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</si>
  <si>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</si>
  <si>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</si>
  <si>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</si>
  <si>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</si>
  <si>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</si>
  <si>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</si>
  <si>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</si>
  <si>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</si>
  <si>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</si>
  <si>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</si>
  <si>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</si>
  <si>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</si>
  <si>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</si>
  <si>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</si>
  <si>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</si>
  <si>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</si>
  <si>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</si>
  <si>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</si>
  <si>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</si>
  <si>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</si>
  <si>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</si>
  <si>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</si>
  <si>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</si>
  <si>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</si>
  <si>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</si>
  <si>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</si>
  <si>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</si>
  <si>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</si>
  <si>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</si>
  <si>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</si>
  <si>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</si>
  <si>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</si>
  <si>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</si>
  <si>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</si>
  <si>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</si>
  <si>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</si>
  <si>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</si>
  <si>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</si>
  <si>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</si>
  <si>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</si>
  <si>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</si>
  <si>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</si>
  <si>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</si>
  <si>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</si>
  <si>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</si>
  <si>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</si>
  <si>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</si>
  <si>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</si>
  <si>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</si>
  <si>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</si>
  <si>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</si>
  <si>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</si>
  <si>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</si>
  <si>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</si>
  <si>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</si>
  <si>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</si>
  <si>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</si>
  <si>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</si>
  <si>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</si>
  <si>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</si>
  <si>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</si>
  <si>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</si>
  <si>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</si>
  <si>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</si>
  <si>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</si>
  <si>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</si>
  <si>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</si>
  <si>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</si>
  <si>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</si>
  <si>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</si>
  <si>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</si>
  <si>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</si>
  <si>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</si>
  <si>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</si>
  <si>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</si>
  <si>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</si>
  <si>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</si>
  <si>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</si>
  <si>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</si>
  <si>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</si>
  <si>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</si>
  <si>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</si>
  <si>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</si>
  <si>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</si>
  <si>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</si>
  <si>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</si>
  <si>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</si>
  <si>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</si>
  <si>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</si>
  <si>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</si>
  <si>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</si>
  <si>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</si>
  <si>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</si>
  <si>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</si>
  <si>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</si>
  <si>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</si>
  <si>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</si>
  <si>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</si>
  <si>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</si>
  <si>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</si>
  <si>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</si>
  <si>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</si>
  <si>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</si>
  <si>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</si>
  <si>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</si>
  <si>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</si>
  <si>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</si>
  <si>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</si>
  <si>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</si>
  <si>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</si>
  <si>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</si>
  <si>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</si>
  <si>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</si>
  <si>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</si>
  <si>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</si>
  <si>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</si>
  <si>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</si>
  <si>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</si>
  <si>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</si>
  <si>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</si>
  <si>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</si>
  <si>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</si>
  <si>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</si>
  <si>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</si>
  <si>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</si>
  <si>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</si>
  <si>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</si>
  <si>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</si>
  <si>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</si>
  <si>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</si>
  <si>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</si>
  <si>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</si>
  <si>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</si>
  <si>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</si>
  <si>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</si>
  <si>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</si>
  <si>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</si>
  <si>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</si>
  <si>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</si>
  <si>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</si>
  <si>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</si>
  <si>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</si>
  <si>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</si>
  <si>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</si>
  <si>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</si>
  <si>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</si>
  <si>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</si>
  <si>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</si>
  <si>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</si>
  <si>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</si>
  <si>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</si>
  <si>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</si>
  <si>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</si>
  <si>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</si>
  <si>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</si>
  <si>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</si>
  <si>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</si>
  <si>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</si>
  <si>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</si>
  <si>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</si>
  <si>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</si>
  <si>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</si>
  <si>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</si>
  <si>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</si>
  <si>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</si>
  <si>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</si>
  <si>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</si>
  <si>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</si>
  <si>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</si>
  <si>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</si>
  <si>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</si>
  <si>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</si>
  <si>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</si>
  <si>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</si>
  <si>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</si>
  <si>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</si>
  <si>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</si>
  <si>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</si>
  <si>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</si>
  <si>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</si>
  <si>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</si>
  <si>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</si>
  <si>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</si>
  <si>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</si>
  <si>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</si>
  <si>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</si>
  <si>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</si>
  <si>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</si>
  <si>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</si>
  <si>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</si>
  <si>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</si>
  <si>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</si>
  <si>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</si>
  <si>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</si>
  <si>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</si>
  <si>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</si>
  <si>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</si>
  <si>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</si>
  <si>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</si>
  <si>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</si>
  <si>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</si>
  <si>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</si>
  <si>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</si>
  <si>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</si>
  <si>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</si>
  <si>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</si>
  <si>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</si>
  <si>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</si>
  <si>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</si>
  <si>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</si>
  <si>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</si>
  <si>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</si>
  <si>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</si>
  <si>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</si>
  <si>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</si>
  <si>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</si>
  <si>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</si>
  <si>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</si>
  <si>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</si>
  <si>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</si>
  <si>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</si>
  <si>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</si>
  <si>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</si>
  <si>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</si>
  <si>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</si>
  <si>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</si>
  <si>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</si>
  <si>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</si>
  <si>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</si>
  <si>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</si>
  <si>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</si>
  <si>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</si>
  <si>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</si>
  <si>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</si>
  <si>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</si>
  <si>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</si>
  <si>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</si>
  <si>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</si>
  <si>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</si>
  <si>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</si>
  <si>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</si>
  <si>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</si>
  <si>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</si>
  <si>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</si>
  <si>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</si>
  <si>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</si>
  <si>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</si>
  <si>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</si>
  <si>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</si>
  <si>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</si>
  <si>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</si>
  <si>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</si>
  <si>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</si>
  <si>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</si>
  <si>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</si>
  <si>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</si>
  <si>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</si>
  <si>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</si>
  <si>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</si>
  <si>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</si>
  <si>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</si>
  <si>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</si>
  <si>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</si>
  <si>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</si>
  <si>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</si>
  <si>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</si>
  <si>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</si>
  <si>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</si>
  <si>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</si>
  <si>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</si>
  <si>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</si>
  <si>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</si>
  <si>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</si>
  <si>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</si>
  <si>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</si>
  <si>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</si>
  <si>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</si>
  <si>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</si>
  <si>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</si>
  <si>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</si>
  <si>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</si>
  <si>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</si>
  <si>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</si>
  <si>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</si>
  <si>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</si>
  <si>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</si>
  <si>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</si>
  <si>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</si>
  <si>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</si>
  <si>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</si>
  <si>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</si>
  <si>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</si>
  <si>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</si>
  <si>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</si>
  <si>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</si>
  <si>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</si>
  <si>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</si>
  <si>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</si>
  <si>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</si>
  <si>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</si>
  <si>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</si>
  <si>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</si>
  <si>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</si>
  <si>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</si>
  <si>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</si>
  <si>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</si>
  <si>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</si>
  <si>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</si>
  <si>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</si>
  <si>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</si>
  <si>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</si>
  <si>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</si>
  <si>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</si>
  <si>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</si>
  <si>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</si>
  <si>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</si>
  <si>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</si>
  <si>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</si>
  <si>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</si>
  <si>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</si>
  <si>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</si>
  <si>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</si>
  <si>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</si>
  <si>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</si>
  <si>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</si>
  <si>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</si>
  <si>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</si>
  <si>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</si>
  <si>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</si>
  <si>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</si>
  <si>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</si>
  <si>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</si>
  <si>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</si>
  <si>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</si>
  <si>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</si>
  <si>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</si>
  <si>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</si>
  <si>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</si>
  <si>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</si>
  <si>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</si>
  <si>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</si>
  <si>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</si>
  <si>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</si>
  <si>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</si>
  <si>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</si>
  <si>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</si>
  <si>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</si>
  <si>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</si>
  <si>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</si>
  <si>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</si>
  <si>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</si>
  <si>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</si>
  <si>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</si>
  <si>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</si>
  <si>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</si>
  <si>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</si>
  <si>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</si>
  <si>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</si>
  <si>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</si>
  <si>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</si>
  <si>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</si>
  <si>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</si>
  <si>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</si>
  <si>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</si>
  <si>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</si>
  <si>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</si>
  <si>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</si>
  <si>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</si>
  <si>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</si>
  <si>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</si>
  <si>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</si>
  <si>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</si>
  <si>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</si>
  <si>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</si>
  <si>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</si>
  <si>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</si>
  <si>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</si>
  <si>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</si>
  <si>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</si>
  <si>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</si>
  <si>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</si>
  <si>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</si>
  <si>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</si>
  <si>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</si>
  <si>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</si>
  <si>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</si>
  <si>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</si>
  <si>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</si>
  <si>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</si>
  <si>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</si>
  <si>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</si>
  <si>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</si>
  <si>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</si>
  <si>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</si>
  <si>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</si>
  <si>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</si>
  <si>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</si>
  <si>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</si>
  <si>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</si>
  <si>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</si>
  <si>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</si>
  <si>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</si>
  <si>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</si>
  <si>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</si>
  <si>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</si>
  <si>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</si>
  <si>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</si>
  <si>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</si>
  <si>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</si>
  <si>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</si>
  <si>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</si>
  <si>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</si>
  <si>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</si>
  <si>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</si>
  <si>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</si>
  <si>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</si>
  <si>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</si>
  <si>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</si>
  <si>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</si>
  <si>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</si>
  <si>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</si>
  <si>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</si>
  <si>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</si>
  <si>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</si>
  <si>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</si>
  <si>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</si>
  <si>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</si>
  <si>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</si>
  <si>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</si>
  <si>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</si>
  <si>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</si>
  <si>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</si>
  <si>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</si>
  <si>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</si>
  <si>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</si>
  <si>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</si>
  <si>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</si>
  <si>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</si>
  <si>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</si>
  <si>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</si>
  <si>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</si>
  <si>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</si>
  <si>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</si>
  <si>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</si>
  <si>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</si>
  <si>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</si>
  <si>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</si>
  <si>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</si>
  <si>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</si>
  <si>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</si>
  <si>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</si>
  <si>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</si>
  <si>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</si>
  <si>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</si>
  <si>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</si>
  <si>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</si>
  <si>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</si>
  <si>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</si>
  <si>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</si>
  <si>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</si>
  <si>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</si>
  <si>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</si>
  <si>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</si>
  <si>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</si>
  <si>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</si>
  <si>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</si>
  <si>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</si>
  <si>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</si>
  <si>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</si>
  <si>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</si>
  <si>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</si>
  <si>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</si>
  <si>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</si>
  <si>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</si>
  <si>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</si>
  <si>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</si>
  <si>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</si>
  <si>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</si>
  <si>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</si>
  <si>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</si>
  <si>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</si>
  <si>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</si>
  <si>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</si>
  <si>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</si>
  <si>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</si>
  <si>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</si>
  <si>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</si>
  <si>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</si>
  <si>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</si>
  <si>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</si>
  <si>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</si>
  <si>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</si>
  <si>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</si>
  <si>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</si>
  <si>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</si>
  <si>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</si>
  <si>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</si>
  <si>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</si>
  <si>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</si>
  <si>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</si>
  <si>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</si>
  <si>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</si>
  <si>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</si>
  <si>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</si>
  <si>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</si>
  <si>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</si>
  <si>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</si>
  <si>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</si>
  <si>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</si>
  <si>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</si>
  <si>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</si>
  <si>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</si>
  <si>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</si>
  <si>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</si>
  <si>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</si>
  <si>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</si>
  <si>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</si>
  <si>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</si>
  <si>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</si>
  <si>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</si>
  <si>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</si>
  <si>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</si>
  <si>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</si>
  <si>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</si>
  <si>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</si>
  <si>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</si>
  <si>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</si>
  <si>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</si>
  <si>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</si>
  <si>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</si>
  <si>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</si>
  <si>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</si>
  <si>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</si>
  <si>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</si>
  <si>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</si>
  <si>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</si>
  <si>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</si>
  <si>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</si>
  <si>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</si>
  <si>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</si>
  <si>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</si>
  <si>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</si>
  <si>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</si>
  <si>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</si>
  <si>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</si>
  <si>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</si>
  <si>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</si>
  <si>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</si>
  <si>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</si>
  <si>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</si>
  <si>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</si>
  <si>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</si>
  <si>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</si>
  <si>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</si>
  <si>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</si>
  <si>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</si>
  <si>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</si>
  <si>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</si>
  <si>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</si>
  <si>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</si>
  <si>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</si>
  <si>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</si>
  <si>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</si>
  <si>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</si>
  <si>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</si>
  <si>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</si>
  <si>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</si>
  <si>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</si>
  <si>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</si>
  <si>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</si>
  <si>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</si>
  <si>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</si>
  <si>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</si>
  <si>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</si>
  <si>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</si>
  <si>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</si>
  <si>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</si>
  <si>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</si>
  <si>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</si>
  <si>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</si>
  <si>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</si>
  <si>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</si>
  <si>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</si>
  <si>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</si>
  <si>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</si>
  <si>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</si>
  <si>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</si>
  <si>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</si>
  <si>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</si>
  <si>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</si>
  <si>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</si>
  <si>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</si>
  <si>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</si>
  <si>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</si>
  <si>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</si>
  <si>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</si>
  <si>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</si>
  <si>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</si>
  <si>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</si>
  <si>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</si>
  <si>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</si>
  <si>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</si>
  <si>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</si>
  <si>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</si>
  <si>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</si>
  <si>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</si>
  <si>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</si>
  <si>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</si>
  <si>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</si>
  <si>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</si>
  <si>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</si>
  <si>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</si>
  <si>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</si>
  <si>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</si>
  <si>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</si>
  <si>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</si>
  <si>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</si>
  <si>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</si>
  <si>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</si>
  <si>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</si>
  <si>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</si>
  <si>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</si>
  <si>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</si>
  <si>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</si>
  <si>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</si>
  <si>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</si>
  <si>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</si>
  <si>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</si>
  <si>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</si>
  <si>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</si>
  <si>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</si>
  <si>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</si>
  <si>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</si>
  <si>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</si>
  <si>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</si>
  <si>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</si>
  <si>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</si>
  <si>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</si>
  <si>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</si>
  <si>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</si>
  <si>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</si>
  <si>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</si>
  <si>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</si>
  <si>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</si>
  <si>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</si>
  <si>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</si>
  <si>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</si>
  <si>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</si>
  <si>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</si>
  <si>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</si>
  <si>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</si>
  <si>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</si>
  <si>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</si>
  <si>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</si>
  <si>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</si>
  <si>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</si>
  <si>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</si>
  <si>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</si>
  <si>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</si>
  <si>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</si>
  <si>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</si>
  <si>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</si>
  <si>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</si>
  <si>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</si>
  <si>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</si>
  <si>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</si>
  <si>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</si>
  <si>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</si>
  <si>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</si>
  <si>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</si>
  <si>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</si>
  <si>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</si>
  <si>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</si>
  <si>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</si>
  <si>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</si>
  <si>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</si>
  <si>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</si>
  <si>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</si>
  <si>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</si>
  <si>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</si>
  <si>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</si>
  <si>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</si>
  <si>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</si>
  <si>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</si>
  <si>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</si>
  <si>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</si>
  <si>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</si>
  <si>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</si>
  <si>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</si>
  <si>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</si>
  <si>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</si>
  <si>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</si>
  <si>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</si>
  <si>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</si>
  <si>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</si>
  <si>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</si>
  <si>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</si>
  <si>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</si>
  <si>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</si>
  <si>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</si>
  <si>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</si>
  <si>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</si>
  <si>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</si>
  <si>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</si>
  <si>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</si>
  <si>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</si>
  <si>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</si>
  <si>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</si>
  <si>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</si>
  <si>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</si>
  <si>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</si>
  <si>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</si>
  <si>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</si>
  <si>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</si>
  <si>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</si>
  <si>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</si>
  <si>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</si>
  <si>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</si>
  <si>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</si>
  <si>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</si>
  <si>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</si>
  <si>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</si>
  <si>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</si>
  <si>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</si>
  <si>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</si>
  <si>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</si>
  <si>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</si>
  <si>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</si>
  <si>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</si>
  <si>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</si>
  <si>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</si>
  <si>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</si>
  <si>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</si>
  <si>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</si>
  <si>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</si>
  <si>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</si>
  <si>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</si>
  <si>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</si>
  <si>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</si>
  <si>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</si>
  <si>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</si>
  <si>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</si>
  <si>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</si>
  <si>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</si>
  <si>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</si>
  <si>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</si>
  <si>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</si>
  <si>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</si>
  <si>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</si>
  <si>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</si>
  <si>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</si>
  <si>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</si>
  <si>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</si>
  <si>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</si>
  <si>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</si>
  <si>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</si>
  <si>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</si>
  <si>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</si>
  <si>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</si>
  <si>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</si>
  <si>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</si>
  <si>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</si>
  <si>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</si>
  <si>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</si>
  <si>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</si>
  <si>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</si>
  <si>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</si>
  <si>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</si>
  <si>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</si>
  <si>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</si>
  <si>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</si>
  <si>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</si>
  <si>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</si>
  <si>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</si>
  <si>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</si>
  <si>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</si>
  <si>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</si>
  <si>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</si>
  <si>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</si>
  <si>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</si>
  <si>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</si>
  <si>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</si>
  <si>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</si>
  <si>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</si>
  <si>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</si>
  <si>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</si>
  <si>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</si>
  <si>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</si>
  <si>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</si>
  <si>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</si>
  <si>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</si>
  <si>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</si>
  <si>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</si>
  <si>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</si>
  <si>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</si>
  <si>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</si>
  <si>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</si>
  <si>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</si>
  <si>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</si>
  <si>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</si>
  <si>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</si>
  <si>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</si>
  <si>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</si>
  <si>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</si>
  <si>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</si>
  <si>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</si>
  <si>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</si>
  <si>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</si>
  <si>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</si>
  <si>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</si>
  <si>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</si>
  <si>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</si>
  <si>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</si>
  <si>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</si>
  <si>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</si>
  <si>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</si>
  <si>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</si>
  <si>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</si>
  <si>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</si>
  <si>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</si>
  <si>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</si>
  <si>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</si>
  <si>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</si>
  <si>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</si>
  <si>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</si>
  <si>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</si>
  <si>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</si>
  <si>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</si>
  <si>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</si>
  <si>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</si>
  <si>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</si>
  <si>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</si>
  <si>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</si>
  <si>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</si>
  <si>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</si>
  <si>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</si>
  <si>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</si>
  <si>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</si>
  <si>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</si>
  <si>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</si>
  <si>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</si>
  <si>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</si>
  <si>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</si>
  <si>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</si>
  <si>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</si>
  <si>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</si>
  <si>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</si>
  <si>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</si>
  <si>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</si>
  <si>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</si>
  <si>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</si>
  <si>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</si>
  <si>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</si>
  <si>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</si>
  <si>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</si>
  <si>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</si>
  <si>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</si>
  <si>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</si>
  <si>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</si>
  <si>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</si>
  <si>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</si>
  <si>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</si>
  <si>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</si>
  <si>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</si>
  <si>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</si>
  <si>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</si>
  <si>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</si>
  <si>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</si>
  <si>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</si>
  <si>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</si>
  <si>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</si>
  <si>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</si>
  <si>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</si>
  <si>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</si>
  <si>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</si>
  <si>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</si>
  <si>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</si>
  <si>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</si>
  <si>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</si>
  <si>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</si>
  <si>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</si>
  <si>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</si>
  <si>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</si>
  <si>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</si>
  <si>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</si>
  <si>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</si>
  <si>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</si>
  <si>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</si>
  <si>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</si>
  <si>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</si>
  <si>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</si>
  <si>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</si>
  <si>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</si>
  <si>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</si>
  <si>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</si>
  <si>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</si>
  <si>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</si>
  <si>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</si>
  <si>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</si>
  <si>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</si>
  <si>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</si>
  <si>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</si>
  <si>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</si>
  <si>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</si>
  <si>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</si>
  <si>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</si>
  <si>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</si>
  <si>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</si>
  <si>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</si>
  <si>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</si>
  <si>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</si>
  <si>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</si>
  <si>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</si>
  <si>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</si>
  <si>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</si>
  <si>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</si>
  <si>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</si>
  <si>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</si>
  <si>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</si>
  <si>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</si>
  <si>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</si>
  <si>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</si>
  <si>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</si>
  <si>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</si>
  <si>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</si>
  <si>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</si>
  <si>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</si>
  <si>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</si>
  <si>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</si>
  <si>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</si>
  <si>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</si>
  <si>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</si>
  <si>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</si>
  <si>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</si>
  <si>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</si>
  <si>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</si>
  <si>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</si>
  <si>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</si>
  <si>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</si>
  <si>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</si>
  <si>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</si>
  <si>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</si>
  <si>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</si>
  <si>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</si>
  <si>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</si>
  <si>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</si>
  <si>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</si>
  <si>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</si>
  <si>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</si>
  <si>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</si>
  <si>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</si>
  <si>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</si>
  <si>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</si>
  <si>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</si>
  <si>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</si>
  <si>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</si>
  <si>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</si>
  <si>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</si>
  <si>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</si>
  <si>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</si>
  <si>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</si>
  <si>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</si>
  <si>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</si>
  <si>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</si>
  <si>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</si>
  <si>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</si>
  <si>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</si>
  <si>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</si>
  <si>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</si>
  <si>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</si>
  <si>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</si>
  <si>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</si>
  <si>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</si>
  <si>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</si>
  <si>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</si>
  <si>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</si>
  <si>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</si>
  <si>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</si>
  <si>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</si>
  <si>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</si>
  <si>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</si>
  <si>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</si>
  <si>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</si>
  <si>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</si>
  <si>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</si>
  <si>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</si>
  <si>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</si>
  <si>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</si>
  <si>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</si>
  <si>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</si>
  <si>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</si>
  <si>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</si>
  <si>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</si>
  <si>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</si>
  <si>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</si>
  <si>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</si>
  <si>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</si>
  <si>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</si>
  <si>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</si>
  <si>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</si>
  <si>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</si>
  <si>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</si>
  <si>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</si>
  <si>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</si>
  <si>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</si>
  <si>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</si>
  <si>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</si>
  <si>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</si>
  <si>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</si>
  <si>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</si>
  <si>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</si>
  <si>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</si>
  <si>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</si>
  <si>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</si>
  <si>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</si>
  <si>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</si>
  <si>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</si>
  <si>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</si>
  <si>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</si>
  <si>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</si>
  <si>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</si>
  <si>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</si>
  <si>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</si>
  <si>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</si>
  <si>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</si>
  <si>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</si>
  <si>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</si>
  <si>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</si>
  <si>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</si>
  <si>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</si>
  <si>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</si>
  <si>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</si>
  <si>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</si>
  <si>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</si>
  <si>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</si>
  <si>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</si>
  <si>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</si>
  <si>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</si>
  <si>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</si>
  <si>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</si>
  <si>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</si>
  <si>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</si>
  <si>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</si>
  <si>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</si>
  <si>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</si>
  <si>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</si>
  <si>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</si>
  <si>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</si>
  <si>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</si>
  <si>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</si>
  <si>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</si>
  <si>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</si>
  <si>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</si>
  <si>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</si>
  <si>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</si>
  <si>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</si>
  <si>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</si>
  <si>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</si>
  <si>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</si>
  <si>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</si>
  <si>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</si>
  <si>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</si>
  <si>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</si>
  <si>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</si>
  <si>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</si>
  <si>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</si>
  <si>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</si>
  <si>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</si>
  <si>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</si>
  <si>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</si>
  <si>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</si>
  <si>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</si>
  <si>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</si>
  <si>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</si>
  <si>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</si>
  <si>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</si>
  <si>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</si>
  <si>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</si>
  <si>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</si>
  <si>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</si>
  <si>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</si>
  <si>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</si>
  <si>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</si>
  <si>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</si>
  <si>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</si>
  <si>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</si>
  <si>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</si>
  <si>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</si>
  <si>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</si>
  <si>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</si>
  <si>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</si>
  <si>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</si>
  <si>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</si>
  <si>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</si>
  <si>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</si>
  <si>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</si>
  <si>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</si>
  <si>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</si>
  <si>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</si>
  <si>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</si>
  <si>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</si>
  <si>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</si>
  <si>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</si>
  <si>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</si>
  <si>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</si>
  <si>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</si>
  <si>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</si>
  <si>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</si>
  <si>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</si>
  <si>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</si>
  <si>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</si>
  <si>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</si>
  <si>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</si>
  <si>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</si>
  <si>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</si>
  <si>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</si>
  <si>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</si>
  <si>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</si>
  <si>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</si>
  <si>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</si>
  <si>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</si>
  <si>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</si>
  <si>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</si>
  <si>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</si>
  <si>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</si>
  <si>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</si>
  <si>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</si>
  <si>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</si>
  <si>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</si>
  <si>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</si>
  <si>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</si>
  <si>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</si>
  <si>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</si>
  <si>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</si>
  <si>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</si>
  <si>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</si>
  <si>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</si>
  <si>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</si>
  <si>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</si>
  <si>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</si>
  <si>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</si>
  <si>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</si>
  <si>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</si>
  <si>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</si>
  <si>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</si>
  <si>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</si>
  <si>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</si>
  <si>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</si>
  <si>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</si>
  <si>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</si>
  <si>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</si>
  <si>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</si>
  <si>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</si>
  <si>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</si>
  <si>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</si>
  <si>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</si>
  <si>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</si>
  <si>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</si>
  <si>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</si>
  <si>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</si>
  <si>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</si>
  <si>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</si>
  <si>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</si>
  <si>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</si>
  <si>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</si>
  <si>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</si>
  <si>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</si>
  <si>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</si>
  <si>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</si>
  <si>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</si>
  <si>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</si>
  <si>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</si>
  <si>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</si>
  <si>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</si>
  <si>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</si>
  <si>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</si>
  <si>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</si>
  <si>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</si>
  <si>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</si>
  <si>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</si>
  <si>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</si>
  <si>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</si>
  <si>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</si>
  <si>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</si>
  <si>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</si>
  <si>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</si>
  <si>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</si>
  <si>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</si>
  <si>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</si>
  <si>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</si>
  <si>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</si>
  <si>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</si>
  <si>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</si>
  <si>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</si>
  <si>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</si>
  <si>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</si>
  <si>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</si>
  <si>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</si>
  <si>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</si>
  <si>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</si>
  <si>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</si>
  <si>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</si>
  <si>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</si>
  <si>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</si>
  <si>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</si>
  <si>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</si>
  <si>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</si>
  <si>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</si>
  <si>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</si>
  <si>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</si>
  <si>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</si>
  <si>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</si>
  <si>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</si>
  <si>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</si>
  <si>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</si>
  <si>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</si>
  <si>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</si>
  <si>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</si>
  <si>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</si>
  <si>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</si>
  <si>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</si>
  <si>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</si>
  <si>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</si>
  <si>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</si>
  <si>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</si>
  <si>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</si>
  <si>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</si>
  <si>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</si>
  <si>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</si>
  <si>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</si>
  <si>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</si>
  <si>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</si>
  <si>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</si>
  <si>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</si>
  <si>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</si>
  <si>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</si>
  <si>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</si>
  <si>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</si>
  <si>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</si>
  <si>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</si>
  <si>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</si>
  <si>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</si>
  <si>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</si>
  <si>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</si>
  <si>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</si>
  <si>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</si>
  <si>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</si>
  <si>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</si>
  <si>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</si>
  <si>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</si>
  <si>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</si>
  <si>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</si>
  <si>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</si>
  <si>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</si>
  <si>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</si>
  <si>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</si>
  <si>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</si>
  <si>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</si>
  <si>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</si>
  <si>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</si>
  <si>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</si>
  <si>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</si>
  <si>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</si>
  <si>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</si>
  <si>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</si>
  <si>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</si>
  <si>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</si>
  <si>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</si>
  <si>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</si>
  <si>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</si>
  <si>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</si>
  <si>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</si>
  <si>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</si>
  <si>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</si>
  <si>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</si>
  <si>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</si>
  <si>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</si>
  <si>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</si>
  <si>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</si>
  <si>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</si>
  <si>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</si>
  <si>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</si>
  <si>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</si>
  <si>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</si>
  <si>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</si>
  <si>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</si>
  <si>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</si>
  <si>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</si>
  <si>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</si>
  <si>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</si>
  <si>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</si>
  <si>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</si>
  <si>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</si>
  <si>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</si>
  <si>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</si>
  <si>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</si>
  <si>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</si>
  <si>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</si>
  <si>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</si>
  <si>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</si>
  <si>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</si>
  <si>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</si>
  <si>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</si>
  <si>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</si>
  <si>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</si>
  <si>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</si>
  <si>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</si>
  <si>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</si>
  <si>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</si>
  <si>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</si>
  <si>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</si>
  <si>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</si>
  <si>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</si>
  <si>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</si>
  <si>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</si>
  <si>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</si>
  <si>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</si>
  <si>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</si>
  <si>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</si>
  <si>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</si>
  <si>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</si>
  <si>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</si>
  <si>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</si>
  <si>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</si>
  <si>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</si>
  <si>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</si>
  <si>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</si>
  <si>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</si>
  <si>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</si>
  <si>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</si>
  <si>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</si>
  <si>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</si>
  <si>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</si>
  <si>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</si>
  <si>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</si>
  <si>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</si>
  <si>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</si>
  <si>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</si>
  <si>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</si>
  <si>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</si>
  <si>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</si>
  <si>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</si>
  <si>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</si>
  <si>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</si>
  <si>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</si>
  <si>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</si>
  <si>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</si>
  <si>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</si>
  <si>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</si>
  <si>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</si>
  <si>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</si>
  <si>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</si>
  <si>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</si>
  <si>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</si>
  <si>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</si>
  <si>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</si>
  <si>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</si>
  <si>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</si>
  <si>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</si>
  <si>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</si>
  <si>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</si>
  <si>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</si>
  <si>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</si>
  <si>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</si>
  <si>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</si>
  <si>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</si>
  <si>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</si>
  <si>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</si>
  <si>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</si>
  <si>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</si>
  <si>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</si>
  <si>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</si>
  <si>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</si>
  <si>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</si>
  <si>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</si>
  <si>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</si>
  <si>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</si>
  <si>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</si>
  <si>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</si>
  <si>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</si>
  <si>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</si>
  <si>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</si>
  <si>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</si>
  <si>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</si>
  <si>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</si>
  <si>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</si>
  <si>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</si>
  <si>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</si>
  <si>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</si>
  <si>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</si>
  <si>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</si>
  <si>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</si>
  <si>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</si>
  <si>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</si>
  <si>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</si>
  <si>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</si>
  <si>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</si>
  <si>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</si>
  <si>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</si>
  <si>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</si>
  <si>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</si>
  <si>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</si>
  <si>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</si>
  <si>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</si>
  <si>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</si>
  <si>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</si>
  <si>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</si>
  <si>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</si>
  <si>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</si>
  <si>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</si>
  <si>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</si>
  <si>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</si>
  <si>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</si>
  <si>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</si>
  <si>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</si>
  <si>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</si>
  <si>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</si>
  <si>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</si>
  <si>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</si>
  <si>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</si>
  <si>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</si>
  <si>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</si>
  <si>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</si>
  <si>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</si>
  <si>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</si>
  <si>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</si>
  <si>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</si>
  <si>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</si>
  <si>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</si>
  <si>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</si>
  <si>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</si>
  <si>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</si>
  <si>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</si>
  <si>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</si>
  <si>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</si>
  <si>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</si>
  <si>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</si>
  <si>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</si>
  <si>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</si>
  <si>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</si>
  <si>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</si>
  <si>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</si>
  <si>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</si>
  <si>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</si>
  <si>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</si>
  <si>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</si>
  <si>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</si>
  <si>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</si>
  <si>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</si>
  <si>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</si>
  <si>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</si>
  <si>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</si>
  <si>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</si>
  <si>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</si>
  <si>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</si>
  <si>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</si>
  <si>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</si>
  <si>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</si>
  <si>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</si>
  <si>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</si>
  <si>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</si>
  <si>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</si>
  <si>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</si>
  <si>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</si>
  <si>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</si>
  <si>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</si>
  <si>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</si>
  <si>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</si>
  <si>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</si>
  <si>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</si>
  <si>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</si>
  <si>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</si>
  <si>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</si>
  <si>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</si>
  <si>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</si>
  <si>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</si>
  <si>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</si>
  <si>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</si>
  <si>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</si>
  <si>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</si>
  <si>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</si>
  <si>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</si>
  <si>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</si>
  <si>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</si>
  <si>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</si>
  <si>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</si>
  <si>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</si>
  <si>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</si>
  <si>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</si>
  <si>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</si>
  <si>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</si>
  <si>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</si>
  <si>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</si>
  <si>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</si>
  <si>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</si>
  <si>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</si>
  <si>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</si>
  <si>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</si>
  <si>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</si>
  <si>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</si>
  <si>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</si>
  <si>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</si>
  <si>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</si>
  <si>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</si>
  <si>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</si>
  <si>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</si>
  <si>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</si>
  <si>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</si>
  <si>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</si>
  <si>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</si>
  <si>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</si>
  <si>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</si>
  <si>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</si>
  <si>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</si>
  <si>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</si>
  <si>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</si>
  <si>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</si>
  <si>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</si>
  <si>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</si>
  <si>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</si>
  <si>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</si>
  <si>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</si>
  <si>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</si>
  <si>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</si>
  <si>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</si>
  <si>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</si>
  <si>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</si>
  <si>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</si>
  <si>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</si>
  <si>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</si>
  <si>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</si>
  <si>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</si>
  <si>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</si>
  <si>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</si>
  <si>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</si>
  <si>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</si>
  <si>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</si>
  <si>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</si>
  <si>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</si>
  <si>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</si>
  <si>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</si>
  <si>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</si>
  <si>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</si>
  <si>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</si>
  <si>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</si>
  <si>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</si>
  <si>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</si>
  <si>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</si>
  <si>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</si>
  <si>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</si>
  <si>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</si>
  <si>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</si>
  <si>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</si>
  <si>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</si>
  <si>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</si>
  <si>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</si>
  <si>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</si>
  <si>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</si>
  <si>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</si>
  <si>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</si>
  <si>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</si>
  <si>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</si>
  <si>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</si>
  <si>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</si>
  <si>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</si>
  <si>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</si>
  <si>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</si>
  <si>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</si>
  <si>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</si>
  <si>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</si>
  <si>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</si>
  <si>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</si>
  <si>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</si>
  <si>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</si>
  <si>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</si>
  <si>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</si>
  <si>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</si>
  <si>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</si>
  <si>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</si>
  <si>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</si>
  <si>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</si>
  <si>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</si>
  <si>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</si>
  <si>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</si>
  <si>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</si>
  <si>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</si>
  <si>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</si>
  <si>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</si>
  <si>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</si>
  <si>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</si>
  <si>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</si>
  <si>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</si>
  <si>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</si>
  <si>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</si>
  <si>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</si>
  <si>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</si>
  <si>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</si>
  <si>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</si>
  <si>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</si>
  <si>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</si>
  <si>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</si>
  <si>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</si>
  <si>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</si>
  <si>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</si>
  <si>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</si>
  <si>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</si>
  <si>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</si>
  <si>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</si>
  <si>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</si>
  <si>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</si>
  <si>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</si>
  <si>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</si>
  <si>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</si>
  <si>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</si>
  <si>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</si>
  <si>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</si>
  <si>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</si>
  <si>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</si>
  <si>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</si>
  <si>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</si>
  <si>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</si>
  <si>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</si>
  <si>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</si>
  <si>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</si>
  <si>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</si>
  <si>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</si>
  <si>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</si>
  <si>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</si>
  <si>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</si>
  <si>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</si>
  <si>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</si>
  <si>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</si>
  <si>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</si>
  <si>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</si>
  <si>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</si>
  <si>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</si>
  <si>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</si>
  <si>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</si>
  <si>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</si>
  <si>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</si>
  <si>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</si>
  <si>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</si>
  <si>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</si>
  <si>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</si>
  <si>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</si>
  <si>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</si>
  <si>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</si>
  <si>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</si>
  <si>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</si>
  <si>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</si>
  <si>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</si>
  <si>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</si>
  <si>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</si>
  <si>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</si>
  <si>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</si>
  <si>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</si>
  <si>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</si>
  <si>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</si>
  <si>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</si>
  <si>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</si>
  <si>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</si>
  <si>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</si>
  <si>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</si>
  <si>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</si>
  <si>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</si>
  <si>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</si>
  <si>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</si>
  <si>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</si>
  <si>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</si>
  <si>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</si>
  <si>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</si>
  <si>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</si>
  <si>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</si>
  <si>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</si>
  <si>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</si>
  <si>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</si>
  <si>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</si>
  <si>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</si>
  <si>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</si>
  <si>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</si>
  <si>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</si>
  <si>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</si>
  <si>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</si>
  <si>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</si>
  <si>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</si>
  <si>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</si>
  <si>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</si>
  <si>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</si>
  <si>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</si>
  <si>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</si>
  <si>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</si>
  <si>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</si>
  <si>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</si>
  <si>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</si>
  <si>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</si>
  <si>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</si>
  <si>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</si>
  <si>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</si>
  <si>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</si>
  <si>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</si>
  <si>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</si>
  <si>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</si>
  <si>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</si>
  <si>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</si>
  <si>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</si>
  <si>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</si>
  <si>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</si>
  <si>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</si>
  <si>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</si>
  <si>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</si>
  <si>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</si>
  <si>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</si>
  <si>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</si>
  <si>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</si>
  <si>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</si>
  <si>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</si>
  <si>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</si>
  <si>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</si>
  <si>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</si>
  <si>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</si>
  <si>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</si>
  <si>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</si>
  <si>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</si>
  <si>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</si>
  <si>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</si>
  <si>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</si>
  <si>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</si>
  <si>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</si>
  <si>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</si>
  <si>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</si>
  <si>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</si>
  <si>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</si>
  <si>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</si>
  <si>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</si>
  <si>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</si>
  <si>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</si>
  <si>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</si>
  <si>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</si>
  <si>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</si>
  <si>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</si>
  <si>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</si>
  <si>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</si>
  <si>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</si>
  <si>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</si>
  <si>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</si>
  <si>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</si>
  <si>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</si>
  <si>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</si>
  <si>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</si>
  <si>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</si>
  <si>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</si>
  <si>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</si>
  <si>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</si>
  <si>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</si>
  <si>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</si>
  <si>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</si>
  <si>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</si>
  <si>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</si>
  <si>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</si>
  <si>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</si>
  <si>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</si>
  <si>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</si>
  <si>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</si>
  <si>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</si>
  <si>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</si>
  <si>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</si>
  <si>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</si>
  <si>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</si>
  <si>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</si>
  <si>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</si>
  <si>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</si>
  <si>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</si>
  <si>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</si>
  <si>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</si>
  <si>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</si>
  <si>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</si>
  <si>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</si>
  <si>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</si>
  <si>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</si>
  <si>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</si>
  <si>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</si>
  <si>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</si>
  <si>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</si>
  <si>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</si>
  <si>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</si>
  <si>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</si>
  <si>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</si>
  <si>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</si>
  <si>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</si>
  <si>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</si>
  <si>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</si>
  <si>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</si>
  <si>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</si>
  <si>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</si>
  <si>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</si>
  <si>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</si>
  <si>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</si>
  <si>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</si>
  <si>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</si>
  <si>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</si>
  <si>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</si>
  <si>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</si>
  <si>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</si>
  <si>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</si>
  <si>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</si>
  <si>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</si>
  <si>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</si>
  <si>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</si>
  <si>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</si>
  <si>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</si>
  <si>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</si>
  <si>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</si>
  <si>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</si>
  <si>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</si>
  <si>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</si>
  <si>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</si>
  <si>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</si>
  <si>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</si>
  <si>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</si>
  <si>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</si>
  <si>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</si>
  <si>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</si>
  <si>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</si>
  <si>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</si>
  <si>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</si>
  <si>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</si>
  <si>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</si>
  <si>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</si>
  <si>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</si>
  <si>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</si>
  <si>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</si>
  <si>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</si>
  <si>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</si>
  <si>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</si>
  <si>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</si>
  <si>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</si>
  <si>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</si>
  <si>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</si>
  <si>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</si>
  <si>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</si>
  <si>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</si>
  <si>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</si>
  <si>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</si>
  <si>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</si>
  <si>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</si>
  <si>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</si>
  <si>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</si>
  <si>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</si>
  <si>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</si>
  <si>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</si>
  <si>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</si>
  <si>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</si>
  <si>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</si>
  <si>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</si>
  <si>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</si>
  <si>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</si>
  <si>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</si>
  <si>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</si>
  <si>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</si>
  <si>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</si>
  <si>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</si>
  <si>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</si>
  <si>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</si>
  <si>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</si>
  <si>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</si>
  <si>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</si>
  <si>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</si>
  <si>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</si>
  <si>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</si>
  <si>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</si>
  <si>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</si>
  <si>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</si>
  <si>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</si>
  <si>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</si>
  <si>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</si>
  <si>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</si>
  <si>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</si>
  <si>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</si>
  <si>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</si>
  <si>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</si>
  <si>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</si>
  <si>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</si>
  <si>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</si>
  <si>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</si>
  <si>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</si>
  <si>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</si>
  <si>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</si>
  <si>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</si>
  <si>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</si>
  <si>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</si>
  <si>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</si>
  <si>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</si>
  <si>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</si>
  <si>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</si>
  <si>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</si>
  <si>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</si>
  <si>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</si>
  <si>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</si>
  <si>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</si>
  <si>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</si>
  <si>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</si>
  <si>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</si>
  <si>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</si>
  <si>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</si>
  <si>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</si>
  <si>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</si>
  <si>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</si>
  <si>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</si>
  <si>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</si>
  <si>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</si>
  <si>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</si>
  <si>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</si>
  <si>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</si>
  <si>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</si>
  <si>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</si>
  <si>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</si>
  <si>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</si>
  <si>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</si>
  <si>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</si>
  <si>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</si>
  <si>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</si>
  <si>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</si>
  <si>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</si>
  <si>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</si>
  <si>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</si>
  <si>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</si>
  <si>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</si>
  <si>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</si>
  <si>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</si>
  <si>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</si>
  <si>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</si>
  <si>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</si>
  <si>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</si>
  <si>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</si>
  <si>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</si>
  <si>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</si>
  <si>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</si>
  <si>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</si>
  <si>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</si>
  <si>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</si>
  <si>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</si>
  <si>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</si>
  <si>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</si>
  <si>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</si>
  <si>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</si>
  <si>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</si>
  <si>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</si>
  <si>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</si>
  <si>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</si>
  <si>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</si>
  <si>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</si>
  <si>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</si>
  <si>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</si>
  <si>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</si>
  <si>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</si>
  <si>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</si>
  <si>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</si>
  <si>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</si>
  <si>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</si>
  <si>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</si>
  <si>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</si>
  <si>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</si>
  <si>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</si>
  <si>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</si>
  <si>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</si>
  <si>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</si>
  <si>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</si>
  <si>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</si>
  <si>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</si>
  <si>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</si>
  <si>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</si>
  <si>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</si>
  <si>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</si>
  <si>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</si>
  <si>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</si>
  <si>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</si>
  <si>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</si>
  <si>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</si>
  <si>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</si>
  <si>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</si>
  <si>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</si>
  <si>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</si>
  <si>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</si>
  <si>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</si>
  <si>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</si>
  <si>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</si>
  <si>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</si>
  <si>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</si>
  <si>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</si>
  <si>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</si>
  <si>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</si>
  <si>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</si>
  <si>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</si>
  <si>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</si>
  <si>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</si>
  <si>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</si>
  <si>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</si>
  <si>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</si>
  <si>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</si>
  <si>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</si>
  <si>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</si>
  <si>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</si>
  <si>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</si>
  <si>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</si>
  <si>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</si>
  <si>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</si>
  <si>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</si>
  <si>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</si>
  <si>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</si>
  <si>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</si>
  <si>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</si>
  <si>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</si>
  <si>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</si>
  <si>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</si>
  <si>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</si>
  <si>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</si>
  <si>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</si>
  <si>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</si>
  <si>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</si>
  <si>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</si>
  <si>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</si>
  <si>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</si>
  <si>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</si>
  <si>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</si>
  <si>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</si>
  <si>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</si>
  <si>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</si>
  <si>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</si>
  <si>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</si>
  <si>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</si>
  <si>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</si>
  <si>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</si>
  <si>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</si>
  <si>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</si>
  <si>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</si>
  <si>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</si>
  <si>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</si>
  <si>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</si>
  <si>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</si>
  <si>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</si>
  <si>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</si>
  <si>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</si>
  <si>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</si>
  <si>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</si>
  <si>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</si>
  <si>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</si>
  <si>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</si>
  <si>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</si>
  <si>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</si>
  <si>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</si>
  <si>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</si>
  <si>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</si>
  <si>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</si>
  <si>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</si>
  <si>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</si>
  <si>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</si>
  <si>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</si>
  <si>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</si>
  <si>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</si>
  <si>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</si>
  <si>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</si>
  <si>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</si>
  <si>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</si>
  <si>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</si>
  <si>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</si>
  <si>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</si>
  <si>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</si>
  <si>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</si>
  <si>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</si>
  <si>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</si>
  <si>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</si>
  <si>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</si>
  <si>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</si>
  <si>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</si>
  <si>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</si>
  <si>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</si>
  <si>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</si>
  <si>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</si>
  <si>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</si>
  <si>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</si>
  <si>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</si>
  <si>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</si>
  <si>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</si>
  <si>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</si>
  <si>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</si>
  <si>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</si>
  <si>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</si>
  <si>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</si>
  <si>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</si>
  <si>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</si>
  <si>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</si>
  <si>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</si>
  <si>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</si>
  <si>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</si>
  <si>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</si>
  <si>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</si>
  <si>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</si>
  <si>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</si>
  <si>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</si>
  <si>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</si>
  <si>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</si>
  <si>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</si>
  <si>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</si>
  <si>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</si>
  <si>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</si>
  <si>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</si>
  <si>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</si>
  <si>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</si>
  <si>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</si>
  <si>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</si>
  <si>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</si>
  <si>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</si>
  <si>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</si>
  <si>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</si>
  <si>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</si>
  <si>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</si>
  <si>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</si>
  <si>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</si>
  <si>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</si>
  <si>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</si>
  <si>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</si>
  <si>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</si>
  <si>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</si>
  <si>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</si>
  <si>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</si>
  <si>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</si>
  <si>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</si>
  <si>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</si>
  <si>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</si>
  <si>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</si>
  <si>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</si>
  <si>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</si>
  <si>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</si>
  <si>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</si>
  <si>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</si>
  <si>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</si>
  <si>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</si>
  <si>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</si>
  <si>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</si>
  <si>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</si>
  <si>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</si>
  <si>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</si>
  <si>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</si>
  <si>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</si>
  <si>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</si>
  <si>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</si>
  <si>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</si>
  <si>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</si>
  <si>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</si>
  <si>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</si>
  <si>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</si>
  <si>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</si>
  <si>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</si>
  <si>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</si>
  <si>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</si>
  <si>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</si>
  <si>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</si>
  <si>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</si>
  <si>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</si>
  <si>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</si>
  <si>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</si>
  <si>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</si>
  <si>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</si>
  <si>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</si>
  <si>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</si>
  <si>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</si>
  <si>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</si>
  <si>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</si>
  <si>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</si>
  <si>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</si>
  <si>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</si>
  <si>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</si>
  <si>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</si>
  <si>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</si>
  <si>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</si>
  <si>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</si>
  <si>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</si>
  <si>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</si>
  <si>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</si>
  <si>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</si>
  <si>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</si>
  <si>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</si>
  <si>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</si>
  <si>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</si>
  <si>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</si>
  <si>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</si>
  <si>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</si>
  <si>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</si>
  <si>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</si>
  <si>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</si>
  <si>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</si>
  <si>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</si>
  <si>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</si>
  <si>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</si>
  <si>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</si>
  <si>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</si>
  <si>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</si>
  <si>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</si>
  <si>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</si>
  <si>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</si>
  <si>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</si>
  <si>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</si>
  <si>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</si>
  <si>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</si>
  <si>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</si>
  <si>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</si>
  <si>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</si>
  <si>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</si>
  <si>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</si>
  <si>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</si>
  <si>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</si>
  <si>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</si>
  <si>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</si>
  <si>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</si>
  <si>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</si>
  <si>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</si>
  <si>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</si>
  <si>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</si>
  <si>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</si>
  <si>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</si>
  <si>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</si>
  <si>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</si>
  <si>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</si>
  <si>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</si>
  <si>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</si>
  <si>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</si>
  <si>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</si>
  <si>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</si>
  <si>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</si>
  <si>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</si>
  <si>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</si>
  <si>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</si>
  <si>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</si>
  <si>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</si>
  <si>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</si>
  <si>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</si>
  <si>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</si>
  <si>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</si>
  <si>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</si>
  <si>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</si>
  <si>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</si>
  <si>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</si>
  <si>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</si>
  <si>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</si>
  <si>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</si>
  <si>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</si>
  <si>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</si>
  <si>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</si>
  <si>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</si>
  <si>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</si>
  <si>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</si>
  <si>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</si>
  <si>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</si>
  <si>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</si>
  <si>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</si>
  <si>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</si>
  <si>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</si>
  <si>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</si>
  <si>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</si>
  <si>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</si>
  <si>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</si>
  <si>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</si>
  <si>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</si>
  <si>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</si>
  <si>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</si>
  <si>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</si>
  <si>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</si>
  <si>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</si>
  <si>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</si>
  <si>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</si>
  <si>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</si>
  <si>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</si>
  <si>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</si>
  <si>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</si>
  <si>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</si>
  <si>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</si>
  <si>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</si>
  <si>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</si>
  <si>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</si>
  <si>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</si>
  <si>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</si>
  <si>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</si>
  <si>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</si>
  <si>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</si>
  <si>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</si>
  <si>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</si>
  <si>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</si>
  <si>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</si>
  <si>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</si>
  <si>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</si>
  <si>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</si>
  <si>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</si>
  <si>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</si>
  <si>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</si>
  <si>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</si>
  <si>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</si>
  <si>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</si>
  <si>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</si>
  <si>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</si>
  <si>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</si>
  <si>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</si>
  <si>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</si>
  <si>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</si>
  <si>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</si>
  <si>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</si>
  <si>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</si>
  <si>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</si>
  <si>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</si>
  <si>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</si>
  <si>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</si>
  <si>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</si>
  <si>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</si>
  <si>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</si>
  <si>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</si>
  <si>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</si>
  <si>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</si>
  <si>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</si>
  <si>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</si>
  <si>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</si>
  <si>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</si>
  <si>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</si>
  <si>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</si>
  <si>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</si>
  <si>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</si>
  <si>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</si>
  <si>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</si>
  <si>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</si>
  <si>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</si>
  <si>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</si>
  <si>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</si>
  <si>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</si>
  <si>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</si>
  <si>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</si>
  <si>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</si>
  <si>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</si>
  <si>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</si>
  <si>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</si>
  <si>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</si>
  <si>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</si>
  <si>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</si>
  <si>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</si>
  <si>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</si>
  <si>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</si>
  <si>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</si>
  <si>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</si>
  <si>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</si>
  <si>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</si>
  <si>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</si>
  <si>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</si>
  <si>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</si>
  <si>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</si>
  <si>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</si>
  <si>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</si>
  <si>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</si>
  <si>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</si>
  <si>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</si>
  <si>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</si>
  <si>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</si>
  <si>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</si>
  <si>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</si>
  <si>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</si>
  <si>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</si>
  <si>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</si>
  <si>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</si>
  <si>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</si>
  <si>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</si>
  <si>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</si>
  <si>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</si>
  <si>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</si>
  <si>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</si>
  <si>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</si>
  <si>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</si>
  <si>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</si>
  <si>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</si>
  <si>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</si>
  <si>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</si>
  <si>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</si>
  <si>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</si>
  <si>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</si>
  <si>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</si>
  <si>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</si>
  <si>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</si>
  <si>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</si>
  <si>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</si>
  <si>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</si>
  <si>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</si>
  <si>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</si>
  <si>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</si>
  <si>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</si>
  <si>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</si>
  <si>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</si>
  <si>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</si>
  <si>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</si>
  <si>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</si>
  <si>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</si>
  <si>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</si>
  <si>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</si>
  <si>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</si>
  <si>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</si>
  <si>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</si>
  <si>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</si>
  <si>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</si>
  <si>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</si>
  <si>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</si>
  <si>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</si>
  <si>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</si>
  <si>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</si>
  <si>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</si>
  <si>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</si>
  <si>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</si>
  <si>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</si>
  <si>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</si>
  <si>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</si>
  <si>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</si>
  <si>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</si>
  <si>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</si>
  <si>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</si>
  <si>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</si>
  <si>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</si>
  <si>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</si>
  <si>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</si>
  <si>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</si>
  <si>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</si>
  <si>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</si>
  <si>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</si>
  <si>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</si>
  <si>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</si>
  <si>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</si>
  <si>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</si>
  <si>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</si>
  <si>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</si>
  <si>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</si>
  <si>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</si>
  <si>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</si>
  <si>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</si>
  <si>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</si>
  <si>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</si>
  <si>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</si>
  <si>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</si>
  <si>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</si>
  <si>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</si>
  <si>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</si>
  <si>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</si>
  <si>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</si>
  <si>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</si>
  <si>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</si>
  <si>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</si>
  <si>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</si>
  <si>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</si>
  <si>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</si>
  <si>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</si>
  <si>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</si>
  <si>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</si>
  <si>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</si>
  <si>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</si>
  <si>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</si>
  <si>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</si>
  <si>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</si>
  <si>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</si>
  <si>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</si>
  <si>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</si>
  <si>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</si>
  <si>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</si>
  <si>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</si>
  <si>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</si>
  <si>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</si>
  <si>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</si>
  <si>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</si>
  <si>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</si>
  <si>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</si>
  <si>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</si>
  <si>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</si>
  <si>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</si>
  <si>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</si>
  <si>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</si>
  <si>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</si>
  <si>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</si>
  <si>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</si>
  <si>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</si>
  <si>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</si>
  <si>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</si>
  <si>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</si>
  <si>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</si>
  <si>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</si>
  <si>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</si>
  <si>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</si>
  <si>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</si>
  <si>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</si>
  <si>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</si>
  <si>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</si>
  <si>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</si>
  <si>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</si>
  <si>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</si>
  <si>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</si>
  <si>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</si>
  <si>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</si>
  <si>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</si>
  <si>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</si>
  <si>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</si>
  <si>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</si>
  <si>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</si>
  <si>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</si>
  <si>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</si>
  <si>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</si>
  <si>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</si>
  <si>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</si>
  <si>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</si>
  <si>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</si>
  <si>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</si>
  <si>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</si>
  <si>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</si>
  <si>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</si>
  <si>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</si>
  <si>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</si>
  <si>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</si>
  <si>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</si>
  <si>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</si>
  <si>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</si>
  <si>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</si>
  <si>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</si>
  <si>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</si>
  <si>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</si>
  <si>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</si>
  <si>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</si>
  <si>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</si>
  <si>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</si>
  <si>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</si>
  <si>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</si>
  <si>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</si>
  <si>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</si>
  <si>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</si>
  <si>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</si>
  <si>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</si>
  <si>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</si>
  <si>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</si>
  <si>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</si>
  <si>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</si>
  <si>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</si>
  <si>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</si>
  <si>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</si>
  <si>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</si>
  <si>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</si>
  <si>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</si>
  <si>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</si>
  <si>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</si>
  <si>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</si>
  <si>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</si>
  <si>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</si>
  <si>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</si>
  <si>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</si>
  <si>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</si>
  <si>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</si>
  <si>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</si>
  <si>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</si>
  <si>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</si>
  <si>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</si>
  <si>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</si>
  <si>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</si>
  <si>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</si>
  <si>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</si>
  <si>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</si>
  <si>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</si>
  <si>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</si>
  <si>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</si>
  <si>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</si>
  <si>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</si>
  <si>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</si>
  <si>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</si>
  <si>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</si>
  <si>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</si>
  <si>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</si>
  <si>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</si>
  <si>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</si>
  <si>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</si>
  <si>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</si>
  <si>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</si>
  <si>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</si>
  <si>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</si>
  <si>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</si>
  <si>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</si>
  <si>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</si>
  <si>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</si>
  <si>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</si>
  <si>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</si>
  <si>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</si>
  <si>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</si>
  <si>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</si>
  <si>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</si>
  <si>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</si>
  <si>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</si>
  <si>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</si>
  <si>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</si>
  <si>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</si>
  <si>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</si>
  <si>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</si>
  <si>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</si>
  <si>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</si>
  <si>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</si>
  <si>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</si>
  <si>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</si>
  <si>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</si>
  <si>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</si>
  <si>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</si>
  <si>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</si>
  <si>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</si>
  <si>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</si>
  <si>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</si>
  <si>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</si>
  <si>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</si>
  <si>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</si>
  <si>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</si>
  <si>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</si>
  <si>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</si>
  <si>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</si>
  <si>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</si>
  <si>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</si>
  <si>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</si>
  <si>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</si>
  <si>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</si>
  <si>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</si>
  <si>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</si>
  <si>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</si>
  <si>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</si>
  <si>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</si>
  <si>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</si>
  <si>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</si>
  <si>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</si>
  <si>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</si>
  <si>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</si>
  <si>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</si>
  <si>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</si>
  <si>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</si>
  <si>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</si>
  <si>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</si>
  <si>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</si>
  <si>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</si>
  <si>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</si>
  <si>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</si>
  <si>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</si>
  <si>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</si>
  <si>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</si>
  <si>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</si>
  <si>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</si>
  <si>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</si>
  <si>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</si>
  <si>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</si>
  <si>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</si>
  <si>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</si>
  <si>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</si>
  <si>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</si>
  <si>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</si>
  <si>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</si>
  <si>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</si>
  <si>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</si>
  <si>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</si>
  <si>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</si>
  <si>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</si>
  <si>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</si>
  <si>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</si>
  <si>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</si>
  <si>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</si>
  <si>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</si>
  <si>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</si>
  <si>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</si>
  <si>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</si>
  <si>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</si>
  <si>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</si>
  <si>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</si>
  <si>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</si>
  <si>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</si>
  <si>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</si>
  <si>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</si>
  <si>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</si>
  <si>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</si>
  <si>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</si>
  <si>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</si>
  <si>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</si>
  <si>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</si>
  <si>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</si>
  <si>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</si>
  <si>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</si>
  <si>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</si>
  <si>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</si>
  <si>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</si>
  <si>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</si>
  <si>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</si>
  <si>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</si>
  <si>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</si>
  <si>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</si>
  <si>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</si>
  <si>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</si>
  <si>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</si>
  <si>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</si>
  <si>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</si>
  <si>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</si>
  <si>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</si>
  <si>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</si>
  <si>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</si>
  <si>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</si>
  <si>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</si>
  <si>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</si>
  <si>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</si>
  <si>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</si>
  <si>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</si>
  <si>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</si>
  <si>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</si>
  <si>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</si>
  <si>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</si>
  <si>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</si>
  <si>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</si>
  <si>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</si>
  <si>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</si>
  <si>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</si>
  <si>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</si>
  <si>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</si>
  <si>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</si>
  <si>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</si>
  <si>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</si>
  <si>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</si>
  <si>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</si>
  <si>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</si>
  <si>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</si>
  <si>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</si>
  <si>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</si>
  <si>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</si>
  <si>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</si>
  <si>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</si>
  <si>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</si>
  <si>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</si>
  <si>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</si>
  <si>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</si>
  <si>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</si>
  <si>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</si>
  <si>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</si>
  <si>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</si>
  <si>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</si>
  <si>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</si>
  <si>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</si>
  <si>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</si>
  <si>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</si>
  <si>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</si>
  <si>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</si>
  <si>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</si>
  <si>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</si>
  <si>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</si>
  <si>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</si>
  <si>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</si>
  <si>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</si>
  <si>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</si>
  <si>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</si>
  <si>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</si>
  <si>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</si>
  <si>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</si>
  <si>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</si>
  <si>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</si>
  <si>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</si>
  <si>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</si>
  <si>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</si>
  <si>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</si>
  <si>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</si>
  <si>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</si>
  <si>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</si>
  <si>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</si>
  <si>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</si>
  <si>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</si>
  <si>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</si>
  <si>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</si>
  <si>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</si>
  <si>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</si>
  <si>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</si>
  <si>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</si>
  <si>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</si>
  <si>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</si>
  <si>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</si>
  <si>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</si>
  <si>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</si>
  <si>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</si>
  <si>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</si>
  <si>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</si>
  <si>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</si>
  <si>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</si>
  <si>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</si>
  <si>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</si>
  <si>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</si>
  <si>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</si>
  <si>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</si>
  <si>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</si>
  <si>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</si>
  <si>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</si>
  <si>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</si>
  <si>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</si>
  <si>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</si>
  <si>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</si>
  <si>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</si>
  <si>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</si>
  <si>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</si>
  <si>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</si>
  <si>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</si>
  <si>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</si>
  <si>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</si>
  <si>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</si>
  <si>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</si>
  <si>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</si>
  <si>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</si>
  <si>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</si>
  <si>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</si>
  <si>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</si>
  <si>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</si>
  <si>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</si>
  <si>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</si>
  <si>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</si>
  <si>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</si>
  <si>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</si>
  <si>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</si>
  <si>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</si>
  <si>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</si>
  <si>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</si>
  <si>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</si>
  <si>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</si>
  <si>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</si>
  <si>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</si>
  <si>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</si>
  <si>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</si>
  <si>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</si>
  <si>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</si>
  <si>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</si>
  <si>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</si>
  <si>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</si>
  <si>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</si>
  <si>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</si>
  <si>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</si>
  <si>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</si>
  <si>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</si>
  <si>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</si>
  <si>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</si>
  <si>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</si>
  <si>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</si>
  <si>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</si>
  <si>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</si>
  <si>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</si>
  <si>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</si>
  <si>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</si>
  <si>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</si>
  <si>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</si>
  <si>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</si>
  <si>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</si>
  <si>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</si>
  <si>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</si>
  <si>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</si>
  <si>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</si>
  <si>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</si>
  <si>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</si>
  <si>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</si>
  <si>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</si>
  <si>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</si>
  <si>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</si>
  <si>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</si>
  <si>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</si>
  <si>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</si>
  <si>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</si>
  <si>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</si>
  <si>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</si>
  <si>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</si>
  <si>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</si>
  <si>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</si>
  <si>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</si>
  <si>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</si>
  <si>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</si>
  <si>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</si>
  <si>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</si>
  <si>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</si>
  <si>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</si>
  <si>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</si>
  <si>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</si>
  <si>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</si>
  <si>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</si>
  <si>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</si>
  <si>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</si>
  <si>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</si>
  <si>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</si>
  <si>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</si>
  <si>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</si>
  <si>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</si>
  <si>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</si>
  <si>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</si>
  <si>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</si>
  <si>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</si>
  <si>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</si>
  <si>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</si>
  <si>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</si>
  <si>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</si>
  <si>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</si>
  <si>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</si>
  <si>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</si>
  <si>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</si>
  <si>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</si>
  <si>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</si>
  <si>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</si>
  <si>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</si>
  <si>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</si>
  <si>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</si>
  <si>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</si>
  <si>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</si>
  <si>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</si>
  <si>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</si>
  <si>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</si>
  <si>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</si>
  <si>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</si>
  <si>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</si>
  <si>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</si>
  <si>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</si>
  <si>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</si>
  <si>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</si>
  <si>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</si>
  <si>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</si>
  <si>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</si>
  <si>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</si>
  <si>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</si>
  <si>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</si>
  <si>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</si>
  <si>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</si>
  <si>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</si>
  <si>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</si>
  <si>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</si>
  <si>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</si>
  <si>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</si>
  <si>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</si>
  <si>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</si>
  <si>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</si>
  <si>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</si>
  <si>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</si>
  <si>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</si>
  <si>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</si>
  <si>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</si>
  <si>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</si>
  <si>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</si>
  <si>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</si>
  <si>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</si>
  <si>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</si>
  <si>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</si>
  <si>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</si>
  <si>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</si>
  <si>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</si>
  <si>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</si>
  <si>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</si>
  <si>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</si>
  <si>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</si>
  <si>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</si>
  <si>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</si>
  <si>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</si>
  <si>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</si>
  <si>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</si>
  <si>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</si>
  <si>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</si>
  <si>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</si>
  <si>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</si>
  <si>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</si>
  <si>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</si>
  <si>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</si>
  <si>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</si>
  <si>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</si>
  <si>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</si>
  <si>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</si>
  <si>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</si>
  <si>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</si>
  <si>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</si>
  <si>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</si>
  <si>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</si>
  <si>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</si>
  <si>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</si>
  <si>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</si>
  <si>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</si>
  <si>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</si>
  <si>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</si>
  <si>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</si>
  <si>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</si>
  <si>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</si>
  <si>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</si>
  <si>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</si>
  <si>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</si>
  <si>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</si>
  <si>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</si>
  <si>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</si>
  <si>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</si>
  <si>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</si>
  <si>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</si>
  <si>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</si>
  <si>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</si>
  <si>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</si>
  <si>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</si>
  <si>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</si>
  <si>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</si>
  <si>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</si>
  <si>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</si>
  <si>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</si>
  <si>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</si>
  <si>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</si>
  <si>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</si>
  <si>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</si>
  <si>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</si>
  <si>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</si>
  <si>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</si>
  <si>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</si>
  <si>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</si>
  <si>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</si>
  <si>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</si>
  <si>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</si>
  <si>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</si>
  <si>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</si>
  <si>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</si>
  <si>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</si>
  <si>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</si>
  <si>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</si>
  <si>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</si>
  <si>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</si>
  <si>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</si>
  <si>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</si>
  <si>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</si>
  <si>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</si>
  <si>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</si>
  <si>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</si>
  <si>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</si>
  <si>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</si>
  <si>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</si>
  <si>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</si>
  <si>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</si>
  <si>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</si>
  <si>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</si>
  <si>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</si>
  <si>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</si>
  <si>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</si>
  <si>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</si>
  <si>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</si>
  <si>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</si>
  <si>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</si>
  <si>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</si>
  <si>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</si>
  <si>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</si>
  <si>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</si>
  <si>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</si>
  <si>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</si>
  <si>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</si>
  <si>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</si>
  <si>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</si>
  <si>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</si>
  <si>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</si>
  <si>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</si>
  <si>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</si>
  <si>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</si>
  <si>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</si>
  <si>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</si>
  <si>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</si>
  <si>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</si>
  <si>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</si>
  <si>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</si>
  <si>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</si>
  <si>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</si>
  <si>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</si>
  <si>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</si>
  <si>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</si>
  <si>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</si>
  <si>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</si>
  <si>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</si>
  <si>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</si>
  <si>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</si>
  <si>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</si>
  <si>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</si>
  <si>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</si>
  <si>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</si>
  <si>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</si>
  <si>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</si>
  <si>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</si>
  <si>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</si>
  <si>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</si>
  <si>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</si>
  <si>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</si>
  <si>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</si>
  <si>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</si>
  <si>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</si>
  <si>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</si>
  <si>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</si>
  <si>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</si>
  <si>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</si>
  <si>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</si>
  <si>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</si>
  <si>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</si>
  <si>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</si>
  <si>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</si>
  <si>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</si>
  <si>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</si>
  <si>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</si>
  <si>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</si>
  <si>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</si>
  <si>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</si>
  <si>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</si>
  <si>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</si>
  <si>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</si>
  <si>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</si>
  <si>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</si>
  <si>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</si>
  <si>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</si>
  <si>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</si>
  <si>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</si>
  <si>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</si>
  <si>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</si>
  <si>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</si>
  <si>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</si>
  <si>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</si>
  <si>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</si>
  <si>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</si>
  <si>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</si>
  <si>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</si>
  <si>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</si>
  <si>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</si>
  <si>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</si>
  <si>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</si>
  <si>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</si>
  <si>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</si>
  <si>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</si>
  <si>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</si>
  <si>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</si>
  <si>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</si>
  <si>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</si>
  <si>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</si>
  <si>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</si>
  <si>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</si>
  <si>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</si>
  <si>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</si>
  <si>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</si>
  <si>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</si>
  <si>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</si>
  <si>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</si>
  <si>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</si>
  <si>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</si>
  <si>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</si>
  <si>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</si>
  <si>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</si>
  <si>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</si>
  <si>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</si>
  <si>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</si>
  <si>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</si>
  <si>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</si>
  <si>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</si>
  <si>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</si>
  <si>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</si>
  <si>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</si>
  <si>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</si>
  <si>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</si>
  <si>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</si>
  <si>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</si>
  <si>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</si>
  <si>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</si>
  <si>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</si>
  <si>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</si>
  <si>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</si>
  <si>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</si>
  <si>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</si>
  <si>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</si>
  <si>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</si>
  <si>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</si>
  <si>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</si>
  <si>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</si>
  <si>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</si>
  <si>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</si>
  <si>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</si>
  <si>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</si>
  <si>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</si>
  <si>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</si>
  <si>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</si>
  <si>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</si>
  <si>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</si>
  <si>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</si>
  <si>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</si>
  <si>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</si>
  <si>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</si>
  <si>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</si>
  <si>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</si>
  <si>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</si>
  <si>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</si>
  <si>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</si>
  <si>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</si>
  <si>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</si>
  <si>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</si>
  <si>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</si>
  <si>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</si>
  <si>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</si>
  <si>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</si>
  <si>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</si>
  <si>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</si>
  <si>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</si>
  <si>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</si>
  <si>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</si>
  <si>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</si>
  <si>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</si>
  <si>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</si>
  <si>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</si>
  <si>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</si>
  <si>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</si>
  <si>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</si>
  <si>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</si>
  <si>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</si>
  <si>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</si>
  <si>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</si>
  <si>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</si>
  <si>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</si>
  <si>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</si>
  <si>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</si>
  <si>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</si>
  <si>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</si>
  <si>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</si>
  <si>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</si>
  <si>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</si>
  <si>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</si>
  <si>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</si>
  <si>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</si>
  <si>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</si>
  <si>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</si>
  <si>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</si>
  <si>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</si>
  <si>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</si>
  <si>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</si>
  <si>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</si>
  <si>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</si>
  <si>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</si>
  <si>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</si>
  <si>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</si>
  <si>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</si>
  <si>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</si>
  <si>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</si>
  <si>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</si>
  <si>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</si>
  <si>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</si>
  <si>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</si>
  <si>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</si>
  <si>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</si>
  <si>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</si>
  <si>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</si>
  <si>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</si>
  <si>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</si>
  <si>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</si>
  <si>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</si>
  <si>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</si>
  <si>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</si>
  <si>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</si>
  <si>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</si>
  <si>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</si>
  <si>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</si>
  <si>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</si>
  <si>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</si>
  <si>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</si>
  <si>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</si>
  <si>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</si>
  <si>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</si>
  <si>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</si>
  <si>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</si>
  <si>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</si>
  <si>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</si>
  <si>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</si>
  <si>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</si>
  <si>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</si>
  <si>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</si>
  <si>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</si>
  <si>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</si>
  <si>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</si>
  <si>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</si>
  <si>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</si>
  <si>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</si>
  <si>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</si>
  <si>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</si>
  <si>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</si>
  <si>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</si>
  <si>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</si>
  <si>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</si>
  <si>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</si>
  <si>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</si>
  <si>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</si>
  <si>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</si>
  <si>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</si>
  <si>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</si>
  <si>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</si>
  <si>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</si>
  <si>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</si>
  <si>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</si>
  <si>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</si>
  <si>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</si>
  <si>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</si>
  <si>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</si>
  <si>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</si>
  <si>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</si>
  <si>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</si>
  <si>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</si>
  <si>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</si>
  <si>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</si>
  <si>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</si>
  <si>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</si>
  <si>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</si>
  <si>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</si>
  <si>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</si>
  <si>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</si>
  <si>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</si>
  <si>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</si>
  <si>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</si>
  <si>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</si>
  <si>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</si>
  <si>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</si>
  <si>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</si>
  <si>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</si>
  <si>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</si>
  <si>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</si>
  <si>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</si>
  <si>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</si>
  <si>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</si>
  <si>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</si>
  <si>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</si>
  <si>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</si>
  <si>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</si>
  <si>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</si>
  <si>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</si>
  <si>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</si>
  <si>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</si>
  <si>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</si>
  <si>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</si>
  <si>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</si>
  <si>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</si>
  <si>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</si>
  <si>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</si>
  <si>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</si>
  <si>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</si>
  <si>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</si>
  <si>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</si>
  <si>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</si>
  <si>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</si>
  <si>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</si>
  <si>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</si>
  <si>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</si>
  <si>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</si>
  <si>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</si>
  <si>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</si>
  <si>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</si>
  <si>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</si>
  <si>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</si>
  <si>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</si>
  <si>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</si>
  <si>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</si>
  <si>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</si>
  <si>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</si>
  <si>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</si>
  <si>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</si>
  <si>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</si>
  <si>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</si>
  <si>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</si>
  <si>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</si>
  <si>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</si>
  <si>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</si>
  <si>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</si>
  <si>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</si>
  <si>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</si>
  <si>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</si>
  <si>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</si>
  <si>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</si>
  <si>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</si>
  <si>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</si>
  <si>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</si>
  <si>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</si>
  <si>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</si>
  <si>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</si>
  <si>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</si>
  <si>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</si>
  <si>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</si>
  <si>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</si>
  <si>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</si>
  <si>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</si>
  <si>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</si>
  <si>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</si>
  <si>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</si>
  <si>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</si>
  <si>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</si>
  <si>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</si>
  <si>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</si>
  <si>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</si>
  <si>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</si>
  <si>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</si>
  <si>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</si>
  <si>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</si>
  <si>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</si>
  <si>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</si>
  <si>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</si>
  <si>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</si>
  <si>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</si>
  <si>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</si>
  <si>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</si>
  <si>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</si>
  <si>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</si>
  <si>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</si>
  <si>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</si>
  <si>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</si>
  <si>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</si>
  <si>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</si>
  <si>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</si>
  <si>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</si>
  <si>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</si>
  <si>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</si>
  <si>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</si>
  <si>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</si>
  <si>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</si>
  <si>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</si>
  <si>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</si>
  <si>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</si>
  <si>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</si>
  <si>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</si>
  <si>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</si>
  <si>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</si>
  <si>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</si>
  <si>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</si>
  <si>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</si>
  <si>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</si>
  <si>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</si>
  <si>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</si>
  <si>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</si>
  <si>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</si>
  <si>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</si>
  <si>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</si>
  <si>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</si>
  <si>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</si>
  <si>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</si>
  <si>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</si>
  <si>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</si>
  <si>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</si>
  <si>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</si>
  <si>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</si>
  <si>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</si>
  <si>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</si>
  <si>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</si>
  <si>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</si>
  <si>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</si>
  <si>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</si>
  <si>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</si>
  <si>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</si>
  <si>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</si>
  <si>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</si>
  <si>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</si>
  <si>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</si>
  <si>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</si>
  <si>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</si>
  <si>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</si>
  <si>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</si>
  <si>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</si>
  <si>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</si>
  <si>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</si>
  <si>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</si>
  <si>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</si>
  <si>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</si>
  <si>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</si>
  <si>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</si>
  <si>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</si>
  <si>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</si>
  <si>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</si>
  <si>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</si>
  <si>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</si>
  <si>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</si>
  <si>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</si>
  <si>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</si>
  <si>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</si>
  <si>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</si>
  <si>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</si>
  <si>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</si>
  <si>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</si>
  <si>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</si>
  <si>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</si>
  <si>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</si>
  <si>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</si>
  <si>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</si>
  <si>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</si>
  <si>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</si>
  <si>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</si>
  <si>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</si>
  <si>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</si>
  <si>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</si>
  <si>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</si>
  <si>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</si>
  <si>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</si>
  <si>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</si>
  <si>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</si>
  <si>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</si>
  <si>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</si>
  <si>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</si>
  <si>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</si>
  <si>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</si>
  <si>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</si>
  <si>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</si>
  <si>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</si>
  <si>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</si>
  <si>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</si>
  <si>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</si>
  <si>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</si>
  <si>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</si>
  <si>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</si>
  <si>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</si>
  <si>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</si>
  <si>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</si>
  <si>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</si>
  <si>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</si>
  <si>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</si>
  <si>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</si>
  <si>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</si>
  <si>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</si>
  <si>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</si>
  <si>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</si>
  <si>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</si>
  <si>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</si>
  <si>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</si>
  <si>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</si>
  <si>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</si>
  <si>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</si>
  <si>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</si>
  <si>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</si>
  <si>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</si>
  <si>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</si>
  <si>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</si>
  <si>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</si>
  <si>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</si>
  <si>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</si>
  <si>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</si>
  <si>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</si>
  <si>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</si>
  <si>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</si>
  <si>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</si>
  <si>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</si>
  <si>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</si>
  <si>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</si>
  <si>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</si>
  <si>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</si>
  <si>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</si>
  <si>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</si>
  <si>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</si>
  <si>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</si>
  <si>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</si>
  <si>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</si>
  <si>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</si>
  <si>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</si>
  <si>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</si>
  <si>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</si>
  <si>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</si>
  <si>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</si>
  <si>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</si>
  <si>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</si>
  <si>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</si>
  <si>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</si>
  <si>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</si>
  <si>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</si>
  <si>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</si>
  <si>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</si>
  <si>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</si>
  <si>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</si>
  <si>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</si>
  <si>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</si>
  <si>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</si>
  <si>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</si>
  <si>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</si>
  <si>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</si>
  <si>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</si>
  <si>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</si>
  <si>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</si>
  <si>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</si>
  <si>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</si>
  <si>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</si>
  <si>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</si>
  <si>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</si>
  <si>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</si>
  <si>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</si>
  <si>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</si>
  <si>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</si>
  <si>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</si>
  <si>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</si>
  <si>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</si>
  <si>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</si>
  <si>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</si>
  <si>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</si>
  <si>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</si>
  <si>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</si>
  <si>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</si>
  <si>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</si>
  <si>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</si>
  <si>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</si>
  <si>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</si>
  <si>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</si>
  <si>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</si>
  <si>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</si>
  <si>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</si>
  <si>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</si>
  <si>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</si>
  <si>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</si>
  <si>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</si>
  <si>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</si>
  <si>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</si>
  <si>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</si>
  <si>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</si>
  <si>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</si>
  <si>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</si>
  <si>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</si>
  <si>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</si>
  <si>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</si>
  <si>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</si>
  <si>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</si>
  <si>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</si>
  <si>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</si>
  <si>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</si>
  <si>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</si>
  <si>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</si>
  <si>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</si>
  <si>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</si>
  <si>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</si>
  <si>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</si>
  <si>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</si>
  <si>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</si>
  <si>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</si>
  <si>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</si>
  <si>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</si>
  <si>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</si>
  <si>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</si>
  <si>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</si>
  <si>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</si>
  <si>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</si>
  <si>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</si>
  <si>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</si>
  <si>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</si>
  <si>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</si>
  <si>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</si>
  <si>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</si>
  <si>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</si>
  <si>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</si>
  <si>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</si>
  <si>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</si>
  <si>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</si>
  <si>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</si>
  <si>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</si>
  <si>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</si>
  <si>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</si>
  <si>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</si>
  <si>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</si>
  <si>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</si>
  <si>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</si>
  <si>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</si>
  <si>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</si>
  <si>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</si>
  <si>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</si>
  <si>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</si>
  <si>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</si>
  <si>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</si>
  <si>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</si>
  <si>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</si>
  <si>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</si>
  <si>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</si>
  <si>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</si>
  <si>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</si>
  <si>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</si>
  <si>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</si>
  <si>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</si>
  <si>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</si>
  <si>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</si>
  <si>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</si>
  <si>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</si>
  <si>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</si>
  <si>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</si>
  <si>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</si>
  <si>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</si>
  <si>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</si>
  <si>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</si>
  <si>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</si>
  <si>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</si>
  <si>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</si>
  <si>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</si>
  <si>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</si>
  <si>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</si>
  <si>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</si>
  <si>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</si>
  <si>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</si>
  <si>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</si>
  <si>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</si>
  <si>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</si>
  <si>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</si>
  <si>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</si>
  <si>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</si>
  <si>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</si>
  <si>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</si>
  <si>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</si>
  <si>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</si>
  <si>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</si>
  <si>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</si>
  <si>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</si>
  <si>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</si>
  <si>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</si>
  <si>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</si>
  <si>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</si>
  <si>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</si>
  <si>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</si>
  <si>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</si>
  <si>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</si>
  <si>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</si>
  <si>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</si>
  <si>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</si>
  <si>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</si>
  <si>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</si>
  <si>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</si>
  <si>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</si>
  <si>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</si>
  <si>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</si>
  <si>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</si>
  <si>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</si>
  <si>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</si>
  <si>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</si>
  <si>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</si>
  <si>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</si>
  <si>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</si>
  <si>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</si>
  <si>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</si>
  <si>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</si>
  <si>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</si>
  <si>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</si>
  <si>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</si>
  <si>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</si>
  <si>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</si>
  <si>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</si>
  <si>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</si>
  <si>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</si>
  <si>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</si>
  <si>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</si>
  <si>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</si>
  <si>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</si>
  <si>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</si>
  <si>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</si>
  <si>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</si>
  <si>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</si>
  <si>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</si>
  <si>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</si>
  <si>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</si>
  <si>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</si>
  <si>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</si>
  <si>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</si>
  <si>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</si>
  <si>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</si>
  <si>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</si>
  <si>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</si>
  <si>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</si>
  <si>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</si>
  <si>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</si>
  <si>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</si>
  <si>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</si>
  <si>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</si>
  <si>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</si>
  <si>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</si>
  <si>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</si>
  <si>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</si>
  <si>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</si>
  <si>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</si>
  <si>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</si>
  <si>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</si>
  <si>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</si>
  <si>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</si>
  <si>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</si>
  <si>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</si>
  <si>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</si>
  <si>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</si>
  <si>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</si>
  <si>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</si>
  <si>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</si>
  <si>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</si>
  <si>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</si>
  <si>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</si>
  <si>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</si>
  <si>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</si>
  <si>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</si>
  <si>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</si>
  <si>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</si>
  <si>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</si>
  <si>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</si>
  <si>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</si>
  <si>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</si>
  <si>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</si>
  <si>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</si>
  <si>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</si>
  <si>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</si>
  <si>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</si>
  <si>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</si>
  <si>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</si>
  <si>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</si>
  <si>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</si>
  <si>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</si>
  <si>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</si>
  <si>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</si>
  <si>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</si>
  <si>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</si>
  <si>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</si>
  <si>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</si>
  <si>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</si>
  <si>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</si>
  <si>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</si>
  <si>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</si>
  <si>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</si>
  <si>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</si>
  <si>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</si>
  <si>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</si>
  <si>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</si>
  <si>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</si>
  <si>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</si>
  <si>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</si>
  <si>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</si>
  <si>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</si>
  <si>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</si>
  <si>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</si>
  <si>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</si>
  <si>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</si>
  <si>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</si>
  <si>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</si>
  <si>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</si>
  <si>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</si>
  <si>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</si>
  <si>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</si>
  <si>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</si>
  <si>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</si>
  <si>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</si>
  <si>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</si>
  <si>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</si>
  <si>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</si>
  <si>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</si>
  <si>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</si>
  <si>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</si>
  <si>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</si>
  <si>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</si>
  <si>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</si>
  <si>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</si>
  <si>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</si>
  <si>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</si>
  <si>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</si>
  <si>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</si>
  <si>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</si>
  <si>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</si>
  <si>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</si>
  <si>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</si>
  <si>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</si>
  <si>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</si>
  <si>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</si>
  <si>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</si>
  <si>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</si>
  <si>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</si>
  <si>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</si>
  <si>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</si>
  <si>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</si>
  <si>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</si>
  <si>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</si>
  <si>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</si>
  <si>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</si>
  <si>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</si>
  <si>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</si>
  <si>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</si>
  <si>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</si>
  <si>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</si>
  <si>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</si>
  <si>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</si>
  <si>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</si>
  <si>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</si>
  <si>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</si>
  <si>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</si>
  <si>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</si>
  <si>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</si>
  <si>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</si>
  <si>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</si>
  <si>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</si>
  <si>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</si>
  <si>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</si>
  <si>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</si>
  <si>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</si>
  <si>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</si>
  <si>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</si>
  <si>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</si>
  <si>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</si>
  <si>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</si>
  <si>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</si>
  <si>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</si>
  <si>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</si>
  <si>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</si>
  <si>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</si>
  <si>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</si>
  <si>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</si>
  <si>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</si>
  <si>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</si>
  <si>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</si>
  <si>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</si>
  <si>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</si>
  <si>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</si>
  <si>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</si>
  <si>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</si>
  <si>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</si>
  <si>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</si>
  <si>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</si>
  <si>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</si>
  <si>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</si>
  <si>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</si>
  <si>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</si>
  <si>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</si>
  <si>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</si>
  <si>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</si>
  <si>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</si>
  <si>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</si>
  <si>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</si>
  <si>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</si>
  <si>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</si>
  <si>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</si>
  <si>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</si>
  <si>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</si>
  <si>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</si>
  <si>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</si>
  <si>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</si>
  <si>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</si>
  <si>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</si>
  <si>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</si>
  <si>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</si>
  <si>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</si>
  <si>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</si>
  <si>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</si>
  <si>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</si>
  <si>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</si>
  <si>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</si>
  <si>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</si>
  <si>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</si>
  <si>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</si>
  <si>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</si>
  <si>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</si>
  <si>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</si>
  <si>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</si>
  <si>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</si>
  <si>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</si>
  <si>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</si>
  <si>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</si>
  <si>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</si>
  <si>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</si>
  <si>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</si>
  <si>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</si>
  <si>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</si>
  <si>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</si>
  <si>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</si>
  <si>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</si>
  <si>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</si>
  <si>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</si>
  <si>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</si>
  <si>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</si>
  <si>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</si>
  <si>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</si>
  <si>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</si>
  <si>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</si>
  <si>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</si>
  <si>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</si>
  <si>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</si>
  <si>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</si>
  <si>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</si>
  <si>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</si>
  <si>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</si>
  <si>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</si>
  <si>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</si>
  <si>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</si>
  <si>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</si>
  <si>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</si>
  <si>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</si>
  <si>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</si>
  <si>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</si>
  <si>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</si>
  <si>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</si>
  <si>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</si>
  <si>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</si>
  <si>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</si>
  <si>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</si>
  <si>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</si>
  <si>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</si>
  <si>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</si>
  <si>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</si>
  <si>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</si>
  <si>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</si>
  <si>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</si>
  <si>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</si>
  <si>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</si>
  <si>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</si>
  <si>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</si>
  <si>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</si>
  <si>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</si>
  <si>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</si>
  <si>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</si>
  <si>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</si>
  <si>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</si>
  <si>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</si>
  <si>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</si>
  <si>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</si>
  <si>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</si>
  <si>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</si>
  <si>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</si>
  <si>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</si>
  <si>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</si>
  <si>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</si>
  <si>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</si>
  <si>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</si>
  <si>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</si>
  <si>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</si>
  <si>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</si>
  <si>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</si>
  <si>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</si>
  <si>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</si>
  <si>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</si>
  <si>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</si>
  <si>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</si>
  <si>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</si>
  <si>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</si>
  <si>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</si>
  <si>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</si>
  <si>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</si>
  <si>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</si>
  <si>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</si>
  <si>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</si>
  <si>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</si>
  <si>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</si>
  <si>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</si>
  <si>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</si>
  <si>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</si>
  <si>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</si>
  <si>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</si>
  <si>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</si>
  <si>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</si>
  <si>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</si>
  <si>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</si>
  <si>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</si>
  <si>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</si>
  <si>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</si>
  <si>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</si>
  <si>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</si>
  <si>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</si>
  <si>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</si>
  <si>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</si>
  <si>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</si>
  <si>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</si>
  <si>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</si>
  <si>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</si>
  <si>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</si>
  <si>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</si>
  <si>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</si>
  <si>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</si>
  <si>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</si>
  <si>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</si>
  <si>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</si>
  <si>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</si>
  <si>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</si>
  <si>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</si>
  <si>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</si>
  <si>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</si>
  <si>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</si>
  <si>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</si>
  <si>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</si>
  <si>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</si>
  <si>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</si>
  <si>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</si>
  <si>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</si>
  <si>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</si>
  <si>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</si>
  <si>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</si>
  <si>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</si>
  <si>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</si>
  <si>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</si>
  <si>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</si>
  <si>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</si>
  <si>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</si>
  <si>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</si>
  <si>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</si>
  <si>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</si>
  <si>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</si>
  <si>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</si>
  <si>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</si>
  <si>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</si>
  <si>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</si>
  <si>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</si>
  <si>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</si>
  <si>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</si>
  <si>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</si>
  <si>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</si>
  <si>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</si>
  <si>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</si>
  <si>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</si>
  <si>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</si>
  <si>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</si>
  <si>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</si>
  <si>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</si>
  <si>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</si>
  <si>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</si>
  <si>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</si>
  <si>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</si>
  <si>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</si>
  <si>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</si>
  <si>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</si>
  <si>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</si>
  <si>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</si>
  <si>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</si>
  <si>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</si>
  <si>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</si>
  <si>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</si>
  <si>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</si>
  <si>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</si>
  <si>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</si>
  <si>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</si>
  <si>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</si>
  <si>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</si>
  <si>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</si>
  <si>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</si>
  <si>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</si>
  <si>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</si>
  <si>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</si>
  <si>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</si>
  <si>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</si>
  <si>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</si>
  <si>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</si>
  <si>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</si>
  <si>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</si>
  <si>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</si>
  <si>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</si>
  <si>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</si>
  <si>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</si>
  <si>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</si>
  <si>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</si>
  <si>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</si>
  <si>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</si>
  <si>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</si>
  <si>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</si>
  <si>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</si>
  <si>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</si>
  <si>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</si>
  <si>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</si>
  <si>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</si>
  <si>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</si>
  <si>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</si>
  <si>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</si>
  <si>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</si>
  <si>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</si>
  <si>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</si>
  <si>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</si>
  <si>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</si>
  <si>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</si>
  <si>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</si>
  <si>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</si>
  <si>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</si>
  <si>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</si>
  <si>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</si>
  <si>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</si>
  <si>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</si>
  <si>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</si>
  <si>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</si>
  <si>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</si>
  <si>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</si>
  <si>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</si>
  <si>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</si>
  <si>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</si>
  <si>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</si>
  <si>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</si>
  <si>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</si>
  <si>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</si>
  <si>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</si>
  <si>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</si>
  <si>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</si>
  <si>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</si>
  <si>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</si>
  <si>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</si>
  <si>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</si>
  <si>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</si>
  <si>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</si>
  <si>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</si>
  <si>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</si>
  <si>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</si>
  <si>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</si>
  <si>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</si>
  <si>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</si>
  <si>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</si>
  <si>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</si>
  <si>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</si>
  <si>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</si>
  <si>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</si>
  <si>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</si>
  <si>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</si>
  <si>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</si>
  <si>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</si>
  <si>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</si>
  <si>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</si>
  <si>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</si>
  <si>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</si>
  <si>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</si>
  <si>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</si>
  <si>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</si>
  <si>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</si>
  <si>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</si>
  <si>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</si>
  <si>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</si>
  <si>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</si>
  <si>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</si>
  <si>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</si>
  <si>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</si>
  <si>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</si>
  <si>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</si>
  <si>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</si>
  <si>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</si>
  <si>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</si>
  <si>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</si>
  <si>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</si>
  <si>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</si>
  <si>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</si>
  <si>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</si>
  <si>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</si>
  <si>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</si>
  <si>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</si>
  <si>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</si>
  <si>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</si>
  <si>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</si>
  <si>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</si>
  <si>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</si>
  <si>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</si>
  <si>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</si>
  <si>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</si>
  <si>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</si>
  <si>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</si>
  <si>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</si>
  <si>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</si>
  <si>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</si>
  <si>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</si>
  <si>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</si>
  <si>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</si>
  <si>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</si>
  <si>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</si>
  <si>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</si>
  <si>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</si>
  <si>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</si>
  <si>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</si>
  <si>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</si>
  <si>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</si>
  <si>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</si>
  <si>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</si>
  <si>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</si>
  <si>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</si>
  <si>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</si>
  <si>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</si>
  <si>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</si>
  <si>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</si>
  <si>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</si>
  <si>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</si>
  <si>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</si>
  <si>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</si>
  <si>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</si>
  <si>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</si>
  <si>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</si>
  <si>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</si>
  <si>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</si>
  <si>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</si>
  <si>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</si>
  <si>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</si>
  <si>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</si>
  <si>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</si>
  <si>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</si>
  <si>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</si>
  <si>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</si>
  <si>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</si>
  <si>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</si>
  <si>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</si>
  <si>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</si>
  <si>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</si>
  <si>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</si>
  <si>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</si>
  <si>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</si>
  <si>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</si>
  <si>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</si>
  <si>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</si>
  <si>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</si>
  <si>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</si>
  <si>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</si>
  <si>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</si>
  <si>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</si>
  <si>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</si>
  <si>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</si>
  <si>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</si>
  <si>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</si>
  <si>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</si>
  <si>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</si>
  <si>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</si>
  <si>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</si>
  <si>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</si>
  <si>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</si>
  <si>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</si>
  <si>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</si>
  <si>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</si>
  <si>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</si>
  <si>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</si>
  <si>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</si>
  <si>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</si>
  <si>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</si>
  <si>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</si>
  <si>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</si>
  <si>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</si>
  <si>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</si>
  <si>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</si>
  <si>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</si>
  <si>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</si>
  <si>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</si>
  <si>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</si>
  <si>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</si>
  <si>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</si>
  <si>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</si>
  <si>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</si>
  <si>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</si>
  <si>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</si>
  <si>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</si>
  <si>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</si>
  <si>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</si>
  <si>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</si>
  <si>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</si>
  <si>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</si>
  <si>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</si>
  <si>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</si>
  <si>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</si>
  <si>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</si>
  <si>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</si>
  <si>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</si>
  <si>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</si>
  <si>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</si>
  <si>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</si>
  <si>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</si>
  <si>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</si>
  <si>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</si>
  <si>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</si>
  <si>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</si>
  <si>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</si>
  <si>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</si>
  <si>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</si>
  <si>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</si>
  <si>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</si>
  <si>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</si>
  <si>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</si>
  <si>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</si>
  <si>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</si>
  <si>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</si>
  <si>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</si>
  <si>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</si>
  <si>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</si>
  <si>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</si>
  <si>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</si>
  <si>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</si>
  <si>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</si>
  <si>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</si>
  <si>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</si>
  <si>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</si>
  <si>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</si>
  <si>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</si>
  <si>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</si>
  <si>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</si>
  <si>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</si>
  <si>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</si>
  <si>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</si>
  <si>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</si>
  <si>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</si>
  <si>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</si>
  <si>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</si>
  <si>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</si>
  <si>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</si>
  <si>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</si>
  <si>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</si>
  <si>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</si>
  <si>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</si>
  <si>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</si>
  <si>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</si>
  <si>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</si>
  <si>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</si>
  <si>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</si>
  <si>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</si>
  <si>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</si>
  <si>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</si>
  <si>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</si>
  <si>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</si>
  <si>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</si>
  <si>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</si>
  <si>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</si>
  <si>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</si>
  <si>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</si>
  <si>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</si>
  <si>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</si>
  <si>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</si>
  <si>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</si>
  <si>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</si>
  <si>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</si>
  <si>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</si>
  <si>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</si>
  <si>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</si>
  <si>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</si>
  <si>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</si>
  <si>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</si>
  <si>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</si>
  <si>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</si>
  <si>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</si>
  <si>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</si>
  <si>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</si>
  <si>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</si>
  <si>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</si>
  <si>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</si>
  <si>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</si>
  <si>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</si>
  <si>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</si>
  <si>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</si>
  <si>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</si>
  <si>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</si>
  <si>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</si>
  <si>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</si>
  <si>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</si>
  <si>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</si>
  <si>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</si>
  <si>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</si>
  <si>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</si>
  <si>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</si>
  <si>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</si>
  <si>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</si>
  <si>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</si>
  <si>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</si>
  <si>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</si>
  <si>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</si>
  <si>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</si>
  <si>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</si>
  <si>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</si>
  <si>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</si>
  <si>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</si>
  <si>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</si>
  <si>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</si>
  <si>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</si>
  <si>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</si>
  <si>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</si>
  <si>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</si>
  <si>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</si>
  <si>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</si>
  <si>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</si>
  <si>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</si>
  <si>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</si>
  <si>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</si>
  <si>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</si>
  <si>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</si>
  <si>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</si>
  <si>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</si>
  <si>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</si>
  <si>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</si>
  <si>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</si>
  <si>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</si>
  <si>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</si>
  <si>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</si>
  <si>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</si>
  <si>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</si>
  <si>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</si>
  <si>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</si>
  <si>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</si>
  <si>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</si>
  <si>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</si>
  <si>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</si>
  <si>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</si>
  <si>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</si>
  <si>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</si>
  <si>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</si>
  <si>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</si>
  <si>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</si>
  <si>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</si>
  <si>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</si>
  <si>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</si>
  <si>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</si>
  <si>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</si>
  <si>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</si>
  <si>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</si>
  <si>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</si>
  <si>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</si>
  <si>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</si>
  <si>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</si>
  <si>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</si>
  <si>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</si>
  <si>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</si>
  <si>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</si>
  <si>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</si>
  <si>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</si>
  <si>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</si>
  <si>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</si>
  <si>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</si>
  <si>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</si>
  <si>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</si>
  <si>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</si>
  <si>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</si>
  <si>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</si>
  <si>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</si>
  <si>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</si>
  <si>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</si>
  <si>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</si>
  <si>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</si>
  <si>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</si>
  <si>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</si>
  <si>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</si>
  <si>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</si>
  <si>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</si>
  <si>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</si>
  <si>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</si>
  <si>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</si>
  <si>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</si>
  <si>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</si>
  <si>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</si>
  <si>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</si>
  <si>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</si>
  <si>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</si>
  <si>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</si>
  <si>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</si>
  <si>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</si>
  <si>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</si>
  <si>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</si>
  <si>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</si>
  <si>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</si>
  <si>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</si>
  <si>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</si>
  <si>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</si>
  <si>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</si>
  <si>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</si>
  <si>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</si>
  <si>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</si>
  <si>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</si>
  <si>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</si>
  <si>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</si>
  <si>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</si>
  <si>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</si>
  <si>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</si>
  <si>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</si>
  <si>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</si>
  <si>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</si>
  <si>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</si>
  <si>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</si>
  <si>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</si>
  <si>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</si>
  <si>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</si>
  <si>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</si>
  <si>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</si>
  <si>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</si>
  <si>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</si>
  <si>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</si>
  <si>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</si>
  <si>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</si>
  <si>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</si>
  <si>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</si>
  <si>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</si>
  <si>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</si>
  <si>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</si>
  <si>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</si>
  <si>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</si>
  <si>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</si>
  <si>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</si>
  <si>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</si>
  <si>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</si>
  <si>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</si>
  <si>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</si>
  <si>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</si>
  <si>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</si>
  <si>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</si>
  <si>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</si>
  <si>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</si>
  <si>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</si>
  <si>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</si>
  <si>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</si>
  <si>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</si>
  <si>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</si>
  <si>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</si>
  <si>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</si>
  <si>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</si>
  <si>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</si>
  <si>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</si>
  <si>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</si>
  <si>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</si>
  <si>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</si>
  <si>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</si>
  <si>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</si>
  <si>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</si>
  <si>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</si>
  <si>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</si>
  <si>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</si>
  <si>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</si>
  <si>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</si>
  <si>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</si>
  <si>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</si>
  <si>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</si>
  <si>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</si>
  <si>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</si>
  <si>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</si>
  <si>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</si>
  <si>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</si>
  <si>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</si>
  <si>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</si>
  <si>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</si>
  <si>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</si>
  <si>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</si>
  <si>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</si>
  <si>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</si>
  <si>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</si>
  <si>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</si>
  <si>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</si>
  <si>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</si>
  <si>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</si>
  <si>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</si>
  <si>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</si>
  <si>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</si>
  <si>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</si>
  <si>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</si>
  <si>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</si>
  <si>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</si>
  <si>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</si>
  <si>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</si>
  <si>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</si>
  <si>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</si>
  <si>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</si>
  <si>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</si>
  <si>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</si>
  <si>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</si>
  <si>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</si>
  <si>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</si>
  <si>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</si>
  <si>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</si>
  <si>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</si>
  <si>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</si>
  <si>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</si>
  <si>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</si>
  <si>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</si>
  <si>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</si>
  <si>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</si>
  <si>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</si>
  <si>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</si>
  <si>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</si>
  <si>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</si>
  <si>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</si>
  <si>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</si>
  <si>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</si>
  <si>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</si>
  <si>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</si>
  <si>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</si>
  <si>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</si>
  <si>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</si>
  <si>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</si>
  <si>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</si>
  <si>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</si>
  <si>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</si>
  <si>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</si>
  <si>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</si>
  <si>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</si>
  <si>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</si>
  <si>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</si>
  <si>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</si>
  <si>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</si>
  <si>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</si>
  <si>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</si>
  <si>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</si>
  <si>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</si>
  <si>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</si>
  <si>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</si>
  <si>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</si>
  <si>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</si>
  <si>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</si>
  <si>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</si>
  <si>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</si>
  <si>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</si>
  <si>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</si>
  <si>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</si>
  <si>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</si>
  <si>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</si>
  <si>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</si>
  <si>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</si>
  <si>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</si>
  <si>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</si>
  <si>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</si>
  <si>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</si>
  <si>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</si>
  <si>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</si>
  <si>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</si>
  <si>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</si>
  <si>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</si>
  <si>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</si>
  <si>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</si>
  <si>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</si>
  <si>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</si>
  <si>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</si>
  <si>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</si>
  <si>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</si>
  <si>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</si>
  <si>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</si>
  <si>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</si>
  <si>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</si>
  <si>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</si>
  <si>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</si>
  <si>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</si>
  <si>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</si>
  <si>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</si>
  <si>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</si>
  <si>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</si>
  <si>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</si>
  <si>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</si>
  <si>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</si>
  <si>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</si>
  <si>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</si>
  <si>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</si>
  <si>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</si>
  <si>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</si>
  <si>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</si>
  <si>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</si>
  <si>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</si>
  <si>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</si>
  <si>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</si>
  <si>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</si>
  <si>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</si>
  <si>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</si>
  <si>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</si>
  <si>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</si>
  <si>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</si>
  <si>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</si>
  <si>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</si>
  <si>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</si>
  <si>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</si>
  <si>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</si>
  <si>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</si>
  <si>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</si>
  <si>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</si>
  <si>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</si>
  <si>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</si>
  <si>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</si>
  <si>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</si>
  <si>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</si>
  <si>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</si>
  <si>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</si>
  <si>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</si>
  <si>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</si>
  <si>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</si>
  <si>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</si>
  <si>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</si>
  <si>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</si>
  <si>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</si>
  <si>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</si>
  <si>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</si>
  <si>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</si>
  <si>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</si>
  <si>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</si>
  <si>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</si>
  <si>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</si>
  <si>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</si>
  <si>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</si>
  <si>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</si>
  <si>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</si>
  <si>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</si>
  <si>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</si>
  <si>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</si>
  <si>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</si>
  <si>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</si>
  <si>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</si>
  <si>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</si>
  <si>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</si>
  <si>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</si>
  <si>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</si>
  <si>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</si>
  <si>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</si>
  <si>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</si>
  <si>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</si>
  <si>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</si>
  <si>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</si>
  <si>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</si>
  <si>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</si>
  <si>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</si>
  <si>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</si>
  <si>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</si>
  <si>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</si>
  <si>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</si>
  <si>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</si>
  <si>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</si>
  <si>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</si>
  <si>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</si>
  <si>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</si>
  <si>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</si>
  <si>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</si>
  <si>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</si>
  <si>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</si>
  <si>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</si>
  <si>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</si>
  <si>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</si>
  <si>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</si>
  <si>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</si>
  <si>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</si>
  <si>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</si>
  <si>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</si>
  <si>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</si>
  <si>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</si>
  <si>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</si>
  <si>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</si>
  <si>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</si>
  <si>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</si>
  <si>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</si>
  <si>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</si>
  <si>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</si>
  <si>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</si>
  <si>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</si>
  <si>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</si>
  <si>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</si>
  <si>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</si>
  <si>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</si>
  <si>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</si>
  <si>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</si>
  <si>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</si>
  <si>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</si>
  <si>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</si>
  <si>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</si>
  <si>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</si>
  <si>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</si>
  <si>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</si>
  <si>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</si>
  <si>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</si>
  <si>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</si>
  <si>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</si>
  <si>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</si>
  <si>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</si>
  <si>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</si>
  <si>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</si>
  <si>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</si>
  <si>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</si>
  <si>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</si>
  <si>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</si>
  <si>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</si>
  <si>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</si>
  <si>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</si>
  <si>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</si>
  <si>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</si>
  <si>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</si>
  <si>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</si>
  <si>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</si>
  <si>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</si>
  <si>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</si>
  <si>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</si>
  <si>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</si>
  <si>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</si>
  <si>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</si>
  <si>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</si>
  <si>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</si>
  <si>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</si>
  <si>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</si>
  <si>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</si>
  <si>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</si>
  <si>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</si>
  <si>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</si>
  <si>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</si>
  <si>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</si>
  <si>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</si>
  <si>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</si>
  <si>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</si>
  <si>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</si>
  <si>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</si>
  <si>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</si>
  <si>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</si>
  <si>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</si>
  <si>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</si>
  <si>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</si>
  <si>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</si>
  <si>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</si>
  <si>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</si>
  <si>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</si>
  <si>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</si>
  <si>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</si>
  <si>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</si>
  <si>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</si>
  <si>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</si>
  <si>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</si>
  <si>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</si>
  <si>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</si>
  <si>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</si>
  <si>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</si>
  <si>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</si>
  <si>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</si>
  <si>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</si>
  <si>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</si>
  <si>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</si>
  <si>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</si>
  <si>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</si>
  <si>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</si>
  <si>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</si>
  <si>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</si>
  <si>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</si>
  <si>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</si>
  <si>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</si>
  <si>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</si>
  <si>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</si>
  <si>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</si>
  <si>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</si>
  <si>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</si>
  <si>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</si>
  <si>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</si>
  <si>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</si>
  <si>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</si>
  <si>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</si>
  <si>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</si>
  <si>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</si>
  <si>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</si>
  <si>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</si>
  <si>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</si>
  <si>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</si>
  <si>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</si>
  <si>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</si>
  <si>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</si>
  <si>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</si>
  <si>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</si>
  <si>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</si>
  <si>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</si>
  <si>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</si>
  <si>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</si>
  <si>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</si>
  <si>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</si>
  <si>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</si>
  <si>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</si>
  <si>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</si>
  <si>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</si>
  <si>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</si>
  <si>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</si>
  <si>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</si>
  <si>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</si>
  <si>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</si>
  <si>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</si>
  <si>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</si>
  <si>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</si>
  <si>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</si>
  <si>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</si>
  <si>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</si>
  <si>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</si>
  <si>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</si>
  <si>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</si>
  <si>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</si>
  <si>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</si>
  <si>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</si>
  <si>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</si>
  <si>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</si>
  <si>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</si>
  <si>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</si>
  <si>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</si>
  <si>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</si>
  <si>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</si>
  <si>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</si>
  <si>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</si>
  <si>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</si>
  <si>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</si>
  <si>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</si>
  <si>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</si>
  <si>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</si>
  <si>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</si>
  <si>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</si>
  <si>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</si>
  <si>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</si>
  <si>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</si>
  <si>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</si>
  <si>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</si>
  <si>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</si>
  <si>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</si>
  <si>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</si>
  <si>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</si>
  <si>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</si>
  <si>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</si>
  <si>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</si>
  <si>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</si>
  <si>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</si>
  <si>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</si>
  <si>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</si>
  <si>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</si>
  <si>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</si>
  <si>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</si>
  <si>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</si>
  <si>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</si>
  <si>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</si>
  <si>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</si>
  <si>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</si>
  <si>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</si>
  <si>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</si>
  <si>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</si>
  <si>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</si>
  <si>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</si>
  <si>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</si>
  <si>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</si>
  <si>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</si>
  <si>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</si>
  <si>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</si>
  <si>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</si>
  <si>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</si>
  <si>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</si>
  <si>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</si>
  <si>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</si>
  <si>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</si>
  <si>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</si>
  <si>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</si>
  <si>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</si>
  <si>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</si>
  <si>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</si>
  <si>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</si>
  <si>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</si>
  <si>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</si>
  <si>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</si>
  <si>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</si>
  <si>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</si>
  <si>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</si>
  <si>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</si>
  <si>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</si>
  <si>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</si>
  <si>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</si>
  <si>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</si>
  <si>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</si>
  <si>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</si>
  <si>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</si>
  <si>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</si>
  <si>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</si>
  <si>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</si>
  <si>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</si>
  <si>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</si>
  <si>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</si>
  <si>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</si>
  <si>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</si>
  <si>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</si>
  <si>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</si>
  <si>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</si>
  <si>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</si>
  <si>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</si>
  <si>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</si>
  <si>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</si>
  <si>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</si>
  <si>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</si>
  <si>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</si>
  <si>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</si>
  <si>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</si>
  <si>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</si>
  <si>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</si>
  <si>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</si>
  <si>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</si>
  <si>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</si>
  <si>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</si>
  <si>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</si>
  <si>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</si>
  <si>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</si>
  <si>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</si>
  <si>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</si>
  <si>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</si>
  <si>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</si>
  <si>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</si>
  <si>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</si>
  <si>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</si>
  <si>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</si>
  <si>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</si>
  <si>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</si>
  <si>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</si>
  <si>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</si>
  <si>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</si>
  <si>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</si>
  <si>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</si>
  <si>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</si>
  <si>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</si>
  <si>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</si>
  <si>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</si>
  <si>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</si>
  <si>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</si>
  <si>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</si>
  <si>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</si>
  <si>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</si>
  <si>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</si>
  <si>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</si>
  <si>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</si>
  <si>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</si>
  <si>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</si>
  <si>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</si>
  <si>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</si>
  <si>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</si>
  <si>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</si>
  <si>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</si>
  <si>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</si>
  <si>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</si>
  <si>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</si>
  <si>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</si>
  <si>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</si>
  <si>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</si>
  <si>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</si>
  <si>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</si>
  <si>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</si>
  <si>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</si>
  <si>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</si>
  <si>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</si>
  <si>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</si>
  <si>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</si>
  <si>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</si>
  <si>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</si>
  <si>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</si>
  <si>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</si>
  <si>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</si>
  <si>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</si>
  <si>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</si>
  <si>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</si>
  <si>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</si>
  <si>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</si>
  <si>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</si>
  <si>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</si>
  <si>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</si>
  <si>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</si>
  <si>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</si>
  <si>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</si>
  <si>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</si>
  <si>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</si>
  <si>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</si>
  <si>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</si>
  <si>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</si>
  <si>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</si>
  <si>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</si>
  <si>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</si>
  <si>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</si>
  <si>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</si>
  <si>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</si>
  <si>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</si>
  <si>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</si>
  <si>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</si>
  <si>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</si>
  <si>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</si>
  <si>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</si>
  <si>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</si>
  <si>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</si>
  <si>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</si>
  <si>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</si>
  <si>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</si>
  <si>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</si>
  <si>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</si>
  <si>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</si>
  <si>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</si>
  <si>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</si>
  <si>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</si>
  <si>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</si>
  <si>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</si>
  <si>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</si>
  <si>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</si>
  <si>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</si>
  <si>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</si>
  <si>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</si>
  <si>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</si>
  <si>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</si>
  <si>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</si>
  <si>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</si>
  <si>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</si>
  <si>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</si>
  <si>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</si>
  <si>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</si>
  <si>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</si>
  <si>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</si>
  <si>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</si>
  <si>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</si>
  <si>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</si>
  <si>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</si>
  <si>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</si>
  <si>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</si>
  <si>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</si>
  <si>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</si>
  <si>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</si>
  <si>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</si>
  <si>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</si>
  <si>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</si>
  <si>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</si>
  <si>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</si>
  <si>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</si>
  <si>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</si>
  <si>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</si>
  <si>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</si>
  <si>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</si>
  <si>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</si>
  <si>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</si>
  <si>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</si>
  <si>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</si>
  <si>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</si>
  <si>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</si>
  <si>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</si>
  <si>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</si>
  <si>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</si>
  <si>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</si>
  <si>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</si>
  <si>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</si>
  <si>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</si>
  <si>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</si>
  <si>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</si>
  <si>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</si>
  <si>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</si>
  <si>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</si>
  <si>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</si>
  <si>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</si>
  <si>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</si>
  <si>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</si>
  <si>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</si>
  <si>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</si>
  <si>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</si>
  <si>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</si>
  <si>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</si>
  <si>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</si>
  <si>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</si>
  <si>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</si>
  <si>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</si>
  <si>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</si>
  <si>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</si>
  <si>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</si>
  <si>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</si>
  <si>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</si>
  <si>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</si>
  <si>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</si>
  <si>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</si>
  <si>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</si>
  <si>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</si>
  <si>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</si>
  <si>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</si>
  <si>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</si>
  <si>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</si>
  <si>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</si>
  <si>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</si>
  <si>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</si>
  <si>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</si>
  <si>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</si>
  <si>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</si>
  <si>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</si>
  <si>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</si>
  <si>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</si>
  <si>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</si>
  <si>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</si>
  <si>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</si>
  <si>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</si>
  <si>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</si>
  <si>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</si>
  <si>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</si>
  <si>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</si>
  <si>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</si>
  <si>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</si>
  <si>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</si>
  <si>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</si>
  <si>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</si>
  <si>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</si>
  <si>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</si>
  <si>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</si>
  <si>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</si>
  <si>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</si>
  <si>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</si>
  <si>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</si>
  <si>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</si>
  <si>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</si>
  <si>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</si>
  <si>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</si>
  <si>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</si>
  <si>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</si>
  <si>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</si>
  <si>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</si>
  <si>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</si>
  <si>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</si>
  <si>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</si>
  <si>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</si>
  <si>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</si>
  <si>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</si>
  <si>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</si>
  <si>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</si>
  <si>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</si>
  <si>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</si>
  <si>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</si>
  <si>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</si>
  <si>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</si>
  <si>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</si>
  <si>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</si>
  <si>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</si>
  <si>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</si>
  <si>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</si>
  <si>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</si>
  <si>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</si>
  <si>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</si>
  <si>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</si>
  <si>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</si>
  <si>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</si>
  <si>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</si>
  <si>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</si>
  <si>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</si>
  <si>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</si>
  <si>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</si>
  <si>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</si>
  <si>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</si>
  <si>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</si>
  <si>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</si>
  <si>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</si>
  <si>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</si>
  <si>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</si>
  <si>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</si>
  <si>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</si>
  <si>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</si>
  <si>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</si>
  <si>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</si>
  <si>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</si>
  <si>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</si>
  <si>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</si>
  <si>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</si>
  <si>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</si>
  <si>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</si>
  <si>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</si>
  <si>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</si>
  <si>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</si>
  <si>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</si>
  <si>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</si>
  <si>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</si>
  <si>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</si>
  <si>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</si>
  <si>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</si>
  <si>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</si>
  <si>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</si>
  <si>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</si>
  <si>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</si>
  <si>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</si>
  <si>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</si>
  <si>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</si>
  <si>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</si>
  <si>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</si>
  <si>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</si>
  <si>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</si>
  <si>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</si>
  <si>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</si>
  <si>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</si>
  <si>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</si>
  <si>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</si>
  <si>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</si>
  <si>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</si>
  <si>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</si>
  <si>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</si>
  <si>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</si>
  <si>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</si>
  <si>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</si>
  <si>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</si>
  <si>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</si>
  <si>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</si>
  <si>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</si>
  <si>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</si>
  <si>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</si>
  <si>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</si>
  <si>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</si>
  <si>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</si>
  <si>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</si>
  <si>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</si>
  <si>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</si>
  <si>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</si>
  <si>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</si>
  <si>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</si>
  <si>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</si>
  <si>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</si>
  <si>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</si>
  <si>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</si>
  <si>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</si>
  <si>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</si>
  <si>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</si>
  <si>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</si>
  <si>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</si>
  <si>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</si>
  <si>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</si>
  <si>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</si>
  <si>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</si>
  <si>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</si>
  <si>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</si>
  <si>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</si>
  <si>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</si>
  <si>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</si>
  <si>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</si>
  <si>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</si>
  <si>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</si>
  <si>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</si>
  <si>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</si>
  <si>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</si>
  <si>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</si>
  <si>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</si>
  <si>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</si>
  <si>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</si>
  <si>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</si>
  <si>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</si>
  <si>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</si>
  <si>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</si>
  <si>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</si>
  <si>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</si>
  <si>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</si>
  <si>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</si>
  <si>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</si>
  <si>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</si>
  <si>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</si>
  <si>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</si>
  <si>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</si>
  <si>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</si>
  <si>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</si>
  <si>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</si>
  <si>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</si>
  <si>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</si>
  <si>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</si>
  <si>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</si>
  <si>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</si>
  <si>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</si>
  <si>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</si>
  <si>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</si>
  <si>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</si>
  <si>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</si>
  <si>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</si>
  <si>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</si>
  <si>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</si>
  <si>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</si>
  <si>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</si>
  <si>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</si>
  <si>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</si>
  <si>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</si>
  <si>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</si>
  <si>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</si>
  <si>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</si>
  <si>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</si>
  <si>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</si>
  <si>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</si>
  <si>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</si>
  <si>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</si>
  <si>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</si>
  <si>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</si>
  <si>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</si>
  <si>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</si>
  <si>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</si>
  <si>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</si>
  <si>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</si>
  <si>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</si>
  <si>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</si>
  <si>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</si>
  <si>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</si>
  <si>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</si>
  <si>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</si>
  <si>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</si>
  <si>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</si>
  <si>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</si>
  <si>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</si>
  <si>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</si>
  <si>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</si>
  <si>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</si>
  <si>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</si>
  <si>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</si>
  <si>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</si>
  <si>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</si>
  <si>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</si>
  <si>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</si>
  <si>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</si>
  <si>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</si>
  <si>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</si>
  <si>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</si>
  <si>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</si>
  <si>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</si>
  <si>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</si>
  <si>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</si>
  <si>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</si>
  <si>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</si>
  <si>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</si>
  <si>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</si>
  <si>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</si>
  <si>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</si>
  <si>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</si>
  <si>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</si>
  <si>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</si>
  <si>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</si>
  <si>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</si>
  <si>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</si>
  <si>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</si>
  <si>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</si>
  <si>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</si>
  <si>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</si>
  <si>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</si>
  <si>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</si>
  <si>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</si>
  <si>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</si>
  <si>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</si>
  <si>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</si>
  <si>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</si>
  <si>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</si>
  <si>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</si>
  <si>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</si>
  <si>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</si>
  <si>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</si>
  <si>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</si>
  <si>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</si>
  <si>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</si>
  <si>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</si>
  <si>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</si>
  <si>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</si>
  <si>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</si>
  <si>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</si>
  <si>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</si>
  <si>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</si>
  <si>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</si>
  <si>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</si>
  <si>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</si>
  <si>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</si>
  <si>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</si>
  <si>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</si>
  <si>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</si>
  <si>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</si>
  <si>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</si>
  <si>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</si>
  <si>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</si>
  <si>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</si>
  <si>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</si>
  <si>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</si>
  <si>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</si>
  <si>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</si>
  <si>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</si>
  <si>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</si>
  <si>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</si>
  <si>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</si>
  <si>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</si>
  <si>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</si>
  <si>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</si>
  <si>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</si>
  <si>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</si>
  <si>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</si>
  <si>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</si>
  <si>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</si>
  <si>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</si>
  <si>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</si>
  <si>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</si>
  <si>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</si>
  <si>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</si>
  <si>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</si>
  <si>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</si>
  <si>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</si>
  <si>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</si>
  <si>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</si>
  <si>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</si>
  <si>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</si>
  <si>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</si>
  <si>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</si>
  <si>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</si>
  <si>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</si>
  <si>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</si>
  <si>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</si>
  <si>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</si>
  <si>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</si>
  <si>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</si>
  <si>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</si>
  <si>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</si>
  <si>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</si>
  <si>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</si>
  <si>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</si>
  <si>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</si>
  <si>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</si>
  <si>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</si>
  <si>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</si>
  <si>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</si>
  <si>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</si>
  <si>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</si>
  <si>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</si>
  <si>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</si>
  <si>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</si>
  <si>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</si>
  <si>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</si>
  <si>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</si>
  <si>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</si>
  <si>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</si>
  <si>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</si>
  <si>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</si>
  <si>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</si>
  <si>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</si>
  <si>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</si>
  <si>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</si>
  <si>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</si>
  <si>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</si>
  <si>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</si>
  <si>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</si>
  <si>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</si>
  <si>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</si>
  <si>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</si>
  <si>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</si>
  <si>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</si>
  <si>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</si>
  <si>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</si>
  <si>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</si>
  <si>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</si>
  <si>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</si>
  <si>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</si>
  <si>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</si>
  <si>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</si>
  <si>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</si>
  <si>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</si>
  <si>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</si>
  <si>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</si>
  <si>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</si>
  <si>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</si>
  <si>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</si>
  <si>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</si>
  <si>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</si>
  <si>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</si>
  <si>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</si>
  <si>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</si>
  <si>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</si>
  <si>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</si>
  <si>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</si>
  <si>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</si>
  <si>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</si>
  <si>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</si>
  <si>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</si>
  <si>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</si>
  <si>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</si>
  <si>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</si>
  <si>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</si>
  <si>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</si>
  <si>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</si>
  <si>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</si>
  <si>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</si>
  <si>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</si>
  <si>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</si>
  <si>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</si>
  <si>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</si>
  <si>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</si>
  <si>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</si>
  <si>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</si>
  <si>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</si>
  <si>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</si>
  <si>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</si>
  <si>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</si>
  <si>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</si>
  <si>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</si>
  <si>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</si>
  <si>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</si>
  <si>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</si>
  <si>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</si>
  <si>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</si>
  <si>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</si>
  <si>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</si>
  <si>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</si>
  <si>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</si>
  <si>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</si>
  <si>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</si>
  <si>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</si>
  <si>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</si>
  <si>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</si>
  <si>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</si>
  <si>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</si>
  <si>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</si>
  <si>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</si>
  <si>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</si>
  <si>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</si>
  <si>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</si>
  <si>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</si>
  <si>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</si>
  <si>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</si>
  <si>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</si>
  <si>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</si>
  <si>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</si>
  <si>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</si>
  <si>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</si>
  <si>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</si>
  <si>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</si>
  <si>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</si>
  <si>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</si>
  <si>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</si>
  <si>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</si>
  <si>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</si>
  <si>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</si>
  <si>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</si>
  <si>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</si>
  <si>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</si>
  <si>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</si>
  <si>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</si>
  <si>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</si>
  <si>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</si>
  <si>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</si>
  <si>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</si>
  <si>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</si>
  <si>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</si>
  <si>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</si>
  <si>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</si>
  <si>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</si>
  <si>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</si>
  <si>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</si>
  <si>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</si>
  <si>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</si>
  <si>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</si>
  <si>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</si>
  <si>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</si>
  <si>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</si>
  <si>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</si>
  <si>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</si>
  <si>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</si>
  <si>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</si>
  <si>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</si>
  <si>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</si>
  <si>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</si>
  <si>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</si>
  <si>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</si>
  <si>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</si>
  <si>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</si>
  <si>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</si>
  <si>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</si>
  <si>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</si>
  <si>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</si>
  <si>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</si>
  <si>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</si>
  <si>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</si>
  <si>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</si>
  <si>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</si>
  <si>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</si>
  <si>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</si>
  <si>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</si>
  <si>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</si>
  <si>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</si>
  <si>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</si>
  <si>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</si>
  <si>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</si>
  <si>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</si>
  <si>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</si>
  <si>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</si>
  <si>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</si>
  <si>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</si>
  <si>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</si>
  <si>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</si>
  <si>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</si>
  <si>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</si>
  <si>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</si>
  <si>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</si>
  <si>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</si>
  <si>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</si>
  <si>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</si>
  <si>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</si>
  <si>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</si>
  <si>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</si>
  <si>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</si>
  <si>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</si>
  <si>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</si>
  <si>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</si>
  <si>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</si>
  <si>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</si>
  <si>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</si>
  <si>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</si>
  <si>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</si>
  <si>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</si>
  <si>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</si>
  <si>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</si>
  <si>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</si>
  <si>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</si>
  <si>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</si>
  <si>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</si>
  <si>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</si>
  <si>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</si>
  <si>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</si>
  <si>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</si>
  <si>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</si>
  <si>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</si>
  <si>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</si>
  <si>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</si>
  <si>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</si>
  <si>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</si>
  <si>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</si>
  <si>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</si>
  <si>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</si>
  <si>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</si>
  <si>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</si>
  <si>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</si>
  <si>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</si>
  <si>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</si>
  <si>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</si>
  <si>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</si>
  <si>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</si>
  <si>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</si>
  <si>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</si>
  <si>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</si>
  <si>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</si>
  <si>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</si>
  <si>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</si>
  <si>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</si>
  <si>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</si>
  <si>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</si>
  <si>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</si>
  <si>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</si>
  <si>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</si>
  <si>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</si>
  <si>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</si>
  <si>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</si>
  <si>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</si>
  <si>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</si>
  <si>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</si>
  <si>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</si>
  <si>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</si>
  <si>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</si>
  <si>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</si>
  <si>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</si>
  <si>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</si>
  <si>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</si>
  <si>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</si>
  <si>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</si>
  <si>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</si>
  <si>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</si>
  <si>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</si>
  <si>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</si>
  <si>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</si>
  <si>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</si>
  <si>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</si>
  <si>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</si>
  <si>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</si>
  <si>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</si>
  <si>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</si>
  <si>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</si>
  <si>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</si>
  <si>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</si>
  <si>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</si>
  <si>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</si>
  <si>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</si>
  <si>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</si>
  <si>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</si>
  <si>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</si>
  <si>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</si>
  <si>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</si>
  <si>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</si>
  <si>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</si>
  <si>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</si>
  <si>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</si>
  <si>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</si>
  <si>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</si>
  <si>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</si>
  <si>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</si>
  <si>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</si>
  <si>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</si>
  <si>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</si>
  <si>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</si>
  <si>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</si>
  <si>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</si>
  <si>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</si>
  <si>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</si>
  <si>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</si>
  <si>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</si>
  <si>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</si>
  <si>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</si>
  <si>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</si>
  <si>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</si>
  <si>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</si>
  <si>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</si>
  <si>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</si>
  <si>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</si>
  <si>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</si>
  <si>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</si>
  <si>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</si>
  <si>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</si>
  <si>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</si>
  <si>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</si>
  <si>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</si>
  <si>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</si>
  <si>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</si>
  <si>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</si>
  <si>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</si>
  <si>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</si>
  <si>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</si>
  <si>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</si>
  <si>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</si>
  <si>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</si>
  <si>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</si>
  <si>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</si>
  <si>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</si>
  <si>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</si>
  <si>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</si>
  <si>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</si>
  <si>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</si>
  <si>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</si>
  <si>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</si>
  <si>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</si>
  <si>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</si>
  <si>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</si>
  <si>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</si>
  <si>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</si>
  <si>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</si>
  <si>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</si>
  <si>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</si>
  <si>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</si>
  <si>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</si>
  <si>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</si>
  <si>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</si>
  <si>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</si>
  <si>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</si>
  <si>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</si>
  <si>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</si>
  <si>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</si>
  <si>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</si>
  <si>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</si>
  <si>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</si>
  <si>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</si>
  <si>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</si>
  <si>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</si>
  <si>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</si>
  <si>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</si>
  <si>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</si>
  <si>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</si>
  <si>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</si>
  <si>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</si>
  <si>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</si>
  <si>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</si>
  <si>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</si>
  <si>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</si>
  <si>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</si>
  <si>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</si>
  <si>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</si>
  <si>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</si>
  <si>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</si>
  <si>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</si>
  <si>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</si>
  <si>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</si>
  <si>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</si>
  <si>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</si>
  <si>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</si>
  <si>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</si>
  <si>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</si>
  <si>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</si>
  <si>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</si>
  <si>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</si>
  <si>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</si>
  <si>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</si>
  <si>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</si>
  <si>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</si>
  <si>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</si>
  <si>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</si>
  <si>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</si>
  <si>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</si>
  <si>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</si>
  <si>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</si>
  <si>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</si>
  <si>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</si>
  <si>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</si>
  <si>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</si>
  <si>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</si>
  <si>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</si>
  <si>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</si>
  <si>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</si>
  <si>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</si>
  <si>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</si>
  <si>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</si>
  <si>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</si>
  <si>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</si>
  <si>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</si>
  <si>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</si>
  <si>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</si>
  <si>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</si>
  <si>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</si>
  <si>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</si>
  <si>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</si>
  <si>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</si>
  <si>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</si>
  <si>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</si>
  <si>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</si>
  <si>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</si>
  <si>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</si>
  <si>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</si>
  <si>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</si>
  <si>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</si>
  <si>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</si>
  <si>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</si>
  <si>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</si>
  <si>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</si>
  <si>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</si>
  <si>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</si>
  <si>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</si>
  <si>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</si>
  <si>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</si>
  <si>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</si>
  <si>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</si>
  <si>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</si>
  <si>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</si>
  <si>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</si>
  <si>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</si>
  <si>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</si>
  <si>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</si>
  <si>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</si>
  <si>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</si>
  <si>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</si>
  <si>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</si>
  <si>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</si>
  <si>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</si>
  <si>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</si>
  <si>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</si>
  <si>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</si>
  <si>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</si>
  <si>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</si>
  <si>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</si>
  <si>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</si>
  <si>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</si>
  <si>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</si>
  <si>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</si>
  <si>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</si>
  <si>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</si>
  <si>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</si>
  <si>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</si>
  <si>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</si>
  <si>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</si>
  <si>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</si>
  <si>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</si>
  <si>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</si>
  <si>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</si>
  <si>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</si>
  <si>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</si>
  <si>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</si>
  <si>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</si>
  <si>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</si>
  <si>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</si>
  <si>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</si>
  <si>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</si>
  <si>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</si>
  <si>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</si>
  <si>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</si>
  <si>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</si>
  <si>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</si>
  <si>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</si>
  <si>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</si>
  <si>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</si>
  <si>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</si>
  <si>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</si>
  <si>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</si>
  <si>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</si>
  <si>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</si>
  <si>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</si>
  <si>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</si>
  <si>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</si>
  <si>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</si>
  <si>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</si>
  <si>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</si>
  <si>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</si>
  <si>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</si>
  <si>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</si>
  <si>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</si>
  <si>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</si>
  <si>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</si>
  <si>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</si>
  <si>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</si>
  <si>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</si>
  <si>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</si>
  <si>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</si>
  <si>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</si>
  <si>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</si>
  <si>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</si>
  <si>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</si>
  <si>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</si>
  <si>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</si>
  <si>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</si>
  <si>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</si>
  <si>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</si>
  <si>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</si>
  <si>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</si>
  <si>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</si>
  <si>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</si>
  <si>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</si>
  <si>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</si>
  <si>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</si>
  <si>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</si>
  <si>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</si>
  <si>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</si>
  <si>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</si>
  <si>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</si>
  <si>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</si>
  <si>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</si>
  <si>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</si>
  <si>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</si>
  <si>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</si>
  <si>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</si>
  <si>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</si>
  <si>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</si>
  <si>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</si>
  <si>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</si>
  <si>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</si>
  <si>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</si>
  <si>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</si>
  <si>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</si>
  <si>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</si>
  <si>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</si>
  <si>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</si>
  <si>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</si>
  <si>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</si>
  <si>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</si>
  <si>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</si>
  <si>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</si>
  <si>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</si>
  <si>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</si>
  <si>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</si>
  <si>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</si>
  <si>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</si>
  <si>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</si>
  <si>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</si>
  <si>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</si>
  <si>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</si>
  <si>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</si>
  <si>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</si>
  <si>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</si>
  <si>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</si>
  <si>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</si>
  <si>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</si>
  <si>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</si>
  <si>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</si>
  <si>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</si>
  <si>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</si>
  <si>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</si>
  <si>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</si>
  <si>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</si>
  <si>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</si>
  <si>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</si>
  <si>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</si>
  <si>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</si>
  <si>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</si>
  <si>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</si>
  <si>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</si>
  <si>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</si>
  <si>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</si>
  <si>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</si>
  <si>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</si>
  <si>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</si>
  <si>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</si>
  <si>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</si>
  <si>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</si>
  <si>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</si>
  <si>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</si>
  <si>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</si>
  <si>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</si>
  <si>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</si>
  <si>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</si>
  <si>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</si>
  <si>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</si>
  <si>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</si>
  <si>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</si>
  <si>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</si>
  <si>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</si>
  <si>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</si>
  <si>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</si>
  <si>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</si>
  <si>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</si>
  <si>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</si>
  <si>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</si>
  <si>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</si>
  <si>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</si>
  <si>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</si>
  <si>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</si>
  <si>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</si>
  <si>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</si>
  <si>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</si>
  <si>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</si>
  <si>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</si>
  <si>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</si>
  <si>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</si>
  <si>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</si>
  <si>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</si>
  <si>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</si>
  <si>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</si>
  <si>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</si>
  <si>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</si>
  <si>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</si>
  <si>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</si>
  <si>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</si>
  <si>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</si>
  <si>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</si>
  <si>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</si>
  <si>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</si>
  <si>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</si>
  <si>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</si>
  <si>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</si>
  <si>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</si>
  <si>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</si>
  <si>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</si>
  <si>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</si>
  <si>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</si>
  <si>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</si>
  <si>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</si>
  <si>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</si>
  <si>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</si>
  <si>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</si>
  <si>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</si>
  <si>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</si>
  <si>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</si>
  <si>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</si>
  <si>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</si>
  <si>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</si>
  <si>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</si>
  <si>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</si>
  <si>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</si>
  <si>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</si>
  <si>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</si>
  <si>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</si>
  <si>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</si>
  <si>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</si>
  <si>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</si>
  <si>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</si>
  <si>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</si>
  <si>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</si>
  <si>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</si>
  <si>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</si>
  <si>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</si>
  <si>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</si>
  <si>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</si>
  <si>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</si>
  <si>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</si>
  <si>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</si>
  <si>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</si>
  <si>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</si>
  <si>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</si>
  <si>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</si>
  <si>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</si>
  <si>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</si>
  <si>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</si>
  <si>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</si>
  <si>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</si>
  <si>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</si>
  <si>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</si>
  <si>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</si>
  <si>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</si>
  <si>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</si>
  <si>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</si>
  <si>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</si>
  <si>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</si>
  <si>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</si>
  <si>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</si>
  <si>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</si>
  <si>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</si>
  <si>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</si>
  <si>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</si>
  <si>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</si>
  <si>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</si>
  <si>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</si>
  <si>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</si>
  <si>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</si>
  <si>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</si>
  <si>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</si>
  <si>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</si>
  <si>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</si>
  <si>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</si>
  <si>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</si>
  <si>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</si>
  <si>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</si>
  <si>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</si>
  <si>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</si>
  <si>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</si>
  <si>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</si>
  <si>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</si>
  <si>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</si>
  <si>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</si>
  <si>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</si>
  <si>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</si>
  <si>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</si>
  <si>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</si>
  <si>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</si>
  <si>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</si>
  <si>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</si>
  <si>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</si>
  <si>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</si>
  <si>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</si>
  <si>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</si>
  <si>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</si>
  <si>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</si>
  <si>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</si>
  <si>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</si>
  <si>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</si>
  <si>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</si>
  <si>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</si>
  <si>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</si>
  <si>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</si>
  <si>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</si>
  <si>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</si>
  <si>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</si>
  <si>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</si>
  <si>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</si>
  <si>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</si>
  <si>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</si>
  <si>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</si>
  <si>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</si>
  <si>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</si>
  <si>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</si>
  <si>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</si>
  <si>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</si>
  <si>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</si>
  <si>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</si>
  <si>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</si>
  <si>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</si>
  <si>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</si>
  <si>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</si>
  <si>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</si>
  <si>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</si>
  <si>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</si>
  <si>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</si>
  <si>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</si>
  <si>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</si>
  <si>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</si>
  <si>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</si>
  <si>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</si>
  <si>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</si>
  <si>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</si>
  <si>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</si>
  <si>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</si>
  <si>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</si>
  <si>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</si>
  <si>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</si>
  <si>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</si>
  <si>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</si>
  <si>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</si>
  <si>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</si>
  <si>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</si>
  <si>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</si>
  <si>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</si>
  <si>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</si>
  <si>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</si>
  <si>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</si>
  <si>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</si>
  <si>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</si>
  <si>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</si>
  <si>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</si>
  <si>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</si>
  <si>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</si>
  <si>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</si>
  <si>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</si>
  <si>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</si>
  <si>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</si>
  <si>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</si>
  <si>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</si>
  <si>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</si>
  <si>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</si>
  <si>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</si>
  <si>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</si>
  <si>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</si>
  <si>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</si>
  <si>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</si>
  <si>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</si>
  <si>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</si>
  <si>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</si>
  <si>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</si>
  <si>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</si>
  <si>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</si>
  <si>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</si>
  <si>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</si>
  <si>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</si>
  <si>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</si>
  <si>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</si>
  <si>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</si>
  <si>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</si>
  <si>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</si>
  <si>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</si>
  <si>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</si>
  <si>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</si>
  <si>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</si>
  <si>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</si>
  <si>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</si>
  <si>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</si>
  <si>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</si>
  <si>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</si>
  <si>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</si>
  <si>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</si>
  <si>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</si>
  <si>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</si>
  <si>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</si>
  <si>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</si>
  <si>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</si>
  <si>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</si>
  <si>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</si>
  <si>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</si>
  <si>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</si>
  <si>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</si>
  <si>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</si>
  <si>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</si>
  <si>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</si>
  <si>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</si>
  <si>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</si>
  <si>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</si>
  <si>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</si>
  <si>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</si>
  <si>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</si>
  <si>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</si>
  <si>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</si>
  <si>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</si>
  <si>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</si>
  <si>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</si>
  <si>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</si>
  <si>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</si>
  <si>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</si>
  <si>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</si>
  <si>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</si>
  <si>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</si>
  <si>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</si>
  <si>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</si>
  <si>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</si>
  <si>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</si>
  <si>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</si>
  <si>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</si>
  <si>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</si>
  <si>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</si>
  <si>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</si>
  <si>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</si>
  <si>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</si>
  <si>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</si>
  <si>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</si>
  <si>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</si>
  <si>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</si>
  <si>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</si>
  <si>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</si>
  <si>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</si>
  <si>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</si>
  <si>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</si>
  <si>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</si>
  <si>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</si>
  <si>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</si>
  <si>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</si>
  <si>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</si>
  <si>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</si>
  <si>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</si>
  <si>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</si>
  <si>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</si>
  <si>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</si>
  <si>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</si>
  <si>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</si>
  <si>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</si>
  <si>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</si>
  <si>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</si>
  <si>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</si>
  <si>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</si>
  <si>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</si>
  <si>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</si>
  <si>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</si>
  <si>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</si>
  <si>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</si>
  <si>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</si>
  <si>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</si>
  <si>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</si>
  <si>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</si>
  <si>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</si>
  <si>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</si>
  <si>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</si>
  <si>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</si>
  <si>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</si>
  <si>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</si>
  <si>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</si>
  <si>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</si>
  <si>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</si>
  <si>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</si>
  <si>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</si>
  <si>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</si>
  <si>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</si>
  <si>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</si>
  <si>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</si>
  <si>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</si>
  <si>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</si>
  <si>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</si>
  <si>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</si>
  <si>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</si>
  <si>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</si>
  <si>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</si>
  <si>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</si>
  <si>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</si>
  <si>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</si>
  <si>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</si>
  <si>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</si>
  <si>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</si>
  <si>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</si>
  <si>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</si>
  <si>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</si>
  <si>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</si>
  <si>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</si>
  <si>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</si>
  <si>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</si>
  <si>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</si>
  <si>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</si>
  <si>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</si>
  <si>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</si>
  <si>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</si>
  <si>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</si>
  <si>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</si>
  <si>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</si>
  <si>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</si>
  <si>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</si>
  <si>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</si>
  <si>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</si>
  <si>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</si>
  <si>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</si>
  <si>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</si>
  <si>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</si>
  <si>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</si>
  <si>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</si>
  <si>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</si>
  <si>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</si>
  <si>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</si>
  <si>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</si>
  <si>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</si>
  <si>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</si>
  <si>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</si>
  <si>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</si>
  <si>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</si>
  <si>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</si>
  <si>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</si>
  <si>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</si>
  <si>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</si>
  <si>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</si>
  <si>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</si>
  <si>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</si>
  <si>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</si>
  <si>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</si>
  <si>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</si>
  <si>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</si>
  <si>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</si>
  <si>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</si>
  <si>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</si>
  <si>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</si>
  <si>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</si>
  <si>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</si>
  <si>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</si>
  <si>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</si>
  <si>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</si>
  <si>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</si>
  <si>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</si>
  <si>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</si>
  <si>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</si>
  <si>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</si>
  <si>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</si>
  <si>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</si>
  <si>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</si>
  <si>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</si>
  <si>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</si>
  <si>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</si>
  <si>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</si>
  <si>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</si>
  <si>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</si>
  <si>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</si>
  <si>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</si>
  <si>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</si>
  <si>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</si>
  <si>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</si>
  <si>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</si>
  <si>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</si>
  <si>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</si>
  <si>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</si>
  <si>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</si>
  <si>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</si>
  <si>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</si>
  <si>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</si>
  <si>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</si>
  <si>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</si>
  <si>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</si>
  <si>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</si>
  <si>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</si>
  <si>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</si>
  <si>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</si>
  <si>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</si>
  <si>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</si>
  <si>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</si>
  <si>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</si>
  <si>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</si>
  <si>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</si>
  <si>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</si>
  <si>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</si>
  <si>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</si>
  <si>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</si>
  <si>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</si>
  <si>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</si>
  <si>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</si>
  <si>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</si>
  <si>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</si>
  <si>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</si>
  <si>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</si>
  <si>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</si>
  <si>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</si>
  <si>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</si>
  <si>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</si>
  <si>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</si>
  <si>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</si>
  <si>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</si>
  <si>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</si>
  <si>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</si>
  <si>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</si>
  <si>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</si>
  <si>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</si>
  <si>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</si>
  <si>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</si>
  <si>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</si>
  <si>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</si>
  <si>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</si>
  <si>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</si>
  <si>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</si>
  <si>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</si>
  <si>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</si>
  <si>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</si>
  <si>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</si>
  <si>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</si>
  <si>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</si>
  <si>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</si>
  <si>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</si>
  <si>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</si>
  <si>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</si>
  <si>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</si>
  <si>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</si>
  <si>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</si>
  <si>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</si>
  <si>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</si>
  <si>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</si>
  <si>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</si>
  <si>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</si>
  <si>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</si>
  <si>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</si>
  <si>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</si>
  <si>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</si>
  <si>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</si>
  <si>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</si>
  <si>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</si>
  <si>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</si>
  <si>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</si>
  <si>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</si>
  <si>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</si>
  <si>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</si>
  <si>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</si>
  <si>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</si>
  <si>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</si>
  <si>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</si>
  <si>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</si>
  <si>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</si>
  <si>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</si>
  <si>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</si>
  <si>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</si>
  <si>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</si>
  <si>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</si>
  <si>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</si>
  <si>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</si>
  <si>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</si>
  <si>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</si>
  <si>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</si>
  <si>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</si>
  <si>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</si>
  <si>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</si>
  <si>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</si>
  <si>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</si>
  <si>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</si>
  <si>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</si>
  <si>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</si>
  <si>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</si>
  <si>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</si>
  <si>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</si>
  <si>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</si>
  <si>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</si>
  <si>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</si>
  <si>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</si>
  <si>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</si>
  <si>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</si>
  <si>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</si>
  <si>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</si>
  <si>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</si>
  <si>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</si>
  <si>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</si>
  <si>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</si>
  <si>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</si>
  <si>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</si>
  <si>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</si>
  <si>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</si>
  <si>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</si>
  <si>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</si>
  <si>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</si>
  <si>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</si>
  <si>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</si>
  <si>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</si>
  <si>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</si>
  <si>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</si>
  <si>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</si>
  <si>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</si>
  <si>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</si>
  <si>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</si>
  <si>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</si>
  <si>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</si>
  <si>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</si>
  <si>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</si>
  <si>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</si>
  <si>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</si>
  <si>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</si>
  <si>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</si>
  <si>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</si>
  <si>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</si>
  <si>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</si>
  <si>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</si>
  <si>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</si>
  <si>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</si>
  <si>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</si>
  <si>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</si>
  <si>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</si>
  <si>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</si>
  <si>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</si>
  <si>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</si>
  <si>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</si>
  <si>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</si>
  <si>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</si>
  <si>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</si>
  <si>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</si>
  <si>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</si>
  <si>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</si>
  <si>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</si>
  <si>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</si>
  <si>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</si>
  <si>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</si>
  <si>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</si>
  <si>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</si>
  <si>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</si>
  <si>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</si>
  <si>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</si>
  <si>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</si>
  <si>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</si>
  <si>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</si>
  <si>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</si>
  <si>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</si>
  <si>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</si>
  <si>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</si>
  <si>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</si>
  <si>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</si>
  <si>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</si>
  <si>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</si>
  <si>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</si>
  <si>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</si>
  <si>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</si>
  <si>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</si>
  <si>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</si>
  <si>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</si>
  <si>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</si>
  <si>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</si>
  <si>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</si>
  <si>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</si>
  <si>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</si>
  <si>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</si>
  <si>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</si>
  <si>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</si>
  <si>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</si>
  <si>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</si>
  <si>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</si>
  <si>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</si>
  <si>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</si>
  <si>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</si>
  <si>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</si>
  <si>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</si>
  <si>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</si>
  <si>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</si>
  <si>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</si>
  <si>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</si>
  <si>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</si>
  <si>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</si>
  <si>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</si>
  <si>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</si>
  <si>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</si>
  <si>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</si>
  <si>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</si>
  <si>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</si>
  <si>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</si>
  <si>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</si>
  <si>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</si>
  <si>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</si>
  <si>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</si>
  <si>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</si>
  <si>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</si>
  <si>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</si>
  <si>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</si>
  <si>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</si>
  <si>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</si>
  <si>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</si>
  <si>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</si>
  <si>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</si>
  <si>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</si>
  <si>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</si>
  <si>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</si>
  <si>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</si>
  <si>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</si>
  <si>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</si>
  <si>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</si>
  <si>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</si>
  <si>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</si>
  <si>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</si>
  <si>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</si>
  <si>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</si>
  <si>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</si>
  <si>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</si>
  <si>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</si>
  <si>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</si>
  <si>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</si>
  <si>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</si>
  <si>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</si>
  <si>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</si>
  <si>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</si>
  <si>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</si>
  <si>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</si>
  <si>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</si>
  <si>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</si>
  <si>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</si>
  <si>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</si>
  <si>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</si>
  <si>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</si>
  <si>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</si>
  <si>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</si>
  <si>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</si>
  <si>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</si>
  <si>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</si>
  <si>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</si>
  <si>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</si>
  <si>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</si>
  <si>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</si>
  <si>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</si>
  <si>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</si>
  <si>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</si>
  <si>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</si>
  <si>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</si>
  <si>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</si>
  <si>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</si>
  <si>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</si>
  <si>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</si>
  <si>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</si>
  <si>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</si>
  <si>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</si>
  <si>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</si>
  <si>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</si>
  <si>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</si>
  <si>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</si>
  <si>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</si>
  <si>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</si>
  <si>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</si>
  <si>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</si>
  <si>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</si>
  <si>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</si>
  <si>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</si>
  <si>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</si>
  <si>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</si>
  <si>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</si>
  <si>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</si>
  <si>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</si>
  <si>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</si>
  <si>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</si>
  <si>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</si>
  <si>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</si>
  <si>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</si>
  <si>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</si>
  <si>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</si>
  <si>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</si>
  <si>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</si>
  <si>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</si>
  <si>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</si>
  <si>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</si>
  <si>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</si>
  <si>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</si>
  <si>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</si>
  <si>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</si>
  <si>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</si>
  <si>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</si>
  <si>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</si>
  <si>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</si>
  <si>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</si>
  <si>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</si>
  <si>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</si>
  <si>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</si>
  <si>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</si>
  <si>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</si>
  <si>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</si>
  <si>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</si>
  <si>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</si>
  <si>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</si>
  <si>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</si>
  <si>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</si>
  <si>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</si>
  <si>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</si>
  <si>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</si>
  <si>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</si>
  <si>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</si>
  <si>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</si>
  <si>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</si>
  <si>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</si>
  <si>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</si>
  <si>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</si>
  <si>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</si>
  <si>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</si>
  <si>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</si>
  <si>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</si>
  <si>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</si>
  <si>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</si>
  <si>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</si>
  <si>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</si>
  <si>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</si>
  <si>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</si>
  <si>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</si>
  <si>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</si>
  <si>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</si>
  <si>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</si>
  <si>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</si>
  <si>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</si>
  <si>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</si>
  <si>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</si>
  <si>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</si>
  <si>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</si>
  <si>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</si>
  <si>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</si>
  <si>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</si>
  <si>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</si>
  <si>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</si>
  <si>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</si>
  <si>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</si>
  <si>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</si>
  <si>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</si>
  <si>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</si>
  <si>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</si>
  <si>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</si>
  <si>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</si>
  <si>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</si>
  <si>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</si>
  <si>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</si>
  <si>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</si>
  <si>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</si>
  <si>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</si>
  <si>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</si>
  <si>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</si>
  <si>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</si>
  <si>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</si>
  <si>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</si>
  <si>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</si>
  <si>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</si>
  <si>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</si>
  <si>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</si>
  <si>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</si>
  <si>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</si>
  <si>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</si>
  <si>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</si>
  <si>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</si>
  <si>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</si>
  <si>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</si>
  <si>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</si>
  <si>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</si>
  <si>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</si>
  <si>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</si>
  <si>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</si>
  <si>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</si>
  <si>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</si>
  <si>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</si>
  <si>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</si>
  <si>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</si>
  <si>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</si>
  <si>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</si>
  <si>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</si>
  <si>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</si>
  <si>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</si>
  <si>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</si>
  <si>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</si>
  <si>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</si>
  <si>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</si>
  <si>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</si>
  <si>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</si>
  <si>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</si>
  <si>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</si>
  <si>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</si>
  <si>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</si>
  <si>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</si>
  <si>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</si>
  <si>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</si>
  <si>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</si>
  <si>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</si>
  <si>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</si>
  <si>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</si>
  <si>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</si>
  <si>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</si>
  <si>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</si>
  <si>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</si>
  <si>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</si>
  <si>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</si>
  <si>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</si>
  <si>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</si>
  <si>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</si>
  <si>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</si>
  <si>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</si>
  <si>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</si>
  <si>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</si>
  <si>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</si>
  <si>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</si>
  <si>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</si>
  <si>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</si>
  <si>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</si>
  <si>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</si>
  <si>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</si>
  <si>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</si>
  <si>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</si>
  <si>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</si>
  <si>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</si>
  <si>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</si>
  <si>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</si>
  <si>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</si>
  <si>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</si>
  <si>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</si>
  <si>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</si>
  <si>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</si>
  <si>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</si>
  <si>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</si>
  <si>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</si>
  <si>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</si>
  <si>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</si>
  <si>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</si>
  <si>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</si>
  <si>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</si>
  <si>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</si>
  <si>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</si>
  <si>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</si>
  <si>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</si>
  <si>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</si>
  <si>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</si>
  <si>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</si>
  <si>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</si>
  <si>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</si>
  <si>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</si>
  <si>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</si>
  <si>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</si>
  <si>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</si>
  <si>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</si>
  <si>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</si>
  <si>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</si>
  <si>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</si>
  <si>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</si>
  <si>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</si>
  <si>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</si>
  <si>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</si>
  <si>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</si>
  <si>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</si>
  <si>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</si>
  <si>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</si>
  <si>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</si>
  <si>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</si>
  <si>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</si>
  <si>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</si>
  <si>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</si>
  <si>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</si>
  <si>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</si>
  <si>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</si>
  <si>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</si>
  <si>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</si>
  <si>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</si>
  <si>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</si>
  <si>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</si>
  <si>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</si>
  <si>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</si>
  <si>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</si>
  <si>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</si>
  <si>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</si>
  <si>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</si>
  <si>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</si>
  <si>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</si>
  <si>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</si>
  <si>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</si>
  <si>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</si>
  <si>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</si>
  <si>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</si>
  <si>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</si>
  <si>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</si>
  <si>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</si>
  <si>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</si>
  <si>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</si>
  <si>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</si>
  <si>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</si>
  <si>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</si>
  <si>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</si>
  <si>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</si>
  <si>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</si>
  <si>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</si>
  <si>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</si>
  <si>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</si>
  <si>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</si>
  <si>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</si>
  <si>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</si>
  <si>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</si>
  <si>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</si>
  <si>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</si>
  <si>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</si>
  <si>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</si>
  <si>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</si>
  <si>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</si>
  <si>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</si>
  <si>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</si>
  <si>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</si>
  <si>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</si>
  <si>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</si>
  <si>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</si>
  <si>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</si>
  <si>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</si>
  <si>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</si>
  <si>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</si>
  <si>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</si>
  <si>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</si>
  <si>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</si>
  <si>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</si>
  <si>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</si>
  <si>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</si>
  <si>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</si>
  <si>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</si>
  <si>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</si>
  <si>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</si>
  <si>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</si>
  <si>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</si>
  <si>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</si>
  <si>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</si>
  <si>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</si>
  <si>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</si>
  <si>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</si>
  <si>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</si>
  <si>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</si>
  <si>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</si>
  <si>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</si>
  <si>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</si>
  <si>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</si>
  <si>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</si>
  <si>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</si>
  <si>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</si>
  <si>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</si>
  <si>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</si>
  <si>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</si>
  <si>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</si>
  <si>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</si>
  <si>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</si>
  <si>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</si>
  <si>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</si>
  <si>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</si>
  <si>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</si>
  <si>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</si>
  <si>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</si>
  <si>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</si>
  <si>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</si>
  <si>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</si>
  <si>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</si>
  <si>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</si>
  <si>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</si>
  <si>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</si>
  <si>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</si>
  <si>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</si>
  <si>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</si>
  <si>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</si>
  <si>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</si>
  <si>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</si>
  <si>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</si>
  <si>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</si>
  <si>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</si>
  <si>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</si>
  <si>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</si>
  <si>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</si>
  <si>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</si>
  <si>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</si>
  <si>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</si>
  <si>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</si>
  <si>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</si>
  <si>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</si>
  <si>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</si>
  <si>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</si>
  <si>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</si>
  <si>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</si>
  <si>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</si>
  <si>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</si>
  <si>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</si>
  <si>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</si>
  <si>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</si>
  <si>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</si>
  <si>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</si>
  <si>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</si>
  <si>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</si>
  <si>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</si>
  <si>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</si>
  <si>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</si>
  <si>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</si>
  <si>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</si>
  <si>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</si>
  <si>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</si>
  <si>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</si>
  <si>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</si>
  <si>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</si>
  <si>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</si>
  <si>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</si>
  <si>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</si>
  <si>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</si>
  <si>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</si>
  <si>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</si>
  <si>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</si>
  <si>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</si>
  <si>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</si>
  <si>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</si>
  <si>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</si>
  <si>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</si>
  <si>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</si>
  <si>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</si>
  <si>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</si>
  <si>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</si>
  <si>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</si>
  <si>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</si>
  <si>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</si>
  <si>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</si>
  <si>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</si>
  <si>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</si>
  <si>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</si>
  <si>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</si>
  <si>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</si>
  <si>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</si>
  <si>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</si>
  <si>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</si>
  <si>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</si>
  <si>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</si>
  <si>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</si>
  <si>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</si>
  <si>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</si>
  <si>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</si>
  <si>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</si>
  <si>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</si>
  <si>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</si>
  <si>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</si>
  <si>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</si>
  <si>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</si>
  <si>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</si>
  <si>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</si>
  <si>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</si>
  <si>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</si>
  <si>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</si>
  <si>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</si>
  <si>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</si>
  <si>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</si>
  <si>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</si>
  <si>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</si>
  <si>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</si>
  <si>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</si>
  <si>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</si>
  <si>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</si>
  <si>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</si>
  <si>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</si>
  <si>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</si>
  <si>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</si>
  <si>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</si>
  <si>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</si>
  <si>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</si>
  <si>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</si>
  <si>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</si>
  <si>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</si>
  <si>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</si>
  <si>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</si>
  <si>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</si>
  <si>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</si>
  <si>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</si>
  <si>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</si>
  <si>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</si>
  <si>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</si>
  <si>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</si>
  <si>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</si>
  <si>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</si>
  <si>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</si>
  <si>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</si>
  <si>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</si>
  <si>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</si>
  <si>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</si>
  <si>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</si>
  <si>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</si>
  <si>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</si>
  <si>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</si>
  <si>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</si>
  <si>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</si>
  <si>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</si>
  <si>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</si>
  <si>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</si>
  <si>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</si>
  <si>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</si>
  <si>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</si>
  <si>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</si>
  <si>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</si>
  <si>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</si>
  <si>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</si>
  <si>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</si>
  <si>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</si>
  <si>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</si>
  <si>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</si>
  <si>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</si>
  <si>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</si>
  <si>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</si>
  <si>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</si>
  <si>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</si>
  <si>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</si>
  <si>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</si>
  <si>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</si>
  <si>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</si>
  <si>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</si>
  <si>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</si>
  <si>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</si>
  <si>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</si>
  <si>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</si>
  <si>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</si>
  <si>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</si>
  <si>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</si>
  <si>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</si>
  <si>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</si>
  <si>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</si>
  <si>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</si>
  <si>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</si>
  <si>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</si>
  <si>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</si>
  <si>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</si>
  <si>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</si>
  <si>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</si>
  <si>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</si>
  <si>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</si>
  <si>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</si>
  <si>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</si>
  <si>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</si>
  <si>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</si>
  <si>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</si>
  <si>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</si>
  <si>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</si>
  <si>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</si>
  <si>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</si>
  <si>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</si>
  <si>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</si>
  <si>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</si>
  <si>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</si>
  <si>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</si>
  <si>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</si>
  <si>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</si>
  <si>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</si>
  <si>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</si>
  <si>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</si>
  <si>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</si>
  <si>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</si>
  <si>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</si>
  <si>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</si>
  <si>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</si>
  <si>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</si>
  <si>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</si>
  <si>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</si>
  <si>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</si>
  <si>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</si>
  <si>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</si>
  <si>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</si>
  <si>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</si>
  <si>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</si>
  <si>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</si>
  <si>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</si>
  <si>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</si>
  <si>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</si>
  <si>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</si>
  <si>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</si>
  <si>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</si>
  <si>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</si>
  <si>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</si>
  <si>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</si>
  <si>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</si>
  <si>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</si>
  <si>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</si>
  <si>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</si>
  <si>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</si>
  <si>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</si>
  <si>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</si>
  <si>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</si>
  <si>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</si>
  <si>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</si>
  <si>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</si>
  <si>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</si>
  <si>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</si>
  <si>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</si>
  <si>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</si>
  <si>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</si>
  <si>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</si>
  <si>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</si>
  <si>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</si>
  <si>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</si>
  <si>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</si>
  <si>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</si>
  <si>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</si>
  <si>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</si>
  <si>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</si>
  <si>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</si>
  <si>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</si>
  <si>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</si>
  <si>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</si>
  <si>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</si>
  <si>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</si>
  <si>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</si>
  <si>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</si>
  <si>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</si>
  <si>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</si>
  <si>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</si>
  <si>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</si>
  <si>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</si>
  <si>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</si>
  <si>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</si>
  <si>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</si>
  <si>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</si>
  <si>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</si>
  <si>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</si>
  <si>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</si>
  <si>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</si>
  <si>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</si>
  <si>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</si>
  <si>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</si>
  <si>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</si>
  <si>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</si>
  <si>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</si>
  <si>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</si>
  <si>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</si>
  <si>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</si>
  <si>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</si>
  <si>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</si>
  <si>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</si>
  <si>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</si>
  <si>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</si>
  <si>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</si>
  <si>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</si>
  <si>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</si>
  <si>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</si>
  <si>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</si>
  <si>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</si>
  <si>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</si>
  <si>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</si>
  <si>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</si>
  <si>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</si>
  <si>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</si>
  <si>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</si>
  <si>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</si>
  <si>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</si>
  <si>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</si>
  <si>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</si>
  <si>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</si>
  <si>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</si>
  <si>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</si>
  <si>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</si>
  <si>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</si>
  <si>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</si>
  <si>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</si>
  <si>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</si>
  <si>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</si>
  <si>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</si>
  <si>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</si>
  <si>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</si>
  <si>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</si>
  <si>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</si>
  <si>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</si>
  <si>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</si>
  <si>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</si>
  <si>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</si>
  <si>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</si>
  <si>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</si>
  <si>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</si>
  <si>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</si>
  <si>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</si>
  <si>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</si>
  <si>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</si>
  <si>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</si>
  <si>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</si>
  <si>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</si>
  <si>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</si>
  <si>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</si>
  <si>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</si>
  <si>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</si>
  <si>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</si>
  <si>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</si>
  <si>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</si>
  <si>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</si>
  <si>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</si>
  <si>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</si>
  <si>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</si>
  <si>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</si>
  <si>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</si>
  <si>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</si>
  <si>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</si>
  <si>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</si>
  <si>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</si>
  <si>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</si>
  <si>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</si>
  <si>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</si>
  <si>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</si>
  <si>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</si>
  <si>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</si>
  <si>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</si>
  <si>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</si>
  <si>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</si>
  <si>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</si>
  <si>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</si>
  <si>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</si>
  <si>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</si>
  <si>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</si>
  <si>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</si>
  <si>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</si>
  <si>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</si>
  <si>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</si>
  <si>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</si>
  <si>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</si>
  <si>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</si>
  <si>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</si>
  <si>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</si>
  <si>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</si>
  <si>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</si>
  <si>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</si>
  <si>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</si>
  <si>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</si>
  <si>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</si>
  <si>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</si>
  <si>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</si>
  <si>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</si>
  <si>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</si>
  <si>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</si>
  <si>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</si>
  <si>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</si>
  <si>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</si>
  <si>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</si>
  <si>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</si>
  <si>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</si>
  <si>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</si>
  <si>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</si>
  <si>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</si>
  <si>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</si>
  <si>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</si>
  <si>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</si>
  <si>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</si>
  <si>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</si>
  <si>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</si>
  <si>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</si>
  <si>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</si>
  <si>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</si>
  <si>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</si>
  <si>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</si>
  <si>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</si>
  <si>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</si>
  <si>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</si>
  <si>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</si>
  <si>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</si>
  <si>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</si>
  <si>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</si>
  <si>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</si>
  <si>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</si>
  <si>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</si>
  <si>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</si>
  <si>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</si>
  <si>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</si>
  <si>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</si>
  <si>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</si>
  <si>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</si>
  <si>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</si>
  <si>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</si>
  <si>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</si>
  <si>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</si>
  <si>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</si>
  <si>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</si>
  <si>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</si>
  <si>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</si>
  <si>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</si>
  <si>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</si>
  <si>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</si>
  <si>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</si>
  <si>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</si>
  <si>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</si>
  <si>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</si>
  <si>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</si>
  <si>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</si>
  <si>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</si>
  <si>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</si>
  <si>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</si>
  <si>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</si>
  <si>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</si>
  <si>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</si>
  <si>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</si>
  <si>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</si>
  <si>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</si>
  <si>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</si>
  <si>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</si>
  <si>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</si>
  <si>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</si>
  <si>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</si>
  <si>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</si>
  <si>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</si>
  <si>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</si>
  <si>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</si>
  <si>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</si>
  <si>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</si>
  <si>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</si>
  <si>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</si>
  <si>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</si>
  <si>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</si>
  <si>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</si>
  <si>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</si>
  <si>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</si>
  <si>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</si>
  <si>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</si>
  <si>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</si>
  <si>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</si>
  <si>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</si>
  <si>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</si>
  <si>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</si>
  <si>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</si>
  <si>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</si>
  <si>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</si>
  <si>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</si>
  <si>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</si>
  <si>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</si>
  <si>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</si>
  <si>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</si>
  <si>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</si>
  <si>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</si>
  <si>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</si>
  <si>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</si>
  <si>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</si>
  <si>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</si>
  <si>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</si>
  <si>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</si>
  <si>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</si>
  <si>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</si>
  <si>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</si>
  <si>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</si>
  <si>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</si>
  <si>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</si>
  <si>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</si>
  <si>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</si>
  <si>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</si>
  <si>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</si>
  <si>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</si>
  <si>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</si>
  <si>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</si>
  <si>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</si>
  <si>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</si>
  <si>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</si>
  <si>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</si>
  <si>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</si>
  <si>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</si>
  <si>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</si>
  <si>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</si>
  <si>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</si>
  <si>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</si>
  <si>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</si>
  <si>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</si>
  <si>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</si>
  <si>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</si>
  <si>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</si>
  <si>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</si>
  <si>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</si>
  <si>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</si>
  <si>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</si>
  <si>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</si>
  <si>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</si>
  <si>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</si>
  <si>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</si>
  <si>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</si>
  <si>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</si>
  <si>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</si>
  <si>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</si>
  <si>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</si>
  <si>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</si>
  <si>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</si>
  <si>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</si>
  <si>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</si>
  <si>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</si>
  <si>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</si>
  <si>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</si>
  <si>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</si>
  <si>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</si>
  <si>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</si>
  <si>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</si>
  <si>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</si>
  <si>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</si>
  <si>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</si>
  <si>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</si>
  <si>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</si>
  <si>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</si>
  <si>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</si>
  <si>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</si>
  <si>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</si>
  <si>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</si>
  <si>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</si>
  <si>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</si>
  <si>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</si>
  <si>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</si>
  <si>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</si>
  <si>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</si>
  <si>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</si>
  <si>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</si>
  <si>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</si>
  <si>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</si>
  <si>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</si>
  <si>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</si>
  <si>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</si>
  <si>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</si>
  <si>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</si>
  <si>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</si>
  <si>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</si>
  <si>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</si>
  <si>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</si>
  <si>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</si>
  <si>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</si>
  <si>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</si>
  <si>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</si>
  <si>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</si>
  <si>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</si>
  <si>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</si>
  <si>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</si>
  <si>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</si>
  <si>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</si>
  <si>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</si>
  <si>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</si>
  <si>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</si>
  <si>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</si>
  <si>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</si>
  <si>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</si>
  <si>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</si>
  <si>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</si>
  <si>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</si>
  <si>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</si>
  <si>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</si>
  <si>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</si>
  <si>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</si>
  <si>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</si>
  <si>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</si>
  <si>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</si>
  <si>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</si>
  <si>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</si>
  <si>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</si>
  <si>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</si>
  <si>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</si>
  <si>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</si>
  <si>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</si>
  <si>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</si>
  <si>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</si>
  <si>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</si>
  <si>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</si>
  <si>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</si>
  <si>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</si>
  <si>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</si>
  <si>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</si>
  <si>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</si>
  <si>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</si>
  <si>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</si>
  <si>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</si>
  <si>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</si>
  <si>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</si>
  <si>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</si>
  <si>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</si>
  <si>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</si>
  <si>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</si>
  <si>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</si>
  <si>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</si>
  <si>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</si>
  <si>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</si>
  <si>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</si>
  <si>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</si>
  <si>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</si>
  <si>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</si>
  <si>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</si>
  <si>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</si>
  <si>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</si>
  <si>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</si>
  <si>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</si>
  <si>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</si>
  <si>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</si>
  <si>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</si>
  <si>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</si>
  <si>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</si>
  <si>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</si>
  <si>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</si>
  <si>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</si>
  <si>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</si>
  <si>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</si>
  <si>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</si>
  <si>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</si>
  <si>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</si>
  <si>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</si>
  <si>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</si>
  <si>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</si>
  <si>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</si>
  <si>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</si>
  <si>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</si>
  <si>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</si>
  <si>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</si>
  <si>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</si>
  <si>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</si>
  <si>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</si>
  <si>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</si>
  <si>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</si>
  <si>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</si>
  <si>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</si>
  <si>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</si>
  <si>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</si>
  <si>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</si>
  <si>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</si>
  <si>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</si>
  <si>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</si>
  <si>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</si>
  <si>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</si>
  <si>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</si>
  <si>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</si>
  <si>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</si>
  <si>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</si>
  <si>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</si>
  <si>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</si>
  <si>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</si>
  <si>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</si>
  <si>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</si>
  <si>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</si>
  <si>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</si>
  <si>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</si>
  <si>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</si>
  <si>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</si>
  <si>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</si>
  <si>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</si>
  <si>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</si>
  <si>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</si>
  <si>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</si>
  <si>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</si>
  <si>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</si>
  <si>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</si>
  <si>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</si>
  <si>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</si>
  <si>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</si>
  <si>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</si>
  <si>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</si>
  <si>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</si>
  <si>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</si>
  <si>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</si>
  <si>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</si>
  <si>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</si>
  <si>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</si>
  <si>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</si>
  <si>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</si>
  <si>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</si>
  <si>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</si>
  <si>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</si>
  <si>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</si>
  <si>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</si>
  <si>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</si>
  <si>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</si>
  <si>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</si>
  <si>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</si>
  <si>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</si>
  <si>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</si>
  <si>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</si>
  <si>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</si>
  <si>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</si>
  <si>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</si>
  <si>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</si>
  <si>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</si>
  <si>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</si>
  <si>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</si>
  <si>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</si>
  <si>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</si>
  <si>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</si>
  <si>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</si>
  <si>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</si>
  <si>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</si>
  <si>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</si>
  <si>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</si>
  <si>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</si>
  <si>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</si>
  <si>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</si>
  <si>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</si>
  <si>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</si>
  <si>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</si>
  <si>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</si>
  <si>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</si>
  <si>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</si>
  <si>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</si>
  <si>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</si>
  <si>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</si>
  <si>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</si>
  <si>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</si>
  <si>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</si>
  <si>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</si>
  <si>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</si>
  <si>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</si>
  <si>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</si>
  <si>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</si>
  <si>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</si>
  <si>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</si>
  <si>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</si>
  <si>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</si>
  <si>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</si>
  <si>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</si>
  <si>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</si>
  <si>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</si>
  <si>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</si>
  <si>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</si>
  <si>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</si>
  <si>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</si>
  <si>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</si>
  <si>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</si>
  <si>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</si>
  <si>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</si>
  <si>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</si>
  <si>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</si>
  <si>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</si>
  <si>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</si>
  <si>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</si>
  <si>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</si>
  <si>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</si>
  <si>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</si>
  <si>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</si>
  <si>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</si>
  <si>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</si>
  <si>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</si>
  <si>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</si>
  <si>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</si>
  <si>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</si>
  <si>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</si>
  <si>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</si>
  <si>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</si>
  <si>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</si>
  <si>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</si>
  <si>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</si>
  <si>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</si>
  <si>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</si>
  <si>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</si>
  <si>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</si>
  <si>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</si>
  <si>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</si>
  <si>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</si>
  <si>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</si>
  <si>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</si>
  <si>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</si>
  <si>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</si>
  <si>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</si>
  <si>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</si>
  <si>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</si>
  <si>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</si>
  <si>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</si>
  <si>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</si>
  <si>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</si>
  <si>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</si>
  <si>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</si>
  <si>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</si>
  <si>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</si>
  <si>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</si>
  <si>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</si>
  <si>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</si>
  <si>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</si>
  <si>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</si>
  <si>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</si>
  <si>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</si>
  <si>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</si>
  <si>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</si>
  <si>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</si>
  <si>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</si>
  <si>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</si>
  <si>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</si>
  <si>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</si>
  <si>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</si>
  <si>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</si>
  <si>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</si>
  <si>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</si>
  <si>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</si>
  <si>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</si>
  <si>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</si>
  <si>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</si>
  <si>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</si>
  <si>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</si>
  <si>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</si>
  <si>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</si>
  <si>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</si>
  <si>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</si>
  <si>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</si>
  <si>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</si>
  <si>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</si>
  <si>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</si>
  <si>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</si>
  <si>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</si>
  <si>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</si>
  <si>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</si>
  <si>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</si>
  <si>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</si>
  <si>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</si>
  <si>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</si>
  <si>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</si>
  <si>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</si>
  <si>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</si>
  <si>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</si>
  <si>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</si>
  <si>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</si>
  <si>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</si>
  <si>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</si>
  <si>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</si>
  <si>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</si>
  <si>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</si>
  <si>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</si>
  <si>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</si>
  <si>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</si>
  <si>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</si>
  <si>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</si>
  <si>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</si>
  <si>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</si>
  <si>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</si>
  <si>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</si>
  <si>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</si>
  <si>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</si>
  <si>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</si>
  <si>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</si>
  <si>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</si>
  <si>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</si>
  <si>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</si>
  <si>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</si>
  <si>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</si>
  <si>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</si>
  <si>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</si>
  <si>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</si>
  <si>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</si>
  <si>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</si>
  <si>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</si>
  <si>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</si>
  <si>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</si>
  <si>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</si>
  <si>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</si>
  <si>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</si>
  <si>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</si>
  <si>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</si>
  <si>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</si>
  <si>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</si>
  <si>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</si>
  <si>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</si>
  <si>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</si>
  <si>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</si>
  <si>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</si>
  <si>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</si>
  <si>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</si>
  <si>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</si>
  <si>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</si>
  <si>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</si>
  <si>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</si>
  <si>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</si>
  <si>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</si>
  <si>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</si>
  <si>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</si>
  <si>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</si>
  <si>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</si>
  <si>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</si>
  <si>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</si>
  <si>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</si>
  <si>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</si>
  <si>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</si>
  <si>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</si>
  <si>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</si>
  <si>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</si>
  <si>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</si>
  <si>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</si>
  <si>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</si>
  <si>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</si>
  <si>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</si>
  <si>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</si>
  <si>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</si>
  <si>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</si>
  <si>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</si>
  <si>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</si>
  <si>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</si>
  <si>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</si>
  <si>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</si>
  <si>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</si>
  <si>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</si>
  <si>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</si>
  <si>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</si>
  <si>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</si>
  <si>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</si>
  <si>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</si>
  <si>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</si>
  <si>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</si>
  <si>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</si>
  <si>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</si>
  <si>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</si>
  <si>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</si>
  <si>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</si>
  <si>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</si>
  <si>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</si>
  <si>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</si>
  <si>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</si>
  <si>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</si>
  <si>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</si>
  <si>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</si>
  <si>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</si>
  <si>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</si>
  <si>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</si>
  <si>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</si>
  <si>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</si>
  <si>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</si>
  <si>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</si>
  <si>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</si>
  <si>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</si>
  <si>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</si>
  <si>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</si>
  <si>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</si>
  <si>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</si>
  <si>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</si>
  <si>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</si>
  <si>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</si>
  <si>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</si>
  <si>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</si>
  <si>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</si>
  <si>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</si>
  <si>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</si>
  <si>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</si>
  <si>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</si>
  <si>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</si>
  <si>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</si>
  <si>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</si>
  <si>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</si>
  <si>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</si>
  <si>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</si>
  <si>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</si>
  <si>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</si>
  <si>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</si>
  <si>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</si>
  <si>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</si>
  <si>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</si>
  <si>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</si>
  <si>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</si>
  <si>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</si>
  <si>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</si>
  <si>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</si>
  <si>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</si>
  <si>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</si>
  <si>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</si>
  <si>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</si>
  <si>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</si>
  <si>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</si>
  <si>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</si>
  <si>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</si>
  <si>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</si>
  <si>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</si>
  <si>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</si>
  <si>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</si>
  <si>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</si>
  <si>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</si>
  <si>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</si>
  <si>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</si>
  <si>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</si>
  <si>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</si>
  <si>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</si>
  <si>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</si>
  <si>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</si>
  <si>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</si>
  <si>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</si>
  <si>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</si>
  <si>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</si>
  <si>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</si>
  <si>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</si>
  <si>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</si>
  <si>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</si>
  <si>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</si>
  <si>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</si>
  <si>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</si>
  <si>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</si>
  <si>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</si>
  <si>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</si>
  <si>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</si>
  <si>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</si>
  <si>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</si>
  <si>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</si>
  <si>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</si>
  <si>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</si>
  <si>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</si>
  <si>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</si>
  <si>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</si>
  <si>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</si>
  <si>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</si>
  <si>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</si>
  <si>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</si>
  <si>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</si>
  <si>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</si>
  <si>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</si>
  <si>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</si>
  <si>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</si>
  <si>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</si>
  <si>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</si>
  <si>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</si>
  <si>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</si>
  <si>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</si>
  <si>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</si>
  <si>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</si>
  <si>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</si>
  <si>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</si>
  <si>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</si>
  <si>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</si>
  <si>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</si>
  <si>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</si>
  <si>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</si>
  <si>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</si>
  <si>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</si>
  <si>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</si>
  <si>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</si>
  <si>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</si>
  <si>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</si>
  <si>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</si>
  <si>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</si>
  <si>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</si>
  <si>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</si>
  <si>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</si>
  <si>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</si>
  <si>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</si>
  <si>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</si>
  <si>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</si>
  <si>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</si>
  <si>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</si>
  <si>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</si>
  <si>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</si>
  <si>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</si>
  <si>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</si>
  <si>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</si>
  <si>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</si>
  <si>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</si>
  <si>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</si>
  <si>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</si>
  <si>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</si>
  <si>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</si>
  <si>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</si>
  <si>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</si>
  <si>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</si>
  <si>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</si>
  <si>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</si>
  <si>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</si>
  <si>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</si>
  <si>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</si>
  <si>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</si>
  <si>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</si>
  <si>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</si>
  <si>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</si>
  <si>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</si>
  <si>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</si>
  <si>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</si>
  <si>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</si>
  <si>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</si>
  <si>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</si>
  <si>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</si>
  <si>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</si>
  <si>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</si>
  <si>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</si>
  <si>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</si>
  <si>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</si>
  <si>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</si>
  <si>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</si>
  <si>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</si>
  <si>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</si>
  <si>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</si>
  <si>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</si>
  <si>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</si>
  <si>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</si>
  <si>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</si>
  <si>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</si>
  <si>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</si>
  <si>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</si>
  <si>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</si>
  <si>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</si>
  <si>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</si>
  <si>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</si>
  <si>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</si>
  <si>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</si>
  <si>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</si>
  <si>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</si>
  <si>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</si>
  <si>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</si>
  <si>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</si>
  <si>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</si>
  <si>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</si>
  <si>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</si>
  <si>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</si>
  <si>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</si>
  <si>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</si>
  <si>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</si>
  <si>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</si>
  <si>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</si>
  <si>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</si>
  <si>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</si>
  <si>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</si>
  <si>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</si>
  <si>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</si>
  <si>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</si>
  <si>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</si>
  <si>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</si>
  <si>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</si>
  <si>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</si>
  <si>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</si>
  <si>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</si>
  <si>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</si>
  <si>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</si>
  <si>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</si>
  <si>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</si>
  <si>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</si>
  <si>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</si>
  <si>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</si>
  <si>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</si>
  <si>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</si>
  <si>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</si>
  <si>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</si>
  <si>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</si>
  <si>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</si>
  <si>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</si>
  <si>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</si>
  <si>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</si>
  <si>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</si>
  <si>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</si>
  <si>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</si>
  <si>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</si>
  <si>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</si>
  <si>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</si>
  <si>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</si>
  <si>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</si>
  <si>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</si>
  <si>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</si>
  <si>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</si>
  <si>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</si>
  <si>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</si>
  <si>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</si>
  <si>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</si>
  <si>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</si>
  <si>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</si>
  <si>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</si>
  <si>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</si>
  <si>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</si>
  <si>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</si>
  <si>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</si>
  <si>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</si>
  <si>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</si>
  <si>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</si>
  <si>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</si>
  <si>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</si>
  <si>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</si>
  <si>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</si>
  <si>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</si>
  <si>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</si>
  <si>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</si>
  <si>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</si>
  <si>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</si>
  <si>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</si>
  <si>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</si>
  <si>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</si>
  <si>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</si>
  <si>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</si>
  <si>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</si>
  <si>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</si>
  <si>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</si>
  <si>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</si>
  <si>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</si>
  <si>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</si>
  <si>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</si>
  <si>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</si>
  <si>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</si>
  <si>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</si>
  <si>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</si>
  <si>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</si>
  <si>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</si>
  <si>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</si>
  <si>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</si>
  <si>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</si>
  <si>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</si>
  <si>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</si>
  <si>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</si>
  <si>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</si>
  <si>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</si>
  <si>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</si>
  <si>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</si>
  <si>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</si>
  <si>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</si>
  <si>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</si>
  <si>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</si>
  <si>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</si>
  <si>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</si>
  <si>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</si>
  <si>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</si>
  <si>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</si>
  <si>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</si>
  <si>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</si>
  <si>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</si>
  <si>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</si>
  <si>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</si>
  <si>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</si>
  <si>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</si>
  <si>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</si>
  <si>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</si>
  <si>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</si>
  <si>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</si>
  <si>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</si>
  <si>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</si>
  <si>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</si>
  <si>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</si>
  <si>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</si>
  <si>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</si>
  <si>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</si>
  <si>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</si>
  <si>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</si>
  <si>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</si>
  <si>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</si>
  <si>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</si>
  <si>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</si>
  <si>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</si>
  <si>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</si>
  <si>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</si>
  <si>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</si>
  <si>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</si>
  <si>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</si>
  <si>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</si>
  <si>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</si>
  <si>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</si>
  <si>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</si>
  <si>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</si>
  <si>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</si>
  <si>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</si>
  <si>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</si>
  <si>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</si>
  <si>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</si>
  <si>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</si>
  <si>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</si>
  <si>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</si>
  <si>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</si>
  <si>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</si>
  <si>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</si>
  <si>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</si>
  <si>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</si>
  <si>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</si>
  <si>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</si>
  <si>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</si>
  <si>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</si>
  <si>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</si>
  <si>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</si>
  <si>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</si>
  <si>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</si>
  <si>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</si>
  <si>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</si>
  <si>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</si>
  <si>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</si>
  <si>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</si>
  <si>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</si>
  <si>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</si>
  <si>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</si>
  <si>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</si>
  <si>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</si>
  <si>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</si>
  <si>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</si>
  <si>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</si>
  <si>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</si>
  <si>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</si>
  <si>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</si>
  <si>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</si>
  <si>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</si>
  <si>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</si>
  <si>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</si>
  <si>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</si>
  <si>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</si>
  <si>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</si>
  <si>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</si>
  <si>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</si>
  <si>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</si>
  <si>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</si>
  <si>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</si>
  <si>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</si>
  <si>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</si>
  <si>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</si>
  <si>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</si>
  <si>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</si>
  <si>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</si>
  <si>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</si>
  <si>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</si>
  <si>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</si>
  <si>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</si>
  <si>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</si>
  <si>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</si>
  <si>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</si>
  <si>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</si>
  <si>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</si>
  <si>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</si>
  <si>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</si>
  <si>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</si>
  <si>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</si>
  <si>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</si>
  <si>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</si>
  <si>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</si>
  <si>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</si>
  <si>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</si>
  <si>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</si>
  <si>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</si>
  <si>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</si>
  <si>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</si>
  <si>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</si>
  <si>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</si>
  <si>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</si>
  <si>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</si>
  <si>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</si>
  <si>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</si>
  <si>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</si>
  <si>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</si>
  <si>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</si>
  <si>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</si>
  <si>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</si>
  <si>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</si>
  <si>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</si>
  <si>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</si>
  <si>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</si>
  <si>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</si>
  <si>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</si>
  <si>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</si>
  <si>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</si>
  <si>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</si>
  <si>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</si>
  <si>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</si>
  <si>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</si>
  <si>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</si>
  <si>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</si>
  <si>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</si>
  <si>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</si>
  <si>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</si>
  <si>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</si>
  <si>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</si>
  <si>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</si>
  <si>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</si>
  <si>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</si>
  <si>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</si>
  <si>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</si>
  <si>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</si>
  <si>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</si>
  <si>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</si>
  <si>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</si>
  <si>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</si>
  <si>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</si>
  <si>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</si>
  <si>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</si>
  <si>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</si>
  <si>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</si>
  <si>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</si>
  <si>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</si>
  <si>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</si>
  <si>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</si>
  <si>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</si>
  <si>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</si>
  <si>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</si>
  <si>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</si>
  <si>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</si>
  <si>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</si>
  <si>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</si>
  <si>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</si>
  <si>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</si>
  <si>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</si>
  <si>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</si>
  <si>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</si>
  <si>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</si>
  <si>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</si>
  <si>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</si>
  <si>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</si>
  <si>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</si>
  <si>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</si>
  <si>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</si>
  <si>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</si>
  <si>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</si>
  <si>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</si>
  <si>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</si>
  <si>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</si>
  <si>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</si>
  <si>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</si>
  <si>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</si>
  <si>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</si>
  <si>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</si>
  <si>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</si>
  <si>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</si>
  <si>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</si>
  <si>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</si>
  <si>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</si>
  <si>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</si>
  <si>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</si>
  <si>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</si>
  <si>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</si>
  <si>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</si>
  <si>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</si>
  <si>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</si>
  <si>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</si>
  <si>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</si>
  <si>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</si>
  <si>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</si>
  <si>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</si>
  <si>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</si>
  <si>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</si>
  <si>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</si>
  <si>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</si>
  <si>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</si>
  <si>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</si>
  <si>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</si>
  <si>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</si>
  <si>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</si>
  <si>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</si>
  <si>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</si>
  <si>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</si>
  <si>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</si>
  <si>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</si>
  <si>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</si>
  <si>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</si>
  <si>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</si>
  <si>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</si>
  <si>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</si>
  <si>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</si>
  <si>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</si>
  <si>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</si>
  <si>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</si>
  <si>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</si>
  <si>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</si>
  <si>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</si>
  <si>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</si>
  <si>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</si>
  <si>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</si>
  <si>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</si>
  <si>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</si>
  <si>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</si>
  <si>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</si>
  <si>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</si>
  <si>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</si>
  <si>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</si>
  <si>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</si>
  <si>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</si>
  <si>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</si>
  <si>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</si>
  <si>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</si>
  <si>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</si>
  <si>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</si>
  <si>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</si>
  <si>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</si>
  <si>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</si>
  <si>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</si>
  <si>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</si>
  <si>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</si>
  <si>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</si>
  <si>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</si>
  <si>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</si>
  <si>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</si>
  <si>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</si>
  <si>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</si>
  <si>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</si>
  <si>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</si>
  <si>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</si>
  <si>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</si>
  <si>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</si>
  <si>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</si>
  <si>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</si>
  <si>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</si>
  <si>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</si>
  <si>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</si>
  <si>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</si>
  <si>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</si>
  <si>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</si>
  <si>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</si>
  <si>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</si>
  <si>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</si>
  <si>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</si>
  <si>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</si>
  <si>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</si>
  <si>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</si>
  <si>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</si>
  <si>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</si>
  <si>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</si>
  <si>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</si>
  <si>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</si>
  <si>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</si>
  <si>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</si>
  <si>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</si>
  <si>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</si>
  <si>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</si>
  <si>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</si>
  <si>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</si>
  <si>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</si>
  <si>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</si>
  <si>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</si>
  <si>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</si>
  <si>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</si>
  <si>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</si>
  <si>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</si>
  <si>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</si>
  <si>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</si>
  <si>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</si>
  <si>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</si>
  <si>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</si>
  <si>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</si>
  <si>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</si>
  <si>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</si>
  <si>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</si>
  <si>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</si>
  <si>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</si>
  <si>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</si>
  <si>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</si>
  <si>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</si>
  <si>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</si>
  <si>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</si>
  <si>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</si>
  <si>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</si>
  <si>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</si>
  <si>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</si>
  <si>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</si>
  <si>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</si>
  <si>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</si>
  <si>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</si>
  <si>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</si>
  <si>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</si>
  <si>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</si>
  <si>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</si>
  <si>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</si>
  <si>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</si>
  <si>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</si>
  <si>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</si>
  <si>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</si>
  <si>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</si>
  <si>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</si>
  <si>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</si>
  <si>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</si>
  <si>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</si>
  <si>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</si>
  <si>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</si>
  <si>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</si>
  <si>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</si>
  <si>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</si>
  <si>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</si>
  <si>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</si>
  <si>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</si>
  <si>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</si>
  <si>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</si>
  <si>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</si>
  <si>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</si>
  <si>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</si>
  <si>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</si>
  <si>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</si>
  <si>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</si>
  <si>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</si>
  <si>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</si>
  <si>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</si>
  <si>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</si>
  <si>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</si>
  <si>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</si>
  <si>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</si>
  <si>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</si>
  <si>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</si>
  <si>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</si>
  <si>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</si>
  <si>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</si>
  <si>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</si>
  <si>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</si>
  <si>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</si>
  <si>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</si>
  <si>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</si>
  <si>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</si>
  <si>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</si>
  <si>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</si>
  <si>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</si>
  <si>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</si>
  <si>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</si>
  <si>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</si>
  <si>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</si>
  <si>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</si>
  <si>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</si>
  <si>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</si>
  <si>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</si>
  <si>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</si>
  <si>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</si>
  <si>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</si>
  <si>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</si>
  <si>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</si>
  <si>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</si>
  <si>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</si>
  <si>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</si>
  <si>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</si>
  <si>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</si>
  <si>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</si>
  <si>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</si>
  <si>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</si>
  <si>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</si>
  <si>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</si>
  <si>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</si>
  <si>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</si>
  <si>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</si>
  <si>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</si>
  <si>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</si>
  <si>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</si>
  <si>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</si>
  <si>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</si>
  <si>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</si>
  <si>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</si>
  <si>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</si>
  <si>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</si>
  <si>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</si>
  <si>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</si>
  <si>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</si>
  <si>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</si>
  <si>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</si>
  <si>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</si>
  <si>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</si>
  <si>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</si>
  <si>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</si>
  <si>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</si>
  <si>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</si>
  <si>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</si>
  <si>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</si>
  <si>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</si>
  <si>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</si>
  <si>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</si>
  <si>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</si>
  <si>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</si>
  <si>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</si>
  <si>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</si>
  <si>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</si>
  <si>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</si>
  <si>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</si>
  <si>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</si>
  <si>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</si>
  <si>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</si>
  <si>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</si>
  <si>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</si>
  <si>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</si>
  <si>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</si>
  <si>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</si>
  <si>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</si>
  <si>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</si>
  <si>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</si>
  <si>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</si>
  <si>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</si>
  <si>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</si>
  <si>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</si>
  <si>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</si>
  <si>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</si>
  <si>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</si>
  <si>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</si>
  <si>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</si>
  <si>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</si>
  <si>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</si>
  <si>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</si>
  <si>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</si>
  <si>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</si>
  <si>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</si>
  <si>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</si>
  <si>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</si>
  <si>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</si>
  <si>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</si>
  <si>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</si>
  <si>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</si>
  <si>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</si>
  <si>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</si>
  <si>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</si>
  <si>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</si>
  <si>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</si>
  <si>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</si>
  <si>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</si>
  <si>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</si>
  <si>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</si>
  <si>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</si>
  <si>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</si>
  <si>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</si>
  <si>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</si>
  <si>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</si>
  <si>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</si>
  <si>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</si>
  <si>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</si>
  <si>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</si>
  <si>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</si>
  <si>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</si>
  <si>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</si>
  <si>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</si>
  <si>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</si>
  <si>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</si>
  <si>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</si>
  <si>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</si>
  <si>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</si>
  <si>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</si>
  <si>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</si>
  <si>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</si>
  <si>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</si>
  <si>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</si>
  <si>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</si>
  <si>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</si>
  <si>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</si>
  <si>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</si>
  <si>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</si>
  <si>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</si>
  <si>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</si>
  <si>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</si>
  <si>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</si>
  <si>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</si>
  <si>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</si>
  <si>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</si>
  <si>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</si>
  <si>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</si>
  <si>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</si>
  <si>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</si>
  <si>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</si>
  <si>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</si>
  <si>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</si>
  <si>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</si>
  <si>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</si>
  <si>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</si>
  <si>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</si>
  <si>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</si>
  <si>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</si>
  <si>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</si>
  <si>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</si>
  <si>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</si>
  <si>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</si>
  <si>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</si>
  <si>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</si>
  <si>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</si>
  <si>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</si>
  <si>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</si>
  <si>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</si>
  <si>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</si>
  <si>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</si>
  <si>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</si>
  <si>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</si>
  <si>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</si>
  <si>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</si>
  <si>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</si>
  <si>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</si>
  <si>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</si>
  <si>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</si>
  <si>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</si>
  <si>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</si>
  <si>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</si>
  <si>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</si>
  <si>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</si>
  <si>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</si>
  <si>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</si>
  <si>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</si>
  <si>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</si>
  <si>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</si>
  <si>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</si>
  <si>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</si>
  <si>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</si>
  <si>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</si>
  <si>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</si>
  <si>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</si>
  <si>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</si>
  <si>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</si>
  <si>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</si>
  <si>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</si>
  <si>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</si>
  <si>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</si>
  <si>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</si>
  <si>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</si>
  <si>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</si>
  <si>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</si>
  <si>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</si>
  <si>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</si>
  <si>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</si>
  <si>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</si>
  <si>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</si>
  <si>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</si>
  <si>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</si>
  <si>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</si>
  <si>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</si>
  <si>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</si>
  <si>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</si>
  <si>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</si>
  <si>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</si>
  <si>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</si>
  <si>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</si>
  <si>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</si>
  <si>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</si>
  <si>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</si>
  <si>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</si>
  <si>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</si>
  <si>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</si>
  <si>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</si>
  <si>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</si>
  <si>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</si>
  <si>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</si>
  <si>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</si>
  <si>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</si>
  <si>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</si>
  <si>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</si>
  <si>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</si>
  <si>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</si>
  <si>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</si>
  <si>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</si>
  <si>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</si>
  <si>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</si>
  <si>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</si>
  <si>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</si>
  <si>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</si>
  <si>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</si>
  <si>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</si>
  <si>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</si>
  <si>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</si>
  <si>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</si>
  <si>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</si>
  <si>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</si>
  <si>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</si>
  <si>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</si>
  <si>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</si>
  <si>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</si>
  <si>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</si>
  <si>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</si>
  <si>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</si>
  <si>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</si>
  <si>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</si>
  <si>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</si>
  <si>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</si>
  <si>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</si>
  <si>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</si>
  <si>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</si>
  <si>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</si>
  <si>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</si>
  <si>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</si>
  <si>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</si>
  <si>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</si>
  <si>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</si>
  <si>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</si>
  <si>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</si>
  <si>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</si>
  <si>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</si>
  <si>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</si>
  <si>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</si>
  <si>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</si>
  <si>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</si>
  <si>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</si>
  <si>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</si>
  <si>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</si>
  <si>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</si>
  <si>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</si>
  <si>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</si>
  <si>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</si>
  <si>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</si>
  <si>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</si>
  <si>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</si>
  <si>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</si>
  <si>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</si>
  <si>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</si>
  <si>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</si>
  <si>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</si>
  <si>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</si>
  <si>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</si>
  <si>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</si>
  <si>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</si>
  <si>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</si>
  <si>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</si>
  <si>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</si>
  <si>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</si>
  <si>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</si>
  <si>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</si>
  <si>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</si>
  <si>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</si>
  <si>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</si>
  <si>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</si>
  <si>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</si>
  <si>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</si>
  <si>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</si>
  <si>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</si>
  <si>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</si>
  <si>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</si>
  <si>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</si>
  <si>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</si>
  <si>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</si>
  <si>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</si>
  <si>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</si>
  <si>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</si>
  <si>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</si>
  <si>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</si>
  <si>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</si>
  <si>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</si>
  <si>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</si>
  <si>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</si>
  <si>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</si>
  <si>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</si>
  <si>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</si>
  <si>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</si>
  <si>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</si>
  <si>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</si>
  <si>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</si>
  <si>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</si>
  <si>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</si>
  <si>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</si>
  <si>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</si>
  <si>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</si>
  <si>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</si>
  <si>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</si>
  <si>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</si>
  <si>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</si>
  <si>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</si>
  <si>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</si>
  <si>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</si>
  <si>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</si>
  <si>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</si>
  <si>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</si>
  <si>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</si>
  <si>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</si>
  <si>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</si>
  <si>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</si>
  <si>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</si>
  <si>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</si>
  <si>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</si>
  <si>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</si>
  <si>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</si>
  <si>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</si>
  <si>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</si>
  <si>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</si>
  <si>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</si>
  <si>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</si>
  <si>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</si>
  <si>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</si>
  <si>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</si>
  <si>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</si>
  <si>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</si>
  <si>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</si>
  <si>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</si>
  <si>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</si>
  <si>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</si>
  <si>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</si>
  <si>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</si>
  <si>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</si>
  <si>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</si>
  <si>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</si>
  <si>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</si>
  <si>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</si>
  <si>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</si>
  <si>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</si>
  <si>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</si>
  <si>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</si>
  <si>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</si>
  <si>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</si>
  <si>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</si>
  <si>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</si>
  <si>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</si>
  <si>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</si>
  <si>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</si>
  <si>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</si>
  <si>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</si>
  <si>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</si>
  <si>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</si>
  <si>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</si>
  <si>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</si>
  <si>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</si>
  <si>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</si>
  <si>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</si>
  <si>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</si>
  <si>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</si>
  <si>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</si>
  <si>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</si>
  <si>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</si>
  <si>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</si>
  <si>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</si>
  <si>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</si>
  <si>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</si>
  <si>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</si>
  <si>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</si>
  <si>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</si>
  <si>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</si>
  <si>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</si>
  <si>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</si>
  <si>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</si>
  <si>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</si>
  <si>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</si>
  <si>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</si>
  <si>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</si>
  <si>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</si>
  <si>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</si>
  <si>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</si>
  <si>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</si>
  <si>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</si>
  <si>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</si>
  <si>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</si>
  <si>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</si>
  <si>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</si>
  <si>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</si>
  <si>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</si>
  <si>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</si>
  <si>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</si>
  <si>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</si>
  <si>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</si>
  <si>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</si>
  <si>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</si>
  <si>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</si>
  <si>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</si>
  <si>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</si>
  <si>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</si>
  <si>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</si>
  <si>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</si>
  <si>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</si>
  <si>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</si>
  <si>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</si>
  <si>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</si>
  <si>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</si>
  <si>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</si>
  <si>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</si>
  <si>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</si>
  <si>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</si>
  <si>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</si>
  <si>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</si>
  <si>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</si>
  <si>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</si>
  <si>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</si>
  <si>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</si>
  <si>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</si>
  <si>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</si>
  <si>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</si>
  <si>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</si>
  <si>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</si>
  <si>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</si>
  <si>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</si>
  <si>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</si>
  <si>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</si>
  <si>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</si>
  <si>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</si>
  <si>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</si>
  <si>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</si>
  <si>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</si>
  <si>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</si>
  <si>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</si>
  <si>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</si>
  <si>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</si>
  <si>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</si>
  <si>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</si>
  <si>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</si>
  <si>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</si>
  <si>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</si>
  <si>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</si>
  <si>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</si>
  <si>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</si>
  <si>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</si>
  <si>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</si>
  <si>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</si>
  <si>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</si>
  <si>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</si>
  <si>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</si>
  <si>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</si>
  <si>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</si>
  <si>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</si>
  <si>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</si>
  <si>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</si>
  <si>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</si>
  <si>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</si>
  <si>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</si>
  <si>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</si>
  <si>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</si>
  <si>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</si>
  <si>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</si>
  <si>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</si>
  <si>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</si>
  <si>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</si>
  <si>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</si>
  <si>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</si>
  <si>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</si>
  <si>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</si>
  <si>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</si>
  <si>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</si>
  <si>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</si>
  <si>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</si>
  <si>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</si>
  <si>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</si>
  <si>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</si>
  <si>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</si>
  <si>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</si>
  <si>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</si>
  <si>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</si>
  <si>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</si>
  <si>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</si>
  <si>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</si>
  <si>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</si>
  <si>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</si>
  <si>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</si>
  <si>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</si>
  <si>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</si>
  <si>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</si>
  <si>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</si>
  <si>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</si>
  <si>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</si>
  <si>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</si>
  <si>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</si>
  <si>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</si>
  <si>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</si>
  <si>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</si>
  <si>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</si>
  <si>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</si>
  <si>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</si>
  <si>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</si>
  <si>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</si>
  <si>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</si>
  <si>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</si>
  <si>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</si>
  <si>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</si>
  <si>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</si>
  <si>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</si>
  <si>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</si>
  <si>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</si>
  <si>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</si>
  <si>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</si>
  <si>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</si>
  <si>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</si>
  <si>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</si>
  <si>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</si>
  <si>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</si>
  <si>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</si>
  <si>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</si>
  <si>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</si>
  <si>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</si>
  <si>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</si>
  <si>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</si>
  <si>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</si>
  <si>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</si>
  <si>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</si>
  <si>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</si>
  <si>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</si>
  <si>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</si>
  <si>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</si>
  <si>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</si>
  <si>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</si>
  <si>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</si>
  <si>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</si>
  <si>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</si>
  <si>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</si>
  <si>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</si>
  <si>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</si>
  <si>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</si>
  <si>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</si>
  <si>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</si>
  <si>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</si>
  <si>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</si>
  <si>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</si>
  <si>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</si>
  <si>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</si>
  <si>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</si>
  <si>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</si>
  <si>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</si>
  <si>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</si>
  <si>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</si>
  <si>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</si>
  <si>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</si>
  <si>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</si>
  <si>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</si>
  <si>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</si>
  <si>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</si>
  <si>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</si>
  <si>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</si>
  <si>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</si>
  <si>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</si>
  <si>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</si>
  <si>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</si>
  <si>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</si>
  <si>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</si>
  <si>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</si>
  <si>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</si>
  <si>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</si>
  <si>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</si>
  <si>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</si>
  <si>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</si>
  <si>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</si>
  <si>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</si>
  <si>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</si>
  <si>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</si>
  <si>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</si>
  <si>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</si>
  <si>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</si>
  <si>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</si>
  <si>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</si>
  <si>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</si>
  <si>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</si>
  <si>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</si>
  <si>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</si>
  <si>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</si>
  <si>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</si>
  <si>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</si>
  <si>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</si>
  <si>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</si>
  <si>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</si>
  <si>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</si>
  <si>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</si>
  <si>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</si>
  <si>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</si>
  <si>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</si>
  <si>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</si>
  <si>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</si>
  <si>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</si>
  <si>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</si>
  <si>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</si>
  <si>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</si>
  <si>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</si>
  <si>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</si>
  <si>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</si>
  <si>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</si>
  <si>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</si>
  <si>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</si>
  <si>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</si>
  <si>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</si>
  <si>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</si>
  <si>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</si>
  <si>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</si>
  <si>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</si>
  <si>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</si>
  <si>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</si>
  <si>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</si>
  <si>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</si>
  <si>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</si>
  <si>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</si>
  <si>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</si>
  <si>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</si>
  <si>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</si>
  <si>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</si>
  <si>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</si>
  <si>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</si>
  <si>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</si>
  <si>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</si>
  <si>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</si>
  <si>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</si>
  <si>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</si>
  <si>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</si>
  <si>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</si>
  <si>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</si>
  <si>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</si>
  <si>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</si>
  <si>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</si>
  <si>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</si>
  <si>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</si>
  <si>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</si>
  <si>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</si>
  <si>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</si>
  <si>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</si>
  <si>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</si>
  <si>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</si>
  <si>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</si>
  <si>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</si>
  <si>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</si>
  <si>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</si>
  <si>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</si>
  <si>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</si>
  <si>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</si>
  <si>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</si>
  <si>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</si>
  <si>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</si>
  <si>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</si>
  <si>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</si>
  <si>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</si>
  <si>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</si>
  <si>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</si>
  <si>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</si>
  <si>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</si>
  <si>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</si>
  <si>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</si>
  <si>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</si>
  <si>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</si>
  <si>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</si>
  <si>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</si>
  <si>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</si>
  <si>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</si>
  <si>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</si>
  <si>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</si>
  <si>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</si>
  <si>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</si>
  <si>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</si>
  <si>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</si>
  <si>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</si>
  <si>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</si>
  <si>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</si>
  <si>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</si>
  <si>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</si>
  <si>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</si>
  <si>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</si>
  <si>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</si>
  <si>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</si>
  <si>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</si>
  <si>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</si>
  <si>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</si>
  <si>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</si>
  <si>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</si>
  <si>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</si>
  <si>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</si>
  <si>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</si>
  <si>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</si>
  <si>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</si>
  <si>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</si>
  <si>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</si>
  <si>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</si>
  <si>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</si>
  <si>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</si>
  <si>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</si>
  <si>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</si>
  <si>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</si>
  <si>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</si>
  <si>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</si>
  <si>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</si>
  <si>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</si>
  <si>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</si>
  <si>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</si>
  <si>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</si>
  <si>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</si>
  <si>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</si>
  <si>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</si>
  <si>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</si>
  <si>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</si>
  <si>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</si>
  <si>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</si>
  <si>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</si>
  <si>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</si>
  <si>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</si>
  <si>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</si>
  <si>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</si>
  <si>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</si>
  <si>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</si>
  <si>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</si>
  <si>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</si>
  <si>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</si>
  <si>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</si>
  <si>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</si>
  <si>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</si>
  <si>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</si>
  <si>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</si>
  <si>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</si>
  <si>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</si>
  <si>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</si>
  <si>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</si>
  <si>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</si>
  <si>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</si>
  <si>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</si>
  <si>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</si>
  <si>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</si>
  <si>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</si>
  <si>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</si>
  <si>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</si>
  <si>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</si>
  <si>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</si>
  <si>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</si>
  <si>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</si>
  <si>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</si>
  <si>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</si>
  <si>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</si>
  <si>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</si>
  <si>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</si>
  <si>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</si>
  <si>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</si>
  <si>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</si>
  <si>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</si>
  <si>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</si>
  <si>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</si>
  <si>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</si>
  <si>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</si>
  <si>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</si>
  <si>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</si>
  <si>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</si>
  <si>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</si>
  <si>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</si>
  <si>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</si>
  <si>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</si>
  <si>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</si>
  <si>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</si>
  <si>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</si>
  <si>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</si>
  <si>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</si>
  <si>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</si>
  <si>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</si>
  <si>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</si>
  <si>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</si>
  <si>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</si>
  <si>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</si>
  <si>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</si>
  <si>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</si>
  <si>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</si>
  <si>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</si>
  <si>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</si>
  <si>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</si>
  <si>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</si>
  <si>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</si>
  <si>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</si>
  <si>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</si>
  <si>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</si>
  <si>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</si>
  <si>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</si>
  <si>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</si>
  <si>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</si>
  <si>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</si>
  <si>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</si>
  <si>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</si>
  <si>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</si>
  <si>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</si>
  <si>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</si>
  <si>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</si>
  <si>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</si>
  <si>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</si>
  <si>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</si>
  <si>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</si>
  <si>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</si>
  <si>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</si>
  <si>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</si>
  <si>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</si>
  <si>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</si>
  <si>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</si>
  <si>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</si>
  <si>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</si>
  <si>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</si>
  <si>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</si>
  <si>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</si>
  <si>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</si>
  <si>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</si>
  <si>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</si>
  <si>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</si>
  <si>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</si>
  <si>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</si>
  <si>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</si>
  <si>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</si>
  <si>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</si>
  <si>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</si>
  <si>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</si>
  <si>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</si>
  <si>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</si>
  <si>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</si>
  <si>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</si>
  <si>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</si>
  <si>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</si>
  <si>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</si>
  <si>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</si>
  <si>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</si>
  <si>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</si>
  <si>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</si>
  <si>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</si>
  <si>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</si>
  <si>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</si>
  <si>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</si>
  <si>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</si>
  <si>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</si>
  <si>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</si>
  <si>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</si>
  <si>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</si>
  <si>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</si>
  <si>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</si>
  <si>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</si>
  <si>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</si>
  <si>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</si>
  <si>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</si>
  <si>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</si>
  <si>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</si>
  <si>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</si>
  <si>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</si>
  <si>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</si>
  <si>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</si>
  <si>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</si>
  <si>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</si>
  <si>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</si>
  <si>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</si>
  <si>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</si>
  <si>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</si>
  <si>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</si>
  <si>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</si>
  <si>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</si>
  <si>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</si>
  <si>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</si>
  <si>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</si>
  <si>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</si>
  <si>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</si>
  <si>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</si>
  <si>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</si>
  <si>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</si>
  <si>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</si>
  <si>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</si>
  <si>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</si>
  <si>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</si>
  <si>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</si>
  <si>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</si>
  <si>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</si>
  <si>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</si>
  <si>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</si>
  <si>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</si>
  <si>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</si>
  <si>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</si>
  <si>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</si>
  <si>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</si>
  <si>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</si>
  <si>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</si>
  <si>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</si>
  <si>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</si>
  <si>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</si>
  <si>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</si>
  <si>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</si>
  <si>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</si>
  <si>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</si>
  <si>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</si>
  <si>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</si>
  <si>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</si>
  <si>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</si>
  <si>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</si>
  <si>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</si>
  <si>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</si>
  <si>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</si>
  <si>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</si>
  <si>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</si>
  <si>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</si>
  <si>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</si>
  <si>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</si>
  <si>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</si>
  <si>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</si>
  <si>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</si>
  <si>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</si>
  <si>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</si>
  <si>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</si>
  <si>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</si>
  <si>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</si>
  <si>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</si>
  <si>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</si>
  <si>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</si>
  <si>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</si>
  <si>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</si>
  <si>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</si>
  <si>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</si>
  <si>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</si>
  <si>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</si>
  <si>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</si>
  <si>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</si>
  <si>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</si>
  <si>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</si>
  <si>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</si>
  <si>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</si>
  <si>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</si>
  <si>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</si>
  <si>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</si>
  <si>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</si>
  <si>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</si>
  <si>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</si>
  <si>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</si>
  <si>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</si>
  <si>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</si>
  <si>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</si>
  <si>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</si>
  <si>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</si>
  <si>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</si>
  <si>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</si>
  <si>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</si>
  <si>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</si>
  <si>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</si>
  <si>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</si>
  <si>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</si>
  <si>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</si>
  <si>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</si>
  <si>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</si>
  <si>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</si>
  <si>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</si>
  <si>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</si>
  <si>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</si>
  <si>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</si>
  <si>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</si>
  <si>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</si>
  <si>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</si>
  <si>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</si>
  <si>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</si>
  <si>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</si>
  <si>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</si>
  <si>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</si>
  <si>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</si>
  <si>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</si>
  <si>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</si>
  <si>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</si>
  <si>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</si>
  <si>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</si>
  <si>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</si>
  <si>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</si>
  <si>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</si>
  <si>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</si>
  <si>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</si>
  <si>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</si>
  <si>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</si>
  <si>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</si>
  <si>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</si>
  <si>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</si>
  <si>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</si>
  <si>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</si>
  <si>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</si>
  <si>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</si>
  <si>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</si>
  <si>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</si>
  <si>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</si>
  <si>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</si>
  <si>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</si>
  <si>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</si>
  <si>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</si>
  <si>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</si>
  <si>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</si>
  <si>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</si>
  <si>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</si>
  <si>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</si>
  <si>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</si>
  <si>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</si>
  <si>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</si>
  <si>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</si>
  <si>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</si>
  <si>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</si>
  <si>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</si>
  <si>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</si>
  <si>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</si>
  <si>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</si>
  <si>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</si>
  <si>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</si>
  <si>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</si>
  <si>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</si>
  <si>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</si>
  <si>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</si>
  <si>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</si>
  <si>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</si>
  <si>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</si>
  <si>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</si>
  <si>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</si>
  <si>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</si>
  <si>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</si>
  <si>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</si>
  <si>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</si>
  <si>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</si>
  <si>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</si>
  <si>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</si>
  <si>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</si>
  <si>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</si>
  <si>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</si>
  <si>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</si>
  <si>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</si>
  <si>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</si>
  <si>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</si>
  <si>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</si>
  <si>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</si>
  <si>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</si>
  <si>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</si>
  <si>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</si>
  <si>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</si>
  <si>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</si>
  <si>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</si>
  <si>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</si>
  <si>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</si>
  <si>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</si>
  <si>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</si>
  <si>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</si>
  <si>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</si>
  <si>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</si>
  <si>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</si>
  <si>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</si>
  <si>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</si>
  <si>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</si>
  <si>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</si>
  <si>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</si>
  <si>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</si>
  <si>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</si>
  <si>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</si>
  <si>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</si>
  <si>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</si>
  <si>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</si>
  <si>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</si>
  <si>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</si>
  <si>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</si>
  <si>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</si>
  <si>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</si>
  <si>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</si>
  <si>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</si>
  <si>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</si>
  <si>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</si>
  <si>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</si>
  <si>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</si>
  <si>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</si>
  <si>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</si>
  <si>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</si>
  <si>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</si>
  <si>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</si>
  <si>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</si>
  <si>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</si>
  <si>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</si>
  <si>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</si>
  <si>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</si>
  <si>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</si>
  <si>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</si>
  <si>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</si>
  <si>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</si>
  <si>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</si>
  <si>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</si>
  <si>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</si>
  <si>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</si>
  <si>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</si>
  <si>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</si>
  <si>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</si>
  <si>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</si>
  <si>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</si>
  <si>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</si>
  <si>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</si>
  <si>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</si>
  <si>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</si>
  <si>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</si>
  <si>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</si>
  <si>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</si>
  <si>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</si>
  <si>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</si>
  <si>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</si>
  <si>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</si>
  <si>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</si>
  <si>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</si>
  <si>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</si>
  <si>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</si>
  <si>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</si>
  <si>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</si>
  <si>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</si>
  <si>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</si>
  <si>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</si>
  <si>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</si>
  <si>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</si>
  <si>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</si>
  <si>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</si>
  <si>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</si>
  <si>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</si>
  <si>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</si>
  <si>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</si>
  <si>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</si>
  <si>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</si>
  <si>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</si>
  <si>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</si>
  <si>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</si>
  <si>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</si>
  <si>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</si>
  <si>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</si>
  <si>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</si>
  <si>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</si>
  <si>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</si>
  <si>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</si>
  <si>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</si>
  <si>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</si>
  <si>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</si>
  <si>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</si>
  <si>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</si>
  <si>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</si>
  <si>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</si>
  <si>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</si>
  <si>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</si>
  <si>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</si>
  <si>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</si>
  <si>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</si>
  <si>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</si>
  <si>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</si>
  <si>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</si>
  <si>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</si>
  <si>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</si>
  <si>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</si>
  <si>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</si>
  <si>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</si>
  <si>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</si>
  <si>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</si>
  <si>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</si>
  <si>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</si>
  <si>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</si>
  <si>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</si>
  <si>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</si>
  <si>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</si>
  <si>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</si>
  <si>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</si>
  <si>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</si>
  <si>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</si>
  <si>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</si>
  <si>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</si>
  <si>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</si>
  <si>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</si>
  <si>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</si>
  <si>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</si>
  <si>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</si>
  <si>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</si>
  <si>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</si>
  <si>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</si>
  <si>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</si>
  <si>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</si>
  <si>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</si>
  <si>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</si>
  <si>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</si>
  <si>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</si>
  <si>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</si>
  <si>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</si>
  <si>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</si>
  <si>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</si>
  <si>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</si>
  <si>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</si>
  <si>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</si>
  <si>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</si>
  <si>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</si>
  <si>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</si>
  <si>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</si>
  <si>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</si>
  <si>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</si>
  <si>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</si>
  <si>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</si>
  <si>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</si>
  <si>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</si>
  <si>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</si>
  <si>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</si>
  <si>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</si>
  <si>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</si>
  <si>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</si>
  <si>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</si>
  <si>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</si>
  <si>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</si>
  <si>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</si>
  <si>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</si>
  <si>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</si>
  <si>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</si>
  <si>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</si>
  <si>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</si>
  <si>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</si>
  <si>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</si>
  <si>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</si>
  <si>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</si>
  <si>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</si>
  <si>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</si>
  <si>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</si>
  <si>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</si>
  <si>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</si>
  <si>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</si>
  <si>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</si>
  <si>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</si>
  <si>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</si>
  <si>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</si>
  <si>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</si>
  <si>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</si>
  <si>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</si>
  <si>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</si>
  <si>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</si>
  <si>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</si>
  <si>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</si>
  <si>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</si>
  <si>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</si>
  <si>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</si>
  <si>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</si>
  <si>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</si>
  <si>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</si>
  <si>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</si>
  <si>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</si>
  <si>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</si>
  <si>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</si>
  <si>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</si>
  <si>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</si>
  <si>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</si>
  <si>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</si>
  <si>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</si>
  <si>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</si>
  <si>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</si>
  <si>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</si>
  <si>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</si>
  <si>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</si>
  <si>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</si>
  <si>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</si>
  <si>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</si>
  <si>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</si>
  <si>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</si>
  <si>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</si>
  <si>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</si>
  <si>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</si>
  <si>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</si>
  <si>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</si>
  <si>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</si>
  <si>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</si>
  <si>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</si>
  <si>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</si>
  <si>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</si>
  <si>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</si>
  <si>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</si>
  <si>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</si>
  <si>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</si>
  <si>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</si>
  <si>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</si>
  <si>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</si>
  <si>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</si>
  <si>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</si>
  <si>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</si>
  <si>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</si>
  <si>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</si>
  <si>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</si>
  <si>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</si>
  <si>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</si>
  <si>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</si>
  <si>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</si>
  <si>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</si>
  <si>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</si>
  <si>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</si>
  <si>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</si>
  <si>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</si>
  <si>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</si>
  <si>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</si>
  <si>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</si>
  <si>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</si>
  <si>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</si>
  <si>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</si>
  <si>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</si>
  <si>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</si>
  <si>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</si>
  <si>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</si>
  <si>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</si>
  <si>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</si>
  <si>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</si>
  <si>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</si>
  <si>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</si>
  <si>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</si>
  <si>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</si>
  <si>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</si>
  <si>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</si>
  <si>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</si>
  <si>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</si>
  <si>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</si>
  <si>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</si>
  <si>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</si>
  <si>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</si>
  <si>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</si>
  <si>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</si>
  <si>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</si>
  <si>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</si>
  <si>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</si>
  <si>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</si>
  <si>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</si>
  <si>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</si>
  <si>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</si>
  <si>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</si>
  <si>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</si>
  <si>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</si>
  <si>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</si>
  <si>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</si>
  <si>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</si>
  <si>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</si>
  <si>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</si>
  <si>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</si>
  <si>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</si>
  <si>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</si>
  <si>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</si>
  <si>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</si>
  <si>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</si>
  <si>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</si>
  <si>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</si>
  <si>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</si>
  <si>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</si>
  <si>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</si>
  <si>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</si>
  <si>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</si>
  <si>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</si>
  <si>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</si>
  <si>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</si>
  <si>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</si>
  <si>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</si>
  <si>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</si>
  <si>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</si>
  <si>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</si>
  <si>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</si>
  <si>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</si>
  <si>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</si>
  <si>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</si>
  <si>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</si>
  <si>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</si>
  <si>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</si>
  <si>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</si>
  <si>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</si>
  <si>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</si>
  <si>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</si>
  <si>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</si>
  <si>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</si>
  <si>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</si>
  <si>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</si>
  <si>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</si>
  <si>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</si>
  <si>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</si>
  <si>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</si>
  <si>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</si>
  <si>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</si>
  <si>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</si>
  <si>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</si>
  <si>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</si>
  <si>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</si>
  <si>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</si>
  <si>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</si>
  <si>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</si>
  <si>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</si>
  <si>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</si>
  <si>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</si>
  <si>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</si>
  <si>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</si>
  <si>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</si>
  <si>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</si>
  <si>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</si>
  <si>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</si>
  <si>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</si>
  <si>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</si>
  <si>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</si>
  <si>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</si>
  <si>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</si>
  <si>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</si>
  <si>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</si>
  <si>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</si>
  <si>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</si>
  <si>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</si>
  <si>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</si>
  <si>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</si>
  <si>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</si>
  <si>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</si>
  <si>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</si>
  <si>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</si>
  <si>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</si>
  <si>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</si>
  <si>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</si>
  <si>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</si>
  <si>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</si>
  <si>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</si>
  <si>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</si>
  <si>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</si>
  <si>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</si>
  <si>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</si>
  <si>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</si>
  <si>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</si>
  <si>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</si>
  <si>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</si>
  <si>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</si>
  <si>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</si>
  <si>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</si>
  <si>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</si>
  <si>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</si>
  <si>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</si>
  <si>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</si>
  <si>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</si>
  <si>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</si>
  <si>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</si>
  <si>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</si>
  <si>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</si>
  <si>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</si>
  <si>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</si>
  <si>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</si>
  <si>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</si>
  <si>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</si>
  <si>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</si>
  <si>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</si>
  <si>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</si>
  <si>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</si>
  <si>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</si>
  <si>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</si>
  <si>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</si>
  <si>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</si>
  <si>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</si>
  <si>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</si>
  <si>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</si>
  <si>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</si>
  <si>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</si>
  <si>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</si>
  <si>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</si>
  <si>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</si>
  <si>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</si>
  <si>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</si>
  <si>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</si>
  <si>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</si>
  <si>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</si>
  <si>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</si>
  <si>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</si>
  <si>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</si>
  <si>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</si>
  <si>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</si>
  <si>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</si>
  <si>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</si>
  <si>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</si>
  <si>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</si>
  <si>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</si>
  <si>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</si>
  <si>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</si>
  <si>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</si>
  <si>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</si>
  <si>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</si>
  <si>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</si>
  <si>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</si>
  <si>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</si>
  <si>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</si>
  <si>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</si>
  <si>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</si>
  <si>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</si>
  <si>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</si>
  <si>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</si>
  <si>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</si>
  <si>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</si>
  <si>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</si>
  <si>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</si>
  <si>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</si>
  <si>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</si>
  <si>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</si>
  <si>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</si>
  <si>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</si>
  <si>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</si>
  <si>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</si>
  <si>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</si>
  <si>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</si>
  <si>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</si>
  <si>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</si>
  <si>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</si>
  <si>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</si>
  <si>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</si>
  <si>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</si>
  <si>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</si>
  <si>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</si>
  <si>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</si>
  <si>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</si>
  <si>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</si>
  <si>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</si>
  <si>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</si>
  <si>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</si>
  <si>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</si>
  <si>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</si>
  <si>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</si>
  <si>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</si>
  <si>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</si>
  <si>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</si>
  <si>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</si>
  <si>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</si>
  <si>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</si>
  <si>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</si>
  <si>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</si>
  <si>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</si>
  <si>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</si>
  <si>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</si>
  <si>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</si>
  <si>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</si>
  <si>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</si>
  <si>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</si>
  <si>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</si>
  <si>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</si>
  <si>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</si>
  <si>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</si>
  <si>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</si>
  <si>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</si>
  <si>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</si>
  <si>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</si>
  <si>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</si>
  <si>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</si>
  <si>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</si>
  <si>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</si>
  <si>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</si>
  <si>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</si>
  <si>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</si>
  <si>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</si>
  <si>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</si>
  <si>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</si>
  <si>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</si>
  <si>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</si>
  <si>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</si>
  <si>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</si>
  <si>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</si>
  <si>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</si>
  <si>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</si>
  <si>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</si>
  <si>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</si>
  <si>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</si>
  <si>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</si>
  <si>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</si>
  <si>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</si>
  <si>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</si>
  <si>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</si>
  <si>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</si>
  <si>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</si>
  <si>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</si>
  <si>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</si>
  <si>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</si>
  <si>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</si>
  <si>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</si>
  <si>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</si>
  <si>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</si>
  <si>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</si>
  <si>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</si>
  <si>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</si>
  <si>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</si>
  <si>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</si>
  <si>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</si>
  <si>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</si>
  <si>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</si>
  <si>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</si>
  <si>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</si>
  <si>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</si>
  <si>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</si>
  <si>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</si>
  <si>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</si>
  <si>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</si>
  <si>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</si>
  <si>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</si>
  <si>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</si>
  <si>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</si>
  <si>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</si>
  <si>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</si>
  <si>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</si>
  <si>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</si>
  <si>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</si>
  <si>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</si>
  <si>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</si>
  <si>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</si>
  <si>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</si>
  <si>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</si>
  <si>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</si>
  <si>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</si>
  <si>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</si>
  <si>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</si>
  <si>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</si>
  <si>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</si>
  <si>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</si>
  <si>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</si>
  <si>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</si>
  <si>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</si>
  <si>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</si>
  <si>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</si>
  <si>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</si>
  <si>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</si>
  <si>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</si>
  <si>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</si>
  <si>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</si>
  <si>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</si>
  <si>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</si>
  <si>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</si>
  <si>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</si>
  <si>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</si>
  <si>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</si>
  <si>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</si>
  <si>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</si>
  <si>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</si>
  <si>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</si>
  <si>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</si>
  <si>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</si>
  <si>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</si>
  <si>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</si>
  <si>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</si>
  <si>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</si>
  <si>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</si>
  <si>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</si>
  <si>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</si>
  <si>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</si>
  <si>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</si>
  <si>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</si>
  <si>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</si>
  <si>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</si>
  <si>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</si>
  <si>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</si>
  <si>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</si>
  <si>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</si>
  <si>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</si>
  <si>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</si>
  <si>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</si>
  <si>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</si>
  <si>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</si>
  <si>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</si>
  <si>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</si>
  <si>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</si>
  <si>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</si>
  <si>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</si>
  <si>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</si>
  <si>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</si>
  <si>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</si>
  <si>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</si>
  <si>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</si>
  <si>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</si>
  <si>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</si>
  <si>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</si>
  <si>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</si>
  <si>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</si>
  <si>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</si>
  <si>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</si>
  <si>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</si>
  <si>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</si>
  <si>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</si>
  <si>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</si>
  <si>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</si>
  <si>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</si>
  <si>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</si>
  <si>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</si>
  <si>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</si>
  <si>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</si>
  <si>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</si>
  <si>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</si>
  <si>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</si>
  <si>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</si>
  <si>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</si>
  <si>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</si>
  <si>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</si>
  <si>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</si>
  <si>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</si>
  <si>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</si>
  <si>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</si>
  <si>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</si>
  <si>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</si>
  <si>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</si>
  <si>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</si>
  <si>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</si>
  <si>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</si>
  <si>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</si>
  <si>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</si>
  <si>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</si>
  <si>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</si>
  <si>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</si>
  <si>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</si>
  <si>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</si>
  <si>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</si>
  <si>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</si>
  <si>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</si>
  <si>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</si>
  <si>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</si>
  <si>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</si>
  <si>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</si>
  <si>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</si>
  <si>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</si>
  <si>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</si>
  <si>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</si>
  <si>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</si>
  <si>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</si>
  <si>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</si>
  <si>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</si>
  <si>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</si>
  <si>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</si>
  <si>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</si>
  <si>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</si>
  <si>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</si>
  <si>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</si>
  <si>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</si>
  <si>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</si>
  <si>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</si>
  <si>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</si>
  <si>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</si>
  <si>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</si>
  <si>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</si>
  <si>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</si>
  <si>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</si>
  <si>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</si>
  <si>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</si>
  <si>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</si>
  <si>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</si>
  <si>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</si>
  <si>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</si>
  <si>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</si>
  <si>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</si>
  <si>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</si>
  <si>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</si>
  <si>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</si>
  <si>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</si>
  <si>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</si>
  <si>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</si>
  <si>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</si>
  <si>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</si>
  <si>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</si>
  <si>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</si>
  <si>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</si>
  <si>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</si>
  <si>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</si>
  <si>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</si>
  <si>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</si>
  <si>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</si>
  <si>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</si>
  <si>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</si>
  <si>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</si>
  <si>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</si>
  <si>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</si>
  <si>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</si>
  <si>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</si>
  <si>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</si>
  <si>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</si>
  <si>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</si>
  <si>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</si>
  <si>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</si>
  <si>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</si>
  <si>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</si>
  <si>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</si>
  <si>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</si>
  <si>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</si>
  <si>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</si>
  <si>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</si>
  <si>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</si>
  <si>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</si>
  <si>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</si>
  <si>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</si>
  <si>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</si>
  <si>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</si>
  <si>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</si>
  <si>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</si>
  <si>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</si>
  <si>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</si>
  <si>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</si>
  <si>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</si>
  <si>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</si>
  <si>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</si>
  <si>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</si>
  <si>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</si>
  <si>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</si>
  <si>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</si>
  <si>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</si>
  <si>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</si>
  <si>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</si>
  <si>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</si>
  <si>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</si>
  <si>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</si>
  <si>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</si>
  <si>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</si>
  <si>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</si>
  <si>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</si>
  <si>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</si>
  <si>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</si>
  <si>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</si>
  <si>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</si>
  <si>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</si>
  <si>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</si>
  <si>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</si>
  <si>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</si>
  <si>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</si>
  <si>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</si>
  <si>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</si>
  <si>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</si>
  <si>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</si>
  <si>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</si>
  <si>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</si>
  <si>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</si>
  <si>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</si>
  <si>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</si>
  <si>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</si>
  <si>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</si>
  <si>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</si>
  <si>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</si>
  <si>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</si>
  <si>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</si>
  <si>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</si>
  <si>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</si>
  <si>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</si>
  <si>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</si>
  <si>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</si>
  <si>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</si>
  <si>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</si>
  <si>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</si>
  <si>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</si>
  <si>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</si>
  <si>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</si>
  <si>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</si>
  <si>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</si>
  <si>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</si>
  <si>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</si>
  <si>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</si>
  <si>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</si>
  <si>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</si>
  <si>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</si>
  <si>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</si>
  <si>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</si>
  <si>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</si>
  <si>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</si>
  <si>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</si>
  <si>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</si>
  <si>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</si>
  <si>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</si>
  <si>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</si>
  <si>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</si>
  <si>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</si>
  <si>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</si>
  <si>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</si>
  <si>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</si>
  <si>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</si>
  <si>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</si>
  <si>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</si>
  <si>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</si>
  <si>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</si>
  <si>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</si>
  <si>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</si>
  <si>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</si>
  <si>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</si>
  <si>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</si>
  <si>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</si>
  <si>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</si>
  <si>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</si>
  <si>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</si>
  <si>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</si>
  <si>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</si>
  <si>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</si>
  <si>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</si>
  <si>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</si>
  <si>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</si>
  <si>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</si>
  <si>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</si>
  <si>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</si>
  <si>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</si>
  <si>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</si>
  <si>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</si>
  <si>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</si>
  <si>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</si>
  <si>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</si>
  <si>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</si>
  <si>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</si>
  <si>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</si>
  <si>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</si>
  <si>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</si>
  <si>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</si>
  <si>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</si>
  <si>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</si>
  <si>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</si>
  <si>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</si>
  <si>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</si>
  <si>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</si>
  <si>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</si>
  <si>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</si>
  <si>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</si>
  <si>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</si>
  <si>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</si>
  <si>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</si>
  <si>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</si>
  <si>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</si>
  <si>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</si>
  <si>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</si>
  <si>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</si>
  <si>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</si>
  <si>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</si>
  <si>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</si>
  <si>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</si>
  <si>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</si>
  <si>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</si>
  <si>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</si>
  <si>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</si>
  <si>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</si>
  <si>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</si>
  <si>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</si>
  <si>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</si>
  <si>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</si>
  <si>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</si>
  <si>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</si>
  <si>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</si>
  <si>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</si>
  <si>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</si>
  <si>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</si>
  <si>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</si>
  <si>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</si>
  <si>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</si>
  <si>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</si>
  <si>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</si>
  <si>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</si>
  <si>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</si>
  <si>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</si>
  <si>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</si>
  <si>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</si>
  <si>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</si>
  <si>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</si>
  <si>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</si>
  <si>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</si>
  <si>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</si>
  <si>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</si>
  <si>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</si>
  <si>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</si>
  <si>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</si>
  <si>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</si>
  <si>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</si>
  <si>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</si>
  <si>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</si>
  <si>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</si>
  <si>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</si>
  <si>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</si>
  <si>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</si>
  <si>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</si>
  <si>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</si>
  <si>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</si>
  <si>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</si>
  <si>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</si>
  <si>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</si>
  <si>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</si>
  <si>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</si>
  <si>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</si>
  <si>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</si>
  <si>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</si>
  <si>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</si>
  <si>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</si>
  <si>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</si>
  <si>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</si>
  <si>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</si>
  <si>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</si>
  <si>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</si>
  <si>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</si>
  <si>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</si>
  <si>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</si>
  <si>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</si>
  <si>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</si>
  <si>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</si>
  <si>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</si>
  <si>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</si>
  <si>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</si>
  <si>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</si>
  <si>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</si>
  <si>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</si>
  <si>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</si>
  <si>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</si>
  <si>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</si>
  <si>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</si>
  <si>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</si>
  <si>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</si>
  <si>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</si>
  <si>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</si>
  <si>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</si>
  <si>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</si>
  <si>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</si>
  <si>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</si>
  <si>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</si>
  <si>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</si>
  <si>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</si>
  <si>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</si>
  <si>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</si>
  <si>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</si>
  <si>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</si>
  <si>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</si>
  <si>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</si>
  <si>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</si>
  <si>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</si>
  <si>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</si>
  <si>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</si>
  <si>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</si>
  <si>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</si>
  <si>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</si>
  <si>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</si>
  <si>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</si>
  <si>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</si>
  <si>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</si>
  <si>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</si>
  <si>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</si>
  <si>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</si>
  <si>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</si>
  <si>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</si>
  <si>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</si>
  <si>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</si>
  <si>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</si>
  <si>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</si>
  <si>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</si>
  <si>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</si>
  <si>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</si>
  <si>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</si>
  <si>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</si>
  <si>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</si>
  <si>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</si>
  <si>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</si>
  <si>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</si>
  <si>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</si>
  <si>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</si>
  <si>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</si>
  <si>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</si>
  <si>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</si>
  <si>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</si>
  <si>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</si>
  <si>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</si>
  <si>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</si>
  <si>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</si>
  <si>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</si>
  <si>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</si>
  <si>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</si>
  <si>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</si>
  <si>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</si>
  <si>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</si>
  <si>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</si>
  <si>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</si>
  <si>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</si>
  <si>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</si>
  <si>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</si>
  <si>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</si>
  <si>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</si>
  <si>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</si>
  <si>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</si>
  <si>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</si>
  <si>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</si>
  <si>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</si>
  <si>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</si>
  <si>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</si>
  <si>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</si>
  <si>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</si>
  <si>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</si>
  <si>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</si>
  <si>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</si>
  <si>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</si>
  <si>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</si>
  <si>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</si>
  <si>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</si>
  <si>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</si>
  <si>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</si>
  <si>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</si>
  <si>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</si>
  <si>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</si>
  <si>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</si>
  <si>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</si>
  <si>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</si>
  <si>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</si>
  <si>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</si>
  <si>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</si>
  <si>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</si>
  <si>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</si>
  <si>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</si>
  <si>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</si>
  <si>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</si>
  <si>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</si>
  <si>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</si>
  <si>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</si>
  <si>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</si>
  <si>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</si>
  <si>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</si>
  <si>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</si>
  <si>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</si>
  <si>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</si>
  <si>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</si>
  <si>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</si>
  <si>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</si>
  <si>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</si>
  <si>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</si>
  <si>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</si>
  <si>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</si>
  <si>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</si>
  <si>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</si>
  <si>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</si>
  <si>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</si>
  <si>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</si>
  <si>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</si>
  <si>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</si>
  <si>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</si>
  <si>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</si>
  <si>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</si>
  <si>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</si>
  <si>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</si>
  <si>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</si>
  <si>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</si>
  <si>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</si>
  <si>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</si>
  <si>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</si>
  <si>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</si>
  <si>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</si>
  <si>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</si>
  <si>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</si>
  <si>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</si>
  <si>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</si>
  <si>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</si>
  <si>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</si>
  <si>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</si>
  <si>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</si>
  <si>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</si>
  <si>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</si>
  <si>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</si>
  <si>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</si>
  <si>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</si>
  <si>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</si>
  <si>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</si>
  <si>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</si>
  <si>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</si>
  <si>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</si>
  <si>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</si>
  <si>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</si>
  <si>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</si>
  <si>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</si>
  <si>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</si>
  <si>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</si>
  <si>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</si>
  <si>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</si>
  <si>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</si>
  <si>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</si>
  <si>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</si>
  <si>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</si>
  <si>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</si>
  <si>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</si>
  <si>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</si>
  <si>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</si>
  <si>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</si>
  <si>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</si>
  <si>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</si>
  <si>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</si>
  <si>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</si>
  <si>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</si>
  <si>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</si>
  <si>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</si>
  <si>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</si>
  <si>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</si>
  <si>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</si>
  <si>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</si>
  <si>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</si>
  <si>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</si>
  <si>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</si>
  <si>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</si>
  <si>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</si>
  <si>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</si>
  <si>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</si>
  <si>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</si>
  <si>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</si>
  <si>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</si>
  <si>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</si>
  <si>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</si>
  <si>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</si>
  <si>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</si>
  <si>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</si>
  <si>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</si>
  <si>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</si>
  <si>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</si>
  <si>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</si>
  <si>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</si>
  <si>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</si>
  <si>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</si>
  <si>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</si>
  <si>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</si>
  <si>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</si>
  <si>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</si>
  <si>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</si>
  <si>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</si>
  <si>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</si>
  <si>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</si>
  <si>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</si>
  <si>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</si>
  <si>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</si>
  <si>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</si>
  <si>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</si>
  <si>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</si>
  <si>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</si>
  <si>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</si>
  <si>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</si>
  <si>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</si>
  <si>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</si>
  <si>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</si>
  <si>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</si>
  <si>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</si>
  <si>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</si>
  <si>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</si>
  <si>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</si>
  <si>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</si>
  <si>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</si>
  <si>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</si>
  <si>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</si>
  <si>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</si>
  <si>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</si>
  <si>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</si>
  <si>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</si>
  <si>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</si>
  <si>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</si>
  <si>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</si>
  <si>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</si>
  <si>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</si>
  <si>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</si>
  <si>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</si>
  <si>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</si>
  <si>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</si>
  <si>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</si>
  <si>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</si>
  <si>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</si>
  <si>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</si>
  <si>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</si>
  <si>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</si>
  <si>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</si>
  <si>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</si>
  <si>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</si>
  <si>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</si>
  <si>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</si>
  <si>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</si>
  <si>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</si>
  <si>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</si>
  <si>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</si>
  <si>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</si>
  <si>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</si>
  <si>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</si>
  <si>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</si>
  <si>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</si>
  <si>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</si>
  <si>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</si>
  <si>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</si>
  <si>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</si>
  <si>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</si>
  <si>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</si>
  <si>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</si>
  <si>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</si>
  <si>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</si>
  <si>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</si>
  <si>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</si>
  <si>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</si>
  <si>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</si>
  <si>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</si>
  <si>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</si>
  <si>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</si>
  <si>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</si>
  <si>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</si>
  <si>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</si>
  <si>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</si>
  <si>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</si>
  <si>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</si>
  <si>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</si>
  <si>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</si>
  <si>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</si>
  <si>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</si>
  <si>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</si>
  <si>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</si>
  <si>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</si>
  <si>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</si>
  <si>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</si>
  <si>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</si>
  <si>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</si>
  <si>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</si>
  <si>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</si>
  <si>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</si>
  <si>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</si>
  <si>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</si>
  <si>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</si>
  <si>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</si>
  <si>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</si>
  <si>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</si>
  <si>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</si>
  <si>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</si>
  <si>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</si>
  <si>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</si>
  <si>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</si>
  <si>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</si>
  <si>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</si>
  <si>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</si>
  <si>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</si>
  <si>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</si>
  <si>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</si>
  <si>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</si>
  <si>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</si>
  <si>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</si>
  <si>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</si>
  <si>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</si>
  <si>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</si>
  <si>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</si>
  <si>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</si>
  <si>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</si>
  <si>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</si>
  <si>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</si>
  <si>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</si>
  <si>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</si>
  <si>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</si>
  <si>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</si>
  <si>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</si>
  <si>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</si>
  <si>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</si>
  <si>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</si>
  <si>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</si>
  <si>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</si>
  <si>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</si>
  <si>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</si>
  <si>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</si>
  <si>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</si>
  <si>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</si>
  <si>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</si>
  <si>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</si>
  <si>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</si>
  <si>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</si>
  <si>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</si>
  <si>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</si>
  <si>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</si>
  <si>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</si>
  <si>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</si>
  <si>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</si>
  <si>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</si>
  <si>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</si>
  <si>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</si>
  <si>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</si>
  <si>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</si>
  <si>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</si>
  <si>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</si>
  <si>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</si>
  <si>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</si>
  <si>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</si>
  <si>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</si>
  <si>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</si>
  <si>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</si>
  <si>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</si>
  <si>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</si>
  <si>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</si>
  <si>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</si>
  <si>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</si>
  <si>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</si>
  <si>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</si>
  <si>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</si>
  <si>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</si>
  <si>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</si>
  <si>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</si>
  <si>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</si>
  <si>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</si>
  <si>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</si>
  <si>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</si>
  <si>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</si>
  <si>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</si>
  <si>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</si>
  <si>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</si>
  <si>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</si>
  <si>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</si>
  <si>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</si>
  <si>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</si>
  <si>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</si>
  <si>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</si>
  <si>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</si>
  <si>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</si>
  <si>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</si>
  <si>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</si>
  <si>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</si>
  <si>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</si>
  <si>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</si>
  <si>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</si>
  <si>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</si>
  <si>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</si>
  <si>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</si>
  <si>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</si>
  <si>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</si>
  <si>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</si>
  <si>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</si>
  <si>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</si>
  <si>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</si>
  <si>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</si>
  <si>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</si>
  <si>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</si>
  <si>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</si>
  <si>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</si>
  <si>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</si>
  <si>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</si>
  <si>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</si>
  <si>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</si>
  <si>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</si>
  <si>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</si>
  <si>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</si>
  <si>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</si>
  <si>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</si>
  <si>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</si>
  <si>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</si>
  <si>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</si>
  <si>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</si>
  <si>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</si>
  <si>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</si>
  <si>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</si>
  <si>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</si>
  <si>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</si>
  <si>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</si>
  <si>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</si>
  <si>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</si>
  <si>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</si>
  <si>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</si>
  <si>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</si>
  <si>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</si>
  <si>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</si>
  <si>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</si>
  <si>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</si>
  <si>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</si>
  <si>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</si>
  <si>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</si>
  <si>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</si>
  <si>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</si>
  <si>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</si>
  <si>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</si>
  <si>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</si>
  <si>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</si>
  <si>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</si>
  <si>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</si>
  <si>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</si>
  <si>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</si>
  <si>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</si>
  <si>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</si>
  <si>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</si>
  <si>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</si>
  <si>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</si>
  <si>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</si>
  <si>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</si>
  <si>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</si>
  <si>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</si>
  <si>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</si>
  <si>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</si>
  <si>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</si>
  <si>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</si>
  <si>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</si>
  <si>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</si>
  <si>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</si>
  <si>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</si>
  <si>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</si>
  <si>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</si>
  <si>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</si>
  <si>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</si>
  <si>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</si>
  <si>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</si>
  <si>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</si>
  <si>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</si>
  <si>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</si>
  <si>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</si>
  <si>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</si>
  <si>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</si>
  <si>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</si>
  <si>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</si>
  <si>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</si>
  <si>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</si>
  <si>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</si>
  <si>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</si>
  <si>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</si>
  <si>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</si>
  <si>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</si>
  <si>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</si>
  <si>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</si>
  <si>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</si>
  <si>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</si>
  <si>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</si>
  <si>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</si>
  <si>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</si>
  <si>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</si>
  <si>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</si>
  <si>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</si>
  <si>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</si>
  <si>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</si>
  <si>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</si>
  <si>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</si>
  <si>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</si>
  <si>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</si>
  <si>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</si>
  <si>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</si>
  <si>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</si>
  <si>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</si>
  <si>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</si>
  <si>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</si>
  <si>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</si>
  <si>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</si>
  <si>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</si>
  <si>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</si>
  <si>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</si>
  <si>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</si>
  <si>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</si>
  <si>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</si>
  <si>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</si>
  <si>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</si>
  <si>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</si>
  <si>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</si>
  <si>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</si>
  <si>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</si>
  <si>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</si>
  <si>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</si>
  <si>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</si>
  <si>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</si>
  <si>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</si>
  <si>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</si>
  <si>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</si>
  <si>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</si>
  <si>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</si>
  <si>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</si>
  <si>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</si>
  <si>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</si>
  <si>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</si>
  <si>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</si>
  <si>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</si>
  <si>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</si>
  <si>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</si>
  <si>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</si>
  <si>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</si>
  <si>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</si>
  <si>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</si>
  <si>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</si>
  <si>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</si>
  <si>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</si>
  <si>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</si>
  <si>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</si>
  <si>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</si>
  <si>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</si>
  <si>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</si>
  <si>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</si>
  <si>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</si>
  <si>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</si>
  <si>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</si>
  <si>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</si>
  <si>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</si>
  <si>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</si>
  <si>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</si>
  <si>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</si>
  <si>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</si>
  <si>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</si>
  <si>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</si>
  <si>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</si>
  <si>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</si>
  <si>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</si>
  <si>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</si>
  <si>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</si>
  <si>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</si>
  <si>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</si>
  <si>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</si>
  <si>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</si>
  <si>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</si>
  <si>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</si>
  <si>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</si>
  <si>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</si>
  <si>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</si>
  <si>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</si>
  <si>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</si>
  <si>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</si>
  <si>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</si>
  <si>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</si>
  <si>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</si>
  <si>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</si>
  <si>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</si>
  <si>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</si>
  <si>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</si>
  <si>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</si>
  <si>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</si>
  <si>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</si>
  <si>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</si>
  <si>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</si>
  <si>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</si>
  <si>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</si>
  <si>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</si>
  <si>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</si>
  <si>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</si>
  <si>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</si>
  <si>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</si>
  <si>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</si>
  <si>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</si>
  <si>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</si>
  <si>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</si>
  <si>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</si>
  <si>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</si>
  <si>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</si>
  <si>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</si>
  <si>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</si>
  <si>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</si>
  <si>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</si>
  <si>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</si>
  <si>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</si>
  <si>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</si>
  <si>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</si>
  <si>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</si>
  <si>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</si>
  <si>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</si>
  <si>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</si>
  <si>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</si>
  <si>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</si>
  <si>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</si>
  <si>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</si>
  <si>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</si>
  <si>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</si>
  <si>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</si>
  <si>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</si>
  <si>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</si>
  <si>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</si>
  <si>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</si>
  <si>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</si>
  <si>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</si>
  <si>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</si>
  <si>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</si>
  <si>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</si>
  <si>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</si>
  <si>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</si>
  <si>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</si>
  <si>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</si>
  <si>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</si>
  <si>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</si>
  <si>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</si>
  <si>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</si>
  <si>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</si>
  <si>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</si>
  <si>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</si>
  <si>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</si>
  <si>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</si>
  <si>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</si>
  <si>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</si>
  <si>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</si>
  <si>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</si>
  <si>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</si>
  <si>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</si>
  <si>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</si>
  <si>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</si>
  <si>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</si>
  <si>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</si>
  <si>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</si>
  <si>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</si>
  <si>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</si>
  <si>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</si>
  <si>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</si>
  <si>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</si>
  <si>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</si>
  <si>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</si>
  <si>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</si>
  <si>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</si>
  <si>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</si>
  <si>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</si>
  <si>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</si>
  <si>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</si>
  <si>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</si>
  <si>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</si>
  <si>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</si>
  <si>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</si>
  <si>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</si>
  <si>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</si>
  <si>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</si>
  <si>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</si>
  <si>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</si>
  <si>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</si>
  <si>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</si>
  <si>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</si>
  <si>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</si>
  <si>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</si>
  <si>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</si>
  <si>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</si>
  <si>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</si>
  <si>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</si>
  <si>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</si>
  <si>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</si>
  <si>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</si>
  <si>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</si>
  <si>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</si>
  <si>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</si>
  <si>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</si>
  <si>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</si>
  <si>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</si>
  <si>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</si>
  <si>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</si>
  <si>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</si>
  <si>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</si>
  <si>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</si>
  <si>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</si>
  <si>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</si>
  <si>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</si>
  <si>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</si>
  <si>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</si>
  <si>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</si>
  <si>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</si>
  <si>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</si>
  <si>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</si>
  <si>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</si>
  <si>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</si>
  <si>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</si>
  <si>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</si>
  <si>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</si>
  <si>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</si>
  <si>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</si>
  <si>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</si>
  <si>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</si>
  <si>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</si>
  <si>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</si>
  <si>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</si>
  <si>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</si>
  <si>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</si>
  <si>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</si>
  <si>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</si>
  <si>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</si>
  <si>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</si>
  <si>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</si>
  <si>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</si>
  <si>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</si>
  <si>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</si>
  <si>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</si>
  <si>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</si>
  <si>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</si>
  <si>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</si>
  <si>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</si>
  <si>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</si>
  <si>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</si>
  <si>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</si>
  <si>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</si>
  <si>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</si>
  <si>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</si>
  <si>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</si>
  <si>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</si>
  <si>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</si>
  <si>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</si>
  <si>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</si>
  <si>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</si>
  <si>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</si>
  <si>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</si>
  <si>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</si>
  <si>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</si>
  <si>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</si>
  <si>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</si>
  <si>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</si>
  <si>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</si>
  <si>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</si>
  <si>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</si>
  <si>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</si>
  <si>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</si>
  <si>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</si>
  <si>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</si>
  <si>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</si>
  <si>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</si>
  <si>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</si>
  <si>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</si>
  <si>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</si>
  <si>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</si>
  <si>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</si>
  <si>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</si>
  <si>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</si>
  <si>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</si>
  <si>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</si>
  <si>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</si>
  <si>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</si>
  <si>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</si>
  <si>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</si>
  <si>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</si>
  <si>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</si>
  <si>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</si>
  <si>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</si>
  <si>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</si>
  <si>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</si>
  <si>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</si>
  <si>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</si>
  <si>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</si>
  <si>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</si>
  <si>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</si>
  <si>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</si>
  <si>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</si>
  <si>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</si>
  <si>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</si>
  <si>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</si>
  <si>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</si>
  <si>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</si>
  <si>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</si>
  <si>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</si>
  <si>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</si>
  <si>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</si>
  <si>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</si>
  <si>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</si>
  <si>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</si>
  <si>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</si>
  <si>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</si>
  <si>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</si>
  <si>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</si>
  <si>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</si>
  <si>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</si>
  <si>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</si>
  <si>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</si>
  <si>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</si>
  <si>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</si>
  <si>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</si>
  <si>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</si>
  <si>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</si>
  <si>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</si>
  <si>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</si>
  <si>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</si>
  <si>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</si>
  <si>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</si>
  <si>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</si>
  <si>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</si>
  <si>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</si>
  <si>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</si>
  <si>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</si>
  <si>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</si>
  <si>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</si>
  <si>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</si>
  <si>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</si>
  <si>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</si>
  <si>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</si>
  <si>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</si>
  <si>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</si>
  <si>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</si>
  <si>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</si>
  <si>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</si>
  <si>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</si>
  <si>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</si>
  <si>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</si>
  <si>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</si>
  <si>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</si>
  <si>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</si>
  <si>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</si>
  <si>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</si>
  <si>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</si>
  <si>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</si>
  <si>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</si>
  <si>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</si>
  <si>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</si>
  <si>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</si>
  <si>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</si>
  <si>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</si>
  <si>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</si>
  <si>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</si>
  <si>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</si>
  <si>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</si>
  <si>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</si>
  <si>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</si>
  <si>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</si>
  <si>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</si>
  <si>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</si>
  <si>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</si>
  <si>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</si>
  <si>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</si>
  <si>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</si>
  <si>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</si>
  <si>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</si>
  <si>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</si>
  <si>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</si>
  <si>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</si>
  <si>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</si>
  <si>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</si>
  <si>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</si>
  <si>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</si>
  <si>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</si>
  <si>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</si>
  <si>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</si>
  <si>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</si>
  <si>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</si>
  <si>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</si>
  <si>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</si>
  <si>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</si>
  <si>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</si>
  <si>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</si>
  <si>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</si>
  <si>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</si>
  <si>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</si>
  <si>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</si>
  <si>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</si>
  <si>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</si>
  <si>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</si>
  <si>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</si>
  <si>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</si>
  <si>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</si>
  <si>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</si>
  <si>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</si>
  <si>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</si>
  <si>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</si>
  <si>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</si>
  <si>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</si>
  <si>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</si>
  <si>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</si>
  <si>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</si>
  <si>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</si>
  <si>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</si>
  <si>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</si>
  <si>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</si>
  <si>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</si>
  <si>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</si>
  <si>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</si>
  <si>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</si>
  <si>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</si>
  <si>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</si>
  <si>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</si>
  <si>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</si>
  <si>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</si>
  <si>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</si>
  <si>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</si>
  <si>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</si>
  <si>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</si>
  <si>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</si>
  <si>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</si>
  <si>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</si>
  <si>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</si>
  <si>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</si>
  <si>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</si>
  <si>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</si>
  <si>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</si>
  <si>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</si>
  <si>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</si>
  <si>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</si>
  <si>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</si>
  <si>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</si>
  <si>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</si>
  <si>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</si>
  <si>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</si>
  <si>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</si>
  <si>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</si>
  <si>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</si>
  <si>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</si>
  <si>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</si>
  <si>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</si>
  <si>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</si>
  <si>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</si>
  <si>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</si>
  <si>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</si>
  <si>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</si>
  <si>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</si>
  <si>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</si>
  <si>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</si>
  <si>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</si>
  <si>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</si>
  <si>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</si>
  <si>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</si>
  <si>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</si>
  <si>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</si>
  <si>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</si>
  <si>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</si>
  <si>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</si>
  <si>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</si>
  <si>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</si>
  <si>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</si>
  <si>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</si>
  <si>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</si>
  <si>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</si>
  <si>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</si>
  <si>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</si>
  <si>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</si>
  <si>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</si>
  <si>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</si>
  <si>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</si>
  <si>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</si>
  <si>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</si>
  <si>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</si>
  <si>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</si>
  <si>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</si>
  <si>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</si>
  <si>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</si>
  <si>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</si>
  <si>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</si>
  <si>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</si>
  <si>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</si>
  <si>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</si>
  <si>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</si>
  <si>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</si>
  <si>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</si>
  <si>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</si>
  <si>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</si>
  <si>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</si>
  <si>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</si>
  <si>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</si>
  <si>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</si>
  <si>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</si>
  <si>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</si>
  <si>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</si>
  <si>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</si>
  <si>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</si>
  <si>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</si>
  <si>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</si>
  <si>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</si>
  <si>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</si>
  <si>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</si>
  <si>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</si>
  <si>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</si>
  <si>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</si>
  <si>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</si>
  <si>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</si>
  <si>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</si>
  <si>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</si>
  <si>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</si>
  <si>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</si>
  <si>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</si>
  <si>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</si>
  <si>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</si>
  <si>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</si>
  <si>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</si>
  <si>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</si>
  <si>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</si>
  <si>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</si>
  <si>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</si>
  <si>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</si>
  <si>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</si>
  <si>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</si>
  <si>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</si>
  <si>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</si>
  <si>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</si>
  <si>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</si>
  <si>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</si>
  <si>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</si>
  <si>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</si>
  <si>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</si>
  <si>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</si>
  <si>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</si>
  <si>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</si>
  <si>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</si>
  <si>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</si>
  <si>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</si>
  <si>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</si>
  <si>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</si>
  <si>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</si>
  <si>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</si>
  <si>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</si>
  <si>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</si>
  <si>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</si>
  <si>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</si>
  <si>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</si>
  <si>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</si>
  <si>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</si>
  <si>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</si>
  <si>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</si>
  <si>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</si>
  <si>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</si>
  <si>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</si>
  <si>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</si>
  <si>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</si>
  <si>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</si>
  <si>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</si>
  <si>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</si>
  <si>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</si>
  <si>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</si>
  <si>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</si>
  <si>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</si>
  <si>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</si>
  <si>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</si>
  <si>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</si>
  <si>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</si>
  <si>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</si>
  <si>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</si>
  <si>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</si>
  <si>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</si>
  <si>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</si>
  <si>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</si>
  <si>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</si>
  <si>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</si>
  <si>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</si>
  <si>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</si>
  <si>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</si>
  <si>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</si>
  <si>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</si>
  <si>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</si>
  <si>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</si>
  <si>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</si>
  <si>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</si>
  <si>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</si>
  <si>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</si>
  <si>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</si>
  <si>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</si>
  <si>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</si>
  <si>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</si>
  <si>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</si>
  <si>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</si>
  <si>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</si>
  <si>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</si>
  <si>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</si>
  <si>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</si>
  <si>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</si>
  <si>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</si>
  <si>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</si>
  <si>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</si>
  <si>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</si>
  <si>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</si>
  <si>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</si>
  <si>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</si>
  <si>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</si>
  <si>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</si>
  <si>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</si>
  <si>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</si>
  <si>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</si>
  <si>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</si>
  <si>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</si>
  <si>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</si>
  <si>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</si>
  <si>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</si>
  <si>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</si>
  <si>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</si>
  <si>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</si>
  <si>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</si>
  <si>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</si>
  <si>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</si>
  <si>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</si>
  <si>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</si>
  <si>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</si>
  <si>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</si>
  <si>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</si>
  <si>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</si>
  <si>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</si>
  <si>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</si>
  <si>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</si>
  <si>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</si>
  <si>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</si>
  <si>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</si>
  <si>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</si>
  <si>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</si>
  <si>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</si>
  <si>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</si>
  <si>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</si>
  <si>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</si>
  <si>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</si>
  <si>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</si>
  <si>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</si>
  <si>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</si>
  <si>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</si>
  <si>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</si>
  <si>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</si>
  <si>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</si>
  <si>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</si>
  <si>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</si>
  <si>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</si>
  <si>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</si>
  <si>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</si>
  <si>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</si>
  <si>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</si>
  <si>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</si>
  <si>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</si>
  <si>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</si>
  <si>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</si>
  <si>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</si>
  <si>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</si>
  <si>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</si>
  <si>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</si>
  <si>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</si>
  <si>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</si>
  <si>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</si>
  <si>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</si>
  <si>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</si>
  <si>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</si>
  <si>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</si>
  <si>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</si>
  <si>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</si>
  <si>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</si>
  <si>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</si>
  <si>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</si>
  <si>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</si>
  <si>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</si>
  <si>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</si>
  <si>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</si>
  <si>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</si>
  <si>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</si>
  <si>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</si>
  <si>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</si>
  <si>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</si>
  <si>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</si>
  <si>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</si>
  <si>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</si>
  <si>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</si>
  <si>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</si>
  <si>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</si>
  <si>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</si>
  <si>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</si>
  <si>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</si>
  <si>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</si>
  <si>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</si>
  <si>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</si>
  <si>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</si>
  <si>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</si>
  <si>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</si>
  <si>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</si>
  <si>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</si>
  <si>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</si>
  <si>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</si>
  <si>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</si>
  <si>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</si>
  <si>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</si>
  <si>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</si>
  <si>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</si>
  <si>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</si>
  <si>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</si>
  <si>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</si>
  <si>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</si>
  <si>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</si>
  <si>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</si>
  <si>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</si>
  <si>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</si>
  <si>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</si>
  <si>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</si>
  <si>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</si>
  <si>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</si>
  <si>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</si>
  <si>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</si>
  <si>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</si>
  <si>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</si>
  <si>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</si>
  <si>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</si>
  <si>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</si>
  <si>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</si>
  <si>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</si>
  <si>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</si>
  <si>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</si>
  <si>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</si>
  <si>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</si>
  <si>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</si>
  <si>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</si>
  <si>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</si>
  <si>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</si>
  <si>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</si>
  <si>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</si>
  <si>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</si>
  <si>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</si>
  <si>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</si>
  <si>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</si>
  <si>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</si>
  <si>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</si>
  <si>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</si>
  <si>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</si>
  <si>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</si>
  <si>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</si>
  <si>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</si>
  <si>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</si>
  <si>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</si>
  <si>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</si>
  <si>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</si>
  <si>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</si>
  <si>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</si>
  <si>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</si>
  <si>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</si>
  <si>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</si>
  <si>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</si>
  <si>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</si>
  <si>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</si>
  <si>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</si>
  <si>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</si>
  <si>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</si>
  <si>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</si>
  <si>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</si>
  <si>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</si>
  <si>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</si>
  <si>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</si>
  <si>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</si>
  <si>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</si>
  <si>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</si>
  <si>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</si>
  <si>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</si>
  <si>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</si>
  <si>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</si>
  <si>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</si>
  <si>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</si>
  <si>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</si>
  <si>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</si>
  <si>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</si>
  <si>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</si>
  <si>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</si>
  <si>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</si>
  <si>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</si>
  <si>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</si>
  <si>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</si>
  <si>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</si>
  <si>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</si>
  <si>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</si>
  <si>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</si>
  <si>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</si>
  <si>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</si>
  <si>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</si>
  <si>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</si>
  <si>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</si>
  <si>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</si>
  <si>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</si>
  <si>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</si>
  <si>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</si>
  <si>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</si>
  <si>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</si>
  <si>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</si>
  <si>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</si>
  <si>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</si>
  <si>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</si>
  <si>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</si>
  <si>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</si>
  <si>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</si>
  <si>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</si>
  <si>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</si>
  <si>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</si>
  <si>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</si>
  <si>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</si>
  <si>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</si>
  <si>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</si>
  <si>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</si>
  <si>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</si>
  <si>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</si>
  <si>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</si>
  <si>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</si>
  <si>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</si>
  <si>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</si>
  <si>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</si>
  <si>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</si>
  <si>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</si>
  <si>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</si>
  <si>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</si>
  <si>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</si>
  <si>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</si>
  <si>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</si>
  <si>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</si>
  <si>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</si>
  <si>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</si>
  <si>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</si>
  <si>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</si>
  <si>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</si>
  <si>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</si>
  <si>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</si>
  <si>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</si>
  <si>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</si>
  <si>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</si>
  <si>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</si>
  <si>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</si>
  <si>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</si>
  <si>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</si>
  <si>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</si>
  <si>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</si>
  <si>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</si>
  <si>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</si>
  <si>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</si>
  <si>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</si>
  <si>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</si>
  <si>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</si>
  <si>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</si>
  <si>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</si>
  <si>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</si>
  <si>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</si>
  <si>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</si>
  <si>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</si>
  <si>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</si>
  <si>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</si>
  <si>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</si>
  <si>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</si>
  <si>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</si>
  <si>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</si>
  <si>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</si>
  <si>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</si>
  <si>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</si>
  <si>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</si>
  <si>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</si>
  <si>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</si>
  <si>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</si>
  <si>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</si>
  <si>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</si>
  <si>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</si>
  <si>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</si>
  <si>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</si>
  <si>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</si>
  <si>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</si>
  <si>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</si>
  <si>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</si>
  <si>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</si>
  <si>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</si>
  <si>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</si>
  <si>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</si>
  <si>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</si>
  <si>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</si>
  <si>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</si>
  <si>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</si>
  <si>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</si>
  <si>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</si>
  <si>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</si>
  <si>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</si>
  <si>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</si>
  <si>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</si>
  <si>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</si>
  <si>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</si>
  <si>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</si>
  <si>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</si>
  <si>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</si>
  <si>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</si>
  <si>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</si>
  <si>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</si>
  <si>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</si>
  <si>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</si>
  <si>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</si>
  <si>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</si>
  <si>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</si>
  <si>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</si>
  <si>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</si>
  <si>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</si>
  <si>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</si>
  <si>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</si>
  <si>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</si>
  <si>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</si>
  <si>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</si>
  <si>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</si>
  <si>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</si>
  <si>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</si>
  <si>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</si>
  <si>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</si>
  <si>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</si>
  <si>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</si>
  <si>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</si>
  <si>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</si>
  <si>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</si>
  <si>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</si>
  <si>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</si>
  <si>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</si>
  <si>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</si>
  <si>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</si>
  <si>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</si>
  <si>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</si>
  <si>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</si>
  <si>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</si>
  <si>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</si>
  <si>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</si>
  <si>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</si>
  <si>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</si>
  <si>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</si>
  <si>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</si>
  <si>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</si>
  <si>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</si>
  <si>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</si>
  <si>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</si>
  <si>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</si>
  <si>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</si>
  <si>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</si>
  <si>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</si>
  <si>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</si>
  <si>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</si>
  <si>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</si>
  <si>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</si>
  <si>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</si>
  <si>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</si>
  <si>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</si>
  <si>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</si>
  <si>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</si>
  <si>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</si>
  <si>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</si>
  <si>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</si>
  <si>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</si>
  <si>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</si>
  <si>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</si>
  <si>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</si>
  <si>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</si>
  <si>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</si>
  <si>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</si>
  <si>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</si>
  <si>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</si>
  <si>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</si>
  <si>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</si>
  <si>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</si>
  <si>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</si>
  <si>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</si>
  <si>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</si>
  <si>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</si>
  <si>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</si>
  <si>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</si>
  <si>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</si>
  <si>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</si>
  <si>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</si>
  <si>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</si>
  <si>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</si>
  <si>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</si>
  <si>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</si>
  <si>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</si>
  <si>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</si>
  <si>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</si>
  <si>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</si>
  <si>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</si>
  <si>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</si>
  <si>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</si>
  <si>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</si>
  <si>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</si>
  <si>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</si>
  <si>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</si>
  <si>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</si>
  <si>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</si>
  <si>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</si>
  <si>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</si>
  <si>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</si>
  <si>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</si>
  <si>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</si>
  <si>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</si>
  <si>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</si>
  <si>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</si>
  <si>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</si>
  <si>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</si>
  <si>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</si>
  <si>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</si>
  <si>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</si>
  <si>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</si>
  <si>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</si>
  <si>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</si>
  <si>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</si>
  <si>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</si>
  <si>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</si>
  <si>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</si>
  <si>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</si>
  <si>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</si>
  <si>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</si>
  <si>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</si>
  <si>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</si>
  <si>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</si>
  <si>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</si>
  <si>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</si>
  <si>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</si>
  <si>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</si>
  <si>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</si>
  <si>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</si>
  <si>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</si>
  <si>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</si>
  <si>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</si>
  <si>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</si>
  <si>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</si>
  <si>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</si>
  <si>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</si>
  <si>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</si>
  <si>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</si>
  <si>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</si>
  <si>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</si>
  <si>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</si>
  <si>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</si>
  <si>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</si>
  <si>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</si>
  <si>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</si>
  <si>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</si>
  <si>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</si>
  <si>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</si>
  <si>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</si>
  <si>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</si>
  <si>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</si>
  <si>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</si>
  <si>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</si>
  <si>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</si>
  <si>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</si>
  <si>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</si>
  <si>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</si>
  <si>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</si>
  <si>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</si>
  <si>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</si>
  <si>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</si>
  <si>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</si>
  <si>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</si>
  <si>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</si>
  <si>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</si>
  <si>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</si>
  <si>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</si>
  <si>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</si>
  <si>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</si>
  <si>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</si>
  <si>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</si>
  <si>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</si>
  <si>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</si>
  <si>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</si>
  <si>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</si>
  <si>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</si>
  <si>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</si>
  <si>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</si>
  <si>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</si>
  <si>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</si>
  <si>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</si>
  <si>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</si>
  <si>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</si>
  <si>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</si>
  <si>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</si>
  <si>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</si>
  <si>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</si>
  <si>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</si>
  <si>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</si>
  <si>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</si>
  <si>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</si>
  <si>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</si>
  <si>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</si>
  <si>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</si>
  <si>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</si>
  <si>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</si>
  <si>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</si>
  <si>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</si>
  <si>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</si>
  <si>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</si>
  <si>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</si>
  <si>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</si>
  <si>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</si>
  <si>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</si>
  <si>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</si>
  <si>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</si>
  <si>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</si>
  <si>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</si>
  <si>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</si>
  <si>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</si>
  <si>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</si>
  <si>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</si>
  <si>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</si>
  <si>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</si>
  <si>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</si>
  <si>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</si>
  <si>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</si>
  <si>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</si>
  <si>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</si>
  <si>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</si>
  <si>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</si>
  <si>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</si>
  <si>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</si>
  <si>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</si>
  <si>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</si>
  <si>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</si>
  <si>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</si>
  <si>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</si>
  <si>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</si>
  <si>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</si>
  <si>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</si>
  <si>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</si>
  <si>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</si>
  <si>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</si>
  <si>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</si>
  <si>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</si>
  <si>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</si>
  <si>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</si>
  <si>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</si>
  <si>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</si>
  <si>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</si>
  <si>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</si>
  <si>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</si>
  <si>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</si>
  <si>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</si>
  <si>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</si>
  <si>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</si>
  <si>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</si>
  <si>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</si>
  <si>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</si>
  <si>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</si>
  <si>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</si>
  <si>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</si>
  <si>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</si>
  <si>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</si>
  <si>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</si>
  <si>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</si>
  <si>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</si>
  <si>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</si>
  <si>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</si>
  <si>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</si>
  <si>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</si>
  <si>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</si>
  <si>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</si>
  <si>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</si>
  <si>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</si>
  <si>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</si>
  <si>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</si>
  <si>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</si>
  <si>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</si>
  <si>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</si>
  <si>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</si>
  <si>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</si>
  <si>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</si>
  <si>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</si>
  <si>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</si>
  <si>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</si>
  <si>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</si>
  <si>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</si>
  <si>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</si>
  <si>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</si>
  <si>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</si>
  <si>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</si>
  <si>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</si>
  <si>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</si>
  <si>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</si>
  <si>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</si>
  <si>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</si>
  <si>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</si>
  <si>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</si>
  <si>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</si>
  <si>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</si>
  <si>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</si>
  <si>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</si>
  <si>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</si>
  <si>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</si>
  <si>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</si>
  <si>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</si>
  <si>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</si>
  <si>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</si>
  <si>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</si>
  <si>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</si>
  <si>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</si>
  <si>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</si>
  <si>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</si>
  <si>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</si>
  <si>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</si>
  <si>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</si>
  <si>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</si>
  <si>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</si>
  <si>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</si>
  <si>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</si>
  <si>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</si>
  <si>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</si>
  <si>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</si>
  <si>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</si>
  <si>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</si>
  <si>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</si>
  <si>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</si>
  <si>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</si>
  <si>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</si>
  <si>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</si>
  <si>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</si>
  <si>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</si>
  <si>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</si>
  <si>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</si>
  <si>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</si>
  <si>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</si>
  <si>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</si>
  <si>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</si>
  <si>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</si>
  <si>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</si>
  <si>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</si>
  <si>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</si>
  <si>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</si>
  <si>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</si>
  <si>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</si>
  <si>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</si>
  <si>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</si>
  <si>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</si>
  <si>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</si>
  <si>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</si>
  <si>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</si>
  <si>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</si>
  <si>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</si>
  <si>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</si>
  <si>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</si>
  <si>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</si>
  <si>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</si>
  <si>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</si>
  <si>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</si>
  <si>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</si>
  <si>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</si>
  <si>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</si>
  <si>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</si>
  <si>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</si>
  <si>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</si>
  <si>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</si>
  <si>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</si>
  <si>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</si>
  <si>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</si>
  <si>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</si>
  <si>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</si>
  <si>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</si>
  <si>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</si>
  <si>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</si>
  <si>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</si>
  <si>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</si>
  <si>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</si>
  <si>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</si>
  <si>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</si>
  <si>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</si>
  <si>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</si>
  <si>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</si>
  <si>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</si>
  <si>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</si>
  <si>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</si>
  <si>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</si>
  <si>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</si>
  <si>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</si>
  <si>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</si>
  <si>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</si>
  <si>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</si>
  <si>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</si>
  <si>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</si>
  <si>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</si>
  <si>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</si>
  <si>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</si>
  <si>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</si>
  <si>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</si>
  <si>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</si>
  <si>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</si>
  <si>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</si>
  <si>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</si>
  <si>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</si>
  <si>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</si>
  <si>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</si>
  <si>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</si>
  <si>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</si>
  <si>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</si>
  <si>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</si>
  <si>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</si>
  <si>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</si>
  <si>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</si>
  <si>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</si>
  <si>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</si>
  <si>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</si>
  <si>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</si>
  <si>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</si>
  <si>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</si>
  <si>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</si>
  <si>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</si>
  <si>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</si>
  <si>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</si>
  <si>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</si>
  <si>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</si>
  <si>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</si>
  <si>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</si>
  <si>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</si>
  <si>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</si>
  <si>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</si>
  <si>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</si>
  <si>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</si>
  <si>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</si>
  <si>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</si>
  <si>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</si>
  <si>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</si>
  <si>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</si>
  <si>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</si>
  <si>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</si>
  <si>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</si>
  <si>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</si>
  <si>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</si>
  <si>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</si>
  <si>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</si>
  <si>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</si>
  <si>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</si>
  <si>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</si>
  <si>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</si>
  <si>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</si>
  <si>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</si>
  <si>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</si>
  <si>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</si>
  <si>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</si>
  <si>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</si>
  <si>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</si>
  <si>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</si>
  <si>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</si>
  <si>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</si>
  <si>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</si>
  <si>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</si>
  <si>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</si>
  <si>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</si>
  <si>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</si>
  <si>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</si>
  <si>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</si>
  <si>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</si>
  <si>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</si>
  <si>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</si>
  <si>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</si>
  <si>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</si>
  <si>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</si>
  <si>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</si>
  <si>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</si>
  <si>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</si>
  <si>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</si>
  <si>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</si>
  <si>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</si>
  <si>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</si>
  <si>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</si>
  <si>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</si>
  <si>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</si>
  <si>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</si>
  <si>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</si>
  <si>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</si>
  <si>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</si>
  <si>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</si>
  <si>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</si>
  <si>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</si>
  <si>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</si>
  <si>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</si>
  <si>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</si>
  <si>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</si>
  <si>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</si>
  <si>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</si>
  <si>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</si>
  <si>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</si>
  <si>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</si>
  <si>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</si>
  <si>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</si>
  <si>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</si>
  <si>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</si>
  <si>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</si>
  <si>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</si>
  <si>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</si>
  <si>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</si>
  <si>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</si>
  <si>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</si>
  <si>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</si>
  <si>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</si>
  <si>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</si>
  <si>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</si>
  <si>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</si>
  <si>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</si>
  <si>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</si>
  <si>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</si>
  <si>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</si>
  <si>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</si>
  <si>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</si>
  <si>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</si>
  <si>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</si>
  <si>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</si>
  <si>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</si>
  <si>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</si>
  <si>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</si>
  <si>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</si>
  <si>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</si>
  <si>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</si>
  <si>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</si>
  <si>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</si>
  <si>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</si>
  <si>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</si>
  <si>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</si>
  <si>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</si>
  <si>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</si>
  <si>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</si>
  <si>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</si>
  <si>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</si>
  <si>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</si>
  <si>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</si>
  <si>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</si>
  <si>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</si>
  <si>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</si>
  <si>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</si>
  <si>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</si>
  <si>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</si>
  <si>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</si>
  <si>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</si>
  <si>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</si>
  <si>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</si>
  <si>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</si>
  <si>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</si>
  <si>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</si>
  <si>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</si>
  <si>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</si>
  <si>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</si>
  <si>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</si>
  <si>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</si>
  <si>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</si>
  <si>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</si>
  <si>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</si>
  <si>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</si>
  <si>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</si>
  <si>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</si>
  <si>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</si>
  <si>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</si>
  <si>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</si>
  <si>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</si>
  <si>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</si>
  <si>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</si>
  <si>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</si>
  <si>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</si>
  <si>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</si>
  <si>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</si>
  <si>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</si>
  <si>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</si>
  <si>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</si>
  <si>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</si>
  <si>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</si>
  <si>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</si>
  <si>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</si>
  <si>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</si>
  <si>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</si>
  <si>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</si>
  <si>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</si>
  <si>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</si>
  <si>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</si>
  <si>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</si>
  <si>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</si>
  <si>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</si>
  <si>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</si>
  <si>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</si>
  <si>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</si>
  <si>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</si>
  <si>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</si>
  <si>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</si>
  <si>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</si>
  <si>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</si>
  <si>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</si>
  <si>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</si>
  <si>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</si>
  <si>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</si>
  <si>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</si>
  <si>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</si>
  <si>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</si>
  <si>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</si>
  <si>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</si>
  <si>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</si>
  <si>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</si>
  <si>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</si>
  <si>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</si>
  <si>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</si>
  <si>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</si>
  <si>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</si>
  <si>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</si>
  <si>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</si>
  <si>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</si>
  <si>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</si>
  <si>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</si>
  <si>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</si>
  <si>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</si>
  <si>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</si>
  <si>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</si>
  <si>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</si>
  <si>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</si>
  <si>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</si>
  <si>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</si>
  <si>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</si>
  <si>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</si>
  <si>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</si>
  <si>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</si>
  <si>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</si>
  <si>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</si>
  <si>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</si>
  <si>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</si>
  <si>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</si>
  <si>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</si>
  <si>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</si>
  <si>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</si>
  <si>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</si>
  <si>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</si>
  <si>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</si>
  <si>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</si>
  <si>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</si>
  <si>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</si>
  <si>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</si>
  <si>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</si>
  <si>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</si>
  <si>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</si>
  <si>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</si>
  <si>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</si>
  <si>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</si>
  <si>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</si>
  <si>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</si>
  <si>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</si>
  <si>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</si>
  <si>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</si>
  <si>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</si>
  <si>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</si>
  <si>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</si>
  <si>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</si>
  <si>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</si>
  <si>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</si>
  <si>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</si>
  <si>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</si>
  <si>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</si>
  <si>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</si>
  <si>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</si>
  <si>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</si>
  <si>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</si>
  <si>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</si>
  <si>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</si>
  <si>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</si>
  <si>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</si>
  <si>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</si>
  <si>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</si>
  <si>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</si>
  <si>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</si>
  <si>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</si>
  <si>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</si>
  <si>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</si>
  <si>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</si>
  <si>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</si>
  <si>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</si>
  <si>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</si>
  <si>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</si>
  <si>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</si>
  <si>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</si>
  <si>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</si>
  <si>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</si>
  <si>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</si>
  <si>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</si>
  <si>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</si>
  <si>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</si>
  <si>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</si>
  <si>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</si>
  <si>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</si>
  <si>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</si>
  <si>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</si>
  <si>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</si>
  <si>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</si>
  <si>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</si>
  <si>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</si>
  <si>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</si>
  <si>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</si>
  <si>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</si>
  <si>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</si>
  <si>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</si>
  <si>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</si>
  <si>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</si>
  <si>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</si>
  <si>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</si>
  <si>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</si>
  <si>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</si>
  <si>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</si>
  <si>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</si>
  <si>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</si>
  <si>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</si>
  <si>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</si>
  <si>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</si>
  <si>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</si>
  <si>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</si>
  <si>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</si>
  <si>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</si>
  <si>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</si>
  <si>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</si>
  <si>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</si>
  <si>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</si>
  <si>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</si>
  <si>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</si>
  <si>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</si>
  <si>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</si>
  <si>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</si>
  <si>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</si>
  <si>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</si>
  <si>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</si>
  <si>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</si>
  <si>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</si>
  <si>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</si>
  <si>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</si>
  <si>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</si>
  <si>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</si>
  <si>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</si>
  <si>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</si>
  <si>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</si>
  <si>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</si>
  <si>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</si>
  <si>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</si>
  <si>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</si>
  <si>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</si>
  <si>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</si>
  <si>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</si>
  <si>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</si>
  <si>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</si>
  <si>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</si>
  <si>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</si>
  <si>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</si>
  <si>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</si>
  <si>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</si>
  <si>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</si>
  <si>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</si>
  <si>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</si>
  <si>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</si>
  <si>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</si>
  <si>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</si>
  <si>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</si>
  <si>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</si>
  <si>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</si>
  <si>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</si>
  <si>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</si>
  <si>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</si>
  <si>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</si>
  <si>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</si>
  <si>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</si>
  <si>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</si>
  <si>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</si>
  <si>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</si>
  <si>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</si>
  <si>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</si>
  <si>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</si>
  <si>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</si>
  <si>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</si>
  <si>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</si>
  <si>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</si>
  <si>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</si>
  <si>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</si>
  <si>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</si>
  <si>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</si>
  <si>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</si>
  <si>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</si>
  <si>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</si>
  <si>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</si>
  <si>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</si>
  <si>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</si>
  <si>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</si>
  <si>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</si>
  <si>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</si>
  <si>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</si>
  <si>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</si>
  <si>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</si>
  <si>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</si>
  <si>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</si>
  <si>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</si>
  <si>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</si>
  <si>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</si>
  <si>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</si>
  <si>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</si>
  <si>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</si>
  <si>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</si>
  <si>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</si>
  <si>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</si>
  <si>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</si>
  <si>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</si>
  <si>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</si>
  <si>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</si>
  <si>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</si>
  <si>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</si>
  <si>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</si>
  <si>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</si>
  <si>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</si>
  <si>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</si>
  <si>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</si>
  <si>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</si>
  <si>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</si>
  <si>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</si>
  <si>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</si>
  <si>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</si>
  <si>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</si>
  <si>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</si>
  <si>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</si>
  <si>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</si>
  <si>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</si>
  <si>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</si>
  <si>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</si>
  <si>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</si>
  <si>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</si>
  <si>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</si>
  <si>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</si>
  <si>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</si>
  <si>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</si>
  <si>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</si>
  <si>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</si>
  <si>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</si>
  <si>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</si>
  <si>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</si>
  <si>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</si>
  <si>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</si>
  <si>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</si>
  <si>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</si>
  <si>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</si>
  <si>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</si>
  <si>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</si>
  <si>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</si>
  <si>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</si>
  <si>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</si>
  <si>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</si>
  <si>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</si>
  <si>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</si>
  <si>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</si>
  <si>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</si>
  <si>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</si>
  <si>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</si>
  <si>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</si>
  <si>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</si>
  <si>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</si>
  <si>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</si>
  <si>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</si>
  <si>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</si>
  <si>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</si>
  <si>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</si>
  <si>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</si>
  <si>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</si>
  <si>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</si>
  <si>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</si>
  <si>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</si>
  <si>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</si>
  <si>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</si>
  <si>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</si>
  <si>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</si>
  <si>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</si>
  <si>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</si>
  <si>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</si>
  <si>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</si>
  <si>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</si>
  <si>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</si>
  <si>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</si>
  <si>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</si>
  <si>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</si>
  <si>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</si>
  <si>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</si>
  <si>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</si>
  <si>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</si>
  <si>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</si>
  <si>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</si>
  <si>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</si>
  <si>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</si>
  <si>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</si>
  <si>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</si>
  <si>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</si>
  <si>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</si>
  <si>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</si>
  <si>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</si>
  <si>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</si>
  <si>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</si>
  <si>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</si>
  <si>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</si>
  <si>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</si>
  <si>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</si>
  <si>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</si>
  <si>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</si>
  <si>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</si>
  <si>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</si>
  <si>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</si>
  <si>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</si>
  <si>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</si>
  <si>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</si>
  <si>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</si>
  <si>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</si>
  <si>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</si>
  <si>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</si>
  <si>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</si>
  <si>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</si>
  <si>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</si>
  <si>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</si>
  <si>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</si>
  <si>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</si>
  <si>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</si>
  <si>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</si>
  <si>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</si>
  <si>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</si>
  <si>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</si>
  <si>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</si>
  <si>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</si>
  <si>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</si>
  <si>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</si>
  <si>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</si>
  <si>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</si>
  <si>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</si>
  <si>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</si>
  <si>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</si>
  <si>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</si>
  <si>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</si>
  <si>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</si>
  <si>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</si>
  <si>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</si>
  <si>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</si>
  <si>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</si>
  <si>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</si>
  <si>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</si>
  <si>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</si>
  <si>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</si>
  <si>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</si>
  <si>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</si>
  <si>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</si>
  <si>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</si>
  <si>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</si>
  <si>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</si>
  <si>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</si>
  <si>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</si>
  <si>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</si>
  <si>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</si>
  <si>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</si>
  <si>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</si>
  <si>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</si>
  <si>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</si>
  <si>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</si>
  <si>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</si>
  <si>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</si>
  <si>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</si>
  <si>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</si>
  <si>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</si>
  <si>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</si>
  <si>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</si>
  <si>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</si>
  <si>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</si>
  <si>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</si>
  <si>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</si>
  <si>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</si>
  <si>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</si>
  <si>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</si>
  <si>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</si>
  <si>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</si>
  <si>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</si>
  <si>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</si>
  <si>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</si>
  <si>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</si>
  <si>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</si>
  <si>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</si>
  <si>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</si>
  <si>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</si>
  <si>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</si>
  <si>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</si>
  <si>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</si>
  <si>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</si>
  <si>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</si>
  <si>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</si>
  <si>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</si>
  <si>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</si>
  <si>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</si>
  <si>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</si>
  <si>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</si>
  <si>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</si>
  <si>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</si>
  <si>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</si>
  <si>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</si>
  <si>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</si>
  <si>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</si>
  <si>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</si>
  <si>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</si>
  <si>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</si>
  <si>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</si>
  <si>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</si>
  <si>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</si>
  <si>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</si>
  <si>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</si>
  <si>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</si>
  <si>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</si>
  <si>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</si>
  <si>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</si>
  <si>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</si>
  <si>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</si>
  <si>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</si>
  <si>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</si>
  <si>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</si>
  <si>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</si>
  <si>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</si>
  <si>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</si>
  <si>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</si>
  <si>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</si>
  <si>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</si>
  <si>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</si>
  <si>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</si>
  <si>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</si>
  <si>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</si>
  <si>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</si>
  <si>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</si>
  <si>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</si>
  <si>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</si>
  <si>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</si>
  <si>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</si>
  <si>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</si>
  <si>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</si>
  <si>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</si>
  <si>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</si>
  <si>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</si>
  <si>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</si>
  <si>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</si>
  <si>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</si>
  <si>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</si>
  <si>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</si>
  <si>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</si>
  <si>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</si>
  <si>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</si>
  <si>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</si>
  <si>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</si>
  <si>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</si>
  <si>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</si>
  <si>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</si>
  <si>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</si>
  <si>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</si>
  <si>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</si>
  <si>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</si>
  <si>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</si>
  <si>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</si>
  <si>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</si>
  <si>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</si>
  <si>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</si>
  <si>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</si>
  <si>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</si>
  <si>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</si>
  <si>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</si>
  <si>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</si>
  <si>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</si>
  <si>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</si>
  <si>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</si>
  <si>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</si>
  <si>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</si>
  <si>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</si>
  <si>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</si>
  <si>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</si>
  <si>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</si>
  <si>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</si>
  <si>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</si>
  <si>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</si>
  <si>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</si>
  <si>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</si>
  <si>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</si>
  <si>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</si>
  <si>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</si>
  <si>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</si>
  <si>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</si>
  <si>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</si>
  <si>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</si>
  <si>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</si>
  <si>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</si>
  <si>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</si>
  <si>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</si>
  <si>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</si>
  <si>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</si>
  <si>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</si>
  <si>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</si>
  <si>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</si>
  <si>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</si>
  <si>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</si>
  <si>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</si>
  <si>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</si>
  <si>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</si>
  <si>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</si>
  <si>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</si>
  <si>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</si>
  <si>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</si>
  <si>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</si>
  <si>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</si>
  <si>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</si>
  <si>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</si>
  <si>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</si>
  <si>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</si>
  <si>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</si>
  <si>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</si>
  <si>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</si>
  <si>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</si>
  <si>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</si>
  <si>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</si>
  <si>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</si>
  <si>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</si>
  <si>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</si>
  <si>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</si>
  <si>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</si>
  <si>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</si>
  <si>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</si>
  <si>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</si>
  <si>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</si>
  <si>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</si>
  <si>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</si>
  <si>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</si>
  <si>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</si>
  <si>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</si>
  <si>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</si>
  <si>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</si>
  <si>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</si>
  <si>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</si>
  <si>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</si>
  <si>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</si>
  <si>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</si>
  <si>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</si>
  <si>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</si>
  <si>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</si>
  <si>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</si>
  <si>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</si>
  <si>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</si>
  <si>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</si>
  <si>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</si>
  <si>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</si>
  <si>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</si>
  <si>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</si>
  <si>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</si>
  <si>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</si>
  <si>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</si>
  <si>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</si>
  <si>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</si>
  <si>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</si>
  <si>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</si>
  <si>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</si>
  <si>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</si>
  <si>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</si>
  <si>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</si>
  <si>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</si>
  <si>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</si>
  <si>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</si>
  <si>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</si>
  <si>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</si>
  <si>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</si>
  <si>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</si>
  <si>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</si>
  <si>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</si>
  <si>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</si>
  <si>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</si>
  <si>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</si>
  <si>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</si>
  <si>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</si>
  <si>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</si>
  <si>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</si>
  <si>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</si>
  <si>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</si>
  <si>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</si>
  <si>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</si>
  <si>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</si>
  <si>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</si>
  <si>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</si>
  <si>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</si>
  <si>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</si>
  <si>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</si>
  <si>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</si>
  <si>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</si>
  <si>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</si>
  <si>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</si>
  <si>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</si>
  <si>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</si>
  <si>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</si>
  <si>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</si>
  <si>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</si>
  <si>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</si>
  <si>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</si>
  <si>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</si>
  <si>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</si>
  <si>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</si>
  <si>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</si>
  <si>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</si>
  <si>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</si>
  <si>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</si>
  <si>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</si>
  <si>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</si>
  <si>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</si>
  <si>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</si>
  <si>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</si>
  <si>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</si>
  <si>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</si>
  <si>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</si>
  <si>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</si>
  <si>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</si>
  <si>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</si>
  <si>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</si>
  <si>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</si>
  <si>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</si>
  <si>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</si>
  <si>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</si>
  <si>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</si>
  <si>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</si>
  <si>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</si>
  <si>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</si>
  <si>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</si>
  <si>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</si>
  <si>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</si>
  <si>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</si>
  <si>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</si>
  <si>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</si>
  <si>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</si>
  <si>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</si>
  <si>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</si>
  <si>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</si>
  <si>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</si>
  <si>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</si>
  <si>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</si>
  <si>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</si>
  <si>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</si>
  <si>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</si>
  <si>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</si>
  <si>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</si>
  <si>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</si>
  <si>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</si>
  <si>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</si>
  <si>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</si>
  <si>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</si>
  <si>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</si>
  <si>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</si>
  <si>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</si>
  <si>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</si>
  <si>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</si>
  <si>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</si>
  <si>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</si>
  <si>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</si>
  <si>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</si>
  <si>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</si>
  <si>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</si>
  <si>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</si>
  <si>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</si>
  <si>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</si>
  <si>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</si>
  <si>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</si>
  <si>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</si>
  <si>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</si>
  <si>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</si>
  <si>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</si>
  <si>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</si>
  <si>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</si>
  <si>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</si>
  <si>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</si>
  <si>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</si>
  <si>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</si>
  <si>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</si>
  <si>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</si>
  <si>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</si>
  <si>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</si>
  <si>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</si>
  <si>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</si>
  <si>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</si>
  <si>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</si>
  <si>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</si>
  <si>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</si>
  <si>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</si>
  <si>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</si>
  <si>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</si>
  <si>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</si>
  <si>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</si>
  <si>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</si>
  <si>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</si>
  <si>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</si>
  <si>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</si>
  <si>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</si>
  <si>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</si>
  <si>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</si>
  <si>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</si>
  <si>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</si>
  <si>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</si>
  <si>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</si>
  <si>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</si>
  <si>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</si>
  <si>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</si>
  <si>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</si>
  <si>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</si>
  <si>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</si>
  <si>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</si>
  <si>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</si>
  <si>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</si>
  <si>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</si>
  <si>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</si>
  <si>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</si>
  <si>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</si>
  <si>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</si>
  <si>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</si>
  <si>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</si>
  <si>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</si>
  <si>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</si>
  <si>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</si>
  <si>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</si>
  <si>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</si>
  <si>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</si>
  <si>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</si>
  <si>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</si>
  <si>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</si>
  <si>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</si>
  <si>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</si>
  <si>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</si>
  <si>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</si>
  <si>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</si>
  <si>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</si>
  <si>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</si>
  <si>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</si>
  <si>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</si>
  <si>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</si>
  <si>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</si>
  <si>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</si>
  <si>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</si>
  <si>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</si>
  <si>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</si>
  <si>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</si>
  <si>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</si>
  <si>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</si>
  <si>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</si>
  <si>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</si>
  <si>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</si>
  <si>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</si>
  <si>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</si>
  <si>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</si>
  <si>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</si>
  <si>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</si>
  <si>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</si>
  <si>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</si>
  <si>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</si>
  <si>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</si>
  <si>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</si>
  <si>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</si>
  <si>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</si>
  <si>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</si>
  <si>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</si>
  <si>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</si>
  <si>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</si>
  <si>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</si>
  <si>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</si>
  <si>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</si>
  <si>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</si>
  <si>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</si>
  <si>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</si>
  <si>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</si>
  <si>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</si>
  <si>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</si>
  <si>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</si>
  <si>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</si>
  <si>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</si>
  <si>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</si>
  <si>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</si>
  <si>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</si>
  <si>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</si>
  <si>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</si>
  <si>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</si>
  <si>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</si>
  <si>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</si>
  <si>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</si>
  <si>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</si>
  <si>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</si>
  <si>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</si>
  <si>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</si>
  <si>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</si>
  <si>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</si>
  <si>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</si>
  <si>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</si>
  <si>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</si>
  <si>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</si>
  <si>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</si>
  <si>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</si>
  <si>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</si>
  <si>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</si>
  <si>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</si>
  <si>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</si>
  <si>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</si>
  <si>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</si>
  <si>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</si>
  <si>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</si>
  <si>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</si>
  <si>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</si>
  <si>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</si>
  <si>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</si>
  <si>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</si>
  <si>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</si>
  <si>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</si>
  <si>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</si>
  <si>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</si>
  <si>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</si>
  <si>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</si>
  <si>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</si>
  <si>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</si>
  <si>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</si>
  <si>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</si>
  <si>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</si>
  <si>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</si>
  <si>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</si>
  <si>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</si>
  <si>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</si>
  <si>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</si>
  <si>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</si>
  <si>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</si>
  <si>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</si>
  <si>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</si>
  <si>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</si>
  <si>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</si>
  <si>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</si>
  <si>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</si>
  <si>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</si>
  <si>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</si>
  <si>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</si>
  <si>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</si>
  <si>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</si>
  <si>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</si>
  <si>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</si>
  <si>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</si>
  <si>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</si>
  <si>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</si>
  <si>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</si>
  <si>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</si>
  <si>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</si>
  <si>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</si>
  <si>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</si>
  <si>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</si>
  <si>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</si>
  <si>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</si>
  <si>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</si>
  <si>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</si>
  <si>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</si>
  <si>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</si>
  <si>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</si>
  <si>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</si>
  <si>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</si>
  <si>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</si>
  <si>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</si>
  <si>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</si>
  <si>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</si>
  <si>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</si>
  <si>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</si>
  <si>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</si>
  <si>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</si>
  <si>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</si>
  <si>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</si>
  <si>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</si>
  <si>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</si>
  <si>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</si>
  <si>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</si>
  <si>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</si>
  <si>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</si>
  <si>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</si>
  <si>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</si>
  <si>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</si>
  <si>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</si>
  <si>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</si>
  <si>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</si>
  <si>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</si>
  <si>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</si>
  <si>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</si>
  <si>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</si>
  <si>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</si>
  <si>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</si>
  <si>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</si>
  <si>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</si>
  <si>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</si>
  <si>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</si>
  <si>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</si>
  <si>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</si>
  <si>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</si>
  <si>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</si>
  <si>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</si>
  <si>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</si>
  <si>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</si>
  <si>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</si>
  <si>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</si>
  <si>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</si>
  <si>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</si>
  <si>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</si>
  <si>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</si>
  <si>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</si>
  <si>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</si>
  <si>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</si>
  <si>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</si>
  <si>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</si>
  <si>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</si>
  <si>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</si>
  <si>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</si>
  <si>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</si>
  <si>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</si>
  <si>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</si>
  <si>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</si>
  <si>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</si>
  <si>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</si>
  <si>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</si>
  <si>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</si>
  <si>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</si>
  <si>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</si>
  <si>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</si>
  <si>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</si>
  <si>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</si>
  <si>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</si>
  <si>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</si>
  <si>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</si>
  <si>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</si>
  <si>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</si>
  <si>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</si>
  <si>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</si>
  <si>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</si>
  <si>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</si>
  <si>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</si>
  <si>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</si>
  <si>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</si>
  <si>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</si>
  <si>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</si>
  <si>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</si>
  <si>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</si>
  <si>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</si>
  <si>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</si>
  <si>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</si>
  <si>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</si>
  <si>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</si>
  <si>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</si>
  <si>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</si>
  <si>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</si>
  <si>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</si>
  <si>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</si>
  <si>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</si>
  <si>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</si>
  <si>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</si>
  <si>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</si>
  <si>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</si>
  <si>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</si>
  <si>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</si>
  <si>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</si>
  <si>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</si>
  <si>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</si>
  <si>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</si>
  <si>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</si>
  <si>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</si>
  <si>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</si>
  <si>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</si>
  <si>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</si>
  <si>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</si>
  <si>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</si>
  <si>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</si>
  <si>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</si>
  <si>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</si>
  <si>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</si>
  <si>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</si>
  <si>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</si>
  <si>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</si>
  <si>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</si>
  <si>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</si>
  <si>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</si>
  <si>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</si>
  <si>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</si>
  <si>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</si>
  <si>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</si>
  <si>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</si>
  <si>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</si>
  <si>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</si>
  <si>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</si>
  <si>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</si>
  <si>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</si>
  <si>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</si>
  <si>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</si>
  <si>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</si>
  <si>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</si>
  <si>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</si>
  <si>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</si>
  <si>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</si>
  <si>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</si>
  <si>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</si>
  <si>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</si>
  <si>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</si>
  <si>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</si>
  <si>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</si>
  <si>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</si>
  <si>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</si>
  <si>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</si>
  <si>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</si>
  <si>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</si>
  <si>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</si>
  <si>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</si>
  <si>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</si>
  <si>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</si>
  <si>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</si>
  <si>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</si>
  <si>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</si>
  <si>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</si>
  <si>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</si>
  <si>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</si>
  <si>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</si>
  <si>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</si>
  <si>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</si>
  <si>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</si>
  <si>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</si>
  <si>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</si>
  <si>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</si>
  <si>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</si>
  <si>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</si>
  <si>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</si>
  <si>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</si>
  <si>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</si>
  <si>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</si>
  <si>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</si>
  <si>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</si>
  <si>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</si>
  <si>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</si>
  <si>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</si>
  <si>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</si>
  <si>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</si>
  <si>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</si>
  <si>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</si>
  <si>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</si>
  <si>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</si>
  <si>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</si>
  <si>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</si>
  <si>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</si>
  <si>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</si>
  <si>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</si>
  <si>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</si>
  <si>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</si>
  <si>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</si>
  <si>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</si>
  <si>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</si>
  <si>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</si>
  <si>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</si>
  <si>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</si>
  <si>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</si>
  <si>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</si>
  <si>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</si>
  <si>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</si>
  <si>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</si>
  <si>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</si>
  <si>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</si>
  <si>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</si>
  <si>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</si>
  <si>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</si>
  <si>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</si>
  <si>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</si>
  <si>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</si>
  <si>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</si>
  <si>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</si>
  <si>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</si>
  <si>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</si>
  <si>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</si>
  <si>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</si>
  <si>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</si>
  <si>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</si>
  <si>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</si>
  <si>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</si>
  <si>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</si>
  <si>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</si>
  <si>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</si>
  <si>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</si>
  <si>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</si>
  <si>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</si>
  <si>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</si>
  <si>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</si>
  <si>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</si>
  <si>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</si>
  <si>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</si>
  <si>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</si>
  <si>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</si>
  <si>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</si>
  <si>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</si>
  <si>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</si>
  <si>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</si>
  <si>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</si>
  <si>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</si>
  <si>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</si>
  <si>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</si>
  <si>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</si>
  <si>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</si>
  <si>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</si>
  <si>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</si>
  <si>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</si>
  <si>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</si>
  <si>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</si>
  <si>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</si>
  <si>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</si>
  <si>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</si>
  <si>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</si>
  <si>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</si>
  <si>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</si>
  <si>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</si>
  <si>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</si>
  <si>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</si>
  <si>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</si>
  <si>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</si>
  <si>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</si>
  <si>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</si>
  <si>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</si>
  <si>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</si>
  <si>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</si>
  <si>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</si>
  <si>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</si>
  <si>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</si>
  <si>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</si>
  <si>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</si>
  <si>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</si>
  <si>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</si>
  <si>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</si>
  <si>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</si>
  <si>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</si>
  <si>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</si>
  <si>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</si>
  <si>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</si>
  <si>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</si>
  <si>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</si>
  <si>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</si>
  <si>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</si>
  <si>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</si>
  <si>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</si>
  <si>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</si>
  <si>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</si>
  <si>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</si>
  <si>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</si>
  <si>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</si>
  <si>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</si>
  <si>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</si>
  <si>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</si>
  <si>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</si>
  <si>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</si>
  <si>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</si>
  <si>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</si>
  <si>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</si>
  <si>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</si>
  <si>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</si>
  <si>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</si>
  <si>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</si>
  <si>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</si>
  <si>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</si>
  <si>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</si>
  <si>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</si>
  <si>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</si>
  <si>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</si>
  <si>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</si>
  <si>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</si>
  <si>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</si>
  <si>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</si>
  <si>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</si>
  <si>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</si>
  <si>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</si>
  <si>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</si>
  <si>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</si>
  <si>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</si>
  <si>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</si>
  <si>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</si>
  <si>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</si>
  <si>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</si>
  <si>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</si>
  <si>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</si>
  <si>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</si>
  <si>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</si>
  <si>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</si>
  <si>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</si>
  <si>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</si>
  <si>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</si>
  <si>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</si>
  <si>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</si>
  <si>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</si>
  <si>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</si>
  <si>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</si>
  <si>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</si>
  <si>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</si>
  <si>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</si>
  <si>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</si>
  <si>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</si>
  <si>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</si>
  <si>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</si>
  <si>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</si>
  <si>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</si>
  <si>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</si>
  <si>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</si>
  <si>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</si>
  <si>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</si>
  <si>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</si>
  <si>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</si>
  <si>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</si>
  <si>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</si>
  <si>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</si>
  <si>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</si>
  <si>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</si>
  <si>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</si>
  <si>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</si>
  <si>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</si>
  <si>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</si>
  <si>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</si>
  <si>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</si>
  <si>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</si>
  <si>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</si>
  <si>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</si>
  <si>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</si>
  <si>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</si>
  <si>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</si>
  <si>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</si>
  <si>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</si>
  <si>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</si>
  <si>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</si>
  <si>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</si>
  <si>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</si>
  <si>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</si>
  <si>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</si>
  <si>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</si>
  <si>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</si>
  <si>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</si>
  <si>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</si>
  <si>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</si>
  <si>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</si>
  <si>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</si>
  <si>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</si>
  <si>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</si>
  <si>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</si>
  <si>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</si>
  <si>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</si>
  <si>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</si>
  <si>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</si>
  <si>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</si>
  <si>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</si>
  <si>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</si>
  <si>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</si>
  <si>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</si>
  <si>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</si>
  <si>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</si>
  <si>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</si>
  <si>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</si>
  <si>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</si>
  <si>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</si>
  <si>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</si>
  <si>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</si>
  <si>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</si>
  <si>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</si>
  <si>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</si>
  <si>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</si>
  <si>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</si>
  <si>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</si>
  <si>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</si>
  <si>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</si>
  <si>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</si>
  <si>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</si>
  <si>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</si>
  <si>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</si>
  <si>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</si>
  <si>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</si>
  <si>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</si>
  <si>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</si>
  <si>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</si>
  <si>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</si>
  <si>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</si>
  <si>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</si>
  <si>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</si>
  <si>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</si>
  <si>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</si>
  <si>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</si>
  <si>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</si>
  <si>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</si>
  <si>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</si>
  <si>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</si>
  <si>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</si>
  <si>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</si>
  <si>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</si>
  <si>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</si>
  <si>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</si>
  <si>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</si>
  <si>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</si>
  <si>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</si>
  <si>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</si>
  <si>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</si>
  <si>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</si>
  <si>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</si>
  <si>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</si>
  <si>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</si>
  <si>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</si>
  <si>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</si>
  <si>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</si>
  <si>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</si>
  <si>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</si>
  <si>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</si>
  <si>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</si>
  <si>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</si>
  <si>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</si>
  <si>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</si>
  <si>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</si>
  <si>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</si>
  <si>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</si>
  <si>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</si>
  <si>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</si>
  <si>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</si>
  <si>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</si>
  <si>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</si>
  <si>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</si>
  <si>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</si>
  <si>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</si>
  <si>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</si>
  <si>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</si>
  <si>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</si>
  <si>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</si>
  <si>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</si>
  <si>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</si>
  <si>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</si>
  <si>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</si>
  <si>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</si>
  <si>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</si>
  <si>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</si>
  <si>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</si>
  <si>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</si>
  <si>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</si>
  <si>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</si>
  <si>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</si>
  <si>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</si>
  <si>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</si>
  <si>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</si>
  <si>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</si>
  <si>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</si>
  <si>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</si>
  <si>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</si>
  <si>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</si>
  <si>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</si>
  <si>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</si>
  <si>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</si>
  <si>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</si>
  <si>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</si>
  <si>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</si>
  <si>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</si>
  <si>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</si>
  <si>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</si>
  <si>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</si>
  <si>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</si>
  <si>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</si>
  <si>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</si>
  <si>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</si>
  <si>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</si>
  <si>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</si>
  <si>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</si>
  <si>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</si>
  <si>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</si>
  <si>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</si>
  <si>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</si>
  <si>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</si>
  <si>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</si>
  <si>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</si>
  <si>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</si>
  <si>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</si>
  <si>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</si>
  <si>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</si>
  <si>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</si>
  <si>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</si>
  <si>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</si>
  <si>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</si>
  <si>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</si>
  <si>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</si>
  <si>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</si>
  <si>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</si>
  <si>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</si>
  <si>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</si>
  <si>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</si>
  <si>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</si>
  <si>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</si>
  <si>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</si>
  <si>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</si>
  <si>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</si>
  <si>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</si>
  <si>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</si>
  <si>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</si>
  <si>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</si>
  <si>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</si>
  <si>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</si>
  <si>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</si>
  <si>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</si>
  <si>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</si>
  <si>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</si>
  <si>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</si>
  <si>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</si>
  <si>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</si>
  <si>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</si>
  <si>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</si>
  <si>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</si>
  <si>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</si>
  <si>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</si>
  <si>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</si>
  <si>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</si>
  <si>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</si>
  <si>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</si>
  <si>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</si>
  <si>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</si>
  <si>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</si>
  <si>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</si>
  <si>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</si>
  <si>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</si>
  <si>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</si>
  <si>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</si>
  <si>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</si>
  <si>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</si>
  <si>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</si>
  <si>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</si>
  <si>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</si>
  <si>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</si>
  <si>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</si>
  <si>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</si>
  <si>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</si>
  <si>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</si>
  <si>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</si>
  <si>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</si>
  <si>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</si>
  <si>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</si>
  <si>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</si>
  <si>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</si>
  <si>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</si>
  <si>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</si>
  <si>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</si>
  <si>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</si>
  <si>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</si>
  <si>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</si>
  <si>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</si>
  <si>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</si>
  <si>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</si>
  <si>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</si>
  <si>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</si>
  <si>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</si>
  <si>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</si>
  <si>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</si>
  <si>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</si>
  <si>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</si>
  <si>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</si>
  <si>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</si>
  <si>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</si>
  <si>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</si>
  <si>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</si>
  <si>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</si>
  <si>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</si>
  <si>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</si>
  <si>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</si>
  <si>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</si>
  <si>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</si>
  <si>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</si>
  <si>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</si>
  <si>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</si>
  <si>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</si>
  <si>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</si>
  <si>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</si>
  <si>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</si>
  <si>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</si>
  <si>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</si>
  <si>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</si>
  <si>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</si>
  <si>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</si>
  <si>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</si>
  <si>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</si>
  <si>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</si>
  <si>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</si>
  <si>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</si>
  <si>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</si>
  <si>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</si>
  <si>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</si>
  <si>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</si>
  <si>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</si>
  <si>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</si>
  <si>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</si>
  <si>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</si>
  <si>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</si>
  <si>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</si>
  <si>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</si>
  <si>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</si>
  <si>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</si>
  <si>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</si>
  <si>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</si>
  <si>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</si>
  <si>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</si>
  <si>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</si>
  <si>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</si>
  <si>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</si>
  <si>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</si>
  <si>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</si>
  <si>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</si>
  <si>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</si>
  <si>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</si>
  <si>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</si>
  <si>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</si>
  <si>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</si>
  <si>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</si>
  <si>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</si>
  <si>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</si>
  <si>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</si>
  <si>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</si>
  <si>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</si>
  <si>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</si>
  <si>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</si>
  <si>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</si>
  <si>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</si>
  <si>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</si>
  <si>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</si>
  <si>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</si>
  <si>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</si>
  <si>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</si>
  <si>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</si>
  <si>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</si>
  <si>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</si>
  <si>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</si>
  <si>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</si>
  <si>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</si>
  <si>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</si>
  <si>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</si>
  <si>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</si>
  <si>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</si>
  <si>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</si>
  <si>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</si>
  <si>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</si>
  <si>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</si>
  <si>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</si>
  <si>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</si>
  <si>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</si>
  <si>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</si>
  <si>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</si>
  <si>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</si>
  <si>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</si>
  <si>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</si>
  <si>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</si>
  <si>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</si>
  <si>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</si>
  <si>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</si>
  <si>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</si>
  <si>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</si>
  <si>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</si>
  <si>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</si>
  <si>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</si>
  <si>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</si>
  <si>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</si>
  <si>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</si>
  <si>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</si>
  <si>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</si>
  <si>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</si>
  <si>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</si>
  <si>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</si>
  <si>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</si>
  <si>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</si>
  <si>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</si>
  <si>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</si>
  <si>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</si>
  <si>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</si>
  <si>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</si>
  <si>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</si>
  <si>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</si>
  <si>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</si>
  <si>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</si>
  <si>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</si>
  <si>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</si>
  <si>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</si>
  <si>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</si>
  <si>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</si>
  <si>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</si>
  <si>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</si>
  <si>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</si>
  <si>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</si>
  <si>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</si>
  <si>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</si>
  <si>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</si>
  <si>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</si>
  <si>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</si>
  <si>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</si>
  <si>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</si>
  <si>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</si>
  <si>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</si>
  <si>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</si>
  <si>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</si>
  <si>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</si>
  <si>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</si>
  <si>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</si>
  <si>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</si>
  <si>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</si>
  <si>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</si>
  <si>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</si>
  <si>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</si>
  <si>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</si>
  <si>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</si>
  <si>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</si>
  <si>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</si>
  <si>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</si>
  <si>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</si>
  <si>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</si>
  <si>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</si>
  <si>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</si>
  <si>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</si>
  <si>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</si>
  <si>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</si>
  <si>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</si>
  <si>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</si>
  <si>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</si>
  <si>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</si>
  <si>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</si>
  <si>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</si>
  <si>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</si>
  <si>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</si>
  <si>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</si>
  <si>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</si>
  <si>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</si>
  <si>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</si>
  <si>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</si>
  <si>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</si>
  <si>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</si>
  <si>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</si>
  <si>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</si>
  <si>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</si>
  <si>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</si>
  <si>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</si>
  <si>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</si>
  <si>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</si>
  <si>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</si>
  <si>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</si>
  <si>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</si>
  <si>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</si>
  <si>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</si>
  <si>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</si>
  <si>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</si>
  <si>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</si>
  <si>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</si>
  <si>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</si>
  <si>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</si>
  <si>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</si>
  <si>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</si>
  <si>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</si>
  <si>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</si>
  <si>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</si>
  <si>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</si>
  <si>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</si>
  <si>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</si>
  <si>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</si>
  <si>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</si>
  <si>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</si>
  <si>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</si>
  <si>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</si>
  <si>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</si>
  <si>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</si>
  <si>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</si>
  <si>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</si>
  <si>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</si>
  <si>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</si>
  <si>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</si>
  <si>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</si>
  <si>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</si>
  <si>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</si>
  <si>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</si>
  <si>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</si>
  <si>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</si>
  <si>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</si>
  <si>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</si>
  <si>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</si>
  <si>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</si>
  <si>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</si>
  <si>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</si>
  <si>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</si>
  <si>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</si>
  <si>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</si>
  <si>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</si>
  <si>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</si>
  <si>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</si>
  <si>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</si>
  <si>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</si>
  <si>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</si>
  <si>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</si>
  <si>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</si>
  <si>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</si>
  <si>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</si>
  <si>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</si>
  <si>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</si>
  <si>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</si>
  <si>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</si>
  <si>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</si>
  <si>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</si>
  <si>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</si>
  <si>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</si>
  <si>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</si>
  <si>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</si>
  <si>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</si>
  <si>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</si>
  <si>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</si>
  <si>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</si>
  <si>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</si>
  <si>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</si>
  <si>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</si>
  <si>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</si>
  <si>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</si>
  <si>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</si>
  <si>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</si>
  <si>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</si>
  <si>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</si>
  <si>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</si>
  <si>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</si>
  <si>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</si>
  <si>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</si>
  <si>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</si>
  <si>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</si>
  <si>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</si>
  <si>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</si>
  <si>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</si>
  <si>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</si>
  <si>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</si>
  <si>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</si>
  <si>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</si>
  <si>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</si>
  <si>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</si>
  <si>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</si>
  <si>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</si>
  <si>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</si>
  <si>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</si>
  <si>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</si>
  <si>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</si>
  <si>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</si>
  <si>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</si>
  <si>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</si>
  <si>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</si>
  <si>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</si>
  <si>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</si>
  <si>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</si>
  <si>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</si>
  <si>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</si>
  <si>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</si>
  <si>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</si>
  <si>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</si>
  <si>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</si>
  <si>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</si>
  <si>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</si>
  <si>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</si>
  <si>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</si>
  <si>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</si>
  <si>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</si>
  <si>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</si>
  <si>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</si>
  <si>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</si>
  <si>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</si>
  <si>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</si>
  <si>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</si>
  <si>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</si>
  <si>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</si>
  <si>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</si>
  <si>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</si>
  <si>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</si>
  <si>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</si>
  <si>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</si>
  <si>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</si>
  <si>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</si>
  <si>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</si>
  <si>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</si>
  <si>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</si>
  <si>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</si>
  <si>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</si>
  <si>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</si>
  <si>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</si>
  <si>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</si>
  <si>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</si>
  <si>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</si>
  <si>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</si>
  <si>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</si>
  <si>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</si>
  <si>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</si>
  <si>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</si>
  <si>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</si>
  <si>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</si>
  <si>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</si>
  <si>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</si>
  <si>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</si>
  <si>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</si>
  <si>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</si>
  <si>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</si>
  <si>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</si>
  <si>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</si>
  <si>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</si>
  <si>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</si>
  <si>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</si>
  <si>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</si>
  <si>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</si>
  <si>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</si>
  <si>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</si>
  <si>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</si>
  <si>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</si>
  <si>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</si>
  <si>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</si>
  <si>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</si>
  <si>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</si>
  <si>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</si>
  <si>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</si>
  <si>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</si>
  <si>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</si>
  <si>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</si>
  <si>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</si>
  <si>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</si>
  <si>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</si>
  <si>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</si>
  <si>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</si>
  <si>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</si>
  <si>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</si>
  <si>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</si>
  <si>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</si>
  <si>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</si>
  <si>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</si>
  <si>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</si>
  <si>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</si>
  <si>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</si>
  <si>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</si>
  <si>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</si>
  <si>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</si>
  <si>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</si>
  <si>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</si>
  <si>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</si>
  <si>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</si>
  <si>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</si>
  <si>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</si>
  <si>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</si>
  <si>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</si>
  <si>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</si>
  <si>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</si>
  <si>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</si>
  <si>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</si>
  <si>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</si>
  <si>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</si>
  <si>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</si>
  <si>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</si>
  <si>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</si>
  <si>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</si>
  <si>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</si>
  <si>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</si>
  <si>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</si>
  <si>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</si>
  <si>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</si>
  <si>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</si>
  <si>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</si>
  <si>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</si>
  <si>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</si>
  <si>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</si>
  <si>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</si>
  <si>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</si>
  <si>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</si>
  <si>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</si>
  <si>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</si>
  <si>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</si>
  <si>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</si>
  <si>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</si>
  <si>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</si>
  <si>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</si>
  <si>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</si>
  <si>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</si>
  <si>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</si>
  <si>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</si>
  <si>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</si>
  <si>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</si>
  <si>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</si>
  <si>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</si>
  <si>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</si>
  <si>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</si>
  <si>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</si>
  <si>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</si>
  <si>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</si>
  <si>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</si>
  <si>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</si>
  <si>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</si>
  <si>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</si>
  <si>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</si>
  <si>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</si>
  <si>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</si>
  <si>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</si>
  <si>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</si>
  <si>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</si>
  <si>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</si>
  <si>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</si>
  <si>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</si>
  <si>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</si>
  <si>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</si>
  <si>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</si>
  <si>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</si>
  <si>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</si>
  <si>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</si>
  <si>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</si>
  <si>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</si>
  <si>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</si>
  <si>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</si>
  <si>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</si>
  <si>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</si>
  <si>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</si>
  <si>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</si>
  <si>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</si>
  <si>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</si>
  <si>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</si>
  <si>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</si>
  <si>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</si>
  <si>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</si>
  <si>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</si>
  <si>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</si>
  <si>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</si>
  <si>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</si>
  <si>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</si>
  <si>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</si>
  <si>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</si>
  <si>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</si>
  <si>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</si>
  <si>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</si>
  <si>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</si>
  <si>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</si>
  <si>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</si>
  <si>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</si>
  <si>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</si>
  <si>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</si>
  <si>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</si>
  <si>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</si>
  <si>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</si>
  <si>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</si>
  <si>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</si>
  <si>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</si>
  <si>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</si>
  <si>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</si>
  <si>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</si>
  <si>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</si>
  <si>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</si>
  <si>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</si>
  <si>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</si>
  <si>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</si>
  <si>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</si>
  <si>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</si>
  <si>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</si>
  <si>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</si>
  <si>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</si>
  <si>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</si>
  <si>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</si>
  <si>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</si>
  <si>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</si>
  <si>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</si>
  <si>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</si>
  <si>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</si>
  <si>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</si>
  <si>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</si>
  <si>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</si>
  <si>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</si>
  <si>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</si>
  <si>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</si>
  <si>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</si>
  <si>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</si>
  <si>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</si>
  <si>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</si>
  <si>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</si>
  <si>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</si>
  <si>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</si>
  <si>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</si>
  <si>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</si>
  <si>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</si>
  <si>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</si>
  <si>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</si>
  <si>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</si>
  <si>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</si>
  <si>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</si>
  <si>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</si>
  <si>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</si>
  <si>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</si>
  <si>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</si>
  <si>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</si>
  <si>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</si>
  <si>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</si>
  <si>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</si>
  <si>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</si>
  <si>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</si>
  <si>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</si>
  <si>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</si>
  <si>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</si>
  <si>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</si>
  <si>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</si>
  <si>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</si>
  <si>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</si>
  <si>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</si>
  <si>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</si>
  <si>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</si>
  <si>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</si>
  <si>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</si>
  <si>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</si>
  <si>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</si>
  <si>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</si>
  <si>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</si>
  <si>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</si>
  <si>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</si>
  <si>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</si>
  <si>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</si>
  <si>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</si>
  <si>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</si>
  <si>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</si>
  <si>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</si>
  <si>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</si>
  <si>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</si>
  <si>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</si>
  <si>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</si>
  <si>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</si>
  <si>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</si>
  <si>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</si>
  <si>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</si>
  <si>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</si>
  <si>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</si>
  <si>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</si>
  <si>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</si>
  <si>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</si>
  <si>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</si>
  <si>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</si>
  <si>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</si>
  <si>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</si>
  <si>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</si>
  <si>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</si>
  <si>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</si>
  <si>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</si>
  <si>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</si>
  <si>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</si>
  <si>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</si>
  <si>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</si>
  <si>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</si>
  <si>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</si>
  <si>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</si>
  <si>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</si>
  <si>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</si>
  <si>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</si>
  <si>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</si>
  <si>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</si>
  <si>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</si>
  <si>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</si>
  <si>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</si>
  <si>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</si>
  <si>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</si>
  <si>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</si>
  <si>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</si>
  <si>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</si>
  <si>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</si>
  <si>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</si>
  <si>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</si>
  <si>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</si>
  <si>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</si>
  <si>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</si>
  <si>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</si>
  <si>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</si>
  <si>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</si>
  <si>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</si>
  <si>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</si>
  <si>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</si>
  <si>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</si>
  <si>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</si>
  <si>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</si>
  <si>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</si>
  <si>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</si>
  <si>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</si>
  <si>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</si>
  <si>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</si>
  <si>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</si>
  <si>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</si>
  <si>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</si>
  <si>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</si>
  <si>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</si>
  <si>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</si>
  <si>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</si>
  <si>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</si>
  <si>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</si>
  <si>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</si>
  <si>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</si>
  <si>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</si>
  <si>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</si>
  <si>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</si>
  <si>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</si>
  <si>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</si>
  <si>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</si>
  <si>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</si>
  <si>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</si>
  <si>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</si>
  <si>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</si>
  <si>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</si>
  <si>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</si>
  <si>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</si>
  <si>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</si>
  <si>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</si>
  <si>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</si>
  <si>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</si>
  <si>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</si>
  <si>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</si>
  <si>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</si>
  <si>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</si>
  <si>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</si>
  <si>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</si>
  <si>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</si>
  <si>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</si>
  <si>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</si>
  <si>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</si>
  <si>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</si>
  <si>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</si>
  <si>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</si>
  <si>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</si>
  <si>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</si>
  <si>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</si>
  <si>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</si>
  <si>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</si>
  <si>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</si>
  <si>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</si>
  <si>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</si>
  <si>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</si>
  <si>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</si>
  <si>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</si>
  <si>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</si>
  <si>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</si>
  <si>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</si>
  <si>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</si>
  <si>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</si>
  <si>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</si>
  <si>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</si>
  <si>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</si>
  <si>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</si>
  <si>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</si>
  <si>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</si>
  <si>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</si>
  <si>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</si>
  <si>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</si>
  <si>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</si>
  <si>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</si>
  <si>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</si>
  <si>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</si>
  <si>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</si>
  <si>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</si>
  <si>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</si>
  <si>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</si>
  <si>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</si>
  <si>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</si>
  <si>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</si>
  <si>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</si>
  <si>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</si>
  <si>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</si>
  <si>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</si>
  <si>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</si>
  <si>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</si>
  <si>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</si>
  <si>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</si>
  <si>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</si>
  <si>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</si>
  <si>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</si>
  <si>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</si>
  <si>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</si>
  <si>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</si>
  <si>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</si>
  <si>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</si>
  <si>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</si>
  <si>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</si>
  <si>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</si>
  <si>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</si>
  <si>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</si>
  <si>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</si>
  <si>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</si>
  <si>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</si>
  <si>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</si>
  <si>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</si>
  <si>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</si>
  <si>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</si>
  <si>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</si>
  <si>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</si>
  <si>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</si>
  <si>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</si>
  <si>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</si>
  <si>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</si>
  <si>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</si>
  <si>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</si>
  <si>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</si>
  <si>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</si>
  <si>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</si>
  <si>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</si>
  <si>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</si>
  <si>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</si>
  <si>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</si>
  <si>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</si>
  <si>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</si>
  <si>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</si>
  <si>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</si>
  <si>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</si>
  <si>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</si>
  <si>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</si>
  <si>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</si>
  <si>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</si>
  <si>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</si>
  <si>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</si>
  <si>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</si>
  <si>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</si>
  <si>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</si>
  <si>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</si>
  <si>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</si>
  <si>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</si>
  <si>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</si>
  <si>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</si>
  <si>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</si>
  <si>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</si>
  <si>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</si>
  <si>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</si>
  <si>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</si>
  <si>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</si>
  <si>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</si>
  <si>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</si>
  <si>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</si>
  <si>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</si>
  <si>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</si>
  <si>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</si>
  <si>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</si>
  <si>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</si>
  <si>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</si>
  <si>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</si>
  <si>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</si>
  <si>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</si>
  <si>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</si>
  <si>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</si>
  <si>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</si>
  <si>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</si>
  <si>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</si>
  <si>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</si>
  <si>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</si>
  <si>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</si>
  <si>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</si>
  <si>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</si>
  <si>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</si>
  <si>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</si>
  <si>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</si>
  <si>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</si>
  <si>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</si>
  <si>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</si>
  <si>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</si>
  <si>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</si>
  <si>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</si>
  <si>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</si>
  <si>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</si>
  <si>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</si>
  <si>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</si>
  <si>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</si>
  <si>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</si>
  <si>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</si>
  <si>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</si>
  <si>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</si>
  <si>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</si>
  <si>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</si>
  <si>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</si>
  <si>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</si>
  <si>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</si>
  <si>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</si>
  <si>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</si>
  <si>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</si>
  <si>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</si>
  <si>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</si>
  <si>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</si>
  <si>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</si>
  <si>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</si>
  <si>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</si>
  <si>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</si>
  <si>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</si>
  <si>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</si>
  <si>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</si>
  <si>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</si>
  <si>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</si>
  <si>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</si>
  <si>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</si>
  <si>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</si>
  <si>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</si>
  <si>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</si>
  <si>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</si>
  <si>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</si>
  <si>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</si>
  <si>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</si>
  <si>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</si>
  <si>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</si>
  <si>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</si>
  <si>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</si>
  <si>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</si>
  <si>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</si>
  <si>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</si>
  <si>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</si>
  <si>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</si>
  <si>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</si>
  <si>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</si>
  <si>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</si>
  <si>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</si>
  <si>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</si>
  <si>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</si>
  <si>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</si>
  <si>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</si>
  <si>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</si>
  <si>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</si>
  <si>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</si>
  <si>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</si>
  <si>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</si>
  <si>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</si>
  <si>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</si>
  <si>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</si>
  <si>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</si>
  <si>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</si>
  <si>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</si>
  <si>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</si>
  <si>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</si>
  <si>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</si>
  <si>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</si>
  <si>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</si>
  <si>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</si>
  <si>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</si>
  <si>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</si>
  <si>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</si>
  <si>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</si>
  <si>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</si>
  <si>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</si>
  <si>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</si>
  <si>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</si>
  <si>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</si>
  <si>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</si>
  <si>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</si>
  <si>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</si>
  <si>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</si>
  <si>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</si>
  <si>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</si>
  <si>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</si>
  <si>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</si>
  <si>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</si>
  <si>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</si>
  <si>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</si>
  <si>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</si>
  <si>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</si>
  <si>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</si>
  <si>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</si>
  <si>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</si>
  <si>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</si>
  <si>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</si>
  <si>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</si>
  <si>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</si>
  <si>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</si>
  <si>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</si>
  <si>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</si>
  <si>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</si>
  <si>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</si>
  <si>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</si>
  <si>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</si>
  <si>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</si>
  <si>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</si>
  <si>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</si>
  <si>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</si>
  <si>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</si>
  <si>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</si>
  <si>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</si>
  <si>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</si>
  <si>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</si>
  <si>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</si>
  <si>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</si>
  <si>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</si>
  <si>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</si>
  <si>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</si>
  <si>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</si>
  <si>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</si>
  <si>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</si>
  <si>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</si>
  <si>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</si>
  <si>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</si>
  <si>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</si>
  <si>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</si>
  <si>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</si>
  <si>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</si>
  <si>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</si>
  <si>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</si>
  <si>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</si>
  <si>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</si>
  <si>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</si>
  <si>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</si>
  <si>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</si>
  <si>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</si>
  <si>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</si>
  <si>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</si>
  <si>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</si>
  <si>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</si>
  <si>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</si>
  <si>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</si>
  <si>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</si>
  <si>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</si>
  <si>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</si>
  <si>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</si>
  <si>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</si>
  <si>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</si>
  <si>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</si>
  <si>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</si>
  <si>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</si>
  <si>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</si>
  <si>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</si>
  <si>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</si>
  <si>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</si>
  <si>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</si>
  <si>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</si>
  <si>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</si>
  <si>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</si>
  <si>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</si>
  <si>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</si>
  <si>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</si>
  <si>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</si>
  <si>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</si>
  <si>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</si>
  <si>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</si>
  <si>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</si>
  <si>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</si>
  <si>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</si>
  <si>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</si>
  <si>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</si>
  <si>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</si>
  <si>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</si>
  <si>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</si>
  <si>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</si>
  <si>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</si>
  <si>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</si>
  <si>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</si>
  <si>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</si>
  <si>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</si>
  <si>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</si>
  <si>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</si>
  <si>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</si>
  <si>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</si>
  <si>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</si>
  <si>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</si>
  <si>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</si>
  <si>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</si>
  <si>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</si>
  <si>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</si>
  <si>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</si>
  <si>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</si>
  <si>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</si>
  <si>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</si>
  <si>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</si>
  <si>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</si>
  <si>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</si>
  <si>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</si>
  <si>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</si>
  <si>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</si>
  <si>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</si>
  <si>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</si>
  <si>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</si>
  <si>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</si>
  <si>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</si>
  <si>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</si>
  <si>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</si>
  <si>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</si>
  <si>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</si>
  <si>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</si>
  <si>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</si>
  <si>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</si>
  <si>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</si>
  <si>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</si>
  <si>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</si>
  <si>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</si>
  <si>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</si>
  <si>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</si>
  <si>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</si>
  <si>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</si>
  <si>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</si>
  <si>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</si>
  <si>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</si>
  <si>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</si>
  <si>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</si>
  <si>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</si>
  <si>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</si>
  <si>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</si>
  <si>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</si>
  <si>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</si>
  <si>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</si>
  <si>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</si>
  <si>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</si>
  <si>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</si>
  <si>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</si>
  <si>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</si>
  <si>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</si>
  <si>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</si>
  <si>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</si>
  <si>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</si>
  <si>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</si>
  <si>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</si>
  <si>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</si>
  <si>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</si>
  <si>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</si>
  <si>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</si>
  <si>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</si>
  <si>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</si>
  <si>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</si>
  <si>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</si>
  <si>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</si>
  <si>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</si>
  <si>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</si>
  <si>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</si>
  <si>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</si>
  <si>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</si>
  <si>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</si>
  <si>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</si>
  <si>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</si>
  <si>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</si>
  <si>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</si>
  <si>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</si>
  <si>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</si>
  <si>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</si>
  <si>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</si>
  <si>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</si>
  <si>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</si>
  <si>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</si>
  <si>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</si>
  <si>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</si>
  <si>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</si>
  <si>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</si>
  <si>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</si>
  <si>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</si>
  <si>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</si>
  <si>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</si>
  <si>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</si>
  <si>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</si>
  <si>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</si>
  <si>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</si>
  <si>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</si>
  <si>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</si>
  <si>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</si>
  <si>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</si>
  <si>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</si>
  <si>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</si>
  <si>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</si>
  <si>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</si>
  <si>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</si>
  <si>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</si>
  <si>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</si>
  <si>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</si>
  <si>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</si>
  <si>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</si>
  <si>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</si>
  <si>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</si>
  <si>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</si>
  <si>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</si>
  <si>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</si>
  <si>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</si>
  <si>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</si>
  <si>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</si>
  <si>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</si>
  <si>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</si>
  <si>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</si>
  <si>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</si>
  <si>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</si>
  <si>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</si>
  <si>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</si>
  <si>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</si>
  <si>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</si>
  <si>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</si>
  <si>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</si>
  <si>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</si>
  <si>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</si>
  <si>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</si>
  <si>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</si>
  <si>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</si>
  <si>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</si>
  <si>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</si>
  <si>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</si>
  <si>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</si>
  <si>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</si>
  <si>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</si>
  <si>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</si>
  <si>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</si>
  <si>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</si>
  <si>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</si>
  <si>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</si>
  <si>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</si>
  <si>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</si>
  <si>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</si>
  <si>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</si>
  <si>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</si>
  <si>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</si>
  <si>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</si>
  <si>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</si>
  <si>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</si>
  <si>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</si>
  <si>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</si>
  <si>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</si>
  <si>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</si>
  <si>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</si>
  <si>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</si>
  <si>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</si>
  <si>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</si>
  <si>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</si>
  <si>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</si>
  <si>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</si>
  <si>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</si>
  <si>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</si>
  <si>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</si>
  <si>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</si>
  <si>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</si>
  <si>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</si>
  <si>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</si>
  <si>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</si>
  <si>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</si>
  <si>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</si>
  <si>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</si>
  <si>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</si>
  <si>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</si>
  <si>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</si>
  <si>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</si>
  <si>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</si>
  <si>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</si>
  <si>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</si>
  <si>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</si>
  <si>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</si>
  <si>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</si>
  <si>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</si>
  <si>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</si>
  <si>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</si>
  <si>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</si>
  <si>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</si>
  <si>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</si>
  <si>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</si>
  <si>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</si>
  <si>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</si>
  <si>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</si>
  <si>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</si>
  <si>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</si>
  <si>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</si>
  <si>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</si>
  <si>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</si>
  <si>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</si>
  <si>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</si>
  <si>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</si>
  <si>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</si>
  <si>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</si>
  <si>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</si>
  <si>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</si>
  <si>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</si>
  <si>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</si>
  <si>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</si>
  <si>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</si>
  <si>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</si>
  <si>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</si>
  <si>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</si>
  <si>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</si>
  <si>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</si>
  <si>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</si>
  <si>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</si>
  <si>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</si>
  <si>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</si>
  <si>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</si>
  <si>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</si>
  <si>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</si>
  <si>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</si>
  <si>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</si>
  <si>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</si>
  <si>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</si>
  <si>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</si>
  <si>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</si>
  <si>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</si>
  <si>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</si>
  <si>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</si>
  <si>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</si>
  <si>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</si>
  <si>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</si>
  <si>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</si>
  <si>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</si>
  <si>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</si>
  <si>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</si>
  <si>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</si>
  <si>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</si>
  <si>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</si>
  <si>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</si>
  <si>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</si>
  <si>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</si>
  <si>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</si>
  <si>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</si>
  <si>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</si>
  <si>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</si>
  <si>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</si>
  <si>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</si>
  <si>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</si>
  <si>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</si>
  <si>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</si>
  <si>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</si>
  <si>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</si>
  <si>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</si>
  <si>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</si>
  <si>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</si>
  <si>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</si>
  <si>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</si>
  <si>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</si>
  <si>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</si>
  <si>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</si>
  <si>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</si>
  <si>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</si>
  <si>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</si>
  <si>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</si>
  <si>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</si>
  <si>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</si>
  <si>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</si>
  <si>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</si>
  <si>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</si>
  <si>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</si>
  <si>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</si>
  <si>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</si>
  <si>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</si>
  <si>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</si>
  <si>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</si>
  <si>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</si>
  <si>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</si>
  <si>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</si>
  <si>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</si>
  <si>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</si>
  <si>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</si>
  <si>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</si>
  <si>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</si>
  <si>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</si>
  <si>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</si>
  <si>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</si>
  <si>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</si>
  <si>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</si>
  <si>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</si>
  <si>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</si>
  <si>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</si>
  <si>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</si>
  <si>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</si>
  <si>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</si>
  <si>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</si>
  <si>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</si>
  <si>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</si>
  <si>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</si>
  <si>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</si>
  <si>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</si>
  <si>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</si>
  <si>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</si>
  <si>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</si>
  <si>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</si>
  <si>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</si>
  <si>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</si>
  <si>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</si>
  <si>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</si>
  <si>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</si>
  <si>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</si>
  <si>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</si>
  <si>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</si>
  <si>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</si>
  <si>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</si>
  <si>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</si>
  <si>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</si>
  <si>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</si>
  <si>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</si>
  <si>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</si>
  <si>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</si>
  <si>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</si>
  <si>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</si>
  <si>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</si>
  <si>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</si>
  <si>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</si>
  <si>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</si>
  <si>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</si>
  <si>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</si>
  <si>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</si>
  <si>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</si>
  <si>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</si>
  <si>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</si>
  <si>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</si>
  <si>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</si>
  <si>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</si>
  <si>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</si>
  <si>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</si>
  <si>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</si>
  <si>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</si>
  <si>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</si>
  <si>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</si>
  <si>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</si>
  <si>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</si>
  <si>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</si>
  <si>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</si>
  <si>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</si>
  <si>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</si>
  <si>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</si>
  <si>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</si>
  <si>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</si>
  <si>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</si>
  <si>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</si>
  <si>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</si>
  <si>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</si>
  <si>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</si>
  <si>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</si>
  <si>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</si>
  <si>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</si>
  <si>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</si>
  <si>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</si>
  <si>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</si>
  <si>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</si>
  <si>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</si>
  <si>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</si>
  <si>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</si>
  <si>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</si>
  <si>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</si>
  <si>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</si>
  <si>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</si>
  <si>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</si>
  <si>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</si>
  <si>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</si>
  <si>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</si>
  <si>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</si>
  <si>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</si>
  <si>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</si>
  <si>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</si>
  <si>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</si>
  <si>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</si>
  <si>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</si>
  <si>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</si>
  <si>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</si>
  <si>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</si>
  <si>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</si>
  <si>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</si>
  <si>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</si>
  <si>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</si>
  <si>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</si>
  <si>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</si>
  <si>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</si>
  <si>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</si>
  <si>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</si>
  <si>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</si>
  <si>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</si>
  <si>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</si>
  <si>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</si>
  <si>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</si>
  <si>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</si>
  <si>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</si>
  <si>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</si>
  <si>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</si>
  <si>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</si>
  <si>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</si>
  <si>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</si>
  <si>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</si>
  <si>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</si>
  <si>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</si>
  <si>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</si>
  <si>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</si>
  <si>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</si>
  <si>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</si>
  <si>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</si>
  <si>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</si>
  <si>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</si>
  <si>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</si>
  <si>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</si>
  <si>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</si>
  <si>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</si>
  <si>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</si>
  <si>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</si>
  <si>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</si>
  <si>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</si>
  <si>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</si>
  <si>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</si>
  <si>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</si>
  <si>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</si>
  <si>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</si>
  <si>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</si>
  <si>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</si>
  <si>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</si>
  <si>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</si>
  <si>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</si>
  <si>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</si>
  <si>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</si>
  <si>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</si>
  <si>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</si>
  <si>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</si>
  <si>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</si>
  <si>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</si>
  <si>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</si>
  <si>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</si>
  <si>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</si>
  <si>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</si>
  <si>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</si>
  <si>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</si>
  <si>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</si>
  <si>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</si>
  <si>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</si>
  <si>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</si>
  <si>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</si>
  <si>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</si>
  <si>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</si>
  <si>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</si>
  <si>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</si>
  <si>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</si>
  <si>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</si>
  <si>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</si>
  <si>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</si>
  <si>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</si>
  <si>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</si>
  <si>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</si>
  <si>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</si>
  <si>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</si>
  <si>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</si>
  <si>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</si>
  <si>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</si>
  <si>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</si>
  <si>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</si>
  <si>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</si>
  <si>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</si>
  <si>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</si>
  <si>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</si>
  <si>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</si>
  <si>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</si>
  <si>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</si>
  <si>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</si>
  <si>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</si>
  <si>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</si>
  <si>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</si>
  <si>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</si>
  <si>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</si>
  <si>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</si>
  <si>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</si>
  <si>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</si>
  <si>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</si>
  <si>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</si>
  <si>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</si>
  <si>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</si>
  <si>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</si>
  <si>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</si>
  <si>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</si>
  <si>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</si>
  <si>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</si>
  <si>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</si>
  <si>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</si>
  <si>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</si>
  <si>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</si>
  <si>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</si>
  <si>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</si>
  <si>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</si>
  <si>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</si>
  <si>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</si>
  <si>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</si>
  <si>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</si>
  <si>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</si>
  <si>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</si>
  <si>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</si>
  <si>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</si>
  <si>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</si>
  <si>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</si>
  <si>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</si>
  <si>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</si>
  <si>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</si>
  <si>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</si>
  <si>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</si>
  <si>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</si>
  <si>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</si>
  <si>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</si>
  <si>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</si>
  <si>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</si>
  <si>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</si>
  <si>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</si>
  <si>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</si>
  <si>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</si>
  <si>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</si>
  <si>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</si>
  <si>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</si>
  <si>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</si>
  <si>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</si>
  <si>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</si>
  <si>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</si>
  <si>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</si>
  <si>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</si>
  <si>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</si>
  <si>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</si>
  <si>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</si>
  <si>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</si>
  <si>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</si>
  <si>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</si>
  <si>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</si>
  <si>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</si>
  <si>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</si>
  <si>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</si>
  <si>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</si>
  <si>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</si>
  <si>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</si>
  <si>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</si>
  <si>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</si>
  <si>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</si>
  <si>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</si>
  <si>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</si>
  <si>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</si>
  <si>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</si>
  <si>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</si>
  <si>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</si>
  <si>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</si>
  <si>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</si>
  <si>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</si>
  <si>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</si>
  <si>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</si>
  <si>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</si>
  <si>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</si>
  <si>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</si>
  <si>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</si>
  <si>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</si>
  <si>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</si>
  <si>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</si>
  <si>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</si>
  <si>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</si>
  <si>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</si>
  <si>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</si>
  <si>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</si>
  <si>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</si>
  <si>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</si>
  <si>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</si>
  <si>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</si>
  <si>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</si>
  <si>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</si>
  <si>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</si>
  <si>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</si>
  <si>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</si>
  <si>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</si>
  <si>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</si>
  <si>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</si>
  <si>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</si>
  <si>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</si>
  <si>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</si>
  <si>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</si>
  <si>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</si>
  <si>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</si>
  <si>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</si>
  <si>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</si>
  <si>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</si>
  <si>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</si>
  <si>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</si>
  <si>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</si>
  <si>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</si>
  <si>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</si>
  <si>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</si>
  <si>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</si>
  <si>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</si>
  <si>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</si>
  <si>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</si>
  <si>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</si>
  <si>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</si>
  <si>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</si>
  <si>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</si>
  <si>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</si>
  <si>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</si>
  <si>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</si>
  <si>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</si>
  <si>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</si>
  <si>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</si>
  <si>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</si>
  <si>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</si>
  <si>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</si>
  <si>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</si>
  <si>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</si>
  <si>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</si>
  <si>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</si>
  <si>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</si>
  <si>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</si>
  <si>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</si>
  <si>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</si>
  <si>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</si>
  <si>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</si>
  <si>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</si>
  <si>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</si>
  <si>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</si>
  <si>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</si>
  <si>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</si>
  <si>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</si>
  <si>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</si>
  <si>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</si>
  <si>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</si>
  <si>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</si>
  <si>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</si>
  <si>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</si>
  <si>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</si>
  <si>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</si>
  <si>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</si>
  <si>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</si>
  <si>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</si>
  <si>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</si>
  <si>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</si>
  <si>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</si>
  <si>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</si>
  <si>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</si>
  <si>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</si>
  <si>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</si>
  <si>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</si>
  <si>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</si>
  <si>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</si>
  <si>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</si>
  <si>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</si>
  <si>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</si>
  <si>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</si>
  <si>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</si>
  <si>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</si>
  <si>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</si>
  <si>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</si>
  <si>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</si>
  <si>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</si>
  <si>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</si>
  <si>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</si>
  <si>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</si>
  <si>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</si>
  <si>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</si>
  <si>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</si>
  <si>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</si>
  <si>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</si>
  <si>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</si>
  <si>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</si>
  <si>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</si>
  <si>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</si>
  <si>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</si>
  <si>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</si>
  <si>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</si>
  <si>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</si>
  <si>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</si>
  <si>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</si>
  <si>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</si>
  <si>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</si>
  <si>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</si>
  <si>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</si>
  <si>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</si>
  <si>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</si>
  <si>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</si>
  <si>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</si>
  <si>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</si>
  <si>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</si>
  <si>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</si>
  <si>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</si>
  <si>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</si>
  <si>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</si>
  <si>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</si>
  <si>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</si>
  <si>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</si>
  <si>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</si>
  <si>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</si>
  <si>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</si>
  <si>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</si>
  <si>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</si>
  <si>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</si>
  <si>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</si>
  <si>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</si>
  <si>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</si>
  <si>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</si>
  <si>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</si>
  <si>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</si>
  <si>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</si>
  <si>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</si>
  <si>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</si>
  <si>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</si>
  <si>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</si>
  <si>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</si>
  <si>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</si>
  <si>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</si>
  <si>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</si>
  <si>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</si>
  <si>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</si>
  <si>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</si>
  <si>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</si>
  <si>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</si>
  <si>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</si>
  <si>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</si>
  <si>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</si>
  <si>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</si>
  <si>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</si>
  <si>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</si>
  <si>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</si>
  <si>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</si>
  <si>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</si>
  <si>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</si>
  <si>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</si>
  <si>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</si>
  <si>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</si>
  <si>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</si>
  <si>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</si>
  <si>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</si>
  <si>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</si>
  <si>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</si>
  <si>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</si>
  <si>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</si>
  <si>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</si>
  <si>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</si>
  <si>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</si>
  <si>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</si>
  <si>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</si>
  <si>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</si>
  <si>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</si>
  <si>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</si>
  <si>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</si>
  <si>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</si>
  <si>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</si>
  <si>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</si>
  <si>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</si>
  <si>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</si>
  <si>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</si>
  <si>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</si>
  <si>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</si>
  <si>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</si>
  <si>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</si>
  <si>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</si>
  <si>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</si>
  <si>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</si>
  <si>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</si>
  <si>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</si>
  <si>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</si>
  <si>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</si>
  <si>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</si>
  <si>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</si>
  <si>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</si>
  <si>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</si>
  <si>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</si>
  <si>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</si>
  <si>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</si>
  <si>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</si>
  <si>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</si>
  <si>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</si>
  <si>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</si>
  <si>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</si>
  <si>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</si>
  <si>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</si>
  <si>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</si>
  <si>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</si>
  <si>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</si>
  <si>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</si>
  <si>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</si>
  <si>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</si>
  <si>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</si>
  <si>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</si>
  <si>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</si>
  <si>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</si>
  <si>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</si>
  <si>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</si>
  <si>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</si>
  <si>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</si>
  <si>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</si>
  <si>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</si>
  <si>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</si>
  <si>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</si>
  <si>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</si>
  <si>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</si>
  <si>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</si>
  <si>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</si>
  <si>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</si>
  <si>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</si>
  <si>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</si>
  <si>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</si>
  <si>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</si>
  <si>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</si>
  <si>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</si>
  <si>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</si>
  <si>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</si>
  <si>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</si>
  <si>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</si>
  <si>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</si>
  <si>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</si>
  <si>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</si>
  <si>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</si>
  <si>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</si>
  <si>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</si>
  <si>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</si>
  <si>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</si>
  <si>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</si>
  <si>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</si>
  <si>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</si>
  <si>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</si>
  <si>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</si>
  <si>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</si>
  <si>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</si>
  <si>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</si>
  <si>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</si>
  <si>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</si>
  <si>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</si>
  <si>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</si>
  <si>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</si>
  <si>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</si>
  <si>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</si>
  <si>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</si>
  <si>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</si>
  <si>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</si>
  <si>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</si>
  <si>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</si>
  <si>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</si>
  <si>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</si>
  <si>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</si>
  <si>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</si>
  <si>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</si>
  <si>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</si>
  <si>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</si>
  <si>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</si>
  <si>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</si>
  <si>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</si>
  <si>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</si>
  <si>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</si>
  <si>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</si>
  <si>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</si>
  <si>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</si>
  <si>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</si>
  <si>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</si>
  <si>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</si>
  <si>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</si>
  <si>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</si>
  <si>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</si>
  <si>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</si>
  <si>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</si>
  <si>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</si>
  <si>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</si>
  <si>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</si>
  <si>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</si>
  <si>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</si>
  <si>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</si>
  <si>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</si>
  <si>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</si>
  <si>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</si>
  <si>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</si>
  <si>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</si>
  <si>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</si>
  <si>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</si>
  <si>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</si>
  <si>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</si>
  <si>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</si>
  <si>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</si>
  <si>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</si>
  <si>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</si>
  <si>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</si>
  <si>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</si>
  <si>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</si>
  <si>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</si>
  <si>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</si>
  <si>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</si>
  <si>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</si>
  <si>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</si>
  <si>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</si>
  <si>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</si>
  <si>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</si>
  <si>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</si>
  <si>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</si>
  <si>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</si>
  <si>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</si>
  <si>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</si>
  <si>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</si>
  <si>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</si>
  <si>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</si>
  <si>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</si>
  <si>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</si>
  <si>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</si>
  <si>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</si>
  <si>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</si>
  <si>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</si>
  <si>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</si>
  <si>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</si>
  <si>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</si>
  <si>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</si>
  <si>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</si>
  <si>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</si>
  <si>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</si>
  <si>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</si>
  <si>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</si>
  <si>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</si>
  <si>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</si>
  <si>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</si>
  <si>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</si>
  <si>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</si>
  <si>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</si>
  <si>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</si>
  <si>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</si>
  <si>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</si>
  <si>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</si>
  <si>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</si>
  <si>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</si>
  <si>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</si>
  <si>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</si>
  <si>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</si>
  <si>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</si>
  <si>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</si>
  <si>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</si>
  <si>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</si>
  <si>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</si>
  <si>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</si>
  <si>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</si>
  <si>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</si>
  <si>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</si>
  <si>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</si>
  <si>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</si>
  <si>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</si>
  <si>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</si>
  <si>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</si>
  <si>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</si>
  <si>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</si>
  <si>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</si>
  <si>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</si>
  <si>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</si>
  <si>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</si>
  <si>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</si>
  <si>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</si>
  <si>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</si>
  <si>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</si>
  <si>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</si>
  <si>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</si>
  <si>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</si>
  <si>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</si>
  <si>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</si>
  <si>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</si>
  <si>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</si>
  <si>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</si>
  <si>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</si>
  <si>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</si>
  <si>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</si>
  <si>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</si>
  <si>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</si>
  <si>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</si>
  <si>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</si>
  <si>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</si>
  <si>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</si>
  <si>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</si>
  <si>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</si>
  <si>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</si>
  <si>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</si>
  <si>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</si>
  <si>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</si>
  <si>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</si>
  <si>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</si>
  <si>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</si>
  <si>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</si>
  <si>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</si>
  <si>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</si>
  <si>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</si>
  <si>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</si>
  <si>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</si>
  <si>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</si>
  <si>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</si>
  <si>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</si>
  <si>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</si>
  <si>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</si>
  <si>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</si>
  <si>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</si>
  <si>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</si>
  <si>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</si>
  <si>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</si>
  <si>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</si>
  <si>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</si>
  <si>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</si>
  <si>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</si>
  <si>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</si>
  <si>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</si>
  <si>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</si>
  <si>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</si>
  <si>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</si>
  <si>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</si>
  <si>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</si>
  <si>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</si>
  <si>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</si>
  <si>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</si>
  <si>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</si>
  <si>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</si>
  <si>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</si>
  <si>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</si>
  <si>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</si>
  <si>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</si>
  <si>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</si>
  <si>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</si>
  <si>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</si>
  <si>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</si>
  <si>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</si>
  <si>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</si>
  <si>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</si>
  <si>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</si>
  <si>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</si>
  <si>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</si>
  <si>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</si>
  <si>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</si>
  <si>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</si>
  <si>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</si>
  <si>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</si>
  <si>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</si>
  <si>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</si>
  <si>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</si>
  <si>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</si>
  <si>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</si>
  <si>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</si>
  <si>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</si>
  <si>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</si>
  <si>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</si>
  <si>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</si>
  <si>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</si>
  <si>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</si>
  <si>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</si>
  <si>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</si>
  <si>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</si>
  <si>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</si>
  <si>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</si>
  <si>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</si>
  <si>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</si>
  <si>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</si>
  <si>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</si>
  <si>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</si>
  <si>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</si>
  <si>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</si>
  <si>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</si>
  <si>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</si>
  <si>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</si>
  <si>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</si>
  <si>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</si>
  <si>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</si>
  <si>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</si>
  <si>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</si>
  <si>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</si>
  <si>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</si>
  <si>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</si>
  <si>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</si>
  <si>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</si>
  <si>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</si>
  <si>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</si>
  <si>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</si>
  <si>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</si>
  <si>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</si>
  <si>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</si>
  <si>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</si>
  <si>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</si>
  <si>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</si>
  <si>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</si>
  <si>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</si>
  <si>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</si>
  <si>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</si>
  <si>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</si>
  <si>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</si>
  <si>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</si>
  <si>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</si>
  <si>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</si>
  <si>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</si>
  <si>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</si>
  <si>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</si>
  <si>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</si>
  <si>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</si>
  <si>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</si>
  <si>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</si>
  <si>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</si>
  <si>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</si>
  <si>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</si>
  <si>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</si>
  <si>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</si>
  <si>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</si>
  <si>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</si>
  <si>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</si>
  <si>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</si>
  <si>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</si>
  <si>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</si>
  <si>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</si>
  <si>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</si>
  <si>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</si>
  <si>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</si>
  <si>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</si>
  <si>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</si>
  <si>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</si>
  <si>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</si>
  <si>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</si>
  <si>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</si>
  <si>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</si>
  <si>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</si>
  <si>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</si>
  <si>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</si>
  <si>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</si>
  <si>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</si>
  <si>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</si>
  <si>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</si>
  <si>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</si>
  <si>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</si>
  <si>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</si>
  <si>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</si>
  <si>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</si>
  <si>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</si>
  <si>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</si>
  <si>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</si>
  <si>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</si>
  <si>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</si>
  <si>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</si>
  <si>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</si>
  <si>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</si>
  <si>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</si>
  <si>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</si>
  <si>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</si>
  <si>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</si>
  <si>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</si>
  <si>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</si>
  <si>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</si>
  <si>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</si>
  <si>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</si>
  <si>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</si>
  <si>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</si>
  <si>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</si>
  <si>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</si>
  <si>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</si>
  <si>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</si>
  <si>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</si>
  <si>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</si>
  <si>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</si>
  <si>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</si>
  <si>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</si>
  <si>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</si>
  <si>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</si>
  <si>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</si>
  <si>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</si>
  <si>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</si>
  <si>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</si>
  <si>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</si>
  <si>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</si>
  <si>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</si>
  <si>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</si>
  <si>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</si>
  <si>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</si>
  <si>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</si>
  <si>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</si>
  <si>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</si>
  <si>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</si>
  <si>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</si>
  <si>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</si>
  <si>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</si>
  <si>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</si>
  <si>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</si>
  <si>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</si>
  <si>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</si>
  <si>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</si>
  <si>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</si>
  <si>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</si>
  <si>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</si>
  <si>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</si>
  <si>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</si>
  <si>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</si>
  <si>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</si>
  <si>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</si>
  <si>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</si>
  <si>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</si>
  <si>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</si>
  <si>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</si>
  <si>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</si>
  <si>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</si>
  <si>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</si>
  <si>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</si>
  <si>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</si>
  <si>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</si>
  <si>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</si>
  <si>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</si>
  <si>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</si>
  <si>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</si>
  <si>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</si>
  <si>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</si>
  <si>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</si>
  <si>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</si>
  <si>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</si>
  <si>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</si>
  <si>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</si>
  <si>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</si>
  <si>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</si>
  <si>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</si>
  <si>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</si>
  <si>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</si>
  <si>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</si>
  <si>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</si>
  <si>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</si>
  <si>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</si>
  <si>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</si>
  <si>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</si>
  <si>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</si>
  <si>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</si>
  <si>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</si>
  <si>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</si>
  <si>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</si>
  <si>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</si>
  <si>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</si>
  <si>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</si>
  <si>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</si>
  <si>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</si>
  <si>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</si>
  <si>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</si>
  <si>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</si>
  <si>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</si>
  <si>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</si>
  <si>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</si>
  <si>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</si>
  <si>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</si>
  <si>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</si>
  <si>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</si>
  <si>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</si>
  <si>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</si>
  <si>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</si>
  <si>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</si>
  <si>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</si>
  <si>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</si>
  <si>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</si>
  <si>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</si>
  <si>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</si>
  <si>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</si>
  <si>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</si>
  <si>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</si>
  <si>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</si>
  <si>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</si>
  <si>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</si>
  <si>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</si>
  <si>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</si>
  <si>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</si>
  <si>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</si>
  <si>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</si>
  <si>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</si>
  <si>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</si>
  <si>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</si>
  <si>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</si>
  <si>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</si>
  <si>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</si>
  <si>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</si>
  <si>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</si>
  <si>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</si>
  <si>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</si>
  <si>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</si>
  <si>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</si>
  <si>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</si>
  <si>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</si>
  <si>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</si>
  <si>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</si>
  <si>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</si>
  <si>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</si>
  <si>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</si>
  <si>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</si>
  <si>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</si>
  <si>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</si>
  <si>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</si>
  <si>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</si>
  <si>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</si>
  <si>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</si>
  <si>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</si>
  <si>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</si>
  <si>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</si>
  <si>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</si>
  <si>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</si>
  <si>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</si>
  <si>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</si>
  <si>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</si>
  <si>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</si>
  <si>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</si>
  <si>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</si>
  <si>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</si>
  <si>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</si>
  <si>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</si>
  <si>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</si>
  <si>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</si>
  <si>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</si>
  <si>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</si>
  <si>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</si>
  <si>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</si>
  <si>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</si>
  <si>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</si>
  <si>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</si>
  <si>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</si>
  <si>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</si>
  <si>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</si>
  <si>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</si>
  <si>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</si>
  <si>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</si>
  <si>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</si>
  <si>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</si>
  <si>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</si>
  <si>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</si>
  <si>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</si>
  <si>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</si>
  <si>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</si>
  <si>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</si>
  <si>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</si>
  <si>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</si>
  <si>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</si>
  <si>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</si>
  <si>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</si>
  <si>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</si>
  <si>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</si>
  <si>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</si>
  <si>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</si>
  <si>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</si>
  <si>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</si>
  <si>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</si>
  <si>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</si>
  <si>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</si>
  <si>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</si>
  <si>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</si>
  <si>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</si>
  <si>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</si>
  <si>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</si>
  <si>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</si>
  <si>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</si>
  <si>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</si>
  <si>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</si>
  <si>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</si>
  <si>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</si>
  <si>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</si>
  <si>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</si>
  <si>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</si>
  <si>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</si>
  <si>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</si>
  <si>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</si>
  <si>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</si>
  <si>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</si>
  <si>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</si>
  <si>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</si>
  <si>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</si>
  <si>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</si>
  <si>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</si>
  <si>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</si>
  <si>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</si>
  <si>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</si>
  <si>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</si>
  <si>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</si>
  <si>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</si>
  <si>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</si>
  <si>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</si>
  <si>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</si>
  <si>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</si>
  <si>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</si>
  <si>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</si>
  <si>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</si>
  <si>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</si>
  <si>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</si>
  <si>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</si>
  <si>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</si>
  <si>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</si>
  <si>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</si>
  <si>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</si>
  <si>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</si>
  <si>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</si>
  <si>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</si>
  <si>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</si>
  <si>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</si>
  <si>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</si>
  <si>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</si>
  <si>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</si>
  <si>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</si>
  <si>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</si>
  <si>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</si>
  <si>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</si>
  <si>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</si>
  <si>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</si>
  <si>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</si>
  <si>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</si>
  <si>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</si>
  <si>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</si>
  <si>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</si>
  <si>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</si>
  <si>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</si>
  <si>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</si>
  <si>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</si>
  <si>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</si>
  <si>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</si>
  <si>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</si>
  <si>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</si>
  <si>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</si>
  <si>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</si>
  <si>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</si>
  <si>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</si>
  <si>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</si>
  <si>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</si>
  <si>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</si>
  <si>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</si>
  <si>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</si>
  <si>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</si>
  <si>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</si>
  <si>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</si>
  <si>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</si>
  <si>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</si>
  <si>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</si>
  <si>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</si>
  <si>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</si>
  <si>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</si>
  <si>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</si>
  <si>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</si>
  <si>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</si>
  <si>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</si>
  <si>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</si>
  <si>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</si>
  <si>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</si>
  <si>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</si>
  <si>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</si>
  <si>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</si>
  <si>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</si>
  <si>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</si>
  <si>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</si>
  <si>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</si>
  <si>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</si>
  <si>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</si>
  <si>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</si>
  <si>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</si>
  <si>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</si>
  <si>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</si>
  <si>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</si>
  <si>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</si>
  <si>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</si>
  <si>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</si>
  <si>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</si>
  <si>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</si>
  <si>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</si>
  <si>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</si>
  <si>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</si>
  <si>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</si>
  <si>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</si>
  <si>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</si>
  <si>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</si>
  <si>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</si>
  <si>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</si>
  <si>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</si>
  <si>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</si>
  <si>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</si>
  <si>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</si>
  <si>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</si>
  <si>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</si>
  <si>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</si>
  <si>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</si>
  <si>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</si>
  <si>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</si>
  <si>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</si>
  <si>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</si>
  <si>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</si>
  <si>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</si>
  <si>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</si>
  <si>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</si>
  <si>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</si>
  <si>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</si>
  <si>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</si>
  <si>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</si>
  <si>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</si>
  <si>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</si>
  <si>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</si>
  <si>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</si>
  <si>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</si>
  <si>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</si>
  <si>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</si>
  <si>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</si>
  <si>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</si>
  <si>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</si>
  <si>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</si>
  <si>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</si>
  <si>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</si>
  <si>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</si>
  <si>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</si>
  <si>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</si>
  <si>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</si>
  <si>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</si>
  <si>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</si>
  <si>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</si>
  <si>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</si>
  <si>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</si>
  <si>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</si>
  <si>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</si>
  <si>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</si>
  <si>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</si>
  <si>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</si>
  <si>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</si>
  <si>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</si>
  <si>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</si>
  <si>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</si>
  <si>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</si>
  <si>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</si>
  <si>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</si>
  <si>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</si>
  <si>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</si>
  <si>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</si>
  <si>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</si>
  <si>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</si>
  <si>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</si>
  <si>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</si>
  <si>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</si>
  <si>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</si>
  <si>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</si>
  <si>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</si>
  <si>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</si>
  <si>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</si>
  <si>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</si>
  <si>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</si>
  <si>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</si>
  <si>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</si>
  <si>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</si>
  <si>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</si>
  <si>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</si>
  <si>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</si>
  <si>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</si>
  <si>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</si>
  <si>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</si>
  <si>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</si>
  <si>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</si>
  <si>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</si>
  <si>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</si>
  <si>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</si>
  <si>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</si>
  <si>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</si>
  <si>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</si>
  <si>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</si>
  <si>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</si>
  <si>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</si>
  <si>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</si>
  <si>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</si>
  <si>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</si>
  <si>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</si>
  <si>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</si>
  <si>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</si>
  <si>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</si>
  <si>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</si>
  <si>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</si>
  <si>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</si>
  <si>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</si>
  <si>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</si>
  <si>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</si>
  <si>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</si>
  <si>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</si>
  <si>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</si>
  <si>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</si>
  <si>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</si>
  <si>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</si>
  <si>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</si>
  <si>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</si>
  <si>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</si>
  <si>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</si>
  <si>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</si>
  <si>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</si>
  <si>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</si>
  <si>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</si>
  <si>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</si>
  <si>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</si>
  <si>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</si>
  <si>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</si>
  <si>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</si>
  <si>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</si>
  <si>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</si>
  <si>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</si>
  <si>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</si>
  <si>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</si>
  <si>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</si>
  <si>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</si>
  <si>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</si>
  <si>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</si>
  <si>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</si>
  <si>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</si>
  <si>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</si>
  <si>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</si>
  <si>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</si>
  <si>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</si>
  <si>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</si>
  <si>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</si>
  <si>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</si>
  <si>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</si>
  <si>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</si>
  <si>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</si>
  <si>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</si>
  <si>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</si>
  <si>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</si>
  <si>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</si>
  <si>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</si>
  <si>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</si>
  <si>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</si>
  <si>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</si>
  <si>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</si>
  <si>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</si>
  <si>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</si>
  <si>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</si>
  <si>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</si>
  <si>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</si>
  <si>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</si>
  <si>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</si>
  <si>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</si>
  <si>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</si>
  <si>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</si>
  <si>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</si>
  <si>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</si>
  <si>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</si>
  <si>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</si>
  <si>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</si>
  <si>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</si>
  <si>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</si>
  <si>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</si>
  <si>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</si>
  <si>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</si>
  <si>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</si>
  <si>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</si>
  <si>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</si>
  <si>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</si>
  <si>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</si>
  <si>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</si>
  <si>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</si>
  <si>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</si>
  <si>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</si>
  <si>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</si>
  <si>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</si>
  <si>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</si>
  <si>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</si>
  <si>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</si>
  <si>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</si>
  <si>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</si>
  <si>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</si>
  <si>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</si>
  <si>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</si>
  <si>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</si>
  <si>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</si>
  <si>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</si>
  <si>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</si>
  <si>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</si>
  <si>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</si>
  <si>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</si>
  <si>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</si>
  <si>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</si>
  <si>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</si>
  <si>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</si>
  <si>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</si>
  <si>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</si>
  <si>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</si>
  <si>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</si>
  <si>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</si>
  <si>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</si>
  <si>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</si>
  <si>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</si>
  <si>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</si>
  <si>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</si>
  <si>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</si>
  <si>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</si>
  <si>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</si>
  <si>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</si>
  <si>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</si>
  <si>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</si>
  <si>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</si>
  <si>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</si>
  <si>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</si>
  <si>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</si>
  <si>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</si>
  <si>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</si>
  <si>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</si>
  <si>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</si>
  <si>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</si>
  <si>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</si>
  <si>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</si>
  <si>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</si>
  <si>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</si>
  <si>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</si>
  <si>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</si>
  <si>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</si>
  <si>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</si>
  <si>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</si>
  <si>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</si>
  <si>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</si>
  <si>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</si>
  <si>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</si>
  <si>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</si>
  <si>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</si>
  <si>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</si>
  <si>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</si>
  <si>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</si>
  <si>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</si>
  <si>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</si>
  <si>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</si>
  <si>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</si>
  <si>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</si>
  <si>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</si>
  <si>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</si>
  <si>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</si>
  <si>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</si>
  <si>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</si>
  <si>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</si>
  <si>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</si>
  <si>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</si>
  <si>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</si>
  <si>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</si>
  <si>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</si>
  <si>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</si>
  <si>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</si>
  <si>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</si>
  <si>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</si>
  <si>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</si>
  <si>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</si>
  <si>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</si>
  <si>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</si>
  <si>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</si>
  <si>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</si>
  <si>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</si>
  <si>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</si>
  <si>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</si>
  <si>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</si>
  <si>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</si>
  <si>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</si>
  <si>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</si>
  <si>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</si>
  <si>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</si>
  <si>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</si>
  <si>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</si>
  <si>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</si>
  <si>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</si>
  <si>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</si>
  <si>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</si>
  <si>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</si>
  <si>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</si>
  <si>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</si>
  <si>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</si>
  <si>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</si>
  <si>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</si>
  <si>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</si>
  <si>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</si>
  <si>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</si>
  <si>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</si>
  <si>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</si>
  <si>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</si>
  <si>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</si>
  <si>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</si>
  <si>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</si>
  <si>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</si>
  <si>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</si>
  <si>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</si>
  <si>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</si>
  <si>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</si>
  <si>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</si>
  <si>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</si>
  <si>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</si>
  <si>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</si>
  <si>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</si>
  <si>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</si>
  <si>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</si>
  <si>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</si>
  <si>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</si>
  <si>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</si>
  <si>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</si>
  <si>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</si>
  <si>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</si>
  <si>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</si>
  <si>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</si>
  <si>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</si>
  <si>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</si>
  <si>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</si>
  <si>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</si>
  <si>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</si>
  <si>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</si>
  <si>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</si>
  <si>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</si>
  <si>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</si>
  <si>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</si>
  <si>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</si>
  <si>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</si>
  <si>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</si>
  <si>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</si>
  <si>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</si>
  <si>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</si>
  <si>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</si>
  <si>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</si>
  <si>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</si>
  <si>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</si>
  <si>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</si>
  <si>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</si>
  <si>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</si>
  <si>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</si>
  <si>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</si>
  <si>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</si>
  <si>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</si>
  <si>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</si>
  <si>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</si>
  <si>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</si>
  <si>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</si>
  <si>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</si>
  <si>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</si>
  <si>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</si>
  <si>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</si>
  <si>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</si>
  <si>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</si>
  <si>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</si>
  <si>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</si>
  <si>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</si>
  <si>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</si>
  <si>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</si>
  <si>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</si>
  <si>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</si>
  <si>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</si>
  <si>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</si>
  <si>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</si>
  <si>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</si>
  <si>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</si>
  <si>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</si>
  <si>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</si>
  <si>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</si>
  <si>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</si>
  <si>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</si>
  <si>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</si>
  <si>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</si>
  <si>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</si>
  <si>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</si>
  <si>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</si>
  <si>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</si>
  <si>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</si>
  <si>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</si>
  <si>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</si>
  <si>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</si>
  <si>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</si>
  <si>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</si>
  <si>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</si>
  <si>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</si>
  <si>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</si>
  <si>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</si>
  <si>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</si>
  <si>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</si>
  <si>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</si>
  <si>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</si>
  <si>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</si>
  <si>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</si>
  <si>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</si>
  <si>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</si>
  <si>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</si>
  <si>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</si>
  <si>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</si>
  <si>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</si>
  <si>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</si>
  <si>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</si>
  <si>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</si>
  <si>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</si>
  <si>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</si>
  <si>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</si>
  <si>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</si>
  <si>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</si>
  <si>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</si>
  <si>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</si>
  <si>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</si>
  <si>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</si>
  <si>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</si>
  <si>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</si>
  <si>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</si>
  <si>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</si>
  <si>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</si>
  <si>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</si>
  <si>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</si>
  <si>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</si>
  <si>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</si>
  <si>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</si>
  <si>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</si>
  <si>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</si>
  <si>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</si>
  <si>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</si>
  <si>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</si>
  <si>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</si>
  <si>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</si>
  <si>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</si>
  <si>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</si>
  <si>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</si>
  <si>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</si>
  <si>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</si>
  <si>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</si>
  <si>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</si>
  <si>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</si>
  <si>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</si>
  <si>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</si>
  <si>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</si>
  <si>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</si>
  <si>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</si>
  <si>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</si>
  <si>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</si>
  <si>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</si>
  <si>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</si>
  <si>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</si>
  <si>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</si>
  <si>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</si>
  <si>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</si>
  <si>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</si>
  <si>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</si>
  <si>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</si>
  <si>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</si>
  <si>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</si>
  <si>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</si>
  <si>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</si>
  <si>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</si>
  <si>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</si>
  <si>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</si>
  <si>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</si>
  <si>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</si>
  <si>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</si>
  <si>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</si>
  <si>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</si>
  <si>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</si>
  <si>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</si>
  <si>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</si>
  <si>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</si>
  <si>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</si>
  <si>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</si>
  <si>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</si>
  <si>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</si>
  <si>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</si>
  <si>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</si>
  <si>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</si>
  <si>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</si>
  <si>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</si>
  <si>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</si>
  <si>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</si>
  <si>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</si>
  <si>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</si>
  <si>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</si>
  <si>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</si>
  <si>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</si>
  <si>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</si>
  <si>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</si>
  <si>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</si>
  <si>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</si>
  <si>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</si>
  <si>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</si>
  <si>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</si>
  <si>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</si>
  <si>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</si>
  <si>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</si>
  <si>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</si>
  <si>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</si>
  <si>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</si>
  <si>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</si>
  <si>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</si>
  <si>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</si>
  <si>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</si>
  <si>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</si>
  <si>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</si>
  <si>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</si>
  <si>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</si>
  <si>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</si>
  <si>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</si>
  <si>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</si>
  <si>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</si>
  <si>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</si>
  <si>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</si>
  <si>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</si>
  <si>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</si>
  <si>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</si>
  <si>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</si>
  <si>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</si>
  <si>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</si>
  <si>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</si>
  <si>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</si>
  <si>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</si>
  <si>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</si>
  <si>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</si>
  <si>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</si>
  <si>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</si>
  <si>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</si>
  <si>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</si>
  <si>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</si>
  <si>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</si>
  <si>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</si>
  <si>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</si>
  <si>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</si>
  <si>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</si>
  <si>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</si>
  <si>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</si>
  <si>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</si>
  <si>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</si>
  <si>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</si>
  <si>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</si>
  <si>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</si>
  <si>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</si>
  <si>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</si>
  <si>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</si>
  <si>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</si>
  <si>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</si>
  <si>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</si>
  <si>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</si>
  <si>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</si>
  <si>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</si>
  <si>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</si>
  <si>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</si>
  <si>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</si>
  <si>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</si>
  <si>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</si>
  <si>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</si>
  <si>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</si>
  <si>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</si>
  <si>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</si>
  <si>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</si>
  <si>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</si>
  <si>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</si>
  <si>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</si>
  <si>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</si>
  <si>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</si>
  <si>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</si>
  <si>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</si>
  <si>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</si>
  <si>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</si>
  <si>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</si>
  <si>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</si>
  <si>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</si>
  <si>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</si>
  <si>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</si>
  <si>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</si>
  <si>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</si>
  <si>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</si>
  <si>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</si>
  <si>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</si>
  <si>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</si>
  <si>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</si>
  <si>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</si>
  <si>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</si>
  <si>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</si>
  <si>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</si>
  <si>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</si>
  <si>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</si>
  <si>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</si>
  <si>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</si>
  <si>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</si>
  <si>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</si>
  <si>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</si>
  <si>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</si>
  <si>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</si>
  <si>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</si>
  <si>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</si>
  <si>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</si>
  <si>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</si>
  <si>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</si>
  <si>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</si>
  <si>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</si>
  <si>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</si>
  <si>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</si>
  <si>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</si>
  <si>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</si>
  <si>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</si>
  <si>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</si>
  <si>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</si>
  <si>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</si>
  <si>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</si>
  <si>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</si>
  <si>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</si>
  <si>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</si>
  <si>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</si>
  <si>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</si>
  <si>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</si>
  <si>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</si>
  <si>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</si>
  <si>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</si>
  <si>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</si>
  <si>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</si>
  <si>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</si>
  <si>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</si>
  <si>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</si>
  <si>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</si>
  <si>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</si>
  <si>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</si>
  <si>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</si>
  <si>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</si>
  <si>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</si>
  <si>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</si>
  <si>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</si>
  <si>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</si>
  <si>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</si>
  <si>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</si>
  <si>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</si>
  <si>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</si>
  <si>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</si>
  <si>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</si>
  <si>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</si>
  <si>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</si>
  <si>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</si>
  <si>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</si>
  <si>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</si>
  <si>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</si>
  <si>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</si>
  <si>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</si>
  <si>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</si>
  <si>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</si>
  <si>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</si>
  <si>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</si>
  <si>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</si>
  <si>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</si>
  <si>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</si>
  <si>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</si>
  <si>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</si>
  <si>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</si>
  <si>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</si>
  <si>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</si>
  <si>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</si>
  <si>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</si>
  <si>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</si>
  <si>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</si>
  <si>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</si>
  <si>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</si>
  <si>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</si>
  <si>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</si>
  <si>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</si>
  <si>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</si>
  <si>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</si>
  <si>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</si>
  <si>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</si>
  <si>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</si>
  <si>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</si>
  <si>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</si>
  <si>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</si>
  <si>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</si>
  <si>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</si>
  <si>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</si>
  <si>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</si>
  <si>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</si>
  <si>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</si>
  <si>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</si>
  <si>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</si>
  <si>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</si>
  <si>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</si>
  <si>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</si>
  <si>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</si>
  <si>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</si>
  <si>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</si>
  <si>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</si>
  <si>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</si>
  <si>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</si>
  <si>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</si>
  <si>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</si>
  <si>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</si>
  <si>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</si>
  <si>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</si>
  <si>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</si>
  <si>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</si>
  <si>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</si>
  <si>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</si>
  <si>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</si>
  <si>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</si>
  <si>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</si>
  <si>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</si>
  <si>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</si>
  <si>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</si>
  <si>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</si>
  <si>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</si>
  <si>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</si>
  <si>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</si>
  <si>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</si>
  <si>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</si>
  <si>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</si>
  <si>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</si>
  <si>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</si>
  <si>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</si>
  <si>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</si>
  <si>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</si>
  <si>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</si>
  <si>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</si>
  <si>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</si>
  <si>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</si>
  <si>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</si>
  <si>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</si>
  <si>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</si>
  <si>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</si>
  <si>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</si>
  <si>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</si>
  <si>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</si>
  <si>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</si>
  <si>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</si>
  <si>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</si>
  <si>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</si>
  <si>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</si>
  <si>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</si>
  <si>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</si>
  <si>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</si>
  <si>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</si>
  <si>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</si>
  <si>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</si>
  <si>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</si>
  <si>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</si>
  <si>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</si>
  <si>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</si>
  <si>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</si>
  <si>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</si>
  <si>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</si>
  <si>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</si>
  <si>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</si>
  <si>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</si>
  <si>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</si>
  <si>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</si>
  <si>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</si>
  <si>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</si>
  <si>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</si>
  <si>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</si>
  <si>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</si>
  <si>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</si>
  <si>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</si>
  <si>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</si>
  <si>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</si>
  <si>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</si>
  <si>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</si>
  <si>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</si>
  <si>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</si>
  <si>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</si>
  <si>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</si>
  <si>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</si>
  <si>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</si>
  <si>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</si>
  <si>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</si>
  <si>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</si>
  <si>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</si>
  <si>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</si>
  <si>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</si>
  <si>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</si>
  <si>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</si>
  <si>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</si>
  <si>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</si>
  <si>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</si>
  <si>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</si>
  <si>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</si>
  <si>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</si>
  <si>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</si>
  <si>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</si>
  <si>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</si>
  <si>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</si>
  <si>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</si>
  <si>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</si>
  <si>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</si>
  <si>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</si>
  <si>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</si>
  <si>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</si>
  <si>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</si>
  <si>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</si>
  <si>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</si>
  <si>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</si>
  <si>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</si>
  <si>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</si>
  <si>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</si>
  <si>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</si>
  <si>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</si>
  <si>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</si>
  <si>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</si>
  <si>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</si>
  <si>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</si>
  <si>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</si>
  <si>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</si>
  <si>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</si>
  <si>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</si>
  <si>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</si>
  <si>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</si>
  <si>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</si>
  <si>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</si>
  <si>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</si>
  <si>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</si>
  <si>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</si>
  <si>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</si>
  <si>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</si>
  <si>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</si>
  <si>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</si>
  <si>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</si>
  <si>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</si>
  <si>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</si>
  <si>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</si>
  <si>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</si>
  <si>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</si>
  <si>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</si>
  <si>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</si>
  <si>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</si>
  <si>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</si>
  <si>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</si>
  <si>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</si>
  <si>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</si>
  <si>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</si>
  <si>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</si>
  <si>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</si>
  <si>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</si>
  <si>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</si>
  <si>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</si>
  <si>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</si>
  <si>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</si>
  <si>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</si>
  <si>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</si>
  <si>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</si>
  <si>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</si>
  <si>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</si>
  <si>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</si>
  <si>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</si>
  <si>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</si>
  <si>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</si>
  <si>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</si>
  <si>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</si>
  <si>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</si>
  <si>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</si>
  <si>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</si>
  <si>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</si>
  <si>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</si>
  <si>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</si>
  <si>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</si>
  <si>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</si>
  <si>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</si>
  <si>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</si>
  <si>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</si>
  <si>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</si>
  <si>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</si>
  <si>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</si>
  <si>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</si>
  <si>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</si>
  <si>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</si>
  <si>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</si>
  <si>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</si>
  <si>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</si>
  <si>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</si>
  <si>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</si>
  <si>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</si>
  <si>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</si>
  <si>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</si>
  <si>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</si>
  <si>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</si>
  <si>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</si>
  <si>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</si>
  <si>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</si>
  <si>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</si>
  <si>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</si>
  <si>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</si>
  <si>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</si>
  <si>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</si>
  <si>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</si>
  <si>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</si>
  <si>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</si>
  <si>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</si>
  <si>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</si>
  <si>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</si>
  <si>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</si>
  <si>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</si>
  <si>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</si>
  <si>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</si>
  <si>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</si>
  <si>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</si>
  <si>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</si>
  <si>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</si>
  <si>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</si>
  <si>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</si>
  <si>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</si>
  <si>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</si>
  <si>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</si>
  <si>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</si>
  <si>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</si>
  <si>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</si>
  <si>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</si>
  <si>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</si>
  <si>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</si>
  <si>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</si>
  <si>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</si>
  <si>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</si>
  <si>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</si>
  <si>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</si>
  <si>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</si>
  <si>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</si>
  <si>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</si>
  <si>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</si>
  <si>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</si>
  <si>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</si>
  <si>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</si>
  <si>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</si>
  <si>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</si>
  <si>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</si>
  <si>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</si>
  <si>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</si>
  <si>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</si>
  <si>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</si>
  <si>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</si>
  <si>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</si>
  <si>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</si>
  <si>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</si>
  <si>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</si>
  <si>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</si>
  <si>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</si>
  <si>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</si>
  <si>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</si>
  <si>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</si>
  <si>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</si>
  <si>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</si>
  <si>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</si>
  <si>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</si>
  <si>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</si>
  <si>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</si>
  <si>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</si>
  <si>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</si>
  <si>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</si>
  <si>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</si>
  <si>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</si>
  <si>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</si>
  <si>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</si>
  <si>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</si>
  <si>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</si>
  <si>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</si>
  <si>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</si>
  <si>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</si>
  <si>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</si>
  <si>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</si>
  <si>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</si>
  <si>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</si>
  <si>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</si>
  <si>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</si>
  <si>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</si>
  <si>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</si>
  <si>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</si>
  <si>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</si>
  <si>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</si>
  <si>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</si>
  <si>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</si>
  <si>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</si>
  <si>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</si>
  <si>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</si>
  <si>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</si>
  <si>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</si>
  <si>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</si>
  <si>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</si>
  <si>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</si>
  <si>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</si>
  <si>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</si>
  <si>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</si>
  <si>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</si>
  <si>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</si>
  <si>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</si>
  <si>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</si>
  <si>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</si>
  <si>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</si>
  <si>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</si>
  <si>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</si>
  <si>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</si>
  <si>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</si>
  <si>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</si>
  <si>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</si>
  <si>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</si>
  <si>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</si>
  <si>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</si>
  <si>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</si>
  <si>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</si>
  <si>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</si>
  <si>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</si>
  <si>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</si>
  <si>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</si>
  <si>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</si>
  <si>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</si>
  <si>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</si>
  <si>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</si>
  <si>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</si>
  <si>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</si>
  <si>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</si>
  <si>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</si>
  <si>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</si>
  <si>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</si>
  <si>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</si>
  <si>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</si>
  <si>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</si>
  <si>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</si>
  <si>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</si>
  <si>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</si>
  <si>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</si>
  <si>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</si>
  <si>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</si>
  <si>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</si>
  <si>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</si>
  <si>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</si>
  <si>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</si>
  <si>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</si>
  <si>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</si>
  <si>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</si>
  <si>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</si>
  <si>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</si>
  <si>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</si>
  <si>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</si>
  <si>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</si>
  <si>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</si>
  <si>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</si>
  <si>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</si>
  <si>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</si>
  <si>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</si>
  <si>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</si>
  <si>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</si>
  <si>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</si>
  <si>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</si>
  <si>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</si>
  <si>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</si>
  <si>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</si>
  <si>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</si>
  <si>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</si>
  <si>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</si>
  <si>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</si>
  <si>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</si>
  <si>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</si>
  <si>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</si>
  <si>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</si>
  <si>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</si>
  <si>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</si>
  <si>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</si>
  <si>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</si>
  <si>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</si>
  <si>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</si>
  <si>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</si>
  <si>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</si>
  <si>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</si>
  <si>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</si>
  <si>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</si>
  <si>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</si>
  <si>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</si>
  <si>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</si>
  <si>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</si>
  <si>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</si>
  <si>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</si>
  <si>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</si>
  <si>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</si>
  <si>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</si>
  <si>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</si>
  <si>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</si>
  <si>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</si>
  <si>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</si>
  <si>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</si>
  <si>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</si>
  <si>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</si>
  <si>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</si>
  <si>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</si>
  <si>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</si>
  <si>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</si>
  <si>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</si>
  <si>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</si>
  <si>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</si>
  <si>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</si>
  <si>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</si>
  <si>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</si>
  <si>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</si>
  <si>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</si>
  <si>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</si>
  <si>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</si>
  <si>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</si>
  <si>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</si>
  <si>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</si>
  <si>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</si>
  <si>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</si>
  <si>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</si>
  <si>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</si>
  <si>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</si>
  <si>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</si>
  <si>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</si>
  <si>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</si>
  <si>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</si>
  <si>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</si>
  <si>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</si>
  <si>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</si>
  <si>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</si>
  <si>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</si>
  <si>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</si>
  <si>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</si>
  <si>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</si>
  <si>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</si>
  <si>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</si>
  <si>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</si>
  <si>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</si>
  <si>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</si>
  <si>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</si>
  <si>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</si>
  <si>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</si>
  <si>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</si>
  <si>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</si>
  <si>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</si>
  <si>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</si>
  <si>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</si>
  <si>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</si>
  <si>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</si>
  <si>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</si>
  <si>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</si>
  <si>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</si>
  <si>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</si>
  <si>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</si>
  <si>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</si>
  <si>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</si>
  <si>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</si>
  <si>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</si>
  <si>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</si>
  <si>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</si>
  <si>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</si>
  <si>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</si>
  <si>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</si>
  <si>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</si>
  <si>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</si>
  <si>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</si>
  <si>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</si>
  <si>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</si>
  <si>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</si>
  <si>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</si>
  <si>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</si>
  <si>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</si>
  <si>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</si>
  <si>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</si>
  <si>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</si>
  <si>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</si>
  <si>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</si>
  <si>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</si>
  <si>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</si>
  <si>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</si>
  <si>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</si>
  <si>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</si>
  <si>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</si>
  <si>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</si>
  <si>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</si>
  <si>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</si>
  <si>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</si>
  <si>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</si>
  <si>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</si>
  <si>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</si>
  <si>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</si>
  <si>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</si>
  <si>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</si>
  <si>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</si>
  <si>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</si>
  <si>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</si>
  <si>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</si>
  <si>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</si>
  <si>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</si>
  <si>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</si>
  <si>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</si>
  <si>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</si>
  <si>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</si>
  <si>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</si>
  <si>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</si>
  <si>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</si>
  <si>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</si>
  <si>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</si>
  <si>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</si>
  <si>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</si>
  <si>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</si>
  <si>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</si>
  <si>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</si>
  <si>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</si>
  <si>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</si>
  <si>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</si>
  <si>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</si>
  <si>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</si>
  <si>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</si>
  <si>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</si>
  <si>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</si>
  <si>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</si>
  <si>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</si>
  <si>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</si>
  <si>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</si>
  <si>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</si>
  <si>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</si>
  <si>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</si>
  <si>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</si>
  <si>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</si>
  <si>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</si>
  <si>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</si>
  <si>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</si>
  <si>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</si>
  <si>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</si>
  <si>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</si>
  <si>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</si>
  <si>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</si>
  <si>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</si>
  <si>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</si>
  <si>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</si>
  <si>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</si>
  <si>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</si>
  <si>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</si>
  <si>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</si>
  <si>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</si>
  <si>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</si>
  <si>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</si>
  <si>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</si>
  <si>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</si>
  <si>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</si>
  <si>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</si>
  <si>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</si>
  <si>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</si>
  <si>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</si>
  <si>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</si>
  <si>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</si>
  <si>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</si>
  <si>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</si>
  <si>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</si>
  <si>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</si>
  <si>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</si>
  <si>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</si>
  <si>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</si>
  <si>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</si>
  <si>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</si>
  <si>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</si>
  <si>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</si>
  <si>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</si>
  <si>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</si>
  <si>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</si>
  <si>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</si>
  <si>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</si>
  <si>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</si>
  <si>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</si>
  <si>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</si>
  <si>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</si>
  <si>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</si>
  <si>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</si>
  <si>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</si>
  <si>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</si>
  <si>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</si>
  <si>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</si>
  <si>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</si>
  <si>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</si>
  <si>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</si>
  <si>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</si>
  <si>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</si>
  <si>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</si>
  <si>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</si>
  <si>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</si>
  <si>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</si>
  <si>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</si>
  <si>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</si>
  <si>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</si>
  <si>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</si>
  <si>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</si>
  <si>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</si>
  <si>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</si>
  <si>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</si>
  <si>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</si>
  <si>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</si>
  <si>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</si>
  <si>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</si>
  <si>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</si>
  <si>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</si>
  <si>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</si>
  <si>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</si>
  <si>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</si>
  <si>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</si>
  <si>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</si>
  <si>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</si>
  <si>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</si>
  <si>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</si>
  <si>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</si>
  <si>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</si>
  <si>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</si>
  <si>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</si>
  <si>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</si>
  <si>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</si>
  <si>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</si>
  <si>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</si>
  <si>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</si>
  <si>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</si>
  <si>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</si>
  <si>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</si>
  <si>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</si>
  <si>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</si>
  <si>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</si>
  <si>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</si>
  <si>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</si>
  <si>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</si>
  <si>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</si>
  <si>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</si>
  <si>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</si>
  <si>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</si>
  <si>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</si>
  <si>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</si>
  <si>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</si>
  <si>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</si>
  <si>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</si>
  <si>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</si>
  <si>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</si>
  <si>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</si>
  <si>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</si>
  <si>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</si>
  <si>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</si>
  <si>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</si>
  <si>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</si>
  <si>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</si>
  <si>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</si>
  <si>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</si>
  <si>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</si>
  <si>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</si>
  <si>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</si>
  <si>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</si>
  <si>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</si>
  <si>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</si>
  <si>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</si>
  <si>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</si>
  <si>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</si>
  <si>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</si>
  <si>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</si>
  <si>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</si>
  <si>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</si>
  <si>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</si>
  <si>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</si>
  <si>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</si>
  <si>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</si>
  <si>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</si>
  <si>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</si>
  <si>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</si>
  <si>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</si>
  <si>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</si>
  <si>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</si>
  <si>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</si>
  <si>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</si>
  <si>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</si>
  <si>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</si>
  <si>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</si>
  <si>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</si>
  <si>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</si>
  <si>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</si>
  <si>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</si>
  <si>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</si>
  <si>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</si>
  <si>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</si>
  <si>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</si>
  <si>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</si>
  <si>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</si>
  <si>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</si>
  <si>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</si>
  <si>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</si>
  <si>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</si>
  <si>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</si>
  <si>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</si>
  <si>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</si>
  <si>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</si>
  <si>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</si>
  <si>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</si>
  <si>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</si>
  <si>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</si>
  <si>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</si>
  <si>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</si>
  <si>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</si>
  <si>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</si>
  <si>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</si>
  <si>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</si>
  <si>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</si>
  <si>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</si>
  <si>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</si>
  <si>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</si>
  <si>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</si>
  <si>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</si>
  <si>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</si>
  <si>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</si>
  <si>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</si>
  <si>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</si>
  <si>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</si>
  <si>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</si>
  <si>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</si>
  <si>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</si>
  <si>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</si>
  <si>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</si>
  <si>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</si>
  <si>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</si>
  <si>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</si>
  <si>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</si>
  <si>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</si>
  <si>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</si>
  <si>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</si>
  <si>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</si>
  <si>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</si>
  <si>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</si>
  <si>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</si>
  <si>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</si>
  <si>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</si>
  <si>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</si>
  <si>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</si>
  <si>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</si>
  <si>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</si>
  <si>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</si>
  <si>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</si>
  <si>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</si>
  <si>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</si>
  <si>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</si>
  <si>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</si>
  <si>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</si>
  <si>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</si>
  <si>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</si>
  <si>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</si>
  <si>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</si>
  <si>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</si>
  <si>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</si>
  <si>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</si>
  <si>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</si>
  <si>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</si>
  <si>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</si>
  <si>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</si>
  <si>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</si>
  <si>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</si>
  <si>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</si>
  <si>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</si>
  <si>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</si>
  <si>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</si>
  <si>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</si>
  <si>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</si>
  <si>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</si>
  <si>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</si>
  <si>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</si>
  <si>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</si>
  <si>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</si>
  <si>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</si>
  <si>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</si>
  <si>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</si>
  <si>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</si>
  <si>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</si>
  <si>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</si>
  <si>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</si>
  <si>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</si>
  <si>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</si>
  <si>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</si>
  <si>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</si>
  <si>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</si>
  <si>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</si>
  <si>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</si>
  <si>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</si>
  <si>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</si>
  <si>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</si>
  <si>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</si>
  <si>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</si>
  <si>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</si>
  <si>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</si>
  <si>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</si>
  <si>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</si>
  <si>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</si>
  <si>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</si>
  <si>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</si>
  <si>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</si>
  <si>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</si>
  <si>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</si>
  <si>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</si>
  <si>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</si>
  <si>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</si>
  <si>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</si>
  <si>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</si>
  <si>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</si>
  <si>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</si>
  <si>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</si>
  <si>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</si>
  <si>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</si>
  <si>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</si>
  <si>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</si>
  <si>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</si>
  <si>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</si>
  <si>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</si>
  <si>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</si>
  <si>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</si>
  <si>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</si>
  <si>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</si>
  <si>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</si>
  <si>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</si>
  <si>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</si>
  <si>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</si>
  <si>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</si>
  <si>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</si>
  <si>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</si>
  <si>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</si>
  <si>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</si>
  <si>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</si>
  <si>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</si>
  <si>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</si>
  <si>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</si>
  <si>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</si>
  <si>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</si>
  <si>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</si>
  <si>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</si>
  <si>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</si>
  <si>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</si>
  <si>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</si>
  <si>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</si>
  <si>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</si>
  <si>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</si>
  <si>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</si>
  <si>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</si>
  <si>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</si>
  <si>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</si>
  <si>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</si>
  <si>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</si>
  <si>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</si>
  <si>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</si>
  <si>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</si>
  <si>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</si>
  <si>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</si>
  <si>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</si>
  <si>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</si>
  <si>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</si>
  <si>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</si>
  <si>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</si>
  <si>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</si>
  <si>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</si>
  <si>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</si>
  <si>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</si>
  <si>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</si>
  <si>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</si>
  <si>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</si>
  <si>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</si>
  <si>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</si>
  <si>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</si>
  <si>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</si>
  <si>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</si>
  <si>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</si>
  <si>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</si>
  <si>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</si>
  <si>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</si>
  <si>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</si>
  <si>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</si>
  <si>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</si>
  <si>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</si>
  <si>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</si>
  <si>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</si>
  <si>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</si>
  <si>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</si>
  <si>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</si>
  <si>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</si>
  <si>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</si>
  <si>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</si>
  <si>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</si>
  <si>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</si>
  <si>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</si>
  <si>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</si>
  <si>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</si>
  <si>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</si>
  <si>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</si>
  <si>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</si>
  <si>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</si>
  <si>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</si>
  <si>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</si>
  <si>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</si>
  <si>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</si>
  <si>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</si>
  <si>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</si>
  <si>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</si>
  <si>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</si>
  <si>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</si>
  <si>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</si>
  <si>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</si>
  <si>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</si>
  <si>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</si>
  <si>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</si>
  <si>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</si>
  <si>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</si>
  <si>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</si>
  <si>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</si>
  <si>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</si>
  <si>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</si>
  <si>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</si>
  <si>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</si>
  <si>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</si>
  <si>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</si>
  <si>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</si>
  <si>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</si>
  <si>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</si>
  <si>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</si>
  <si>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</si>
  <si>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</si>
  <si>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</si>
  <si>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</si>
  <si>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</si>
  <si>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</si>
  <si>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</si>
  <si>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</si>
  <si>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</si>
  <si>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</si>
  <si>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</si>
  <si>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</si>
  <si>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</si>
  <si>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</si>
  <si>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</si>
  <si>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</si>
  <si>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</si>
  <si>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</si>
  <si>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</si>
  <si>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</si>
  <si>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</si>
  <si>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</si>
  <si>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</si>
  <si>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</si>
  <si>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</si>
  <si>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</si>
  <si>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</si>
  <si>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</si>
  <si>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</si>
  <si>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</si>
  <si>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</si>
  <si>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</si>
  <si>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</si>
  <si>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</si>
  <si>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</si>
  <si>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</si>
  <si>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</si>
  <si>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</si>
  <si>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</si>
  <si>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</si>
  <si>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</si>
  <si>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</si>
  <si>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</si>
  <si>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</si>
  <si>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</si>
  <si>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</si>
  <si>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</si>
  <si>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</si>
  <si>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</si>
  <si>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</si>
  <si>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</si>
  <si>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</si>
  <si>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</si>
  <si>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</si>
  <si>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</si>
  <si>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</si>
  <si>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</si>
  <si>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</si>
  <si>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</si>
  <si>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</si>
  <si>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</si>
  <si>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</si>
  <si>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</si>
  <si>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</si>
  <si>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</si>
  <si>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</si>
  <si>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</si>
  <si>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</si>
  <si>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</si>
  <si>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</si>
  <si>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</si>
  <si>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</si>
  <si>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</si>
  <si>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</si>
  <si>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</si>
  <si>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</si>
  <si>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</si>
  <si>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</si>
  <si>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</si>
  <si>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</si>
  <si>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</si>
  <si>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</si>
  <si>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</si>
  <si>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</si>
  <si>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</si>
  <si>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</si>
  <si>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</si>
  <si>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</si>
  <si>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</si>
  <si>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</si>
  <si>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</si>
  <si>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</si>
  <si>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</si>
  <si>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</si>
  <si>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</si>
  <si>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</si>
  <si>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</si>
  <si>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</si>
  <si>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</si>
  <si>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</si>
  <si>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</si>
  <si>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</si>
  <si>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</si>
  <si>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</si>
  <si>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</si>
  <si>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</si>
  <si>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</si>
  <si>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</si>
  <si>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</si>
  <si>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</si>
  <si>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</si>
  <si>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</si>
  <si>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</si>
  <si>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</si>
  <si>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</si>
  <si>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</si>
  <si>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</si>
  <si>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</si>
  <si>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</si>
  <si>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</si>
  <si>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</si>
  <si>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</si>
  <si>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</si>
  <si>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</si>
  <si>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</si>
  <si>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</si>
  <si>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</si>
  <si>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</si>
  <si>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</si>
  <si>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</si>
  <si>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</si>
  <si>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</si>
  <si>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</si>
  <si>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</si>
  <si>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</si>
  <si>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</si>
  <si>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</si>
  <si>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</si>
  <si>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</si>
  <si>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</si>
  <si>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</si>
  <si>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</si>
  <si>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</si>
  <si>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</si>
  <si>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</si>
  <si>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</si>
  <si>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</si>
  <si>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</si>
  <si>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</si>
  <si>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</si>
  <si>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</si>
  <si>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</si>
  <si>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</si>
  <si>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</si>
  <si>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</si>
  <si>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</si>
  <si>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</si>
  <si>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</si>
  <si>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</si>
  <si>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</si>
  <si>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</si>
  <si>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</si>
  <si>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</si>
  <si>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</si>
  <si>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</si>
  <si>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</si>
  <si>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</si>
  <si>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</si>
  <si>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</si>
  <si>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</si>
  <si>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</si>
  <si>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</si>
  <si>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</si>
  <si>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</si>
  <si>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</si>
  <si>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</si>
  <si>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</si>
  <si>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</si>
  <si>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</si>
  <si>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</si>
  <si>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</si>
  <si>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</si>
  <si>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</si>
  <si>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</si>
  <si>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</si>
  <si>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</si>
  <si>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</si>
  <si>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</si>
  <si>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</si>
  <si>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</si>
  <si>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</si>
  <si>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</si>
  <si>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</si>
  <si>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</si>
  <si>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</si>
  <si>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</si>
  <si>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</si>
  <si>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</si>
  <si>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</si>
  <si>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</si>
  <si>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</si>
  <si>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</si>
  <si>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</si>
  <si>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</si>
  <si>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</si>
  <si>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</si>
  <si>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</si>
  <si>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</si>
  <si>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</si>
  <si>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</si>
  <si>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</si>
  <si>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</si>
  <si>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</si>
  <si>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</si>
  <si>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</si>
  <si>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</si>
  <si>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</si>
  <si>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</si>
  <si>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</si>
  <si>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</si>
  <si>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</si>
  <si>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</si>
  <si>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</si>
  <si>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</si>
  <si>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</si>
  <si>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</si>
  <si>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</si>
  <si>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</si>
  <si>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</si>
  <si>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</si>
  <si>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</si>
  <si>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</si>
  <si>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</si>
  <si>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</si>
  <si>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</si>
  <si>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</si>
  <si>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</si>
  <si>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</si>
  <si>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</si>
  <si>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</si>
  <si>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</si>
  <si>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</si>
  <si>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</si>
  <si>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</si>
  <si>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</si>
  <si>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</si>
  <si>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</si>
  <si>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</si>
  <si>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</si>
  <si>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</si>
  <si>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</si>
  <si>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</si>
  <si>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</si>
  <si>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</si>
  <si>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</si>
  <si>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</si>
  <si>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</si>
  <si>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</si>
  <si>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</si>
  <si>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</si>
  <si>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</si>
  <si>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</si>
  <si>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</si>
  <si>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</si>
  <si>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</si>
  <si>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</si>
  <si>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</si>
  <si>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</si>
  <si>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</si>
  <si>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</si>
  <si>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</si>
  <si>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</si>
  <si>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</si>
  <si>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</si>
  <si>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</si>
  <si>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</si>
  <si>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</si>
  <si>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</si>
  <si>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</si>
  <si>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</si>
  <si>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</si>
  <si>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</si>
  <si>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</si>
  <si>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</si>
  <si>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</si>
  <si>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</si>
  <si>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</si>
  <si>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</si>
  <si>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</si>
  <si>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</si>
  <si>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</si>
  <si>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</si>
  <si>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</si>
  <si>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</si>
  <si>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</si>
  <si>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</si>
  <si>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</si>
  <si>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</si>
  <si>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</si>
  <si>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</si>
  <si>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</si>
  <si>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</si>
  <si>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</si>
  <si>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</si>
  <si>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</si>
  <si>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</si>
  <si>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</si>
  <si>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</si>
  <si>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</si>
  <si>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</si>
  <si>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</si>
  <si>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</si>
  <si>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</si>
  <si>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</si>
  <si>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</si>
  <si>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</si>
  <si>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</si>
  <si>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</si>
  <si>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</si>
  <si>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</si>
  <si>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</si>
  <si>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</si>
  <si>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</si>
  <si>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</si>
  <si>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</si>
  <si>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</si>
  <si>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</si>
  <si>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</si>
  <si>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</si>
  <si>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</si>
  <si>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</si>
  <si>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</si>
  <si>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</si>
  <si>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</si>
  <si>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</si>
  <si>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</si>
  <si>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</si>
  <si>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</si>
  <si>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</si>
  <si>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</si>
  <si>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</si>
  <si>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</si>
  <si>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</si>
  <si>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</si>
  <si>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</si>
  <si>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</si>
  <si>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</si>
  <si>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</si>
  <si>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</si>
  <si>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</si>
  <si>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</si>
  <si>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</si>
  <si>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</si>
  <si>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</si>
  <si>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</si>
  <si>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</si>
  <si>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</si>
  <si>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</si>
  <si>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</si>
  <si>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</si>
  <si>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</si>
  <si>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</si>
  <si>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</si>
  <si>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</si>
  <si>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</si>
  <si>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</si>
  <si>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</si>
  <si>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</si>
  <si>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</si>
  <si>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</si>
  <si>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</si>
  <si>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</si>
  <si>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</si>
  <si>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</si>
  <si>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</si>
  <si>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</si>
  <si>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</si>
  <si>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</si>
  <si>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</si>
  <si>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</si>
  <si>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</si>
  <si>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</si>
  <si>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</si>
  <si>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</si>
  <si>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</si>
  <si>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</si>
  <si>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</si>
  <si>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</si>
  <si>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</si>
  <si>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</si>
  <si>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</si>
  <si>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</si>
  <si>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</si>
  <si>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</si>
  <si>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</si>
  <si>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</si>
  <si>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</si>
  <si>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</si>
  <si>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</si>
  <si>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</si>
  <si>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</si>
  <si>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</si>
  <si>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</si>
  <si>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</si>
  <si>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</si>
  <si>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</si>
  <si>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</si>
  <si>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</si>
  <si>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</si>
  <si>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</si>
  <si>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</si>
  <si>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</si>
  <si>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</si>
  <si>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</si>
  <si>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</si>
  <si>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</si>
  <si>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</si>
  <si>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</si>
  <si>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</si>
  <si>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</si>
  <si>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</si>
  <si>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</si>
  <si>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</si>
  <si>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</si>
  <si>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</si>
  <si>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</si>
  <si>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</si>
  <si>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</si>
  <si>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</si>
  <si>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</si>
  <si>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</si>
  <si>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</si>
  <si>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</si>
  <si>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</si>
  <si>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</si>
  <si>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</si>
  <si>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</si>
  <si>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</si>
  <si>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</si>
  <si>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</si>
  <si>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</si>
  <si>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</si>
  <si>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</si>
  <si>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</si>
  <si>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</si>
  <si>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</si>
  <si>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</si>
  <si>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</si>
  <si>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</si>
  <si>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</si>
  <si>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</si>
  <si>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</si>
  <si>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</si>
  <si>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</si>
  <si>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</si>
  <si>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</si>
  <si>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</si>
  <si>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</si>
  <si>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</si>
  <si>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</si>
  <si>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</si>
  <si>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</si>
  <si>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</si>
  <si>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</si>
  <si>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</si>
  <si>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</si>
  <si>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</si>
  <si>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</si>
  <si>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</si>
  <si>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</si>
  <si>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</si>
  <si>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</si>
  <si>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</si>
  <si>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</si>
  <si>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</si>
  <si>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</si>
  <si>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</si>
  <si>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</si>
  <si>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</si>
  <si>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</si>
  <si>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</si>
  <si>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</si>
  <si>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</si>
  <si>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</si>
  <si>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</si>
  <si>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</si>
  <si>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</si>
  <si>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</si>
  <si>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</si>
  <si>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</si>
  <si>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</si>
  <si>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</si>
  <si>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</si>
  <si>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</si>
  <si>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</si>
  <si>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</si>
  <si>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</si>
  <si>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</si>
  <si>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</si>
  <si>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</si>
  <si>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</si>
  <si>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</si>
  <si>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</si>
  <si>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</si>
  <si>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</si>
  <si>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</si>
  <si>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</si>
  <si>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</si>
  <si>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</si>
  <si>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</si>
  <si>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</si>
  <si>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</si>
  <si>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</si>
  <si>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</si>
  <si>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</si>
  <si>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</si>
  <si>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</si>
  <si>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</si>
  <si>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</si>
  <si>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</si>
  <si>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</si>
  <si>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</si>
  <si>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</si>
  <si>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</si>
  <si>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</si>
  <si>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</si>
  <si>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</si>
  <si>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</si>
  <si>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</si>
  <si>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</si>
  <si>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</si>
  <si>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</si>
  <si>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</si>
  <si>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</si>
  <si>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</si>
  <si>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</si>
  <si>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</si>
  <si>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</si>
  <si>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</si>
  <si>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</si>
  <si>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</si>
  <si>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</si>
  <si>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</si>
  <si>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</si>
  <si>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</si>
  <si>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</si>
  <si>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</si>
  <si>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</si>
  <si>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</si>
  <si>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</si>
  <si>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</si>
  <si>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</si>
  <si>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</si>
  <si>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</si>
  <si>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</si>
  <si>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</si>
  <si>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</si>
  <si>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</si>
  <si>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</si>
  <si>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</si>
  <si>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</si>
  <si>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</si>
  <si>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</si>
  <si>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</si>
  <si>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</si>
  <si>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</si>
  <si>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</si>
  <si>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</si>
  <si>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</si>
  <si>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</si>
  <si>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</si>
  <si>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</si>
  <si>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</si>
  <si>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</si>
  <si>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</si>
  <si>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</si>
  <si>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</si>
  <si>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</si>
  <si>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</si>
  <si>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</si>
  <si>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</si>
  <si>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</si>
  <si>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</si>
  <si>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</si>
  <si>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</si>
  <si>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</si>
  <si>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</si>
  <si>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</si>
  <si>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</si>
  <si>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</si>
  <si>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</si>
  <si>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</si>
  <si>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</si>
  <si>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</si>
  <si>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</si>
  <si>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</si>
  <si>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</si>
  <si>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</si>
  <si>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</si>
  <si>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</si>
  <si>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</si>
  <si>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</si>
  <si>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</si>
  <si>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</si>
  <si>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</si>
  <si>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</si>
  <si>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</si>
  <si>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</si>
  <si>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</si>
  <si>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</si>
  <si>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</si>
  <si>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</si>
  <si>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</si>
  <si>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</si>
  <si>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</si>
  <si>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</si>
  <si>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</si>
  <si>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</si>
  <si>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</si>
  <si>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</si>
  <si>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</si>
  <si>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</si>
  <si>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</si>
  <si>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</si>
  <si>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</si>
  <si>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</si>
  <si>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</si>
  <si>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</si>
  <si>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</si>
  <si>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</si>
  <si>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</si>
  <si>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</si>
  <si>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</si>
  <si>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</si>
  <si>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</si>
  <si>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</si>
  <si>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</si>
  <si>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</si>
  <si>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</si>
  <si>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</si>
  <si>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</si>
  <si>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</si>
  <si>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</si>
  <si>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</si>
  <si>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</si>
  <si>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</si>
  <si>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</si>
  <si>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</si>
  <si>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</si>
  <si>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</si>
  <si>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</si>
  <si>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</si>
  <si>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</si>
  <si>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</si>
  <si>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</si>
  <si>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</si>
  <si>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</si>
  <si>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</si>
  <si>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</si>
  <si>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</si>
  <si>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</si>
  <si>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</si>
  <si>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</si>
  <si>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</si>
  <si>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</si>
  <si>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</si>
  <si>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</si>
  <si>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</si>
  <si>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</si>
  <si>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</si>
  <si>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</si>
  <si>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</si>
  <si>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</si>
  <si>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</si>
  <si>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</si>
  <si>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</si>
  <si>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</si>
  <si>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</si>
  <si>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</si>
  <si>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</si>
  <si>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</si>
  <si>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</si>
  <si>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</si>
  <si>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</si>
  <si>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</si>
  <si>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</si>
  <si>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</si>
  <si>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</si>
  <si>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</si>
  <si>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</si>
  <si>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</si>
  <si>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</si>
  <si>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</si>
  <si>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</si>
  <si>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</si>
  <si>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</si>
  <si>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</si>
  <si>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</si>
  <si>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</si>
  <si>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</si>
  <si>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</si>
  <si>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</si>
  <si>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</si>
  <si>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</si>
  <si>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</si>
  <si>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</si>
  <si>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</si>
  <si>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</si>
  <si>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</si>
  <si>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</si>
  <si>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</si>
  <si>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</si>
  <si>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</si>
  <si>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</si>
  <si>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</si>
  <si>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</si>
  <si>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</si>
  <si>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</si>
  <si>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</si>
  <si>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</si>
  <si>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</si>
  <si>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</si>
  <si>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</si>
  <si>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</si>
  <si>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</si>
  <si>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</si>
  <si>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</si>
  <si>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</si>
  <si>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</si>
  <si>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</si>
  <si>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</si>
  <si>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</si>
  <si>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</si>
  <si>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</si>
  <si>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</si>
  <si>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</si>
  <si>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</si>
  <si>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</si>
  <si>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</si>
  <si>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</si>
  <si>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</si>
  <si>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</si>
  <si>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</si>
  <si>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</si>
  <si>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</si>
  <si>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</si>
  <si>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</si>
  <si>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</si>
  <si>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</si>
  <si>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</si>
  <si>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</si>
  <si>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</si>
  <si>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</si>
  <si>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</si>
  <si>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</si>
  <si>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</si>
  <si>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</si>
  <si>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</si>
  <si>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</si>
  <si>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</si>
  <si>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</si>
  <si>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</si>
  <si>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</si>
  <si>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</si>
  <si>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</si>
  <si>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</si>
  <si>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</si>
  <si>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</si>
  <si>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</si>
  <si>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</si>
  <si>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</si>
  <si>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</si>
  <si>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</si>
  <si>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</si>
  <si>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</si>
  <si>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</si>
  <si>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</si>
  <si>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</si>
  <si>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</si>
  <si>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</si>
  <si>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</si>
  <si>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</si>
  <si>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</si>
  <si>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</si>
  <si>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</si>
  <si>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</si>
  <si>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</si>
  <si>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</si>
  <si>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</si>
  <si>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</si>
  <si>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</si>
  <si>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</si>
  <si>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</si>
  <si>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</si>
  <si>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</si>
  <si>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</si>
  <si>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</si>
  <si>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</si>
  <si>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</si>
  <si>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</si>
  <si>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</si>
  <si>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</si>
  <si>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</si>
  <si>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</si>
  <si>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</si>
  <si>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</si>
  <si>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</si>
  <si>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</si>
  <si>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</si>
  <si>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</si>
  <si>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</si>
  <si>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</si>
  <si>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</si>
  <si>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</si>
  <si>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</si>
  <si>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</si>
  <si>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</si>
  <si>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</si>
  <si>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</si>
  <si>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</si>
  <si>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</si>
  <si>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</si>
  <si>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</si>
  <si>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</si>
  <si>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</si>
  <si>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</si>
  <si>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</si>
  <si>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</si>
  <si>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</si>
  <si>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</si>
  <si>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</si>
  <si>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</si>
  <si>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</si>
  <si>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</si>
  <si>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</si>
  <si>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</si>
  <si>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</si>
  <si>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</si>
  <si>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</si>
  <si>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</si>
  <si>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</si>
  <si>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</si>
  <si>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</si>
  <si>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</si>
  <si>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</si>
  <si>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</si>
  <si>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</si>
  <si>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</si>
  <si>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</si>
  <si>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</si>
  <si>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</si>
  <si>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</si>
  <si>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</si>
  <si>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</si>
  <si>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</si>
  <si>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</si>
  <si>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</si>
  <si>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</si>
  <si>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</si>
  <si>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</si>
  <si>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</si>
  <si>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</si>
  <si>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</si>
  <si>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</si>
  <si>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</si>
  <si>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</si>
  <si>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</si>
  <si>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</si>
  <si>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</si>
  <si>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</si>
  <si>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</si>
  <si>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</si>
  <si>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</si>
  <si>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</si>
  <si>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</si>
  <si>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</si>
  <si>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</si>
  <si>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</si>
  <si>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</si>
  <si>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</si>
  <si>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</si>
  <si>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</si>
  <si>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</si>
  <si>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</si>
  <si>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</si>
  <si>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</si>
  <si>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</si>
  <si>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</si>
  <si>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</si>
  <si>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</si>
  <si>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</si>
  <si>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</si>
  <si>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</si>
  <si>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</si>
  <si>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</si>
  <si>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</si>
  <si>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</si>
  <si>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</si>
  <si>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</si>
  <si>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</si>
  <si>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</si>
  <si>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</si>
  <si>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</si>
  <si>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</si>
  <si>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</si>
  <si>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</si>
  <si>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</si>
  <si>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</si>
  <si>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</si>
  <si>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</si>
  <si>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</si>
  <si>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</si>
  <si>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</si>
  <si>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</si>
  <si>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</si>
  <si>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</si>
  <si>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</si>
  <si>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</si>
  <si>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</si>
  <si>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</si>
  <si>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</si>
  <si>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</si>
  <si>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</si>
  <si>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</si>
  <si>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</si>
  <si>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</si>
  <si>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</si>
  <si>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</si>
  <si>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</si>
  <si>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</si>
  <si>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</si>
  <si>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</si>
  <si>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</si>
  <si>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</si>
  <si>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</si>
  <si>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</si>
  <si>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</si>
  <si>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</si>
  <si>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</si>
  <si>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</si>
  <si>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</si>
  <si>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</si>
  <si>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</si>
  <si>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</si>
  <si>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</si>
  <si>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</si>
  <si>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</si>
  <si>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</si>
  <si>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</si>
  <si>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</si>
  <si>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</si>
  <si>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</si>
  <si>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</si>
  <si>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</si>
  <si>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</si>
  <si>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</si>
  <si>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</si>
  <si>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</si>
  <si>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</si>
  <si>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</si>
  <si>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</si>
  <si>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</si>
  <si>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</si>
  <si>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</si>
  <si>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</si>
  <si>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</si>
  <si>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</si>
  <si>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</si>
  <si>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</si>
  <si>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</si>
  <si>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</si>
  <si>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</si>
  <si>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</si>
  <si>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</si>
  <si>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</si>
  <si>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</si>
  <si>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</si>
  <si>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</si>
  <si>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</si>
  <si>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</si>
  <si>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</si>
  <si>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</si>
  <si>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</si>
  <si>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</si>
  <si>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</si>
  <si>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</si>
  <si>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</si>
  <si>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</si>
  <si>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</si>
  <si>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</si>
  <si>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</si>
  <si>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</si>
  <si>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</si>
  <si>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</si>
  <si>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</si>
  <si>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</si>
  <si>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</si>
  <si>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</si>
  <si>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</si>
  <si>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</si>
  <si>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</si>
  <si>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</si>
  <si>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</si>
  <si>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</si>
  <si>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</si>
  <si>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</si>
  <si>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</si>
  <si>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</si>
  <si>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</si>
  <si>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</si>
  <si>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</si>
  <si>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</si>
  <si>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</si>
  <si>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</si>
  <si>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</si>
  <si>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</si>
  <si>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</si>
  <si>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</si>
  <si>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</si>
  <si>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</si>
  <si>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</si>
  <si>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</si>
  <si>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</si>
  <si>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</si>
  <si>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</si>
  <si>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</si>
  <si>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</si>
  <si>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</si>
  <si>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</si>
  <si>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</si>
  <si>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</si>
  <si>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</si>
  <si>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</si>
  <si>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</si>
  <si>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</si>
  <si>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</si>
  <si>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</si>
  <si>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</si>
  <si>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</si>
  <si>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</si>
  <si>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</si>
  <si>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</si>
  <si>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</si>
  <si>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</si>
  <si>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</si>
  <si>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</si>
  <si>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</si>
  <si>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</si>
  <si>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</si>
  <si>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</si>
  <si>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</si>
  <si>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</si>
  <si>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</si>
  <si>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</si>
  <si>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</si>
  <si>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</si>
  <si>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</si>
  <si>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</si>
  <si>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</si>
  <si>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</si>
  <si>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</si>
  <si>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</si>
  <si>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</si>
  <si>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</si>
  <si>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</si>
  <si>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</si>
  <si>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</si>
  <si>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</si>
  <si>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</si>
  <si>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</si>
  <si>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</si>
  <si>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</si>
  <si>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</si>
  <si>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</si>
  <si>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</si>
  <si>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</si>
  <si>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</si>
  <si>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</si>
  <si>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</si>
  <si>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</si>
  <si>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</si>
  <si>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</si>
  <si>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</si>
  <si>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</si>
  <si>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</si>
  <si>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</si>
  <si>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</si>
  <si>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</si>
  <si>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</si>
  <si>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</si>
  <si>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</si>
  <si>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</si>
  <si>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</si>
  <si>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</si>
  <si>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</si>
  <si>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</si>
  <si>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</si>
  <si>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</si>
  <si>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</si>
  <si>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</si>
  <si>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</si>
  <si>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</si>
  <si>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</si>
  <si>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</si>
  <si>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</si>
  <si>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</si>
  <si>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</si>
  <si>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</si>
  <si>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</si>
  <si>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</si>
  <si>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</si>
  <si>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</si>
  <si>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</si>
  <si>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</si>
  <si>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</si>
  <si>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</si>
  <si>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</si>
  <si>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</si>
  <si>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</si>
  <si>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</si>
  <si>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</si>
  <si>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</si>
  <si>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</si>
  <si>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</si>
  <si>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</si>
  <si>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</si>
  <si>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</si>
  <si>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</si>
  <si>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</si>
  <si>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</si>
  <si>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</si>
  <si>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</si>
  <si>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</si>
  <si>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</si>
  <si>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</si>
  <si>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</si>
  <si>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</si>
  <si>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</si>
  <si>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</si>
  <si>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</si>
  <si>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</si>
  <si>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</si>
  <si>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</si>
  <si>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</si>
  <si>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</si>
  <si>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</si>
  <si>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</si>
  <si>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</si>
  <si>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</si>
  <si>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</si>
  <si>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</si>
  <si>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</si>
  <si>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</si>
  <si>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</si>
  <si>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</si>
  <si>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</si>
  <si>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</si>
  <si>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</si>
  <si>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</si>
  <si>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</si>
  <si>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</si>
  <si>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</si>
  <si>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</si>
  <si>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</si>
  <si>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</si>
  <si>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</si>
  <si>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</si>
  <si>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</si>
  <si>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</si>
  <si>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</si>
  <si>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</si>
  <si>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</si>
  <si>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</si>
  <si>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</si>
  <si>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</si>
  <si>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</si>
  <si>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</si>
  <si>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</si>
  <si>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</si>
  <si>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</si>
  <si>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</si>
  <si>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</si>
  <si>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</si>
  <si>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</si>
  <si>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</si>
  <si>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</si>
  <si>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</si>
  <si>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</si>
  <si>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</si>
  <si>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</si>
  <si>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</si>
  <si>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</si>
  <si>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</si>
  <si>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</si>
  <si>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</si>
  <si>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</si>
  <si>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</si>
  <si>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</si>
  <si>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</si>
  <si>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</si>
  <si>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</si>
  <si>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</si>
  <si>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</si>
  <si>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</si>
  <si>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</si>
  <si>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</si>
  <si>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</si>
  <si>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</si>
  <si>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</si>
  <si>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</si>
  <si>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</si>
  <si>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</si>
  <si>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</si>
  <si>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</si>
  <si>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</si>
  <si>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</si>
  <si>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</si>
  <si>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</si>
  <si>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</si>
  <si>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</si>
  <si>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</si>
  <si>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</si>
  <si>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</si>
  <si>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</si>
  <si>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</si>
  <si>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</si>
  <si>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</si>
  <si>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</si>
  <si>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</si>
  <si>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</si>
  <si>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</si>
  <si>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</si>
  <si>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</si>
  <si>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</si>
  <si>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</si>
  <si>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</si>
  <si>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</si>
  <si>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</si>
  <si>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</si>
  <si>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</si>
  <si>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</si>
  <si>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</si>
  <si>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</si>
  <si>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</si>
  <si>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</si>
  <si>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</si>
  <si>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</si>
  <si>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</si>
  <si>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</si>
  <si>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</si>
  <si>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</si>
  <si>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</si>
  <si>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</si>
  <si>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</si>
  <si>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</si>
  <si>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</si>
  <si>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</si>
  <si>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</si>
  <si>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</si>
  <si>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</si>
  <si>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</si>
  <si>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</si>
  <si>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</si>
  <si>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</si>
  <si>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</si>
  <si>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</si>
  <si>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</si>
  <si>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</si>
  <si>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</si>
  <si>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</si>
  <si>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</si>
  <si>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</si>
  <si>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</si>
  <si>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</si>
  <si>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</si>
  <si>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</si>
  <si>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</si>
  <si>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</si>
  <si>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</si>
  <si>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</si>
  <si>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</si>
  <si>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</si>
  <si>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</si>
  <si>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</si>
  <si>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</si>
  <si>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</si>
  <si>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</si>
  <si>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</si>
  <si>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</si>
  <si>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</si>
  <si>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</si>
  <si>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</si>
  <si>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</si>
  <si>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</si>
  <si>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</si>
  <si>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</si>
  <si>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</si>
  <si>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</si>
  <si>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</si>
  <si>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</si>
  <si>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</si>
  <si>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</si>
  <si>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</si>
  <si>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</si>
  <si>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</si>
  <si>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</si>
  <si>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</si>
  <si>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</si>
  <si>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</si>
  <si>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</si>
  <si>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</si>
  <si>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</si>
  <si>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</si>
  <si>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</si>
  <si>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</si>
  <si>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</si>
  <si>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</si>
  <si>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</si>
  <si>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</si>
  <si>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</si>
  <si>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</si>
  <si>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</si>
  <si>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</si>
  <si>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</si>
  <si>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</si>
  <si>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</si>
  <si>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</si>
  <si>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</si>
  <si>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</si>
  <si>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</si>
  <si>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</si>
  <si>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</si>
  <si>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</si>
  <si>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</si>
  <si>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</si>
  <si>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</si>
  <si>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</si>
  <si>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</si>
  <si>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</si>
  <si>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</si>
  <si>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</si>
  <si>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</si>
  <si>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</si>
  <si>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</si>
  <si>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</si>
  <si>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</si>
  <si>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</si>
  <si>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</si>
  <si>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</si>
  <si>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</si>
  <si>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</si>
  <si>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</si>
  <si>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</si>
  <si>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</si>
  <si>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</si>
  <si>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</si>
  <si>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</si>
  <si>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</si>
  <si>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</si>
  <si>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</si>
  <si>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</si>
  <si>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</si>
  <si>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</si>
  <si>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</si>
  <si>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</si>
  <si>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</si>
  <si>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</si>
  <si>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</si>
  <si>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</si>
  <si>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</si>
  <si>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</si>
  <si>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</si>
  <si>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</si>
  <si>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</si>
  <si>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</si>
  <si>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</si>
  <si>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</si>
  <si>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</si>
  <si>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</si>
  <si>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</si>
  <si>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</si>
  <si>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</si>
  <si>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</si>
  <si>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</si>
  <si>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</si>
  <si>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</si>
  <si>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</si>
  <si>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</si>
  <si>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</si>
  <si>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</si>
  <si>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</si>
  <si>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</si>
  <si>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</si>
  <si>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</si>
  <si>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</si>
  <si>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</si>
  <si>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</si>
  <si>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</si>
  <si>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</si>
  <si>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</si>
  <si>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</si>
  <si>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</si>
  <si>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</si>
  <si>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</si>
  <si>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</si>
  <si>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</si>
  <si>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</si>
  <si>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</si>
  <si>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</si>
  <si>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</si>
  <si>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</si>
  <si>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</si>
  <si>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</si>
  <si>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</si>
  <si>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</si>
  <si>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</si>
  <si>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</si>
  <si>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</si>
  <si>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</si>
  <si>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</si>
  <si>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</si>
  <si>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</si>
  <si>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</si>
  <si>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</si>
  <si>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</si>
  <si>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</si>
  <si>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</si>
  <si>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</si>
  <si>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</si>
  <si>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</si>
  <si>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</si>
  <si>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</si>
  <si>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</si>
  <si>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</si>
  <si>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</si>
  <si>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</si>
  <si>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</si>
  <si>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</si>
  <si>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</si>
  <si>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</si>
  <si>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</si>
  <si>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</si>
  <si>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</si>
  <si>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</si>
  <si>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</si>
  <si>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</si>
  <si>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</si>
  <si>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</si>
  <si>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</si>
  <si>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</si>
  <si>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</si>
  <si>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</si>
  <si>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</si>
  <si>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</si>
  <si>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</si>
  <si>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</si>
  <si>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</si>
  <si>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</si>
  <si>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</si>
  <si>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</si>
  <si>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</si>
  <si>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</si>
  <si>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</si>
  <si>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</si>
  <si>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</si>
  <si>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</si>
  <si>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</si>
  <si>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</si>
  <si>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</si>
  <si>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</si>
  <si>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</si>
  <si>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</si>
  <si>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</si>
  <si>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</si>
  <si>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</si>
  <si>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</si>
  <si>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</si>
  <si>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</si>
  <si>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</si>
  <si>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</si>
  <si>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</si>
  <si>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</si>
  <si>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</si>
  <si>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</si>
  <si>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</si>
  <si>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</si>
  <si>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</si>
  <si>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</si>
  <si>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</si>
  <si>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</si>
  <si>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</si>
  <si>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</si>
  <si>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</si>
  <si>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</si>
  <si>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</si>
  <si>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</si>
  <si>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</si>
  <si>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</si>
  <si>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</si>
  <si>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</si>
  <si>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</si>
  <si>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</si>
  <si>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</si>
  <si>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</si>
  <si>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</si>
  <si>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</si>
  <si>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</si>
  <si>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</si>
  <si>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</si>
  <si>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</si>
  <si>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</si>
  <si>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</si>
  <si>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</si>
  <si>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</si>
  <si>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</si>
  <si>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</si>
  <si>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</si>
  <si>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</si>
  <si>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</si>
  <si>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</si>
  <si>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</si>
  <si>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</si>
  <si>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</si>
  <si>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</si>
  <si>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</si>
  <si>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</si>
  <si>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</si>
  <si>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</si>
  <si>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</si>
  <si>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</si>
  <si>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</si>
  <si>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</si>
  <si>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</si>
  <si>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</si>
  <si>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</si>
  <si>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</si>
  <si>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</si>
  <si>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</si>
  <si>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</si>
  <si>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</si>
  <si>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</si>
  <si>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</si>
  <si>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</si>
  <si>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</si>
  <si>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</si>
  <si>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</si>
  <si>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</si>
  <si>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</si>
  <si>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</si>
  <si>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</si>
  <si>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</si>
  <si>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</si>
  <si>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</si>
  <si>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</si>
  <si>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</si>
  <si>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</si>
  <si>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</si>
  <si>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</si>
  <si>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</si>
  <si>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</si>
  <si>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</si>
  <si>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</si>
  <si>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</si>
  <si>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</si>
  <si>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</si>
  <si>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</si>
  <si>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</si>
  <si>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</si>
  <si>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</si>
  <si>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</si>
  <si>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</si>
  <si>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</si>
  <si>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</si>
  <si>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</si>
  <si>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</si>
  <si>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</si>
  <si>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</si>
  <si>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</si>
  <si>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</si>
  <si>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</si>
  <si>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</si>
  <si>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</si>
  <si>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</si>
  <si>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</si>
  <si>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</si>
  <si>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</si>
  <si>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</si>
  <si>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</si>
  <si>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</si>
  <si>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</si>
  <si>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</si>
  <si>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</si>
  <si>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</si>
  <si>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</si>
  <si>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</si>
  <si>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</si>
  <si>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</si>
  <si>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</si>
  <si>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</si>
  <si>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</si>
  <si>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</si>
  <si>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</si>
  <si>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</si>
  <si>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</si>
  <si>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</si>
  <si>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</si>
  <si>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</si>
  <si>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</si>
  <si>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</si>
  <si>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</si>
  <si>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</si>
  <si>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</si>
  <si>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</si>
  <si>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</si>
  <si>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</si>
  <si>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</si>
  <si>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</si>
  <si>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</si>
  <si>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</si>
  <si>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</si>
  <si>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</si>
  <si>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</si>
  <si>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</si>
  <si>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</si>
  <si>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</si>
  <si>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</si>
  <si>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</si>
  <si>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</si>
  <si>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</si>
  <si>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</si>
  <si>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</si>
  <si>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</si>
  <si>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</si>
  <si>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</si>
  <si>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</si>
  <si>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</si>
  <si>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</si>
  <si>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</si>
  <si>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</si>
  <si>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</si>
  <si>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</si>
  <si>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</si>
  <si>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</si>
  <si>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</si>
  <si>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</si>
  <si>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</si>
  <si>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</si>
  <si>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</si>
  <si>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</si>
  <si>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</si>
  <si>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</si>
  <si>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</si>
  <si>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</si>
  <si>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</si>
  <si>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</si>
  <si>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</si>
  <si>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</si>
  <si>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</si>
  <si>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</si>
  <si>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</si>
  <si>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</si>
  <si>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</si>
  <si>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</si>
  <si>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</si>
  <si>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</si>
  <si>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</si>
  <si>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</si>
  <si>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</si>
  <si>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</si>
  <si>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</si>
  <si>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</si>
  <si>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</si>
  <si>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</si>
  <si>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</si>
  <si>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</si>
  <si>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</si>
  <si>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</si>
  <si>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</si>
  <si>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</si>
  <si>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</si>
  <si>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</si>
  <si>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</si>
  <si>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</si>
  <si>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</si>
  <si>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</si>
  <si>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</si>
  <si>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</si>
  <si>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</si>
  <si>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</si>
  <si>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</si>
  <si>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</si>
  <si>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</si>
  <si>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</si>
  <si>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</si>
  <si>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</si>
  <si>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</si>
  <si>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</si>
  <si>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</si>
  <si>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</si>
  <si>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</si>
  <si>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</si>
  <si>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</si>
  <si>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</si>
  <si>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</si>
  <si>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</si>
  <si>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</si>
  <si>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</si>
  <si>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</si>
  <si>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</si>
  <si>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</si>
  <si>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</si>
  <si>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</si>
  <si>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</si>
  <si>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</si>
  <si>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</si>
  <si>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</si>
  <si>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</si>
  <si>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</si>
  <si>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</si>
  <si>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</si>
  <si>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</si>
  <si>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</si>
  <si>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</si>
  <si>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</si>
  <si>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</si>
  <si>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</si>
  <si>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</si>
  <si>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</si>
  <si>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</si>
  <si>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</si>
  <si>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</si>
  <si>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</si>
  <si>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</si>
  <si>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</si>
  <si>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</si>
  <si>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</si>
  <si>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</si>
  <si>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</si>
  <si>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</si>
  <si>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</si>
  <si>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</si>
  <si>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</si>
  <si>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</si>
  <si>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</si>
  <si>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</si>
  <si>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</si>
  <si>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</si>
  <si>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</si>
  <si>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</si>
  <si>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</si>
  <si>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</si>
  <si>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</si>
  <si>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</si>
  <si>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</si>
  <si>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</si>
  <si>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</si>
  <si>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</si>
  <si>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</si>
  <si>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</si>
  <si>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</si>
  <si>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</si>
  <si>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</si>
  <si>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</si>
  <si>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</si>
  <si>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</si>
  <si>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</si>
  <si>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</si>
  <si>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</si>
  <si>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</si>
  <si>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</si>
  <si>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</si>
  <si>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</si>
  <si>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</si>
  <si>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</si>
  <si>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</si>
  <si>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</si>
  <si>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</si>
  <si>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</si>
  <si>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</si>
  <si>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</si>
  <si>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</si>
  <si>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</si>
  <si>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</si>
  <si>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</si>
  <si>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</si>
  <si>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</si>
  <si>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</si>
  <si>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</si>
  <si>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</si>
  <si>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</si>
  <si>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</si>
  <si>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</si>
  <si>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</si>
  <si>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</si>
  <si>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</si>
  <si>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</si>
  <si>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</si>
  <si>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</si>
  <si>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</si>
  <si>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</si>
  <si>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</si>
  <si>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</si>
  <si>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</si>
  <si>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</si>
  <si>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</si>
  <si>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</si>
  <si>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</si>
  <si>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</si>
  <si>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</si>
  <si>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</si>
  <si>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</si>
  <si>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</si>
  <si>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</si>
  <si>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</si>
  <si>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</si>
  <si>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</si>
  <si>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</si>
  <si>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</si>
  <si>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</si>
  <si>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</si>
  <si>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</si>
  <si>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</si>
  <si>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</si>
  <si>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</si>
  <si>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</si>
  <si>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</si>
  <si>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</si>
  <si>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</si>
  <si>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</si>
  <si>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</si>
  <si>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</si>
  <si>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</si>
  <si>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</si>
  <si>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</si>
  <si>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</si>
  <si>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</si>
  <si>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</si>
  <si>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</si>
  <si>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</si>
  <si>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</si>
  <si>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</si>
  <si>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</si>
  <si>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</si>
  <si>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</si>
  <si>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</si>
  <si>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</si>
  <si>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</si>
  <si>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</si>
  <si>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</si>
  <si>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</si>
  <si>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</si>
  <si>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</si>
  <si>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</si>
  <si>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</si>
  <si>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</si>
  <si>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</si>
  <si>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</si>
  <si>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</si>
  <si>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</si>
  <si>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</si>
  <si>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</si>
  <si>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</si>
  <si>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</si>
  <si>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</si>
  <si>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</si>
  <si>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</si>
  <si>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</si>
  <si>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</si>
  <si>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</si>
  <si>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</si>
  <si>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</si>
  <si>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</si>
  <si>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</si>
  <si>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</si>
  <si>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</si>
  <si>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</si>
  <si>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</si>
  <si>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</si>
  <si>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</si>
  <si>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</si>
  <si>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</si>
  <si>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</si>
  <si>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</si>
  <si>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</si>
  <si>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</si>
  <si>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</si>
  <si>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</si>
  <si>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</si>
  <si>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</si>
  <si>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</si>
  <si>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</si>
  <si>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</si>
  <si>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</si>
  <si>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</si>
  <si>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</si>
  <si>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</si>
  <si>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</si>
  <si>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</si>
  <si>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</si>
  <si>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</si>
  <si>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</si>
  <si>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</si>
  <si>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</si>
  <si>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</si>
  <si>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</si>
  <si>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</si>
  <si>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</si>
  <si>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</si>
  <si>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</si>
  <si>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</si>
  <si>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</si>
  <si>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</si>
  <si>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</si>
  <si>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</si>
  <si>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</si>
  <si>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</si>
  <si>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</si>
  <si>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</si>
  <si>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</si>
  <si>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</si>
  <si>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</si>
  <si>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</si>
  <si>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</si>
  <si>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</si>
  <si>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</si>
  <si>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</si>
  <si>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</si>
  <si>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</si>
  <si>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</si>
  <si>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</si>
  <si>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</si>
  <si>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</si>
  <si>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</si>
  <si>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</si>
  <si>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</si>
  <si>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</si>
  <si>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</si>
  <si>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</si>
  <si>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</si>
  <si>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</si>
  <si>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</si>
  <si>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</si>
  <si>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</si>
  <si>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</si>
  <si>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</si>
  <si>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</si>
  <si>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</si>
  <si>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</si>
  <si>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</si>
  <si>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</si>
  <si>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</si>
  <si>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</si>
  <si>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</si>
  <si>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</si>
  <si>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</si>
  <si>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</si>
  <si>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</si>
  <si>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</si>
  <si>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</si>
  <si>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</si>
  <si>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</si>
  <si>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</si>
  <si>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</si>
  <si>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</si>
  <si>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</si>
  <si>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</si>
  <si>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</si>
  <si>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</si>
  <si>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</si>
  <si>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</si>
  <si>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</si>
  <si>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</si>
  <si>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</si>
  <si>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</si>
  <si>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</si>
  <si>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</si>
  <si>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</si>
  <si>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</si>
  <si>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</si>
  <si>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</si>
  <si>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</si>
  <si>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</si>
  <si>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</si>
  <si>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</si>
  <si>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</si>
  <si>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</si>
  <si>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</si>
  <si>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</si>
  <si>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</si>
  <si>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</si>
  <si>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</si>
  <si>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</si>
  <si>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</si>
  <si>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</si>
  <si>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</si>
  <si>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</si>
  <si>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</si>
  <si>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</si>
  <si>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</si>
  <si>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</si>
  <si>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</si>
  <si>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</si>
  <si>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</si>
  <si>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</si>
  <si>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</si>
  <si>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</si>
  <si>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</si>
  <si>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</si>
  <si>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</si>
  <si>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</si>
  <si>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</si>
  <si>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</si>
  <si>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</si>
  <si>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</si>
  <si>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</si>
  <si>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</si>
  <si>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</si>
  <si>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</si>
  <si>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</si>
  <si>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</si>
  <si>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</si>
  <si>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</si>
  <si>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</si>
  <si>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</si>
  <si>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</si>
  <si>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</si>
  <si>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</si>
  <si>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</si>
  <si>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</si>
  <si>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</si>
  <si>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</si>
  <si>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</si>
  <si>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</si>
  <si>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</si>
  <si>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</si>
  <si>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</si>
  <si>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</si>
  <si>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</si>
  <si>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</si>
  <si>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</si>
  <si>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</si>
  <si>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</si>
  <si>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</si>
  <si>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</si>
  <si>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</si>
  <si>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</si>
  <si>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</si>
  <si>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</si>
  <si>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</si>
  <si>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</si>
  <si>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</si>
  <si>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</si>
  <si>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</si>
  <si>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</si>
  <si>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</si>
  <si>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</si>
  <si>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</si>
  <si>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</si>
  <si>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</si>
  <si>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</si>
  <si>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</si>
  <si>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</si>
  <si>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</si>
  <si>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</si>
  <si>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</si>
  <si>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</si>
  <si>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</si>
  <si>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</si>
  <si>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</si>
  <si>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</si>
  <si>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</si>
  <si>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</si>
  <si>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</si>
  <si>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</si>
  <si>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</si>
  <si>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</si>
  <si>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</si>
  <si>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</si>
  <si>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</si>
  <si>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</si>
  <si>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</si>
  <si>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</si>
  <si>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</si>
  <si>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</si>
  <si>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</si>
  <si>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</si>
  <si>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</si>
  <si>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</si>
  <si>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</si>
  <si>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</si>
  <si>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</si>
  <si>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</si>
  <si>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</si>
  <si>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</si>
  <si>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</si>
  <si>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</si>
  <si>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</si>
  <si>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</si>
  <si>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</si>
  <si>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</si>
  <si>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</si>
  <si>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</si>
  <si>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</si>
  <si>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</si>
  <si>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</si>
  <si>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</si>
  <si>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</si>
  <si>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</si>
  <si>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</si>
  <si>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</si>
  <si>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</si>
  <si>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</si>
  <si>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</si>
  <si>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</si>
  <si>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</si>
  <si>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</si>
  <si>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</si>
  <si>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</si>
  <si>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</si>
  <si>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</si>
  <si>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</si>
  <si>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</si>
  <si>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</si>
  <si>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</si>
  <si>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</si>
  <si>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</si>
  <si>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</si>
  <si>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</si>
  <si>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</si>
  <si>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</si>
  <si>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</si>
  <si>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</si>
  <si>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</si>
  <si>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</si>
  <si>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</si>
  <si>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</si>
  <si>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</si>
  <si>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</si>
  <si>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</si>
  <si>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</si>
  <si>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</si>
  <si>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</si>
  <si>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</si>
  <si>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</si>
  <si>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</si>
  <si>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</si>
  <si>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</si>
  <si>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</si>
  <si>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</si>
  <si>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</si>
  <si>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</si>
  <si>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</si>
  <si>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</si>
  <si>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</si>
  <si>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</si>
  <si>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</si>
  <si>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</si>
  <si>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</si>
  <si>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</si>
  <si>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</si>
  <si>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</si>
  <si>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</si>
  <si>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</si>
  <si>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</si>
  <si>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</si>
  <si>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</si>
  <si>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</si>
  <si>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</si>
  <si>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</si>
  <si>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</si>
  <si>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</si>
  <si>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</si>
  <si>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</si>
  <si>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</si>
  <si>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</si>
  <si>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</si>
  <si>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</si>
  <si>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</si>
  <si>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</si>
  <si>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</si>
  <si>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</si>
  <si>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</si>
  <si>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</si>
  <si>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</si>
  <si>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</si>
  <si>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</si>
  <si>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</si>
  <si>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</si>
  <si>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</si>
  <si>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</si>
  <si>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</si>
  <si>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</si>
  <si>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</si>
  <si>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</si>
  <si>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</si>
  <si>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</si>
  <si>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</si>
  <si>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</si>
  <si>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</si>
  <si>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</si>
  <si>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</si>
  <si>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</si>
  <si>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</si>
  <si>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</si>
  <si>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</si>
  <si>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</si>
  <si>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</si>
  <si>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</si>
  <si>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</si>
  <si>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</si>
  <si>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</si>
  <si>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</si>
  <si>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</si>
  <si>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</si>
  <si>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</si>
  <si>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</si>
  <si>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</si>
  <si>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</si>
  <si>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</si>
  <si>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</si>
  <si>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</si>
  <si>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</si>
  <si>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</si>
  <si>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</si>
  <si>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</si>
  <si>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</si>
  <si>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</si>
  <si>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</si>
  <si>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</si>
  <si>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</si>
  <si>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</si>
  <si>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</si>
  <si>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</si>
  <si>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</si>
  <si>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</si>
  <si>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</si>
  <si>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</si>
  <si>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</si>
  <si>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</si>
  <si>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</si>
  <si>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</si>
  <si>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</si>
  <si>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</si>
  <si>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</si>
  <si>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</si>
  <si>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</si>
  <si>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</si>
  <si>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</si>
  <si>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</si>
  <si>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</si>
  <si>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</si>
  <si>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</si>
  <si>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</si>
  <si>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</si>
  <si>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</si>
  <si>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</si>
  <si>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</si>
  <si>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</si>
  <si>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</si>
  <si>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</si>
  <si>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</si>
  <si>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</si>
  <si>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</si>
  <si>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</si>
  <si>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</si>
  <si>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</si>
  <si>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</si>
  <si>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</si>
  <si>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</si>
  <si>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</si>
  <si>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</si>
  <si>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</si>
  <si>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</si>
  <si>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</si>
  <si>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</si>
  <si>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</si>
  <si>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</si>
  <si>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</si>
  <si>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</si>
  <si>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</si>
  <si>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</si>
  <si>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</si>
  <si>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</si>
  <si>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</si>
  <si>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</si>
  <si>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</si>
  <si>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</si>
  <si>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</si>
  <si>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</si>
  <si>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</si>
  <si>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</si>
  <si>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</si>
  <si>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</si>
  <si>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</si>
  <si>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</si>
  <si>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</si>
  <si>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</si>
  <si>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</si>
  <si>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</si>
  <si>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</si>
  <si>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</si>
  <si>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</si>
  <si>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</si>
  <si>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</si>
  <si>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</si>
  <si>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</si>
  <si>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</si>
  <si>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</si>
  <si>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</si>
  <si>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</si>
  <si>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</si>
  <si>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</si>
  <si>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</si>
  <si>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</si>
  <si>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</si>
  <si>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</si>
  <si>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</si>
  <si>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</si>
  <si>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</si>
  <si>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</si>
  <si>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</si>
  <si>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</si>
  <si>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</si>
  <si>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</si>
  <si>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</si>
  <si>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</si>
  <si>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</si>
  <si>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</si>
  <si>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</si>
  <si>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</si>
  <si>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</si>
  <si>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</si>
  <si>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</si>
  <si>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</si>
  <si>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</si>
  <si>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</si>
  <si>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</si>
  <si>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</si>
  <si>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</si>
  <si>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</si>
  <si>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</si>
  <si>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</si>
  <si>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</si>
  <si>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</si>
  <si>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</si>
  <si>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</si>
  <si>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</si>
  <si>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</si>
  <si>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</si>
  <si>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</si>
  <si>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</si>
  <si>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</si>
  <si>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</si>
  <si>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</si>
  <si>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</si>
  <si>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</si>
  <si>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</si>
  <si>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</si>
  <si>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</si>
  <si>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</si>
  <si>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</si>
  <si>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</si>
  <si>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</si>
  <si>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</si>
  <si>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</si>
  <si>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</si>
  <si>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</si>
  <si>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</si>
  <si>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</si>
  <si>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</si>
  <si>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</si>
  <si>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</si>
  <si>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</si>
  <si>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</si>
  <si>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</si>
  <si>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</si>
  <si>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</si>
  <si>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</si>
  <si>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</si>
  <si>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</si>
  <si>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</si>
  <si>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</si>
  <si>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</si>
  <si>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</si>
  <si>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</si>
  <si>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</si>
  <si>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</si>
  <si>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</si>
  <si>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</si>
  <si>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</si>
  <si>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</si>
  <si>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</si>
  <si>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</si>
  <si>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</si>
  <si>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</si>
  <si>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</si>
  <si>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</si>
  <si>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</si>
  <si>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</si>
  <si>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</si>
  <si>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</si>
  <si>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</si>
  <si>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</si>
  <si>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</si>
  <si>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</si>
  <si>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</si>
  <si>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</si>
  <si>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</si>
  <si>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</si>
  <si>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</si>
  <si>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</si>
  <si>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</si>
  <si>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</si>
  <si>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</si>
  <si>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</si>
  <si>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</si>
  <si>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</si>
  <si>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</si>
  <si>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</si>
  <si>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</si>
  <si>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</si>
  <si>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</si>
  <si>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</si>
  <si>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</si>
  <si>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</si>
  <si>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</si>
  <si>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</si>
  <si>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</si>
  <si>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</si>
  <si>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</si>
  <si>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</si>
  <si>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</si>
  <si>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</si>
  <si>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</si>
  <si>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</si>
  <si>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</si>
  <si>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</si>
  <si>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</si>
  <si>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</si>
  <si>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</si>
  <si>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</si>
  <si>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</si>
  <si>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</si>
  <si>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</si>
  <si>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</si>
  <si>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</si>
  <si>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</si>
  <si>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</si>
  <si>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</si>
  <si>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</si>
  <si>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</si>
  <si>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</si>
  <si>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</si>
  <si>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</si>
  <si>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</si>
  <si>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</si>
  <si>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</si>
  <si>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</si>
  <si>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</si>
  <si>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</si>
  <si>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</si>
  <si>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</si>
  <si>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</si>
  <si>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</si>
  <si>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</si>
  <si>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</si>
  <si>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</si>
  <si>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</si>
  <si>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</si>
  <si>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</si>
  <si>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</si>
  <si>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</si>
  <si>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</si>
  <si>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</si>
  <si>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</si>
  <si>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</si>
  <si>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</si>
  <si>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</si>
  <si>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</si>
  <si>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</si>
  <si>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</si>
  <si>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</si>
  <si>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</si>
  <si>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</si>
  <si>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</si>
  <si>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</si>
  <si>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</si>
  <si>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</si>
  <si>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</si>
  <si>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</si>
  <si>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</si>
  <si>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</si>
  <si>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</si>
  <si>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</si>
  <si>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</si>
  <si>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</si>
  <si>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</si>
  <si>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</si>
  <si>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</si>
  <si>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</si>
  <si>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</si>
  <si>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</si>
  <si>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</si>
  <si>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</si>
  <si>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</si>
  <si>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</si>
  <si>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</si>
  <si>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</si>
  <si>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</si>
  <si>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</si>
  <si>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</si>
  <si>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</si>
  <si>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</si>
  <si>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</si>
  <si>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</si>
  <si>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</si>
  <si>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</si>
  <si>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</si>
  <si>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</si>
  <si>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</si>
  <si>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</si>
  <si>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</si>
  <si>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</si>
  <si>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</si>
  <si>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</si>
  <si>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</si>
  <si>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</si>
  <si>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</si>
  <si>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</si>
  <si>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</si>
  <si>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</si>
  <si>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</si>
  <si>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</si>
  <si>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</si>
  <si>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</si>
  <si>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</si>
  <si>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</si>
  <si>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</si>
  <si>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</si>
  <si>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</si>
  <si>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</si>
  <si>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</si>
  <si>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</si>
  <si>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</si>
  <si>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</si>
  <si>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</si>
  <si>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</si>
  <si>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</si>
  <si>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</si>
  <si>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</si>
  <si>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</si>
  <si>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</si>
  <si>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</si>
  <si>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</si>
  <si>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</si>
  <si>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</si>
  <si>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</si>
  <si>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</si>
  <si>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</si>
  <si>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</si>
  <si>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</si>
  <si>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</si>
  <si>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</si>
  <si>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</si>
  <si>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</si>
  <si>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</si>
  <si>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</si>
  <si>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</si>
  <si>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</si>
  <si>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</si>
  <si>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</si>
  <si>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</si>
  <si>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</si>
  <si>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</si>
  <si>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</si>
  <si>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</si>
  <si>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</si>
  <si>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</si>
  <si>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</si>
  <si>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</si>
  <si>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</si>
  <si>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</si>
  <si>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</si>
  <si>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</si>
  <si>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</si>
  <si>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</si>
  <si>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</si>
  <si>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</si>
  <si>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</si>
  <si>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</si>
  <si>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</si>
  <si>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</si>
  <si>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</si>
  <si>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</si>
  <si>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</si>
  <si>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</si>
  <si>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</si>
  <si>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</si>
  <si>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</si>
  <si>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</si>
  <si>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</si>
  <si>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</si>
  <si>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</si>
  <si>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</si>
  <si>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</si>
  <si>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</si>
  <si>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</si>
  <si>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</si>
  <si>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</si>
  <si>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</si>
  <si>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</si>
  <si>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</si>
  <si>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</si>
  <si>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</si>
  <si>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</si>
  <si>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</si>
  <si>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</si>
  <si>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</si>
  <si>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</si>
  <si>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</si>
  <si>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</si>
  <si>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</si>
  <si>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</si>
  <si>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</si>
  <si>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</si>
  <si>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</si>
  <si>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</si>
  <si>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</si>
  <si>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</si>
  <si>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</si>
  <si>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</si>
  <si>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</si>
  <si>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</si>
  <si>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</si>
  <si>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</si>
  <si>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</si>
  <si>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</si>
  <si>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</si>
  <si>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</si>
  <si>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</si>
  <si>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</si>
  <si>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</si>
  <si>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</si>
  <si>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</si>
  <si>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</si>
  <si>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</si>
  <si>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</si>
  <si>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</si>
  <si>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</si>
  <si>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</si>
  <si>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</si>
  <si>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</si>
  <si>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</si>
  <si>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</si>
  <si>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</si>
  <si>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</si>
  <si>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</si>
  <si>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</si>
  <si>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</si>
  <si>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</si>
  <si>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</si>
  <si>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</si>
  <si>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</si>
  <si>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</si>
  <si>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</si>
  <si>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</si>
  <si>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</si>
  <si>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</si>
  <si>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</si>
  <si>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</si>
  <si>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</si>
  <si>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</si>
  <si>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</si>
  <si>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</si>
  <si>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</si>
  <si>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</si>
  <si>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</si>
  <si>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</si>
  <si>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</si>
  <si>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</si>
  <si>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</si>
  <si>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</si>
  <si>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</si>
  <si>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</si>
  <si>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</si>
  <si>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</si>
  <si>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</si>
  <si>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</si>
  <si>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</si>
  <si>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</si>
  <si>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</si>
  <si>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</si>
  <si>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</si>
  <si>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</si>
  <si>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</si>
  <si>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</si>
  <si>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</si>
  <si>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</si>
  <si>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</si>
  <si>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</si>
  <si>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</si>
  <si>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</si>
  <si>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</si>
  <si>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</si>
  <si>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</si>
  <si>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</si>
  <si>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</si>
  <si>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</si>
  <si>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</si>
  <si>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</si>
  <si>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</si>
  <si>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</si>
  <si>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</si>
  <si>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</si>
  <si>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</si>
  <si>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</si>
  <si>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</si>
  <si>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</si>
  <si>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</si>
  <si>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</si>
  <si>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</si>
  <si>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</si>
  <si>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</si>
  <si>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</si>
  <si>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</si>
  <si>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</si>
  <si>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</si>
  <si>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</si>
  <si>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</si>
  <si>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</si>
  <si>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</si>
  <si>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</si>
  <si>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</si>
  <si>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</si>
  <si>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</si>
  <si>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</si>
  <si>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</si>
  <si>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</si>
  <si>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</si>
  <si>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</si>
  <si>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</si>
  <si>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</si>
  <si>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</si>
  <si>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</si>
  <si>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</si>
  <si>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</si>
  <si>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</si>
  <si>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</si>
  <si>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</si>
  <si>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</si>
  <si>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</si>
  <si>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</si>
  <si>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</si>
  <si>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</si>
  <si>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</si>
  <si>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</si>
  <si>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</si>
  <si>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</si>
  <si>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</si>
  <si>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</si>
  <si>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</si>
  <si>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</si>
  <si>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</si>
  <si>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</si>
  <si>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</si>
  <si>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</si>
  <si>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</si>
  <si>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</si>
  <si>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</si>
  <si>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</si>
  <si>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</si>
  <si>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</si>
  <si>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</si>
  <si>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</si>
  <si>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</si>
  <si>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</si>
  <si>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</si>
  <si>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</si>
  <si>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</si>
  <si>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</si>
  <si>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</si>
  <si>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</si>
  <si>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</si>
  <si>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</si>
  <si>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</si>
  <si>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</si>
  <si>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</si>
  <si>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</si>
  <si>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</si>
  <si>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</si>
  <si>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</si>
  <si>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</si>
  <si>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</si>
  <si>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</si>
  <si>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</si>
  <si>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</si>
  <si>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</si>
  <si>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</si>
  <si>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</si>
  <si>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</si>
  <si>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</si>
  <si>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</si>
  <si>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</si>
  <si>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</si>
  <si>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</si>
  <si>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</si>
  <si>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</si>
  <si>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</si>
  <si>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</si>
  <si>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</si>
  <si>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</si>
  <si>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</si>
  <si>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</si>
  <si>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</si>
  <si>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</si>
  <si>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</si>
  <si>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</si>
  <si>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</si>
  <si>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</si>
  <si>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</si>
  <si>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</si>
  <si>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</si>
  <si>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</si>
  <si>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</si>
  <si>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</si>
  <si>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</si>
  <si>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</si>
  <si>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</si>
  <si>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</si>
  <si>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</si>
  <si>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</si>
  <si>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</si>
  <si>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</si>
  <si>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</si>
  <si>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</si>
  <si>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</si>
  <si>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</si>
  <si>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</si>
  <si>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</si>
  <si>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</si>
  <si>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</si>
  <si>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</si>
  <si>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</si>
  <si>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</si>
  <si>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</si>
  <si>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</si>
  <si>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</si>
  <si>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</si>
  <si>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</si>
  <si>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</si>
  <si>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</si>
  <si>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</si>
  <si>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</si>
  <si>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</si>
  <si>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</si>
  <si>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</si>
  <si>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</si>
  <si>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</si>
  <si>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</si>
  <si>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</si>
  <si>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</si>
  <si>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</si>
  <si>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</si>
  <si>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</si>
  <si>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</si>
  <si>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</si>
  <si>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</si>
  <si>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</si>
  <si>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</si>
  <si>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</si>
  <si>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</si>
  <si>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</si>
  <si>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</si>
  <si>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</si>
  <si>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</si>
  <si>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</si>
  <si>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</si>
  <si>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</si>
  <si>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</si>
  <si>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</si>
  <si>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</si>
  <si>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</si>
  <si>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</si>
  <si>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</si>
  <si>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</si>
  <si>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</si>
  <si>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</si>
  <si>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</si>
  <si>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</si>
  <si>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</si>
  <si>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</si>
  <si>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</si>
  <si>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</si>
  <si>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</si>
  <si>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</si>
  <si>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</si>
  <si>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</si>
  <si>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</si>
  <si>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</si>
  <si>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</si>
  <si>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</si>
  <si>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</si>
  <si>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</si>
  <si>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</si>
  <si>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</si>
  <si>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</si>
  <si>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</si>
  <si>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</si>
  <si>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</si>
  <si>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</si>
  <si>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</si>
  <si>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</si>
  <si>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</si>
  <si>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</si>
  <si>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</si>
  <si>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</si>
  <si>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</si>
  <si>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</si>
  <si>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</si>
  <si>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</si>
  <si>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</si>
  <si>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</si>
  <si>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</si>
  <si>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</si>
  <si>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</si>
  <si>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</si>
  <si>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</si>
  <si>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</si>
  <si>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</si>
  <si>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</si>
  <si>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</si>
  <si>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</si>
  <si>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</si>
  <si>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</si>
  <si>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</si>
  <si>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</si>
  <si>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</si>
  <si>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</si>
  <si>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</si>
  <si>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</si>
  <si>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</si>
  <si>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</si>
  <si>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</si>
  <si>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</si>
  <si>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</si>
  <si>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</si>
  <si>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</si>
  <si>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</si>
  <si>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</si>
  <si>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</si>
  <si>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</si>
  <si>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</si>
  <si>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</si>
  <si>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</si>
  <si>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</si>
  <si>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</si>
  <si>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</si>
  <si>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</si>
  <si>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</si>
  <si>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</si>
  <si>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</si>
  <si>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</si>
  <si>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</si>
  <si>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</si>
  <si>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</si>
  <si>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</si>
  <si>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</si>
  <si>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</si>
  <si>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</si>
  <si>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</si>
  <si>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</si>
  <si>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</si>
  <si>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</si>
  <si>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</si>
  <si>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</si>
  <si>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</si>
  <si>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</si>
  <si>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</si>
  <si>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</si>
  <si>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</si>
  <si>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</si>
  <si>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</si>
  <si>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</si>
  <si>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</si>
  <si>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</si>
  <si>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</si>
  <si>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</si>
  <si>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</si>
  <si>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</si>
  <si>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</si>
  <si>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</si>
  <si>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</si>
  <si>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</si>
  <si>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</si>
  <si>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</si>
  <si>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</si>
  <si>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</si>
  <si>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</si>
  <si>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</si>
  <si>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</si>
  <si>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</si>
  <si>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</si>
  <si>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</si>
  <si>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</si>
  <si>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</si>
  <si>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</si>
  <si>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</si>
  <si>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</si>
  <si>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</si>
  <si>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</si>
  <si>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</si>
  <si>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</si>
  <si>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</si>
  <si>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</si>
  <si>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</si>
  <si>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</si>
  <si>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</si>
  <si>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</si>
  <si>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</si>
  <si>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</si>
  <si>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</si>
  <si>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</si>
  <si>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</si>
  <si>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</si>
  <si>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</si>
  <si>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</si>
  <si>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</si>
  <si>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</si>
  <si>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</si>
  <si>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</si>
  <si>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</si>
  <si>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</si>
  <si>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</si>
  <si>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</si>
  <si>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</si>
  <si>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</si>
  <si>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</si>
  <si>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</si>
  <si>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</si>
  <si>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</si>
  <si>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</si>
  <si>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</si>
  <si>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</si>
  <si>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</si>
  <si>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</si>
  <si>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</si>
  <si>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</si>
  <si>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</si>
  <si>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</si>
  <si>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</si>
  <si>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</si>
  <si>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</si>
  <si>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</si>
  <si>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</si>
  <si>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</si>
  <si>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</si>
  <si>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</si>
  <si>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</si>
  <si>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</si>
  <si>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</si>
  <si>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</si>
  <si>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</si>
  <si>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</si>
  <si>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</si>
  <si>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</si>
  <si>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</si>
  <si>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</si>
  <si>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</si>
  <si>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</si>
  <si>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</si>
  <si>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</si>
  <si>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</si>
  <si>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</si>
  <si>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</si>
  <si>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</si>
  <si>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</si>
  <si>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</si>
  <si>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</si>
  <si>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</si>
  <si>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</si>
  <si>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</si>
  <si>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</si>
  <si>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</si>
  <si>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</si>
  <si>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</si>
  <si>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</si>
  <si>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</si>
  <si>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</si>
  <si>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</si>
  <si>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</si>
  <si>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</si>
  <si>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</si>
  <si>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</si>
  <si>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</si>
  <si>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</si>
  <si>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</si>
  <si>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</si>
  <si>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</si>
  <si>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</si>
  <si>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</si>
  <si>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</si>
  <si>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</si>
  <si>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</si>
  <si>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</si>
  <si>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</si>
  <si>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</si>
  <si>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</si>
  <si>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</si>
  <si>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</si>
  <si>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</si>
  <si>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</si>
  <si>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</si>
  <si>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</si>
  <si>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</si>
  <si>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</si>
  <si>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</si>
  <si>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</si>
  <si>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</si>
  <si>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</si>
  <si>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</si>
  <si>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</si>
  <si>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</si>
  <si>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</si>
  <si>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</si>
  <si>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</si>
  <si>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</si>
  <si>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</si>
  <si>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</si>
  <si>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</si>
  <si>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</si>
  <si>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</si>
  <si>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</si>
  <si>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</si>
  <si>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</si>
  <si>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</si>
  <si>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</si>
  <si>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</si>
  <si>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</si>
  <si>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</si>
  <si>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</si>
  <si>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</si>
  <si>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</si>
  <si>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</si>
  <si>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</si>
  <si>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</si>
  <si>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</si>
  <si>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</si>
  <si>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</si>
  <si>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</si>
  <si>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</si>
  <si>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</si>
  <si>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</si>
  <si>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</si>
  <si>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</si>
  <si>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</si>
  <si>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</si>
  <si>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</si>
  <si>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</si>
  <si>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</si>
  <si>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</si>
  <si>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</si>
  <si>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</si>
  <si>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</si>
  <si>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</si>
  <si>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</si>
  <si>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</si>
  <si>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</si>
  <si>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</si>
  <si>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</si>
  <si>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</si>
  <si>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</si>
  <si>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</si>
  <si>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</si>
  <si>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</si>
  <si>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</si>
  <si>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</si>
  <si>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</si>
  <si>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</si>
  <si>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</si>
  <si>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</si>
  <si>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</si>
  <si>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</si>
  <si>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</si>
  <si>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</si>
  <si>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</si>
  <si>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</si>
  <si>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</si>
  <si>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</si>
  <si>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</si>
  <si>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</si>
  <si>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</si>
  <si>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</si>
  <si>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</si>
  <si>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</si>
  <si>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</si>
  <si>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</si>
  <si>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</si>
  <si>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</si>
  <si>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</si>
  <si>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</si>
  <si>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</si>
  <si>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</si>
  <si>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</si>
  <si>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</si>
  <si>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</si>
  <si>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</si>
  <si>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</si>
  <si>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</si>
  <si>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</si>
  <si>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</si>
  <si>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</si>
  <si>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</si>
  <si>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</si>
  <si>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</si>
  <si>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</si>
  <si>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</si>
  <si>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</si>
  <si>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</si>
  <si>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</si>
  <si>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</si>
  <si>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</si>
  <si>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</si>
  <si>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</si>
  <si>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</si>
  <si>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</si>
  <si>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</si>
  <si>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</si>
  <si>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</si>
  <si>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</si>
  <si>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</si>
  <si>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</si>
  <si>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</si>
  <si>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</si>
  <si>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</si>
  <si>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</si>
  <si>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</si>
  <si>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</si>
  <si>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</si>
  <si>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</si>
  <si>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</si>
  <si>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</si>
  <si>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</si>
  <si>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</si>
  <si>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</si>
  <si>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</si>
  <si>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</si>
  <si>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</si>
  <si>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</si>
  <si>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</si>
  <si>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</si>
  <si>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</si>
  <si>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</si>
  <si>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</si>
  <si>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</si>
  <si>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</si>
  <si>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</si>
  <si>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</si>
  <si>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</si>
  <si>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</si>
  <si>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</si>
  <si>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</si>
  <si>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</si>
  <si>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</si>
  <si>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</si>
  <si>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</si>
  <si>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</si>
  <si>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</si>
  <si>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</si>
  <si>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</si>
  <si>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</si>
  <si>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</si>
  <si>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</si>
  <si>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</si>
  <si>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</si>
  <si>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</si>
  <si>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</si>
  <si>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</si>
  <si>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</si>
  <si>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</si>
  <si>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</si>
  <si>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</si>
  <si>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</si>
  <si>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</si>
  <si>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</si>
  <si>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</si>
  <si>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</si>
  <si>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</si>
  <si>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</si>
  <si>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</si>
  <si>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</si>
  <si>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</si>
  <si>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</si>
  <si>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</si>
  <si>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</si>
  <si>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</si>
  <si>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</si>
  <si>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</si>
  <si>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</si>
  <si>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</si>
  <si>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</si>
  <si>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</si>
  <si>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</si>
  <si>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</si>
  <si>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</si>
  <si>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</si>
  <si>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</si>
  <si>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</si>
  <si>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</si>
  <si>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</si>
  <si>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</si>
  <si>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</si>
  <si>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</si>
  <si>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</si>
  <si>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</si>
  <si>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</si>
  <si>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</si>
  <si>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</si>
  <si>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</si>
  <si>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</si>
  <si>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</si>
  <si>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</si>
  <si>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</si>
  <si>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</si>
  <si>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</si>
  <si>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</si>
  <si>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</si>
  <si>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</si>
  <si>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</si>
  <si>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</si>
  <si>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</si>
  <si>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</si>
  <si>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</si>
  <si>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</si>
  <si>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</si>
  <si>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</si>
  <si>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</si>
  <si>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</si>
  <si>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</si>
  <si>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</si>
  <si>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</si>
  <si>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</si>
  <si>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</si>
  <si>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</si>
  <si>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</si>
  <si>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</si>
  <si>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</si>
  <si>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</si>
  <si>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</si>
  <si>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</si>
  <si>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</si>
  <si>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</si>
  <si>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</si>
  <si>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</si>
  <si>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</si>
  <si>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</si>
  <si>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</si>
  <si>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</si>
  <si>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</si>
  <si>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</si>
  <si>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</si>
  <si>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</si>
  <si>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</si>
  <si>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</si>
  <si>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</si>
  <si>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</si>
  <si>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</si>
  <si>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</si>
  <si>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</si>
  <si>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</si>
  <si>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</si>
  <si>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</si>
  <si>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</si>
  <si>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</si>
  <si>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</si>
  <si>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</si>
  <si>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</si>
  <si>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</si>
  <si>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</si>
  <si>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</si>
  <si>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</si>
  <si>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</si>
  <si>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</si>
  <si>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</si>
  <si>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</si>
  <si>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</si>
  <si>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</si>
  <si>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</si>
  <si>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</si>
  <si>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</si>
  <si>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</si>
  <si>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</si>
  <si>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</si>
  <si>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</si>
  <si>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</si>
  <si>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</si>
  <si>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</si>
  <si>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</si>
  <si>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</si>
  <si>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</si>
  <si>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</si>
  <si>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</si>
  <si>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</si>
  <si>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</si>
  <si>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</si>
  <si>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</si>
  <si>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</si>
  <si>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</si>
  <si>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</si>
  <si>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</si>
  <si>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</si>
  <si>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</si>
  <si>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</si>
  <si>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</si>
  <si>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</si>
  <si>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</si>
  <si>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</si>
  <si>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</si>
  <si>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</si>
  <si>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</si>
  <si>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</si>
  <si>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</si>
  <si>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</si>
  <si>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</si>
  <si>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</si>
  <si>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</si>
  <si>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</si>
  <si>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</si>
  <si>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</si>
  <si>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</si>
  <si>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</si>
  <si>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</si>
  <si>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</si>
  <si>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</si>
  <si>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</si>
  <si>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</si>
  <si>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</si>
  <si>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</si>
  <si>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</si>
  <si>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</si>
  <si>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</si>
  <si>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</si>
  <si>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</si>
  <si>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</si>
  <si>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</si>
  <si>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</si>
  <si>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</si>
  <si>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</si>
  <si>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</si>
  <si>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</si>
  <si>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</si>
  <si>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</si>
  <si>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</si>
  <si>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</si>
  <si>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</si>
  <si>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</si>
  <si>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</si>
  <si>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</si>
  <si>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</si>
  <si>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</si>
  <si>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</si>
  <si>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</si>
  <si>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</si>
  <si>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</si>
  <si>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</si>
  <si>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</si>
  <si>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</si>
  <si>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</si>
  <si>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</si>
  <si>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</si>
  <si>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</si>
  <si>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</si>
  <si>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</si>
  <si>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</si>
  <si>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</si>
  <si>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</si>
  <si>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</si>
  <si>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</si>
  <si>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</si>
  <si>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</si>
  <si>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</si>
  <si>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</si>
  <si>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</si>
  <si>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</si>
  <si>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</si>
  <si>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</si>
  <si>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</si>
  <si>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</si>
  <si>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</si>
  <si>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</si>
  <si>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</si>
  <si>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</si>
  <si>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</si>
  <si>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</si>
  <si>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</si>
  <si>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</si>
  <si>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</si>
  <si>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</si>
  <si>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</si>
  <si>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</si>
  <si>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</si>
  <si>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</si>
  <si>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</si>
  <si>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</si>
  <si>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</si>
  <si>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</si>
  <si>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</si>
  <si>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</si>
  <si>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</si>
  <si>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</si>
  <si>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</si>
  <si>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</si>
  <si>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</si>
  <si>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</si>
  <si>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</si>
  <si>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</si>
  <si>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</si>
  <si>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</si>
  <si>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</si>
  <si>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</si>
  <si>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</si>
  <si>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</si>
  <si>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</si>
  <si>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</si>
  <si>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</si>
  <si>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</si>
  <si>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</si>
  <si>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</si>
  <si>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</si>
  <si>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</si>
  <si>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</si>
  <si>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</si>
  <si>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</si>
  <si>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</si>
  <si>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</si>
  <si>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</si>
  <si>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</si>
  <si>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</si>
  <si>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</si>
  <si>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</si>
  <si>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</si>
  <si>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</si>
  <si>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</si>
  <si>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</si>
  <si>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</si>
  <si>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</si>
  <si>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</si>
  <si>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</si>
  <si>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</si>
  <si>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</si>
  <si>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</si>
  <si>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</si>
  <si>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</si>
  <si>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</si>
  <si>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</si>
  <si>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</si>
  <si>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</si>
  <si>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</si>
  <si>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</si>
  <si>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</si>
  <si>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</si>
  <si>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</si>
  <si>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</si>
  <si>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</si>
  <si>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</si>
  <si>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</si>
  <si>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</si>
  <si>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</si>
  <si>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</si>
  <si>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</si>
  <si>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</si>
  <si>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</si>
  <si>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</si>
  <si>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</si>
  <si>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</si>
  <si>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</si>
  <si>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</si>
  <si>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</si>
  <si>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</si>
  <si>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</si>
  <si>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</si>
  <si>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</si>
  <si>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</si>
  <si>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</si>
  <si>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</si>
  <si>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</si>
  <si>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</si>
  <si>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</si>
  <si>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</si>
  <si>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</si>
  <si>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</si>
  <si>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</si>
  <si>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</si>
  <si>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</si>
  <si>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</si>
  <si>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</si>
  <si>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</si>
  <si>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</si>
  <si>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</si>
  <si>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</si>
  <si>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</si>
  <si>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</si>
  <si>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</si>
  <si>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</si>
  <si>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</si>
  <si>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</si>
  <si>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</si>
  <si>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</si>
  <si>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</si>
  <si>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</si>
  <si>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</si>
  <si>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</si>
  <si>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</si>
  <si>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</si>
  <si>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</si>
  <si>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</si>
  <si>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</si>
  <si>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</si>
  <si>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</si>
  <si>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</si>
  <si>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</si>
  <si>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</si>
  <si>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</si>
  <si>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</si>
  <si>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</si>
  <si>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</si>
  <si>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</si>
  <si>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</si>
  <si>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</si>
  <si>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</si>
  <si>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</si>
  <si>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</si>
  <si>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</si>
  <si>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</si>
  <si>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</si>
  <si>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</si>
  <si>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</si>
  <si>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</si>
  <si>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</si>
  <si>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</si>
  <si>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</si>
  <si>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</si>
  <si>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</si>
  <si>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</si>
  <si>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</si>
  <si>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</si>
  <si>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</si>
  <si>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</si>
  <si>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</si>
  <si>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</si>
  <si>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</si>
  <si>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</si>
  <si>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</si>
  <si>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</si>
  <si>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</si>
  <si>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</si>
  <si>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</si>
  <si>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</si>
  <si>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</si>
  <si>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</si>
  <si>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</si>
  <si>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</si>
  <si>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</si>
  <si>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</si>
  <si>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</si>
  <si>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</si>
  <si>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</si>
  <si>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</si>
  <si>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</si>
  <si>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</si>
  <si>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</si>
  <si>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</si>
  <si>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</si>
  <si>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</si>
  <si>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</si>
  <si>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</si>
  <si>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</si>
  <si>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</si>
  <si>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</si>
  <si>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</si>
  <si>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</si>
  <si>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</si>
  <si>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</si>
  <si>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</si>
  <si>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</si>
  <si>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</si>
  <si>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</si>
  <si>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</si>
  <si>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</si>
  <si>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</si>
  <si>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</si>
  <si>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</si>
  <si>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</si>
  <si>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</si>
  <si>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</si>
  <si>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</si>
  <si>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</si>
  <si>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</si>
  <si>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</si>
  <si>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</si>
  <si>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</si>
  <si>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</si>
  <si>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</si>
  <si>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</si>
  <si>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</si>
  <si>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</si>
  <si>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</si>
  <si>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</si>
  <si>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</si>
  <si>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</si>
  <si>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</si>
  <si>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</si>
  <si>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</si>
  <si>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</si>
  <si>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</si>
  <si>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</si>
  <si>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</si>
  <si>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</si>
  <si>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</si>
  <si>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</si>
  <si>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</si>
  <si>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</si>
  <si>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</si>
  <si>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</si>
  <si>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</si>
  <si>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</si>
  <si>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</si>
  <si>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</si>
  <si>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</si>
  <si>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</si>
  <si>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</si>
  <si>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</si>
  <si>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</si>
  <si>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</si>
  <si>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</si>
  <si>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</si>
  <si>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</si>
  <si>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</si>
  <si>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</si>
  <si>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</si>
  <si>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</si>
  <si>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</si>
  <si>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</si>
  <si>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</si>
  <si>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</si>
  <si>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</si>
  <si>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</si>
  <si>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</si>
  <si>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</si>
  <si>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</si>
  <si>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</si>
  <si>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</si>
  <si>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</si>
  <si>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</si>
  <si>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</si>
  <si>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</si>
  <si>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</si>
  <si>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</si>
  <si>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</si>
  <si>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</si>
  <si>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</si>
  <si>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</si>
  <si>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</si>
  <si>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</si>
  <si>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</si>
  <si>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</si>
  <si>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</si>
  <si>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</si>
  <si>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</si>
  <si>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</si>
  <si>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</si>
  <si>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</si>
  <si>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</si>
  <si>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</si>
  <si>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</si>
  <si>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</si>
  <si>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</si>
  <si>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</si>
  <si>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</si>
  <si>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</si>
  <si>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</si>
  <si>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</si>
  <si>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</si>
  <si>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</si>
  <si>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</si>
  <si>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</si>
  <si>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</si>
  <si>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</si>
  <si>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</si>
  <si>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</si>
  <si>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</si>
  <si>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</si>
  <si>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</si>
  <si>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</si>
  <si>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</si>
  <si>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</si>
  <si>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</si>
  <si>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</si>
  <si>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</si>
  <si>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</si>
  <si>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</si>
  <si>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</si>
  <si>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</si>
  <si>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</si>
  <si>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</si>
  <si>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</si>
  <si>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</si>
  <si>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</si>
  <si>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</si>
  <si>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</si>
  <si>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</si>
  <si>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</si>
  <si>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</si>
  <si>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</si>
  <si>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</si>
  <si>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</si>
  <si>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</si>
  <si>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</si>
  <si>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</si>
  <si>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</si>
  <si>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</si>
  <si>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</si>
  <si>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</si>
  <si>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</si>
  <si>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</si>
  <si>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</si>
  <si>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</si>
  <si>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</si>
  <si>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</si>
  <si>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</si>
  <si>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</si>
  <si>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</si>
  <si>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</si>
  <si>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</si>
  <si>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</si>
  <si>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</si>
  <si>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</si>
  <si>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</si>
  <si>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</si>
  <si>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</si>
  <si>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</si>
  <si>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</si>
  <si>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</si>
  <si>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</si>
  <si>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</si>
  <si>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</si>
  <si>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</si>
  <si>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</si>
  <si>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</si>
  <si>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</si>
  <si>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</si>
  <si>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</si>
  <si>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</si>
  <si>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</si>
  <si>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</si>
  <si>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</si>
  <si>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</si>
  <si>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</si>
  <si>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</si>
  <si>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</si>
  <si>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</si>
  <si>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</si>
  <si>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</si>
  <si>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</si>
  <si>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</si>
  <si>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</si>
  <si>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</si>
  <si>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</si>
  <si>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</si>
  <si>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</si>
  <si>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</si>
  <si>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</si>
  <si>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</si>
  <si>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</si>
  <si>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</si>
  <si>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</si>
  <si>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</si>
  <si>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</si>
  <si>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</si>
  <si>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</si>
  <si>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</si>
  <si>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</si>
  <si>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</si>
  <si>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</si>
  <si>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</si>
  <si>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</si>
  <si>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</si>
  <si>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</si>
  <si>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</si>
  <si>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</si>
  <si>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</si>
  <si>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</si>
  <si>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</si>
  <si>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</si>
  <si>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</si>
  <si>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</si>
  <si>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</si>
  <si>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</si>
  <si>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</si>
  <si>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</si>
  <si>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</si>
  <si>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</si>
  <si>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</si>
  <si>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</si>
  <si>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</si>
  <si>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</si>
  <si>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</si>
  <si>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</si>
  <si>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</si>
  <si>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</si>
  <si>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</si>
  <si>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</si>
  <si>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</si>
  <si>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</si>
  <si>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</si>
  <si>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</si>
  <si>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</si>
  <si>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</si>
  <si>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</si>
  <si>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</si>
  <si>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</si>
  <si>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</si>
  <si>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</si>
  <si>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</si>
  <si>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</si>
  <si>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</si>
  <si>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</si>
  <si>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</si>
  <si>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</si>
  <si>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</si>
  <si>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</si>
  <si>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</si>
  <si>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</si>
  <si>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</si>
  <si>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</si>
  <si>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</si>
  <si>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</si>
  <si>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</si>
  <si>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</si>
  <si>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</si>
  <si>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</si>
  <si>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</si>
  <si>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</si>
  <si>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</si>
  <si>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</si>
  <si>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</si>
  <si>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</si>
  <si>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</si>
  <si>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</si>
  <si>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</si>
  <si>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</si>
  <si>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</si>
  <si>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</si>
  <si>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</si>
  <si>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</si>
  <si>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</si>
  <si>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</si>
  <si>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</si>
  <si>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</si>
  <si>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</si>
  <si>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</si>
  <si>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</si>
  <si>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</si>
  <si>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</si>
  <si>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</si>
  <si>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</si>
  <si>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</si>
  <si>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</si>
  <si>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</si>
  <si>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</si>
  <si>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</si>
  <si>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</si>
  <si>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</si>
  <si>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</si>
  <si>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</si>
  <si>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</si>
  <si>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</si>
  <si>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</si>
  <si>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</si>
  <si>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</si>
  <si>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</si>
  <si>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</si>
  <si>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</si>
  <si>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</si>
  <si>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</si>
  <si>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</si>
  <si>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</si>
  <si>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</si>
  <si>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</si>
  <si>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</si>
  <si>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</si>
  <si>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</si>
  <si>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</si>
  <si>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</si>
  <si>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</si>
  <si>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</si>
  <si>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</si>
  <si>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</si>
  <si>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</si>
  <si>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</si>
  <si>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</si>
  <si>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</si>
  <si>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</si>
  <si>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</si>
  <si>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</si>
  <si>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</si>
  <si>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</si>
  <si>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</si>
  <si>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</si>
  <si>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</si>
  <si>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</si>
  <si>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</si>
  <si>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</si>
  <si>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</si>
  <si>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</si>
  <si>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</si>
  <si>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</si>
  <si>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</si>
  <si>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</si>
  <si>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</si>
  <si>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</si>
  <si>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</si>
  <si>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</si>
  <si>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</si>
  <si>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</si>
  <si>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</si>
  <si>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</si>
  <si>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</si>
  <si>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</si>
  <si>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</si>
  <si>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</si>
  <si>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</si>
  <si>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</si>
  <si>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</si>
  <si>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</si>
  <si>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</si>
  <si>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</si>
  <si>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</si>
  <si>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</si>
  <si>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</si>
  <si>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</si>
  <si>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</si>
  <si>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</si>
  <si>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</si>
  <si>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</si>
  <si>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</si>
  <si>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</si>
  <si>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</si>
  <si>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</si>
  <si>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</si>
  <si>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</si>
  <si>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</si>
  <si>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</si>
  <si>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</si>
  <si>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</si>
  <si>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</si>
  <si>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</si>
  <si>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</si>
  <si>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</si>
  <si>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</si>
  <si>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</si>
  <si>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</si>
  <si>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</si>
  <si>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</si>
  <si>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</si>
  <si>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</si>
  <si>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</si>
  <si>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</si>
  <si>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</si>
  <si>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</si>
  <si>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</si>
  <si>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</si>
  <si>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</si>
  <si>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</si>
  <si>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</si>
  <si>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</si>
  <si>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</si>
  <si>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</si>
  <si>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</si>
  <si>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</si>
  <si>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</si>
  <si>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</si>
  <si>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</si>
  <si>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</si>
  <si>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</si>
  <si>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</si>
  <si>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</si>
  <si>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</si>
  <si>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</si>
  <si>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</si>
  <si>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</si>
  <si>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</si>
  <si>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</si>
  <si>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</si>
  <si>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</si>
  <si>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</si>
  <si>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</si>
  <si>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</si>
  <si>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</si>
  <si>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</si>
  <si>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</si>
  <si>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</si>
  <si>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</si>
  <si>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</si>
  <si>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</si>
  <si>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</si>
  <si>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</si>
  <si>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</si>
  <si>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</si>
  <si>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</si>
  <si>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</si>
  <si>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</si>
  <si>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</si>
  <si>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</si>
  <si>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</si>
  <si>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</si>
  <si>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</si>
  <si>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</si>
  <si>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</si>
  <si>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</si>
  <si>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</si>
  <si>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</si>
  <si>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</si>
  <si>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</si>
  <si>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</si>
  <si>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</si>
  <si>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</si>
  <si>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</si>
  <si>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</si>
  <si>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</si>
  <si>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</si>
  <si>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</si>
  <si>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</si>
  <si>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</si>
  <si>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</si>
  <si>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</si>
  <si>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</si>
  <si>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</si>
  <si>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</si>
  <si>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</si>
  <si>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</si>
  <si>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</si>
  <si>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</si>
  <si>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</si>
  <si>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</si>
  <si>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</si>
  <si>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</si>
  <si>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</si>
  <si>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</si>
  <si>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</si>
  <si>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</si>
  <si>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</si>
  <si>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</si>
  <si>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</si>
  <si>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</si>
  <si>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</si>
  <si>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</si>
  <si>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</si>
  <si>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</si>
  <si>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</si>
  <si>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</si>
  <si>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</si>
  <si>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</si>
  <si>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</si>
  <si>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</si>
  <si>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</si>
  <si>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</si>
  <si>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</si>
  <si>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</si>
  <si>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</si>
  <si>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</si>
  <si>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</si>
  <si>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</si>
  <si>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</si>
  <si>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</si>
  <si>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</si>
  <si>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</si>
  <si>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</si>
  <si>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</si>
  <si>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</si>
  <si>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</si>
  <si>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</si>
  <si>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</si>
  <si>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</si>
  <si>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</si>
  <si>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</si>
  <si>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</si>
  <si>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</si>
  <si>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</si>
  <si>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</si>
  <si>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</si>
  <si>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</si>
  <si>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</si>
  <si>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</si>
  <si>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</si>
  <si>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</si>
  <si>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</si>
  <si>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</si>
  <si>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</si>
  <si>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</si>
  <si>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</si>
  <si>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</si>
  <si>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</si>
  <si>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</si>
  <si>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</si>
  <si>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</si>
  <si>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</si>
  <si>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</si>
  <si>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</si>
  <si>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</si>
  <si>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</si>
  <si>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</si>
  <si>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</si>
  <si>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</si>
  <si>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</si>
  <si>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</si>
  <si>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</si>
  <si>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</si>
  <si>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</si>
  <si>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</si>
  <si>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</si>
  <si>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</si>
  <si>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</si>
  <si>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</si>
  <si>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</si>
  <si>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</si>
  <si>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</si>
  <si>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</si>
  <si>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</si>
  <si>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</si>
  <si>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</si>
  <si>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</si>
  <si>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</si>
  <si>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</si>
  <si>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</si>
  <si>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</si>
  <si>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</si>
  <si>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</si>
  <si>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</si>
  <si>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</si>
  <si>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</si>
  <si>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</si>
  <si>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</si>
  <si>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</si>
  <si>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</si>
  <si>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</si>
  <si>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</si>
  <si>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</si>
  <si>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</si>
  <si>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</si>
  <si>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</si>
  <si>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</si>
  <si>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</si>
  <si>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</si>
  <si>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</si>
  <si>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</si>
  <si>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</si>
  <si>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</si>
  <si>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</si>
  <si>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</si>
  <si>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</si>
  <si>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</si>
  <si>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</si>
  <si>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</si>
  <si>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</si>
  <si>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</si>
  <si>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</si>
  <si>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</si>
  <si>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</si>
  <si>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</si>
  <si>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</si>
  <si>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</si>
  <si>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</si>
  <si>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</si>
  <si>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</si>
  <si>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</si>
  <si>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</si>
  <si>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</si>
  <si>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</si>
  <si>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</si>
  <si>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</si>
  <si>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</si>
  <si>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</si>
  <si>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</si>
  <si>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</si>
  <si>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</si>
  <si>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</si>
  <si>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</si>
  <si>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</si>
  <si>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</si>
  <si>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</si>
  <si>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</si>
  <si>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</si>
  <si>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</si>
  <si>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</si>
  <si>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</si>
  <si>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</si>
  <si>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</si>
  <si>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</si>
  <si>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</si>
  <si>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</si>
  <si>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</si>
  <si>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</si>
  <si>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</si>
  <si>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</si>
  <si>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</si>
  <si>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</si>
  <si>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</si>
  <si>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</si>
  <si>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</si>
  <si>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</si>
  <si>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</si>
  <si>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</si>
  <si>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</si>
  <si>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</si>
  <si>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</si>
  <si>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</si>
  <si>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</si>
  <si>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</si>
  <si>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</si>
  <si>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</si>
  <si>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</si>
  <si>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</si>
  <si>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</si>
  <si>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</si>
  <si>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</si>
  <si>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</si>
  <si>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</si>
  <si>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</si>
  <si>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</si>
  <si>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</si>
  <si>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</si>
  <si>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</si>
  <si>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</si>
  <si>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</si>
  <si>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</si>
  <si>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</si>
  <si>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</si>
  <si>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</si>
  <si>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</si>
  <si>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</si>
  <si>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</si>
  <si>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</si>
  <si>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</si>
  <si>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</si>
  <si>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</si>
  <si>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</si>
  <si>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</si>
  <si>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</si>
  <si>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</si>
  <si>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</si>
  <si>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</si>
  <si>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</si>
  <si>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</si>
  <si>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</si>
  <si>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</si>
  <si>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</si>
  <si>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</si>
  <si>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</si>
  <si>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</si>
  <si>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</si>
  <si>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</si>
  <si>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</si>
  <si>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</si>
  <si>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</si>
  <si>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</si>
  <si>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</si>
  <si>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</si>
  <si>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</si>
  <si>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</si>
  <si>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</si>
  <si>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</si>
  <si>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</si>
  <si>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</si>
  <si>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</si>
  <si>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</si>
  <si>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</si>
  <si>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</si>
  <si>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</si>
  <si>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</si>
  <si>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</si>
  <si>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</si>
  <si>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</si>
  <si>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</si>
  <si>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</si>
  <si>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</si>
  <si>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</si>
  <si>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</si>
  <si>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</si>
  <si>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</si>
  <si>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</si>
  <si>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</si>
  <si>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</si>
  <si>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</si>
  <si>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</si>
  <si>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</si>
  <si>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</si>
  <si>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</si>
  <si>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</si>
  <si>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</si>
  <si>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</si>
  <si>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</si>
  <si>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</si>
  <si>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</si>
  <si>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</si>
  <si>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</si>
  <si>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</si>
  <si>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</si>
  <si>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</si>
  <si>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</si>
  <si>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</si>
  <si>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</si>
  <si>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</si>
  <si>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</si>
  <si>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</si>
  <si>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</si>
  <si>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</si>
  <si>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</si>
  <si>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</si>
  <si>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</si>
  <si>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</si>
  <si>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</si>
  <si>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</si>
  <si>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</si>
  <si>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</si>
  <si>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</si>
  <si>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</si>
  <si>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</si>
  <si>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</si>
  <si>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</si>
  <si>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</si>
  <si>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</si>
  <si>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</si>
  <si>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</si>
  <si>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</si>
  <si>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</si>
  <si>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</si>
  <si>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</si>
  <si>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</si>
  <si>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</si>
  <si>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</si>
  <si>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</si>
  <si>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</si>
  <si>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</si>
  <si>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</si>
  <si>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</si>
  <si>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</si>
  <si>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</si>
  <si>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</si>
  <si>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</si>
  <si>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</si>
  <si>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</si>
  <si>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</si>
  <si>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</si>
  <si>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</si>
  <si>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</si>
  <si>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</si>
  <si>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</si>
  <si>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</si>
  <si>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</si>
  <si>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</si>
  <si>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</si>
  <si>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</si>
  <si>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</si>
  <si>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</si>
  <si>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</si>
  <si>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</si>
  <si>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</si>
  <si>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</si>
  <si>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</si>
  <si>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</si>
  <si>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</si>
  <si>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</si>
  <si>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</si>
  <si>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</si>
  <si>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</si>
  <si>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</si>
  <si>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</si>
  <si>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</si>
  <si>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</si>
  <si>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</si>
  <si>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</si>
  <si>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</si>
  <si>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</si>
  <si>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</si>
  <si>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</si>
  <si>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</si>
  <si>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</si>
  <si>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</si>
  <si>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</si>
  <si>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</si>
  <si>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</si>
  <si>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</si>
  <si>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</si>
  <si>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</si>
  <si>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</si>
  <si>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</si>
  <si>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</si>
  <si>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</si>
  <si>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</si>
  <si>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</si>
  <si>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</si>
  <si>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</si>
  <si>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</si>
  <si>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</si>
  <si>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</si>
  <si>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</si>
  <si>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</si>
  <si>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</si>
  <si>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</si>
  <si>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</si>
  <si>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</si>
  <si>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</si>
  <si>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</si>
  <si>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</si>
  <si>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</si>
  <si>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</si>
  <si>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</si>
  <si>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</si>
  <si>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</si>
  <si>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</si>
  <si>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</si>
  <si>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</si>
  <si>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</si>
  <si>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</si>
  <si>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</si>
  <si>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</si>
  <si>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</si>
  <si>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</si>
  <si>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</si>
  <si>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</si>
  <si>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</si>
  <si>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</si>
  <si>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</si>
  <si>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</si>
  <si>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</si>
  <si>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</si>
  <si>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</si>
  <si>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</si>
  <si>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</si>
  <si>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</si>
  <si>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</si>
  <si>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</si>
  <si>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</si>
  <si>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</si>
  <si>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</si>
  <si>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</si>
  <si>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</si>
  <si>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</si>
  <si>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</si>
  <si>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</si>
  <si>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</si>
  <si>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</si>
  <si>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</si>
  <si>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</si>
  <si>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</si>
  <si>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</si>
  <si>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</si>
  <si>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</si>
  <si>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</si>
  <si>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</si>
  <si>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</si>
  <si>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</si>
  <si>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</si>
  <si>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</si>
  <si>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</si>
  <si>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</si>
  <si>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</si>
  <si>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</si>
  <si>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</si>
  <si>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</si>
  <si>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</si>
  <si>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</si>
  <si>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</si>
  <si>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</si>
  <si>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</si>
  <si>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</si>
  <si>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</si>
  <si>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</si>
  <si>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</si>
  <si>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</si>
  <si>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</si>
  <si>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</si>
  <si>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</si>
  <si>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</si>
  <si>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</si>
  <si>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</si>
  <si>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</si>
  <si>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</si>
  <si>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</si>
  <si>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</si>
  <si>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</si>
  <si>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</si>
  <si>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</si>
  <si>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</si>
  <si>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</si>
  <si>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</si>
  <si>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</si>
  <si>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</si>
  <si>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</si>
  <si>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</si>
  <si>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</si>
  <si>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</si>
  <si>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</si>
  <si>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</si>
  <si>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</si>
  <si>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</si>
  <si>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</si>
  <si>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</si>
  <si>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</si>
  <si>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</si>
  <si>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</si>
  <si>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</si>
  <si>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</si>
  <si>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</si>
  <si>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</si>
  <si>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</si>
  <si>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</si>
  <si>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</si>
  <si>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</si>
  <si>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</si>
  <si>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</si>
  <si>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</si>
  <si>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</si>
  <si>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</si>
  <si>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</si>
  <si>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</si>
  <si>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</si>
  <si>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</si>
  <si>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</si>
  <si>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</si>
  <si>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</si>
  <si>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</si>
  <si>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</si>
  <si>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</si>
  <si>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</si>
  <si>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</si>
  <si>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</si>
  <si>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</si>
  <si>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</si>
  <si>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</si>
  <si>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</si>
  <si>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</si>
  <si>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</si>
  <si>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</si>
  <si>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</si>
  <si>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</si>
  <si>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</si>
  <si>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</si>
  <si>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</si>
  <si>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</si>
  <si>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</si>
  <si>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</si>
  <si>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</si>
  <si>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</si>
  <si>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</si>
  <si>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</si>
  <si>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</si>
  <si>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</si>
  <si>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</si>
  <si>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</si>
  <si>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</si>
  <si>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</si>
  <si>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</si>
  <si>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</si>
  <si>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</si>
  <si>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</si>
  <si>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</si>
  <si>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</si>
  <si>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</si>
  <si>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</si>
  <si>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</si>
  <si>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</si>
  <si>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</si>
  <si>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</si>
  <si>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</si>
  <si>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</si>
  <si>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</si>
  <si>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</si>
  <si>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</si>
  <si>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</si>
  <si>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</si>
  <si>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</si>
  <si>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</si>
  <si>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</si>
  <si>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</si>
  <si>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</si>
  <si>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</si>
  <si>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</si>
  <si>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</si>
  <si>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</si>
  <si>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</si>
  <si>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</si>
  <si>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</si>
  <si>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</si>
  <si>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</si>
  <si>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</si>
  <si>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</si>
  <si>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</si>
  <si>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</si>
  <si>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</si>
  <si>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</si>
  <si>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</si>
  <si>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</si>
  <si>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</si>
  <si>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</si>
  <si>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</si>
  <si>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</si>
  <si>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</si>
  <si>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</si>
  <si>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</si>
  <si>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</si>
  <si>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</si>
  <si>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</si>
  <si>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</si>
  <si>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</si>
  <si>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</si>
  <si>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</si>
  <si>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</si>
  <si>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</si>
  <si>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</si>
  <si>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</si>
  <si>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</si>
  <si>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</si>
  <si>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</si>
  <si>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</si>
  <si>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</si>
  <si>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</si>
  <si>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</si>
  <si>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</si>
  <si>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</si>
  <si>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</si>
  <si>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</si>
  <si>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</si>
  <si>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</si>
  <si>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</si>
  <si>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</si>
  <si>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</si>
  <si>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</si>
  <si>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</si>
  <si>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</si>
  <si>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</si>
  <si>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</si>
  <si>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</si>
  <si>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</si>
  <si>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</si>
  <si>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</si>
  <si>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</si>
  <si>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</si>
  <si>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</si>
  <si>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</si>
  <si>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</si>
  <si>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</si>
  <si>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</si>
  <si>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</si>
  <si>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</si>
  <si>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</si>
  <si>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</si>
  <si>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</si>
  <si>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</si>
  <si>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</si>
  <si>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</si>
  <si>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</si>
  <si>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</si>
  <si>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</si>
  <si>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</si>
  <si>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</si>
  <si>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</si>
  <si>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</si>
  <si>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</si>
  <si>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</si>
  <si>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</si>
  <si>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</si>
  <si>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</si>
  <si>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</si>
  <si>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</si>
  <si>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</si>
  <si>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</si>
  <si>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</si>
  <si>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</si>
  <si>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</si>
  <si>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</si>
  <si>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</si>
  <si>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</si>
  <si>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</si>
  <si>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</si>
  <si>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</si>
  <si>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</si>
  <si>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</si>
  <si>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</si>
  <si>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</si>
  <si>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</si>
  <si>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</si>
  <si>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</si>
  <si>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</si>
  <si>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</si>
  <si>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</si>
  <si>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</si>
  <si>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</si>
  <si>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</si>
  <si>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</si>
  <si>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</si>
  <si>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</si>
  <si>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</si>
  <si>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</si>
  <si>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</si>
  <si>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</si>
  <si>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</si>
  <si>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</si>
  <si>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</si>
  <si>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</si>
  <si>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</si>
  <si>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</si>
  <si>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</si>
  <si>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</si>
  <si>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</si>
  <si>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</si>
  <si>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</si>
  <si>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</si>
  <si>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</si>
  <si>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</si>
  <si>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</si>
  <si>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</si>
  <si>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</si>
  <si>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</si>
  <si>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</si>
  <si>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</si>
  <si>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</si>
  <si>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</si>
  <si>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</si>
  <si>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</si>
  <si>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</si>
  <si>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</si>
  <si>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</si>
  <si>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</si>
  <si>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</si>
  <si>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</si>
  <si>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</si>
  <si>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</si>
  <si>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</si>
  <si>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</si>
  <si>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</si>
  <si>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</si>
  <si>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</si>
  <si>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</si>
  <si>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</si>
  <si>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</si>
  <si>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</si>
  <si>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</si>
  <si>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</si>
  <si>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</si>
  <si>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</si>
  <si>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</si>
  <si>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</si>
  <si>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</si>
  <si>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</si>
  <si>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</si>
  <si>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</si>
  <si>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</si>
  <si>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</si>
  <si>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</si>
  <si>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</si>
  <si>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</si>
  <si>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</si>
  <si>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</si>
  <si>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</si>
  <si>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</si>
  <si>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</si>
  <si>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</si>
  <si>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</si>
  <si>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</si>
  <si>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</si>
  <si>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</si>
  <si>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</si>
  <si>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</si>
  <si>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</si>
  <si>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</si>
  <si>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</si>
  <si>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</si>
  <si>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</si>
  <si>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</si>
  <si>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</si>
  <si>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</si>
  <si>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</si>
  <si>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</si>
  <si>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</si>
  <si>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</si>
  <si>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</si>
  <si>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</si>
  <si>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</si>
  <si>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</si>
  <si>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</si>
  <si>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</si>
  <si>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</si>
  <si>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</si>
  <si>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</si>
  <si>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</si>
  <si>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</si>
  <si>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</si>
  <si>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</si>
  <si>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</si>
  <si>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</si>
  <si>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</si>
  <si>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</si>
  <si>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</si>
  <si>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</si>
  <si>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</si>
  <si>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</si>
  <si>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</si>
  <si>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</si>
  <si>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</si>
  <si>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</si>
  <si>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</si>
  <si>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</si>
  <si>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</si>
  <si>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</si>
  <si>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</si>
  <si>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</si>
  <si>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</si>
  <si>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</si>
  <si>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</si>
  <si>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</si>
  <si>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</si>
  <si>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</si>
  <si>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</si>
  <si>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</si>
  <si>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</si>
  <si>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</si>
  <si>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</si>
  <si>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</si>
  <si>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</si>
  <si>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</si>
  <si>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</si>
  <si>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</si>
  <si>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</si>
  <si>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</si>
  <si>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</si>
  <si>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</si>
  <si>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</si>
  <si>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</si>
  <si>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</si>
  <si>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</si>
  <si>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</si>
  <si>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</si>
  <si>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</si>
  <si>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</si>
  <si>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</si>
  <si>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</si>
  <si>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</si>
  <si>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</si>
  <si>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</si>
  <si>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</si>
  <si>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</si>
  <si>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</si>
  <si>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</si>
  <si>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</si>
  <si>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</si>
  <si>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</si>
  <si>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</si>
  <si>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</si>
  <si>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</si>
  <si>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</si>
  <si>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</si>
  <si>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</si>
  <si>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</si>
  <si>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</si>
  <si>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</si>
  <si>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</si>
  <si>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</si>
  <si>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</si>
  <si>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</si>
  <si>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</si>
  <si>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</si>
  <si>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</si>
  <si>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</si>
  <si>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</si>
  <si>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</si>
  <si>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</si>
  <si>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</si>
  <si>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</si>
  <si>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</si>
  <si>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</si>
  <si>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</si>
  <si>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</si>
  <si>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</si>
  <si>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</si>
  <si>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</si>
  <si>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</si>
  <si>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</si>
  <si>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</si>
  <si>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</si>
  <si>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</si>
  <si>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</si>
  <si>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</si>
  <si>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</si>
  <si>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</si>
  <si>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</si>
  <si>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</si>
  <si>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</si>
  <si>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</si>
  <si>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</si>
  <si>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</si>
  <si>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</si>
  <si>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</si>
  <si>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</si>
  <si>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</si>
  <si>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</si>
  <si>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</si>
  <si>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</si>
  <si>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</si>
  <si>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</si>
  <si>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</si>
  <si>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</si>
  <si>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</si>
  <si>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</si>
  <si>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</si>
  <si>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</si>
  <si>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</si>
  <si>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</si>
  <si>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</si>
  <si>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</si>
  <si>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</si>
  <si>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</si>
  <si>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</si>
  <si>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</si>
  <si>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</si>
  <si>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</si>
  <si>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</si>
  <si>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</si>
  <si>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</si>
  <si>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</si>
  <si>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</si>
  <si>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</si>
  <si>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</si>
  <si>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</si>
  <si>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</si>
  <si>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</si>
  <si>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</si>
  <si>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</si>
  <si>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</si>
  <si>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</si>
  <si>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</si>
  <si>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</si>
  <si>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</si>
  <si>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</si>
  <si>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</si>
  <si>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</si>
  <si>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</si>
  <si>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</si>
  <si>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</si>
  <si>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</si>
  <si>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</si>
  <si>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</si>
  <si>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</si>
  <si>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</si>
  <si>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</si>
  <si>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</si>
  <si>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</si>
  <si>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</si>
  <si>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</si>
  <si>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</si>
  <si>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</si>
  <si>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</si>
  <si>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</si>
  <si>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</si>
  <si>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</si>
  <si>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</si>
  <si>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</si>
  <si>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</si>
  <si>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</si>
  <si>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</si>
  <si>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</si>
  <si>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</si>
  <si>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</si>
  <si>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</si>
  <si>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</si>
  <si>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</si>
  <si>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</si>
  <si>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</si>
  <si>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</si>
  <si>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</si>
  <si>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</si>
  <si>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</si>
  <si>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</si>
  <si>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</si>
  <si>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</si>
  <si>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</si>
  <si>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</si>
  <si>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</si>
  <si>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</si>
  <si>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</si>
  <si>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</si>
  <si>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</si>
  <si>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</si>
  <si>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</si>
  <si>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</si>
  <si>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</si>
  <si>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</si>
  <si>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</si>
  <si>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</si>
  <si>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</si>
  <si>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</si>
  <si>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</si>
  <si>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</si>
  <si>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</si>
  <si>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</si>
  <si>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</si>
  <si>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</si>
  <si>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</si>
  <si>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</si>
  <si>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</si>
  <si>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</si>
  <si>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</si>
  <si>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</si>
  <si>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</si>
  <si>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</si>
  <si>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</si>
  <si>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</si>
  <si>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</si>
  <si>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</si>
  <si>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</si>
  <si>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</si>
  <si>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</si>
  <si>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</si>
  <si>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</si>
  <si>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</si>
  <si>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</si>
  <si>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</si>
  <si>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</si>
  <si>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</si>
  <si>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</si>
  <si>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</si>
  <si>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</si>
  <si>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</si>
  <si>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</si>
  <si>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</si>
  <si>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</si>
  <si>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</si>
  <si>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</si>
  <si>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</si>
  <si>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</si>
  <si>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</si>
  <si>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</si>
  <si>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</si>
  <si>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</si>
  <si>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</si>
  <si>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</si>
  <si>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</si>
  <si>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</si>
  <si>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</si>
  <si>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</si>
  <si>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</si>
  <si>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</si>
  <si>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</si>
  <si>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</si>
  <si>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</si>
  <si>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</si>
  <si>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</si>
  <si>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</si>
  <si>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</si>
  <si>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</si>
  <si>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</si>
  <si>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</si>
  <si>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</si>
  <si>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</si>
  <si>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</si>
  <si>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</si>
  <si>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</si>
  <si>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</si>
  <si>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</si>
  <si>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</si>
  <si>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</si>
  <si>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</si>
  <si>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</si>
  <si>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</si>
  <si>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</si>
  <si>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</si>
  <si>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</si>
  <si>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</si>
  <si>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</si>
  <si>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</si>
  <si>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</si>
  <si>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</si>
  <si>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</si>
  <si>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</si>
  <si>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</si>
  <si>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</si>
  <si>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</si>
  <si>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</si>
  <si>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</si>
  <si>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</si>
  <si>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</si>
  <si>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</si>
  <si>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</si>
  <si>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</si>
  <si>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</si>
  <si>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</si>
  <si>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</si>
  <si>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</si>
  <si>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</si>
  <si>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</si>
  <si>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</si>
  <si>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</si>
  <si>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</si>
  <si>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</si>
  <si>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</si>
  <si>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</si>
  <si>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</si>
  <si>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</si>
  <si>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</si>
  <si>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</si>
  <si>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</si>
  <si>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</si>
  <si>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</si>
  <si>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</si>
  <si>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</si>
  <si>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</si>
  <si>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</si>
  <si>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</si>
  <si>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</si>
  <si>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</si>
  <si>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</si>
  <si>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</si>
  <si>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</si>
  <si>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</si>
  <si>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</si>
  <si>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</si>
  <si>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</si>
  <si>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</si>
  <si>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</si>
  <si>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</si>
  <si>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</si>
  <si>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</si>
  <si>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</si>
  <si>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</si>
  <si>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</si>
  <si>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</si>
  <si>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</si>
  <si>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</si>
  <si>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</si>
  <si>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</si>
  <si>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</si>
  <si>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</si>
  <si>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</si>
  <si>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</si>
  <si>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</si>
  <si>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</si>
  <si>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</si>
  <si>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</si>
  <si>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</si>
  <si>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</si>
  <si>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</si>
  <si>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</si>
  <si>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</si>
  <si>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</si>
  <si>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</si>
  <si>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</si>
  <si>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</si>
  <si>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</si>
  <si>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</si>
  <si>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</si>
  <si>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</si>
  <si>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</si>
  <si>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</si>
  <si>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</si>
  <si>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</si>
  <si>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</si>
  <si>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</si>
  <si>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</si>
  <si>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</si>
  <si>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</si>
  <si>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</si>
  <si>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</si>
  <si>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</si>
  <si>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</si>
  <si>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</si>
  <si>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</si>
  <si>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</si>
  <si>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</si>
  <si>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</si>
  <si>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</si>
  <si>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</si>
  <si>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</si>
  <si>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</si>
  <si>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</si>
  <si>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</si>
  <si>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</si>
  <si>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</si>
  <si>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</si>
  <si>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</si>
  <si>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</si>
  <si>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</si>
  <si>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</si>
  <si>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</si>
  <si>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</si>
  <si>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</si>
  <si>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</si>
  <si>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</si>
  <si>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</si>
  <si>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</si>
  <si>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</si>
  <si>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</si>
  <si>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</si>
  <si>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</si>
  <si>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</si>
  <si>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</si>
  <si>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</si>
  <si>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</si>
  <si>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</si>
  <si>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</si>
  <si>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</si>
  <si>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</si>
  <si>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</si>
  <si>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</si>
  <si>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</si>
  <si>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</si>
  <si>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</si>
  <si>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</si>
  <si>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</si>
  <si>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</si>
  <si>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</si>
  <si>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</si>
  <si>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</si>
  <si>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</si>
  <si>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</si>
  <si>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</si>
  <si>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</si>
  <si>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</si>
  <si>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</si>
  <si>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</si>
  <si>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</si>
  <si>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</si>
  <si>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</si>
  <si>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</si>
  <si>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</si>
  <si>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</si>
  <si>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</si>
  <si>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</si>
  <si>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</si>
  <si>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</si>
  <si>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</si>
  <si>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</si>
  <si>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</si>
  <si>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</si>
  <si>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</si>
  <si>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</si>
  <si>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</si>
  <si>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</si>
  <si>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</si>
  <si>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</si>
  <si>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</si>
  <si>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</si>
  <si>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</si>
  <si>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</si>
  <si>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</si>
  <si>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</si>
  <si>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</si>
  <si>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</si>
  <si>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</si>
  <si>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</si>
  <si>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</si>
  <si>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</si>
  <si>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</si>
  <si>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</si>
  <si>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</si>
  <si>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</si>
  <si>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</si>
  <si>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</si>
  <si>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</si>
  <si>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</si>
  <si>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</si>
  <si>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</si>
  <si>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</si>
  <si>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</si>
  <si>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</si>
  <si>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</si>
  <si>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</si>
  <si>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</si>
  <si>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</si>
  <si>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</si>
  <si>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</si>
  <si>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</si>
  <si>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</si>
  <si>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</si>
  <si>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</si>
  <si>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</si>
  <si>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</si>
  <si>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</si>
  <si>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</si>
  <si>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</si>
  <si>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</si>
  <si>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</si>
  <si>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</si>
  <si>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</si>
  <si>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</si>
  <si>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</si>
  <si>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</si>
  <si>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</si>
  <si>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</si>
  <si>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</si>
  <si>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</si>
  <si>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</si>
  <si>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</si>
  <si>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</si>
  <si>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</si>
  <si>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</si>
  <si>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</si>
  <si>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</si>
  <si>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</si>
  <si>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</si>
  <si>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</si>
  <si>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</si>
  <si>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</si>
  <si>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</si>
  <si>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</si>
  <si>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</si>
  <si>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</si>
  <si>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</si>
  <si>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</si>
  <si>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</si>
  <si>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</si>
  <si>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</si>
  <si>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</si>
  <si>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</si>
  <si>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</si>
  <si>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</si>
  <si>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</si>
  <si>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</si>
  <si>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</si>
  <si>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</si>
  <si>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</si>
  <si>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</si>
  <si>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</si>
  <si>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</si>
  <si>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</si>
  <si>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</si>
  <si>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</si>
  <si>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</si>
  <si>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</si>
  <si>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</si>
  <si>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</si>
  <si>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</si>
  <si>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</si>
  <si>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</si>
  <si>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</si>
  <si>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</si>
  <si>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</si>
  <si>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</si>
  <si>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</si>
  <si>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</si>
  <si>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</si>
  <si>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</si>
  <si>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</si>
  <si>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</si>
  <si>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</si>
  <si>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</si>
  <si>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</si>
  <si>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</si>
  <si>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</si>
  <si>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</si>
  <si>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</si>
  <si>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</si>
  <si>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</si>
  <si>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</si>
  <si>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</si>
  <si>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</si>
  <si>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</si>
  <si>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</si>
  <si>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</si>
  <si>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</si>
  <si>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</si>
  <si>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</si>
  <si>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</si>
  <si>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</si>
  <si>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</si>
  <si>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</si>
  <si>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</si>
  <si>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</si>
  <si>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</si>
  <si>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</si>
  <si>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</si>
  <si>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</si>
  <si>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</si>
  <si>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</si>
  <si>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</si>
  <si>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</si>
  <si>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</si>
  <si>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</si>
  <si>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</si>
  <si>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</si>
  <si>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</si>
  <si>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</si>
  <si>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</si>
  <si>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</si>
  <si>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</si>
  <si>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</si>
  <si>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</si>
  <si>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</si>
  <si>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</si>
  <si>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</si>
  <si>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</si>
  <si>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</si>
  <si>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</si>
  <si>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</si>
  <si>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</si>
  <si>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</si>
  <si>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</si>
  <si>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</si>
  <si>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</si>
  <si>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</si>
  <si>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</si>
  <si>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</si>
  <si>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</si>
  <si>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</si>
  <si>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</si>
  <si>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</si>
  <si>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</si>
  <si>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</si>
  <si>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</si>
  <si>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</si>
  <si>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</si>
  <si>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</si>
  <si>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</si>
  <si>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</si>
  <si>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</si>
  <si>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</si>
  <si>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</si>
  <si>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</si>
  <si>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</si>
  <si>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</si>
  <si>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</si>
  <si>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</si>
  <si>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</si>
  <si>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</si>
  <si>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</si>
  <si>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</si>
  <si>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</si>
  <si>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</si>
  <si>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</si>
  <si>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</si>
  <si>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</si>
  <si>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</si>
  <si>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</si>
  <si>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</si>
  <si>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</si>
  <si>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</si>
  <si>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</si>
  <si>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</si>
  <si>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</si>
  <si>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</si>
  <si>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</si>
  <si>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</si>
  <si>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</si>
  <si>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</si>
  <si>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</si>
  <si>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</si>
  <si>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</si>
  <si>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</si>
  <si>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</si>
  <si>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</si>
  <si>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</si>
  <si>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</si>
  <si>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</si>
  <si>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</si>
  <si>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</si>
  <si>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</si>
  <si>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</si>
  <si>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</si>
  <si>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</si>
  <si>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</si>
  <si>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</si>
  <si>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</si>
  <si>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</si>
  <si>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</si>
  <si>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</si>
  <si>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</si>
  <si>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</si>
  <si>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</si>
  <si>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</si>
  <si>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</si>
  <si>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</si>
  <si>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</si>
  <si>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</si>
  <si>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</si>
  <si>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</si>
  <si>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</si>
  <si>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</si>
  <si>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</si>
  <si>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</si>
  <si>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</si>
  <si>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</si>
  <si>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</si>
  <si>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</si>
  <si>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</si>
  <si>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</si>
  <si>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</si>
  <si>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</si>
  <si>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</si>
  <si>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</si>
  <si>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</si>
  <si>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</si>
  <si>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</si>
  <si>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</si>
  <si>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</si>
  <si>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</si>
  <si>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</si>
  <si>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</si>
  <si>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</si>
  <si>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</si>
  <si>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</si>
  <si>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</si>
  <si>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</si>
  <si>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</si>
  <si>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</si>
  <si>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</si>
  <si>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</si>
  <si>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</si>
  <si>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</si>
  <si>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</si>
  <si>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</si>
  <si>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</si>
  <si>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</si>
  <si>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</si>
  <si>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</si>
  <si>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</si>
  <si>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</si>
  <si>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</si>
  <si>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</si>
  <si>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</si>
  <si>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</si>
  <si>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</si>
  <si>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</si>
  <si>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</si>
  <si>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</si>
  <si>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</si>
  <si>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</si>
  <si>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</si>
  <si>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</si>
  <si>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</si>
  <si>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</si>
  <si>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</si>
  <si>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</si>
  <si>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</si>
  <si>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</si>
  <si>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</si>
  <si>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</si>
  <si>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</si>
  <si>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</si>
  <si>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</si>
  <si>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</si>
  <si>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</si>
  <si>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</si>
  <si>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</si>
  <si>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</si>
  <si>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</si>
  <si>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</si>
  <si>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</si>
  <si>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</si>
  <si>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</si>
  <si>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</si>
  <si>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</si>
  <si>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</si>
  <si>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</si>
  <si>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</si>
  <si>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</si>
  <si>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</si>
  <si>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</si>
  <si>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</si>
  <si>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</si>
  <si>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</si>
  <si>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</si>
  <si>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</si>
  <si>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</si>
  <si>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</si>
  <si>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</si>
  <si>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</si>
  <si>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</si>
  <si>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</si>
  <si>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</si>
  <si>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</si>
  <si>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</si>
  <si>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</si>
  <si>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</si>
  <si>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</si>
  <si>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</si>
  <si>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</si>
  <si>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</si>
  <si>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</si>
  <si>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</si>
  <si>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</si>
  <si>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</si>
  <si>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</si>
  <si>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</si>
  <si>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</si>
  <si>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</si>
  <si>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</si>
  <si>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</si>
  <si>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</si>
  <si>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</si>
  <si>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</si>
  <si>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</si>
  <si>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</si>
  <si>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</si>
  <si>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</si>
  <si>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</si>
  <si>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</si>
  <si>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</si>
  <si>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</si>
  <si>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</si>
  <si>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</si>
  <si>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</si>
  <si>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</si>
  <si>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</si>
  <si>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</si>
  <si>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</si>
  <si>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</si>
  <si>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</si>
  <si>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</si>
  <si>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</si>
  <si>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</si>
  <si>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</si>
  <si>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</si>
  <si>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</si>
  <si>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</si>
  <si>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</si>
  <si>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</si>
  <si>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</si>
  <si>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</si>
  <si>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</si>
  <si>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</si>
  <si>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</si>
  <si>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</si>
  <si>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</si>
  <si>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</si>
  <si>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</si>
  <si>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</si>
  <si>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</si>
  <si>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</si>
  <si>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</si>
  <si>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</si>
  <si>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</si>
  <si>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</si>
  <si>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</si>
  <si>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</si>
  <si>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</si>
  <si>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</si>
  <si>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</si>
  <si>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</si>
  <si>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</si>
  <si>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</si>
  <si>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</si>
  <si>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</si>
  <si>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</si>
  <si>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</si>
  <si>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</si>
  <si>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</si>
  <si>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</si>
  <si>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</si>
  <si>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</si>
  <si>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</si>
  <si>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</si>
  <si>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</si>
  <si>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</si>
  <si>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</si>
  <si>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</si>
  <si>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</si>
  <si>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</si>
  <si>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</si>
  <si>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</si>
  <si>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</si>
  <si>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</si>
  <si>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</si>
  <si>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</si>
  <si>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</si>
  <si>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</si>
  <si>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</si>
  <si>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</si>
  <si>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</si>
  <si>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</si>
  <si>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</si>
  <si>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</si>
  <si>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</si>
  <si>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</si>
  <si>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</si>
  <si>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</si>
  <si>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</si>
  <si>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</si>
  <si>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</si>
  <si>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</si>
  <si>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</si>
  <si>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</si>
  <si>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</si>
  <si>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</si>
  <si>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</si>
  <si>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</si>
  <si>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</si>
  <si>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</si>
  <si>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</si>
  <si>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</si>
  <si>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</si>
  <si>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</si>
  <si>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</si>
  <si>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</si>
  <si>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</si>
  <si>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</si>
  <si>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</si>
  <si>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</si>
  <si>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</si>
  <si>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</si>
  <si>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</si>
  <si>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</si>
  <si>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</si>
  <si>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</si>
  <si>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</si>
  <si>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</si>
  <si>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</si>
  <si>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</si>
  <si>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</si>
  <si>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</si>
  <si>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</si>
  <si>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</si>
  <si>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</si>
  <si>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</si>
  <si>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</si>
  <si>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</si>
  <si>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</si>
  <si>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</si>
  <si>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</si>
  <si>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</si>
  <si>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</si>
  <si>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</si>
  <si>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</si>
  <si>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</si>
  <si>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</si>
  <si>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</si>
  <si>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</si>
  <si>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</si>
  <si>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</si>
  <si>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</si>
  <si>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</si>
  <si>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</si>
  <si>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</si>
  <si>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</si>
  <si>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</si>
  <si>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</si>
  <si>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</si>
  <si>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</si>
  <si>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</si>
  <si>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</si>
  <si>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</si>
  <si>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</si>
  <si>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</si>
  <si>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</si>
  <si>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</si>
  <si>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</si>
  <si>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</si>
  <si>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</si>
  <si>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</si>
  <si>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</si>
  <si>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</si>
  <si>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</si>
  <si>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</si>
  <si>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</si>
  <si>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</si>
  <si>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</si>
  <si>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</si>
  <si>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</si>
  <si>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</si>
  <si>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</si>
  <si>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</si>
  <si>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</si>
  <si>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</si>
  <si>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</si>
  <si>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</si>
  <si>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</si>
  <si>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</si>
  <si>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</si>
  <si>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</si>
  <si>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</si>
  <si>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</si>
  <si>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</si>
  <si>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</si>
  <si>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</si>
  <si>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</si>
  <si>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</si>
  <si>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</si>
  <si>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</si>
  <si>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</si>
  <si>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</si>
  <si>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</si>
  <si>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</si>
  <si>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</si>
  <si>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</si>
  <si>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</si>
  <si>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</si>
  <si>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</si>
  <si>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</si>
  <si>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</si>
  <si>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</si>
  <si>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</si>
  <si>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</si>
  <si>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</si>
  <si>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</si>
  <si>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</si>
  <si>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</si>
  <si>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</si>
  <si>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</si>
  <si>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</si>
  <si>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</si>
  <si>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</si>
  <si>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</si>
  <si>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</si>
  <si>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</si>
  <si>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</si>
  <si>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</si>
  <si>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</si>
  <si>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</si>
  <si>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</si>
  <si>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</si>
  <si>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</si>
  <si>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</si>
  <si>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</si>
  <si>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</si>
  <si>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</si>
  <si>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</si>
  <si>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</si>
  <si>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</si>
  <si>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</si>
  <si>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</si>
  <si>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</si>
  <si>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</si>
  <si>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</si>
  <si>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</si>
  <si>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</si>
  <si>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</si>
  <si>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</si>
  <si>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</si>
  <si>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</si>
  <si>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</si>
  <si>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</si>
  <si>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</si>
  <si>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</si>
  <si>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</si>
  <si>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</si>
  <si>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</si>
  <si>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</si>
  <si>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</si>
  <si>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</si>
  <si>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</si>
  <si>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</si>
  <si>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</si>
  <si>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</si>
  <si>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</si>
  <si>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</si>
  <si>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</si>
  <si>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</si>
  <si>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</si>
  <si>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</si>
  <si>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</si>
  <si>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</si>
  <si>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</si>
  <si>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</si>
  <si>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</si>
  <si>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</si>
  <si>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</si>
  <si>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</si>
  <si>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</si>
  <si>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</si>
  <si>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</si>
  <si>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</si>
  <si>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</si>
  <si>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</si>
  <si>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</si>
  <si>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</si>
  <si>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</si>
  <si>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</si>
  <si>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</si>
  <si>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</si>
  <si>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</si>
  <si>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</si>
  <si>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</si>
  <si>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</si>
  <si>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</si>
  <si>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</si>
  <si>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</si>
  <si>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</si>
  <si>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</si>
  <si>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</si>
  <si>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</si>
  <si>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</si>
  <si>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</si>
  <si>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</si>
  <si>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</si>
  <si>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</si>
  <si>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</si>
  <si>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</si>
  <si>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</si>
  <si>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</si>
  <si>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</si>
  <si>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</si>
  <si>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</si>
  <si>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</si>
  <si>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</si>
  <si>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</si>
  <si>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</si>
  <si>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</si>
  <si>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</si>
  <si>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</si>
  <si>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</si>
  <si>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</si>
  <si>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</si>
  <si>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</si>
  <si>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</si>
  <si>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</si>
  <si>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</si>
  <si>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</si>
  <si>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</si>
  <si>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</si>
  <si>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</si>
  <si>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</si>
  <si>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</si>
  <si>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</si>
  <si>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</si>
  <si>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</si>
  <si>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</si>
  <si>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</si>
  <si>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</si>
  <si>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</si>
  <si>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</si>
  <si>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</si>
  <si>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</si>
  <si>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</si>
  <si>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</si>
  <si>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</si>
  <si>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</si>
  <si>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</si>
  <si>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</si>
  <si>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</si>
  <si>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</si>
  <si>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</si>
  <si>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</si>
  <si>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</si>
  <si>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</si>
  <si>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</si>
  <si>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</si>
  <si>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</si>
  <si>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</si>
  <si>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</si>
  <si>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</si>
  <si>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</si>
  <si>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</si>
  <si>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</si>
  <si>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</si>
  <si>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</si>
  <si>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</si>
  <si>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</si>
  <si>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</si>
  <si>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</si>
  <si>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</si>
  <si>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</si>
  <si>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</si>
  <si>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</si>
  <si>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</si>
  <si>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</si>
  <si>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</si>
  <si>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</si>
  <si>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</si>
  <si>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</si>
  <si>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</si>
  <si>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</si>
  <si>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</si>
  <si>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</si>
  <si>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</si>
  <si>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</si>
  <si>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</si>
  <si>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</si>
  <si>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</si>
  <si>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</si>
  <si>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</si>
  <si>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</si>
  <si>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</si>
  <si>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</si>
  <si>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</si>
  <si>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</si>
  <si>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</si>
  <si>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</si>
  <si>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</si>
  <si>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</si>
  <si>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</si>
  <si>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</si>
  <si>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</si>
  <si>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</si>
  <si>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</si>
  <si>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</si>
  <si>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</si>
  <si>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</si>
  <si>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</si>
  <si>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</si>
  <si>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</si>
  <si>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</si>
  <si>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</si>
  <si>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</si>
  <si>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</si>
  <si>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</si>
  <si>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</si>
  <si>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</si>
  <si>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</si>
  <si>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</si>
  <si>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</si>
  <si>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</si>
  <si>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</si>
  <si>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</si>
  <si>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</si>
  <si>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</si>
  <si>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</si>
  <si>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</si>
  <si>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</si>
  <si>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</si>
  <si>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</si>
  <si>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</si>
  <si>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</si>
  <si>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</si>
  <si>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</si>
  <si>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</si>
  <si>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</si>
  <si>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</si>
  <si>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</si>
  <si>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</si>
  <si>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</si>
  <si>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</si>
  <si>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</si>
  <si>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</si>
  <si>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</si>
  <si>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</si>
  <si>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</si>
  <si>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</si>
  <si>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</si>
  <si>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</si>
  <si>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</si>
  <si>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</si>
  <si>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</si>
  <si>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</si>
  <si>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</si>
  <si>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</si>
  <si>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</si>
  <si>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</si>
  <si>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</si>
  <si>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</si>
  <si>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</si>
  <si>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</si>
  <si>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</si>
  <si>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</si>
  <si>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</si>
  <si>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</si>
  <si>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</si>
  <si>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</si>
  <si>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</si>
  <si>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</si>
  <si>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</si>
  <si>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</si>
  <si>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</si>
  <si>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</si>
  <si>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</si>
  <si>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</si>
  <si>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</si>
  <si>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</si>
  <si>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</si>
  <si>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</si>
  <si>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</si>
  <si>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</si>
  <si>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</si>
  <si>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</si>
  <si>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</si>
  <si>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</si>
  <si>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</si>
  <si>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</si>
  <si>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</si>
  <si>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</si>
  <si>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</si>
  <si>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</si>
  <si>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</si>
  <si>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</si>
  <si>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</si>
  <si>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</si>
  <si>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</si>
  <si>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</si>
  <si>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</si>
  <si>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</si>
  <si>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</si>
  <si>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</si>
  <si>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</si>
  <si>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</si>
  <si>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</si>
  <si>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</si>
  <si>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</si>
  <si>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</si>
  <si>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</si>
  <si>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</si>
  <si>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</si>
  <si>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</si>
  <si>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</si>
  <si>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</si>
  <si>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</si>
  <si>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</si>
  <si>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</si>
  <si>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</si>
  <si>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</si>
  <si>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</si>
  <si>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</si>
  <si>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</si>
  <si>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</si>
  <si>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</si>
  <si>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</si>
  <si>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</si>
  <si>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</si>
  <si>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</si>
  <si>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</si>
  <si>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</si>
  <si>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</si>
  <si>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</si>
  <si>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</si>
  <si>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</si>
  <si>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</si>
  <si>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</si>
  <si>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</si>
  <si>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</si>
  <si>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</si>
  <si>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</si>
  <si>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</si>
  <si>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</si>
  <si>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</si>
  <si>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</si>
  <si>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</si>
  <si>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</si>
  <si>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</si>
  <si>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</si>
  <si>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</si>
  <si>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</si>
  <si>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</si>
  <si>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</si>
  <si>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</si>
  <si>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</si>
  <si>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</si>
  <si>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</si>
  <si>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</si>
  <si>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</si>
  <si>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</si>
  <si>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</si>
  <si>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</si>
  <si>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</si>
  <si>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</si>
  <si>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</si>
  <si>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</si>
  <si>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</si>
  <si>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</si>
  <si>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</si>
  <si>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</si>
  <si>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</si>
  <si>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</si>
  <si>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</si>
  <si>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</si>
  <si>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</si>
  <si>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</si>
  <si>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</si>
  <si>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</si>
  <si>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</si>
  <si>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</si>
  <si>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</si>
  <si>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</si>
  <si>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</si>
  <si>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</si>
  <si>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</si>
  <si>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</si>
  <si>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</si>
  <si>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</si>
  <si>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</si>
  <si>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</si>
  <si>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</si>
  <si>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</si>
  <si>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</si>
  <si>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</si>
  <si>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</si>
  <si>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</si>
  <si>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</si>
  <si>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</si>
  <si>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</si>
  <si>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</si>
  <si>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</si>
  <si>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</si>
  <si>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</si>
  <si>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</si>
  <si>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</si>
  <si>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</si>
  <si>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</si>
  <si>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</si>
  <si>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</si>
  <si>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</si>
  <si>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</si>
  <si>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</si>
  <si>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</si>
  <si>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</si>
  <si>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</si>
  <si>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</si>
  <si>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</si>
  <si>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</si>
  <si>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</si>
  <si>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</si>
  <si>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</si>
  <si>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</si>
  <si>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</si>
  <si>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</si>
  <si>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</si>
  <si>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</si>
  <si>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</si>
  <si>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</si>
  <si>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</si>
  <si>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</si>
  <si>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</si>
  <si>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</si>
  <si>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</si>
  <si>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</si>
  <si>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</si>
  <si>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</si>
  <si>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</si>
  <si>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</si>
  <si>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</si>
  <si>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</si>
  <si>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</si>
  <si>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</si>
  <si>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</si>
  <si>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</si>
  <si>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</si>
  <si>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</si>
  <si>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</si>
  <si>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</si>
  <si>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</si>
  <si>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</si>
  <si>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</si>
  <si>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</si>
  <si>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</si>
  <si>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</si>
  <si>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</si>
  <si>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</si>
  <si>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</si>
  <si>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</si>
  <si>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</si>
  <si>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</si>
  <si>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</si>
  <si>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</si>
  <si>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</si>
  <si>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</si>
  <si>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</si>
  <si>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</si>
  <si>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</si>
  <si>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</si>
  <si>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</si>
  <si>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</si>
  <si>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</si>
  <si>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</si>
  <si>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</si>
  <si>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</si>
  <si>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</si>
  <si>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</si>
  <si>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</si>
  <si>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</si>
  <si>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</si>
  <si>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</si>
  <si>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</si>
  <si>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</si>
  <si>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</si>
  <si>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</si>
  <si>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</si>
  <si>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</si>
  <si>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</si>
  <si>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</si>
  <si>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</si>
  <si>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</si>
  <si>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</si>
  <si>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</si>
  <si>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</si>
  <si>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</si>
  <si>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</si>
  <si>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</si>
  <si>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</si>
  <si>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</si>
  <si>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</si>
  <si>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</si>
  <si>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</si>
  <si>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</si>
  <si>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</si>
  <si>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</si>
  <si>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</si>
  <si>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</si>
  <si>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</si>
  <si>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</si>
  <si>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</si>
  <si>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</si>
  <si>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</si>
  <si>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</si>
  <si>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</si>
  <si>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</si>
  <si>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</si>
  <si>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</si>
  <si>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</si>
  <si>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</si>
  <si>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</si>
  <si>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</si>
  <si>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</si>
  <si>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</si>
  <si>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</si>
  <si>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</si>
  <si>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</si>
  <si>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</si>
  <si>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</si>
  <si>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</si>
  <si>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</si>
  <si>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</si>
  <si>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</si>
  <si>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</si>
  <si>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</si>
  <si>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</si>
  <si>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</si>
  <si>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</si>
  <si>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</si>
  <si>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</si>
  <si>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</si>
  <si>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</si>
  <si>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</si>
  <si>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</si>
  <si>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</si>
  <si>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</si>
  <si>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</si>
  <si>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</si>
  <si>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</si>
  <si>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</si>
  <si>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</si>
  <si>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</si>
  <si>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</si>
  <si>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</si>
  <si>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</si>
  <si>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</si>
  <si>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</si>
  <si>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</si>
  <si>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</si>
  <si>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</si>
  <si>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</si>
  <si>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</si>
  <si>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</si>
  <si>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</si>
  <si>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</si>
  <si>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</si>
  <si>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</si>
  <si>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</si>
  <si>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</si>
  <si>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</si>
  <si>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</si>
  <si>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</si>
  <si>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</si>
  <si>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</si>
  <si>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</si>
  <si>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</si>
  <si>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</si>
  <si>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</si>
  <si>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</si>
  <si>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</si>
  <si>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</si>
  <si>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</si>
  <si>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</si>
  <si>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</si>
  <si>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</si>
  <si>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</si>
  <si>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</si>
  <si>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</si>
  <si>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</si>
  <si>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</si>
  <si>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</si>
  <si>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</si>
  <si>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</si>
  <si>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</si>
  <si>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</si>
  <si>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</si>
  <si>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</si>
  <si>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</si>
  <si>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</si>
  <si>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</si>
  <si>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</si>
  <si>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</si>
  <si>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</si>
  <si>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</si>
  <si>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</si>
  <si>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</si>
  <si>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</si>
  <si>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</si>
  <si>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</si>
  <si>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</si>
  <si>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</si>
  <si>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</si>
  <si>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</si>
  <si>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</si>
  <si>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</si>
  <si>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</si>
  <si>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</si>
  <si>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</si>
  <si>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</si>
  <si>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</si>
  <si>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</si>
  <si>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</si>
  <si>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</si>
  <si>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</si>
  <si>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</si>
  <si>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</si>
  <si>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</si>
  <si>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</si>
  <si>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</si>
  <si>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</si>
  <si>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</si>
  <si>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</si>
  <si>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</si>
  <si>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</si>
  <si>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</si>
  <si>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</si>
  <si>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</si>
  <si>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</si>
  <si>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</si>
  <si>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</si>
  <si>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</si>
  <si>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</si>
  <si>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</si>
  <si>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</si>
  <si>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</si>
  <si>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</si>
  <si>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</si>
  <si>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</si>
  <si>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</si>
  <si>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</si>
  <si>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</si>
  <si>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</si>
  <si>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</si>
  <si>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</si>
  <si>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</si>
  <si>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</si>
  <si>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</si>
  <si>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</si>
  <si>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</si>
  <si>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</si>
  <si>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</si>
  <si>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</si>
  <si>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</si>
  <si>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</si>
  <si>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</si>
  <si>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</si>
  <si>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</si>
  <si>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</si>
  <si>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</si>
  <si>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</si>
  <si>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</si>
  <si>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</si>
  <si>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</si>
  <si>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</si>
  <si>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</si>
  <si>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</si>
  <si>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</si>
  <si>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</si>
  <si>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</si>
  <si>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</si>
  <si>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</si>
  <si>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</si>
  <si>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</si>
  <si>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</si>
  <si>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</si>
  <si>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</si>
  <si>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</si>
  <si>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</si>
  <si>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</si>
  <si>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</si>
  <si>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</si>
  <si>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</si>
  <si>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</si>
  <si>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</si>
  <si>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</si>
  <si>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</si>
  <si>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</si>
  <si>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</si>
  <si>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</si>
  <si>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</si>
  <si>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</si>
  <si>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</si>
  <si>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</si>
  <si>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</si>
  <si>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</si>
  <si>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</si>
  <si>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</si>
  <si>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</si>
  <si>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</si>
  <si>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</si>
  <si>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</si>
  <si>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</si>
  <si>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</si>
  <si>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</si>
  <si>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</si>
  <si>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</si>
  <si>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</si>
  <si>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</si>
  <si>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</si>
  <si>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</si>
  <si>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</si>
  <si>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</si>
  <si>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</si>
  <si>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</si>
  <si>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</si>
  <si>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</si>
  <si>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</si>
  <si>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</si>
  <si>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</si>
  <si>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</si>
  <si>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</si>
  <si>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</si>
  <si>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</si>
  <si>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</si>
  <si>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</si>
  <si>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</si>
  <si>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</si>
  <si>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</si>
  <si>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</si>
  <si>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</si>
  <si>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</si>
  <si>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</si>
  <si>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</si>
  <si>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</si>
  <si>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</si>
  <si>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</si>
  <si>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</si>
  <si>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</si>
  <si>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</si>
  <si>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</si>
  <si>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</si>
  <si>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</si>
  <si>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</si>
  <si>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</si>
  <si>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</si>
  <si>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</si>
  <si>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</si>
  <si>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</si>
  <si>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</si>
  <si>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</si>
  <si>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</si>
  <si>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</si>
  <si>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</si>
  <si>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</si>
  <si>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</si>
  <si>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</si>
  <si>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</si>
  <si>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</si>
  <si>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</si>
  <si>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</si>
  <si>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</si>
  <si>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</si>
  <si>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</si>
  <si>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</si>
  <si>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</si>
  <si>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</si>
  <si>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</si>
  <si>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</si>
  <si>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</si>
  <si>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</si>
  <si>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</si>
  <si>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</si>
  <si>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</si>
  <si>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</si>
  <si>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</si>
  <si>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</si>
  <si>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</si>
  <si>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</si>
  <si>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</si>
  <si>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</si>
  <si>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</si>
  <si>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</si>
  <si>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</si>
  <si>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</si>
  <si>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</si>
  <si>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</si>
  <si>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</si>
  <si>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</si>
  <si>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</si>
  <si>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</si>
  <si>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</si>
  <si>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</si>
  <si>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</si>
  <si>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</si>
  <si>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</si>
  <si>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</si>
  <si>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</si>
  <si>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</si>
  <si>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</si>
  <si>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</si>
  <si>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</si>
  <si>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</si>
  <si>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</si>
  <si>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</si>
  <si>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</si>
  <si>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</si>
  <si>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</si>
  <si>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</si>
  <si>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</si>
  <si>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</si>
  <si>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</si>
  <si>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</si>
  <si>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</si>
  <si>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</si>
  <si>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</si>
  <si>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</si>
  <si>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</si>
  <si>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</si>
  <si>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</si>
  <si>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</si>
  <si>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</si>
  <si>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</si>
  <si>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</si>
  <si>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</si>
  <si>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</si>
  <si>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</si>
  <si>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</si>
  <si>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</si>
  <si>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</si>
  <si>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</si>
  <si>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</si>
  <si>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</si>
  <si>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</si>
  <si>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</si>
  <si>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</si>
  <si>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</si>
  <si>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</si>
  <si>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</si>
  <si>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</si>
  <si>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</si>
  <si>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</si>
  <si>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</si>
  <si>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</si>
  <si>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</si>
  <si>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</si>
  <si>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</si>
  <si>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</si>
  <si>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</si>
  <si>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</si>
  <si>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</si>
  <si>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</si>
  <si>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</si>
  <si>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</si>
  <si>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</si>
  <si>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</si>
  <si>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</si>
  <si>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</si>
  <si>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</si>
  <si>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</si>
  <si>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</si>
  <si>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</si>
  <si>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</si>
  <si>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</si>
  <si>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</si>
  <si>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</si>
  <si>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</si>
  <si>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</si>
  <si>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</si>
  <si>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</si>
  <si>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</si>
  <si>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</si>
  <si>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</si>
  <si>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</si>
  <si>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</si>
  <si>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</si>
  <si>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</si>
  <si>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</si>
  <si>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</si>
  <si>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</si>
  <si>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</si>
  <si>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</si>
  <si>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</si>
  <si>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</si>
  <si>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</si>
  <si>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</si>
  <si>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</si>
  <si>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</si>
  <si>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</si>
  <si>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</si>
  <si>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</si>
  <si>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</si>
  <si>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</si>
  <si>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</si>
  <si>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</si>
  <si>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</si>
  <si>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</si>
  <si>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</si>
  <si>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</si>
  <si>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</si>
  <si>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</si>
  <si>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</si>
  <si>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</si>
  <si>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</si>
  <si>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</si>
  <si>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</si>
  <si>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</si>
  <si>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</si>
  <si>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</si>
  <si>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</si>
  <si>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</si>
  <si>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</si>
  <si>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</si>
  <si>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</si>
  <si>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</si>
  <si>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</si>
  <si>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</si>
  <si>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</si>
  <si>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</si>
  <si>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</si>
  <si>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</si>
  <si>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</si>
  <si>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</si>
  <si>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</si>
  <si>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</si>
  <si>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</si>
  <si>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</si>
  <si>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</si>
  <si>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</si>
  <si>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</si>
  <si>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</si>
  <si>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</si>
  <si>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</si>
  <si>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</si>
  <si>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</si>
  <si>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</si>
  <si>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</si>
  <si>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</si>
  <si>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</si>
  <si>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</si>
  <si>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</si>
  <si>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</si>
  <si>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</si>
  <si>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</si>
  <si>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</si>
  <si>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</si>
  <si>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</si>
  <si>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</si>
  <si>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</si>
  <si>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</si>
  <si>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</si>
  <si>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</si>
  <si>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</si>
  <si>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</si>
  <si>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</si>
  <si>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</si>
  <si>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</si>
  <si>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</si>
  <si>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</si>
  <si>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</si>
  <si>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</si>
  <si>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</si>
  <si>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</si>
  <si>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</si>
  <si>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</si>
  <si>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</si>
  <si>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</si>
  <si>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</si>
  <si>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</si>
  <si>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</si>
  <si>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</si>
  <si>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</si>
  <si>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</si>
  <si>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</si>
  <si>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</si>
  <si>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</si>
  <si>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</si>
  <si>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</si>
  <si>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</si>
  <si>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</si>
  <si>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</si>
  <si>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</si>
  <si>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</si>
  <si>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</si>
  <si>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</si>
  <si>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</si>
  <si>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</si>
  <si>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</si>
  <si>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</si>
  <si>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</si>
  <si>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</si>
  <si>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</si>
  <si>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</si>
  <si>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</si>
  <si>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</si>
  <si>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</si>
  <si>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</si>
  <si>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</si>
  <si>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</si>
  <si>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</si>
  <si>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</si>
  <si>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</si>
  <si>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</si>
  <si>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</si>
  <si>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</si>
  <si>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</si>
  <si>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</si>
  <si>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</si>
  <si>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</si>
  <si>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</si>
  <si>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</si>
  <si>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</si>
  <si>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</si>
  <si>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</si>
  <si>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</si>
  <si>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</si>
  <si>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</si>
  <si>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</si>
  <si>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</si>
  <si>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</si>
  <si>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</si>
  <si>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</si>
  <si>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</si>
  <si>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</si>
  <si>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</si>
  <si>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</si>
  <si>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</si>
  <si>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</si>
  <si>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</si>
  <si>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</si>
  <si>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</si>
  <si>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</si>
  <si>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</si>
  <si>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</si>
  <si>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</si>
  <si>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</si>
  <si>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</si>
  <si>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</si>
  <si>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</si>
  <si>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</si>
  <si>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</si>
  <si>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</si>
  <si>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</si>
  <si>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</si>
  <si>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</si>
  <si>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</si>
  <si>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</si>
  <si>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</si>
  <si>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</si>
  <si>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</si>
  <si>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</si>
  <si>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</si>
  <si>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</si>
  <si>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</si>
  <si>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</si>
  <si>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</si>
  <si>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</si>
  <si>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</si>
  <si>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</si>
  <si>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</si>
  <si>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</si>
  <si>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</si>
  <si>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</si>
  <si>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</si>
  <si>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</si>
  <si>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</si>
  <si>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</si>
  <si>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</si>
  <si>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</si>
  <si>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</si>
  <si>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</si>
  <si>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</si>
  <si>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</si>
  <si>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</si>
  <si>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</si>
  <si>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</si>
  <si>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</si>
  <si>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</si>
  <si>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</si>
  <si>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</si>
  <si>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</si>
  <si>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</si>
  <si>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</si>
  <si>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</si>
  <si>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</si>
  <si>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</si>
  <si>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</si>
  <si>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</si>
  <si>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</si>
  <si>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</si>
  <si>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</si>
  <si>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</si>
  <si>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</si>
  <si>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</si>
  <si>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</si>
  <si>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</si>
  <si>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</si>
  <si>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</si>
  <si>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</si>
  <si>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</si>
  <si>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</si>
  <si>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</si>
  <si>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</si>
  <si>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</si>
  <si>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</si>
  <si>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</si>
  <si>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</si>
  <si>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</si>
  <si>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</si>
  <si>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</si>
  <si>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</si>
  <si>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</si>
  <si>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</si>
  <si>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</si>
  <si>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</si>
  <si>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</si>
  <si>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</si>
  <si>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</si>
  <si>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</si>
  <si>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</si>
  <si>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</si>
  <si>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</si>
  <si>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</si>
  <si>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</si>
  <si>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</si>
  <si>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</si>
  <si>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</si>
  <si>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</si>
  <si>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</si>
  <si>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</si>
  <si>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</si>
  <si>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</si>
  <si>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</si>
  <si>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</si>
  <si>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</si>
  <si>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</si>
  <si>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</si>
  <si>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</si>
  <si>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</si>
  <si>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</si>
  <si>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</si>
  <si>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</si>
  <si>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</si>
  <si>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</si>
  <si>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</si>
  <si>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</si>
  <si>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</si>
  <si>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</si>
  <si>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</si>
  <si>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</si>
  <si>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</si>
  <si>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</si>
  <si>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</si>
  <si>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</si>
  <si>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</si>
  <si>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</si>
  <si>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</si>
  <si>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</si>
  <si>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</si>
  <si>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</si>
  <si>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</si>
  <si>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</si>
  <si>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</si>
  <si>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</si>
  <si>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</si>
  <si>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</si>
  <si>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</si>
  <si>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</si>
  <si>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</si>
  <si>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</si>
  <si>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</si>
  <si>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</si>
  <si>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</si>
  <si>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</si>
  <si>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</si>
  <si>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</si>
  <si>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</si>
  <si>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</si>
  <si>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</si>
  <si>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</si>
  <si>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</si>
  <si>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</si>
  <si>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</si>
  <si>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</si>
  <si>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</si>
  <si>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</si>
  <si>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</si>
  <si>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</si>
  <si>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</si>
  <si>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</si>
  <si>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</si>
  <si>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</si>
  <si>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</si>
  <si>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</si>
  <si>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</si>
  <si>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</si>
  <si>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</si>
  <si>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</si>
  <si>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</si>
  <si>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</si>
  <si>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</si>
  <si>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</si>
  <si>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</si>
  <si>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</si>
  <si>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</si>
  <si>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</si>
  <si>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</si>
  <si>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</si>
  <si>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</si>
  <si>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</si>
  <si>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</si>
  <si>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</si>
  <si>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</si>
  <si>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</si>
  <si>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</si>
  <si>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</si>
  <si>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</si>
  <si>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</si>
  <si>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</si>
  <si>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</si>
  <si>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</si>
  <si>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</si>
  <si>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</si>
  <si>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</si>
  <si>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</si>
  <si>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</si>
  <si>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</si>
  <si>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</si>
  <si>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</si>
  <si>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</si>
  <si>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</si>
  <si>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</si>
  <si>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</si>
  <si>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</si>
  <si>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</si>
  <si>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</si>
  <si>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</si>
  <si>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</si>
  <si>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</si>
  <si>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</si>
  <si>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</si>
  <si>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</si>
  <si>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</si>
  <si>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</si>
  <si>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</si>
  <si>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</si>
  <si>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</si>
  <si>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</si>
  <si>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</si>
  <si>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</si>
  <si>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</si>
  <si>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</si>
  <si>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</si>
  <si>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</si>
  <si>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</si>
  <si>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</si>
  <si>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</si>
  <si>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</si>
  <si>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</si>
  <si>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</si>
  <si>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</si>
  <si>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</si>
  <si>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</si>
  <si>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</si>
  <si>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</si>
  <si>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</si>
  <si>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</si>
  <si>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</si>
  <si>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</si>
  <si>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</si>
  <si>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</si>
  <si>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</si>
  <si>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</si>
  <si>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</si>
  <si>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</si>
  <si>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</si>
  <si>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</si>
  <si>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</si>
  <si>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</si>
  <si>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</si>
  <si>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</si>
  <si>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</si>
  <si>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</si>
  <si>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</si>
  <si>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</si>
  <si>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</si>
  <si>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</si>
  <si>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</si>
  <si>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</si>
  <si>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</si>
  <si>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</si>
  <si>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</si>
  <si>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</si>
  <si>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</si>
  <si>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</si>
  <si>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</si>
  <si>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</si>
  <si>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</si>
  <si>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</si>
  <si>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</si>
  <si>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</si>
  <si>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</si>
  <si>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</si>
  <si>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</si>
  <si>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</si>
  <si>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</si>
  <si>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</si>
  <si>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</si>
  <si>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</si>
  <si>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</si>
  <si>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</si>
  <si>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</si>
  <si>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</si>
  <si>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</si>
  <si>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</si>
  <si>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</si>
  <si>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</si>
  <si>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</si>
  <si>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</si>
  <si>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</si>
  <si>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</si>
  <si>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</si>
  <si>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</si>
  <si>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</si>
  <si>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</si>
  <si>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</si>
  <si>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</si>
  <si>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</si>
  <si>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</si>
  <si>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</si>
  <si>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</si>
  <si>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</si>
  <si>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</si>
  <si>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</si>
  <si>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</si>
  <si>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</si>
  <si>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</si>
  <si>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</si>
  <si>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</si>
  <si>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</si>
  <si>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</si>
  <si>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</si>
  <si>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</si>
  <si>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</si>
  <si>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</si>
  <si>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</si>
  <si>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</si>
  <si>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</si>
  <si>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</si>
  <si>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</si>
  <si>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</si>
  <si>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</si>
  <si>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</si>
  <si>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</si>
  <si>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</si>
  <si>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</si>
  <si>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</si>
  <si>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</si>
  <si>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</si>
  <si>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</si>
  <si>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</si>
  <si>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</si>
  <si>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</si>
  <si>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</si>
  <si>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</si>
  <si>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</si>
  <si>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</si>
  <si>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</si>
  <si>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</si>
  <si>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</si>
  <si>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</si>
  <si>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</si>
  <si>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</si>
  <si>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</si>
  <si>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</si>
  <si>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</si>
  <si>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</si>
  <si>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</si>
  <si>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</si>
  <si>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</si>
  <si>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</si>
  <si>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</si>
  <si>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</si>
  <si>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</si>
  <si>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</si>
  <si>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</si>
  <si>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</si>
  <si>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</si>
  <si>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</si>
  <si>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</si>
  <si>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</si>
  <si>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</si>
  <si>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</si>
  <si>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</si>
  <si>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</si>
  <si>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</si>
  <si>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</si>
  <si>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</si>
  <si>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</si>
  <si>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</si>
  <si>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</si>
  <si>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</si>
  <si>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</si>
  <si>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</si>
  <si>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</si>
  <si>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</si>
  <si>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</si>
  <si>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</si>
  <si>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</si>
  <si>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</si>
  <si>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</si>
  <si>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</si>
  <si>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</si>
  <si>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</si>
  <si>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</si>
  <si>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</si>
  <si>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</si>
  <si>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</si>
  <si>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</si>
  <si>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</si>
  <si>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</si>
  <si>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</si>
  <si>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</si>
  <si>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</si>
  <si>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</si>
  <si>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</si>
  <si>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</si>
  <si>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</si>
  <si>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</si>
  <si>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</si>
  <si>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</si>
  <si>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</si>
  <si>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</si>
  <si>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</si>
  <si>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</si>
  <si>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</si>
  <si>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</si>
  <si>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</si>
  <si>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</si>
  <si>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</si>
  <si>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</si>
  <si>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</si>
  <si>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</si>
  <si>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</si>
  <si>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</si>
  <si>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</si>
  <si>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</si>
  <si>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</si>
  <si>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</si>
  <si>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</si>
  <si>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</si>
  <si>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</si>
  <si>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</si>
  <si>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</si>
  <si>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</si>
  <si>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</si>
  <si>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</si>
  <si>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</si>
  <si>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</si>
  <si>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</si>
  <si>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</si>
  <si>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</si>
  <si>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</si>
  <si>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</si>
  <si>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</si>
  <si>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</si>
  <si>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</si>
  <si>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</si>
  <si>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</si>
  <si>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</si>
  <si>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</si>
  <si>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</si>
  <si>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</si>
  <si>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</si>
  <si>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</si>
  <si>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</si>
  <si>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</si>
  <si>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</si>
  <si>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</si>
  <si>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</si>
  <si>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</si>
  <si>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</si>
  <si>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</si>
  <si>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</si>
  <si>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</si>
  <si>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</si>
  <si>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</si>
  <si>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</si>
  <si>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</si>
  <si>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</si>
  <si>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</si>
  <si>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</si>
  <si>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</si>
  <si>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</si>
  <si>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</si>
  <si>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</si>
  <si>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</si>
  <si>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</si>
  <si>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</si>
  <si>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</si>
  <si>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</si>
  <si>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</si>
  <si>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</si>
  <si>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</si>
  <si>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</si>
  <si>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</si>
  <si>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</si>
  <si>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</si>
  <si>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</si>
  <si>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</si>
  <si>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</si>
  <si>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</si>
  <si>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</si>
  <si>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</si>
  <si>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</si>
  <si>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</si>
  <si>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</si>
  <si>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</si>
  <si>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</si>
  <si>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</si>
  <si>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</si>
  <si>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</si>
  <si>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</si>
  <si>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</si>
  <si>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</si>
  <si>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</si>
  <si>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</si>
  <si>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</si>
  <si>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</si>
  <si>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</si>
  <si>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</si>
  <si>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</si>
  <si>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</si>
  <si>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</si>
  <si>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</si>
  <si>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</si>
  <si>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</si>
  <si>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</si>
  <si>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</si>
  <si>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</si>
  <si>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</si>
  <si>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</si>
  <si>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</si>
  <si>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</si>
  <si>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</si>
  <si>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</si>
  <si>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</si>
  <si>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</si>
  <si>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</si>
  <si>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</si>
  <si>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</si>
  <si>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</si>
  <si>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</si>
  <si>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</si>
  <si>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</si>
  <si>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</si>
  <si>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</si>
  <si>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</si>
  <si>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</si>
  <si>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</si>
  <si>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</si>
  <si>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</si>
  <si>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</si>
  <si>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</si>
  <si>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</si>
  <si>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</si>
  <si>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</si>
  <si>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</si>
  <si>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</si>
  <si>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</si>
  <si>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</si>
  <si>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</si>
  <si>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</si>
  <si>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</si>
  <si>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</si>
  <si>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</si>
  <si>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</si>
  <si>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</si>
  <si>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</si>
  <si>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</si>
  <si>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</si>
  <si>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</si>
  <si>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</si>
  <si>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</si>
  <si>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</si>
  <si>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</si>
  <si>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</si>
  <si>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</si>
  <si>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</si>
  <si>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</si>
  <si>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</si>
  <si>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</si>
  <si>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</si>
  <si>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</si>
  <si>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</si>
  <si>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</si>
  <si>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</si>
  <si>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</si>
  <si>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</si>
  <si>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</si>
  <si>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</si>
  <si>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</si>
  <si>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</si>
  <si>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</si>
  <si>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</si>
  <si>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</si>
  <si>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</si>
  <si>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</si>
  <si>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</si>
  <si>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</si>
  <si>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</si>
  <si>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</si>
  <si>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</si>
  <si>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</si>
  <si>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</si>
  <si>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</si>
  <si>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</si>
  <si>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</si>
  <si>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</si>
  <si>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</si>
  <si>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</si>
  <si>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</si>
  <si>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</si>
  <si>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</si>
  <si>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</si>
  <si>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</si>
  <si>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</si>
  <si>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</si>
  <si>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</si>
  <si>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</si>
  <si>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</si>
  <si>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</si>
  <si>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</si>
  <si>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</si>
  <si>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</si>
  <si>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</si>
  <si>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</si>
  <si>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</si>
  <si>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</si>
  <si>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</si>
  <si>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</si>
  <si>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</si>
  <si>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</si>
  <si>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</si>
  <si>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</si>
  <si>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</si>
  <si>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</si>
  <si>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</si>
  <si>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</si>
  <si>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</si>
  <si>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</si>
  <si>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</si>
  <si>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</si>
  <si>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</si>
  <si>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</si>
  <si>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</si>
  <si>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</si>
  <si>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</si>
  <si>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</si>
  <si>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</si>
  <si>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</si>
  <si>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</si>
  <si>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</si>
  <si>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</si>
  <si>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</si>
  <si>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</si>
  <si>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</si>
  <si>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</si>
  <si>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</si>
  <si>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</si>
  <si>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</si>
  <si>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</si>
  <si>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</si>
  <si>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</si>
  <si>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</si>
  <si>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</si>
  <si>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</si>
  <si>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</si>
  <si>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</si>
  <si>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</si>
  <si>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</si>
  <si>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</si>
  <si>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</si>
  <si>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</si>
  <si>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</si>
  <si>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</si>
  <si>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</si>
  <si>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</si>
  <si>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</si>
  <si>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</si>
  <si>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</si>
  <si>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</si>
  <si>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</si>
  <si>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</si>
  <si>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</si>
  <si>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</si>
  <si>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</si>
  <si>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</si>
  <si>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</si>
  <si>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</si>
  <si>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</si>
  <si>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</si>
  <si>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</si>
  <si>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</si>
  <si>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</si>
  <si>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</si>
  <si>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</si>
  <si>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</si>
  <si>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</si>
  <si>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</si>
  <si>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</si>
  <si>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</si>
  <si>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</si>
  <si>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</si>
  <si>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</si>
  <si>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</si>
  <si>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</si>
  <si>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</si>
  <si>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</si>
  <si>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</si>
  <si>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</si>
  <si>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</si>
  <si>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</si>
  <si>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</si>
  <si>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</si>
  <si>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</si>
  <si>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</si>
  <si>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</si>
  <si>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</si>
  <si>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</si>
  <si>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</si>
  <si>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</si>
  <si>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</si>
  <si>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</si>
  <si>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</si>
  <si>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</si>
  <si>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</si>
  <si>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</si>
  <si>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</si>
  <si>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</si>
  <si>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</si>
  <si>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</si>
  <si>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</si>
  <si>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</si>
  <si>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</si>
  <si>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</si>
  <si>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</si>
  <si>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</si>
  <si>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</si>
  <si>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</si>
  <si>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</si>
  <si>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</si>
  <si>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</si>
  <si>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</si>
  <si>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</si>
  <si>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</si>
  <si>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</si>
  <si>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</si>
  <si>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</si>
  <si>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</si>
  <si>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</si>
  <si>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</si>
  <si>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</si>
  <si>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</si>
  <si>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</si>
  <si>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</si>
  <si>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</si>
  <si>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</si>
  <si>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</si>
  <si>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</si>
  <si>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</si>
  <si>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</si>
  <si>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</si>
  <si>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</si>
  <si>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</si>
  <si>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</si>
  <si>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</si>
  <si>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</si>
  <si>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</si>
  <si>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</si>
  <si>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</si>
  <si>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</si>
  <si>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</si>
  <si>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</si>
  <si>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</si>
  <si>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</si>
  <si>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</si>
  <si>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</si>
  <si>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</si>
  <si>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</si>
  <si>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</si>
  <si>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</si>
  <si>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</si>
  <si>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</si>
  <si>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</si>
  <si>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</si>
  <si>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</si>
  <si>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</si>
  <si>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</si>
  <si>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</si>
  <si>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</si>
  <si>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</si>
  <si>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</si>
  <si>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</si>
  <si>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</si>
  <si>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</si>
  <si>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</si>
  <si>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</si>
  <si>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</si>
  <si>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</si>
  <si>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</si>
  <si>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</si>
  <si>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</si>
  <si>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</si>
  <si>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</si>
  <si>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</si>
  <si>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</si>
  <si>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</si>
  <si>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</si>
  <si>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</si>
  <si>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</si>
  <si>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</si>
  <si>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</si>
  <si>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</si>
  <si>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</si>
  <si>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</si>
  <si>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</si>
  <si>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</si>
  <si>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</si>
  <si>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</si>
  <si>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</si>
  <si>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</si>
  <si>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</si>
  <si>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</si>
  <si>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</si>
  <si>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</si>
  <si>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</si>
  <si>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</si>
  <si>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</si>
  <si>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</si>
  <si>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</si>
  <si>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</si>
  <si>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</si>
  <si>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</si>
  <si>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</si>
  <si>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</si>
  <si>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</si>
  <si>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</si>
  <si>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</si>
  <si>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</si>
  <si>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</si>
  <si>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</si>
  <si>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</si>
  <si>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</si>
  <si>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</si>
  <si>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</si>
  <si>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</si>
  <si>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</si>
  <si>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</si>
  <si>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</si>
  <si>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</si>
  <si>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</si>
  <si>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</si>
  <si>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</si>
  <si>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</si>
  <si>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</si>
  <si>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</si>
  <si>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</si>
  <si>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</si>
  <si>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</si>
  <si>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</si>
  <si>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</si>
  <si>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</si>
  <si>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</si>
  <si>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</si>
  <si>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</si>
  <si>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</si>
  <si>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</si>
  <si>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</si>
  <si>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</si>
  <si>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</si>
  <si>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</si>
  <si>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</si>
  <si>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</si>
  <si>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</si>
  <si>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</si>
  <si>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</si>
  <si>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</si>
  <si>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</si>
  <si>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</si>
  <si>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</si>
  <si>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</si>
  <si>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</si>
  <si>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</si>
  <si>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</si>
  <si>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</si>
  <si>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</si>
  <si>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</si>
  <si>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</si>
  <si>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</si>
  <si>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</si>
  <si>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</si>
  <si>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</si>
  <si>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</si>
  <si>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</si>
  <si>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</si>
  <si>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</si>
  <si>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</si>
  <si>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</si>
  <si>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</si>
  <si>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</si>
  <si>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</si>
  <si>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</si>
  <si>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</si>
  <si>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</si>
  <si>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</si>
  <si>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</si>
  <si>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</si>
  <si>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</si>
  <si>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</si>
  <si>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</si>
  <si>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</si>
  <si>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</si>
  <si>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</si>
  <si>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</si>
  <si>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</si>
  <si>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</si>
  <si>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</si>
  <si>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</si>
  <si>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</si>
  <si>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</si>
  <si>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</si>
  <si>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</si>
  <si>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</si>
  <si>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</si>
  <si>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</si>
  <si>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</si>
  <si>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</si>
  <si>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</si>
  <si>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</si>
  <si>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</si>
  <si>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</si>
  <si>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</si>
  <si>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</si>
  <si>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</si>
  <si>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</si>
  <si>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</si>
  <si>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</si>
  <si>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</si>
  <si>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</si>
  <si>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</si>
  <si>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</si>
  <si>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</si>
  <si>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</si>
  <si>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</si>
  <si>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</si>
  <si>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</si>
  <si>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</si>
  <si>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</si>
  <si>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</si>
  <si>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</si>
  <si>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</si>
  <si>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</si>
  <si>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</si>
  <si>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</si>
  <si>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</si>
  <si>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</si>
  <si>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</si>
  <si>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</si>
  <si>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</si>
  <si>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</si>
  <si>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</si>
  <si>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</si>
  <si>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</si>
  <si>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</si>
  <si>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</si>
  <si>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</si>
  <si>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</si>
  <si>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</si>
  <si>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</si>
  <si>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</si>
  <si>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</si>
  <si>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</si>
  <si>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</si>
  <si>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</si>
  <si>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</si>
  <si>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</si>
  <si>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</si>
  <si>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</si>
  <si>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</si>
  <si>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</si>
  <si>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</si>
  <si>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</si>
  <si>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</si>
  <si>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</si>
  <si>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</si>
  <si>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</si>
  <si>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</si>
  <si>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</si>
  <si>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</si>
  <si>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</si>
  <si>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</si>
  <si>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</si>
  <si>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</si>
  <si>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</si>
  <si>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</si>
  <si>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</si>
  <si>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</si>
  <si>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</si>
  <si>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</si>
  <si>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</si>
  <si>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</si>
  <si>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</si>
  <si>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</si>
  <si>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</si>
  <si>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</si>
  <si>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</si>
  <si>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</si>
  <si>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</si>
  <si>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</si>
  <si>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</si>
  <si>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</si>
  <si>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</si>
  <si>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</si>
  <si>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</si>
  <si>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</si>
  <si>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</si>
  <si>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</si>
  <si>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</si>
  <si>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</si>
  <si>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</si>
  <si>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</si>
  <si>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</si>
  <si>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</si>
  <si>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</si>
  <si>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</si>
  <si>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</si>
  <si>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</si>
  <si>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</si>
  <si>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</si>
  <si>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</si>
  <si>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</si>
  <si>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</si>
  <si>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</si>
  <si>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</si>
  <si>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</si>
  <si>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</si>
  <si>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</si>
  <si>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</si>
  <si>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</si>
  <si>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</si>
  <si>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</si>
  <si>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</si>
  <si>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</si>
  <si>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</si>
  <si>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</si>
  <si>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</si>
  <si>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</si>
  <si>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</si>
  <si>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</si>
  <si>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</si>
  <si>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</si>
  <si>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</si>
  <si>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</si>
  <si>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</si>
  <si>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</si>
  <si>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</si>
  <si>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</si>
  <si>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</si>
  <si>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</si>
  <si>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</si>
  <si>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</si>
  <si>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</si>
  <si>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</si>
  <si>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</si>
  <si>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</si>
  <si>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</si>
  <si>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</si>
  <si>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</si>
  <si>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</si>
  <si>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</si>
  <si>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</si>
  <si>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</si>
  <si>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</si>
  <si>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</si>
  <si>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</si>
  <si>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</si>
  <si>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</si>
  <si>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</si>
  <si>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</si>
  <si>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</si>
  <si>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</si>
  <si>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</si>
  <si>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</si>
  <si>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</si>
  <si>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</si>
  <si>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</si>
  <si>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</si>
  <si>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</si>
  <si>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</si>
  <si>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</si>
  <si>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</si>
  <si>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</si>
  <si>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</si>
  <si>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</si>
  <si>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</si>
  <si>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</si>
  <si>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</si>
  <si>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</si>
  <si>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</si>
  <si>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</si>
  <si>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</si>
  <si>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</si>
  <si>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</si>
  <si>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</si>
  <si>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</si>
  <si>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</si>
  <si>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</si>
  <si>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</si>
  <si>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</si>
  <si>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</si>
  <si>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</si>
  <si>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</si>
  <si>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</si>
  <si>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</si>
  <si>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</si>
  <si>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</si>
  <si>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</si>
  <si>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</si>
  <si>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</si>
  <si>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</si>
  <si>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</si>
  <si>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</si>
  <si>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</si>
  <si>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</si>
  <si>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</si>
  <si>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</si>
  <si>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</si>
  <si>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</si>
  <si>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</si>
  <si>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</si>
  <si>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</si>
  <si>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</si>
  <si>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</si>
  <si>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</si>
  <si>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</si>
  <si>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</si>
  <si>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</si>
  <si>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</si>
  <si>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</si>
  <si>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</si>
  <si>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</si>
  <si>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</si>
  <si>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</si>
  <si>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</si>
  <si>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</si>
  <si>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</si>
  <si>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</si>
  <si>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</si>
  <si>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</si>
  <si>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</si>
  <si>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</si>
  <si>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</si>
  <si>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</si>
  <si>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</si>
  <si>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</si>
  <si>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</si>
  <si>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</si>
  <si>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</si>
  <si>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</si>
  <si>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</si>
  <si>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</si>
  <si>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</si>
  <si>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</si>
  <si>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</si>
  <si>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</si>
  <si>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</si>
  <si>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</si>
  <si>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</si>
  <si>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</si>
  <si>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</si>
  <si>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</si>
  <si>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</si>
  <si>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</si>
  <si>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</si>
  <si>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</si>
  <si>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</si>
  <si>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</si>
  <si>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</si>
  <si>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</si>
  <si>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</si>
  <si>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</si>
  <si>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</si>
  <si>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</si>
  <si>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</si>
  <si>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</si>
  <si>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</si>
  <si>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</si>
  <si>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</si>
  <si>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</si>
  <si>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</si>
  <si>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</si>
  <si>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</si>
  <si>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</si>
  <si>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</si>
  <si>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</si>
  <si>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</si>
  <si>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</si>
  <si>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</si>
  <si>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</si>
  <si>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</si>
  <si>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</si>
  <si>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</si>
  <si>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</si>
  <si>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</si>
  <si>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</si>
  <si>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</si>
  <si>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</si>
  <si>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</si>
  <si>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</si>
  <si>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</si>
  <si>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</si>
  <si>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</si>
  <si>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</si>
  <si>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</si>
  <si>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</si>
  <si>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</si>
  <si>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</si>
  <si>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</si>
  <si>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</si>
  <si>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</si>
  <si>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</si>
  <si>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</si>
  <si>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</si>
  <si>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</si>
  <si>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</si>
  <si>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</si>
  <si>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</si>
  <si>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</si>
  <si>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</si>
  <si>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</si>
  <si>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</si>
  <si>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</si>
  <si>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</si>
  <si>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</si>
  <si>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</si>
  <si>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</si>
  <si>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</si>
  <si>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</si>
  <si>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</si>
  <si>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</si>
  <si>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</si>
  <si>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</si>
  <si>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</si>
  <si>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</si>
  <si>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</si>
  <si>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</si>
  <si>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</si>
  <si>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</si>
  <si>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</si>
  <si>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</si>
  <si>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</si>
  <si>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</si>
  <si>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</si>
  <si>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</si>
  <si>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</si>
  <si>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</si>
  <si>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</si>
  <si>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</si>
  <si>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</si>
  <si>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</si>
  <si>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</si>
  <si>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</si>
  <si>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</si>
  <si>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</si>
  <si>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</si>
  <si>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</si>
  <si>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</si>
  <si>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</si>
  <si>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</si>
  <si>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</si>
  <si>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</si>
  <si>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</si>
  <si>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</si>
  <si>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</si>
  <si>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</si>
  <si>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</si>
  <si>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</si>
  <si>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</si>
  <si>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</si>
  <si>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</si>
  <si>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</si>
  <si>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</si>
  <si>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</si>
  <si>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</si>
  <si>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</si>
  <si>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</si>
  <si>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</si>
  <si>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</si>
  <si>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</si>
  <si>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</si>
  <si>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</si>
  <si>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</si>
  <si>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</si>
  <si>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</si>
  <si>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</si>
  <si>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</si>
  <si>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</si>
  <si>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</si>
  <si>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</si>
  <si>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</si>
  <si>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</si>
  <si>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</si>
  <si>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</si>
  <si>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</si>
  <si>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</si>
  <si>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</si>
  <si>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</si>
  <si>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</si>
  <si>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</si>
  <si>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</si>
  <si>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</si>
  <si>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</si>
  <si>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</si>
  <si>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</si>
  <si>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</si>
  <si>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</si>
  <si>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</si>
  <si>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</si>
  <si>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</si>
  <si>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</si>
  <si>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</si>
  <si>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</si>
  <si>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</si>
  <si>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</si>
  <si>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</si>
  <si>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</si>
  <si>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</si>
  <si>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</si>
  <si>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</si>
  <si>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</si>
  <si>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</si>
  <si>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</si>
  <si>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</si>
  <si>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</si>
  <si>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</si>
  <si>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</si>
  <si>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</si>
  <si>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</si>
  <si>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</si>
  <si>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</si>
  <si>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</si>
  <si>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</si>
  <si>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</si>
  <si>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</si>
  <si>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</si>
  <si>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</si>
  <si>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</si>
  <si>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</si>
  <si>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</si>
  <si>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</si>
  <si>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</si>
  <si>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</si>
  <si>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</si>
  <si>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</si>
  <si>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</si>
  <si>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</si>
  <si>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</si>
  <si>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</si>
  <si>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</si>
  <si>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</si>
  <si>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</si>
  <si>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</si>
  <si>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</si>
  <si>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</si>
  <si>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</si>
  <si>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</si>
  <si>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</si>
  <si>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</si>
  <si>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</si>
  <si>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</si>
  <si>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</si>
  <si>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</si>
  <si>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</si>
  <si>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</si>
  <si>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</si>
  <si>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</si>
  <si>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</si>
  <si>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</si>
  <si>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</si>
  <si>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</si>
  <si>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</si>
  <si>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</si>
  <si>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</si>
  <si>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</si>
  <si>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</si>
  <si>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</si>
  <si>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</si>
  <si>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</si>
  <si>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</si>
  <si>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</si>
  <si>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</si>
  <si>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</si>
  <si>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</si>
  <si>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</si>
  <si>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</si>
  <si>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</si>
  <si>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</si>
  <si>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</si>
  <si>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</si>
  <si>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</si>
  <si>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</si>
  <si>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</si>
  <si>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</si>
  <si>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</si>
  <si>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</si>
  <si>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</si>
  <si>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</si>
  <si>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</si>
  <si>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</si>
  <si>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</si>
  <si>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</si>
  <si>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</si>
  <si>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</si>
  <si>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</si>
  <si>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</si>
  <si>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</si>
  <si>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</si>
  <si>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</si>
  <si>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</si>
  <si>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</si>
  <si>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</si>
  <si>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</si>
  <si>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</si>
  <si>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</si>
  <si>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</si>
  <si>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</si>
  <si>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</si>
  <si>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</si>
  <si>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</si>
  <si>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</si>
  <si>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</si>
  <si>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</si>
  <si>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</si>
  <si>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</si>
  <si>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</si>
  <si>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</si>
  <si>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</si>
  <si>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</si>
  <si>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</si>
  <si>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</si>
  <si>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</si>
  <si>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</si>
  <si>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</si>
  <si>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</si>
  <si>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</si>
  <si>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</si>
  <si>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</si>
  <si>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</si>
  <si>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</si>
  <si>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</si>
  <si>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</si>
  <si>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</si>
  <si>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</si>
  <si>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</si>
  <si>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</si>
  <si>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</si>
  <si>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</si>
  <si>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</si>
  <si>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</si>
  <si>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</si>
  <si>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</si>
  <si>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</si>
  <si>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</si>
  <si>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</si>
  <si>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</si>
  <si>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</si>
  <si>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</si>
  <si>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</si>
  <si>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</si>
  <si>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</si>
  <si>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</si>
  <si>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</si>
  <si>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</si>
  <si>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</si>
  <si>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</si>
  <si>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</si>
  <si>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</si>
  <si>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</si>
  <si>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</si>
  <si>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</si>
  <si>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</si>
  <si>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</si>
  <si>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</si>
  <si>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</si>
  <si>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</si>
  <si>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</si>
  <si>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</si>
  <si>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</si>
  <si>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</si>
  <si>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</si>
  <si>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</si>
  <si>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</si>
  <si>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</si>
  <si>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</si>
  <si>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</si>
  <si>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</si>
  <si>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</si>
  <si>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</si>
  <si>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</si>
  <si>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</si>
  <si>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</si>
  <si>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</si>
  <si>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</si>
  <si>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</si>
  <si>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</si>
  <si>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</si>
  <si>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</si>
  <si>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</si>
  <si>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</si>
  <si>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</si>
  <si>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</si>
  <si>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</si>
  <si>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</si>
  <si>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</si>
  <si>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</si>
  <si>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</si>
  <si>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</si>
  <si>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</si>
  <si>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</si>
  <si>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</si>
  <si>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</si>
  <si>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</si>
  <si>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</si>
  <si>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</si>
  <si>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</si>
  <si>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</si>
  <si>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</si>
  <si>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</si>
  <si>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</si>
  <si>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</si>
  <si>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</si>
  <si>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</si>
  <si>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</si>
  <si>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</si>
  <si>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</si>
  <si>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</si>
  <si>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</si>
  <si>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</si>
  <si>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</si>
  <si>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</si>
  <si>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</si>
  <si>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</si>
  <si>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</si>
  <si>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</si>
  <si>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</si>
  <si>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</si>
  <si>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</si>
  <si>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</si>
  <si>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</si>
  <si>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</si>
  <si>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</si>
  <si>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</si>
  <si>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</si>
  <si>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</si>
  <si>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</si>
  <si>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</si>
  <si>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</si>
  <si>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</si>
  <si>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</si>
  <si>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</si>
  <si>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</si>
  <si>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</si>
  <si>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</si>
  <si>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</si>
  <si>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</si>
  <si>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</si>
  <si>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</si>
  <si>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</si>
  <si>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</si>
  <si>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</si>
  <si>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</si>
  <si>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</si>
  <si>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</si>
  <si>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</si>
  <si>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</si>
  <si>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</si>
  <si>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</si>
  <si>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</si>
  <si>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</si>
  <si>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</si>
  <si>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</si>
  <si>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</si>
  <si>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</si>
  <si>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</si>
  <si>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</si>
  <si>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</si>
  <si>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</si>
  <si>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</si>
  <si>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</si>
  <si>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</si>
  <si>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</si>
  <si>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</si>
  <si>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</si>
  <si>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</si>
  <si>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</si>
  <si>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</si>
  <si>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</si>
  <si>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</si>
  <si>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</si>
  <si>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</si>
  <si>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</si>
  <si>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</si>
  <si>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</si>
  <si>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</si>
  <si>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</si>
  <si>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</si>
  <si>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</si>
  <si>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</si>
  <si>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</si>
  <si>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</si>
  <si>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</si>
  <si>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</si>
  <si>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</si>
  <si>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</si>
  <si>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</si>
  <si>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</si>
  <si>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</si>
  <si>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</si>
  <si>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</si>
  <si>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</si>
  <si>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</si>
  <si>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</si>
  <si>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</si>
  <si>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</si>
  <si>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</si>
  <si>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</si>
  <si>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</si>
  <si>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</si>
  <si>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</si>
  <si>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</si>
  <si>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</si>
  <si>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</si>
  <si>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</si>
  <si>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</si>
  <si>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</si>
  <si>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</si>
  <si>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</si>
  <si>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</si>
  <si>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</si>
  <si>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</si>
  <si>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</si>
  <si>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</si>
  <si>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</si>
  <si>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</si>
  <si>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</si>
  <si>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</si>
  <si>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</si>
  <si>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</si>
  <si>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</si>
  <si>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</si>
  <si>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</si>
  <si>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</si>
  <si>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</si>
  <si>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</si>
  <si>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</si>
  <si>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</si>
  <si>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</si>
  <si>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</si>
  <si>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</si>
  <si>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</si>
  <si>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</si>
  <si>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</si>
  <si>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</si>
  <si>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</si>
  <si>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</si>
  <si>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</si>
  <si>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</si>
  <si>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</si>
  <si>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</si>
  <si>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</si>
  <si>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</si>
  <si>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</si>
  <si>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</si>
  <si>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</si>
  <si>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</si>
  <si>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</si>
  <si>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</si>
  <si>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</si>
  <si>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</si>
  <si>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</si>
  <si>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</si>
  <si>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</si>
  <si>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</si>
  <si>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</si>
  <si>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</si>
  <si>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</si>
  <si>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</si>
  <si>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</si>
  <si>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</si>
  <si>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</si>
  <si>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</si>
  <si>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</si>
  <si>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</si>
  <si>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</si>
  <si>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</si>
  <si>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</si>
  <si>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</si>
  <si>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</si>
  <si>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</si>
  <si>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</si>
  <si>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</si>
  <si>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</si>
  <si>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</si>
  <si>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</si>
  <si>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</si>
  <si>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</si>
  <si>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</si>
  <si>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</si>
  <si>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</si>
  <si>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</si>
  <si>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</si>
  <si>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</si>
  <si>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</si>
  <si>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</si>
  <si>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</si>
  <si>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</si>
  <si>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</si>
  <si>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</si>
  <si>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</si>
  <si>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</si>
  <si>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</si>
  <si>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</si>
  <si>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</si>
  <si>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</si>
  <si>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</si>
  <si>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</si>
  <si>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</si>
  <si>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</si>
  <si>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</si>
  <si>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</si>
  <si>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</si>
  <si>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</si>
  <si>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</si>
  <si>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</si>
  <si>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</si>
  <si>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</si>
  <si>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</si>
  <si>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</si>
  <si>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</si>
  <si>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</si>
  <si>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</si>
  <si>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</si>
  <si>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</si>
  <si>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</si>
  <si>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</si>
  <si>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</si>
  <si>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</si>
  <si>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</si>
  <si>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</si>
  <si>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</si>
  <si>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</si>
  <si>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</si>
  <si>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</si>
  <si>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</si>
  <si>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</si>
  <si>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</si>
  <si>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</si>
  <si>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</si>
  <si>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</si>
  <si>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</si>
  <si>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</si>
  <si>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</si>
  <si>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</si>
  <si>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</si>
  <si>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</si>
  <si>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</si>
  <si>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</si>
  <si>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</si>
  <si>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</si>
  <si>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</si>
  <si>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</si>
  <si>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</si>
  <si>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</si>
  <si>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</si>
  <si>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</si>
  <si>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</si>
  <si>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</si>
  <si>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</si>
  <si>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</si>
  <si>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</si>
  <si>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</si>
  <si>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</si>
  <si>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</si>
  <si>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</si>
  <si>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</si>
  <si>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</si>
  <si>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</si>
  <si>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</si>
  <si>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</si>
  <si>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</si>
  <si>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</si>
  <si>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</si>
  <si>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</si>
  <si>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</si>
  <si>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</si>
  <si>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</si>
  <si>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</si>
  <si>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</si>
  <si>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</si>
  <si>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</si>
  <si>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</si>
  <si>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</si>
  <si>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</si>
  <si>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</si>
  <si>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</si>
  <si>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</si>
  <si>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</si>
  <si>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</si>
  <si>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</si>
  <si>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</si>
  <si>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</si>
  <si>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</si>
  <si>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</si>
  <si>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</si>
  <si>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</si>
  <si>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</si>
  <si>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</si>
  <si>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</si>
  <si>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</si>
  <si>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</si>
  <si>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</si>
  <si>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</si>
  <si>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</si>
  <si>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</si>
  <si>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</si>
  <si>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</si>
  <si>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</si>
  <si>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</si>
  <si>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</si>
  <si>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</si>
  <si>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</si>
  <si>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</si>
  <si>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</si>
  <si>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</si>
  <si>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</si>
  <si>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</si>
  <si>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</si>
  <si>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</si>
  <si>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</si>
  <si>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</si>
  <si>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</si>
  <si>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</si>
  <si>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</si>
  <si>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</si>
  <si>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</si>
  <si>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</si>
  <si>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</si>
  <si>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</si>
  <si>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</si>
  <si>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</si>
  <si>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</si>
  <si>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</si>
  <si>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</si>
  <si>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</si>
  <si>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</si>
  <si>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</si>
  <si>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</si>
  <si>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</si>
  <si>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</si>
  <si>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</si>
  <si>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</si>
  <si>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</si>
  <si>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</si>
  <si>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</si>
  <si>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</si>
  <si>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</si>
  <si>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</si>
  <si>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</si>
  <si>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</si>
  <si>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</si>
  <si>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</si>
  <si>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</si>
  <si>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</si>
  <si>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</si>
  <si>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</si>
  <si>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</si>
  <si>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</si>
  <si>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</si>
  <si>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</si>
  <si>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</si>
  <si>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</si>
  <si>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</si>
  <si>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</si>
  <si>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</si>
  <si>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</si>
  <si>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</si>
  <si>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</si>
  <si>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</si>
  <si>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</si>
  <si>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</si>
  <si>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</si>
  <si>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</si>
  <si>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</si>
  <si>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</si>
  <si>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</si>
  <si>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</si>
  <si>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</si>
  <si>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</si>
  <si>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</si>
  <si>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</si>
  <si>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</si>
  <si>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</si>
  <si>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</si>
  <si>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</si>
  <si>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</si>
  <si>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</si>
  <si>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</si>
  <si>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</si>
  <si>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</si>
  <si>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</si>
  <si>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</si>
  <si>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</si>
  <si>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</si>
  <si>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</si>
  <si>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</si>
  <si>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</si>
  <si>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</si>
  <si>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</si>
  <si>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</si>
  <si>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</si>
  <si>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</si>
  <si>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</si>
  <si>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</si>
  <si>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</si>
  <si>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</si>
  <si>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</si>
  <si>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</si>
  <si>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</si>
  <si>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</si>
  <si>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</si>
  <si>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</si>
  <si>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</si>
  <si>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</si>
  <si>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</si>
  <si>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</si>
  <si>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</si>
  <si>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</si>
  <si>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</si>
  <si>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</si>
  <si>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</si>
  <si>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</si>
  <si>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</si>
  <si>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</si>
  <si>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</si>
  <si>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</si>
  <si>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</si>
  <si>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</si>
  <si>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</si>
  <si>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</si>
  <si>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</si>
  <si>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</si>
  <si>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</si>
  <si>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</si>
  <si>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</si>
  <si>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</si>
  <si>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</si>
  <si>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</si>
  <si>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</si>
  <si>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</si>
  <si>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</si>
  <si>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</si>
  <si>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</si>
  <si>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</si>
  <si>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</si>
  <si>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</si>
  <si>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</si>
  <si>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</si>
  <si>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</si>
  <si>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</si>
  <si>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</si>
  <si>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</si>
  <si>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</si>
  <si>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</si>
  <si>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</si>
  <si>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</si>
  <si>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</si>
  <si>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</si>
  <si>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</si>
  <si>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</si>
  <si>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</si>
  <si>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</si>
  <si>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</si>
  <si>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</si>
  <si>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</si>
  <si>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</si>
  <si>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</si>
  <si>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</si>
  <si>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</si>
  <si>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</si>
  <si>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</si>
  <si>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</si>
  <si>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</si>
  <si>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</si>
  <si>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</si>
  <si>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</si>
  <si>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</si>
  <si>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</si>
  <si>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</si>
  <si>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</si>
  <si>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</si>
  <si>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</si>
  <si>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</si>
  <si>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</si>
  <si>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</si>
  <si>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</si>
  <si>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</si>
  <si>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</si>
  <si>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</si>
  <si>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</si>
  <si>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</si>
  <si>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</si>
  <si>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</si>
  <si>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</si>
  <si>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</si>
  <si>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</si>
  <si>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</si>
  <si>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</si>
  <si>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</si>
  <si>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</si>
  <si>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</si>
  <si>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</si>
  <si>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</si>
  <si>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</si>
  <si>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</si>
  <si>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</si>
  <si>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</si>
  <si>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</si>
  <si>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</si>
  <si>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</si>
  <si>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</si>
  <si>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</si>
  <si>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</si>
  <si>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</si>
  <si>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</si>
  <si>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</si>
  <si>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</si>
  <si>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</si>
  <si>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</si>
  <si>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</si>
  <si>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</si>
  <si>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</si>
  <si>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</si>
  <si>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</si>
  <si>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</si>
  <si>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</si>
  <si>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</si>
  <si>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</si>
  <si>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</si>
  <si>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</si>
  <si>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</si>
  <si>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</si>
  <si>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</si>
  <si>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</si>
  <si>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</si>
  <si>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</si>
  <si>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</si>
  <si>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</si>
  <si>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</si>
  <si>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</si>
  <si>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</si>
  <si>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</si>
  <si>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</si>
  <si>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</si>
  <si>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</si>
  <si>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</si>
  <si>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</si>
  <si>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</si>
  <si>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</si>
  <si>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</si>
  <si>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</si>
  <si>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</si>
  <si>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</si>
  <si>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</si>
  <si>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</si>
  <si>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</si>
  <si>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</si>
  <si>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</si>
  <si>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</si>
  <si>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</si>
  <si>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</si>
  <si>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</si>
  <si>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</si>
  <si>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</si>
  <si>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</si>
  <si>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</si>
  <si>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</si>
  <si>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</si>
  <si>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</si>
  <si>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</si>
  <si>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</si>
  <si>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</si>
  <si>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</si>
  <si>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</si>
  <si>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</si>
  <si>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</si>
  <si>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</si>
  <si>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</si>
  <si>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</si>
  <si>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</si>
  <si>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</si>
  <si>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</si>
  <si>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</si>
  <si>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</si>
  <si>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</si>
  <si>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</si>
  <si>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</si>
  <si>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</si>
  <si>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</si>
  <si>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</si>
  <si>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</si>
  <si>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</si>
  <si>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</si>
  <si>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</si>
  <si>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</si>
  <si>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</si>
  <si>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</si>
  <si>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</si>
  <si>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</si>
  <si>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</si>
  <si>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</si>
  <si>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</si>
  <si>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</si>
  <si>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</si>
  <si>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</si>
  <si>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</si>
  <si>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</si>
  <si>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</si>
  <si>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</si>
  <si>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</si>
  <si>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</si>
  <si>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</si>
  <si>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</si>
  <si>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</si>
  <si>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</si>
  <si>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</si>
  <si>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</si>
  <si>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</si>
  <si>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</si>
  <si>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</si>
  <si>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</si>
  <si>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</si>
  <si>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</si>
  <si>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</si>
  <si>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</si>
  <si>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</si>
  <si>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</si>
  <si>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</si>
  <si>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</si>
  <si>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</si>
  <si>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</si>
  <si>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</si>
  <si>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</si>
  <si>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</si>
  <si>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</si>
  <si>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</si>
  <si>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</si>
  <si>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</si>
  <si>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</si>
  <si>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</si>
  <si>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</si>
  <si>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</si>
  <si>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</si>
  <si>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</si>
  <si>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</si>
  <si>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</si>
  <si>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</si>
  <si>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</si>
  <si>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</si>
  <si>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</si>
  <si>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</si>
  <si>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</si>
  <si>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</si>
  <si>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</si>
  <si>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</si>
  <si>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</si>
  <si>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</si>
  <si>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</si>
  <si>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</si>
  <si>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</si>
  <si>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</si>
  <si>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</si>
  <si>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</si>
  <si>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</si>
  <si>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</si>
  <si>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</si>
  <si>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</si>
  <si>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</si>
  <si>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</si>
  <si>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</si>
  <si>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</si>
  <si>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</si>
  <si>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</si>
  <si>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</si>
  <si>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</si>
  <si>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</si>
  <si>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</si>
  <si>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</si>
  <si>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</si>
  <si>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</si>
  <si>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</si>
  <si>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</si>
  <si>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</si>
  <si>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</si>
  <si>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</si>
  <si>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</si>
  <si>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</si>
  <si>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</si>
  <si>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</si>
  <si>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</si>
  <si>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</si>
  <si>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</si>
  <si>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</si>
  <si>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</si>
  <si>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</si>
  <si>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</si>
  <si>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</si>
  <si>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</si>
  <si>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</si>
  <si>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</si>
  <si>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</si>
  <si>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</si>
  <si>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</si>
  <si>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</si>
  <si>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</si>
  <si>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</si>
  <si>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</si>
  <si>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</si>
  <si>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</si>
  <si>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</si>
  <si>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</si>
  <si>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</si>
  <si>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</si>
  <si>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</si>
  <si>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</si>
  <si>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</si>
  <si>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</si>
  <si>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</si>
  <si>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</si>
  <si>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</si>
  <si>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</si>
  <si>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</si>
  <si>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</si>
  <si>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</si>
  <si>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</si>
  <si>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</si>
  <si>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</si>
  <si>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</si>
  <si>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</si>
  <si>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</si>
  <si>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</si>
  <si>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</si>
  <si>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</si>
  <si>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</si>
  <si>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</si>
  <si>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</si>
  <si>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</si>
  <si>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</si>
  <si>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</si>
  <si>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</si>
  <si>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</si>
  <si>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</si>
  <si>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</si>
  <si>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</si>
  <si>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</si>
  <si>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</si>
  <si>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</si>
  <si>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</si>
  <si>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</si>
  <si>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</si>
  <si>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</si>
  <si>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</si>
  <si>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</si>
  <si>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</si>
  <si>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</si>
  <si>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</si>
  <si>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</si>
  <si>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</si>
  <si>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</si>
  <si>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</si>
  <si>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</si>
  <si>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</si>
  <si>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</si>
  <si>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</si>
  <si>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</si>
  <si>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</si>
  <si>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</si>
  <si>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</si>
  <si>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</si>
  <si>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</si>
  <si>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</si>
  <si>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</si>
  <si>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</si>
  <si>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</si>
  <si>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</si>
  <si>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</si>
  <si>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</si>
  <si>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</si>
  <si>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</si>
  <si>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</si>
  <si>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</si>
  <si>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</si>
  <si>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</si>
  <si>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</si>
  <si>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</si>
  <si>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</si>
  <si>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</si>
  <si>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</si>
  <si>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</si>
  <si>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</si>
  <si>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</si>
  <si>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</si>
  <si>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</si>
  <si>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</si>
  <si>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</si>
  <si>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</si>
  <si>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</si>
  <si>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</si>
  <si>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</si>
  <si>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</si>
  <si>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</si>
  <si>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</si>
  <si>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</si>
  <si>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</si>
  <si>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</si>
  <si>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</si>
  <si>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</si>
  <si>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</si>
  <si>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</si>
  <si>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</si>
  <si>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</si>
  <si>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</si>
  <si>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</si>
  <si>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</si>
  <si>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</si>
  <si>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</si>
  <si>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</si>
  <si>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</si>
  <si>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</si>
  <si>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</si>
  <si>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</si>
  <si>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</si>
  <si>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</si>
  <si>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</si>
  <si>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</si>
  <si>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</si>
  <si>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</si>
  <si>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</si>
  <si>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</si>
  <si>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</si>
  <si>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</si>
  <si>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</si>
  <si>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</si>
  <si>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</si>
  <si>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</si>
  <si>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</si>
  <si>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</si>
  <si>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</si>
  <si>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</si>
  <si>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</si>
  <si>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</si>
  <si>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</si>
  <si>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</si>
  <si>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</si>
  <si>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</si>
  <si>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</si>
  <si>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</si>
  <si>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</si>
  <si>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</si>
  <si>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</si>
  <si>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</si>
  <si>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</si>
  <si>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</si>
  <si>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</si>
  <si>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</si>
  <si>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</si>
  <si>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</si>
  <si>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</si>
  <si>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</si>
  <si>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</si>
  <si>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</si>
  <si>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</si>
  <si>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</si>
  <si>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</si>
  <si>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</si>
  <si>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</si>
  <si>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</si>
  <si>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</si>
  <si>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</si>
  <si>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</si>
  <si>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</si>
  <si>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</si>
  <si>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</si>
  <si>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</si>
  <si>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</si>
  <si>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</si>
  <si>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</si>
  <si>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</si>
  <si>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</si>
  <si>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</si>
  <si>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</si>
  <si>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</si>
  <si>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</si>
  <si>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</si>
  <si>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</si>
  <si>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</si>
  <si>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</si>
  <si>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</si>
  <si>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</si>
  <si>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</si>
  <si>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</si>
  <si>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</si>
  <si>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</si>
  <si>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</si>
  <si>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</si>
  <si>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</si>
  <si>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</si>
  <si>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</si>
  <si>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</si>
  <si>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</si>
  <si>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</si>
  <si>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</si>
  <si>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</si>
  <si>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</si>
  <si>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</si>
  <si>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</si>
  <si>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</si>
  <si>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</si>
  <si>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</si>
  <si>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</si>
  <si>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</si>
  <si>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</si>
  <si>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</si>
  <si>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</si>
  <si>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</si>
  <si>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</si>
  <si>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</si>
  <si>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</si>
  <si>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</si>
  <si>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</si>
  <si>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</si>
  <si>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</si>
  <si>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</si>
  <si>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</si>
  <si>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</si>
  <si>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</si>
  <si>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</si>
  <si>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</si>
  <si>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</si>
  <si>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</si>
  <si>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</si>
  <si>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</si>
  <si>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</si>
  <si>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</si>
  <si>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</si>
  <si>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</si>
  <si>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</si>
  <si>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</si>
  <si>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</si>
  <si>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</si>
  <si>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</si>
  <si>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</si>
  <si>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</si>
  <si>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</si>
  <si>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</si>
  <si>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</si>
  <si>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</si>
  <si>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</si>
  <si>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</si>
  <si>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</si>
  <si>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</si>
  <si>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</si>
  <si>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</si>
  <si>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</si>
  <si>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</si>
  <si>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</si>
  <si>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</si>
  <si>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</si>
  <si>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</si>
  <si>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</si>
  <si>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</si>
  <si>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</si>
  <si>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</si>
  <si>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</si>
  <si>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</si>
  <si>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</si>
  <si>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</si>
  <si>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</si>
  <si>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</si>
  <si>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</si>
  <si>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</si>
  <si>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</si>
  <si>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</si>
  <si>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</si>
  <si>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</si>
  <si>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</si>
  <si>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</si>
  <si>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</si>
  <si>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</si>
  <si>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</si>
  <si>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</si>
  <si>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</si>
  <si>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</si>
  <si>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</si>
  <si>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</si>
  <si>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</si>
  <si>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</si>
  <si>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</si>
  <si>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</si>
  <si>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</si>
  <si>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</si>
  <si>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</si>
  <si>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</si>
  <si>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</si>
  <si>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</si>
  <si>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</si>
  <si>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</si>
  <si>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</si>
  <si>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</si>
  <si>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</si>
  <si>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</si>
  <si>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</si>
  <si>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</si>
  <si>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</si>
  <si>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</si>
  <si>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</si>
  <si>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</si>
  <si>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</si>
  <si>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</si>
  <si>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</si>
  <si>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</si>
  <si>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</si>
  <si>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</si>
  <si>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</si>
  <si>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</si>
  <si>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</si>
  <si>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</si>
  <si>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</si>
  <si>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</si>
  <si>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</si>
  <si>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</si>
  <si>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</si>
  <si>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</si>
  <si>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</si>
  <si>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</si>
  <si>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</si>
  <si>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</si>
  <si>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</si>
  <si>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</si>
  <si>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</si>
  <si>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</si>
  <si>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</si>
  <si>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</si>
  <si>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</si>
  <si>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</si>
  <si>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</si>
  <si>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</si>
  <si>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</si>
  <si>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</si>
  <si>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</si>
  <si>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</si>
  <si>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</si>
  <si>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</si>
  <si>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</si>
  <si>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</si>
  <si>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</si>
  <si>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</si>
  <si>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</si>
  <si>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</si>
  <si>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</si>
  <si>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</si>
  <si>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</si>
  <si>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</si>
  <si>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</si>
  <si>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</si>
  <si>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</si>
  <si>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</si>
  <si>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</si>
  <si>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</si>
  <si>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</si>
  <si>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</si>
  <si>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</si>
  <si>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</si>
  <si>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</si>
  <si>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</si>
  <si>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</si>
  <si>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</si>
  <si>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</si>
  <si>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</si>
  <si>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</si>
  <si>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</si>
  <si>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</si>
  <si>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</si>
  <si>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</si>
  <si>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</si>
  <si>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</si>
  <si>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</si>
  <si>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</si>
  <si>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</si>
  <si>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</si>
  <si>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</si>
  <si>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</si>
  <si>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</si>
  <si>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</si>
  <si>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</si>
  <si>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</si>
  <si>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</si>
  <si>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</si>
  <si>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</si>
  <si>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</si>
  <si>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</si>
  <si>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</si>
  <si>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</si>
  <si>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</si>
  <si>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</si>
  <si>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</si>
  <si>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</si>
  <si>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</si>
  <si>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</si>
  <si>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</si>
  <si>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</si>
  <si>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</si>
  <si>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</si>
  <si>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</si>
  <si>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</si>
  <si>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</si>
  <si>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</si>
  <si>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</si>
  <si>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</si>
  <si>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</si>
  <si>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</si>
  <si>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</si>
  <si>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</si>
  <si>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</si>
  <si>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</si>
  <si>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</si>
  <si>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</si>
  <si>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</si>
  <si>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</si>
  <si>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</si>
  <si>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</si>
  <si>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</si>
  <si>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</si>
  <si>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</si>
  <si>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</si>
  <si>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</si>
  <si>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</si>
  <si>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</si>
  <si>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</si>
  <si>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</si>
  <si>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</si>
  <si>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</si>
  <si>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</si>
  <si>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</si>
  <si>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</si>
  <si>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</si>
  <si>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</si>
  <si>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</si>
  <si>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</si>
  <si>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</si>
  <si>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</si>
  <si>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</si>
  <si>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</si>
  <si>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</si>
  <si>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</si>
  <si>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</si>
  <si>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</si>
  <si>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</si>
  <si>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</si>
  <si>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</si>
  <si>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</si>
  <si>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</si>
  <si>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</si>
  <si>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</si>
  <si>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</si>
  <si>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</si>
  <si>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</si>
  <si>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</si>
  <si>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</si>
  <si>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</si>
  <si>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</si>
  <si>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</si>
  <si>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</si>
  <si>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</si>
  <si>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</si>
  <si>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</si>
  <si>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</si>
  <si>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</si>
  <si>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</si>
  <si>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</si>
  <si>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</si>
  <si>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</si>
  <si>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</si>
  <si>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</si>
  <si>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</si>
  <si>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</si>
  <si>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</si>
  <si>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</si>
  <si>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</si>
  <si>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</si>
  <si>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</si>
  <si>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</si>
  <si>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</si>
  <si>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</si>
  <si>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</si>
  <si>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</si>
  <si>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</si>
  <si>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</si>
  <si>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</si>
  <si>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</si>
  <si>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</si>
  <si>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</si>
  <si>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</si>
  <si>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</si>
  <si>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</si>
  <si>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</si>
  <si>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</si>
  <si>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</si>
  <si>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</si>
  <si>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</si>
  <si>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</si>
  <si>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</si>
  <si>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</si>
  <si>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</si>
  <si>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</si>
  <si>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</si>
  <si>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</si>
  <si>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</si>
  <si>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</si>
  <si>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</si>
  <si>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</si>
  <si>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</si>
  <si>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</si>
  <si>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</si>
  <si>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</si>
  <si>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</si>
  <si>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</si>
  <si>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</si>
  <si>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</si>
  <si>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</si>
  <si>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</si>
  <si>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</si>
  <si>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</si>
  <si>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</si>
  <si>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</si>
  <si>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</si>
  <si>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</si>
  <si>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</si>
  <si>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</si>
  <si>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</si>
  <si>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</si>
  <si>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</si>
  <si>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</si>
  <si>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</si>
  <si>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</si>
  <si>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</si>
  <si>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</si>
  <si>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</si>
  <si>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</si>
  <si>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</si>
  <si>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</si>
  <si>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</si>
  <si>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</si>
  <si>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</si>
  <si>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</si>
  <si>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</si>
  <si>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</si>
  <si>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</si>
  <si>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</si>
  <si>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</si>
  <si>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</si>
  <si>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</si>
  <si>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</si>
  <si>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</si>
  <si>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</si>
  <si>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</si>
  <si>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</si>
  <si>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</si>
  <si>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</si>
  <si>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</si>
  <si>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</si>
  <si>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</si>
  <si>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</si>
  <si>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</si>
  <si>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</si>
  <si>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</si>
  <si>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</si>
  <si>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</si>
  <si>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</si>
  <si>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</si>
  <si>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</si>
  <si>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</si>
  <si>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</si>
  <si>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</si>
  <si>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</si>
  <si>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</si>
  <si>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</si>
  <si>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</si>
  <si>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</si>
  <si>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</si>
  <si>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</si>
  <si>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</si>
  <si>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</si>
  <si>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</si>
  <si>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</si>
  <si>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</si>
  <si>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</si>
  <si>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</si>
  <si>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</si>
  <si>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</si>
  <si>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</si>
  <si>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</si>
  <si>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</si>
  <si>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</si>
  <si>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</si>
  <si>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</si>
  <si>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</si>
  <si>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</si>
  <si>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</si>
  <si>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</si>
  <si>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</si>
  <si>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</si>
  <si>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</si>
  <si>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</si>
  <si>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</si>
  <si>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</si>
  <si>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</si>
  <si>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</si>
  <si>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</si>
  <si>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</si>
  <si>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</si>
  <si>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</si>
  <si>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</si>
  <si>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</si>
  <si>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</si>
  <si>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</si>
  <si>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</si>
  <si>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</si>
  <si>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</si>
  <si>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</si>
  <si>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</si>
  <si>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</si>
  <si>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</si>
  <si>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</si>
  <si>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</si>
  <si>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</si>
  <si>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</si>
  <si>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</si>
  <si>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</si>
  <si>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</si>
  <si>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</si>
  <si>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</si>
  <si>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</si>
  <si>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</si>
  <si>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</si>
  <si>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</si>
  <si>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</si>
  <si>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</si>
  <si>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</si>
  <si>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</si>
  <si>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</si>
  <si>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</si>
  <si>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</si>
  <si>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</si>
  <si>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</si>
  <si>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</si>
  <si>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</si>
  <si>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</si>
  <si>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</si>
  <si>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</si>
  <si>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</si>
  <si>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</si>
  <si>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</si>
  <si>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</si>
  <si>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</si>
  <si>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</si>
  <si>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</si>
  <si>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</si>
  <si>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</si>
  <si>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</si>
  <si>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</si>
  <si>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</si>
  <si>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</si>
  <si>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</si>
  <si>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</si>
  <si>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</si>
  <si>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</si>
  <si>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</si>
  <si>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</si>
  <si>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</si>
  <si>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</si>
  <si>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</si>
  <si>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</si>
  <si>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</si>
  <si>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</si>
  <si>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</si>
  <si>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</si>
  <si>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</si>
  <si>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</si>
  <si>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</si>
  <si>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</si>
  <si>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</si>
  <si>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</si>
  <si>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</si>
  <si>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</si>
  <si>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</si>
  <si>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</si>
  <si>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</si>
  <si>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</si>
  <si>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</si>
  <si>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</si>
  <si>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</si>
  <si>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</si>
  <si>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</si>
  <si>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</si>
  <si>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</si>
  <si>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</si>
  <si>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</si>
  <si>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</si>
  <si>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</si>
  <si>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</si>
  <si>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</si>
  <si>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</si>
  <si>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</si>
  <si>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</si>
  <si>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</si>
  <si>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</si>
  <si>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</si>
  <si>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</si>
  <si>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</si>
  <si>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</si>
  <si>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</si>
  <si>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</si>
  <si>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</si>
  <si>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</si>
  <si>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</si>
  <si>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</si>
  <si>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</si>
  <si>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</si>
  <si>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</si>
  <si>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</si>
  <si>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</si>
  <si>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</si>
  <si>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</si>
  <si>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</si>
  <si>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</si>
  <si>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</si>
  <si>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</si>
  <si>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</si>
  <si>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</si>
  <si>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</si>
  <si>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</si>
  <si>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</si>
  <si>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</si>
  <si>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</si>
  <si>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</si>
  <si>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</si>
  <si>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</si>
  <si>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</si>
  <si>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</si>
  <si>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</si>
  <si>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</si>
  <si>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</si>
  <si>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</si>
  <si>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</si>
  <si>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</si>
  <si>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</si>
  <si>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</si>
  <si>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</si>
  <si>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</si>
  <si>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</si>
  <si>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</si>
  <si>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</si>
  <si>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</si>
  <si>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</si>
  <si>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</si>
  <si>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</si>
  <si>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</si>
  <si>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</si>
  <si>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</si>
  <si>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</si>
  <si>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</si>
  <si>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</si>
  <si>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</si>
  <si>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</si>
  <si>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</si>
  <si>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</si>
  <si>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</si>
  <si>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</si>
  <si>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</si>
  <si>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</si>
  <si>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</si>
  <si>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</si>
  <si>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</si>
  <si>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</si>
  <si>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</si>
  <si>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</si>
  <si>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</si>
  <si>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</si>
  <si>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</si>
  <si>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</si>
  <si>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</si>
  <si>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</si>
  <si>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</si>
  <si>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</si>
  <si>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</si>
  <si>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</si>
  <si>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</si>
  <si>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</si>
  <si>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</si>
  <si>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</si>
  <si>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</si>
  <si>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</si>
  <si>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</si>
  <si>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</si>
  <si>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</si>
  <si>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</si>
  <si>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</si>
  <si>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</si>
  <si>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</si>
  <si>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</si>
  <si>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</si>
  <si>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</si>
  <si>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</si>
  <si>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</si>
  <si>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</si>
  <si>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</si>
  <si>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</si>
  <si>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</si>
  <si>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</si>
  <si>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</si>
  <si>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</si>
  <si>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</si>
  <si>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</si>
  <si>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</si>
  <si>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</si>
  <si>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</si>
  <si>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</si>
  <si>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</si>
  <si>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</si>
  <si>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</si>
  <si>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</si>
  <si>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</si>
  <si>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</si>
  <si>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</si>
  <si>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</si>
  <si>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</si>
  <si>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</si>
  <si>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</si>
  <si>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</si>
  <si>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</si>
  <si>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</si>
  <si>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</si>
  <si>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</si>
  <si>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</si>
  <si>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</si>
  <si>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</si>
  <si>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</si>
  <si>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</si>
  <si>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</si>
  <si>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</si>
  <si>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</si>
  <si>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</si>
  <si>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</si>
  <si>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</si>
  <si>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</si>
  <si>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</si>
  <si>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</si>
  <si>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</si>
  <si>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</si>
  <si>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</si>
  <si>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</si>
  <si>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</si>
  <si>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</si>
  <si>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</si>
  <si>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</si>
  <si>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</si>
  <si>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</si>
  <si>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</si>
  <si>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</si>
  <si>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</si>
  <si>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</si>
  <si>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</si>
  <si>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</si>
  <si>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</si>
  <si>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</si>
  <si>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</si>
  <si>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</si>
  <si>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</si>
  <si>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</si>
  <si>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</si>
  <si>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</si>
  <si>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</si>
  <si>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</si>
  <si>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</si>
  <si>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</si>
  <si>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</si>
  <si>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</si>
  <si>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</si>
  <si>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</si>
  <si>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</si>
  <si>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</si>
  <si>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</si>
  <si>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</si>
  <si>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</si>
  <si>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</si>
  <si>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</si>
  <si>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</si>
  <si>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</si>
  <si>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</si>
  <si>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</si>
  <si>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</si>
  <si>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</si>
  <si>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</si>
  <si>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</si>
  <si>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</si>
  <si>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</si>
  <si>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</si>
  <si>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</si>
  <si>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</si>
  <si>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</si>
  <si>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</si>
  <si>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</si>
  <si>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</si>
  <si>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</si>
  <si>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</si>
  <si>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</si>
  <si>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</si>
  <si>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</si>
  <si>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</si>
  <si>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</si>
  <si>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</si>
  <si>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</si>
  <si>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</si>
  <si>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</si>
  <si>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</si>
  <si>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</si>
  <si>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</si>
  <si>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</si>
  <si>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</si>
  <si>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</si>
  <si>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</si>
  <si>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</si>
  <si>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</si>
  <si>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</si>
  <si>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</si>
  <si>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</si>
  <si>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</si>
  <si>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</si>
  <si>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</si>
  <si>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</si>
  <si>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</si>
  <si>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</si>
  <si>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</si>
  <si>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</si>
  <si>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</si>
  <si>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</si>
  <si>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</si>
  <si>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</si>
  <si>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</si>
  <si>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</si>
  <si>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</si>
  <si>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</si>
  <si>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</si>
  <si>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</si>
  <si>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</si>
  <si>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</si>
  <si>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</si>
  <si>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</si>
  <si>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</si>
  <si>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</si>
  <si>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</si>
  <si>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</si>
  <si>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</si>
  <si>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</si>
  <si>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</si>
  <si>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</si>
  <si>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</si>
  <si>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</si>
  <si>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</si>
  <si>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</si>
  <si>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</si>
  <si>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</si>
  <si>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</si>
  <si>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</si>
  <si>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</si>
  <si>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</si>
  <si>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</si>
  <si>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</si>
  <si>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</si>
  <si>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</si>
  <si>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</si>
  <si>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</si>
  <si>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</si>
  <si>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</si>
  <si>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</si>
  <si>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</si>
  <si>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</si>
  <si>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</si>
  <si>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</si>
  <si>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</si>
  <si>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</si>
  <si>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</si>
  <si>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</si>
  <si>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</si>
  <si>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</si>
  <si>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</si>
  <si>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</si>
  <si>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</si>
  <si>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</si>
  <si>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</si>
  <si>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</si>
  <si>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</si>
  <si>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</si>
  <si>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</si>
  <si>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</si>
  <si>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</si>
  <si>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</si>
  <si>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</si>
  <si>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</si>
  <si>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</si>
  <si>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</si>
  <si>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</si>
  <si>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</si>
  <si>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</si>
  <si>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</si>
  <si>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</si>
  <si>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</si>
  <si>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</si>
  <si>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</si>
  <si>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</si>
  <si>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</si>
  <si>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</si>
  <si>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</si>
  <si>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</si>
  <si>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</si>
  <si>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</si>
  <si>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</si>
  <si>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</si>
  <si>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</si>
  <si>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</si>
  <si>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</si>
  <si>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</si>
  <si>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</si>
  <si>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</si>
  <si>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</si>
  <si>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</si>
  <si>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</si>
  <si>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</si>
  <si>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</si>
  <si>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</si>
  <si>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</si>
  <si>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</si>
  <si>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</si>
  <si>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</si>
  <si>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</si>
  <si>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</si>
  <si>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</si>
  <si>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</si>
  <si>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</si>
  <si>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</si>
  <si>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</si>
  <si>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</si>
  <si>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</si>
  <si>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</si>
  <si>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</si>
  <si>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</si>
  <si>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</si>
  <si>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</si>
  <si>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</si>
  <si>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</si>
  <si>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</si>
  <si>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</si>
  <si>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</si>
  <si>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</si>
  <si>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</si>
  <si>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</si>
  <si>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</si>
  <si>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</si>
  <si>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</si>
  <si>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</si>
  <si>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</si>
  <si>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</si>
  <si>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</si>
  <si>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</si>
  <si>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</si>
  <si>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</si>
  <si>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</si>
  <si>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</si>
  <si>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</si>
  <si>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</si>
  <si>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</si>
  <si>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</si>
  <si>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</si>
  <si>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</si>
  <si>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</si>
  <si>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</si>
  <si>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</si>
  <si>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</si>
  <si>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</si>
  <si>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</si>
  <si>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</si>
  <si>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</si>
  <si>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</si>
  <si>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</si>
  <si>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</si>
  <si>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</si>
  <si>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</si>
  <si>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</si>
  <si>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</si>
  <si>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</si>
  <si>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</si>
  <si>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</si>
  <si>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</si>
  <si>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</si>
  <si>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</si>
  <si>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</si>
  <si>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</si>
  <si>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</si>
  <si>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</si>
  <si>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</si>
  <si>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</si>
  <si>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</si>
  <si>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</si>
  <si>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</si>
  <si>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</si>
  <si>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</si>
  <si>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</si>
  <si>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</si>
  <si>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</si>
  <si>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</si>
  <si>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</si>
  <si>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</si>
  <si>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</si>
  <si>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</si>
  <si>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</si>
  <si>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</si>
  <si>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</si>
  <si>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</si>
  <si>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</si>
  <si>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</si>
  <si>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</si>
  <si>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</si>
  <si>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</si>
  <si>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</si>
  <si>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</si>
  <si>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</si>
  <si>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</si>
  <si>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</si>
  <si>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</si>
  <si>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</si>
  <si>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</si>
  <si>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</si>
  <si>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</si>
  <si>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</si>
  <si>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</si>
  <si>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</si>
  <si>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</si>
  <si>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</si>
  <si>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</si>
  <si>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</si>
  <si>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</si>
  <si>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</si>
  <si>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</si>
  <si>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</si>
  <si>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</si>
  <si>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</si>
  <si>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</si>
  <si>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</si>
  <si>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</si>
  <si>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</si>
  <si>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</si>
  <si>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</si>
  <si>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</si>
  <si>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</si>
  <si>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</si>
  <si>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</si>
  <si>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</si>
  <si>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</si>
  <si>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</si>
  <si>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</si>
  <si>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</si>
  <si>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</si>
  <si>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</si>
  <si>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</si>
  <si>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</si>
  <si>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</si>
  <si>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</si>
  <si>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</si>
  <si>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</si>
  <si>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</si>
  <si>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</si>
  <si>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</si>
  <si>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</si>
  <si>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</si>
  <si>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</si>
  <si>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</si>
  <si>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</si>
  <si>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</si>
  <si>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</si>
  <si>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</si>
  <si>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</si>
  <si>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</si>
  <si>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</si>
  <si>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</si>
  <si>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</si>
  <si>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</si>
  <si>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</si>
  <si>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</si>
  <si>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</si>
  <si>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</si>
  <si>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</si>
  <si>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</si>
  <si>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</si>
  <si>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</si>
  <si>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</si>
  <si>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</si>
  <si>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</si>
  <si>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</si>
  <si>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</si>
  <si>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</si>
  <si>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</si>
  <si>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</si>
  <si>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</si>
  <si>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</si>
  <si>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</si>
  <si>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</si>
  <si>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</si>
  <si>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</si>
  <si>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</si>
  <si>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</si>
  <si>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</si>
  <si>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</si>
  <si>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</si>
  <si>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</si>
  <si>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</si>
  <si>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</si>
  <si>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</si>
  <si>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</si>
  <si>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</si>
  <si>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</si>
  <si>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</si>
  <si>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</si>
  <si>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</si>
  <si>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</si>
  <si>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</si>
  <si>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</si>
  <si>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</si>
  <si>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</si>
  <si>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</si>
  <si>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</si>
  <si>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</si>
  <si>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</si>
  <si>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</si>
  <si>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</si>
  <si>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</si>
  <si>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</si>
  <si>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</si>
  <si>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</si>
  <si>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</si>
  <si>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</si>
  <si>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</si>
  <si>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</si>
  <si>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</si>
  <si>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</si>
  <si>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</si>
  <si>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</si>
  <si>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</si>
  <si>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</si>
  <si>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</si>
  <si>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</si>
  <si>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</si>
  <si>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</si>
  <si>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</si>
  <si>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</si>
  <si>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</si>
  <si>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</si>
  <si>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</si>
  <si>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</si>
  <si>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</si>
  <si>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</si>
  <si>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</si>
  <si>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</si>
  <si>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</si>
  <si>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</si>
  <si>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</si>
  <si>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</si>
  <si>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</si>
  <si>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</si>
  <si>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</si>
  <si>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</si>
  <si>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</si>
  <si>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</si>
  <si>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</si>
  <si>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</si>
  <si>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</si>
  <si>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</si>
  <si>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</si>
  <si>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</si>
  <si>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</si>
  <si>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</si>
  <si>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</si>
  <si>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</si>
  <si>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</si>
  <si>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</si>
  <si>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</si>
  <si>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</si>
  <si>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</si>
  <si>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</si>
  <si>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</si>
  <si>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</si>
  <si>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</si>
  <si>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</si>
  <si>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</si>
  <si>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</si>
  <si>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</si>
  <si>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</si>
  <si>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</si>
  <si>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</si>
  <si>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</si>
  <si>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</si>
  <si>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</si>
  <si>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</si>
  <si>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</si>
  <si>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</si>
  <si>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</si>
  <si>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</si>
  <si>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</si>
  <si>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</si>
  <si>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</si>
  <si>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</si>
  <si>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</si>
  <si>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</si>
  <si>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</si>
  <si>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</si>
  <si>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</si>
  <si>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</si>
  <si>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</si>
  <si>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</si>
  <si>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</si>
  <si>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</si>
  <si>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</si>
  <si>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</si>
  <si>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</si>
  <si>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</si>
  <si>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</si>
  <si>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</si>
  <si>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</si>
  <si>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</si>
  <si>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</si>
  <si>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</si>
  <si>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</si>
  <si>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</si>
  <si>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</si>
  <si>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</si>
  <si>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</si>
  <si>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</si>
  <si>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</si>
  <si>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</si>
  <si>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</si>
  <si>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</si>
  <si>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</si>
  <si>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</si>
  <si>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</si>
  <si>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</si>
  <si>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</si>
  <si>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</si>
  <si>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</si>
  <si>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</si>
  <si>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</si>
  <si>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</si>
  <si>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</si>
  <si>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</si>
  <si>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</si>
  <si>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</si>
  <si>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</si>
  <si>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</si>
  <si>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</si>
  <si>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</si>
  <si>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</si>
  <si>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</si>
  <si>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</si>
  <si>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</si>
  <si>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</si>
  <si>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</si>
  <si>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</si>
  <si>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</si>
  <si>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</si>
  <si>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</si>
  <si>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</si>
  <si>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</si>
  <si>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</si>
  <si>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</si>
  <si>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</si>
  <si>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</si>
  <si>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</si>
  <si>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</si>
  <si>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</si>
  <si>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</si>
  <si>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</si>
  <si>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</si>
  <si>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</si>
  <si>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</si>
  <si>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</si>
  <si>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</si>
  <si>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</si>
  <si>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</si>
  <si>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</si>
  <si>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</si>
  <si>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</si>
  <si>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</si>
  <si>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</si>
  <si>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</si>
  <si>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</si>
  <si>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</si>
  <si>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</si>
  <si>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</si>
  <si>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</si>
  <si>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</si>
  <si>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</si>
  <si>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</si>
  <si>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</si>
  <si>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</si>
  <si>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</si>
  <si>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</si>
  <si>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</si>
  <si>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</si>
  <si>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</si>
  <si>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</si>
  <si>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</si>
  <si>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</si>
  <si>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</si>
  <si>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</si>
  <si>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</si>
  <si>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</si>
  <si>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</si>
  <si>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</si>
  <si>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</si>
  <si>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</si>
  <si>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</si>
  <si>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</si>
  <si>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</si>
  <si>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</si>
  <si>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</si>
  <si>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</si>
  <si>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</si>
  <si>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</si>
  <si>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</si>
  <si>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</si>
  <si>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</si>
  <si>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</si>
  <si>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</si>
  <si>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</si>
  <si>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</si>
  <si>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</si>
  <si>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</si>
  <si>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</si>
  <si>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</si>
  <si>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</si>
  <si>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</si>
  <si>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</si>
  <si>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</si>
  <si>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</si>
  <si>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</si>
  <si>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</si>
  <si>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</si>
  <si>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</si>
  <si>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</si>
  <si>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</si>
  <si>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</si>
  <si>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</si>
  <si>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</si>
  <si>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</si>
  <si>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</si>
  <si>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</si>
  <si>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</si>
  <si>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</si>
  <si>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</si>
  <si>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</si>
  <si>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</si>
  <si>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</si>
  <si>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</si>
  <si>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</si>
  <si>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</si>
  <si>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</si>
  <si>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</si>
  <si>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</si>
  <si>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</si>
  <si>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</si>
  <si>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</si>
  <si>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</si>
  <si>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</si>
  <si>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</si>
  <si>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</si>
  <si>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</si>
  <si>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</si>
  <si>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</si>
  <si>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</si>
  <si>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</si>
  <si>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</si>
  <si>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</si>
  <si>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</si>
  <si>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</si>
  <si>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</si>
  <si>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</si>
  <si>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</si>
  <si>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</si>
  <si>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</si>
  <si>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</si>
  <si>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</si>
  <si>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</si>
  <si>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</si>
  <si>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</si>
  <si>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</si>
  <si>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</si>
  <si>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</si>
  <si>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</si>
  <si>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</si>
  <si>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</si>
  <si>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</si>
  <si>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</si>
  <si>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</si>
  <si>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</si>
  <si>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</si>
  <si>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</si>
  <si>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</si>
  <si>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</si>
  <si>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</si>
  <si>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</si>
  <si>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</si>
  <si>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</si>
  <si>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</si>
  <si>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</si>
  <si>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</si>
  <si>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</si>
  <si>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</si>
  <si>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</si>
  <si>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</si>
  <si>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</si>
  <si>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</si>
  <si>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</si>
  <si>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</si>
  <si>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</si>
  <si>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</si>
  <si>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</si>
  <si>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</si>
  <si>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</si>
  <si>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</si>
  <si>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</si>
  <si>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</si>
  <si>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</si>
  <si>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</si>
  <si>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</si>
  <si>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</si>
  <si>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</si>
  <si>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</si>
  <si>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</si>
  <si>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</si>
  <si>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</si>
  <si>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</si>
  <si>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</si>
  <si>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</si>
  <si>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</si>
  <si>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</si>
  <si>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</si>
  <si>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</si>
  <si>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</si>
  <si>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</si>
  <si>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</si>
  <si>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</si>
  <si>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</si>
  <si>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</si>
  <si>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</si>
  <si>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</si>
  <si>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</si>
  <si>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</si>
  <si>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</si>
  <si>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</si>
  <si>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</si>
  <si>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</si>
  <si>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</si>
  <si>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</si>
  <si>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</si>
  <si>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</si>
  <si>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</si>
  <si>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</si>
  <si>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</si>
  <si>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</si>
  <si>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</si>
  <si>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</si>
  <si>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</si>
  <si>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</si>
  <si>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</si>
  <si>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</si>
  <si>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</si>
  <si>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</si>
  <si>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</si>
  <si>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</si>
  <si>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</si>
  <si>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</si>
  <si>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</si>
  <si>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</si>
  <si>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</si>
  <si>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</si>
  <si>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</si>
  <si>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</si>
  <si>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</si>
  <si>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</si>
  <si>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</si>
  <si>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</si>
  <si>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</si>
  <si>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</si>
  <si>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</si>
  <si>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</si>
  <si>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</si>
  <si>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</si>
  <si>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</si>
  <si>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</si>
  <si>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</si>
  <si>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</si>
  <si>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</si>
  <si>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</si>
  <si>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</si>
  <si>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</si>
  <si>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</si>
  <si>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</si>
  <si>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</si>
  <si>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</si>
  <si>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</si>
  <si>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</si>
  <si>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</si>
  <si>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</si>
  <si>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</si>
  <si>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</si>
  <si>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</si>
  <si>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</si>
  <si>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</si>
  <si>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</si>
  <si>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</si>
  <si>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</si>
  <si>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</si>
  <si>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</si>
  <si>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</si>
  <si>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</si>
  <si>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</si>
  <si>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</si>
  <si>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</si>
  <si>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</si>
  <si>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</si>
  <si>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</si>
  <si>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</si>
  <si>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</si>
  <si>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</si>
  <si>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</si>
  <si>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</si>
  <si>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</si>
  <si>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</si>
  <si>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</si>
  <si>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</si>
  <si>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</si>
  <si>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</si>
  <si>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</si>
  <si>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</si>
  <si>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</si>
  <si>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</si>
  <si>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</si>
  <si>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</si>
  <si>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</si>
  <si>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</si>
  <si>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</si>
  <si>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</si>
  <si>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</si>
  <si>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</si>
  <si>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</si>
  <si>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</si>
  <si>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</si>
  <si>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</si>
  <si>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</si>
  <si>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</si>
  <si>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</si>
  <si>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</si>
  <si>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</si>
  <si>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</si>
  <si>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</si>
  <si>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</si>
  <si>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</si>
  <si>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</si>
  <si>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</si>
  <si>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</si>
  <si>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</si>
  <si>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</si>
  <si>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</si>
  <si>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</si>
  <si>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</si>
  <si>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</si>
  <si>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</si>
  <si>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</si>
  <si>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</si>
  <si>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</si>
  <si>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</si>
  <si>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</si>
  <si>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</si>
  <si>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</si>
  <si>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</si>
  <si>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</si>
  <si>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</si>
  <si>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</si>
  <si>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</si>
  <si>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</si>
  <si>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</si>
  <si>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</si>
  <si>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</si>
  <si>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</si>
  <si>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</si>
  <si>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</si>
  <si>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</si>
  <si>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</si>
  <si>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</si>
  <si>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</si>
  <si>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</si>
  <si>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</si>
  <si>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</si>
  <si>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</si>
  <si>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</si>
  <si>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</si>
  <si>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</si>
  <si>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</si>
  <si>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</si>
  <si>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</si>
  <si>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</si>
  <si>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</si>
  <si>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</si>
  <si>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</si>
  <si>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</si>
  <si>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</si>
  <si>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</si>
  <si>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</si>
  <si>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</si>
  <si>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</si>
  <si>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</si>
  <si>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</si>
  <si>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</si>
  <si>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</si>
  <si>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</si>
  <si>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</si>
  <si>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</si>
  <si>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</si>
  <si>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</si>
  <si>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</si>
  <si>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</si>
  <si>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</si>
  <si>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</si>
  <si>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</si>
  <si>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</si>
  <si>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</si>
  <si>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</si>
  <si>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</si>
  <si>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</si>
  <si>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</si>
  <si>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</si>
  <si>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</si>
  <si>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</si>
  <si>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</si>
  <si>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</si>
  <si>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</si>
  <si>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</si>
  <si>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</si>
  <si>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</si>
  <si>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</si>
  <si>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</si>
  <si>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</si>
  <si>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</si>
  <si>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</si>
  <si>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</si>
  <si>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</si>
  <si>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</si>
  <si>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</si>
  <si>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</si>
  <si>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</si>
  <si>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</si>
  <si>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</si>
  <si>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</si>
  <si>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</si>
  <si>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</si>
  <si>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</si>
  <si>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</si>
  <si>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</si>
  <si>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</si>
  <si>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</si>
  <si>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</si>
  <si>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</si>
  <si>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</si>
  <si>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</si>
  <si>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</si>
  <si>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</si>
  <si>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</si>
  <si>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</si>
  <si>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</si>
  <si>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</si>
  <si>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</si>
  <si>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</si>
  <si>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</si>
  <si>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</si>
  <si>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</si>
  <si>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</si>
  <si>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</si>
  <si>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</si>
  <si>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</si>
  <si>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</si>
  <si>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</si>
  <si>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</si>
  <si>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</si>
  <si>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</si>
  <si>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</si>
  <si>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</si>
  <si>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</si>
  <si>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</si>
  <si>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</si>
  <si>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</si>
  <si>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</si>
  <si>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</si>
  <si>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</si>
  <si>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</si>
  <si>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</si>
  <si>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</si>
  <si>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</si>
  <si>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</si>
  <si>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</si>
  <si>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</si>
  <si>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</si>
  <si>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</si>
  <si>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</si>
  <si>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</si>
  <si>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</si>
  <si>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</si>
  <si>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</si>
  <si>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</si>
  <si>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</si>
  <si>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</si>
  <si>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</si>
  <si>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</si>
  <si>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</si>
  <si>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</si>
  <si>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</si>
  <si>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</si>
  <si>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</si>
  <si>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</si>
  <si>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</si>
  <si>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</si>
  <si>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</si>
  <si>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</si>
  <si>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</si>
  <si>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</si>
  <si>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</si>
  <si>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</si>
  <si>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</si>
  <si>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</si>
  <si>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</si>
  <si>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</si>
  <si>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</si>
  <si>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</si>
  <si>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</si>
  <si>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</si>
  <si>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</si>
  <si>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</si>
  <si>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</si>
  <si>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</si>
  <si>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</si>
  <si>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</si>
  <si>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</si>
  <si>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</si>
  <si>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</si>
  <si>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</si>
  <si>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</si>
  <si>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</si>
  <si>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</si>
  <si>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</si>
  <si>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</si>
  <si>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</si>
  <si>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</si>
  <si>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</si>
  <si>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</si>
  <si>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</si>
  <si>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</si>
  <si>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</si>
  <si>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</si>
  <si>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</si>
  <si>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</si>
  <si>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</si>
  <si>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</si>
  <si>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</si>
  <si>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</si>
  <si>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</si>
  <si>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</si>
  <si>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</si>
  <si>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</si>
  <si>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</si>
  <si>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</si>
  <si>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</si>
  <si>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</si>
  <si>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</si>
  <si>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</si>
  <si>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</si>
  <si>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</si>
  <si>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</si>
  <si>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</si>
  <si>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</si>
  <si>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</si>
  <si>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</si>
  <si>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</si>
  <si>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</si>
  <si>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</si>
  <si>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</si>
  <si>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</si>
  <si>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</si>
  <si>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</si>
  <si>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</si>
  <si>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</si>
  <si>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</si>
  <si>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</si>
  <si>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</si>
  <si>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</si>
  <si>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</si>
  <si>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</si>
  <si>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</si>
  <si>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</si>
  <si>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</si>
  <si>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</si>
  <si>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</si>
  <si>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</si>
  <si>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</si>
  <si>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</si>
  <si>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</si>
  <si>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</si>
  <si>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</si>
  <si>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</si>
  <si>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</si>
  <si>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</si>
  <si>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</si>
  <si>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</si>
  <si>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</si>
  <si>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</si>
  <si>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</si>
  <si>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</si>
  <si>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</si>
  <si>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</si>
  <si>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</si>
  <si>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</si>
  <si>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</si>
  <si>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</si>
  <si>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</si>
  <si>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</si>
  <si>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</si>
  <si>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</si>
  <si>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</si>
  <si>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</si>
  <si>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</si>
  <si>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</si>
  <si>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</si>
  <si>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</si>
  <si>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</si>
  <si>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</si>
  <si>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</si>
  <si>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</si>
  <si>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</si>
  <si>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</si>
  <si>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</si>
  <si>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</si>
  <si>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</si>
  <si>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</si>
  <si>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</si>
  <si>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</si>
  <si>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</si>
  <si>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</si>
  <si>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</si>
  <si>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</si>
  <si>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</si>
  <si>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</si>
  <si>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</si>
  <si>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</si>
  <si>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</si>
  <si>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</si>
  <si>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</si>
  <si>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</si>
  <si>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</si>
  <si>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</si>
  <si>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</si>
  <si>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</si>
  <si>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</si>
  <si>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</si>
  <si>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</si>
  <si>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</si>
  <si>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</si>
  <si>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</si>
  <si>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</si>
  <si>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</si>
  <si>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</si>
  <si>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</si>
  <si>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</si>
  <si>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</si>
  <si>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</si>
  <si>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</si>
  <si>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</si>
  <si>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</si>
  <si>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</si>
  <si>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</si>
  <si>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</si>
  <si>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</si>
  <si>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</si>
  <si>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</si>
  <si>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</si>
  <si>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</si>
  <si>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</si>
  <si>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</si>
  <si>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</si>
  <si>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</si>
  <si>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</si>
  <si>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</si>
  <si>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</si>
  <si>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</si>
  <si>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</si>
  <si>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</si>
  <si>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</si>
  <si>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</si>
  <si>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</si>
  <si>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</si>
  <si>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</si>
  <si>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</si>
  <si>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</si>
  <si>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</si>
  <si>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</si>
  <si>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</si>
  <si>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</si>
  <si>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</si>
  <si>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</si>
  <si>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</si>
  <si>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</si>
  <si>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</si>
  <si>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</si>
  <si>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</si>
  <si>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</si>
  <si>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</si>
  <si>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</si>
  <si>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</si>
  <si>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</si>
  <si>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</si>
  <si>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</si>
  <si>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</si>
  <si>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</si>
  <si>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</si>
  <si>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</si>
  <si>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</si>
  <si>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</si>
  <si>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</si>
  <si>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</si>
  <si>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</si>
  <si>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</si>
  <si>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</si>
  <si>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</si>
  <si>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</si>
  <si>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</si>
  <si>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</si>
  <si>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</si>
  <si>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</si>
  <si>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</si>
  <si>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</si>
  <si>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</si>
  <si>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</si>
  <si>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</si>
  <si>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</si>
  <si>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</si>
  <si>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</si>
  <si>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</si>
  <si>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</si>
  <si>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</si>
  <si>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</si>
  <si>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</si>
  <si>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</si>
  <si>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</si>
  <si>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</si>
  <si>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</si>
  <si>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</si>
  <si>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</si>
  <si>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</si>
  <si>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</si>
  <si>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</si>
  <si>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</si>
  <si>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</si>
  <si>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</si>
  <si>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</si>
  <si>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</si>
  <si>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</si>
  <si>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</si>
  <si>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</si>
  <si>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</si>
  <si>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</si>
  <si>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</si>
  <si>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</si>
  <si>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</si>
  <si>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</si>
  <si>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</si>
  <si>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</si>
  <si>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</si>
  <si>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</si>
  <si>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</si>
  <si>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</si>
  <si>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</si>
  <si>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</si>
  <si>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</si>
  <si>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</si>
  <si>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</si>
  <si>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</si>
  <si>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</si>
  <si>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</si>
  <si>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</si>
  <si>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</si>
  <si>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</si>
  <si>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</si>
  <si>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</si>
  <si>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</si>
  <si>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</si>
  <si>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</si>
  <si>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</si>
  <si>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</si>
  <si>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</si>
  <si>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</si>
  <si>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</si>
  <si>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</si>
  <si>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</si>
  <si>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</si>
  <si>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</si>
  <si>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</si>
  <si>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</si>
  <si>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</si>
  <si>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</si>
  <si>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</si>
  <si>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</si>
  <si>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</si>
  <si>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</si>
  <si>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</si>
  <si>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</si>
  <si>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</si>
  <si>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</si>
  <si>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</si>
  <si>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</si>
  <si>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</si>
  <si>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</si>
  <si>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</si>
  <si>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</si>
  <si>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</si>
  <si>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</si>
  <si>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</si>
  <si>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</si>
  <si>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</si>
  <si>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</si>
  <si>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</si>
  <si>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</si>
  <si>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</si>
  <si>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</si>
  <si>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</si>
  <si>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</si>
  <si>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</si>
  <si>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</si>
  <si>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</si>
  <si>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</si>
  <si>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</si>
  <si>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</si>
  <si>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</si>
  <si>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</si>
  <si>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</si>
  <si>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</si>
  <si>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</si>
  <si>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</si>
  <si>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</si>
  <si>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</si>
  <si>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</si>
  <si>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</si>
  <si>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</si>
  <si>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</si>
  <si>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</si>
  <si>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</si>
  <si>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</si>
  <si>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</si>
  <si>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</si>
  <si>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</si>
  <si>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</si>
  <si>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</si>
  <si>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</si>
  <si>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</si>
  <si>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</si>
  <si>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</si>
  <si>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</si>
  <si>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</si>
  <si>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</si>
  <si>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</si>
  <si>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</si>
  <si>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</si>
  <si>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</si>
  <si>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</si>
  <si>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</si>
  <si>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</si>
  <si>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</si>
  <si>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</si>
  <si>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</si>
  <si>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</si>
  <si>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</si>
  <si>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</si>
  <si>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</si>
  <si>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</si>
  <si>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</si>
  <si>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</si>
  <si>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</si>
  <si>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</si>
  <si>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</si>
  <si>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</si>
  <si>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</si>
  <si>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</si>
  <si>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</si>
  <si>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</si>
  <si>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</si>
  <si>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</si>
  <si>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</si>
  <si>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</si>
  <si>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</si>
  <si>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</si>
  <si>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</si>
  <si>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</si>
  <si>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</si>
  <si>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</si>
  <si>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</si>
  <si>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</si>
  <si>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</si>
  <si>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</si>
  <si>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</si>
  <si>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</si>
  <si>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</si>
  <si>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</si>
  <si>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</si>
  <si>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</si>
  <si>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</si>
  <si>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</si>
  <si>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</si>
  <si>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</si>
  <si>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</si>
  <si>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</si>
  <si>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</si>
  <si>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</si>
  <si>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</si>
  <si>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</si>
  <si>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</si>
  <si>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</si>
  <si>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</si>
  <si>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</si>
  <si>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</si>
  <si>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</si>
  <si>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</si>
  <si>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</si>
  <si>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</si>
  <si>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</si>
  <si>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</si>
  <si>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</si>
  <si>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</si>
  <si>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</si>
  <si>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</si>
  <si>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</si>
  <si>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</si>
  <si>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</si>
  <si>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</si>
  <si>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</si>
  <si>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</si>
  <si>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</si>
  <si>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</si>
  <si>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</si>
  <si>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</si>
  <si>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</si>
  <si>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</si>
  <si>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</si>
  <si>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</si>
  <si>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</si>
  <si>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</si>
  <si>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</si>
  <si>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</si>
  <si>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</si>
  <si>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</si>
  <si>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</si>
  <si>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</si>
  <si>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</si>
  <si>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</si>
  <si>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</si>
  <si>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</si>
  <si>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</si>
  <si>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</si>
  <si>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</si>
  <si>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</si>
  <si>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</si>
  <si>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</si>
  <si>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</si>
  <si>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</si>
  <si>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</si>
  <si>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</si>
  <si>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</si>
  <si>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</si>
  <si>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</si>
  <si>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</si>
  <si>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</si>
  <si>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</si>
  <si>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</si>
  <si>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</si>
  <si>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</si>
  <si>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</si>
  <si>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</si>
  <si>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</si>
  <si>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</si>
  <si>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</si>
  <si>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</si>
  <si>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</si>
  <si>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</si>
  <si>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</si>
  <si>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</si>
  <si>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</si>
  <si>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</si>
  <si>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</si>
  <si>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</si>
  <si>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</si>
  <si>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</si>
  <si>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</si>
  <si>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</si>
  <si>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</si>
  <si>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</si>
  <si>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</si>
  <si>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</si>
  <si>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</si>
  <si>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</si>
  <si>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</si>
  <si>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</si>
  <si>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</si>
  <si>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</si>
  <si>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</si>
  <si>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</si>
  <si>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</si>
  <si>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</si>
  <si>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</si>
  <si>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</si>
  <si>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</si>
  <si>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</si>
  <si>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</si>
  <si>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</si>
  <si>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</si>
  <si>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</si>
  <si>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</si>
  <si>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</si>
  <si>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</si>
  <si>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</si>
  <si>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</si>
  <si>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</si>
  <si>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</si>
  <si>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</si>
  <si>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</si>
  <si>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</si>
  <si>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</si>
  <si>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</si>
  <si>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</si>
  <si>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</si>
  <si>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</si>
  <si>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</si>
  <si>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</si>
  <si>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</si>
  <si>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</si>
  <si>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</si>
  <si>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</si>
  <si>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</si>
  <si>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</si>
  <si>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</si>
  <si>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</si>
  <si>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</si>
  <si>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</si>
  <si>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</si>
  <si>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</si>
  <si>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</si>
  <si>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</si>
  <si>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</si>
  <si>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</si>
  <si>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</si>
  <si>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</si>
  <si>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</si>
  <si>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</si>
  <si>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</si>
  <si>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</si>
  <si>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</si>
  <si>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</si>
  <si>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</si>
  <si>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</si>
  <si>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</si>
  <si>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</si>
  <si>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</si>
  <si>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</si>
  <si>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</si>
  <si>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</si>
  <si>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</si>
  <si>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</si>
  <si>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</si>
  <si>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</si>
  <si>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</si>
  <si>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</si>
  <si>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</si>
  <si>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</si>
  <si>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</si>
  <si>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</si>
  <si>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</si>
  <si>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</si>
  <si>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</si>
  <si>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</si>
  <si>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</si>
  <si>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</si>
  <si>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</si>
  <si>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</si>
  <si>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</si>
  <si>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</si>
  <si>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</si>
  <si>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</si>
  <si>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</si>
  <si>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</si>
  <si>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</si>
  <si>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</si>
  <si>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</si>
  <si>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</si>
  <si>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</si>
  <si>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</si>
  <si>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</si>
  <si>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</si>
  <si>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</si>
  <si>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</si>
  <si>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</si>
  <si>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</si>
  <si>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</si>
  <si>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</si>
  <si>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</si>
  <si>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</si>
  <si>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</si>
  <si>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</si>
  <si>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</si>
  <si>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</si>
  <si>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</si>
  <si>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</si>
  <si>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</si>
  <si>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</si>
  <si>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</si>
  <si>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</si>
  <si>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</si>
  <si>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</si>
  <si>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</si>
  <si>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</si>
  <si>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</si>
  <si>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</si>
  <si>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</si>
  <si>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</si>
  <si>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</si>
  <si>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</si>
  <si>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</si>
  <si>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</si>
  <si>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</si>
  <si>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</si>
  <si>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</si>
  <si>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</si>
  <si>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</si>
  <si>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</si>
  <si>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</si>
  <si>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</si>
  <si>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</si>
  <si>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</si>
  <si>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</si>
  <si>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</si>
  <si>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</si>
  <si>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</si>
  <si>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</si>
  <si>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</si>
  <si>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</si>
  <si>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</si>
  <si>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</si>
  <si>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</si>
  <si>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</si>
  <si>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</si>
  <si>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</si>
  <si>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</si>
  <si>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</si>
  <si>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</si>
  <si>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</si>
  <si>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</si>
  <si>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</si>
  <si>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</si>
  <si>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</si>
  <si>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</si>
  <si>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</si>
  <si>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</si>
  <si>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</si>
  <si>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</si>
  <si>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</si>
  <si>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</si>
  <si>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</si>
  <si>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</si>
  <si>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</si>
  <si>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</si>
  <si>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</si>
  <si>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</si>
  <si>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</si>
  <si>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</si>
  <si>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</si>
  <si>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</si>
  <si>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</si>
  <si>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</si>
  <si>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</si>
  <si>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</si>
  <si>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</si>
  <si>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</si>
  <si>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</si>
  <si>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</si>
  <si>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</si>
  <si>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</si>
  <si>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</si>
  <si>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</si>
  <si>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</si>
  <si>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</si>
  <si>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</si>
  <si>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</si>
  <si>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</si>
  <si>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</si>
  <si>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</si>
  <si>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</si>
  <si>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</si>
  <si>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</si>
  <si>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</si>
  <si>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</si>
  <si>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</si>
  <si>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</si>
  <si>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</si>
  <si>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</si>
  <si>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</si>
  <si>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</si>
  <si>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</si>
  <si>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</si>
  <si>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</si>
  <si>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</si>
  <si>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</si>
  <si>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</si>
  <si>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</si>
  <si>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</si>
  <si>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</si>
  <si>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</si>
  <si>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</si>
  <si>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</si>
  <si>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</si>
  <si>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</si>
  <si>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</si>
  <si>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</si>
  <si>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</si>
  <si>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</si>
  <si>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</si>
  <si>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</si>
  <si>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</si>
  <si>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</si>
  <si>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</si>
  <si>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</si>
  <si>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</si>
  <si>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</si>
  <si>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</si>
  <si>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</si>
  <si>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</si>
  <si>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</si>
  <si>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</si>
  <si>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</si>
  <si>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</si>
  <si>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</si>
  <si>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</si>
  <si>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</si>
  <si>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</si>
  <si>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</si>
  <si>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</si>
  <si>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</si>
  <si>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</si>
  <si>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</si>
  <si>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</si>
  <si>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</si>
  <si>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</si>
  <si>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</si>
  <si>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</si>
  <si>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</si>
  <si>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</si>
  <si>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</si>
  <si>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</si>
  <si>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</si>
  <si>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</si>
  <si>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</si>
  <si>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</si>
  <si>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</si>
  <si>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</si>
  <si>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</si>
  <si>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</si>
  <si>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</si>
  <si>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</si>
  <si>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</si>
  <si>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</si>
  <si>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</si>
  <si>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</si>
  <si>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</si>
  <si>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</si>
  <si>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</si>
  <si>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</si>
  <si>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</si>
  <si>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</si>
  <si>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</si>
  <si>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</si>
  <si>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</si>
  <si>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</si>
  <si>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</si>
  <si>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</si>
  <si>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</si>
  <si>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</si>
  <si>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</si>
  <si>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</si>
  <si>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</si>
  <si>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</si>
  <si>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</si>
  <si>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</si>
  <si>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</si>
  <si>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</si>
  <si>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</si>
  <si>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</si>
  <si>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</si>
  <si>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</si>
  <si>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</si>
  <si>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</si>
  <si>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</si>
  <si>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</si>
  <si>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</si>
  <si>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</si>
  <si>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</si>
  <si>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</si>
  <si>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</si>
  <si>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</si>
  <si>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</si>
  <si>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</si>
  <si>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</si>
  <si>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</si>
  <si>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</si>
  <si>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</si>
  <si>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</si>
  <si>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</si>
  <si>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</si>
  <si>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</si>
  <si>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</si>
  <si>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</si>
  <si>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</si>
  <si>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</si>
  <si>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</si>
  <si>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</si>
  <si>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</si>
  <si>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</si>
  <si>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</si>
  <si>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</si>
  <si>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</si>
  <si>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</si>
  <si>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</si>
  <si>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</si>
  <si>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</si>
  <si>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</si>
  <si>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</si>
  <si>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</si>
  <si>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</si>
  <si>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</si>
  <si>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</si>
  <si>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</si>
  <si>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</si>
  <si>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</si>
  <si>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</si>
  <si>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</si>
  <si>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</si>
  <si>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</si>
  <si>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</si>
  <si>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</si>
  <si>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</si>
  <si>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</si>
  <si>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</si>
  <si>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</si>
  <si>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</si>
  <si>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</si>
  <si>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</si>
  <si>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</si>
  <si>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</si>
  <si>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</si>
  <si>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</si>
  <si>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</si>
  <si>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</si>
  <si>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</si>
  <si>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</si>
  <si>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</si>
  <si>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</si>
  <si>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</si>
  <si>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</si>
  <si>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</si>
  <si>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</si>
  <si>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</si>
  <si>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</si>
  <si>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</si>
  <si>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</si>
  <si>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</si>
  <si>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</si>
  <si>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</si>
  <si>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</si>
  <si>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</si>
  <si>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</si>
  <si>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</si>
  <si>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</si>
  <si>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</si>
  <si>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</si>
  <si>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</si>
  <si>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</si>
  <si>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</si>
  <si>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</si>
  <si>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</si>
  <si>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</si>
  <si>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</si>
  <si>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</si>
  <si>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</si>
  <si>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</si>
  <si>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</si>
  <si>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</si>
  <si>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</si>
  <si>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</si>
  <si>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</si>
  <si>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</si>
  <si>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</si>
  <si>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</si>
  <si>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</si>
  <si>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</si>
  <si>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</si>
  <si>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</si>
  <si>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</si>
  <si>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</si>
  <si>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</si>
  <si>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</si>
  <si>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</si>
  <si>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</si>
  <si>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</si>
  <si>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</si>
  <si>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</si>
  <si>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</si>
  <si>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</si>
  <si>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</si>
  <si>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</si>
  <si>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</si>
  <si>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</si>
  <si>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</si>
  <si>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</si>
  <si>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</si>
  <si>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</si>
  <si>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</si>
  <si>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</si>
  <si>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</si>
  <si>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</si>
  <si>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</si>
  <si>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</si>
  <si>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</si>
  <si>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</si>
  <si>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</si>
  <si>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</si>
  <si>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</si>
  <si>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</si>
  <si>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</si>
  <si>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</si>
  <si>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</si>
  <si>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</si>
  <si>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</si>
  <si>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</si>
  <si>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</si>
  <si>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</si>
  <si>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</si>
  <si>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</si>
  <si>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</si>
  <si>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</si>
  <si>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</si>
  <si>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</si>
  <si>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</si>
  <si>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</si>
  <si>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</si>
  <si>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</si>
  <si>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</si>
  <si>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</si>
  <si>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</si>
  <si>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</si>
  <si>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</si>
  <si>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</si>
  <si>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</si>
  <si>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</si>
  <si>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</si>
  <si>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</si>
  <si>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</si>
  <si>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</si>
  <si>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</si>
  <si>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</si>
  <si>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</si>
  <si>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</si>
  <si>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</si>
  <si>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</si>
  <si>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</si>
  <si>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</si>
  <si>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</si>
  <si>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</si>
  <si>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</si>
  <si>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</si>
  <si>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</si>
  <si>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</si>
  <si>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</si>
  <si>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</si>
  <si>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</si>
  <si>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</si>
  <si>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</si>
  <si>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</si>
  <si>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</si>
  <si>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</si>
  <si>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</si>
  <si>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</si>
  <si>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</si>
  <si>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</si>
  <si>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</si>
  <si>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</si>
  <si>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</si>
  <si>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</si>
  <si>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</si>
  <si>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</si>
  <si>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</si>
  <si>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</si>
  <si>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</si>
  <si>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</si>
  <si>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</si>
  <si>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</si>
  <si>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</si>
  <si>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</si>
  <si>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</si>
  <si>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</si>
  <si>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</si>
  <si>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</si>
  <si>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</si>
  <si>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</si>
  <si>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</si>
  <si>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</si>
  <si>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</si>
  <si>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</si>
  <si>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</si>
  <si>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</si>
  <si>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</si>
  <si>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</si>
  <si>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</si>
  <si>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</si>
  <si>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</si>
  <si>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</si>
  <si>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</si>
  <si>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</si>
  <si>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</si>
  <si>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</si>
  <si>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</si>
  <si>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</si>
  <si>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</si>
  <si>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</si>
  <si>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</si>
  <si>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</si>
  <si>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</si>
  <si>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</si>
  <si>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</si>
  <si>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</si>
  <si>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</si>
  <si>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</si>
  <si>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</si>
  <si>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</si>
  <si>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</si>
  <si>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</si>
  <si>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</si>
  <si>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</si>
  <si>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</si>
  <si>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</si>
  <si>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</si>
  <si>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</si>
  <si>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</si>
  <si>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</si>
  <si>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</si>
  <si>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</si>
  <si>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</si>
  <si>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</si>
  <si>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</si>
  <si>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</si>
  <si>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</si>
  <si>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</si>
  <si>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</si>
  <si>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</si>
  <si>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</si>
  <si>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</si>
  <si>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</si>
  <si>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</si>
  <si>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</si>
  <si>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</si>
  <si>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</si>
  <si>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</si>
  <si>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</si>
  <si>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</si>
  <si>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</si>
  <si>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</si>
  <si>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</si>
  <si>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</si>
  <si>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</si>
  <si>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</si>
  <si>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</si>
  <si>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</si>
  <si>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</si>
  <si>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</si>
  <si>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</si>
  <si>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</si>
  <si>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</si>
  <si>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</si>
  <si>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</si>
  <si>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</si>
  <si>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</si>
  <si>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</si>
  <si>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</si>
  <si>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</si>
  <si>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</si>
  <si>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</si>
  <si>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</si>
  <si>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</si>
  <si>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</si>
  <si>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</si>
  <si>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</si>
  <si>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</si>
  <si>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</si>
  <si>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</si>
  <si>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</si>
  <si>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</si>
  <si>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</si>
  <si>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</si>
  <si>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</si>
  <si>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</si>
  <si>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</si>
  <si>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</si>
  <si>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</si>
  <si>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</si>
  <si>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</si>
  <si>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</si>
  <si>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</si>
  <si>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</si>
  <si>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</si>
  <si>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</si>
  <si>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</si>
  <si>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</si>
  <si>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</si>
  <si>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</si>
  <si>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</si>
  <si>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</si>
  <si>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</si>
  <si>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</si>
  <si>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</si>
  <si>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</si>
  <si>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</si>
  <si>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</si>
  <si>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</si>
  <si>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</si>
  <si>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</si>
  <si>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</si>
  <si>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</si>
  <si>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</si>
  <si>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</si>
  <si>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</si>
  <si>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</si>
  <si>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</si>
  <si>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</si>
  <si>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</si>
  <si>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</si>
  <si>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</si>
  <si>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</si>
  <si>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</si>
  <si>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</si>
  <si>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</si>
  <si>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</si>
  <si>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</si>
  <si>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</si>
  <si>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</si>
  <si>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</si>
  <si>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</si>
  <si>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</si>
  <si>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</si>
  <si>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</si>
  <si>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</si>
  <si>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</si>
  <si>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</si>
  <si>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</si>
  <si>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</si>
  <si>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</si>
  <si>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</si>
  <si>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</si>
  <si>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</si>
  <si>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</si>
  <si>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</si>
  <si>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</si>
  <si>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</si>
  <si>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</si>
  <si>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</si>
  <si>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</si>
  <si>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</si>
  <si>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</si>
  <si>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</si>
  <si>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</si>
  <si>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</si>
  <si>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</si>
  <si>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</si>
  <si>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</si>
  <si>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</si>
  <si>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</si>
  <si>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</si>
  <si>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</si>
  <si>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</si>
  <si>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</si>
  <si>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</si>
  <si>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</si>
  <si>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</si>
  <si>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</si>
  <si>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</si>
  <si>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</si>
  <si>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</si>
  <si>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</si>
  <si>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</si>
  <si>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</si>
  <si>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</si>
  <si>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</si>
  <si>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</si>
  <si>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</si>
  <si>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</si>
  <si>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</si>
  <si>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</si>
  <si>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</si>
  <si>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</si>
  <si>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</si>
  <si>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</si>
  <si>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</si>
  <si>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</si>
  <si>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</si>
  <si>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</si>
  <si>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</si>
  <si>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</si>
  <si>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</si>
  <si>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</si>
  <si>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</si>
  <si>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</si>
  <si>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</si>
  <si>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</si>
  <si>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</si>
  <si>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</si>
  <si>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</si>
  <si>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</si>
  <si>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</si>
  <si>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</si>
  <si>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</si>
  <si>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</si>
  <si>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</si>
  <si>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</si>
  <si>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</si>
  <si>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</si>
  <si>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</si>
  <si>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</si>
  <si>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</si>
  <si>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</si>
  <si>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</si>
  <si>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</si>
  <si>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</si>
  <si>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</si>
  <si>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</si>
  <si>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</si>
  <si>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</si>
  <si>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</si>
  <si>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</si>
  <si>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</si>
  <si>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</si>
  <si>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</si>
  <si>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</si>
  <si>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</si>
  <si>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</si>
  <si>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</si>
  <si>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</si>
  <si>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</si>
  <si>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</si>
  <si>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</si>
  <si>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</si>
  <si>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</si>
  <si>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</si>
  <si>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</si>
  <si>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</si>
  <si>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</si>
  <si>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</si>
  <si>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</si>
  <si>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</si>
  <si>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</si>
  <si>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</si>
  <si>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</si>
  <si>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</si>
  <si>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</si>
  <si>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</si>
  <si>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</si>
  <si>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</si>
  <si>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</si>
  <si>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</si>
  <si>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</si>
  <si>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</si>
  <si>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</si>
  <si>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</si>
  <si>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</si>
  <si>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</si>
  <si>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</si>
  <si>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</si>
  <si>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</si>
  <si>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</si>
  <si>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</si>
  <si>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</si>
  <si>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</si>
  <si>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</si>
  <si>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</si>
  <si>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</si>
  <si>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</si>
  <si>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</si>
  <si>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</si>
  <si>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</si>
  <si>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</si>
  <si>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</si>
  <si>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</si>
  <si>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</si>
  <si>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</si>
  <si>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</si>
  <si>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</si>
  <si>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</si>
  <si>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</si>
  <si>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</si>
  <si>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</si>
  <si>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</si>
  <si>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</si>
  <si>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</si>
  <si>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</si>
  <si>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</si>
  <si>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</si>
  <si>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</si>
  <si>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</si>
  <si>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</si>
  <si>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</si>
  <si>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</si>
  <si>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</si>
  <si>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</si>
  <si>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</si>
  <si>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</si>
  <si>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</si>
  <si>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</si>
  <si>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</si>
  <si>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</si>
  <si>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</si>
  <si>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</si>
  <si>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</si>
  <si>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</si>
  <si>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</si>
  <si>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</si>
  <si>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</si>
  <si>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</si>
  <si>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</si>
  <si>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</si>
  <si>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</si>
  <si>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</si>
  <si>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</si>
  <si>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</si>
  <si>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</si>
  <si>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</si>
  <si>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</si>
  <si>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</si>
  <si>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</si>
  <si>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</si>
  <si>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</si>
  <si>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</si>
  <si>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</si>
  <si>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</si>
  <si>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</si>
  <si>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</si>
  <si>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</si>
  <si>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</si>
  <si>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</si>
  <si>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</si>
  <si>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</si>
  <si>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</si>
  <si>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</si>
  <si>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</si>
  <si>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</si>
  <si>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</si>
  <si>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</si>
  <si>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</si>
  <si>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</si>
  <si>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</si>
  <si>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</si>
  <si>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</si>
  <si>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</si>
  <si>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</si>
  <si>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</si>
  <si>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</si>
  <si>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</si>
  <si>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</si>
  <si>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</si>
  <si>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</si>
  <si>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</si>
  <si>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</si>
  <si>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</si>
  <si>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</si>
  <si>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</si>
  <si>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</si>
  <si>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</si>
  <si>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</si>
  <si>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</si>
  <si>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</si>
  <si>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</si>
  <si>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</si>
  <si>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</si>
  <si>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</si>
  <si>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</si>
  <si>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</si>
  <si>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</si>
  <si>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</si>
  <si>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</si>
  <si>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</si>
  <si>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</si>
  <si>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</si>
  <si>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</si>
  <si>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</si>
  <si>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</si>
  <si>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</si>
  <si>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</si>
  <si>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</si>
  <si>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</si>
  <si>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</si>
  <si>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</si>
  <si>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</si>
  <si>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</si>
  <si>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</si>
  <si>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</si>
  <si>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</si>
  <si>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</si>
  <si>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</si>
  <si>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</si>
  <si>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</si>
  <si>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</si>
  <si>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</si>
  <si>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</si>
  <si>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</si>
  <si>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</si>
  <si>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</si>
  <si>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</si>
  <si>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</si>
  <si>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</si>
  <si>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</si>
  <si>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</si>
  <si>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</si>
  <si>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</si>
  <si>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</si>
  <si>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</si>
  <si>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</si>
  <si>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</si>
  <si>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</si>
  <si>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</si>
  <si>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</si>
  <si>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</si>
  <si>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</si>
  <si>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</si>
  <si>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</si>
  <si>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</si>
  <si>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</si>
  <si>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</si>
  <si>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</si>
  <si>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</si>
  <si>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</si>
  <si>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</si>
  <si>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</si>
  <si>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</si>
  <si>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</si>
  <si>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</si>
  <si>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</si>
  <si>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</si>
  <si>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</si>
  <si>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</si>
  <si>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</si>
  <si>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</si>
  <si>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</si>
  <si>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</si>
  <si>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</si>
  <si>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</si>
  <si>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</si>
  <si>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</si>
  <si>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</si>
  <si>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</si>
  <si>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</si>
  <si>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</si>
  <si>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</si>
  <si>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</si>
  <si>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</si>
  <si>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</si>
  <si>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</si>
  <si>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</si>
  <si>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</si>
  <si>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</si>
  <si>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</si>
  <si>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</si>
  <si>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</si>
  <si>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</si>
  <si>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</si>
  <si>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</si>
  <si>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</si>
  <si>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</si>
  <si>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</si>
  <si>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</si>
  <si>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</si>
  <si>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</si>
  <si>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</si>
  <si>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</si>
  <si>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</si>
  <si>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</si>
  <si>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</si>
  <si>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</si>
  <si>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</si>
  <si>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</si>
  <si>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</si>
  <si>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</si>
  <si>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</si>
  <si>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</si>
  <si>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</si>
  <si>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</si>
  <si>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</si>
  <si>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</si>
  <si>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</si>
  <si>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</si>
  <si>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</si>
  <si>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</si>
  <si>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</si>
  <si>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</si>
  <si>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</si>
  <si>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</si>
  <si>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</si>
  <si>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</si>
  <si>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</si>
  <si>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</si>
  <si>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</si>
  <si>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</si>
  <si>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</si>
  <si>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</si>
  <si>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</si>
  <si>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</si>
  <si>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</si>
  <si>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</si>
  <si>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</si>
  <si>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</si>
  <si>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</si>
  <si>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</si>
  <si>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</si>
  <si>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</si>
  <si>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</si>
  <si>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</si>
  <si>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</si>
  <si>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</si>
  <si>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</si>
  <si>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</si>
  <si>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</si>
  <si>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</si>
  <si>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</si>
  <si>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</si>
  <si>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</si>
  <si>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</si>
  <si>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</si>
  <si>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</si>
  <si>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</si>
  <si>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</si>
  <si>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</si>
  <si>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</si>
  <si>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</si>
  <si>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</si>
  <si>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</si>
  <si>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</si>
  <si>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</si>
  <si>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</si>
  <si>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</si>
  <si>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</si>
  <si>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</si>
  <si>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</si>
  <si>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</si>
  <si>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</si>
  <si>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</si>
  <si>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</si>
  <si>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</si>
  <si>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</si>
  <si>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</si>
  <si>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</si>
  <si>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</si>
  <si>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</si>
  <si>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</si>
  <si>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</si>
  <si>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</si>
  <si>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</si>
  <si>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</si>
  <si>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</si>
  <si>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</si>
  <si>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</si>
  <si>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</si>
  <si>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</si>
  <si>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</si>
  <si>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</si>
  <si>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</si>
  <si>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</si>
  <si>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</si>
  <si>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</si>
  <si>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</si>
  <si>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</si>
  <si>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</si>
  <si>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</si>
  <si>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</si>
  <si>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</si>
  <si>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</si>
  <si>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</si>
  <si>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</si>
  <si>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</si>
  <si>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</si>
  <si>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</si>
  <si>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</si>
  <si>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</si>
  <si>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</si>
  <si>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</si>
  <si>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</si>
  <si>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</si>
  <si>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</si>
  <si>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</si>
  <si>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</si>
  <si>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</si>
  <si>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</si>
  <si>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</si>
  <si>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</si>
  <si>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</si>
  <si>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</si>
  <si>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</si>
  <si>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</si>
  <si>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</si>
  <si>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</si>
  <si>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</si>
  <si>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</si>
  <si>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</si>
  <si>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</si>
  <si>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</si>
  <si>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</si>
  <si>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</si>
  <si>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</si>
  <si>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</si>
  <si>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</si>
  <si>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</si>
  <si>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</si>
  <si>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</si>
  <si>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</si>
  <si>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</si>
  <si>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</si>
  <si>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</si>
  <si>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</si>
  <si>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</si>
  <si>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</si>
  <si>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</si>
  <si>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</si>
  <si>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</si>
  <si>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</si>
  <si>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</si>
  <si>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</si>
  <si>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</si>
  <si>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</si>
  <si>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</si>
  <si>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</si>
  <si>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</si>
  <si>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</si>
  <si>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</si>
  <si>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</si>
  <si>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</si>
  <si>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</si>
  <si>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</si>
  <si>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</si>
  <si>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</si>
  <si>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</si>
  <si>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</si>
  <si>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</si>
  <si>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</si>
  <si>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</si>
  <si>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</si>
  <si>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</si>
  <si>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</si>
  <si>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</si>
  <si>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</si>
  <si>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</si>
  <si>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</si>
  <si>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</si>
  <si>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</si>
  <si>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</si>
  <si>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</si>
  <si>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</si>
  <si>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</si>
  <si>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</si>
  <si>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</si>
  <si>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</si>
  <si>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</si>
  <si>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</si>
  <si>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</si>
  <si>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</si>
  <si>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</si>
  <si>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</si>
  <si>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</si>
  <si>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</si>
  <si>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</si>
  <si>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</si>
  <si>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</si>
  <si>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</si>
  <si>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</si>
  <si>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</si>
  <si>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</si>
  <si>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</si>
  <si>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</si>
  <si>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</si>
  <si>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</si>
  <si>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</si>
  <si>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</si>
  <si>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</si>
  <si>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</si>
  <si>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</si>
  <si>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</si>
  <si>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</si>
  <si>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</si>
  <si>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</si>
  <si>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</si>
  <si>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</si>
  <si>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</si>
  <si>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</si>
  <si>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</si>
  <si>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</si>
  <si>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</si>
  <si>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</si>
  <si>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</si>
  <si>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</si>
  <si>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</si>
  <si>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</si>
  <si>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</si>
  <si>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</si>
  <si>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</si>
  <si>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</si>
  <si>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</si>
  <si>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</si>
  <si>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</si>
  <si>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</si>
  <si>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</si>
  <si>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</si>
  <si>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</si>
  <si>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</si>
  <si>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</si>
  <si>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</si>
  <si>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</si>
  <si>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</si>
  <si>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</si>
  <si>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</si>
  <si>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</si>
  <si>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</si>
  <si>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</si>
  <si>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</si>
  <si>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</si>
  <si>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</si>
  <si>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</si>
  <si>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</si>
  <si>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</si>
  <si>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</si>
  <si>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</si>
  <si>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</si>
  <si>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</si>
  <si>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</si>
  <si>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</si>
  <si>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</si>
  <si>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</si>
  <si>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</si>
  <si>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</si>
  <si>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</si>
  <si>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</si>
  <si>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</si>
  <si>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</si>
  <si>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</si>
  <si>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</si>
  <si>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</si>
  <si>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</si>
  <si>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</si>
  <si>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</si>
  <si>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</si>
  <si>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</si>
  <si>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</si>
  <si>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</si>
  <si>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</si>
  <si>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</si>
  <si>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</si>
  <si>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</si>
  <si>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</si>
  <si>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</si>
  <si>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</si>
  <si>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</si>
  <si>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</si>
  <si>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</si>
  <si>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</si>
  <si>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</si>
  <si>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</si>
  <si>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</si>
  <si>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</si>
  <si>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</si>
  <si>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</si>
  <si>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</si>
  <si>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</si>
  <si>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</si>
  <si>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</si>
  <si>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</si>
  <si>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</si>
  <si>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</si>
  <si>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</si>
  <si>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</si>
  <si>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</si>
  <si>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</si>
  <si>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</si>
  <si>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</si>
  <si>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</si>
  <si>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</si>
  <si>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</si>
  <si>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</si>
  <si>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</si>
  <si>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</si>
  <si>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</si>
  <si>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</si>
  <si>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</si>
  <si>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</si>
  <si>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</si>
  <si>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</si>
  <si>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</si>
  <si>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</si>
  <si>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</si>
  <si>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</si>
  <si>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</si>
  <si>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</si>
  <si>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</si>
  <si>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</si>
  <si>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</si>
  <si>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</si>
  <si>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</si>
  <si>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</si>
  <si>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</si>
  <si>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</si>
  <si>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</si>
  <si>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</si>
  <si>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</si>
  <si>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</si>
  <si>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</si>
  <si>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</si>
  <si>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</si>
  <si>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</si>
  <si>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</si>
  <si>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</si>
  <si>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</si>
  <si>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</si>
  <si>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</si>
  <si>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</si>
  <si>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</si>
  <si>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</si>
  <si>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</si>
  <si>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</si>
  <si>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</si>
  <si>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</si>
  <si>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</si>
  <si>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</si>
  <si>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</si>
  <si>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</si>
  <si>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</si>
  <si>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</si>
  <si>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</si>
  <si>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</si>
  <si>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</si>
  <si>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</si>
  <si>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</si>
  <si>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</si>
  <si>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</si>
  <si>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</si>
  <si>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</si>
  <si>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</si>
  <si>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</si>
  <si>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</si>
  <si>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</si>
  <si>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</si>
  <si>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</si>
  <si>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</si>
  <si>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</si>
  <si>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</si>
  <si>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</si>
  <si>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</si>
  <si>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</si>
  <si>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</si>
  <si>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</si>
  <si>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</si>
  <si>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</si>
  <si>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</si>
  <si>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</si>
  <si>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</si>
  <si>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</si>
  <si>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</si>
  <si>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</si>
  <si>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</si>
  <si>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</si>
  <si>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</si>
  <si>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</si>
  <si>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</si>
  <si>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</si>
  <si>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</si>
  <si>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</si>
  <si>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</si>
  <si>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</si>
  <si>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</si>
  <si>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</si>
  <si>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</si>
  <si>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</si>
  <si>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</si>
  <si>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</si>
  <si>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</si>
  <si>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</si>
  <si>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</si>
  <si>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</si>
  <si>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</si>
  <si>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</si>
  <si>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</si>
  <si>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</si>
  <si>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</si>
  <si>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</si>
  <si>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</si>
  <si>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</si>
  <si>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</si>
  <si>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</si>
  <si>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</si>
  <si>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</si>
  <si>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</si>
  <si>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</si>
  <si>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</si>
  <si>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</si>
  <si>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</si>
  <si>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</si>
  <si>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</si>
  <si>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</si>
  <si>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</si>
  <si>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</si>
  <si>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</si>
  <si>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</si>
  <si>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</si>
  <si>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</si>
  <si>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</si>
  <si>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</si>
  <si>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</si>
  <si>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</si>
  <si>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</si>
  <si>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</si>
  <si>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</si>
  <si>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</si>
  <si>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</si>
  <si>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</si>
  <si>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</si>
  <si>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</si>
  <si>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</si>
  <si>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</si>
  <si>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</si>
  <si>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</si>
  <si>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</si>
  <si>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</si>
  <si>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</si>
  <si>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</si>
  <si>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</si>
  <si>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</si>
  <si>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</si>
  <si>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</si>
  <si>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</si>
  <si>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</si>
  <si>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</si>
  <si>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</si>
  <si>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</si>
  <si>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</si>
  <si>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</si>
  <si>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</si>
  <si>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</si>
  <si>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</si>
  <si>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</si>
  <si>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</si>
  <si>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</si>
  <si>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</si>
  <si>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</si>
  <si>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</si>
  <si>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</si>
  <si>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</si>
  <si>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</si>
  <si>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</si>
  <si>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</si>
  <si>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</si>
  <si>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</si>
  <si>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</si>
  <si>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</si>
  <si>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</si>
  <si>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</si>
  <si>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</si>
  <si>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</si>
  <si>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</si>
  <si>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</si>
  <si>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</si>
  <si>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</si>
  <si>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</si>
  <si>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</si>
  <si>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</si>
  <si>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</si>
  <si>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</si>
  <si>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</si>
  <si>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</si>
  <si>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</si>
  <si>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</si>
  <si>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</si>
  <si>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</si>
  <si>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</si>
  <si>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</si>
  <si>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</si>
  <si>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</si>
  <si>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</si>
  <si>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</si>
  <si>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</si>
  <si>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</si>
  <si>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</si>
  <si>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</si>
  <si>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</si>
  <si>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</si>
  <si>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</si>
  <si>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</si>
  <si>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</si>
  <si>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</si>
  <si>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</si>
  <si>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</si>
  <si>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</si>
  <si>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</si>
  <si>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</si>
  <si>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</si>
  <si>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</si>
  <si>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</si>
  <si>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</si>
  <si>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</si>
  <si>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</si>
  <si>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</si>
  <si>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</si>
  <si>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</si>
  <si>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</si>
  <si>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</si>
  <si>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</si>
  <si>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</si>
  <si>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</si>
  <si>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</si>
  <si>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</si>
  <si>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</si>
  <si>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</si>
  <si>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</si>
  <si>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</si>
  <si>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</si>
  <si>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</si>
  <si>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</si>
  <si>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</si>
  <si>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</si>
  <si>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</si>
  <si>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</si>
  <si>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</si>
  <si>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</si>
  <si>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</si>
  <si>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</si>
  <si>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</si>
  <si>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</si>
  <si>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</si>
  <si>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</si>
  <si>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</si>
  <si>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</si>
  <si>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</si>
  <si>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</si>
  <si>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</si>
  <si>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</si>
  <si>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</si>
  <si>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</si>
  <si>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</si>
  <si>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</si>
  <si>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</si>
  <si>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</si>
  <si>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</si>
  <si>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</si>
  <si>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</si>
  <si>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</si>
  <si>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</si>
  <si>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</si>
  <si>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</si>
  <si>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</si>
  <si>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</si>
  <si>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</si>
  <si>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</si>
  <si>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</si>
  <si>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</si>
  <si>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</si>
  <si>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</si>
  <si>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</si>
  <si>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</si>
  <si>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</si>
  <si>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</si>
  <si>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</si>
  <si>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</si>
  <si>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</si>
  <si>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</si>
  <si>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</si>
  <si>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</si>
  <si>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</si>
  <si>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</si>
  <si>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</si>
  <si>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</si>
  <si>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</si>
  <si>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</si>
  <si>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</si>
  <si>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</si>
  <si>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</si>
  <si>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</si>
  <si>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</si>
  <si>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</si>
  <si>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</si>
  <si>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</si>
  <si>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</si>
  <si>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</si>
  <si>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</si>
  <si>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</si>
  <si>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</si>
  <si>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</si>
  <si>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</si>
  <si>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</si>
  <si>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</si>
  <si>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</si>
  <si>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</si>
  <si>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</si>
  <si>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</si>
  <si>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</si>
  <si>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</si>
  <si>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</si>
  <si>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</si>
  <si>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</si>
  <si>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</si>
  <si>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</si>
  <si>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</si>
  <si>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</si>
  <si>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</si>
  <si>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</si>
  <si>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</si>
  <si>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</si>
  <si>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</si>
  <si>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</si>
  <si>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</si>
  <si>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</si>
  <si>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</si>
  <si>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</si>
  <si>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</si>
  <si>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</si>
  <si>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</si>
  <si>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</si>
  <si>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</si>
  <si>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</si>
  <si>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</si>
  <si>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</si>
  <si>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</si>
  <si>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</si>
  <si>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</si>
  <si>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</si>
  <si>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</si>
  <si>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</si>
  <si>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</si>
  <si>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</si>
  <si>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</si>
  <si>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</si>
  <si>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</si>
  <si>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</si>
  <si>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</si>
  <si>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</si>
  <si>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</si>
  <si>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</si>
  <si>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</si>
  <si>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</si>
  <si>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</si>
  <si>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</si>
  <si>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</si>
  <si>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</si>
  <si>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</si>
  <si>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</si>
  <si>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</si>
  <si>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</si>
  <si>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</si>
  <si>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</si>
  <si>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</si>
  <si>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</si>
  <si>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</si>
  <si>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</si>
  <si>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</si>
  <si>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</si>
  <si>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</si>
  <si>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</si>
  <si>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</si>
  <si>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</si>
  <si>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</si>
  <si>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</si>
  <si>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</si>
  <si>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</si>
  <si>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</si>
  <si>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</si>
  <si>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</si>
  <si>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</si>
  <si>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</si>
  <si>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</si>
  <si>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</si>
  <si>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</si>
  <si>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</si>
  <si>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</si>
  <si>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</si>
  <si>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</si>
  <si>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</si>
  <si>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</si>
  <si>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</si>
  <si>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</si>
  <si>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</si>
  <si>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</si>
  <si>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</si>
  <si>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</si>
  <si>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</si>
  <si>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</si>
  <si>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</si>
  <si>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</si>
  <si>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</si>
  <si>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</si>
  <si>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</si>
  <si>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</si>
  <si>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</si>
  <si>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</si>
  <si>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</si>
  <si>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</si>
  <si>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</si>
  <si>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</si>
  <si>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</si>
  <si>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</si>
  <si>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</si>
  <si>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</si>
  <si>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</si>
  <si>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</si>
  <si>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</si>
  <si>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</si>
  <si>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</si>
  <si>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</si>
  <si>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</si>
  <si>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</si>
  <si>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</si>
  <si>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</si>
  <si>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</si>
  <si>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</si>
  <si>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</si>
  <si>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</si>
  <si>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</si>
  <si>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</si>
  <si>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</si>
  <si>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</si>
  <si>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</si>
  <si>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</si>
  <si>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</si>
  <si>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</si>
  <si>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</si>
  <si>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</si>
  <si>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</si>
  <si>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</si>
  <si>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</si>
  <si>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</si>
  <si>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</si>
  <si>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</si>
  <si>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</si>
  <si>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</si>
  <si>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</si>
  <si>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</si>
  <si>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</si>
  <si>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</si>
  <si>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</si>
  <si>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</si>
  <si>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</si>
  <si>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</si>
  <si>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</si>
  <si>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</si>
  <si>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</si>
  <si>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</si>
  <si>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</si>
  <si>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</si>
  <si>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</si>
  <si>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</si>
  <si>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</si>
  <si>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</si>
  <si>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</si>
  <si>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</si>
  <si>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</si>
  <si>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</si>
  <si>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</si>
  <si>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</si>
  <si>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</si>
  <si>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</si>
  <si>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</si>
  <si>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</si>
  <si>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</si>
  <si>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</si>
  <si>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</si>
  <si>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</si>
  <si>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</si>
  <si>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</si>
  <si>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</si>
  <si>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</si>
  <si>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</si>
  <si>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</si>
  <si>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</si>
  <si>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</si>
  <si>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</si>
  <si>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</si>
  <si>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</si>
  <si>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</si>
  <si>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</si>
  <si>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</si>
  <si>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</si>
  <si>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</si>
  <si>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</si>
  <si>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</si>
  <si>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</si>
  <si>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</si>
  <si>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</si>
  <si>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</si>
  <si>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</si>
  <si>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</si>
  <si>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</si>
  <si>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</si>
  <si>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</si>
  <si>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</si>
  <si>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</si>
  <si>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</si>
  <si>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</si>
  <si>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</si>
  <si>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</si>
  <si>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</si>
  <si>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</si>
  <si>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</si>
  <si>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</si>
  <si>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</si>
  <si>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</si>
  <si>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</si>
  <si>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</si>
  <si>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</si>
  <si>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</si>
  <si>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</si>
  <si>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</si>
  <si>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</si>
  <si>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</si>
  <si>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</si>
  <si>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</si>
  <si>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</si>
  <si>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</si>
  <si>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</si>
  <si>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</si>
  <si>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</si>
  <si>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</si>
  <si>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</si>
  <si>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</si>
  <si>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</si>
  <si>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</si>
  <si>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</si>
  <si>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</si>
  <si>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</si>
  <si>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</si>
  <si>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</si>
  <si>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</si>
  <si>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</si>
  <si>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</si>
  <si>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</si>
  <si>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</si>
  <si>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</si>
  <si>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</si>
  <si>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</si>
  <si>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</si>
  <si>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</si>
  <si>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</si>
  <si>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</si>
  <si>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</si>
  <si>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</si>
  <si>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</si>
  <si>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</si>
  <si>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</si>
  <si>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</si>
  <si>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</si>
  <si>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</si>
  <si>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</si>
  <si>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</si>
  <si>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</si>
  <si>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</si>
  <si>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</si>
  <si>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</si>
  <si>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</si>
  <si>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</si>
  <si>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</si>
  <si>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</si>
  <si>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</si>
  <si>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</si>
  <si>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</si>
  <si>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</si>
  <si>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</si>
  <si>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</si>
  <si>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</si>
  <si>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</si>
  <si>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</si>
  <si>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</si>
  <si>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</si>
  <si>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</si>
  <si>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</si>
  <si>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</si>
  <si>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</si>
  <si>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</si>
  <si>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</si>
  <si>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</si>
  <si>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</si>
  <si>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</si>
  <si>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</si>
  <si>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</si>
  <si>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</si>
  <si>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</si>
  <si>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</si>
  <si>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</si>
  <si>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</si>
  <si>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</si>
  <si>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</si>
  <si>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</si>
  <si>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</si>
  <si>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</si>
  <si>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</si>
  <si>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</si>
  <si>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</si>
  <si>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</si>
  <si>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</si>
  <si>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</si>
  <si>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</si>
  <si>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</si>
  <si>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</si>
  <si>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</si>
  <si>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</si>
  <si>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</si>
  <si>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</si>
  <si>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</si>
  <si>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</si>
  <si>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</si>
  <si>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</si>
  <si>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</si>
  <si>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</si>
  <si>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</si>
  <si>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</si>
  <si>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</si>
  <si>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</si>
  <si>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</si>
  <si>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</si>
  <si>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</si>
  <si>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</si>
  <si>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</si>
  <si>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</si>
  <si>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</si>
  <si>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</si>
  <si>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</si>
  <si>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</si>
  <si>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</si>
  <si>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</si>
  <si>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</si>
  <si>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</si>
  <si>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</si>
  <si>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</si>
  <si>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</si>
  <si>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</si>
  <si>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</si>
  <si>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</si>
  <si>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</si>
  <si>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</si>
  <si>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</si>
  <si>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</si>
  <si>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</si>
  <si>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</si>
  <si>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</si>
  <si>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</si>
  <si>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</si>
  <si>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</si>
  <si>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</si>
  <si>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</si>
  <si>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</si>
  <si>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</si>
  <si>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</si>
  <si>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</si>
  <si>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</si>
  <si>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</si>
  <si>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</si>
  <si>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</si>
  <si>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</si>
  <si>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</si>
  <si>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</si>
  <si>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</si>
  <si>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</si>
  <si>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</si>
  <si>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</si>
  <si>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</si>
  <si>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</si>
  <si>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</si>
  <si>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</si>
  <si>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</si>
  <si>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</si>
  <si>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</si>
  <si>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</si>
  <si>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</si>
  <si>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</si>
  <si>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</si>
  <si>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</si>
  <si>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</si>
  <si>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</si>
  <si>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</si>
  <si>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</si>
  <si>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</si>
  <si>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</si>
  <si>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</si>
  <si>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</si>
  <si>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</si>
  <si>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</si>
  <si>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</si>
  <si>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</si>
  <si>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</si>
  <si>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</si>
  <si>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</si>
  <si>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</si>
  <si>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</si>
  <si>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</si>
  <si>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</si>
  <si>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</si>
  <si>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</si>
  <si>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</si>
  <si>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</si>
  <si>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</si>
  <si>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</si>
  <si>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</si>
  <si>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</si>
  <si>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</si>
  <si>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</si>
  <si>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</si>
  <si>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</si>
  <si>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</si>
  <si>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</si>
  <si>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</si>
  <si>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</si>
  <si>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</si>
  <si>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</si>
  <si>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</si>
  <si>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</si>
  <si>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</si>
  <si>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</si>
  <si>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</si>
  <si>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</si>
  <si>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</si>
  <si>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</si>
  <si>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</si>
  <si>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</si>
  <si>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</si>
  <si>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</si>
  <si>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</si>
  <si>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</si>
  <si>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</si>
  <si>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</si>
  <si>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</si>
  <si>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</si>
  <si>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</si>
  <si>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</si>
  <si>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</si>
  <si>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</si>
  <si>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</si>
  <si>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</si>
  <si>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</si>
  <si>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</si>
  <si>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</si>
  <si>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</si>
  <si>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</si>
  <si>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</si>
  <si>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</si>
  <si>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</si>
  <si>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</si>
  <si>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</si>
  <si>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</si>
  <si>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</si>
  <si>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</si>
  <si>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</si>
  <si>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</si>
  <si>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</si>
  <si>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</si>
  <si>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</si>
  <si>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</si>
  <si>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</si>
  <si>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</si>
  <si>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</si>
  <si>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</si>
  <si>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</si>
  <si>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</si>
  <si>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</si>
  <si>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</si>
  <si>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</si>
  <si>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</si>
  <si>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</si>
  <si>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</si>
  <si>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</si>
  <si>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</si>
  <si>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</si>
  <si>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</si>
  <si>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</si>
  <si>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</si>
  <si>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</si>
  <si>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</si>
  <si>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</si>
  <si>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</si>
  <si>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</si>
  <si>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</si>
  <si>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</si>
  <si>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</si>
  <si>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</si>
  <si>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</si>
  <si>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</si>
  <si>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</si>
  <si>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</si>
  <si>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</si>
  <si>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</si>
  <si>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</si>
  <si>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</si>
  <si>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</si>
  <si>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</si>
  <si>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</si>
  <si>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</si>
  <si>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</si>
  <si>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</si>
  <si>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</si>
  <si>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</si>
  <si>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</si>
  <si>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</si>
  <si>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</si>
  <si>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</si>
  <si>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</si>
  <si>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</si>
  <si>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</si>
  <si>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</si>
  <si>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</si>
  <si>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</si>
  <si>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</si>
  <si>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</si>
  <si>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</si>
  <si>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</si>
  <si>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</si>
  <si>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</si>
  <si>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</si>
  <si>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</si>
  <si>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</si>
  <si>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</si>
  <si>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</si>
  <si>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</si>
  <si>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</si>
  <si>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</si>
  <si>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</si>
  <si>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</si>
  <si>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</si>
  <si>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</si>
  <si>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</si>
  <si>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</si>
  <si>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</si>
  <si>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</si>
  <si>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</si>
  <si>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</si>
  <si>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</si>
  <si>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</si>
  <si>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</si>
  <si>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</si>
  <si>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</si>
  <si>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</si>
  <si>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</si>
  <si>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</si>
  <si>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</si>
  <si>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</si>
  <si>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</si>
  <si>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</si>
  <si>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</si>
  <si>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</si>
  <si>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</si>
  <si>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</si>
  <si>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</si>
  <si>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</si>
  <si>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</si>
  <si>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</si>
  <si>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</si>
  <si>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</si>
  <si>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</si>
  <si>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</si>
  <si>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</si>
  <si>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</si>
  <si>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</si>
  <si>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</si>
  <si>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</si>
  <si>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</si>
  <si>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</si>
  <si>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</si>
  <si>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</si>
  <si>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</si>
  <si>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</si>
  <si>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</si>
  <si>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</si>
  <si>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</si>
  <si>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</si>
  <si>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</si>
  <si>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</si>
  <si>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</si>
  <si>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</si>
  <si>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</si>
  <si>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</si>
  <si>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</si>
  <si>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</si>
  <si>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</si>
  <si>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</si>
  <si>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</si>
  <si>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</si>
  <si>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</si>
  <si>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</si>
  <si>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</si>
  <si>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</si>
  <si>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</si>
  <si>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</si>
  <si>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</si>
  <si>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</si>
  <si>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</si>
  <si>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</si>
  <si>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</si>
  <si>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</si>
  <si>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</si>
  <si>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</si>
  <si>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</si>
  <si>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</si>
  <si>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</si>
  <si>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</si>
  <si>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</si>
  <si>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</si>
  <si>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</si>
  <si>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</si>
  <si>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</si>
  <si>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</si>
  <si>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</si>
  <si>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</si>
  <si>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</si>
  <si>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</si>
  <si>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</si>
  <si>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</si>
  <si>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</si>
  <si>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</si>
  <si>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</si>
  <si>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</si>
  <si>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</si>
  <si>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</si>
  <si>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</si>
  <si>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</si>
  <si>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</si>
  <si>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</si>
  <si>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</si>
  <si>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</si>
  <si>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</si>
  <si>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</si>
  <si>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</si>
  <si>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</si>
  <si>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</si>
  <si>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</si>
  <si>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</si>
  <si>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</si>
  <si>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</si>
  <si>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</si>
  <si>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</si>
  <si>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</si>
  <si>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</si>
  <si>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</si>
  <si>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</si>
  <si>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</si>
  <si>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</si>
  <si>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</si>
  <si>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</si>
  <si>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</si>
  <si>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</si>
  <si>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</si>
  <si>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</si>
  <si>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</si>
  <si>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</si>
  <si>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</si>
  <si>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</si>
  <si>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</si>
  <si>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</si>
  <si>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</si>
  <si>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</si>
  <si>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</si>
  <si>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</si>
  <si>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</si>
  <si>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</si>
  <si>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</si>
  <si>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</si>
  <si>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</si>
  <si>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</si>
  <si>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</si>
  <si>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</si>
  <si>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</si>
  <si>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</si>
  <si>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</si>
  <si>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</si>
  <si>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</si>
  <si>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</si>
  <si>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</si>
  <si>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</si>
  <si>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</si>
  <si>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</si>
  <si>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</si>
  <si>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</si>
  <si>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</si>
  <si>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</si>
  <si>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</si>
  <si>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</si>
  <si>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</si>
  <si>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</si>
  <si>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</si>
  <si>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</si>
  <si>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</si>
  <si>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</si>
  <si>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</si>
  <si>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</si>
  <si>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</si>
  <si>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</si>
  <si>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</si>
  <si>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</si>
  <si>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</si>
  <si>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</si>
  <si>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</si>
  <si>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</si>
  <si>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</si>
  <si>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</si>
  <si>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</si>
  <si>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</si>
  <si>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</si>
  <si>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</si>
  <si>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</si>
  <si>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</si>
  <si>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</si>
  <si>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</si>
  <si>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</si>
  <si>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</si>
  <si>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</si>
  <si>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</si>
  <si>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</si>
  <si>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</si>
  <si>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</si>
  <si>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</si>
  <si>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</si>
  <si>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</si>
  <si>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</si>
  <si>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</si>
  <si>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</si>
  <si>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</si>
  <si>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</si>
  <si>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</si>
  <si>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</si>
  <si>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</si>
  <si>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</si>
  <si>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</si>
  <si>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</si>
  <si>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</si>
  <si>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</si>
  <si>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</si>
  <si>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</si>
  <si>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</si>
  <si>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</si>
  <si>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</si>
  <si>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</si>
  <si>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</si>
  <si>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</si>
  <si>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</si>
  <si>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</si>
  <si>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</si>
  <si>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</si>
  <si>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</si>
  <si>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</si>
  <si>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</si>
  <si>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</si>
  <si>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</si>
  <si>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</si>
  <si>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</si>
  <si>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</si>
  <si>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</si>
  <si>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</si>
  <si>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</si>
  <si>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</si>
  <si>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</si>
  <si>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</si>
  <si>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</si>
  <si>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</si>
  <si>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</si>
  <si>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</si>
  <si>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</si>
  <si>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</si>
  <si>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</si>
  <si>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</si>
  <si>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</si>
  <si>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</si>
  <si>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</si>
  <si>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</si>
  <si>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</si>
  <si>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</si>
  <si>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</si>
  <si>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</si>
  <si>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</si>
  <si>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</si>
  <si>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</si>
  <si>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</si>
  <si>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</si>
  <si>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</si>
  <si>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</si>
  <si>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</si>
  <si>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</si>
  <si>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</si>
  <si>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</si>
  <si>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</si>
  <si>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</si>
  <si>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</si>
  <si>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</si>
  <si>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</si>
  <si>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</si>
  <si>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</si>
  <si>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</si>
  <si>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</si>
  <si>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</si>
  <si>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</si>
  <si>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</si>
  <si>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</si>
  <si>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</si>
  <si>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</si>
  <si>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</si>
  <si>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</si>
  <si>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</si>
  <si>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</si>
  <si>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</si>
  <si>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</si>
  <si>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</si>
  <si>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</si>
  <si>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</si>
  <si>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</si>
  <si>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</si>
  <si>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</si>
  <si>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</si>
  <si>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</si>
  <si>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</si>
  <si>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</si>
  <si>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</si>
  <si>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</si>
  <si>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</si>
  <si>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</si>
  <si>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</si>
  <si>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</si>
  <si>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</si>
  <si>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</si>
  <si>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</si>
  <si>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</si>
  <si>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</si>
  <si>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</si>
  <si>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</si>
  <si>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</si>
  <si>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</si>
  <si>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</si>
  <si>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</si>
  <si>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</si>
  <si>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</si>
  <si>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</si>
  <si>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</si>
  <si>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</si>
  <si>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</si>
  <si>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</si>
  <si>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</si>
  <si>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</si>
  <si>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</si>
  <si>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</si>
  <si>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</si>
  <si>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</si>
  <si>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</si>
  <si>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</si>
  <si>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</si>
  <si>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</si>
  <si>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</si>
  <si>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</si>
  <si>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</si>
  <si>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</si>
  <si>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</si>
  <si>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</si>
  <si>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</si>
  <si>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</si>
  <si>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</si>
  <si>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</si>
  <si>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</si>
  <si>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</si>
  <si>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</si>
  <si>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</si>
  <si>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</si>
  <si>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</si>
  <si>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</si>
  <si>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</si>
  <si>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</si>
  <si>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</si>
  <si>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</si>
  <si>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</si>
  <si>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</si>
  <si>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</si>
  <si>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</si>
  <si>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</si>
  <si>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</si>
  <si>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</si>
  <si>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</si>
  <si>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</si>
  <si>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</si>
  <si>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</si>
  <si>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</si>
  <si>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</si>
  <si>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</si>
  <si>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</si>
  <si>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</si>
  <si>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</si>
  <si>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</si>
  <si>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</si>
  <si>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</si>
  <si>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</si>
  <si>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</si>
  <si>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</si>
  <si>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</si>
  <si>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</si>
  <si>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</si>
  <si>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</si>
  <si>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</si>
  <si>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</si>
  <si>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</si>
  <si>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</si>
  <si>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</si>
  <si>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</si>
  <si>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</si>
  <si>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</si>
  <si>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</si>
  <si>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</si>
  <si>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</si>
  <si>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</si>
  <si>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</si>
  <si>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</si>
  <si>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</si>
  <si>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</si>
  <si>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</si>
  <si>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</si>
  <si>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</si>
  <si>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</si>
  <si>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</si>
  <si>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</si>
  <si>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</si>
  <si>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</si>
  <si>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</si>
  <si>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</si>
  <si>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</si>
  <si>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</si>
  <si>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</si>
  <si>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</si>
  <si>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</si>
  <si>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</si>
  <si>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</si>
  <si>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</si>
  <si>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</si>
  <si>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</si>
  <si>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</si>
  <si>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</si>
  <si>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</si>
  <si>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</si>
  <si>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</si>
  <si>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</si>
  <si>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</si>
  <si>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</si>
  <si>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</si>
  <si>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</si>
  <si>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</si>
  <si>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</si>
  <si>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</si>
  <si>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</si>
  <si>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</si>
  <si>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</si>
  <si>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</si>
  <si>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</si>
  <si>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</si>
  <si>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</si>
  <si>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</si>
  <si>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</si>
  <si>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</si>
  <si>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</si>
  <si>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</si>
  <si>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</si>
  <si>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</si>
  <si>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</si>
  <si>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</si>
  <si>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</si>
  <si>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</si>
  <si>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</si>
  <si>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</si>
  <si>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</si>
  <si>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</si>
  <si>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</si>
  <si>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</si>
  <si>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</si>
  <si>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</si>
  <si>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</si>
  <si>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</si>
  <si>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</si>
  <si>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</si>
  <si>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</si>
  <si>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</si>
  <si>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</si>
  <si>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</si>
  <si>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</si>
  <si>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</si>
  <si>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</si>
  <si>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</si>
  <si>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</si>
  <si>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</si>
  <si>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</si>
  <si>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</si>
  <si>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</si>
  <si>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</si>
  <si>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</si>
  <si>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</si>
  <si>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</si>
  <si>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</si>
  <si>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</si>
  <si>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</si>
  <si>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</si>
  <si>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</si>
  <si>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</si>
  <si>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</si>
  <si>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</si>
  <si>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</si>
  <si>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</si>
  <si>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</si>
  <si>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</si>
  <si>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</si>
  <si>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</si>
  <si>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</si>
  <si>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</si>
  <si>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</si>
  <si>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</si>
  <si>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</si>
  <si>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</si>
  <si>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</si>
  <si>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</si>
  <si>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</si>
  <si>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</si>
  <si>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</si>
  <si>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</si>
  <si>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</si>
  <si>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</si>
  <si>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</si>
  <si>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</si>
  <si>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</si>
  <si>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</si>
  <si>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</si>
  <si>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</si>
  <si>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</si>
  <si>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</si>
  <si>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</si>
  <si>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</si>
  <si>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</si>
  <si>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</si>
  <si>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</si>
  <si>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</si>
  <si>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</si>
  <si>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</si>
  <si>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</si>
  <si>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</si>
  <si>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</si>
  <si>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</si>
  <si>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</si>
  <si>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</si>
  <si>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</si>
  <si>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</si>
  <si>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</si>
  <si>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</si>
  <si>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</si>
  <si>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</si>
  <si>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</si>
  <si>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</si>
  <si>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</si>
  <si>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</si>
  <si>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</si>
  <si>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</si>
  <si>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</si>
  <si>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</si>
  <si>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</si>
  <si>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</si>
  <si>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</si>
  <si>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</si>
  <si>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</si>
  <si>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</si>
  <si>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</si>
  <si>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</si>
  <si>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</si>
  <si>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</si>
  <si>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</si>
  <si>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</si>
  <si>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</si>
  <si>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</si>
  <si>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</si>
  <si>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</si>
  <si>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</si>
  <si>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</si>
  <si>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</si>
  <si>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</si>
  <si>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</si>
  <si>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</si>
  <si>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</si>
  <si>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</si>
  <si>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</si>
  <si>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</si>
  <si>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</si>
  <si>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</si>
  <si>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</si>
  <si>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</si>
  <si>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</si>
  <si>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</si>
  <si>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</si>
  <si>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</si>
  <si>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</si>
  <si>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</si>
  <si>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</si>
  <si>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</si>
  <si>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</si>
  <si>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</si>
  <si>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</si>
  <si>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</si>
  <si>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</si>
  <si>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</si>
  <si>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</si>
  <si>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</si>
  <si>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</si>
  <si>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</si>
  <si>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</si>
  <si>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</si>
  <si>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</si>
  <si>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</si>
  <si>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</si>
  <si>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</si>
  <si>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</si>
  <si>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</si>
  <si>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</si>
  <si>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</si>
  <si>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</si>
  <si>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</si>
  <si>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</si>
  <si>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</si>
  <si>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</si>
  <si>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</si>
  <si>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</si>
  <si>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</si>
  <si>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</si>
  <si>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</si>
  <si>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</si>
  <si>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</si>
  <si>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</si>
  <si>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</si>
  <si>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</si>
  <si>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</si>
  <si>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</si>
  <si>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</si>
  <si>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</si>
  <si>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</si>
  <si>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</si>
  <si>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</si>
  <si>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</si>
  <si>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</si>
  <si>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</si>
  <si>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</si>
  <si>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</si>
  <si>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</si>
  <si>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</si>
  <si>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</si>
  <si>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</si>
  <si>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</si>
  <si>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</si>
  <si>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</si>
  <si>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</si>
  <si>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</si>
  <si>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</si>
  <si>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</si>
  <si>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</si>
  <si>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</si>
  <si>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</si>
  <si>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</si>
  <si>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</si>
  <si>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</si>
  <si>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</si>
  <si>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</si>
  <si>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</si>
  <si>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</si>
  <si>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</si>
  <si>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</si>
  <si>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</si>
  <si>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</si>
  <si>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</si>
  <si>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</si>
  <si>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</si>
  <si>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</si>
  <si>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</si>
  <si>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</si>
  <si>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</si>
  <si>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</si>
  <si>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</si>
  <si>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</si>
  <si>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</si>
  <si>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</si>
  <si>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</si>
  <si>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</si>
  <si>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</si>
  <si>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</si>
  <si>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</si>
  <si>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</si>
  <si>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</si>
  <si>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</si>
  <si>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</si>
  <si>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</si>
  <si>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</si>
  <si>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</si>
  <si>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</si>
  <si>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</si>
  <si>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</si>
  <si>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</si>
  <si>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</si>
  <si>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</si>
  <si>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</si>
  <si>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</si>
  <si>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</si>
  <si>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</si>
  <si>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</si>
  <si>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</si>
  <si>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</si>
  <si>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</si>
  <si>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</si>
  <si>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</si>
  <si>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</si>
  <si>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</si>
  <si>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</si>
  <si>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</si>
  <si>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</si>
  <si>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</si>
  <si>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</si>
  <si>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</si>
  <si>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</si>
  <si>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</si>
  <si>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</si>
  <si>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</si>
  <si>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</si>
  <si>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</si>
  <si>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</si>
  <si>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</si>
  <si>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</si>
  <si>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</si>
  <si>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</si>
  <si>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</si>
  <si>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</si>
  <si>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</si>
  <si>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</si>
  <si>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</si>
  <si>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</si>
  <si>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</si>
  <si>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</si>
  <si>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</si>
  <si>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</si>
  <si>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</si>
  <si>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</si>
  <si>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</si>
  <si>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</si>
  <si>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</si>
  <si>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</si>
  <si>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</si>
  <si>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</si>
  <si>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</si>
  <si>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</si>
  <si>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</si>
  <si>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</si>
  <si>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</si>
  <si>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</si>
  <si>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</si>
  <si>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</si>
  <si>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</si>
  <si>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</si>
  <si>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</si>
  <si>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</si>
  <si>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</si>
  <si>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</si>
  <si>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</si>
  <si>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</si>
  <si>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</si>
  <si>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</si>
  <si>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</si>
  <si>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</si>
  <si>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</si>
  <si>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</si>
  <si>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</si>
  <si>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</si>
  <si>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</si>
  <si>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</si>
  <si>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</si>
  <si>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</si>
  <si>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</si>
  <si>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</si>
  <si>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</si>
  <si>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</si>
  <si>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</si>
  <si>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</si>
  <si>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</si>
  <si>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</si>
  <si>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</si>
  <si>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</si>
  <si>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</si>
  <si>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</si>
  <si>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</si>
  <si>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</si>
  <si>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</si>
  <si>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</si>
  <si>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</si>
  <si>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</si>
  <si>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</si>
  <si>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</si>
  <si>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</si>
  <si>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</si>
  <si>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</si>
  <si>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</si>
  <si>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</si>
  <si>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</si>
  <si>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</si>
  <si>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</si>
  <si>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</si>
  <si>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</si>
  <si>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</si>
  <si>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</si>
  <si>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</si>
  <si>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</si>
  <si>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</si>
  <si>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</si>
  <si>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</si>
  <si>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</si>
  <si>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</si>
  <si>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</si>
  <si>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</si>
  <si>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</si>
  <si>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</si>
  <si>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</si>
  <si>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</si>
  <si>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</si>
  <si>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</si>
  <si>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</si>
  <si>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</si>
  <si>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</si>
  <si>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</si>
  <si>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</si>
  <si>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</si>
  <si>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</si>
  <si>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</si>
  <si>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</si>
  <si>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</si>
  <si>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</si>
  <si>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</si>
  <si>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</si>
  <si>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</si>
  <si>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</si>
  <si>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</si>
  <si>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</si>
  <si>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</si>
  <si>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</si>
  <si>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</si>
  <si>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</si>
  <si>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</si>
  <si>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</si>
  <si>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</si>
  <si>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</si>
  <si>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</si>
  <si>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</si>
  <si>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</si>
  <si>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</si>
  <si>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</si>
  <si>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</si>
  <si>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</si>
  <si>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</si>
  <si>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</si>
  <si>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</si>
  <si>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</si>
  <si>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</si>
  <si>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</si>
  <si>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</si>
  <si>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</si>
  <si>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</si>
  <si>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</si>
  <si>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</si>
  <si>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</si>
  <si>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</si>
  <si>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</si>
  <si>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</si>
  <si>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</si>
  <si>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</si>
  <si>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</si>
  <si>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</si>
  <si>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</si>
  <si>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</si>
  <si>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</si>
  <si>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</si>
  <si>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</si>
  <si>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</si>
  <si>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</si>
  <si>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</si>
  <si>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</si>
  <si>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</si>
  <si>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</si>
  <si>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</si>
  <si>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</si>
  <si>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</si>
  <si>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</si>
  <si>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</si>
  <si>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</si>
  <si>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</si>
  <si>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</si>
  <si>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</si>
  <si>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</si>
  <si>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</si>
  <si>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</si>
  <si>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</si>
  <si>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</si>
  <si>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</si>
  <si>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</si>
  <si>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</si>
  <si>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</si>
  <si>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</si>
  <si>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</si>
  <si>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</si>
  <si>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</si>
  <si>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</si>
  <si>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</si>
  <si>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</si>
  <si>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</si>
  <si>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</si>
  <si>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</si>
  <si>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</si>
  <si>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</si>
  <si>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</si>
  <si>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</si>
  <si>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</si>
  <si>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</si>
  <si>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</si>
  <si>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</si>
  <si>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</si>
  <si>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</si>
  <si>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</si>
  <si>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</si>
  <si>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</si>
  <si>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</si>
  <si>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</si>
  <si>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</si>
  <si>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</si>
  <si>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</si>
  <si>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</si>
  <si>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</si>
  <si>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</si>
  <si>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</si>
  <si>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</si>
  <si>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</si>
  <si>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</si>
  <si>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</si>
  <si>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</si>
  <si>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</si>
  <si>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</si>
  <si>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</si>
  <si>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</si>
  <si>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</si>
  <si>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</si>
  <si>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</si>
  <si>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</si>
  <si>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</si>
  <si>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</si>
  <si>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</si>
  <si>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</si>
  <si>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</si>
  <si>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</si>
  <si>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</si>
  <si>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</si>
  <si>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</si>
  <si>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</si>
  <si>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</si>
  <si>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</si>
  <si>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</si>
  <si>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</si>
  <si>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</si>
  <si>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</si>
  <si>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</si>
  <si>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</si>
  <si>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</si>
  <si>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</si>
  <si>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</si>
  <si>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</si>
  <si>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</si>
  <si>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</si>
  <si>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</si>
  <si>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</si>
  <si>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</si>
  <si>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</si>
  <si>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</si>
  <si>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</si>
  <si>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</si>
  <si>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</si>
  <si>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</si>
  <si>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</si>
  <si>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</si>
  <si>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</si>
  <si>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</si>
  <si>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</si>
  <si>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</si>
  <si>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</si>
  <si>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</si>
  <si>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</si>
  <si>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</si>
  <si>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</si>
  <si>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</si>
  <si>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</si>
  <si>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</si>
  <si>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</si>
  <si>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</si>
  <si>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</si>
  <si>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</si>
  <si>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</si>
  <si>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</si>
  <si>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</si>
  <si>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</si>
  <si>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</si>
  <si>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</si>
  <si>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</si>
  <si>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</si>
  <si>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</si>
  <si>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</si>
  <si>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</si>
  <si>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</si>
  <si>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</si>
  <si>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</si>
  <si>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</si>
  <si>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</si>
  <si>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</si>
  <si>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</si>
  <si>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</si>
  <si>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</si>
  <si>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</si>
  <si>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</si>
  <si>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</si>
  <si>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</si>
  <si>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</si>
  <si>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</si>
  <si>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</si>
  <si>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</si>
  <si>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</si>
  <si>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</si>
  <si>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</si>
  <si>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</si>
  <si>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</si>
  <si>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</si>
  <si>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</si>
  <si>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</si>
  <si>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</si>
  <si>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</si>
  <si>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</si>
  <si>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</si>
  <si>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</si>
  <si>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</si>
  <si>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</si>
  <si>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</si>
  <si>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</si>
  <si>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</si>
  <si>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</si>
  <si>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</si>
  <si>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</si>
  <si>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</si>
  <si>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</si>
  <si>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</si>
  <si>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</si>
  <si>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</si>
  <si>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</si>
  <si>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</si>
  <si>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</si>
  <si>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</si>
  <si>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</si>
  <si>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</si>
  <si>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</si>
  <si>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</si>
  <si>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</si>
  <si>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</si>
  <si>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</si>
  <si>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</si>
  <si>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</si>
  <si>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</si>
  <si>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</si>
  <si>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</si>
  <si>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</si>
  <si>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</si>
  <si>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</si>
  <si>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</si>
  <si>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</si>
  <si>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</si>
  <si>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</si>
  <si>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</si>
  <si>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</si>
  <si>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</si>
  <si>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</si>
  <si>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</si>
  <si>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</si>
  <si>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</si>
  <si>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</si>
  <si>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</si>
  <si>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</si>
  <si>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</si>
  <si>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</si>
  <si>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</si>
  <si>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</si>
  <si>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</si>
  <si>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</si>
  <si>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</si>
  <si>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</si>
  <si>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</si>
  <si>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</si>
  <si>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</si>
  <si>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</si>
  <si>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</si>
  <si>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</si>
  <si>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</si>
  <si>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</si>
  <si>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</si>
  <si>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</si>
  <si>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</si>
  <si>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</si>
  <si>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</si>
  <si>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</si>
  <si>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</si>
  <si>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</si>
  <si>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</si>
  <si>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</si>
  <si>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</si>
  <si>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</si>
  <si>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</si>
  <si>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</si>
  <si>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</si>
  <si>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</si>
  <si>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</si>
  <si>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</si>
  <si>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</si>
  <si>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</si>
  <si>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</si>
  <si>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</si>
  <si>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</si>
  <si>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</si>
  <si>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</si>
  <si>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</si>
  <si>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</si>
  <si>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</si>
  <si>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</si>
  <si>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</si>
  <si>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</si>
  <si>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</si>
  <si>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</si>
  <si>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</si>
  <si>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</si>
  <si>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</si>
  <si>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</si>
  <si>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</si>
  <si>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</si>
  <si>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</si>
  <si>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</si>
  <si>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</si>
  <si>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</si>
  <si>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</si>
  <si>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</si>
  <si>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</si>
  <si>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</si>
  <si>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</si>
  <si>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</si>
  <si>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</si>
  <si>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</si>
  <si>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</si>
  <si>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</si>
  <si>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</si>
  <si>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</si>
  <si>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</si>
  <si>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</si>
  <si>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</si>
  <si>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</si>
  <si>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</si>
  <si>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</si>
  <si>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</si>
  <si>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</si>
  <si>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</si>
  <si>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</si>
  <si>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</si>
  <si>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</si>
  <si>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</si>
  <si>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</si>
  <si>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</si>
  <si>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</si>
  <si>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</si>
  <si>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</si>
  <si>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</si>
  <si>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</si>
  <si>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</si>
  <si>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</si>
  <si>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</si>
  <si>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</si>
  <si>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</si>
  <si>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</si>
  <si>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</si>
  <si>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</si>
  <si>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</si>
  <si>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</si>
  <si>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</si>
  <si>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</si>
  <si>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</si>
  <si>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</si>
  <si>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</si>
  <si>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</si>
  <si>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</si>
  <si>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</si>
  <si>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</si>
  <si>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</si>
  <si>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</si>
  <si>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</si>
  <si>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</si>
  <si>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</si>
  <si>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</si>
  <si>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</si>
  <si>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</si>
  <si>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</si>
  <si>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</si>
  <si>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</si>
  <si>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</si>
  <si>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</si>
  <si>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</si>
  <si>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</si>
  <si>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</si>
  <si>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</si>
  <si>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</si>
  <si>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</si>
  <si>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</si>
  <si>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</si>
  <si>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</si>
  <si>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</si>
  <si>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</si>
  <si>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</si>
  <si>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</si>
  <si>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</si>
  <si>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</si>
  <si>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</si>
  <si>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</si>
  <si>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</si>
  <si>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</si>
  <si>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</si>
  <si>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</si>
  <si>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</si>
  <si>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</si>
  <si>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</si>
  <si>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</si>
  <si>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</si>
  <si>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</si>
  <si>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</si>
  <si>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</si>
  <si>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</si>
  <si>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</si>
  <si>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</si>
  <si>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</si>
  <si>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</si>
  <si>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</si>
  <si>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</si>
  <si>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</si>
  <si>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</si>
  <si>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</si>
  <si>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</si>
  <si>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</si>
  <si>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</si>
  <si>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</si>
  <si>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</si>
  <si>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</si>
  <si>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</si>
  <si>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</si>
  <si>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</si>
  <si>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</si>
  <si>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</si>
  <si>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</si>
  <si>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</si>
  <si>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</si>
  <si>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</si>
  <si>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</si>
  <si>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</si>
  <si>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</si>
  <si>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</si>
  <si>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</si>
  <si>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</si>
  <si>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</si>
  <si>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</si>
  <si>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</si>
  <si>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</si>
  <si>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</si>
  <si>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</si>
  <si>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</si>
  <si>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</si>
  <si>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</si>
  <si>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</si>
  <si>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</si>
  <si>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</si>
  <si>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</si>
  <si>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</si>
  <si>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</si>
  <si>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</si>
  <si>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</si>
  <si>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</si>
  <si>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</si>
  <si>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</si>
  <si>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</si>
  <si>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</si>
  <si>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</si>
  <si>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</si>
  <si>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</si>
  <si>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</si>
  <si>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</si>
  <si>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</si>
  <si>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</si>
  <si>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</si>
  <si>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</si>
  <si>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</si>
  <si>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</si>
  <si>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</si>
  <si>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</si>
  <si>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</si>
  <si>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</si>
  <si>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</si>
  <si>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</si>
  <si>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</si>
  <si>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</si>
  <si>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</si>
  <si>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</si>
  <si>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</si>
  <si>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</si>
  <si>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</si>
  <si>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</si>
  <si>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</si>
  <si>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</si>
  <si>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</si>
  <si>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</si>
  <si>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</si>
  <si>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</si>
  <si>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</si>
  <si>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</si>
  <si>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</si>
  <si>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</si>
  <si>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</si>
  <si>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</si>
  <si>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</si>
  <si>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</si>
  <si>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</si>
  <si>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</si>
  <si>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</si>
  <si>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</si>
  <si>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</si>
  <si>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</si>
  <si>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</si>
  <si>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</si>
  <si>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</si>
  <si>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</si>
  <si>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</si>
  <si>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</si>
  <si>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</si>
  <si>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</si>
  <si>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</si>
  <si>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</si>
  <si>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</si>
  <si>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</si>
  <si>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</si>
  <si>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</si>
  <si>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</si>
  <si>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</si>
  <si>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</si>
  <si>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</si>
  <si>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</si>
  <si>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</si>
  <si>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</si>
  <si>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</si>
  <si>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</si>
  <si>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</si>
  <si>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</si>
  <si>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</si>
  <si>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</si>
  <si>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</si>
  <si>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</si>
  <si>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</si>
  <si>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</si>
  <si>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</si>
  <si>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</si>
  <si>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</si>
  <si>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</si>
  <si>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</si>
  <si>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</si>
  <si>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</si>
  <si>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</si>
  <si>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</si>
  <si>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</si>
  <si>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</si>
  <si>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</si>
  <si>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</si>
  <si>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</si>
  <si>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</si>
  <si>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</si>
  <si>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</si>
  <si>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</si>
  <si>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</si>
  <si>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</si>
  <si>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</si>
  <si>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</si>
  <si>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</si>
  <si>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</si>
  <si>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</si>
  <si>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</si>
  <si>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</si>
  <si>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</si>
  <si>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</si>
  <si>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</si>
  <si>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</si>
  <si>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</si>
  <si>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</si>
  <si>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</si>
  <si>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</si>
  <si>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</si>
  <si>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</si>
  <si>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</si>
  <si>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</si>
  <si>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</si>
  <si>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</si>
  <si>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</si>
  <si>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</si>
  <si>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</si>
  <si>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</si>
  <si>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</si>
  <si>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</si>
  <si>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</si>
  <si>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</si>
  <si>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</si>
  <si>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</si>
  <si>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</si>
  <si>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</si>
  <si>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</si>
  <si>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</si>
  <si>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</si>
  <si>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</si>
  <si>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</si>
  <si>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</si>
  <si>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</si>
  <si>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</si>
  <si>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</si>
  <si>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</si>
  <si>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</si>
  <si>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</si>
  <si>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</si>
  <si>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</si>
  <si>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</si>
  <si>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</si>
  <si>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</si>
  <si>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</si>
  <si>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</si>
  <si>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</si>
  <si>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</si>
  <si>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</si>
  <si>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</si>
  <si>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</si>
  <si>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</si>
  <si>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</si>
  <si>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</si>
  <si>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</si>
  <si>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</si>
  <si>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</si>
  <si>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</si>
  <si>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</si>
  <si>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</si>
  <si>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</si>
  <si>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</si>
  <si>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</si>
  <si>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</si>
  <si>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</si>
  <si>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</si>
  <si>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</si>
  <si>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</si>
  <si>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</si>
  <si>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</si>
  <si>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</si>
  <si>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</si>
  <si>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</si>
  <si>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</si>
  <si>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</si>
  <si>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</si>
  <si>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</si>
  <si>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</si>
  <si>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</si>
  <si>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</si>
  <si>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</si>
  <si>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</si>
  <si>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</si>
  <si>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</si>
  <si>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</si>
  <si>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</si>
  <si>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</si>
  <si>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</si>
  <si>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</si>
  <si>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</si>
  <si>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</si>
  <si>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</si>
  <si>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</si>
  <si>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</si>
  <si>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</si>
  <si>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</si>
  <si>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</si>
  <si>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</si>
  <si>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</si>
  <si>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</si>
  <si>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</si>
  <si>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</si>
  <si>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</si>
  <si>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</si>
  <si>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</si>
  <si>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</si>
  <si>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</si>
  <si>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</si>
  <si>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</si>
  <si>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</si>
  <si>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</si>
  <si>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</si>
  <si>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</si>
  <si>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</si>
  <si>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</si>
  <si>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</si>
  <si>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</si>
  <si>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</si>
  <si>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</si>
  <si>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</si>
  <si>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</si>
  <si>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</si>
  <si>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</si>
  <si>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</si>
  <si>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</si>
  <si>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</si>
  <si>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</si>
  <si>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</si>
  <si>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</si>
  <si>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</si>
  <si>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</si>
  <si>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</si>
  <si>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</si>
  <si>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</si>
  <si>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</si>
  <si>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</si>
  <si>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</si>
  <si>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</si>
  <si>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</si>
  <si>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</si>
  <si>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</si>
  <si>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</si>
  <si>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</si>
  <si>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</si>
  <si>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</si>
  <si>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</si>
  <si>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</si>
  <si>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</si>
  <si>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</si>
  <si>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</si>
  <si>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</si>
  <si>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</si>
  <si>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</si>
  <si>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</si>
  <si>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</si>
  <si>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</si>
  <si>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</si>
  <si>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</si>
  <si>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</si>
  <si>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</si>
  <si>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</si>
  <si>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</si>
  <si>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</si>
  <si>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</si>
  <si>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</si>
  <si>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</si>
  <si>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</si>
  <si>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</si>
  <si>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</si>
  <si>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</si>
  <si>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</si>
  <si>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</si>
  <si>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</si>
  <si>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</si>
  <si>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</si>
  <si>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</si>
  <si>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</si>
  <si>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</si>
  <si>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</si>
  <si>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</si>
  <si>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</si>
  <si>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</si>
  <si>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</si>
  <si>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</si>
  <si>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</si>
  <si>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</si>
  <si>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</si>
  <si>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</si>
  <si>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</si>
  <si>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</si>
  <si>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</si>
  <si>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</si>
  <si>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</si>
  <si>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</si>
  <si>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</si>
  <si>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</si>
  <si>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</si>
  <si>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</si>
  <si>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</si>
  <si>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</si>
  <si>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</si>
  <si>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</si>
  <si>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</si>
  <si>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</si>
  <si>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</si>
  <si>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</si>
  <si>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</si>
  <si>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</si>
  <si>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</si>
  <si>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</si>
  <si>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</si>
  <si>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</si>
  <si>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</si>
  <si>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</si>
  <si>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</si>
  <si>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</si>
  <si>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</si>
  <si>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</si>
  <si>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</si>
  <si>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</si>
  <si>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</si>
  <si>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</si>
  <si>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</si>
  <si>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</si>
  <si>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</si>
  <si>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</si>
  <si>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</si>
  <si>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</si>
  <si>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</si>
  <si>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</si>
  <si>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</si>
  <si>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</si>
  <si>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</si>
  <si>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</si>
  <si>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</si>
  <si>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</si>
  <si>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</si>
  <si>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</si>
  <si>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</si>
  <si>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</si>
  <si>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</si>
  <si>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</si>
  <si>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</si>
  <si>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</si>
  <si>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</si>
  <si>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</si>
  <si>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</si>
  <si>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</si>
  <si>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</si>
  <si>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</si>
  <si>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</si>
  <si>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</si>
  <si>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</si>
  <si>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</si>
  <si>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</si>
  <si>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</si>
  <si>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</si>
  <si>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</si>
  <si>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</si>
  <si>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</si>
  <si>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</si>
  <si>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</si>
  <si>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</si>
  <si>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</si>
  <si>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</si>
  <si>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</si>
  <si>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</si>
  <si>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</si>
  <si>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</si>
  <si>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</si>
  <si>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</si>
  <si>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</si>
  <si>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</si>
  <si>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</si>
  <si>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</si>
  <si>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</si>
  <si>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</si>
  <si>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</si>
  <si>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</si>
  <si>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</si>
  <si>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</si>
  <si>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</si>
  <si>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</si>
  <si>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</si>
  <si>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</si>
  <si>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</si>
  <si>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</si>
  <si>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</si>
  <si>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</si>
  <si>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</si>
  <si>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</si>
  <si>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</si>
  <si>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</si>
  <si>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</si>
  <si>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</si>
  <si>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</si>
  <si>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</si>
  <si>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</si>
  <si>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</si>
  <si>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</si>
  <si>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</si>
  <si>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</si>
  <si>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</si>
  <si>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</si>
  <si>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</si>
  <si>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</si>
  <si>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</si>
  <si>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</si>
  <si>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</si>
  <si>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</si>
  <si>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</si>
  <si>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</si>
  <si>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</si>
  <si>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</si>
  <si>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</si>
  <si>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</si>
  <si>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</si>
  <si>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</si>
  <si>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</si>
  <si>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</si>
  <si>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</si>
  <si>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</si>
  <si>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</si>
  <si>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</si>
  <si>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</si>
  <si>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</si>
  <si>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</si>
  <si>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</si>
  <si>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</si>
  <si>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</si>
  <si>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</si>
  <si>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</si>
  <si>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</si>
  <si>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</si>
  <si>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</si>
  <si>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</si>
  <si>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</si>
  <si>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</si>
  <si>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</si>
  <si>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</si>
  <si>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</si>
  <si>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</si>
  <si>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</si>
  <si>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</si>
  <si>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</si>
  <si>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</si>
  <si>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</si>
  <si>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</si>
  <si>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</si>
  <si>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</si>
  <si>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</si>
  <si>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</si>
  <si>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</si>
  <si>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</si>
  <si>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</si>
  <si>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</si>
  <si>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</si>
  <si>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</si>
  <si>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</si>
  <si>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</si>
  <si>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</si>
  <si>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</si>
  <si>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</si>
  <si>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</si>
  <si>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</si>
  <si>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</si>
  <si>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</si>
  <si>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</si>
  <si>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</si>
  <si>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</si>
  <si>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</si>
  <si>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</si>
  <si>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</si>
  <si>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</si>
  <si>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</si>
  <si>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</si>
  <si>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</si>
  <si>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</si>
  <si>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</si>
  <si>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</si>
  <si>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</si>
  <si>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</si>
  <si>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</si>
  <si>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</si>
  <si>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</si>
  <si>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</si>
  <si>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</si>
  <si>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</si>
  <si>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</si>
  <si>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</si>
  <si>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</si>
  <si>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</si>
  <si>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</si>
  <si>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</si>
  <si>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</si>
  <si>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</si>
  <si>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</si>
  <si>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</si>
  <si>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</si>
  <si>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</si>
  <si>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</si>
  <si>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</si>
  <si>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</si>
  <si>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</si>
  <si>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</si>
  <si>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</si>
  <si>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</si>
  <si>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</si>
  <si>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</si>
  <si>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</si>
  <si>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</si>
  <si>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</si>
  <si>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</si>
  <si>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</si>
  <si>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</si>
  <si>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</si>
  <si>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</si>
  <si>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</si>
  <si>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</si>
  <si>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</si>
  <si>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</si>
  <si>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</si>
  <si>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</si>
  <si>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</si>
  <si>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</si>
  <si>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</si>
  <si>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</si>
  <si>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</si>
  <si>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</si>
  <si>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</si>
  <si>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</si>
  <si>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</si>
  <si>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</si>
  <si>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</si>
  <si>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</si>
  <si>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</si>
  <si>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</si>
  <si>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</si>
  <si>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</si>
  <si>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</si>
  <si>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</si>
  <si>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</si>
  <si>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</si>
  <si>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</si>
  <si>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</si>
  <si>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</si>
  <si>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</si>
  <si>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</si>
  <si>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</si>
  <si>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</si>
  <si>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</si>
  <si>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</si>
  <si>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</si>
  <si>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</si>
  <si>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</si>
  <si>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</si>
  <si>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</si>
  <si>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</si>
  <si>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</si>
  <si>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</si>
  <si>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</si>
  <si>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</si>
  <si>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</si>
  <si>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</si>
  <si>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</si>
  <si>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</si>
  <si>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</si>
  <si>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</si>
  <si>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</si>
  <si>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</si>
  <si>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</si>
  <si>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</si>
  <si>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</si>
  <si>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</si>
  <si>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</si>
  <si>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</si>
  <si>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</si>
  <si>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</si>
  <si>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</si>
  <si>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</si>
  <si>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</si>
  <si>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</si>
  <si>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</si>
  <si>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</si>
  <si>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</si>
  <si>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</si>
  <si>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</si>
  <si>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</si>
  <si>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</si>
  <si>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</si>
  <si>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</si>
  <si>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</si>
  <si>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</si>
  <si>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</si>
  <si>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</si>
  <si>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</si>
  <si>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</si>
  <si>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</si>
  <si>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</si>
  <si>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</si>
  <si>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</si>
  <si>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</si>
  <si>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</si>
  <si>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</si>
  <si>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</si>
  <si>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</si>
  <si>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</si>
  <si>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</si>
  <si>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</si>
  <si>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</si>
  <si>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</si>
  <si>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</si>
  <si>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</si>
  <si>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</si>
  <si>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</si>
  <si>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</si>
  <si>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</si>
  <si>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</si>
  <si>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</si>
  <si>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</si>
  <si>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</si>
  <si>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</si>
  <si>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</si>
  <si>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</si>
  <si>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</si>
  <si>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</si>
  <si>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</si>
  <si>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</si>
  <si>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</si>
  <si>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</si>
  <si>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</si>
  <si>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</si>
  <si>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</si>
  <si>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</si>
  <si>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</si>
  <si>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</si>
  <si>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</si>
  <si>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</si>
  <si>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</si>
  <si>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</si>
  <si>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</si>
  <si>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</si>
  <si>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</si>
  <si>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</si>
  <si>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</si>
  <si>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</si>
  <si>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</si>
  <si>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</si>
  <si>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</si>
  <si>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</si>
  <si>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</si>
  <si>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</si>
  <si>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</si>
  <si>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</si>
  <si>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</si>
  <si>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</si>
  <si>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</si>
  <si>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</si>
  <si>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</si>
  <si>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</si>
  <si>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</si>
  <si>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</si>
  <si>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</si>
  <si>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</si>
  <si>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</si>
  <si>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</si>
  <si>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</si>
  <si>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</si>
  <si>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</si>
  <si>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</si>
  <si>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</si>
  <si>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</si>
  <si>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</si>
  <si>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</si>
  <si>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</si>
  <si>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</si>
  <si>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</si>
  <si>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</si>
  <si>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</si>
  <si>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</si>
  <si>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</si>
  <si>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</si>
  <si>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</si>
  <si>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</si>
  <si>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</si>
  <si>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</si>
  <si>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</si>
  <si>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</si>
  <si>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</si>
  <si>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</si>
  <si>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</si>
  <si>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</si>
  <si>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</si>
  <si>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</si>
  <si>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</si>
  <si>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</si>
  <si>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</si>
  <si>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</si>
  <si>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</si>
  <si>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</si>
  <si>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</si>
  <si>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</si>
  <si>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</si>
  <si>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</si>
  <si>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</si>
  <si>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</si>
  <si>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</si>
  <si>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</si>
  <si>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</si>
  <si>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</si>
  <si>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</si>
  <si>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</si>
  <si>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</si>
  <si>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</si>
  <si>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</si>
  <si>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</si>
  <si>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</si>
  <si>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</si>
  <si>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</si>
  <si>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</si>
  <si>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</si>
  <si>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</si>
  <si>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</si>
  <si>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</si>
  <si>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</si>
  <si>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</si>
  <si>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</si>
  <si>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</si>
  <si>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</si>
  <si>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</si>
  <si>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</si>
  <si>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</si>
  <si>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</si>
  <si>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</si>
  <si>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</si>
  <si>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</si>
  <si>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</si>
  <si>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</si>
  <si>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</si>
  <si>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</si>
  <si>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</si>
  <si>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</si>
  <si>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</si>
  <si>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</si>
  <si>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</si>
  <si>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</si>
  <si>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</si>
  <si>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</si>
  <si>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</si>
  <si>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</si>
  <si>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</si>
  <si>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</si>
  <si>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</si>
  <si>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</si>
  <si>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</si>
  <si>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</si>
  <si>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</si>
  <si>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</si>
  <si>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</si>
  <si>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</si>
  <si>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</si>
  <si>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</si>
  <si>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</si>
  <si>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</si>
  <si>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</si>
  <si>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</si>
  <si>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</si>
  <si>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</si>
  <si>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</si>
  <si>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</si>
  <si>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</si>
  <si>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</si>
  <si>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</si>
  <si>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</si>
  <si>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</si>
  <si>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</si>
  <si>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</si>
  <si>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</si>
  <si>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</si>
  <si>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</si>
  <si>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</si>
  <si>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</si>
  <si>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</si>
  <si>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</si>
  <si>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</si>
  <si>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</si>
  <si>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</si>
  <si>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</si>
  <si>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</si>
  <si>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</si>
  <si>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</si>
  <si>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</si>
  <si>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</si>
  <si>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</si>
  <si>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</si>
  <si>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</si>
  <si>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</si>
  <si>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</si>
  <si>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</si>
  <si>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</si>
  <si>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</si>
  <si>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</si>
  <si>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</si>
  <si>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</si>
  <si>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</si>
  <si>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</si>
  <si>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</si>
  <si>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</si>
  <si>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</si>
  <si>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</si>
  <si>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</si>
  <si>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</si>
  <si>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</si>
  <si>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</si>
  <si>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</si>
  <si>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</si>
  <si>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</si>
  <si>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</si>
  <si>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</si>
  <si>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</si>
  <si>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</si>
  <si>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</si>
  <si>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</si>
  <si>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</si>
  <si>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</si>
  <si>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</si>
  <si>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</si>
  <si>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</si>
  <si>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</si>
  <si>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</si>
  <si>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</si>
  <si>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</si>
  <si>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</si>
  <si>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</si>
  <si>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</si>
  <si>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</si>
  <si>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</si>
  <si>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</si>
  <si>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</si>
  <si>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</si>
  <si>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</si>
  <si>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</si>
  <si>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</si>
  <si>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</si>
  <si>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</si>
  <si>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</si>
  <si>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</si>
  <si>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</si>
  <si>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</si>
  <si>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</si>
  <si>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</si>
  <si>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</si>
  <si>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</si>
  <si>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</si>
  <si>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</si>
  <si>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</si>
  <si>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</si>
  <si>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</si>
  <si>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</si>
  <si>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</si>
  <si>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</si>
  <si>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</si>
  <si>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</si>
  <si>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</si>
  <si>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</si>
  <si>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</si>
  <si>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</si>
  <si>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</si>
  <si>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</si>
  <si>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</si>
  <si>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</si>
  <si>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</si>
  <si>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</si>
  <si>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</si>
  <si>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</si>
  <si>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</si>
  <si>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</si>
  <si>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</si>
  <si>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</si>
  <si>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</si>
  <si>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</si>
  <si>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</si>
  <si>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</si>
  <si>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</si>
  <si>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</si>
  <si>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</si>
  <si>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</si>
  <si>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</si>
  <si>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</si>
  <si>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</si>
  <si>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</si>
  <si>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</si>
  <si>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</si>
  <si>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</si>
  <si>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</si>
  <si>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</si>
  <si>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</si>
  <si>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</si>
  <si>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</si>
  <si>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</si>
  <si>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</si>
  <si>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</si>
  <si>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</si>
  <si>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</si>
  <si>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</si>
  <si>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</si>
  <si>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</si>
  <si>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</si>
  <si>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</si>
  <si>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</si>
  <si>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</si>
  <si>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</si>
  <si>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</si>
  <si>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</si>
  <si>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</si>
  <si>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</si>
  <si>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</si>
  <si>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</si>
  <si>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</si>
  <si>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</si>
  <si>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</si>
  <si>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</si>
  <si>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</si>
  <si>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</si>
  <si>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</si>
  <si>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</si>
  <si>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</si>
  <si>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</si>
  <si>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</si>
  <si>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</si>
  <si>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</si>
  <si>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</si>
  <si>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</si>
  <si>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</si>
  <si>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</si>
  <si>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</si>
  <si>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</si>
  <si>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</si>
  <si>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</si>
  <si>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</si>
  <si>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</si>
  <si>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</si>
  <si>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</si>
  <si>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</si>
  <si>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</si>
  <si>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</si>
  <si>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</si>
  <si>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</si>
  <si>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</si>
  <si>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</si>
  <si>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</si>
  <si>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</si>
  <si>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</si>
  <si>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</si>
  <si>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</si>
  <si>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</si>
  <si>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</si>
  <si>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</si>
  <si>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</si>
  <si>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</si>
  <si>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</si>
  <si>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</si>
  <si>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</si>
  <si>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</si>
  <si>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</si>
  <si>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</si>
  <si>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</si>
  <si>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</si>
  <si>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</si>
  <si>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</si>
  <si>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</si>
  <si>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</si>
  <si>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</si>
  <si>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</si>
  <si>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</si>
  <si>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</si>
  <si>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</si>
  <si>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</si>
  <si>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</si>
  <si>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</si>
  <si>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</si>
  <si>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</si>
  <si>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</si>
  <si>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</si>
  <si>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</si>
  <si>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</si>
  <si>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</si>
  <si>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</si>
  <si>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</si>
  <si>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</si>
  <si>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</si>
  <si>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</si>
  <si>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</si>
  <si>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</si>
  <si>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</si>
  <si>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</si>
  <si>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</si>
  <si>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</si>
  <si>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</si>
  <si>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</si>
  <si>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</si>
  <si>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</si>
  <si>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</si>
  <si>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</si>
  <si>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</si>
  <si>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</si>
  <si>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</si>
  <si>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</si>
  <si>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</si>
  <si>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</si>
  <si>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</si>
  <si>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</si>
  <si>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</si>
  <si>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</si>
  <si>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</si>
  <si>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</si>
  <si>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</si>
  <si>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</si>
  <si>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</si>
  <si>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</si>
  <si>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</si>
  <si>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</si>
  <si>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</si>
  <si>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</si>
  <si>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</si>
  <si>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</si>
  <si>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</si>
  <si>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</si>
  <si>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</si>
  <si>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</si>
  <si>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</si>
  <si>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</si>
  <si>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</si>
  <si>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</si>
  <si>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</si>
  <si>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</si>
  <si>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</si>
  <si>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</si>
  <si>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</si>
  <si>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</si>
  <si>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</si>
  <si>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</si>
  <si>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</si>
  <si>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</si>
  <si>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</si>
  <si>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</si>
  <si>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</si>
  <si>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</si>
  <si>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</si>
  <si>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</si>
  <si>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</si>
  <si>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</si>
  <si>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</si>
  <si>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</si>
  <si>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</si>
  <si>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</si>
  <si>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</si>
  <si>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</si>
  <si>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</si>
  <si>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</si>
  <si>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</si>
  <si>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</si>
  <si>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</si>
  <si>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</si>
  <si>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</si>
  <si>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</si>
  <si>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</si>
  <si>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</si>
  <si>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</si>
  <si>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</si>
  <si>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</si>
  <si>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</si>
  <si>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</si>
  <si>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</si>
  <si>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</si>
  <si>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</si>
  <si>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</si>
  <si>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</si>
  <si>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</si>
  <si>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</si>
  <si>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</si>
  <si>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</si>
  <si>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</si>
  <si>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</si>
  <si>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</si>
  <si>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</si>
  <si>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</si>
  <si>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</si>
  <si>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</si>
  <si>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</si>
  <si>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</si>
  <si>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</si>
  <si>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</si>
  <si>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</si>
  <si>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</si>
  <si>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</si>
  <si>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</si>
  <si>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</si>
  <si>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</si>
  <si>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</si>
  <si>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</si>
  <si>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</si>
  <si>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</si>
  <si>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</si>
  <si>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</si>
  <si>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</si>
  <si>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</si>
  <si>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</si>
  <si>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</si>
  <si>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</si>
  <si>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</si>
  <si>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</si>
  <si>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</si>
  <si>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</si>
  <si>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</si>
  <si>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</si>
  <si>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</si>
  <si>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</si>
  <si>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</si>
  <si>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</si>
  <si>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</si>
  <si>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</si>
  <si>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</si>
  <si>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</si>
  <si>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</si>
  <si>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</si>
  <si>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</si>
  <si>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</si>
  <si>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</si>
  <si>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</si>
  <si>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</si>
  <si>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</si>
  <si>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</si>
  <si>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</si>
  <si>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</si>
  <si>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</si>
  <si>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</si>
  <si>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</si>
  <si>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</si>
  <si>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</si>
  <si>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</si>
  <si>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</si>
  <si>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</si>
  <si>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</si>
  <si>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</si>
  <si>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</si>
  <si>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</si>
  <si>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</si>
  <si>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</si>
  <si>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</si>
  <si>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</si>
  <si>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</si>
  <si>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</si>
  <si>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</si>
  <si>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</si>
  <si>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</si>
  <si>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</si>
  <si>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</si>
  <si>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</si>
  <si>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</si>
  <si>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</si>
  <si>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</si>
  <si>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</si>
  <si>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</si>
  <si>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</si>
  <si>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</si>
  <si>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</si>
  <si>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</si>
  <si>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</si>
  <si>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</si>
  <si>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</si>
  <si>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</si>
  <si>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</si>
  <si>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</si>
  <si>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</si>
  <si>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</si>
  <si>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</si>
  <si>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</si>
  <si>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</si>
  <si>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</si>
  <si>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</si>
  <si>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</si>
  <si>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</si>
  <si>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</si>
  <si>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</si>
  <si>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</si>
  <si>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</si>
  <si>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</si>
  <si>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</si>
  <si>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</si>
  <si>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</si>
  <si>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</si>
  <si>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</si>
  <si>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</si>
  <si>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</si>
  <si>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</si>
  <si>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</si>
  <si>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</si>
  <si>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</si>
  <si>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</si>
  <si>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</si>
  <si>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</si>
  <si>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</si>
  <si>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</si>
  <si>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</si>
  <si>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</si>
  <si>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</si>
  <si>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</si>
  <si>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</si>
  <si>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</si>
  <si>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</si>
  <si>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</si>
  <si>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</si>
  <si>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</si>
  <si>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</si>
  <si>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</si>
  <si>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</si>
  <si>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</si>
  <si>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</si>
  <si>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</si>
  <si>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</si>
  <si>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</si>
  <si>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</si>
  <si>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</si>
  <si>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</si>
  <si>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</si>
  <si>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</si>
  <si>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</si>
  <si>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</si>
  <si>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</si>
  <si>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</si>
  <si>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</si>
  <si>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</si>
  <si>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</si>
  <si>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</si>
  <si>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</si>
  <si>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</si>
  <si>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</si>
  <si>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</si>
  <si>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</si>
  <si>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</si>
  <si>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</si>
  <si>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</si>
  <si>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</si>
  <si>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</si>
  <si>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</si>
  <si>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</si>
  <si>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</si>
  <si>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</si>
  <si>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</si>
  <si>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</si>
  <si>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</si>
  <si>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</si>
  <si>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</si>
  <si>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</si>
  <si>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</si>
  <si>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</si>
  <si>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</si>
  <si>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</si>
  <si>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</si>
  <si>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</si>
  <si>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</si>
  <si>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</si>
  <si>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</si>
  <si>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</si>
  <si>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</si>
  <si>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</si>
  <si>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</si>
  <si>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</si>
  <si>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</si>
  <si>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</si>
  <si>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</si>
  <si>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</si>
  <si>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</si>
  <si>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</si>
  <si>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</si>
  <si>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</si>
  <si>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</si>
  <si>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</si>
  <si>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</si>
  <si>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</si>
  <si>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</si>
  <si>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</si>
  <si>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</si>
  <si>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</si>
  <si>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</si>
  <si>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</si>
  <si>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</si>
  <si>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</si>
  <si>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</si>
  <si>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</si>
  <si>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</si>
  <si>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</si>
  <si>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</si>
  <si>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</si>
  <si>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</si>
  <si>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</si>
  <si>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</si>
  <si>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</si>
  <si>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</si>
  <si>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</si>
  <si>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</si>
  <si>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</si>
  <si>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</si>
  <si>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</si>
  <si>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</si>
  <si>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</si>
  <si>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</si>
  <si>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</si>
  <si>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</si>
  <si>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</si>
  <si>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</si>
  <si>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</si>
  <si>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</si>
  <si>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</si>
  <si>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</si>
  <si>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</si>
  <si>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</si>
  <si>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</si>
  <si>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</si>
  <si>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</si>
  <si>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</si>
  <si>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</si>
  <si>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</si>
  <si>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</si>
  <si>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</si>
  <si>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</si>
  <si>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</si>
  <si>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</si>
  <si>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</si>
  <si>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</si>
  <si>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</si>
  <si>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</si>
  <si>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</si>
  <si>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</si>
  <si>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</si>
  <si>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</si>
  <si>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</si>
  <si>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</si>
  <si>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</si>
  <si>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</si>
  <si>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</si>
  <si>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</si>
  <si>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</si>
  <si>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</si>
  <si>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</si>
  <si>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</si>
  <si>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</si>
  <si>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</si>
  <si>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</si>
  <si>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</si>
  <si>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</si>
  <si>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</si>
  <si>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</si>
  <si>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</si>
  <si>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</si>
  <si>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</si>
  <si>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</si>
  <si>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</si>
  <si>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</si>
  <si>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</si>
  <si>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</si>
  <si>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</si>
  <si>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</si>
  <si>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</si>
  <si>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</si>
  <si>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</si>
  <si>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</si>
  <si>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</si>
  <si>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</si>
  <si>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</si>
  <si>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</si>
  <si>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</si>
  <si>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</si>
  <si>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</si>
  <si>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</si>
  <si>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</si>
  <si>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</si>
  <si>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</si>
  <si>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</si>
  <si>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</si>
  <si>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</si>
  <si>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</si>
  <si>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</si>
  <si>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</si>
  <si>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</si>
  <si>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</si>
  <si>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</si>
  <si>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</si>
  <si>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</si>
  <si>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</si>
  <si>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</si>
  <si>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</si>
  <si>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</si>
  <si>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</si>
  <si>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</si>
  <si>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</si>
  <si>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</si>
  <si>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</si>
  <si>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</si>
  <si>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</si>
  <si>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</si>
  <si>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</si>
  <si>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</si>
  <si>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</si>
  <si>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</si>
  <si>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</si>
  <si>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</si>
  <si>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</si>
  <si>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</si>
  <si>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</si>
  <si>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</si>
  <si>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</si>
  <si>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</si>
  <si>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</si>
  <si>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</si>
  <si>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</si>
  <si>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</si>
  <si>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</si>
  <si>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</si>
  <si>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</si>
  <si>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</si>
  <si>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</si>
  <si>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</si>
  <si>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</si>
  <si>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</si>
  <si>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</si>
  <si>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</si>
  <si>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</si>
  <si>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</si>
  <si>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</si>
  <si>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</si>
  <si>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</si>
  <si>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</si>
  <si>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</si>
  <si>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</si>
  <si>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</si>
  <si>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</si>
  <si>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</si>
  <si>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</si>
  <si>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</si>
  <si>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</si>
  <si>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</si>
  <si>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</si>
  <si>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</si>
  <si>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</si>
  <si>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</si>
  <si>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</si>
  <si>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</si>
  <si>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</si>
  <si>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</si>
  <si>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</si>
  <si>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</si>
  <si>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</si>
  <si>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</si>
  <si>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</si>
  <si>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</si>
  <si>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</si>
  <si>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</si>
  <si>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</si>
  <si>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</si>
  <si>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</si>
  <si>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</si>
  <si>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</si>
  <si>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</si>
  <si>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</si>
  <si>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</si>
  <si>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</si>
  <si>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</si>
  <si>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</si>
  <si>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</si>
  <si>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</si>
  <si>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</si>
  <si>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</si>
  <si>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</si>
  <si>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</si>
  <si>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</si>
  <si>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</si>
  <si>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</si>
  <si>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</si>
  <si>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</si>
  <si>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</si>
  <si>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</si>
  <si>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</si>
  <si>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</si>
  <si>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</si>
  <si>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</si>
  <si>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</si>
  <si>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</si>
  <si>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</si>
  <si>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</si>
  <si>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</si>
  <si>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</si>
  <si>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</si>
  <si>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</si>
  <si>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</si>
  <si>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</si>
  <si>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</si>
  <si>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</si>
  <si>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</si>
  <si>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</si>
  <si>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</si>
  <si>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</si>
  <si>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</si>
  <si>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</si>
  <si>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</si>
  <si>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</si>
  <si>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</si>
  <si>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</si>
  <si>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</si>
  <si>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</si>
  <si>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</si>
  <si>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</si>
  <si>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</si>
  <si>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</si>
  <si>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</si>
  <si>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</si>
  <si>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</si>
  <si>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</si>
  <si>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</si>
  <si>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</si>
  <si>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</si>
  <si>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</si>
  <si>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</si>
  <si>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</si>
  <si>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</si>
  <si>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</si>
  <si>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</si>
  <si>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</si>
  <si>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</si>
  <si>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</si>
  <si>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</si>
  <si>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</si>
  <si>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</si>
  <si>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</si>
  <si>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</si>
  <si>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</si>
  <si>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</si>
  <si>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</si>
  <si>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</si>
  <si>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</si>
  <si>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</si>
  <si>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</si>
  <si>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</si>
  <si>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</si>
  <si>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</si>
  <si>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</si>
  <si>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</si>
  <si>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</si>
  <si>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</si>
  <si>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</si>
  <si>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</si>
  <si>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</si>
  <si>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</si>
  <si>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</si>
  <si>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</si>
  <si>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</si>
  <si>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</si>
  <si>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</si>
  <si>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</si>
  <si>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</si>
  <si>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</si>
  <si>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</si>
  <si>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</si>
  <si>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</si>
  <si>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</si>
  <si>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</si>
  <si>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</si>
  <si>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</si>
  <si>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</si>
  <si>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</si>
  <si>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</si>
  <si>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</si>
  <si>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</si>
  <si>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</si>
  <si>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</si>
  <si>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</si>
  <si>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</si>
  <si>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</si>
  <si>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</si>
  <si>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</si>
  <si>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</si>
  <si>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</si>
  <si>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</si>
  <si>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</si>
  <si>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</si>
  <si>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</si>
  <si>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</si>
  <si>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</si>
  <si>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</si>
  <si>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</si>
  <si>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</si>
  <si>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</si>
  <si>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</si>
  <si>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</si>
  <si>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</si>
  <si>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</si>
  <si>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</si>
  <si>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</si>
  <si>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</si>
  <si>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</si>
  <si>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</si>
  <si>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</si>
  <si>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</si>
  <si>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</si>
  <si>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</si>
  <si>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</si>
  <si>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</si>
  <si>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</si>
  <si>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</si>
  <si>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</si>
  <si>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</si>
  <si>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</si>
  <si>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</si>
  <si>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</si>
  <si>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</si>
  <si>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</si>
  <si>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</si>
  <si>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</si>
  <si>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</si>
  <si>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</si>
  <si>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</si>
  <si>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</si>
  <si>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</si>
  <si>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</si>
  <si>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</si>
  <si>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</si>
  <si>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</si>
  <si>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</si>
  <si>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</si>
  <si>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</si>
  <si>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</si>
  <si>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</si>
  <si>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</si>
  <si>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</si>
  <si>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</si>
  <si>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</si>
  <si>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</si>
  <si>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</si>
  <si>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</si>
  <si>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</si>
  <si>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</si>
  <si>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</si>
  <si>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</si>
  <si>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</si>
  <si>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</si>
  <si>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</si>
  <si>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</si>
  <si>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</si>
  <si>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</si>
  <si>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</si>
  <si>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</si>
  <si>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</si>
  <si>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</si>
  <si>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</si>
  <si>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</si>
  <si>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</si>
  <si>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</si>
  <si>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</si>
  <si>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</si>
  <si>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</si>
  <si>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</si>
  <si>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</si>
  <si>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</si>
  <si>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</si>
  <si>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</si>
  <si>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</si>
  <si>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</si>
  <si>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</si>
  <si>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</si>
  <si>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</si>
  <si>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</si>
  <si>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</si>
  <si>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</si>
  <si>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</si>
  <si>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</si>
  <si>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</si>
  <si>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</si>
  <si>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</si>
  <si>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</si>
  <si>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</si>
  <si>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</si>
  <si>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</si>
  <si>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</si>
  <si>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</si>
  <si>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</si>
  <si>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</si>
  <si>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</si>
  <si>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</si>
  <si>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</si>
  <si>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</si>
  <si>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</si>
  <si>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</si>
  <si>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</si>
  <si>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</si>
  <si>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</si>
  <si>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</si>
  <si>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</si>
  <si>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</si>
  <si>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</si>
  <si>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</si>
  <si>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</si>
  <si>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</si>
  <si>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</si>
  <si>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</si>
  <si>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</si>
  <si>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</si>
  <si>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</si>
  <si>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</si>
  <si>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</si>
  <si>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</si>
  <si>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</si>
  <si>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</si>
  <si>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</si>
  <si>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</si>
  <si>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</si>
  <si>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</si>
  <si>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</si>
  <si>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</si>
  <si>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</si>
  <si>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</si>
  <si>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</si>
  <si>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</si>
  <si>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</si>
  <si>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</si>
  <si>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</si>
  <si>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</si>
  <si>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</si>
  <si>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</si>
  <si>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</si>
  <si>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</si>
  <si>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</si>
  <si>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</si>
  <si>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</si>
  <si>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</si>
  <si>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</si>
  <si>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</si>
  <si>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</si>
  <si>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</si>
  <si>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</si>
  <si>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</si>
  <si>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</si>
  <si>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</si>
  <si>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</si>
  <si>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</si>
  <si>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</si>
  <si>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</si>
  <si>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</si>
  <si>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</si>
  <si>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</si>
  <si>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</si>
  <si>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</si>
  <si>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</si>
  <si>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</si>
  <si>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</si>
  <si>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</si>
  <si>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</si>
  <si>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</si>
  <si>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</si>
  <si>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</si>
  <si>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</si>
  <si>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</si>
  <si>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</si>
  <si>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</si>
  <si>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</si>
  <si>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</si>
  <si>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</si>
  <si>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</si>
  <si>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</si>
  <si>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</si>
  <si>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</si>
  <si>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</si>
  <si>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</si>
  <si>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</si>
  <si>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</si>
  <si>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</si>
  <si>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</si>
  <si>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</si>
  <si>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</si>
  <si>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</si>
  <si>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</si>
  <si>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</si>
  <si>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</si>
  <si>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</si>
  <si>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</si>
  <si>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</si>
  <si>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</si>
  <si>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</si>
  <si>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</si>
  <si>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</si>
  <si>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</si>
  <si>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</si>
  <si>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</si>
  <si>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</si>
  <si>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</si>
  <si>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</si>
  <si>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</si>
  <si>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</si>
  <si>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</si>
  <si>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</si>
  <si>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</si>
  <si>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</si>
  <si>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</si>
  <si>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</si>
  <si>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</si>
  <si>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</si>
  <si>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</si>
  <si>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</si>
  <si>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</si>
  <si>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</si>
  <si>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</si>
  <si>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</si>
  <si>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</si>
  <si>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</si>
  <si>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</si>
  <si>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</si>
  <si>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</si>
  <si>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</si>
  <si>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</si>
  <si>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</si>
  <si>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</si>
  <si>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</si>
  <si>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</si>
  <si>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</si>
  <si>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</si>
  <si>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</si>
  <si>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</si>
  <si>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</si>
  <si>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</si>
  <si>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</si>
  <si>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</si>
  <si>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</si>
  <si>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</si>
  <si>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</si>
  <si>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</si>
  <si>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</si>
  <si>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</si>
  <si>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</si>
  <si>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</si>
  <si>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</si>
  <si>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</si>
  <si>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</si>
  <si>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</si>
  <si>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</si>
  <si>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</si>
  <si>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</si>
  <si>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</si>
  <si>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</si>
  <si>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</si>
  <si>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</si>
  <si>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</si>
  <si>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</si>
  <si>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</si>
  <si>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</si>
  <si>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</si>
  <si>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</si>
  <si>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</si>
  <si>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</si>
  <si>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</si>
  <si>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</si>
  <si>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</si>
  <si>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</si>
  <si>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</si>
  <si>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</si>
  <si>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</si>
  <si>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</si>
  <si>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</si>
  <si>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</si>
  <si>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</si>
  <si>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</si>
  <si>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</si>
  <si>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</si>
  <si>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</si>
  <si>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</si>
  <si>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</si>
  <si>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</si>
  <si>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</si>
  <si>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</si>
  <si>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</si>
  <si>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</si>
  <si>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</si>
  <si>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</si>
  <si>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</si>
  <si>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</si>
  <si>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</si>
  <si>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</si>
  <si>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</si>
  <si>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</si>
  <si>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</si>
  <si>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</si>
  <si>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</si>
  <si>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</si>
  <si>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</si>
  <si>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</si>
  <si>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</si>
  <si>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</si>
  <si>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</si>
  <si>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</si>
  <si>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</si>
  <si>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</si>
  <si>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</si>
  <si>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</si>
  <si>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</si>
  <si>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</si>
  <si>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</si>
  <si>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</si>
  <si>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</si>
  <si>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</si>
  <si>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</si>
  <si>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</si>
  <si>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</si>
  <si>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</si>
  <si>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</si>
  <si>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</si>
  <si>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</si>
  <si>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</si>
  <si>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</si>
  <si>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</si>
  <si>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</si>
  <si>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</si>
  <si>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</si>
  <si>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</si>
  <si>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</si>
  <si>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</si>
  <si>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</si>
  <si>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</si>
  <si>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</si>
  <si>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</si>
  <si>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</si>
  <si>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</si>
  <si>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</si>
  <si>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</si>
  <si>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</si>
  <si>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</si>
  <si>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</si>
  <si>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</si>
  <si>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</si>
  <si>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</si>
  <si>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</si>
  <si>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</si>
  <si>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</si>
  <si>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</si>
  <si>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</si>
  <si>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</si>
  <si>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</si>
  <si>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</si>
  <si>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</si>
  <si>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</si>
  <si>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</si>
  <si>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</si>
  <si>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</si>
  <si>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</si>
  <si>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</si>
  <si>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</si>
  <si>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</si>
  <si>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</si>
  <si>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</si>
  <si>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</si>
  <si>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</si>
  <si>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</si>
  <si>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</si>
  <si>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</si>
  <si>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</si>
  <si>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</si>
  <si>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</si>
  <si>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</si>
  <si>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</si>
  <si>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</si>
  <si>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</si>
  <si>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</si>
  <si>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</si>
  <si>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</si>
  <si>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</si>
  <si>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</si>
  <si>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</si>
  <si>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</si>
  <si>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</si>
  <si>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</si>
  <si>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</si>
  <si>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</si>
  <si>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</si>
  <si>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</si>
  <si>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</si>
  <si>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</si>
  <si>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</si>
  <si>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</si>
  <si>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</si>
  <si>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</si>
  <si>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</si>
  <si>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</si>
  <si>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</si>
  <si>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</si>
  <si>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</si>
  <si>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</si>
  <si>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</si>
  <si>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</si>
  <si>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</si>
  <si>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</si>
  <si>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</si>
  <si>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</si>
  <si>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</si>
  <si>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</si>
  <si>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</si>
  <si>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</si>
  <si>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</si>
  <si>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</si>
  <si>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</si>
  <si>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</si>
  <si>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</si>
  <si>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</si>
  <si>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</si>
  <si>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</si>
  <si>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</si>
  <si>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</si>
  <si>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</si>
  <si>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</si>
  <si>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</si>
  <si>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</si>
  <si>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</si>
  <si>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</si>
  <si>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</si>
  <si>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</si>
  <si>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</si>
  <si>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</si>
  <si>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</si>
  <si>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</si>
  <si>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</si>
  <si>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</si>
  <si>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</si>
  <si>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</si>
  <si>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</si>
  <si>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</si>
  <si>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</si>
  <si>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</si>
  <si>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</si>
  <si>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</si>
  <si>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</si>
  <si>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</si>
  <si>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</si>
  <si>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</si>
  <si>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</si>
  <si>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</si>
  <si>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</si>
  <si>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</si>
  <si>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</si>
  <si>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</si>
  <si>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</si>
  <si>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</si>
  <si>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</si>
  <si>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</si>
  <si>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</si>
  <si>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</si>
  <si>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</si>
  <si>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</si>
  <si>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</si>
  <si>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</si>
  <si>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</si>
  <si>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</si>
  <si>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</si>
  <si>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</si>
  <si>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</si>
  <si>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</si>
  <si>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</si>
  <si>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</si>
  <si>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</si>
  <si>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</si>
  <si>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</si>
  <si>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</si>
  <si>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</si>
  <si>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</si>
  <si>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</si>
  <si>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</si>
  <si>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</si>
  <si>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</si>
  <si>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</si>
  <si>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</si>
  <si>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</si>
  <si>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</si>
  <si>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</si>
  <si>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</si>
  <si>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</si>
  <si>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</si>
  <si>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</si>
  <si>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</si>
  <si>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</si>
  <si>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</si>
  <si>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</si>
  <si>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</si>
  <si>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</si>
  <si>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</si>
  <si>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</si>
  <si>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</si>
  <si>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</si>
  <si>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</si>
  <si>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</si>
  <si>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</si>
  <si>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</si>
  <si>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</si>
  <si>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</si>
  <si>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</si>
  <si>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</si>
  <si>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</si>
  <si>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</si>
  <si>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</si>
  <si>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</si>
  <si>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</si>
  <si>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</si>
  <si>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</si>
  <si>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</si>
  <si>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</si>
  <si>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</si>
  <si>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</si>
  <si>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</si>
  <si>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</si>
  <si>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</si>
  <si>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</si>
  <si>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</si>
  <si>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</si>
  <si>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</si>
  <si>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</si>
  <si>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</si>
  <si>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</si>
  <si>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</si>
  <si>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</si>
  <si>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</si>
  <si>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</si>
  <si>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</si>
  <si>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</si>
  <si>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</si>
  <si>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</si>
  <si>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</si>
  <si>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</si>
  <si>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</si>
  <si>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</si>
  <si>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</si>
  <si>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</si>
  <si>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</si>
  <si>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</si>
  <si>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</si>
  <si>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</si>
  <si>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</si>
  <si>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</si>
  <si>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</si>
  <si>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</si>
  <si>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</si>
  <si>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</si>
  <si>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</si>
  <si>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</si>
  <si>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</si>
  <si>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</si>
  <si>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</si>
  <si>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</si>
  <si>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</si>
  <si>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</si>
  <si>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</si>
  <si>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</si>
  <si>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</si>
  <si>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</si>
  <si>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</si>
  <si>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</si>
  <si>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</si>
  <si>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</si>
  <si>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</si>
  <si>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</si>
  <si>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</si>
  <si>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</si>
  <si>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</si>
  <si>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</si>
  <si>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</si>
  <si>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</si>
  <si>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</si>
  <si>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</si>
  <si>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</si>
  <si>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</si>
  <si>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</si>
  <si>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</si>
  <si>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</si>
  <si>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</si>
  <si>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</si>
  <si>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</si>
  <si>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</si>
  <si>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</si>
  <si>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</si>
  <si>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</si>
  <si>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</si>
  <si>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</si>
  <si>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</si>
  <si>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</si>
  <si>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</si>
  <si>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</si>
  <si>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</si>
  <si>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</si>
  <si>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</si>
  <si>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</si>
  <si>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</si>
  <si>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</si>
  <si>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</si>
  <si>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</si>
  <si>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</si>
  <si>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</si>
  <si>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</si>
  <si>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</si>
  <si>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</si>
  <si>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</si>
  <si>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</si>
  <si>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</si>
  <si>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</si>
  <si>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</si>
  <si>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</si>
  <si>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</si>
  <si>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</si>
  <si>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</si>
  <si>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</si>
  <si>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</si>
  <si>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</si>
  <si>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</si>
  <si>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</si>
  <si>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</si>
  <si>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</si>
  <si>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</si>
  <si>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</si>
  <si>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</si>
  <si>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</si>
  <si>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</si>
  <si>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</si>
  <si>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</si>
  <si>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</si>
  <si>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</si>
  <si>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</si>
  <si>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</si>
  <si>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</si>
  <si>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</si>
  <si>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</si>
  <si>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</si>
  <si>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</si>
  <si>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</si>
  <si>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</si>
  <si>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</si>
  <si>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</si>
  <si>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</si>
  <si>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</si>
  <si>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</si>
  <si>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</si>
  <si>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</si>
  <si>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</si>
  <si>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</si>
  <si>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</si>
  <si>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</si>
  <si>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</si>
  <si>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</si>
  <si>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</si>
  <si>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</si>
  <si>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</si>
  <si>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</si>
  <si>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</si>
  <si>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</si>
  <si>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</si>
  <si>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</si>
  <si>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</si>
  <si>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</si>
  <si>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</si>
  <si>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</si>
  <si>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</si>
  <si>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</si>
  <si>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</si>
  <si>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</si>
  <si>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</si>
  <si>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</si>
  <si>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</si>
  <si>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</si>
  <si>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</si>
  <si>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</si>
  <si>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</si>
  <si>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</si>
  <si>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</si>
  <si>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</si>
  <si>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</si>
  <si>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</si>
  <si>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</si>
  <si>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</si>
  <si>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</si>
  <si>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</si>
  <si>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</si>
  <si>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</si>
  <si>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</si>
  <si>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</si>
  <si>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</si>
  <si>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</si>
  <si>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</si>
  <si>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</si>
  <si>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</si>
  <si>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</si>
  <si>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</si>
  <si>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</si>
  <si>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</si>
  <si>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</si>
  <si>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</si>
  <si>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</si>
  <si>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</si>
  <si>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</si>
  <si>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</si>
  <si>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</si>
  <si>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</si>
  <si>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</si>
  <si>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</si>
  <si>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</si>
  <si>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</si>
  <si>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</si>
  <si>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</si>
  <si>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</si>
  <si>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</si>
  <si>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</si>
  <si>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</si>
  <si>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</si>
  <si>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</si>
  <si>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</si>
  <si>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</si>
  <si>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</si>
  <si>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</si>
  <si>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</si>
  <si>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</si>
  <si>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</si>
  <si>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</si>
  <si>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</si>
  <si>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</si>
  <si>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</si>
  <si>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</si>
  <si>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</si>
  <si>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</si>
  <si>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</si>
  <si>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</si>
  <si>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</si>
  <si>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</si>
  <si>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</si>
  <si>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</si>
  <si>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</si>
  <si>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</si>
  <si>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</si>
  <si>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</si>
  <si>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</si>
  <si>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</si>
  <si>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</si>
  <si>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</si>
  <si>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</si>
  <si>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</si>
  <si>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</si>
  <si>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</si>
  <si>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</si>
  <si>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</si>
  <si>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</si>
  <si>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</si>
  <si>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</si>
  <si>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</si>
  <si>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</si>
  <si>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</si>
  <si>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</si>
  <si>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</si>
  <si>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</si>
  <si>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</si>
  <si>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</si>
  <si>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</si>
  <si>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</si>
  <si>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</si>
  <si>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</si>
  <si>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</si>
  <si>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</si>
  <si>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</si>
  <si>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</si>
  <si>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</si>
  <si>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</si>
  <si>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</si>
  <si>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</si>
  <si>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</si>
  <si>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</si>
  <si>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</si>
  <si>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</si>
  <si>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</si>
  <si>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</si>
  <si>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</si>
  <si>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</si>
  <si>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</si>
  <si>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</si>
  <si>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</si>
  <si>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</si>
  <si>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</si>
  <si>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</si>
  <si>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</si>
  <si>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</si>
  <si>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</si>
  <si>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</si>
  <si>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</si>
  <si>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</si>
  <si>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</si>
  <si>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</si>
  <si>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</si>
  <si>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</si>
  <si>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</si>
  <si>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</si>
  <si>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</si>
  <si>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</si>
  <si>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</si>
  <si>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</si>
  <si>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</si>
  <si>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</si>
  <si>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</si>
  <si>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</si>
  <si>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</si>
  <si>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</si>
  <si>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</si>
  <si>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</si>
  <si>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</si>
  <si>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</si>
  <si>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</si>
  <si>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</si>
  <si>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</si>
  <si>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</si>
  <si>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</si>
  <si>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</si>
  <si>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</si>
  <si>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</si>
  <si>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</si>
  <si>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</si>
  <si>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</si>
  <si>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</si>
  <si>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</si>
  <si>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</si>
  <si>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</si>
  <si>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</si>
  <si>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</si>
  <si>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</si>
  <si>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</si>
  <si>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</si>
  <si>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</si>
  <si>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</si>
  <si>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</si>
  <si>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</si>
  <si>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</si>
  <si>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</si>
  <si>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</si>
  <si>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</si>
  <si>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</si>
  <si>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</si>
  <si>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</si>
  <si>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</si>
  <si>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</si>
  <si>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</si>
  <si>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</si>
  <si>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</si>
  <si>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</si>
  <si>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</si>
  <si>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</si>
  <si>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</si>
  <si>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</si>
  <si>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</si>
  <si>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</si>
  <si>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</si>
  <si>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</si>
  <si>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</si>
  <si>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</si>
  <si>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</si>
  <si>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</si>
  <si>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</si>
  <si>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</si>
  <si>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</si>
  <si>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</si>
  <si>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</si>
  <si>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</si>
  <si>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</si>
  <si>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</si>
  <si>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</si>
  <si>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</si>
  <si>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</si>
  <si>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</si>
  <si>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</si>
  <si>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</si>
  <si>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</si>
  <si>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</si>
  <si>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</si>
  <si>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</si>
  <si>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</si>
  <si>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</si>
  <si>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</si>
  <si>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</si>
  <si>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</si>
  <si>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</si>
  <si>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</si>
  <si>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</si>
  <si>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</si>
  <si>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</si>
  <si>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</si>
  <si>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</si>
  <si>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</si>
  <si>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</si>
  <si>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</si>
  <si>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</si>
  <si>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</si>
  <si>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</si>
  <si>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</si>
  <si>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</si>
  <si>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</si>
  <si>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</si>
  <si>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</si>
  <si>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</si>
  <si>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</si>
  <si>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</si>
  <si>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</si>
  <si>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</si>
  <si>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</si>
  <si>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</si>
  <si>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</si>
  <si>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</si>
  <si>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</si>
  <si>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</si>
  <si>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</si>
  <si>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</si>
  <si>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</si>
  <si>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</si>
  <si>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</si>
  <si>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</si>
  <si>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</si>
  <si>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</si>
  <si>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</si>
  <si>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</si>
  <si>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</si>
  <si>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</si>
  <si>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</si>
  <si>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</si>
  <si>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</si>
  <si>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</si>
  <si>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</si>
  <si>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</si>
  <si>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</si>
  <si>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</si>
  <si>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</si>
  <si>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</si>
  <si>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</si>
  <si>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</si>
  <si>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</si>
  <si>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</si>
  <si>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</si>
  <si>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</si>
  <si>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</si>
  <si>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</si>
  <si>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</si>
  <si>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</si>
  <si>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</si>
  <si>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</si>
  <si>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</si>
  <si>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</si>
  <si>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</si>
  <si>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</si>
  <si>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</si>
  <si>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</si>
  <si>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</si>
  <si>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</si>
  <si>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</si>
  <si>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</si>
  <si>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</si>
  <si>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</si>
  <si>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</si>
  <si>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</si>
  <si>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</si>
  <si>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</si>
  <si>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</si>
  <si>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</si>
  <si>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</si>
  <si>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</si>
  <si>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</si>
  <si>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</si>
  <si>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</si>
  <si>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</si>
  <si>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</si>
  <si>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</si>
  <si>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</si>
  <si>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</si>
  <si>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</si>
  <si>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</si>
  <si>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</si>
  <si>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</si>
  <si>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</si>
  <si>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</si>
  <si>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</si>
  <si>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</si>
  <si>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</si>
  <si>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</si>
  <si>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</si>
  <si>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</si>
  <si>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</si>
  <si>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</si>
  <si>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</si>
  <si>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</si>
  <si>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</si>
  <si>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</si>
  <si>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</si>
  <si>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</si>
  <si>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</si>
  <si>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</si>
  <si>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</si>
  <si>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</si>
  <si>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</si>
  <si>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</si>
  <si>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</si>
  <si>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</si>
  <si>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</si>
  <si>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</si>
  <si>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</si>
  <si>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</si>
  <si>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</si>
  <si>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</si>
  <si>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</si>
  <si>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</si>
  <si>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</si>
  <si>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</si>
  <si>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</si>
  <si>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</si>
  <si>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</si>
  <si>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</si>
  <si>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</si>
  <si>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</si>
  <si>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</si>
  <si>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</si>
  <si>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</si>
  <si>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</si>
  <si>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</si>
  <si>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</si>
  <si>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</si>
  <si>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</si>
  <si>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</si>
  <si>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</si>
  <si>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</si>
  <si>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</si>
  <si>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</si>
  <si>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</si>
  <si>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</si>
  <si>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</si>
  <si>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</si>
  <si>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</si>
  <si>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</si>
  <si>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</si>
  <si>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</si>
  <si>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</si>
  <si>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</si>
  <si>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</si>
  <si>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</si>
  <si>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</si>
  <si>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</si>
  <si>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</si>
  <si>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</si>
  <si>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</si>
  <si>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</si>
  <si>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</si>
  <si>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</si>
  <si>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</si>
  <si>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</si>
  <si>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</si>
  <si>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</si>
  <si>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</si>
  <si>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</si>
  <si>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</si>
  <si>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</si>
  <si>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</si>
  <si>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</si>
  <si>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</si>
  <si>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</si>
  <si>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</si>
  <si>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</si>
  <si>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</si>
  <si>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</si>
  <si>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</si>
  <si>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</si>
  <si>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</si>
  <si>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</si>
  <si>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</si>
  <si>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</si>
  <si>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</si>
  <si>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</si>
  <si>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</si>
  <si>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</si>
  <si>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</si>
  <si>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</si>
  <si>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</si>
  <si>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</si>
  <si>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</si>
  <si>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</si>
  <si>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</si>
  <si>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</si>
  <si>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</si>
  <si>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</si>
  <si>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</si>
  <si>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</si>
  <si>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</si>
  <si>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</si>
  <si>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</si>
  <si>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</si>
  <si>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</si>
  <si>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</si>
  <si>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</si>
  <si>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</si>
  <si>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</si>
  <si>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</si>
  <si>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</si>
  <si>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</si>
  <si>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</si>
  <si>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</si>
  <si>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</si>
  <si>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</si>
  <si>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</si>
  <si>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</si>
  <si>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</si>
  <si>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</si>
  <si>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</si>
  <si>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</si>
  <si>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</si>
  <si>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</si>
  <si>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</si>
  <si>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</si>
  <si>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</si>
  <si>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</si>
  <si>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</si>
  <si>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</si>
  <si>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</si>
  <si>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</si>
  <si>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</si>
  <si>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</si>
  <si>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</si>
  <si>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</si>
  <si>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</si>
  <si>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</si>
  <si>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</si>
  <si>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</si>
  <si>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</si>
  <si>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</si>
  <si>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</si>
  <si>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</si>
  <si>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</si>
  <si>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</si>
  <si>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</si>
  <si>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</si>
  <si>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</si>
  <si>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</si>
  <si>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</si>
  <si>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</si>
  <si>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</si>
  <si>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</si>
  <si>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</si>
  <si>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</si>
  <si>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</si>
  <si>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</si>
  <si>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</si>
  <si>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</si>
  <si>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</si>
  <si>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</si>
  <si>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</si>
  <si>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</si>
  <si>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</si>
  <si>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</si>
  <si>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</si>
  <si>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</si>
  <si>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</si>
  <si>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</si>
  <si>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</si>
  <si>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</si>
  <si>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</si>
  <si>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</si>
  <si>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</si>
  <si>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</si>
  <si>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</si>
  <si>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</si>
  <si>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</si>
  <si>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</si>
  <si>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</si>
  <si>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</si>
  <si>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</si>
  <si>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</si>
  <si>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</si>
  <si>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</si>
  <si>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</si>
  <si>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</si>
  <si>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</si>
  <si>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</si>
  <si>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</si>
  <si>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</si>
  <si>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</si>
  <si>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</si>
  <si>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</si>
  <si>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</si>
  <si>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</si>
  <si>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</si>
  <si>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</si>
  <si>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</si>
  <si>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</si>
  <si>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</si>
  <si>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</si>
  <si>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</si>
  <si>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</si>
  <si>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</si>
  <si>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</si>
  <si>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</si>
  <si>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</si>
  <si>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</si>
  <si>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</si>
  <si>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</si>
  <si>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</si>
  <si>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</si>
  <si>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</si>
  <si>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</si>
  <si>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</si>
  <si>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</si>
  <si>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</si>
  <si>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</si>
  <si>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</si>
  <si>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</si>
  <si>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</si>
  <si>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</si>
  <si>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</si>
  <si>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</si>
  <si>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</si>
  <si>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</si>
  <si>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</si>
  <si>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</si>
  <si>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</si>
  <si>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</si>
  <si>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</si>
  <si>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</si>
  <si>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</si>
  <si>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</si>
  <si>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</si>
  <si>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</si>
  <si>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</si>
  <si>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</si>
  <si>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</si>
  <si>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</si>
  <si>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</si>
  <si>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</si>
  <si>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</si>
  <si>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</si>
  <si>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</si>
  <si>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</si>
  <si>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</si>
  <si>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</si>
  <si>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</si>
  <si>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</si>
  <si>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</si>
  <si>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</si>
  <si>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</si>
  <si>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</si>
  <si>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</si>
  <si>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</si>
  <si>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</si>
  <si>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</si>
  <si>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</si>
  <si>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</si>
  <si>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</si>
  <si>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</si>
  <si>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</si>
  <si>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</si>
  <si>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</si>
  <si>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</si>
  <si>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</si>
  <si>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</si>
  <si>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</si>
  <si>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</si>
  <si>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</si>
  <si>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</si>
  <si>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</si>
  <si>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</si>
  <si>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</si>
  <si>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</si>
  <si>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</si>
  <si>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</si>
  <si>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</si>
  <si>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</si>
  <si>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</si>
  <si>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</si>
  <si>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</si>
  <si>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</si>
  <si>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</si>
  <si>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</si>
  <si>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</si>
  <si>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</si>
  <si>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</si>
  <si>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</si>
  <si>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</si>
  <si>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</si>
  <si>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</si>
  <si>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</si>
  <si>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</si>
  <si>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</si>
  <si>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</si>
  <si>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</si>
  <si>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</si>
  <si>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</si>
  <si>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</si>
  <si>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</si>
  <si>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</si>
  <si>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</si>
  <si>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</si>
  <si>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</si>
  <si>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</si>
  <si>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</si>
  <si>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</si>
  <si>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</si>
  <si>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</si>
  <si>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</si>
  <si>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</si>
  <si>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</si>
  <si>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</si>
  <si>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</si>
  <si>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</si>
  <si>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</si>
  <si>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</si>
  <si>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</si>
  <si>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</si>
  <si>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</si>
  <si>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</si>
  <si>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</si>
  <si>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</si>
  <si>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</si>
  <si>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</si>
  <si>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</si>
  <si>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</si>
  <si>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</si>
  <si>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</si>
  <si>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</si>
  <si>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</si>
  <si>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</si>
  <si>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</si>
  <si>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</si>
  <si>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</si>
  <si>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</si>
  <si>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</si>
  <si>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</si>
  <si>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</si>
  <si>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</si>
  <si>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</si>
  <si>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</si>
  <si>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</si>
  <si>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</si>
  <si>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</si>
  <si>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</si>
  <si>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</si>
  <si>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</si>
  <si>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</si>
  <si>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</si>
  <si>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</si>
  <si>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</si>
  <si>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</si>
  <si>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</si>
  <si>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</si>
  <si>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</si>
  <si>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</si>
  <si>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</si>
  <si>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</si>
  <si>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</si>
  <si>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</si>
  <si>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</si>
  <si>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</si>
  <si>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</si>
  <si>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</si>
  <si>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</si>
  <si>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</si>
  <si>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</si>
  <si>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</si>
  <si>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</si>
  <si>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</si>
  <si>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</si>
  <si>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</si>
  <si>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</si>
  <si>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</si>
  <si>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</si>
  <si>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</si>
  <si>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</si>
  <si>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</si>
  <si>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</si>
  <si>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</si>
  <si>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</si>
  <si>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</si>
  <si>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</si>
  <si>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</si>
  <si>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</si>
  <si>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</si>
  <si>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</si>
  <si>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</si>
  <si>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</si>
  <si>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</si>
  <si>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</si>
  <si>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</si>
  <si>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</si>
  <si>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</si>
  <si>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</si>
  <si>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</si>
  <si>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</si>
  <si>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</si>
  <si>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</si>
  <si>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</si>
  <si>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</si>
  <si>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</si>
  <si>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</si>
  <si>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</si>
  <si>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</si>
  <si>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</si>
  <si>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</si>
  <si>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</si>
  <si>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</si>
  <si>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</si>
  <si>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</si>
  <si>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</si>
  <si>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</si>
  <si>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</si>
  <si>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</si>
  <si>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</si>
  <si>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</si>
  <si>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</si>
  <si>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</si>
  <si>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</si>
  <si>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</si>
  <si>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</si>
  <si>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</si>
  <si>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</si>
  <si>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</si>
  <si>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</si>
  <si>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</si>
  <si>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</si>
  <si>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</si>
  <si>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</si>
  <si>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</si>
  <si>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</si>
  <si>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</si>
  <si>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</si>
  <si>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</si>
  <si>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</si>
  <si>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</si>
  <si>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</si>
  <si>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</si>
  <si>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</si>
  <si>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</si>
  <si>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</si>
  <si>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</si>
  <si>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</si>
  <si>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</si>
  <si>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</si>
  <si>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</si>
  <si>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</si>
  <si>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</si>
  <si>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</si>
  <si>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</si>
  <si>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</si>
  <si>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</si>
  <si>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</si>
  <si>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</si>
  <si>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</si>
  <si>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</si>
  <si>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</si>
  <si>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</si>
  <si>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</si>
  <si>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</si>
  <si>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</si>
  <si>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</si>
  <si>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</si>
  <si>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</si>
  <si>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</si>
  <si>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</si>
  <si>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</si>
  <si>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</si>
  <si>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</si>
  <si>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</si>
  <si>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</si>
  <si>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</si>
  <si>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</si>
  <si>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</si>
  <si>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</si>
  <si>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</si>
  <si>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</si>
  <si>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</si>
  <si>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</si>
  <si>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</si>
  <si>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</si>
  <si>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</si>
  <si>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</si>
  <si>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</si>
  <si>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</si>
  <si>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</si>
  <si>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</si>
  <si>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</si>
  <si>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</si>
  <si>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</si>
  <si>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</si>
  <si>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</si>
  <si>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</si>
  <si>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</si>
  <si>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</si>
  <si>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</si>
  <si>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</si>
  <si>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</si>
  <si>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</si>
  <si>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</si>
  <si>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</si>
  <si>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</si>
  <si>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</si>
  <si>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</si>
  <si>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</si>
  <si>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</si>
  <si>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</si>
  <si>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</si>
  <si>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</si>
  <si>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</si>
  <si>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</si>
  <si>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</si>
  <si>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</si>
  <si>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</si>
  <si>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</si>
  <si>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</si>
  <si>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</si>
  <si>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</si>
  <si>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</si>
  <si>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</si>
  <si>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</si>
  <si>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</si>
  <si>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</si>
  <si>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</si>
  <si>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</si>
  <si>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</si>
  <si>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</si>
  <si>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</si>
  <si>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</si>
  <si>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</si>
  <si>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</si>
  <si>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</si>
  <si>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</si>
  <si>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</si>
  <si>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</si>
  <si>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</si>
  <si>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</si>
  <si>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</si>
  <si>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</si>
  <si>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</si>
  <si>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</si>
  <si>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</si>
  <si>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</si>
  <si>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</si>
  <si>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</si>
  <si>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</si>
  <si>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</si>
  <si>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</si>
  <si>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</si>
  <si>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</si>
  <si>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</si>
  <si>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</si>
  <si>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</si>
  <si>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</si>
  <si>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</si>
  <si>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</si>
  <si>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</si>
  <si>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</si>
  <si>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</si>
  <si>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</si>
  <si>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</si>
  <si>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</si>
  <si>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</si>
  <si>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</si>
  <si>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</si>
  <si>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</si>
  <si>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</si>
  <si>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</si>
  <si>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</si>
  <si>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</si>
  <si>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</si>
  <si>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</si>
  <si>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</si>
  <si>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</si>
  <si>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</si>
  <si>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</si>
  <si>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</si>
  <si>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</si>
  <si>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</si>
  <si>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</si>
  <si>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</si>
  <si>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</si>
  <si>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</si>
  <si>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</si>
  <si>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</si>
  <si>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</si>
  <si>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</si>
  <si>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</si>
  <si>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</si>
  <si>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</si>
  <si>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</si>
  <si>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</si>
  <si>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</si>
  <si>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</si>
  <si>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</si>
  <si>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</si>
  <si>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</si>
  <si>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</si>
  <si>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</si>
  <si>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</si>
  <si>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</si>
  <si>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</si>
  <si>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</si>
  <si>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</si>
  <si>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</si>
  <si>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</si>
  <si>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</si>
  <si>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</si>
  <si>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</si>
  <si>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</si>
  <si>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</si>
  <si>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</si>
  <si>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</si>
  <si>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</si>
  <si>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</si>
  <si>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</si>
  <si>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</si>
  <si>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</si>
  <si>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</si>
  <si>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</si>
  <si>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</si>
  <si>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</si>
  <si>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</si>
  <si>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</si>
  <si>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</si>
  <si>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</si>
  <si>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</si>
  <si>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</si>
  <si>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</si>
  <si>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</si>
  <si>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</si>
  <si>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</si>
  <si>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</si>
  <si>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</si>
  <si>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</si>
  <si>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</si>
  <si>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</si>
  <si>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</si>
  <si>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</si>
  <si>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</si>
  <si>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</si>
  <si>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</si>
  <si>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</si>
  <si>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</si>
  <si>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</si>
  <si>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</si>
  <si>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</si>
  <si>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</si>
  <si>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</si>
  <si>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</si>
  <si>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</si>
  <si>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</si>
  <si>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</si>
  <si>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</si>
  <si>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</si>
  <si>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</si>
  <si>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</si>
  <si>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</si>
  <si>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</si>
  <si>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</si>
  <si>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</si>
  <si>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</si>
  <si>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</si>
  <si>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</si>
  <si>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</si>
  <si>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</si>
  <si>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</si>
  <si>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</si>
  <si>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</si>
  <si>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</si>
  <si>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</si>
  <si>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</si>
  <si>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</si>
  <si>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</si>
  <si>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</si>
  <si>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</si>
  <si>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</si>
  <si>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</si>
  <si>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</si>
  <si>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</si>
  <si>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</si>
  <si>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</si>
  <si>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</si>
  <si>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</si>
  <si>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</si>
  <si>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</si>
  <si>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</si>
  <si>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</si>
  <si>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</si>
  <si>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</si>
  <si>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</si>
  <si>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</si>
  <si>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</si>
  <si>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</si>
  <si>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</si>
  <si>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</si>
  <si>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</si>
  <si>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</si>
  <si>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</si>
  <si>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</si>
  <si>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</si>
  <si>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</si>
  <si>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</si>
  <si>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</si>
  <si>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</si>
  <si>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</si>
  <si>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</si>
  <si>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</si>
  <si>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</si>
  <si>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</si>
  <si>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</si>
  <si>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</si>
  <si>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</si>
  <si>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</si>
  <si>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</si>
  <si>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</si>
  <si>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</si>
  <si>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</si>
  <si>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</si>
  <si>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</si>
  <si>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</si>
  <si>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</si>
  <si>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</si>
  <si>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</si>
  <si>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</si>
  <si>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</si>
  <si>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</si>
  <si>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</si>
  <si>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</si>
  <si>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</si>
  <si>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</si>
  <si>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</si>
  <si>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</si>
  <si>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</si>
  <si>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</si>
  <si>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</si>
  <si>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</si>
  <si>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</si>
  <si>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</si>
  <si>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</si>
  <si>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</si>
  <si>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</si>
  <si>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</si>
  <si>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</si>
  <si>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</si>
  <si>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</si>
  <si>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</si>
  <si>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</si>
  <si>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</si>
  <si>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</si>
  <si>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</si>
  <si>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</si>
  <si>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</si>
  <si>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</si>
  <si>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</si>
  <si>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</si>
  <si>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</si>
  <si>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</si>
  <si>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</si>
  <si>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</si>
  <si>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</si>
  <si>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</si>
  <si>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</si>
  <si>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</si>
  <si>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</si>
  <si>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</si>
  <si>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</si>
  <si>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</si>
  <si>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</si>
  <si>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</si>
  <si>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</si>
  <si>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</si>
  <si>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</si>
  <si>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</si>
  <si>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</si>
  <si>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</si>
  <si>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</si>
  <si>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</si>
  <si>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</si>
  <si>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</si>
  <si>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</si>
  <si>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</si>
  <si>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</si>
  <si>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</si>
  <si>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</si>
  <si>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</si>
  <si>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</si>
  <si>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</si>
  <si>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</si>
  <si>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</si>
  <si>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</si>
  <si>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</si>
  <si>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</si>
  <si>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</si>
  <si>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</si>
  <si>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</si>
  <si>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</si>
  <si>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</si>
  <si>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</si>
  <si>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</si>
  <si>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</si>
  <si>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</si>
  <si>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</si>
  <si>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</si>
  <si>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</si>
  <si>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</si>
  <si>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</si>
  <si>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</si>
  <si>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</si>
  <si>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</si>
  <si>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</si>
  <si>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</si>
  <si>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</si>
  <si>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</si>
  <si>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</si>
  <si>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</si>
  <si>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</si>
  <si>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</si>
  <si>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</si>
  <si>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</si>
  <si>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</si>
  <si>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</si>
  <si>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</si>
  <si>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</si>
  <si>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</si>
  <si>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</si>
  <si>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</si>
  <si>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</si>
  <si>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</si>
  <si>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</si>
  <si>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</si>
  <si>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</si>
  <si>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</si>
  <si>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</si>
  <si>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</si>
  <si>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</si>
  <si>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</si>
  <si>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</si>
  <si>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</si>
  <si>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</si>
  <si>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</si>
  <si>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</si>
  <si>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</si>
  <si>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</si>
  <si>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</si>
  <si>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</si>
  <si>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</si>
  <si>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</si>
  <si>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</si>
  <si>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</si>
  <si>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</si>
  <si>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</si>
  <si>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</si>
  <si>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</si>
  <si>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</si>
  <si>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</si>
  <si>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</si>
  <si>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</si>
  <si>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</si>
  <si>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</si>
  <si>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</si>
  <si>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</si>
  <si>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</si>
  <si>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</si>
  <si>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</si>
  <si>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</si>
  <si>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</si>
  <si>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</si>
  <si>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</si>
  <si>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</si>
  <si>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</si>
  <si>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</si>
  <si>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</si>
  <si>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</si>
  <si>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</si>
  <si>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</si>
  <si>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</si>
  <si>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</si>
  <si>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</si>
  <si>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</si>
  <si>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</si>
  <si>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</si>
  <si>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</si>
  <si>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</si>
  <si>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</si>
  <si>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</si>
  <si>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</si>
  <si>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</si>
  <si>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</si>
  <si>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</si>
  <si>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</si>
  <si>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</si>
  <si>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</si>
  <si>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</si>
  <si>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</si>
  <si>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</si>
  <si>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</si>
  <si>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</si>
  <si>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</si>
  <si>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</si>
  <si>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</si>
  <si>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</si>
  <si>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</si>
  <si>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</si>
  <si>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</si>
  <si>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</si>
  <si>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</si>
  <si>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</si>
  <si>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</si>
  <si>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</si>
  <si>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</si>
  <si>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</si>
  <si>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</si>
  <si>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</si>
  <si>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</si>
  <si>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</si>
  <si>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</si>
  <si>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</si>
  <si>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</si>
  <si>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</si>
  <si>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</si>
  <si>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</si>
  <si>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</si>
  <si>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</si>
  <si>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</si>
  <si>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</si>
  <si>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</si>
  <si>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</si>
  <si>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</si>
  <si>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</si>
  <si>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</si>
  <si>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</si>
  <si>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</si>
  <si>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</si>
  <si>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</si>
  <si>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</si>
  <si>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</si>
  <si>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</si>
  <si>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</si>
  <si>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</si>
  <si>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</si>
  <si>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</si>
  <si>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</si>
  <si>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</si>
  <si>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</si>
  <si>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</si>
  <si>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</si>
  <si>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</si>
  <si>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</si>
  <si>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</si>
  <si>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</si>
  <si>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</si>
  <si>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</si>
  <si>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</si>
  <si>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</si>
  <si>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</si>
  <si>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</si>
  <si>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</si>
  <si>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</si>
  <si>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</si>
  <si>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</si>
  <si>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</si>
  <si>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</si>
  <si>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</si>
  <si>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</si>
  <si>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</si>
  <si>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</si>
  <si>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</si>
  <si>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</si>
  <si>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</si>
  <si>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</si>
  <si>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</si>
  <si>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</si>
  <si>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</si>
  <si>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</si>
  <si>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</si>
  <si>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</si>
  <si>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</si>
  <si>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</si>
  <si>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</si>
  <si>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</si>
  <si>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</si>
  <si>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</si>
  <si>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</si>
  <si>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</si>
  <si>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</si>
  <si>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</si>
  <si>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</si>
  <si>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</si>
  <si>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</si>
  <si>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</si>
  <si>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</si>
  <si>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</si>
  <si>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</si>
  <si>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</si>
  <si>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</si>
  <si>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</si>
  <si>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</si>
  <si>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</si>
  <si>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</si>
  <si>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</si>
  <si>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</si>
  <si>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</si>
  <si>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</si>
  <si>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</si>
  <si>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</si>
  <si>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</si>
  <si>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</si>
  <si>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</si>
  <si>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</si>
  <si>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</si>
  <si>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</si>
  <si>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</si>
  <si>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</si>
  <si>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</si>
  <si>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</si>
  <si>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</si>
  <si>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</si>
  <si>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</si>
  <si>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</si>
  <si>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</si>
  <si>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</si>
  <si>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</si>
  <si>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</si>
  <si>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</si>
  <si>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</si>
  <si>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</si>
  <si>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</si>
  <si>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</si>
  <si>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</si>
  <si>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</si>
  <si>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</si>
  <si>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</si>
  <si>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</si>
  <si>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</si>
  <si>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</si>
  <si>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</si>
  <si>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</si>
  <si>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</si>
  <si>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</si>
  <si>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</si>
  <si>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</si>
  <si>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</si>
  <si>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</si>
  <si>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</si>
  <si>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</si>
  <si>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</si>
  <si>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</si>
  <si>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</si>
  <si>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</si>
  <si>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</si>
  <si>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</si>
  <si>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</si>
  <si>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</si>
  <si>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</si>
  <si>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</si>
  <si>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</si>
  <si>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</si>
  <si>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</si>
  <si>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</si>
  <si>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</si>
  <si>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</si>
  <si>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</si>
  <si>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</si>
  <si>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</si>
  <si>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</si>
  <si>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</si>
  <si>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</si>
  <si>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</si>
  <si>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</si>
  <si>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</si>
  <si>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</si>
  <si>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</si>
  <si>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</si>
  <si>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</si>
  <si>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</si>
  <si>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</si>
  <si>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</si>
  <si>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</si>
  <si>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</si>
  <si>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</si>
  <si>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</si>
  <si>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</si>
  <si>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</si>
  <si>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</si>
  <si>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</si>
  <si>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</si>
  <si>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</si>
  <si>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</si>
  <si>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</si>
  <si>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</si>
  <si>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</si>
  <si>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</si>
  <si>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</si>
  <si>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</si>
  <si>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</si>
  <si>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</si>
  <si>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</si>
  <si>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</si>
  <si>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</si>
  <si>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</si>
  <si>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</si>
  <si>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</si>
  <si>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</si>
  <si>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</si>
  <si>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</si>
  <si>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</si>
  <si>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</si>
  <si>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</si>
  <si>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</si>
  <si>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</si>
  <si>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</si>
  <si>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</si>
  <si>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</si>
  <si>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</si>
  <si>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</si>
  <si>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</si>
  <si>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</si>
  <si>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</si>
  <si>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</si>
  <si>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</si>
  <si>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</si>
  <si>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</si>
  <si>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</si>
  <si>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</si>
  <si>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</si>
  <si>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</si>
  <si>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</si>
  <si>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</si>
  <si>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</si>
  <si>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</si>
  <si>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</si>
  <si>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</si>
  <si>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</si>
  <si>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</si>
  <si>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</si>
  <si>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</si>
  <si>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</si>
  <si>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</si>
  <si>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</si>
  <si>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</si>
  <si>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</si>
  <si>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</si>
  <si>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</si>
  <si>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</si>
  <si>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</si>
  <si>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</si>
  <si>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</si>
  <si>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</si>
  <si>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</si>
  <si>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</si>
  <si>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</si>
  <si>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</si>
  <si>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</si>
  <si>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</si>
  <si>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</si>
  <si>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</si>
  <si>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</si>
  <si>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</si>
  <si>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</si>
  <si>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</si>
  <si>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</si>
  <si>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</si>
  <si>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</si>
  <si>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</si>
  <si>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</si>
  <si>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</si>
  <si>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</si>
  <si>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</si>
  <si>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</si>
  <si>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</si>
  <si>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</si>
  <si>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</si>
  <si>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</si>
  <si>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</si>
  <si>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</si>
  <si>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</si>
  <si>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</si>
  <si>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</si>
  <si>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</si>
  <si>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</si>
  <si>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</si>
  <si>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</si>
  <si>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</si>
  <si>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</si>
  <si>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</si>
  <si>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</si>
  <si>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</si>
  <si>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</si>
  <si>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</si>
  <si>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</si>
  <si>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</si>
  <si>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</si>
  <si>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</si>
  <si>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</si>
  <si>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</si>
  <si>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</si>
  <si>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</si>
  <si>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</si>
  <si>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</si>
  <si>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</si>
  <si>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</si>
  <si>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</si>
  <si>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</si>
  <si>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</si>
  <si>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</si>
  <si>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</si>
  <si>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</si>
  <si>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</si>
  <si>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</si>
  <si>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</si>
  <si>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</si>
  <si>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</si>
  <si>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</si>
  <si>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</si>
  <si>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</si>
  <si>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</si>
  <si>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</si>
  <si>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</si>
  <si>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</si>
  <si>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</si>
  <si>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</si>
  <si>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</si>
  <si>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</si>
  <si>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</si>
  <si>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</si>
  <si>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</si>
  <si>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</si>
  <si>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</si>
  <si>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</si>
  <si>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</si>
  <si>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</si>
  <si>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</si>
  <si>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</si>
  <si>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</si>
  <si>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</si>
  <si>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</si>
  <si>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</si>
  <si>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</si>
  <si>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</si>
  <si>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</si>
  <si>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</si>
  <si>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</si>
  <si>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</si>
  <si>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</si>
  <si>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</si>
  <si>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</si>
  <si>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</si>
  <si>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</si>
  <si>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</si>
  <si>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</si>
  <si>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</si>
  <si>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</si>
  <si>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</si>
  <si>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</si>
  <si>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</si>
  <si>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</si>
  <si>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</si>
  <si>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</si>
  <si>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</si>
  <si>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</si>
  <si>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</si>
  <si>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</si>
  <si>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</si>
  <si>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</si>
  <si>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</si>
  <si>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</si>
  <si>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</si>
  <si>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</si>
  <si>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</si>
  <si>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</si>
  <si>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</si>
  <si>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</si>
  <si>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</si>
  <si>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</si>
  <si>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</si>
  <si>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</si>
  <si>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</si>
  <si>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</si>
  <si>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</si>
  <si>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</si>
  <si>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</si>
  <si>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</si>
  <si>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</si>
  <si>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</si>
  <si>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</si>
  <si>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</si>
  <si>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</si>
  <si>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</si>
  <si>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</si>
  <si>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</si>
  <si>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</si>
  <si>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</si>
  <si>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</si>
  <si>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</si>
  <si>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</si>
  <si>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</si>
  <si>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</si>
  <si>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</si>
  <si>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</si>
  <si>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</si>
  <si>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</si>
  <si>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</si>
  <si>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</si>
  <si>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</si>
  <si>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</si>
  <si>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</si>
  <si>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</si>
  <si>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</si>
  <si>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</si>
  <si>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</si>
  <si>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</si>
  <si>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</si>
  <si>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</si>
  <si>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</si>
  <si>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</si>
  <si>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</si>
  <si>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</si>
  <si>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</si>
  <si>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</si>
  <si>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</si>
  <si>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</si>
  <si>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</si>
  <si>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</si>
  <si>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</si>
  <si>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</si>
  <si>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</si>
  <si>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</si>
  <si>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</si>
  <si>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</si>
  <si>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</si>
  <si>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</si>
  <si>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</si>
  <si>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</si>
  <si>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</si>
  <si>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</si>
  <si>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</si>
  <si>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</si>
  <si>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</si>
  <si>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</si>
  <si>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</si>
  <si>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</si>
  <si>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</si>
  <si>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</si>
  <si>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</si>
  <si>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</si>
  <si>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</si>
  <si>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</si>
  <si>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</si>
  <si>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</si>
  <si>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</si>
  <si>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</si>
  <si>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</si>
  <si>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</si>
  <si>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</si>
  <si>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</si>
  <si>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</si>
  <si>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</si>
  <si>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</si>
  <si>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</si>
  <si>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</si>
  <si>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</si>
  <si>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</si>
  <si>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</si>
  <si>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</si>
  <si>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</si>
  <si>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</si>
  <si>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</si>
  <si>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</si>
  <si>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</si>
  <si>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</si>
  <si>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</si>
  <si>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</si>
  <si>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</si>
  <si>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</si>
  <si>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</si>
  <si>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</si>
  <si>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</si>
  <si>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</si>
  <si>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</si>
  <si>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</si>
  <si>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</si>
  <si>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</si>
  <si>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</si>
  <si>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</si>
  <si>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</si>
  <si>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</si>
  <si>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</si>
  <si>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</si>
  <si>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</si>
  <si>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</si>
  <si>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</si>
  <si>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</si>
  <si>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</si>
  <si>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</si>
  <si>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</si>
  <si>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</si>
  <si>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</si>
  <si>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</si>
  <si>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</si>
  <si>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</si>
  <si>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</si>
  <si>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</si>
  <si>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</si>
  <si>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</si>
  <si>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</si>
  <si>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</si>
  <si>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</si>
  <si>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</si>
  <si>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</si>
  <si>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</si>
  <si>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</si>
  <si>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</si>
  <si>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</si>
  <si>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</si>
  <si>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</si>
  <si>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</si>
  <si>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</si>
  <si>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</si>
  <si>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</si>
  <si>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</si>
  <si>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</si>
  <si>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</si>
  <si>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</si>
  <si>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</si>
  <si>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</si>
  <si>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</si>
  <si>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</si>
  <si>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</si>
  <si>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</si>
  <si>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</si>
  <si>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</si>
  <si>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</si>
  <si>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</si>
  <si>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</si>
  <si>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</si>
  <si>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</si>
  <si>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</si>
  <si>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</si>
  <si>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</si>
  <si>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</si>
  <si>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</si>
  <si>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</si>
  <si>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</si>
  <si>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</si>
  <si>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</si>
  <si>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</si>
  <si>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</si>
  <si>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</si>
  <si>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</si>
  <si>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</si>
  <si>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</si>
  <si>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</si>
  <si>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</si>
  <si>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</si>
  <si>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</si>
  <si>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</si>
  <si>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</si>
  <si>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</si>
  <si>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</si>
  <si>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</si>
  <si>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</si>
  <si>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</si>
  <si>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</si>
  <si>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</si>
  <si>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</si>
  <si>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</si>
  <si>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</si>
  <si>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</si>
  <si>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</si>
  <si>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</si>
  <si>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</si>
  <si>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</si>
  <si>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</si>
  <si>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</si>
  <si>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</si>
  <si>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</si>
  <si>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</si>
  <si>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</si>
  <si>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</si>
  <si>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</si>
  <si>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</si>
  <si>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</si>
  <si>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</si>
  <si>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</si>
  <si>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</si>
  <si>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</si>
  <si>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</si>
  <si>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</si>
  <si>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</si>
  <si>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</si>
  <si>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</si>
  <si>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</si>
  <si>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</si>
  <si>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</si>
  <si>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</si>
  <si>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</si>
  <si>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</si>
  <si>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</si>
  <si>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</si>
  <si>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</si>
  <si>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</si>
  <si>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</si>
  <si>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</si>
  <si>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</si>
  <si>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</si>
  <si>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</si>
  <si>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</si>
  <si>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</si>
  <si>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</si>
  <si>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</si>
  <si>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</si>
  <si>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</si>
  <si>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</si>
  <si>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</si>
  <si>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</si>
  <si>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</si>
  <si>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</si>
  <si>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</si>
  <si>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</si>
  <si>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</si>
  <si>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</si>
  <si>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</si>
  <si>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</si>
  <si>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</si>
  <si>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</si>
  <si>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</si>
  <si>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</si>
  <si>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</si>
  <si>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</si>
  <si>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</si>
  <si>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</si>
  <si>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</si>
  <si>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</si>
  <si>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</si>
  <si>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</si>
  <si>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</si>
  <si>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</si>
  <si>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</si>
  <si>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</si>
  <si>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</si>
  <si>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</si>
  <si>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</si>
  <si>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</si>
  <si>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</si>
  <si>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</si>
  <si>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</si>
  <si>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</si>
  <si>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</si>
  <si>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</si>
  <si>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</si>
  <si>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</si>
  <si>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</si>
  <si>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</si>
  <si>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</si>
  <si>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</si>
  <si>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</si>
  <si>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</si>
  <si>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</si>
  <si>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</si>
  <si>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</si>
  <si>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</si>
  <si>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</si>
  <si>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</si>
  <si>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</si>
  <si>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</si>
  <si>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</si>
  <si>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</si>
  <si>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</si>
  <si>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</si>
  <si>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</si>
  <si>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</si>
  <si>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</si>
  <si>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</si>
  <si>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</si>
  <si>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</si>
  <si>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</si>
  <si>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</si>
  <si>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</si>
  <si>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</si>
  <si>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</si>
  <si>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</si>
  <si>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</si>
  <si>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</si>
  <si>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</si>
  <si>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</si>
  <si>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</si>
  <si>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</si>
  <si>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</si>
  <si>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</si>
  <si>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</si>
  <si>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</si>
  <si>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</si>
  <si>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</si>
  <si>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</si>
  <si>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</si>
  <si>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</si>
  <si>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</si>
  <si>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</si>
  <si>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</si>
  <si>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</si>
  <si>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</si>
  <si>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</si>
  <si>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</si>
  <si>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</si>
  <si>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</si>
  <si>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</si>
  <si>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</si>
  <si>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</si>
  <si>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</si>
  <si>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</si>
  <si>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</si>
  <si>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</si>
  <si>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</si>
  <si>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</si>
  <si>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</si>
  <si>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</si>
  <si>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</si>
  <si>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</si>
  <si>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</si>
  <si>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</si>
  <si>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</si>
  <si>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</si>
  <si>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</si>
  <si>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</si>
  <si>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</si>
  <si>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</si>
  <si>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</si>
  <si>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</si>
  <si>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</si>
  <si>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</si>
  <si>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</si>
  <si>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</si>
  <si>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</si>
  <si>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</si>
  <si>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</si>
  <si>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</si>
  <si>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</si>
  <si>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</si>
  <si>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</si>
  <si>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</si>
  <si>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</si>
  <si>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</si>
  <si>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</si>
  <si>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</si>
  <si>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</si>
  <si>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</si>
  <si>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</si>
  <si>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</si>
  <si>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</si>
  <si>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</si>
  <si>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</si>
  <si>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</si>
  <si>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</si>
  <si>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</si>
  <si>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</si>
  <si>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</si>
  <si>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</si>
  <si>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</si>
  <si>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</si>
  <si>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</si>
  <si>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</si>
  <si>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</si>
  <si>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</si>
  <si>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</si>
  <si>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</si>
  <si>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</si>
  <si>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</si>
  <si>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</si>
  <si>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</si>
  <si>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</si>
  <si>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</si>
  <si>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</si>
  <si>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</si>
  <si>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</si>
  <si>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</si>
  <si>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</si>
  <si>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</si>
  <si>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</si>
  <si>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</si>
  <si>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</si>
  <si>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</si>
  <si>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</si>
  <si>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</si>
  <si>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</si>
  <si>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</si>
  <si>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</si>
  <si>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</si>
  <si>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</si>
  <si>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</si>
  <si>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</si>
  <si>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</si>
  <si>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</si>
  <si>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</si>
  <si>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</si>
  <si>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</si>
  <si>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</si>
  <si>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</si>
  <si>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</si>
  <si>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</si>
  <si>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</si>
  <si>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</si>
  <si>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</si>
  <si>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</si>
  <si>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</si>
  <si>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</si>
  <si>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</si>
  <si>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</si>
  <si>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</si>
  <si>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</si>
  <si>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</si>
  <si>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</si>
  <si>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</si>
  <si>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</si>
  <si>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</si>
  <si>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</si>
  <si>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</si>
  <si>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</si>
  <si>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</si>
  <si>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</si>
  <si>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</si>
  <si>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</si>
  <si>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</si>
  <si>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</si>
  <si>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</si>
  <si>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</si>
  <si>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</si>
  <si>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</si>
  <si>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</si>
  <si>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</si>
  <si>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</si>
  <si>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</si>
  <si>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</si>
  <si>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</si>
  <si>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</si>
  <si>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</si>
  <si>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</si>
  <si>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</si>
  <si>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</si>
  <si>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</si>
  <si>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</si>
  <si>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</si>
  <si>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</si>
  <si>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</si>
  <si>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</si>
  <si>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</si>
  <si>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</si>
  <si>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</si>
  <si>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</si>
  <si>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</si>
  <si>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</si>
  <si>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</si>
  <si>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</si>
  <si>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</si>
  <si>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</si>
  <si>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</si>
  <si>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</si>
  <si>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</si>
  <si>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</si>
  <si>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</si>
  <si>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</si>
  <si>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</si>
  <si>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</si>
  <si>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</si>
  <si>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</si>
  <si>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</si>
  <si>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</si>
  <si>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</si>
  <si>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</si>
  <si>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</si>
  <si>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</si>
  <si>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</si>
  <si>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</si>
  <si>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</si>
  <si>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</si>
  <si>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</si>
  <si>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</si>
  <si>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</si>
  <si>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</si>
  <si>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</si>
  <si>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</si>
  <si>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</si>
  <si>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</si>
  <si>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</si>
  <si>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</si>
  <si>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</si>
  <si>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</si>
  <si>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</si>
  <si>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</si>
  <si>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</si>
  <si>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</si>
  <si>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</si>
  <si>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</si>
  <si>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</si>
  <si>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</si>
  <si>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</si>
  <si>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</si>
  <si>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</si>
  <si>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</si>
  <si>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</si>
  <si>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</si>
  <si>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</si>
  <si>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</si>
  <si>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</si>
  <si>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</si>
  <si>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</si>
  <si>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</si>
  <si>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</si>
  <si>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</si>
  <si>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</si>
  <si>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</si>
  <si>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</si>
  <si>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</si>
  <si>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</si>
  <si>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</si>
  <si>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</si>
  <si>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</si>
  <si>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</si>
  <si>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</si>
  <si>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</si>
  <si>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</si>
  <si>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</si>
  <si>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</si>
  <si>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</si>
  <si>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</si>
  <si>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</si>
  <si>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</si>
  <si>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</si>
  <si>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</si>
  <si>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</si>
  <si>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</si>
  <si>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</si>
  <si>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</si>
  <si>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</si>
  <si>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</si>
  <si>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</si>
  <si>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</si>
  <si>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</si>
  <si>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</si>
  <si>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</si>
  <si>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</si>
  <si>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</si>
  <si>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</si>
  <si>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</si>
  <si>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</si>
  <si>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</si>
  <si>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</si>
  <si>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</si>
  <si>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</si>
  <si>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</si>
  <si>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</si>
  <si>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</si>
  <si>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</si>
  <si>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</si>
  <si>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</si>
  <si>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</si>
  <si>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</si>
  <si>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</si>
  <si>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</si>
  <si>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</si>
  <si>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</si>
  <si>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</si>
  <si>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</si>
  <si>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</si>
  <si>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</si>
  <si>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</si>
  <si>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</si>
  <si>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</si>
  <si>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</si>
  <si>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</si>
  <si>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</si>
  <si>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</si>
  <si>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</si>
  <si>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</si>
  <si>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</si>
  <si>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</si>
  <si>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</si>
  <si>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</si>
  <si>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</si>
  <si>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</si>
  <si>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</si>
  <si>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</si>
  <si>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</si>
  <si>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</si>
  <si>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</si>
  <si>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</si>
  <si>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</si>
  <si>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</si>
  <si>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</si>
  <si>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</si>
  <si>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</si>
  <si>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</si>
  <si>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</si>
  <si>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</si>
  <si>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</si>
  <si>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</si>
  <si>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</si>
  <si>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</si>
  <si>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</si>
  <si>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</si>
  <si>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</si>
  <si>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</si>
  <si>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</si>
  <si>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</si>
  <si>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</si>
  <si>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</si>
  <si>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</si>
  <si>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</si>
  <si>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</si>
  <si>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</si>
  <si>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</si>
  <si>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</si>
  <si>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</si>
  <si>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</si>
  <si>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</si>
  <si>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</si>
  <si>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</si>
  <si>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</si>
  <si>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</si>
  <si>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</si>
  <si>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</si>
  <si>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</si>
  <si>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</si>
  <si>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</si>
  <si>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</si>
  <si>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</si>
  <si>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</si>
  <si>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</si>
  <si>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</si>
  <si>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</si>
  <si>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</si>
  <si>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</si>
  <si>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</si>
  <si>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</si>
  <si>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</si>
  <si>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</si>
  <si>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</si>
  <si>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</si>
  <si>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</si>
  <si>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</si>
  <si>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</si>
  <si>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</si>
  <si>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</si>
  <si>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</si>
  <si>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</si>
  <si>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</si>
  <si>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</si>
  <si>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</si>
  <si>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</si>
  <si>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</si>
  <si>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</si>
  <si>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</si>
  <si>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</si>
  <si>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</si>
  <si>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</si>
  <si>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</si>
  <si>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</si>
  <si>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</si>
  <si>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</si>
  <si>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</si>
  <si>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</si>
  <si>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</si>
  <si>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</si>
  <si>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</si>
  <si>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</si>
  <si>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</si>
  <si>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</si>
  <si>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</si>
  <si>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</si>
  <si>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</si>
  <si>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</si>
  <si>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</si>
  <si>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</si>
  <si>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</si>
  <si>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</si>
  <si>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</si>
  <si>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</si>
  <si>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</si>
  <si>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</si>
  <si>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</si>
  <si>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</si>
  <si>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</si>
  <si>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</si>
  <si>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</si>
  <si>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</si>
  <si>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</si>
  <si>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</si>
  <si>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</si>
  <si>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</si>
  <si>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</si>
  <si>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</si>
  <si>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</si>
  <si>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</si>
  <si>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</si>
  <si>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</si>
  <si>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</si>
  <si>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</si>
  <si>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</si>
  <si>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</si>
  <si>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</si>
  <si>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</si>
  <si>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</si>
  <si>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</si>
  <si>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</si>
  <si>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</si>
  <si>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</si>
  <si>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</si>
  <si>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</si>
  <si>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</si>
  <si>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</si>
  <si>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</si>
  <si>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</si>
  <si>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</si>
  <si>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</si>
  <si>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</si>
  <si>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</si>
  <si>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</si>
  <si>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</si>
  <si>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</si>
  <si>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</si>
  <si>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</si>
  <si>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</si>
  <si>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</si>
  <si>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</si>
  <si>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</si>
  <si>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</si>
  <si>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</si>
  <si>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</si>
  <si>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</si>
  <si>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</si>
  <si>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</si>
  <si>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</si>
  <si>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</si>
  <si>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</si>
  <si>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</si>
  <si>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</si>
  <si>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</si>
  <si>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</si>
  <si>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</si>
  <si>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</si>
  <si>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</si>
  <si>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</si>
  <si>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</si>
  <si>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</si>
  <si>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</si>
  <si>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</si>
  <si>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</si>
  <si>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</si>
  <si>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</si>
  <si>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</si>
  <si>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</si>
  <si>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</si>
  <si>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</si>
  <si>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</si>
  <si>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</si>
  <si>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</si>
  <si>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</si>
  <si>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</si>
  <si>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</si>
  <si>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</si>
  <si>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</si>
  <si>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</si>
  <si>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</si>
  <si>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</si>
  <si>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</si>
  <si>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</si>
  <si>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</si>
  <si>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</si>
  <si>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</si>
  <si>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</si>
  <si>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</si>
  <si>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</si>
  <si>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</si>
  <si>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</si>
  <si>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</si>
  <si>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</si>
  <si>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</si>
  <si>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</si>
  <si>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</si>
  <si>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</si>
  <si>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</si>
  <si>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</si>
  <si>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</si>
  <si>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</si>
  <si>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</si>
  <si>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</si>
  <si>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</si>
  <si>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</si>
  <si>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</si>
  <si>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</si>
  <si>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</si>
  <si>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</si>
  <si>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</si>
  <si>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</si>
  <si>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</si>
  <si>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</si>
  <si>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</si>
  <si>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</si>
  <si>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</si>
  <si>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</si>
  <si>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</si>
  <si>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</si>
  <si>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</si>
  <si>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</si>
  <si>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</si>
  <si>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</si>
  <si>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</si>
  <si>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</si>
  <si>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</si>
  <si>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</si>
  <si>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</si>
  <si>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</si>
  <si>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</si>
  <si>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</si>
  <si>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</si>
  <si>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</si>
  <si>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</si>
  <si>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</si>
  <si>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</si>
  <si>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</si>
  <si>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</si>
  <si>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</si>
  <si>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</si>
  <si>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</si>
  <si>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</si>
  <si>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</si>
  <si>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</si>
  <si>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</si>
  <si>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</si>
  <si>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</si>
  <si>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</si>
  <si>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</si>
  <si>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</si>
  <si>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</si>
  <si>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</si>
  <si>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</si>
  <si>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</si>
  <si>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</si>
  <si>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</si>
  <si>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</si>
  <si>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</si>
  <si>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</si>
  <si>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</si>
  <si>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</si>
  <si>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</si>
  <si>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</si>
  <si>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</si>
  <si>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</si>
  <si>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</si>
  <si>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</si>
  <si>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</si>
  <si>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</si>
  <si>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</si>
  <si>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</si>
  <si>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</si>
  <si>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</si>
  <si>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</si>
  <si>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</si>
  <si>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</si>
  <si>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</si>
  <si>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</si>
  <si>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</si>
  <si>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</si>
  <si>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</si>
  <si>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</si>
  <si>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</si>
  <si>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</si>
  <si>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</si>
  <si>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</si>
  <si>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</si>
  <si>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</si>
  <si>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</si>
  <si>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</si>
  <si>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</si>
  <si>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</si>
  <si>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</si>
  <si>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</si>
  <si>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</si>
  <si>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</si>
  <si>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</si>
  <si>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</si>
  <si>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</si>
  <si>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</si>
  <si>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</si>
  <si>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</si>
  <si>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</si>
  <si>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</si>
  <si>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</si>
  <si>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</si>
  <si>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</si>
  <si>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</si>
  <si>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</si>
  <si>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</si>
  <si>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</si>
  <si>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</si>
  <si>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</si>
  <si>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</si>
  <si>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</si>
  <si>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</si>
  <si>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</si>
  <si>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</si>
  <si>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</si>
  <si>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</si>
  <si>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</si>
  <si>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</si>
  <si>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</si>
  <si>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</si>
  <si>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</si>
  <si>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</si>
  <si>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</si>
  <si>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</si>
  <si>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</si>
  <si>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</si>
  <si>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</si>
  <si>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</si>
  <si>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</si>
  <si>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</si>
  <si>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</si>
  <si>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</si>
  <si>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</si>
  <si>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</si>
  <si>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</si>
  <si>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</si>
  <si>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</si>
  <si>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</si>
  <si>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</si>
  <si>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</si>
  <si>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</si>
  <si>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</si>
  <si>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</si>
  <si>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</si>
  <si>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</si>
  <si>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</si>
  <si>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</si>
  <si>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</si>
  <si>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</si>
  <si>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</si>
  <si>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</si>
  <si>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</si>
  <si>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</si>
  <si>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</si>
  <si>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</si>
  <si>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</si>
  <si>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</si>
  <si>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</si>
  <si>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</si>
  <si>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</si>
  <si>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</si>
  <si>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</si>
  <si>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</si>
  <si>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</si>
  <si>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</si>
  <si>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</si>
  <si>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</si>
  <si>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</si>
  <si>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</si>
  <si>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</si>
  <si>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</si>
  <si>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</si>
  <si>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</si>
  <si>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</si>
  <si>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</si>
  <si>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</si>
  <si>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</si>
  <si>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</si>
  <si>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</si>
  <si>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</si>
  <si>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</si>
  <si>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</si>
  <si>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</si>
  <si>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</si>
  <si>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</si>
  <si>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</si>
  <si>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</si>
  <si>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</si>
  <si>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</si>
  <si>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</si>
  <si>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</si>
  <si>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</si>
  <si>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</si>
  <si>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</si>
  <si>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</si>
  <si>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</si>
  <si>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</si>
  <si>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</si>
  <si>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</si>
  <si>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</si>
  <si>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</si>
  <si>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</si>
  <si>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</si>
  <si>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</si>
  <si>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</si>
  <si>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</si>
  <si>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</si>
  <si>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</si>
  <si>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</si>
  <si>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</si>
  <si>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</si>
  <si>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</si>
  <si>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</si>
  <si>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</si>
  <si>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</si>
  <si>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</si>
  <si>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</si>
  <si>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</si>
  <si>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</si>
  <si>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</si>
  <si>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</si>
  <si>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</si>
  <si>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</si>
  <si>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</si>
  <si>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</si>
  <si>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</si>
  <si>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</si>
  <si>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</si>
  <si>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</si>
  <si>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</si>
  <si>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</si>
  <si>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</si>
  <si>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</si>
  <si>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</si>
  <si>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</si>
  <si>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</si>
  <si>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</si>
  <si>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</si>
  <si>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</si>
  <si>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</si>
  <si>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</si>
  <si>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</si>
  <si>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</si>
  <si>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</si>
  <si>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</si>
  <si>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</si>
  <si>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</si>
  <si>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</si>
  <si>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</si>
  <si>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</si>
  <si>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</si>
  <si>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</si>
  <si>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</si>
  <si>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</si>
  <si>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</si>
  <si>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</si>
  <si>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</si>
  <si>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</si>
  <si>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</si>
  <si>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</si>
  <si>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</si>
  <si>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</si>
  <si>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</si>
  <si>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</si>
  <si>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</si>
  <si>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</si>
  <si>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</si>
  <si>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</si>
  <si>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</si>
  <si>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</si>
  <si>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</si>
  <si>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</si>
  <si>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</si>
  <si>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</si>
  <si>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</si>
  <si>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</si>
  <si>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</si>
  <si>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</si>
  <si>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</si>
  <si>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</si>
  <si>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</si>
  <si>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</si>
  <si>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</si>
  <si>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</si>
  <si>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</si>
  <si>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</si>
  <si>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</si>
  <si>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</si>
  <si>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</si>
  <si>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</si>
  <si>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</si>
  <si>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</si>
  <si>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</si>
  <si>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</si>
  <si>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</si>
  <si>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</si>
  <si>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</si>
  <si>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</si>
  <si>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</si>
  <si>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</si>
  <si>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</si>
  <si>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</si>
  <si>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</si>
  <si>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</si>
  <si>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</si>
  <si>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</si>
  <si>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</si>
  <si>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</si>
  <si>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</si>
  <si>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</si>
  <si>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</si>
  <si>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</si>
  <si>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</si>
  <si>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</si>
  <si>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</si>
  <si>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</si>
  <si>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</si>
  <si>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</si>
  <si>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</si>
  <si>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</si>
  <si>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</si>
  <si>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</si>
  <si>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</si>
  <si>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</si>
  <si>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</si>
  <si>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</si>
  <si>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</si>
  <si>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</si>
  <si>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</si>
  <si>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</si>
  <si>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</si>
  <si>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</si>
  <si>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</si>
  <si>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</si>
  <si>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</si>
  <si>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</si>
  <si>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</si>
  <si>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</si>
  <si>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</si>
  <si>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</si>
  <si>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</si>
  <si>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</si>
  <si>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</si>
  <si>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</si>
  <si>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</si>
  <si>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</si>
  <si>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</si>
  <si>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</si>
  <si>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</si>
  <si>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</si>
  <si>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</si>
  <si>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</si>
  <si>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</si>
  <si>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</si>
  <si>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</si>
  <si>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</si>
  <si>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</si>
  <si>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</si>
  <si>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</si>
  <si>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</si>
  <si>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</si>
  <si>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</si>
  <si>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</si>
  <si>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</si>
  <si>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</si>
  <si>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</si>
  <si>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</si>
  <si>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</si>
  <si>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</si>
  <si>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</si>
  <si>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</si>
  <si>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</si>
  <si>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</si>
  <si>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</si>
  <si>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</si>
  <si>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</si>
  <si>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</si>
  <si>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</si>
  <si>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</si>
  <si>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</si>
  <si>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</si>
  <si>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</si>
  <si>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</si>
  <si>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</si>
  <si>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</si>
  <si>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</si>
  <si>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</si>
  <si>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</si>
  <si>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</si>
  <si>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</si>
  <si>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</si>
  <si>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</si>
  <si>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</si>
  <si>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</si>
  <si>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</si>
  <si>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</si>
  <si>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</si>
  <si>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</si>
  <si>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</si>
  <si>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</si>
  <si>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</si>
  <si>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</si>
  <si>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</si>
  <si>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</si>
  <si>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</si>
  <si>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</si>
  <si>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</si>
  <si>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</si>
  <si>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</si>
  <si>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</si>
  <si>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</si>
  <si>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</si>
  <si>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</si>
  <si>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</si>
  <si>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</si>
  <si>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</si>
  <si>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</si>
  <si>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</si>
  <si>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</si>
  <si>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</si>
  <si>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</si>
  <si>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</si>
  <si>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</si>
  <si>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</si>
  <si>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</si>
  <si>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</si>
  <si>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</si>
  <si>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</si>
  <si>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</si>
  <si>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</si>
  <si>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</si>
  <si>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</si>
  <si>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</si>
  <si>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</si>
  <si>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</si>
  <si>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</si>
  <si>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</si>
  <si>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</si>
  <si>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</si>
  <si>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</si>
  <si>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</si>
  <si>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</si>
  <si>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</si>
  <si>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</si>
  <si>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</si>
  <si>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</si>
  <si>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</si>
  <si>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</si>
  <si>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</si>
  <si>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</si>
  <si>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</si>
  <si>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</si>
  <si>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</si>
  <si>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</si>
  <si>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</si>
  <si>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</si>
  <si>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</si>
  <si>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</si>
  <si>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</si>
  <si>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</si>
  <si>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</si>
  <si>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</si>
  <si>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</si>
  <si>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</si>
  <si>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</si>
  <si>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</si>
  <si>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</si>
  <si>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</si>
  <si>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</si>
  <si>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</si>
  <si>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</si>
  <si>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</si>
  <si>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</si>
  <si>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</si>
  <si>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</si>
  <si>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</si>
  <si>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</si>
  <si>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</si>
  <si>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</si>
  <si>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</si>
  <si>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</si>
  <si>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</si>
  <si>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</si>
  <si>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</si>
  <si>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</si>
  <si>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</si>
  <si>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</si>
  <si>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</si>
  <si>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</si>
  <si>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</si>
  <si>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</si>
  <si>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</si>
  <si>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</si>
  <si>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</si>
  <si>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</si>
  <si>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</si>
  <si>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</si>
  <si>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</si>
  <si>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</si>
  <si>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</si>
  <si>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</si>
  <si>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</si>
  <si>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</si>
  <si>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</si>
  <si>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</si>
  <si>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</si>
  <si>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</si>
  <si>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</si>
  <si>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</si>
  <si>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</si>
  <si>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</si>
  <si>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</si>
  <si>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</si>
  <si>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</si>
  <si>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</si>
  <si>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</si>
  <si>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</si>
  <si>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</si>
  <si>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</si>
  <si>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</si>
  <si>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</si>
  <si>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</si>
  <si>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</si>
  <si>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</si>
  <si>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</si>
  <si>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</si>
  <si>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</si>
  <si>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</si>
  <si>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</si>
  <si>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</si>
  <si>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</si>
  <si>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</si>
  <si>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</si>
  <si>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</si>
  <si>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</si>
  <si>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</si>
  <si>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</si>
  <si>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</si>
  <si>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</si>
  <si>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</si>
  <si>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</si>
  <si>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</si>
  <si>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</si>
  <si>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</si>
  <si>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</si>
  <si>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</si>
  <si>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</si>
  <si>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</si>
  <si>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</si>
  <si>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</si>
  <si>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</si>
  <si>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</si>
  <si>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</si>
  <si>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</si>
  <si>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</si>
  <si>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</si>
  <si>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</si>
  <si>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</si>
  <si>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</si>
  <si>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</si>
  <si>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</si>
  <si>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</si>
  <si>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</si>
  <si>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</si>
  <si>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</si>
  <si>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</si>
  <si>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</si>
  <si>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</si>
  <si>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</si>
  <si>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</si>
  <si>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</si>
  <si>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</si>
  <si>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</si>
  <si>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</si>
  <si>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</si>
  <si>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</si>
  <si>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</si>
  <si>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</si>
  <si>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</si>
  <si>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</si>
  <si>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</si>
  <si>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</si>
  <si>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</si>
  <si>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</si>
  <si>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</si>
  <si>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</si>
  <si>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</si>
  <si>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</si>
  <si>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</si>
  <si>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</si>
  <si>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</si>
  <si>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</si>
  <si>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</si>
  <si>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</si>
  <si>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</si>
  <si>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</si>
  <si>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</si>
  <si>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</si>
  <si>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</si>
  <si>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</si>
  <si>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</si>
  <si>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</si>
  <si>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</si>
  <si>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</si>
  <si>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</si>
  <si>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</si>
  <si>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</si>
  <si>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</si>
  <si>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</si>
  <si>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</si>
  <si>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</si>
  <si>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</si>
  <si>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</si>
  <si>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</si>
  <si>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</si>
  <si>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</si>
  <si>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</si>
  <si>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</si>
  <si>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</si>
  <si>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</si>
  <si>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</si>
  <si>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</si>
  <si>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</si>
  <si>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</si>
  <si>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</si>
  <si>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</si>
  <si>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</si>
  <si>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</si>
  <si>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</si>
  <si>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</si>
  <si>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</si>
  <si>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</si>
  <si>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</si>
  <si>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</si>
  <si>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</si>
  <si>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</si>
  <si>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</si>
  <si>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</si>
  <si>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</si>
  <si>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</si>
  <si>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</si>
  <si>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</si>
  <si>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</si>
  <si>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</si>
  <si>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</si>
  <si>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</si>
  <si>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</si>
  <si>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</si>
  <si>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</si>
  <si>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</si>
  <si>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</si>
  <si>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</si>
  <si>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</si>
  <si>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</si>
  <si>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</si>
  <si>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</si>
  <si>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</si>
  <si>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</si>
  <si>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</si>
  <si>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</si>
  <si>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</si>
  <si>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</si>
  <si>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</si>
  <si>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</si>
  <si>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</si>
  <si>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</si>
  <si>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</si>
  <si>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</si>
  <si>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</si>
  <si>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</si>
  <si>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</si>
  <si>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</si>
  <si>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</si>
  <si>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</si>
  <si>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</si>
  <si>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</si>
  <si>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</si>
  <si>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</si>
  <si>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</si>
  <si>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</si>
  <si>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</si>
  <si>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</si>
  <si>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</si>
  <si>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</si>
  <si>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</si>
  <si>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</si>
  <si>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</si>
  <si>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</si>
  <si>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</si>
  <si>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</si>
  <si>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</si>
  <si>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</si>
  <si>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</si>
  <si>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</si>
  <si>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</si>
  <si>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</si>
  <si>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</si>
  <si>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</si>
  <si>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</si>
  <si>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</si>
  <si>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</si>
  <si>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</si>
  <si>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</si>
  <si>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</si>
  <si>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</si>
  <si>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</si>
  <si>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</si>
  <si>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</si>
  <si>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</si>
  <si>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</si>
  <si>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</si>
  <si>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</si>
  <si>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</si>
  <si>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</si>
  <si>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</si>
  <si>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</si>
  <si>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</si>
  <si>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</si>
  <si>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</si>
  <si>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</si>
  <si>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</si>
  <si>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</si>
  <si>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</si>
  <si>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</si>
  <si>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</si>
  <si>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</si>
  <si>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</si>
  <si>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</si>
  <si>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</si>
  <si>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</si>
  <si>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</si>
  <si>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</si>
  <si>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</si>
  <si>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</si>
  <si>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</si>
  <si>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</si>
  <si>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</si>
  <si>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</si>
  <si>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</si>
  <si>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</si>
  <si>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</si>
  <si>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</si>
  <si>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</si>
  <si>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</si>
  <si>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</si>
  <si>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</si>
  <si>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</si>
  <si>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</si>
  <si>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</si>
  <si>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</si>
  <si>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</si>
  <si>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</si>
  <si>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</si>
  <si>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</si>
  <si>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</si>
  <si>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</si>
  <si>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</si>
  <si>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</si>
  <si>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</si>
  <si>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</si>
  <si>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</si>
  <si>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</si>
  <si>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</si>
  <si>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</si>
  <si>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</si>
  <si>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</si>
  <si>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</si>
  <si>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</si>
  <si>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</si>
  <si>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</si>
  <si>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</si>
  <si>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</si>
  <si>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</si>
  <si>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</si>
  <si>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</si>
  <si>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</si>
  <si>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</si>
  <si>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</si>
  <si>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</si>
  <si>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</si>
  <si>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</si>
  <si>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</si>
  <si>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</si>
  <si>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</si>
  <si>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</si>
  <si>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</si>
  <si>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</si>
  <si>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</si>
  <si>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</si>
  <si>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</si>
  <si>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</si>
  <si>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</si>
  <si>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</si>
  <si>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</si>
  <si>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</si>
  <si>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</si>
  <si>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</si>
  <si>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</si>
  <si>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</si>
  <si>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</si>
  <si>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</si>
  <si>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</si>
  <si>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</si>
  <si>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</si>
  <si>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</si>
  <si>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</si>
  <si>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</si>
  <si>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</si>
  <si>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</si>
  <si>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</si>
  <si>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</si>
  <si>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</si>
  <si>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</si>
  <si>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</si>
  <si>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</si>
  <si>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</si>
  <si>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</si>
  <si>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</si>
  <si>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</si>
  <si>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</si>
  <si>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</si>
  <si>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</si>
  <si>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</si>
  <si>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</si>
  <si>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</si>
  <si>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</si>
  <si>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</si>
  <si>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</si>
  <si>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</si>
  <si>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</si>
  <si>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</si>
  <si>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</si>
  <si>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</si>
  <si>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</si>
  <si>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</si>
  <si>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</si>
  <si>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</si>
  <si>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</si>
  <si>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</si>
  <si>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</si>
  <si>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</si>
  <si>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</si>
  <si>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</si>
  <si>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</si>
  <si>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</si>
  <si>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</si>
  <si>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</si>
  <si>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</si>
  <si>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</si>
  <si>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</si>
  <si>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</si>
  <si>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</si>
  <si>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</si>
  <si>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</si>
  <si>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</si>
  <si>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</si>
  <si>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</si>
  <si>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</si>
  <si>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</si>
  <si>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</si>
  <si>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</si>
  <si>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</si>
  <si>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</si>
  <si>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</si>
  <si>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</si>
  <si>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</si>
  <si>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</si>
  <si>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</si>
  <si>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</si>
  <si>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</si>
  <si>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</si>
  <si>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</si>
  <si>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</si>
  <si>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</si>
  <si>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</si>
  <si>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</si>
  <si>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</si>
  <si>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</si>
  <si>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</si>
  <si>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</si>
  <si>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</si>
  <si>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</si>
  <si>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</si>
  <si>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</si>
  <si>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</si>
  <si>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</si>
  <si>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</si>
  <si>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</si>
  <si>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</si>
  <si>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</si>
  <si>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</si>
  <si>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</si>
  <si>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</si>
  <si>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</si>
  <si>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</si>
  <si>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</si>
  <si>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</si>
  <si>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</si>
  <si>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</si>
  <si>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</si>
  <si>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</si>
  <si>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</si>
  <si>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</si>
  <si>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</si>
  <si>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</si>
  <si>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</si>
  <si>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</si>
  <si>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</si>
  <si>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</si>
  <si>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</si>
  <si>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</si>
  <si>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</si>
  <si>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</si>
  <si>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</si>
  <si>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</si>
  <si>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</si>
  <si>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</si>
  <si>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</si>
  <si>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</si>
  <si>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</si>
  <si>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</si>
  <si>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</si>
  <si>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</si>
  <si>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</si>
  <si>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</si>
  <si>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</si>
  <si>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</si>
  <si>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</si>
  <si>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</si>
  <si>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</si>
  <si>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</si>
  <si>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</si>
  <si>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</si>
  <si>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</si>
  <si>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</si>
  <si>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</si>
  <si>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</si>
  <si>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</si>
  <si>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</si>
  <si>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</si>
  <si>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</si>
  <si>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</si>
  <si>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</si>
  <si>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</si>
  <si>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</si>
  <si>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</si>
  <si>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</si>
  <si>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</si>
  <si>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</si>
  <si>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</si>
  <si>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</si>
  <si>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</si>
  <si>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</si>
  <si>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</si>
  <si>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</si>
  <si>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</si>
  <si>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</si>
  <si>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</si>
  <si>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</si>
  <si>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</si>
  <si>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</si>
  <si>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</si>
  <si>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</si>
  <si>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</si>
  <si>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</si>
  <si>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</si>
  <si>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</si>
  <si>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</si>
  <si>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</si>
  <si>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</si>
  <si>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</si>
  <si>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</si>
  <si>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</si>
  <si>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</si>
  <si>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</si>
  <si>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</si>
  <si>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</si>
  <si>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</si>
  <si>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</si>
  <si>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</si>
  <si>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</si>
  <si>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</si>
  <si>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</si>
  <si>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</si>
  <si>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</si>
  <si>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</si>
  <si>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</si>
  <si>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</si>
  <si>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</si>
  <si>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</si>
  <si>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</si>
  <si>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</si>
  <si>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</si>
  <si>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</si>
  <si>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</si>
  <si>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</si>
  <si>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</si>
  <si>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</si>
  <si>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</si>
  <si>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</si>
  <si>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</si>
  <si>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</si>
  <si>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</si>
  <si>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</si>
  <si>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</si>
  <si>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</si>
  <si>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</si>
  <si>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</si>
  <si>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</si>
  <si>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</si>
  <si>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</si>
  <si>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</si>
  <si>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</si>
  <si>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</si>
  <si>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</si>
  <si>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</si>
  <si>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</si>
  <si>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</si>
  <si>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</si>
  <si>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</si>
  <si>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</si>
  <si>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</si>
  <si>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</si>
  <si>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</si>
  <si>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</si>
  <si>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</si>
  <si>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</si>
  <si>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</si>
  <si>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</si>
  <si>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</si>
  <si>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</si>
  <si>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</si>
  <si>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</si>
  <si>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</si>
  <si>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</si>
  <si>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</si>
  <si>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</si>
  <si>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</si>
  <si>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</si>
  <si>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</si>
  <si>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</si>
  <si>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</si>
  <si>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</si>
  <si>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</si>
  <si>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</si>
  <si>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</si>
  <si>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</si>
  <si>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</si>
  <si>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</si>
  <si>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</si>
  <si>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</si>
  <si>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</si>
  <si>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</si>
  <si>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</si>
  <si>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</si>
  <si>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</si>
  <si>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</si>
  <si>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</si>
  <si>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</si>
  <si>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</si>
  <si>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</si>
  <si>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</si>
  <si>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</si>
  <si>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</si>
  <si>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</si>
  <si>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</si>
  <si>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</si>
  <si>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</si>
  <si>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</si>
  <si>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</si>
  <si>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</si>
  <si>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</si>
  <si>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</si>
  <si>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</si>
  <si>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</si>
  <si>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</si>
  <si>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</si>
  <si>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</si>
  <si>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</si>
  <si>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</si>
  <si>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</si>
  <si>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</si>
  <si>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</si>
  <si>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</si>
  <si>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</si>
  <si>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</si>
  <si>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</si>
  <si>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</si>
  <si>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</si>
  <si>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</si>
  <si>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</si>
  <si>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</si>
  <si>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</si>
  <si>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</si>
  <si>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</si>
  <si>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</si>
  <si>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</si>
  <si>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</si>
  <si>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</si>
  <si>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</si>
  <si>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</si>
  <si>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</si>
  <si>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</si>
  <si>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</si>
  <si>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</si>
  <si>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</si>
  <si>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</si>
  <si>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</si>
  <si>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</si>
  <si>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</si>
  <si>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</si>
  <si>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</si>
  <si>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</si>
  <si>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</si>
  <si>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</si>
  <si>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</si>
  <si>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</si>
  <si>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</si>
  <si>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</si>
  <si>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</si>
  <si>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</si>
  <si>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</si>
  <si>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</si>
  <si>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</si>
  <si>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</si>
  <si>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</si>
  <si>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</si>
  <si>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</si>
  <si>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</si>
  <si>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</si>
  <si>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</si>
  <si>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</si>
  <si>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</si>
  <si>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</si>
  <si>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</si>
  <si>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</si>
  <si>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</si>
  <si>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</si>
  <si>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</si>
  <si>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</si>
  <si>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</si>
  <si>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</si>
  <si>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</si>
  <si>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</si>
  <si>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</si>
  <si>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</si>
  <si>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</si>
  <si>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</si>
  <si>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</si>
  <si>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</si>
  <si>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</si>
  <si>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</si>
  <si>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</si>
  <si>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</si>
  <si>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</si>
  <si>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</si>
  <si>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</si>
  <si>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</si>
  <si>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</si>
  <si>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</si>
  <si>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</si>
  <si>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</si>
  <si>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</si>
  <si>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</si>
  <si>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</si>
  <si>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</si>
  <si>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</si>
  <si>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</si>
  <si>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</si>
  <si>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</si>
  <si>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</si>
  <si>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</si>
  <si>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</si>
  <si>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</si>
  <si>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</si>
  <si>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</si>
  <si>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</si>
  <si>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</si>
  <si>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</si>
  <si>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</si>
  <si>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</si>
  <si>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</si>
  <si>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</si>
  <si>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</si>
  <si>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</si>
  <si>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</si>
  <si>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</si>
  <si>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</si>
  <si>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</si>
  <si>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</si>
  <si>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</si>
  <si>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</si>
  <si>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</si>
  <si>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</si>
  <si>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</si>
  <si>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</si>
  <si>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</si>
  <si>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</si>
  <si>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</si>
  <si>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</si>
  <si>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</si>
  <si>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</si>
  <si>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</si>
  <si>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</si>
  <si>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</si>
  <si>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</si>
  <si>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</si>
  <si>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</si>
  <si>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</si>
  <si>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</si>
  <si>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</si>
  <si>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</si>
  <si>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</si>
  <si>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</si>
  <si>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</si>
  <si>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</si>
  <si>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</si>
  <si>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</si>
  <si>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</si>
  <si>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</si>
  <si>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</si>
  <si>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</si>
  <si>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</si>
  <si>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</si>
  <si>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</si>
  <si>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</si>
  <si>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</si>
  <si>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</si>
  <si>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</si>
  <si>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</si>
  <si>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</si>
  <si>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</si>
  <si>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</si>
  <si>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</si>
  <si>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</si>
  <si>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</si>
  <si>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</si>
  <si>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</si>
  <si>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</si>
  <si>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</si>
  <si>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</si>
  <si>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</si>
  <si>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</si>
  <si>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</si>
  <si>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</si>
  <si>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</si>
  <si>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</si>
  <si>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</si>
  <si>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</si>
  <si>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</si>
  <si>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</si>
  <si>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</si>
  <si>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</si>
  <si>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</si>
  <si>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</si>
  <si>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</si>
  <si>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</si>
  <si>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</si>
  <si>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</si>
  <si>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</si>
  <si>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</si>
  <si>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</si>
  <si>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</si>
  <si>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</si>
  <si>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</si>
  <si>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</si>
  <si>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</si>
  <si>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</si>
  <si>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</si>
  <si>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</si>
  <si>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</si>
  <si>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</si>
  <si>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</si>
  <si>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</si>
  <si>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</si>
  <si>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</si>
  <si>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</si>
  <si>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</si>
  <si>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</si>
  <si>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</si>
  <si>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</si>
  <si>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</si>
  <si>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</si>
  <si>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</si>
  <si>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</si>
  <si>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</si>
  <si>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</si>
  <si>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</si>
  <si>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</si>
  <si>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</si>
  <si>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</si>
  <si>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</si>
  <si>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</si>
  <si>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</si>
  <si>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</si>
  <si>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</si>
  <si>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</si>
  <si>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</si>
  <si>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</si>
  <si>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</si>
  <si>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</si>
  <si>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</si>
  <si>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</si>
  <si>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</si>
  <si>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</si>
  <si>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</si>
  <si>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</si>
  <si>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</si>
  <si>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</si>
  <si>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</si>
  <si>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</si>
  <si>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</si>
  <si>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</si>
  <si>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</si>
  <si>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</si>
  <si>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</si>
  <si>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</si>
  <si>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</si>
  <si>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</si>
  <si>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</si>
  <si>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</si>
  <si>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</si>
  <si>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</si>
  <si>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</si>
  <si>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</si>
  <si>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</si>
  <si>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</si>
  <si>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</si>
  <si>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</si>
  <si>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</si>
  <si>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</si>
  <si>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</si>
  <si>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</si>
  <si>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</si>
  <si>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</si>
  <si>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</si>
  <si>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</si>
  <si>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</si>
  <si>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</si>
  <si>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</si>
  <si>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</si>
  <si>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</si>
  <si>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</si>
  <si>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</si>
  <si>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</si>
  <si>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</si>
  <si>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</si>
  <si>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</si>
  <si>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</si>
  <si>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</si>
  <si>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</si>
  <si>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</si>
  <si>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</si>
  <si>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</si>
  <si>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</si>
  <si>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</si>
  <si>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</si>
  <si>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</si>
  <si>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</si>
  <si>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</si>
  <si>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</si>
  <si>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</si>
  <si>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</si>
  <si>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</si>
  <si>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</si>
  <si>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</si>
  <si>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</si>
  <si>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</si>
  <si>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</si>
  <si>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</si>
  <si>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</si>
  <si>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</si>
  <si>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</si>
  <si>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</si>
  <si>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</si>
  <si>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</si>
  <si>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</si>
  <si>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</si>
  <si>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</si>
  <si>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</si>
  <si>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</si>
  <si>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</si>
  <si>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</si>
  <si>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</si>
  <si>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</si>
  <si>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</si>
  <si>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</si>
  <si>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</si>
  <si>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</si>
  <si>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</si>
  <si>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</si>
  <si>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</si>
  <si>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</si>
  <si>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</si>
  <si>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</si>
  <si>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</si>
  <si>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</si>
  <si>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</si>
  <si>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</si>
  <si>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</si>
  <si>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</si>
  <si>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</si>
  <si>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</si>
  <si>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</si>
  <si>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</si>
  <si>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</si>
  <si>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</si>
  <si>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</si>
  <si>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</si>
  <si>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</si>
  <si>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</si>
  <si>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</si>
  <si>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</si>
  <si>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</si>
  <si>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</si>
  <si>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</si>
  <si>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</si>
  <si>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</si>
  <si>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</si>
  <si>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</si>
  <si>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</si>
  <si>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</si>
  <si>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</si>
  <si>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</si>
  <si>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</si>
  <si>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</si>
  <si>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</si>
  <si>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</si>
  <si>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</si>
  <si>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</si>
  <si>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</si>
  <si>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</si>
  <si>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</si>
  <si>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</si>
  <si>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</si>
  <si>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</si>
  <si>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</si>
  <si>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</si>
  <si>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</si>
  <si>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</si>
  <si>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</si>
  <si>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</si>
  <si>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</si>
  <si>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</si>
  <si>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</si>
  <si>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</si>
  <si>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</si>
  <si>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</si>
  <si>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</si>
  <si>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</si>
  <si>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</si>
  <si>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</si>
  <si>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</si>
  <si>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</si>
  <si>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</si>
  <si>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</si>
  <si>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</si>
  <si>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</si>
  <si>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</si>
  <si>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</si>
  <si>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</si>
  <si>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</si>
  <si>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</si>
  <si>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</si>
  <si>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</si>
  <si>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</si>
  <si>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</si>
  <si>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</si>
  <si>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</si>
  <si>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</si>
  <si>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</si>
  <si>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</si>
  <si>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</si>
  <si>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</si>
  <si>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</si>
  <si>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</si>
  <si>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</si>
  <si>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</si>
  <si>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</si>
  <si>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</si>
  <si>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</si>
  <si>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</si>
  <si>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</si>
  <si>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</si>
  <si>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</si>
  <si>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</si>
  <si>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</si>
  <si>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</si>
  <si>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</si>
  <si>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</si>
  <si>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</si>
  <si>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</si>
  <si>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</si>
  <si>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</si>
  <si>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</si>
  <si>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</si>
  <si>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</si>
  <si>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</si>
  <si>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</si>
  <si>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</si>
  <si>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</si>
  <si>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</si>
  <si>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</si>
  <si>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</si>
  <si>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</si>
  <si>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</si>
  <si>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</si>
  <si>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</si>
  <si>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</si>
  <si>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</si>
  <si>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</si>
  <si>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</si>
  <si>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</si>
  <si>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</si>
  <si>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</si>
  <si>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</si>
  <si>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</si>
  <si>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</si>
  <si>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</si>
  <si>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</si>
  <si>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</si>
  <si>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</si>
  <si>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</si>
  <si>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</si>
  <si>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</si>
  <si>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</si>
  <si>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</si>
  <si>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</si>
  <si>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</si>
  <si>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</si>
  <si>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</si>
  <si>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</si>
  <si>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</si>
  <si>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</si>
  <si>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</si>
  <si>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</si>
  <si>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</si>
  <si>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</si>
  <si>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</si>
  <si>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</si>
  <si>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</si>
  <si>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</si>
  <si>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</si>
  <si>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</si>
  <si>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</si>
  <si>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</si>
  <si>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</si>
  <si>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</si>
  <si>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</si>
  <si>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</si>
  <si>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</si>
  <si>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</si>
  <si>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</si>
  <si>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</si>
  <si>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</si>
  <si>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</si>
  <si>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</si>
  <si>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</si>
  <si>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</si>
  <si>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</si>
  <si>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</si>
  <si>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</si>
  <si>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</si>
  <si>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</si>
  <si>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</si>
  <si>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</si>
  <si>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</si>
  <si>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</si>
  <si>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</si>
  <si>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</si>
  <si>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</si>
  <si>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</si>
  <si>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</si>
  <si>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</si>
  <si>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</si>
  <si>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</si>
  <si>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</si>
  <si>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</si>
  <si>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</si>
  <si>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</si>
  <si>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</si>
  <si>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</si>
  <si>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</si>
  <si>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</si>
  <si>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</si>
  <si>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</si>
  <si>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</si>
  <si>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</si>
  <si>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</si>
  <si>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</si>
  <si>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</si>
  <si>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</si>
  <si>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</si>
  <si>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</si>
  <si>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</si>
  <si>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</si>
  <si>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</si>
  <si>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</si>
  <si>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</si>
  <si>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</si>
  <si>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</si>
  <si>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</si>
  <si>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</si>
  <si>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</si>
  <si>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</si>
  <si>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</si>
  <si>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</si>
  <si>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</si>
  <si>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</si>
  <si>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</si>
  <si>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</si>
  <si>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</si>
  <si>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</si>
  <si>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</si>
  <si>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</si>
  <si>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</si>
  <si>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</si>
  <si>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</si>
  <si>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</si>
  <si>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</si>
  <si>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</si>
  <si>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</si>
  <si>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</si>
  <si>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</si>
  <si>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</si>
  <si>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</si>
  <si>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</si>
  <si>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</si>
  <si>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</si>
  <si>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</si>
  <si>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</si>
  <si>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</si>
  <si>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</si>
  <si>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</si>
  <si>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</si>
  <si>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</si>
  <si>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</si>
  <si>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</si>
  <si>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</si>
  <si>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</si>
  <si>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</si>
  <si>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</si>
  <si>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</si>
  <si>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</si>
  <si>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</si>
  <si>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</si>
  <si>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</si>
  <si>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</si>
  <si>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</si>
  <si>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</si>
  <si>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</si>
  <si>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</si>
  <si>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</si>
  <si>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</si>
  <si>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</si>
  <si>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</si>
  <si>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</si>
  <si>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</si>
  <si>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</si>
  <si>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</si>
  <si>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</si>
  <si>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</si>
  <si>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</si>
  <si>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</si>
  <si>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</si>
  <si>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</si>
  <si>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</si>
  <si>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</si>
  <si>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</si>
  <si>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</si>
  <si>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</si>
  <si>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</si>
  <si>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</si>
  <si>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</si>
  <si>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</si>
  <si>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</si>
  <si>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</si>
  <si>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</si>
  <si>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</si>
  <si>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</si>
  <si>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</si>
  <si>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</si>
  <si>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</si>
  <si>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</si>
  <si>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</si>
  <si>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</si>
  <si>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</si>
  <si>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</si>
  <si>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</si>
  <si>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</si>
  <si>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</si>
  <si>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</si>
  <si>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</si>
  <si>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</si>
  <si>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</si>
  <si>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</si>
  <si>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</si>
  <si>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</si>
  <si>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</si>
  <si>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</si>
  <si>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</si>
  <si>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</si>
  <si>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</si>
  <si>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</si>
  <si>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</si>
  <si>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</si>
  <si>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</si>
  <si>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</si>
  <si>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</si>
  <si>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</si>
  <si>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</si>
  <si>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</si>
  <si>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</si>
  <si>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</si>
  <si>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</si>
  <si>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</si>
  <si>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</si>
  <si>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</si>
  <si>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</si>
  <si>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</si>
  <si>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</si>
  <si>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</si>
  <si>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</si>
  <si>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</si>
  <si>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</si>
  <si>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</si>
  <si>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</si>
  <si>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</si>
  <si>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</si>
  <si>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</si>
  <si>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</si>
  <si>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</si>
  <si>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</si>
  <si>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</si>
  <si>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</si>
  <si>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</si>
  <si>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</si>
  <si>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</si>
  <si>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</si>
  <si>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</si>
  <si>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</si>
  <si>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</si>
  <si>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</si>
  <si>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</si>
  <si>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</si>
  <si>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</si>
  <si>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</si>
  <si>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</si>
  <si>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</si>
  <si>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</si>
  <si>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</si>
  <si>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</si>
  <si>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</si>
  <si>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</si>
  <si>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</si>
  <si>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</si>
  <si>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</si>
  <si>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</si>
  <si>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</si>
  <si>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</si>
  <si>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</si>
  <si>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</si>
  <si>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</si>
  <si>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</si>
  <si>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</si>
  <si>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</si>
  <si>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</si>
  <si>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</si>
  <si>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</si>
  <si>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</si>
  <si>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</si>
  <si>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</si>
  <si>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</si>
  <si>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</si>
  <si>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</si>
  <si>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</si>
  <si>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</si>
  <si>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</si>
  <si>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</si>
  <si>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</si>
  <si>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</si>
  <si>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</si>
  <si>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</si>
  <si>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</si>
  <si>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</si>
  <si>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</si>
  <si>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</si>
  <si>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</si>
  <si>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</si>
  <si>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</si>
  <si>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</si>
  <si>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</si>
  <si>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</si>
  <si>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</si>
  <si>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</si>
  <si>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</si>
  <si>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</si>
  <si>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</si>
  <si>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</si>
  <si>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</si>
  <si>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</si>
  <si>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</si>
  <si>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</si>
  <si>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</si>
  <si>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</si>
  <si>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</si>
  <si>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</si>
  <si>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</si>
  <si>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</si>
  <si>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</si>
  <si>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</si>
  <si>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</si>
  <si>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</si>
  <si>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</si>
  <si>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</si>
  <si>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</si>
  <si>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</si>
  <si>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</si>
  <si>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</si>
  <si>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</si>
  <si>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</si>
  <si>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</si>
  <si>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</si>
  <si>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</si>
  <si>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</si>
  <si>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</si>
  <si>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</si>
  <si>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</si>
  <si>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</si>
  <si>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</si>
  <si>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</si>
  <si>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</si>
  <si>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</si>
  <si>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</si>
  <si>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</si>
  <si>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</si>
  <si>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</si>
  <si>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</si>
  <si>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</si>
  <si>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</si>
  <si>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</si>
  <si>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</si>
  <si>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</si>
  <si>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</si>
  <si>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</si>
  <si>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</si>
  <si>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</si>
  <si>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</si>
  <si>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</si>
  <si>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</si>
  <si>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</si>
  <si>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</si>
  <si>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</si>
  <si>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</si>
  <si>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</si>
  <si>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</si>
  <si>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</si>
  <si>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</si>
  <si>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</si>
  <si>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</si>
  <si>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</si>
  <si>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</si>
  <si>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</si>
  <si>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</si>
  <si>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</si>
  <si>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</si>
  <si>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</si>
  <si>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</si>
  <si>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</si>
  <si>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</si>
  <si>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</si>
  <si>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</si>
  <si>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</si>
  <si>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</si>
  <si>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</si>
  <si>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</si>
  <si>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</si>
  <si>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</si>
  <si>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</si>
  <si>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</si>
  <si>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</si>
  <si>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</si>
  <si>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</si>
  <si>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</si>
  <si>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</si>
  <si>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</si>
  <si>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</si>
  <si>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</si>
  <si>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</si>
  <si>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</si>
  <si>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</si>
  <si>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</si>
  <si>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</si>
  <si>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</si>
  <si>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</si>
  <si>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</si>
  <si>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</si>
  <si>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</si>
  <si>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</si>
  <si>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</si>
  <si>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</si>
  <si>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</si>
  <si>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</si>
  <si>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</si>
  <si>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</si>
  <si>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</si>
  <si>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</si>
  <si>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</si>
  <si>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</si>
  <si>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</si>
  <si>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</si>
  <si>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</si>
  <si>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</si>
  <si>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</si>
  <si>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</si>
  <si>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</si>
  <si>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</si>
  <si>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</si>
  <si>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</si>
  <si>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</si>
  <si>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</si>
  <si>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</si>
  <si>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</si>
  <si>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</si>
  <si>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</si>
  <si>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</si>
  <si>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</si>
  <si>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</si>
  <si>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</si>
  <si>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</si>
  <si>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</si>
  <si>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</si>
  <si>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</si>
  <si>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</si>
  <si>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</si>
  <si>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</si>
  <si>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</si>
  <si>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</si>
  <si>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</si>
  <si>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</si>
  <si>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</si>
  <si>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</si>
  <si>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</si>
  <si>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</si>
  <si>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</si>
  <si>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</si>
  <si>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</si>
  <si>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</si>
  <si>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</si>
  <si>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</si>
  <si>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</si>
  <si>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</si>
  <si>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</si>
  <si>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</si>
  <si>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</si>
  <si>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</si>
  <si>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</si>
  <si>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</si>
  <si>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</si>
  <si>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</si>
  <si>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</si>
  <si>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</si>
  <si>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</si>
  <si>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</si>
  <si>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</si>
  <si>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</si>
  <si>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</si>
  <si>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</si>
  <si>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</si>
  <si>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</si>
  <si>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</si>
  <si>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</si>
  <si>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</si>
  <si>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</si>
  <si>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</si>
  <si>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</si>
  <si>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</si>
  <si>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</si>
  <si>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</si>
  <si>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</si>
  <si>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</si>
  <si>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</si>
  <si>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</si>
  <si>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</si>
  <si>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</si>
  <si>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</si>
  <si>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</si>
  <si>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</si>
  <si>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</si>
  <si>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</si>
  <si>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</si>
  <si>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</si>
  <si>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</si>
  <si>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</si>
  <si>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</si>
  <si>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</si>
  <si>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</si>
  <si>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</si>
  <si>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</si>
  <si>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</si>
  <si>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</si>
  <si>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</si>
  <si>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</si>
  <si>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</si>
  <si>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</si>
  <si>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</si>
  <si>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</si>
  <si>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</si>
  <si>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</si>
  <si>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</si>
  <si>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</si>
  <si>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</si>
  <si>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</si>
  <si>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</si>
  <si>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</si>
  <si>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</si>
  <si>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</si>
  <si>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</si>
  <si>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</si>
  <si>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</si>
  <si>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</si>
  <si>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</si>
  <si>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</si>
  <si>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</si>
  <si>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</si>
  <si>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</si>
  <si>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</si>
  <si>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</si>
  <si>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</si>
  <si>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</si>
  <si>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</si>
  <si>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</si>
  <si>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</si>
  <si>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</si>
  <si>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</si>
  <si>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</si>
  <si>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</si>
  <si>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</si>
  <si>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</si>
  <si>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</si>
  <si>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</si>
  <si>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</si>
  <si>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</si>
  <si>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</si>
  <si>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</si>
  <si>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</si>
  <si>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</si>
  <si>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</si>
  <si>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</si>
  <si>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</si>
  <si>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</si>
  <si>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</si>
  <si>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</si>
  <si>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</si>
  <si>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</si>
  <si>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</si>
  <si>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</si>
  <si>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</si>
  <si>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</si>
  <si>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</si>
  <si>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</si>
  <si>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</si>
  <si>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</si>
  <si>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</si>
  <si>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</si>
  <si>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</si>
  <si>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</si>
  <si>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</si>
  <si>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</si>
  <si>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</si>
  <si>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</si>
  <si>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</si>
  <si>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</si>
  <si>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</si>
  <si>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</si>
  <si>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</si>
  <si>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</si>
  <si>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</si>
  <si>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</si>
  <si>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</si>
  <si>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</si>
  <si>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</si>
  <si>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</si>
  <si>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</si>
  <si>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</si>
  <si>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</si>
  <si>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</si>
  <si>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</si>
  <si>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</si>
  <si>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</si>
  <si>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</si>
  <si>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</si>
  <si>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</si>
  <si>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</si>
  <si>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</si>
  <si>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</si>
  <si>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</si>
  <si>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</si>
  <si>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</si>
  <si>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</si>
  <si>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</si>
  <si>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</si>
  <si>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</si>
  <si>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</si>
  <si>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</si>
  <si>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</si>
  <si>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</si>
  <si>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</si>
  <si>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</si>
  <si>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</si>
  <si>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</si>
  <si>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</si>
  <si>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</si>
  <si>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</si>
  <si>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</si>
  <si>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</si>
  <si>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</si>
  <si>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</si>
  <si>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</si>
  <si>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</si>
  <si>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</si>
  <si>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</si>
  <si>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</si>
  <si>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</si>
  <si>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</si>
  <si>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</si>
  <si>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</si>
  <si>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</si>
  <si>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</si>
  <si>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</si>
  <si>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</si>
  <si>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</si>
  <si>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</si>
  <si>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</si>
  <si>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</si>
  <si>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</si>
  <si>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</si>
  <si>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</si>
  <si>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</si>
  <si>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</si>
  <si>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</si>
  <si>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</si>
  <si>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</si>
  <si>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</si>
  <si>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</si>
  <si>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</si>
  <si>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</si>
  <si>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</si>
  <si>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</si>
  <si>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</si>
  <si>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</si>
  <si>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</si>
  <si>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</si>
  <si>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</si>
  <si>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</si>
  <si>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</si>
  <si>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</si>
  <si>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</si>
  <si>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</si>
  <si>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</si>
  <si>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</si>
  <si>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</si>
  <si>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</si>
  <si>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</si>
  <si>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</si>
  <si>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</si>
  <si>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</si>
  <si>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</si>
  <si>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</si>
  <si>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</si>
  <si>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</si>
  <si>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</si>
  <si>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</si>
  <si>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</si>
  <si>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</si>
  <si>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</si>
  <si>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</si>
  <si>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</si>
  <si>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</si>
  <si>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</si>
  <si>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</si>
  <si>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</si>
  <si>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</si>
  <si>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</si>
  <si>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</si>
  <si>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</si>
  <si>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</si>
  <si>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</si>
  <si>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</si>
  <si>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</si>
  <si>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</si>
  <si>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</si>
  <si>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</si>
  <si>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</si>
  <si>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</si>
  <si>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</si>
  <si>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</si>
  <si>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</si>
  <si>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</si>
  <si>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</si>
  <si>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</si>
  <si>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</si>
  <si>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</si>
  <si>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</si>
  <si>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</si>
  <si>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</si>
  <si>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</si>
  <si>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</si>
  <si>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</si>
  <si>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</si>
  <si>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</si>
  <si>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</si>
  <si>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</si>
  <si>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</si>
  <si>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</si>
  <si>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</si>
  <si>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</si>
  <si>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</si>
  <si>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</si>
  <si>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</si>
  <si>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</si>
  <si>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</si>
  <si>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</si>
  <si>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</si>
  <si>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</si>
  <si>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</si>
  <si>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</si>
  <si>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</si>
  <si>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</si>
  <si>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</si>
  <si>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</si>
  <si>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</si>
  <si>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</si>
  <si>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</si>
  <si>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</si>
  <si>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</si>
  <si>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</si>
  <si>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</si>
  <si>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</si>
  <si>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</si>
  <si>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</si>
  <si>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</si>
  <si>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</si>
  <si>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</si>
  <si>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</si>
  <si>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</si>
  <si>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</si>
  <si>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</si>
  <si>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</si>
  <si>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</si>
  <si>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</si>
  <si>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</si>
  <si>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</si>
  <si>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</si>
  <si>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</si>
  <si>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</si>
  <si>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</si>
  <si>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</si>
  <si>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</si>
  <si>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</si>
  <si>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</si>
  <si>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</si>
  <si>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</si>
  <si>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</si>
  <si>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</si>
  <si>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</si>
  <si>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</si>
  <si>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</si>
  <si>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</si>
  <si>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</si>
  <si>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</si>
  <si>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</si>
  <si>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</si>
  <si>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</si>
  <si>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</si>
  <si>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</si>
  <si>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</si>
  <si>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</si>
  <si>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</si>
  <si>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</si>
  <si>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</si>
  <si>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</si>
  <si>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</si>
  <si>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</si>
  <si>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</si>
  <si>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</si>
  <si>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</si>
  <si>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</si>
  <si>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</si>
  <si>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</si>
  <si>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</si>
  <si>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</si>
  <si>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</si>
  <si>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</si>
  <si>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</si>
  <si>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</si>
  <si>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</si>
  <si>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</si>
  <si>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</si>
  <si>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</si>
  <si>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</si>
  <si>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</si>
  <si>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</si>
  <si>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</si>
  <si>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</si>
  <si>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</si>
  <si>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</si>
  <si>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</si>
  <si>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</si>
  <si>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</si>
  <si>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</si>
  <si>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</si>
  <si>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</si>
  <si>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</si>
  <si>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</si>
  <si>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</si>
  <si>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</si>
  <si>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</si>
  <si>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</si>
  <si>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</si>
  <si>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</si>
  <si>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</si>
  <si>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</si>
  <si>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</si>
  <si>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</si>
  <si>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</si>
  <si>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</si>
  <si>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</si>
  <si>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</si>
  <si>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</si>
  <si>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</si>
  <si>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</si>
  <si>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</si>
  <si>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</si>
  <si>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</si>
  <si>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</si>
  <si>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</si>
  <si>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</si>
  <si>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</si>
  <si>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</si>
  <si>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</si>
  <si>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</si>
  <si>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</si>
  <si>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</si>
  <si>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</si>
  <si>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</si>
  <si>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</si>
  <si>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</si>
  <si>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</si>
  <si>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</si>
  <si>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</si>
  <si>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</si>
  <si>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</si>
  <si>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</si>
  <si>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</si>
  <si>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</si>
  <si>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</si>
  <si>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</si>
  <si>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</si>
  <si>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</si>
  <si>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</si>
  <si>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</si>
  <si>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</si>
  <si>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</si>
  <si>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</si>
  <si>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</si>
  <si>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</si>
  <si>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</si>
  <si>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</si>
  <si>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</si>
  <si>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</si>
  <si>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</si>
  <si>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</si>
  <si>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</si>
  <si>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</si>
  <si>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</si>
  <si>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</si>
  <si>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</si>
  <si>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</si>
  <si>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</si>
  <si>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</si>
  <si>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</si>
  <si>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</si>
  <si>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</si>
  <si>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</si>
  <si>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</si>
  <si>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</si>
  <si>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</si>
  <si>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</si>
  <si>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</si>
  <si>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</si>
  <si>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</si>
  <si>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</si>
  <si>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</si>
  <si>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</si>
  <si>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</si>
  <si>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</si>
  <si>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</si>
  <si>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</si>
  <si>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</si>
  <si>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</si>
  <si>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</si>
  <si>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</si>
  <si>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</si>
  <si>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</si>
  <si>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</si>
  <si>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</si>
  <si>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</si>
  <si>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</si>
  <si>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</si>
  <si>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</si>
  <si>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</si>
  <si>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</si>
  <si>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</si>
  <si>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</si>
  <si>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</si>
  <si>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</si>
  <si>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</si>
  <si>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</si>
  <si>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</si>
  <si>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</si>
  <si>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</si>
  <si>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</si>
  <si>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</si>
  <si>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</si>
  <si>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</si>
  <si>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</si>
  <si>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</si>
  <si>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</si>
  <si>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</si>
  <si>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</si>
  <si>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</si>
  <si>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</si>
  <si>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</si>
  <si>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</si>
  <si>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</si>
  <si>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</si>
  <si>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</si>
  <si>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</si>
  <si>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</si>
  <si>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</si>
  <si>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</si>
  <si>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</si>
  <si>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</si>
  <si>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</si>
  <si>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</si>
  <si>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</si>
  <si>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</si>
  <si>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</si>
  <si>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</si>
  <si>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</si>
  <si>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</si>
  <si>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</si>
  <si>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</si>
  <si>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</si>
  <si>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</si>
  <si>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</si>
  <si>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</si>
  <si>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</si>
  <si>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</si>
  <si>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</si>
  <si>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</si>
  <si>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</si>
  <si>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</si>
  <si>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</si>
  <si>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</si>
  <si>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</si>
  <si>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</si>
  <si>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</si>
  <si>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</si>
  <si>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</si>
  <si>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</si>
  <si>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</si>
  <si>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</si>
  <si>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</si>
  <si>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</si>
  <si>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</si>
  <si>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</si>
  <si>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</si>
  <si>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</si>
  <si>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</si>
  <si>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</si>
  <si>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</si>
  <si>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</si>
  <si>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</si>
  <si>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</si>
  <si>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</si>
  <si>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</si>
  <si>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</si>
  <si>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</si>
  <si>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</si>
  <si>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</si>
  <si>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</si>
  <si>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</si>
  <si>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</si>
  <si>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</si>
  <si>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</si>
  <si>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</si>
  <si>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</si>
  <si>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</si>
  <si>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</si>
  <si>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</si>
  <si>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</si>
  <si>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</si>
  <si>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</si>
  <si>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</si>
  <si>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</si>
  <si>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</si>
  <si>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</si>
  <si>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</si>
  <si>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</si>
  <si>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</si>
  <si>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</si>
  <si>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</si>
  <si>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</si>
  <si>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</si>
  <si>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</si>
  <si>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</si>
  <si>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</si>
  <si>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</si>
  <si>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</si>
  <si>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</si>
  <si>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</si>
  <si>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</si>
  <si>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</si>
  <si>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</si>
  <si>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</si>
  <si>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</si>
  <si>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</si>
  <si>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</si>
  <si>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</si>
  <si>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</si>
  <si>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</si>
  <si>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</si>
  <si>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</si>
  <si>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</si>
  <si>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</si>
  <si>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</si>
  <si>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</si>
  <si>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</si>
  <si>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</si>
  <si>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</si>
  <si>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</si>
  <si>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</si>
  <si>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</si>
  <si>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</si>
  <si>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</si>
  <si>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</si>
  <si>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</si>
  <si>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</si>
  <si>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</si>
  <si>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</si>
  <si>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</si>
  <si>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</si>
  <si>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</si>
  <si>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</si>
  <si>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</si>
  <si>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</si>
  <si>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</si>
  <si>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</si>
  <si>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</si>
  <si>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</si>
  <si>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</si>
  <si>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</si>
  <si>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</si>
  <si>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</si>
  <si>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</si>
  <si>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</si>
  <si>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</si>
  <si>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</si>
  <si>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</si>
  <si>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</si>
  <si>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</si>
  <si>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</si>
  <si>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</si>
  <si>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</si>
  <si>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</si>
  <si>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</si>
  <si>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</si>
  <si>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</si>
  <si>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</si>
  <si>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</si>
  <si>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</si>
  <si>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</si>
  <si>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</si>
  <si>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</si>
  <si>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</si>
  <si>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</si>
  <si>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</si>
  <si>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</si>
  <si>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</si>
  <si>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</si>
  <si>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</si>
  <si>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</si>
  <si>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</si>
  <si>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</si>
  <si>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</si>
  <si>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</si>
  <si>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</si>
  <si>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</si>
  <si>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</si>
  <si>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</si>
  <si>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</si>
  <si>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</si>
  <si>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</si>
  <si>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</si>
  <si>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</si>
  <si>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</si>
  <si>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</si>
  <si>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</si>
  <si>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</si>
  <si>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</si>
  <si>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</si>
  <si>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</si>
  <si>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</si>
  <si>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</si>
  <si>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</si>
  <si>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</si>
  <si>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</si>
  <si>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</si>
  <si>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</si>
  <si>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</si>
  <si>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</si>
  <si>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</si>
  <si>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</si>
  <si>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</si>
  <si>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</si>
  <si>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</si>
  <si>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</si>
  <si>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</si>
  <si>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</si>
  <si>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</si>
  <si>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</si>
  <si>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</si>
  <si>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</si>
  <si>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</si>
  <si>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</si>
  <si>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</si>
  <si>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</si>
  <si>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</si>
  <si>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</si>
  <si>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</si>
  <si>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</si>
  <si>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</si>
  <si>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</si>
  <si>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</si>
  <si>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</si>
  <si>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</si>
  <si>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</si>
  <si>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</si>
  <si>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</si>
  <si>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</si>
  <si>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</si>
  <si>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</si>
  <si>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</si>
  <si>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</si>
  <si>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</si>
  <si>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</si>
  <si>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</si>
  <si>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</si>
  <si>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</si>
  <si>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</si>
  <si>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</si>
  <si>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</si>
  <si>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</si>
  <si>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</si>
  <si>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</si>
  <si>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</si>
  <si>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</si>
  <si>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</si>
  <si>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</si>
  <si>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</si>
  <si>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</si>
  <si>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</si>
  <si>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</si>
  <si>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</si>
  <si>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</si>
  <si>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</si>
  <si>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</si>
  <si>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</si>
  <si>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</si>
  <si>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</si>
  <si>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</si>
  <si>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</si>
  <si>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</si>
  <si>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</si>
  <si>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</si>
  <si>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</si>
  <si>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</si>
  <si>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</si>
  <si>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</si>
  <si>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</si>
  <si>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</si>
  <si>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</si>
  <si>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</si>
  <si>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</si>
  <si>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</si>
  <si>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</si>
  <si>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</si>
  <si>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</si>
  <si>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</si>
  <si>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</si>
  <si>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</si>
  <si>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</si>
  <si>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</si>
  <si>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</si>
  <si>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</si>
  <si>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</si>
  <si>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</si>
  <si>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</si>
  <si>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</si>
  <si>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</si>
  <si>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</si>
  <si>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</si>
  <si>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</si>
  <si>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</si>
  <si>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</si>
  <si>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</si>
  <si>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</si>
  <si>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</si>
  <si>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</si>
  <si>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</si>
  <si>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</si>
  <si>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</si>
  <si>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</si>
  <si>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</si>
  <si>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</si>
  <si>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</si>
  <si>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</si>
  <si>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</si>
  <si>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</si>
  <si>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</si>
  <si>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</si>
  <si>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</si>
  <si>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</si>
  <si>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</si>
  <si>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</si>
  <si>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</si>
  <si>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</si>
  <si>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</si>
  <si>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</si>
  <si>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</si>
  <si>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</si>
  <si>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</si>
  <si>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</si>
  <si>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</si>
  <si>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</si>
  <si>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</si>
  <si>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</si>
  <si>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</si>
  <si>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</si>
  <si>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</si>
  <si>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</si>
  <si>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</si>
  <si>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</si>
  <si>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</si>
  <si>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</si>
  <si>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</si>
  <si>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</si>
  <si>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</si>
  <si>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</si>
  <si>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</si>
  <si>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</si>
  <si>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</si>
  <si>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</si>
  <si>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</si>
  <si>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</si>
  <si>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</si>
  <si>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</si>
  <si>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</si>
  <si>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</si>
  <si>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</si>
  <si>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</si>
  <si>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</si>
  <si>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</si>
  <si>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</si>
  <si>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</si>
  <si>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</si>
  <si>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</si>
  <si>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</si>
  <si>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</si>
  <si>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</si>
  <si>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</si>
  <si>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</si>
  <si>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</si>
  <si>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</si>
  <si>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</si>
  <si>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</si>
  <si>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</si>
  <si>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</si>
  <si>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</si>
  <si>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</si>
  <si>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</si>
  <si>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</si>
  <si>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</si>
  <si>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</si>
  <si>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</si>
  <si>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</si>
  <si>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</si>
  <si>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</si>
  <si>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</si>
  <si>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</si>
  <si>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</si>
  <si>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</si>
  <si>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</si>
  <si>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</si>
  <si>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</si>
  <si>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</si>
  <si>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</si>
  <si>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</si>
  <si>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</si>
  <si>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</si>
  <si>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</si>
  <si>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</si>
  <si>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</si>
  <si>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</si>
  <si>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</si>
  <si>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</si>
  <si>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</si>
  <si>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</si>
  <si>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</si>
  <si>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</si>
  <si>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</si>
  <si>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</si>
  <si>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</si>
  <si>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</si>
  <si>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</si>
  <si>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</si>
  <si>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</si>
  <si>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</si>
  <si>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</si>
  <si>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</si>
  <si>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</si>
  <si>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</si>
  <si>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</si>
  <si>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</si>
  <si>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</si>
  <si>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</si>
  <si>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</si>
  <si>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</si>
  <si>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</si>
  <si>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</si>
  <si>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</si>
  <si>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</si>
  <si>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</si>
  <si>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</si>
  <si>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</si>
  <si>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</si>
  <si>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</si>
  <si>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</si>
  <si>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</si>
  <si>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</si>
  <si>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</si>
  <si>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</si>
  <si>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</si>
  <si>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</si>
  <si>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</si>
  <si>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</si>
  <si>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</si>
  <si>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</si>
  <si>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</si>
  <si>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</si>
  <si>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</si>
  <si>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</si>
  <si>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</si>
  <si>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</si>
  <si>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</si>
  <si>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</si>
  <si>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</si>
  <si>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</si>
  <si>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</si>
  <si>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</si>
  <si>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</si>
  <si>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</si>
  <si>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</si>
  <si>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</si>
  <si>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</si>
  <si>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</si>
  <si>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</si>
  <si>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</si>
  <si>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</si>
  <si>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</si>
  <si>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</si>
  <si>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</si>
  <si>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</si>
  <si>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</si>
  <si>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</si>
  <si>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</si>
  <si>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</si>
  <si>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</si>
  <si>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</si>
  <si>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</si>
  <si>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</si>
  <si>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</si>
  <si>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</si>
  <si>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</si>
  <si>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</si>
  <si>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</si>
  <si>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</si>
  <si>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</si>
  <si>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</si>
  <si>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</si>
  <si>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</si>
  <si>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</si>
  <si>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</si>
  <si>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</si>
  <si>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</si>
  <si>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</si>
  <si>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</si>
  <si>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</si>
  <si>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</si>
  <si>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</si>
  <si>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</si>
  <si>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</si>
  <si>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</si>
  <si>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</si>
  <si>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</si>
  <si>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</si>
  <si>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</si>
  <si>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</si>
  <si>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</si>
  <si>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</si>
  <si>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</si>
  <si>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</si>
  <si>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</si>
  <si>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</si>
  <si>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</si>
  <si>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</si>
  <si>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</si>
  <si>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</si>
  <si>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</si>
  <si>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</si>
  <si>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</si>
  <si>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</si>
  <si>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</si>
  <si>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</si>
  <si>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</si>
  <si>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</si>
  <si>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</si>
  <si>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</si>
  <si>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</si>
  <si>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</si>
  <si>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</si>
  <si>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</si>
  <si>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</si>
  <si>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</si>
  <si>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</si>
  <si>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</si>
  <si>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</si>
  <si>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</si>
  <si>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</si>
  <si>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</si>
  <si>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</si>
  <si>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</si>
  <si>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</si>
  <si>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</si>
  <si>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</si>
  <si>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</si>
  <si>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</si>
  <si>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</si>
  <si>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</si>
  <si>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</si>
  <si>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</si>
  <si>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</si>
  <si>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</si>
  <si>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</si>
  <si>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</si>
  <si>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</si>
  <si>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</si>
  <si>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</si>
  <si>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</si>
  <si>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</si>
  <si>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</si>
  <si>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</si>
  <si>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</si>
  <si>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</si>
  <si>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</si>
  <si>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</si>
  <si>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</si>
  <si>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</si>
  <si>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</si>
  <si>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</si>
  <si>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</si>
  <si>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</si>
  <si>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</si>
  <si>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</si>
  <si>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</si>
  <si>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</si>
  <si>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</si>
  <si>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</si>
  <si>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</si>
  <si>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</si>
  <si>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</si>
  <si>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</si>
  <si>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</si>
  <si>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</si>
  <si>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</si>
  <si>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</si>
  <si>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</si>
  <si>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</si>
  <si>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</si>
  <si>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</si>
  <si>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</si>
  <si>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</si>
  <si>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</si>
  <si>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</si>
  <si>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</si>
  <si>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</si>
  <si>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</si>
  <si>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</si>
  <si>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</si>
  <si>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</si>
  <si>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</si>
  <si>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</si>
  <si>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</si>
  <si>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</si>
  <si>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</si>
  <si>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</si>
  <si>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</si>
  <si>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</si>
  <si>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</si>
  <si>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</si>
  <si>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</si>
  <si>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</si>
  <si>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</si>
  <si>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</si>
  <si>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</si>
  <si>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</si>
  <si>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</si>
  <si>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</si>
  <si>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</si>
  <si>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</si>
  <si>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</si>
  <si>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</si>
  <si>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</si>
  <si>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</si>
  <si>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</si>
  <si>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</si>
  <si>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</si>
  <si>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</si>
  <si>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</si>
  <si>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</si>
  <si>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</si>
  <si>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</si>
  <si>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</si>
  <si>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</si>
  <si>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</si>
  <si>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</si>
  <si>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</si>
  <si>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</si>
  <si>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</si>
  <si>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</si>
  <si>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</si>
  <si>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</si>
  <si>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</si>
  <si>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</si>
  <si>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</si>
  <si>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</si>
  <si>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</si>
  <si>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</si>
  <si>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</si>
  <si>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</si>
  <si>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</si>
  <si>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</si>
  <si>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</si>
  <si>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</si>
  <si>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</si>
  <si>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</si>
  <si>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</si>
  <si>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</si>
  <si>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</si>
  <si>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</si>
  <si>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</si>
  <si>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</si>
  <si>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</si>
  <si>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</si>
  <si>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</si>
  <si>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</si>
  <si>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</si>
  <si>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</si>
  <si>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</si>
  <si>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</si>
  <si>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</si>
  <si>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</si>
  <si>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</si>
  <si>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</si>
  <si>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</si>
  <si>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</si>
  <si>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</si>
  <si>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</si>
  <si>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</si>
  <si>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</si>
  <si>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</si>
  <si>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</si>
  <si>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</si>
  <si>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</si>
  <si>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</si>
  <si>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</si>
  <si>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</si>
  <si>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</si>
  <si>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</si>
  <si>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</si>
  <si>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</si>
  <si>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</si>
  <si>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</si>
  <si>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</si>
  <si>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</si>
  <si>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</si>
  <si>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</si>
  <si>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</si>
  <si>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</si>
  <si>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</si>
  <si>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</si>
  <si>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</si>
  <si>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</si>
  <si>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</si>
  <si>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</si>
  <si>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</si>
  <si>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</si>
  <si>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</si>
  <si>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</si>
  <si>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</si>
  <si>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</si>
  <si>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</si>
  <si>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</si>
  <si>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</si>
  <si>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</si>
  <si>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</si>
  <si>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</si>
  <si>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</si>
  <si>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</si>
  <si>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</si>
  <si>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</si>
  <si>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</si>
  <si>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</si>
  <si>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</si>
  <si>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</si>
  <si>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</si>
  <si>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</si>
  <si>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</si>
  <si>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</si>
  <si>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</si>
  <si>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</si>
  <si>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</si>
  <si>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</si>
  <si>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</si>
  <si>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</si>
  <si>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</si>
  <si>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</si>
  <si>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</si>
  <si>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</si>
  <si>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</si>
  <si>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</si>
  <si>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</si>
  <si>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</si>
  <si>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</si>
  <si>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</si>
  <si>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</si>
  <si>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</si>
  <si>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</si>
  <si>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</si>
  <si>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</si>
  <si>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</si>
  <si>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</si>
  <si>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</si>
  <si>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</si>
  <si>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</si>
  <si>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</si>
  <si>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</si>
  <si>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</si>
  <si>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</si>
  <si>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</si>
  <si>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</si>
  <si>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</si>
  <si>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</si>
  <si>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</si>
  <si>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</si>
  <si>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</si>
  <si>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</si>
  <si>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</si>
  <si>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</si>
  <si>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</si>
  <si>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</si>
  <si>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</si>
  <si>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</si>
  <si>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</si>
  <si>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</si>
  <si>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</si>
  <si>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</si>
  <si>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</si>
  <si>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</si>
  <si>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</si>
  <si>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</si>
  <si>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</si>
  <si>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</si>
  <si>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</si>
  <si>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</si>
  <si>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</si>
  <si>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</si>
  <si>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</si>
  <si>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</si>
  <si>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</si>
  <si>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</si>
  <si>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</si>
  <si>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</si>
  <si>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</si>
  <si>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</si>
  <si>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</si>
  <si>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</si>
  <si>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</si>
  <si>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</si>
  <si>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</si>
  <si>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</si>
  <si>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</si>
  <si>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</si>
  <si>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</si>
  <si>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</si>
  <si>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</si>
  <si>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</si>
  <si>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</si>
  <si>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</si>
  <si>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</si>
  <si>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</si>
  <si>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</si>
  <si>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</si>
  <si>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</si>
  <si>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</si>
  <si>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</si>
  <si>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</si>
  <si>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</si>
  <si>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</si>
  <si>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</si>
  <si>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</si>
  <si>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</si>
  <si>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</si>
  <si>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</si>
  <si>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</si>
  <si>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</si>
  <si>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</si>
  <si>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</si>
  <si>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</si>
  <si>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</si>
  <si>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</si>
  <si>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</si>
  <si>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</si>
  <si>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</si>
  <si>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</si>
  <si>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</si>
  <si>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</si>
  <si>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</si>
  <si>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</si>
  <si>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</si>
  <si>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</si>
  <si>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</si>
  <si>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</si>
  <si>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</si>
  <si>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</si>
  <si>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</si>
  <si>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</si>
  <si>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</si>
  <si>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</si>
  <si>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</si>
  <si>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</si>
  <si>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</si>
  <si>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</si>
  <si>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</si>
  <si>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</si>
  <si>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</si>
  <si>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</si>
  <si>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</si>
  <si>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</si>
  <si>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</si>
  <si>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</si>
  <si>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</si>
  <si>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</si>
  <si>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</si>
  <si>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</si>
  <si>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</si>
  <si>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</si>
  <si>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</si>
  <si>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</si>
  <si>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</si>
  <si>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</si>
  <si>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</si>
  <si>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</si>
  <si>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</si>
  <si>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</si>
  <si>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</si>
  <si>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</si>
  <si>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</si>
  <si>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</si>
  <si>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</si>
  <si>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</si>
  <si>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</si>
  <si>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</si>
  <si>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</si>
  <si>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</si>
  <si>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</si>
  <si>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</si>
  <si>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</si>
  <si>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</si>
  <si>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</si>
  <si>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</si>
  <si>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</si>
  <si>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</si>
  <si>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</si>
  <si>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</si>
  <si>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</si>
  <si>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</si>
  <si>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</si>
  <si>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</si>
  <si>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</si>
  <si>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</si>
  <si>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</si>
  <si>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</si>
  <si>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</si>
  <si>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</si>
  <si>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</si>
  <si>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</si>
  <si>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</si>
  <si>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</si>
  <si>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</si>
  <si>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</si>
  <si>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</si>
  <si>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</si>
  <si>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</si>
  <si>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</si>
  <si>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</si>
  <si>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</si>
  <si>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</si>
  <si>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</si>
  <si>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</si>
  <si>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</si>
  <si>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</si>
  <si>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</si>
  <si>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</si>
  <si>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</si>
  <si>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</si>
  <si>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</si>
  <si>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</si>
  <si>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</si>
  <si>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</si>
  <si>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</si>
  <si>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</si>
  <si>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</si>
  <si>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</si>
  <si>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</si>
  <si>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</si>
  <si>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</si>
  <si>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</si>
  <si>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</si>
  <si>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</si>
  <si>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</si>
  <si>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</si>
  <si>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</si>
  <si>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</si>
  <si>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</si>
  <si>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</si>
  <si>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</si>
  <si>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</si>
  <si>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</si>
  <si>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</si>
  <si>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</si>
  <si>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</si>
  <si>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</si>
  <si>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</si>
  <si>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</si>
  <si>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</si>
  <si>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</si>
  <si>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</si>
  <si>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</si>
  <si>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</si>
  <si>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</si>
  <si>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</si>
  <si>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</si>
  <si>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</si>
  <si>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</si>
  <si>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</si>
  <si>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</si>
  <si>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</si>
  <si>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</si>
  <si>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</si>
  <si>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</si>
  <si>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</si>
  <si>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</si>
  <si>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</si>
  <si>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</si>
  <si>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</si>
  <si>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</si>
  <si>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</si>
  <si>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</si>
  <si>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</si>
  <si>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</si>
  <si>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</si>
  <si>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</si>
  <si>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</si>
  <si>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</si>
  <si>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</si>
  <si>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</si>
  <si>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</si>
  <si>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</si>
  <si>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</si>
  <si>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</si>
  <si>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</si>
  <si>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</si>
  <si>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</si>
  <si>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</si>
  <si>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</si>
  <si>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</si>
  <si>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</si>
  <si>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</si>
  <si>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</si>
  <si>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</si>
  <si>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</si>
  <si>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</si>
  <si>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</si>
  <si>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</si>
  <si>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</si>
  <si>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</si>
  <si>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</si>
  <si>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</si>
  <si>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</si>
  <si>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</si>
  <si>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</si>
  <si>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</si>
  <si>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</si>
  <si>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</si>
  <si>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</si>
  <si>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</si>
  <si>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</si>
  <si>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</si>
  <si>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</si>
  <si>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</si>
  <si>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</si>
  <si>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</si>
  <si>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</si>
  <si>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</si>
  <si>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</si>
  <si>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</si>
  <si>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</si>
  <si>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</si>
  <si>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</si>
  <si>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</si>
  <si>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</si>
  <si>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</si>
  <si>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</si>
  <si>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</si>
  <si>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</si>
  <si>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</si>
  <si>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</si>
  <si>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</si>
  <si>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</si>
  <si>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</si>
  <si>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</si>
  <si>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</si>
  <si>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</si>
  <si>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</si>
  <si>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</si>
  <si>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</si>
  <si>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</si>
  <si>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</si>
  <si>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</si>
  <si>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</si>
  <si>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</si>
  <si>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</si>
  <si>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</si>
  <si>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</si>
  <si>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</si>
  <si>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</si>
  <si>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</si>
  <si>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</si>
  <si>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</si>
  <si>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</si>
  <si>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</si>
  <si>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</si>
  <si>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</si>
  <si>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</si>
  <si>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</si>
  <si>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</si>
  <si>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</si>
  <si>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</si>
  <si>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</si>
  <si>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</si>
  <si>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</si>
  <si>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</si>
  <si>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</si>
  <si>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</si>
  <si>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</si>
  <si>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</si>
  <si>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</si>
  <si>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</si>
  <si>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</si>
  <si>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</si>
  <si>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</si>
  <si>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</si>
  <si>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</si>
  <si>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</si>
  <si>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</si>
  <si>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</si>
  <si>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</si>
  <si>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</si>
  <si>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</si>
  <si>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</si>
  <si>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</si>
  <si>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</si>
  <si>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</si>
  <si>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</si>
  <si>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</si>
  <si>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</si>
  <si>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</si>
  <si>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</si>
  <si>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</si>
  <si>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</si>
  <si>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</si>
  <si>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</si>
  <si>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</si>
  <si>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</si>
  <si>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</si>
  <si>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</si>
  <si>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</si>
  <si>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</si>
  <si>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</si>
  <si>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</si>
  <si>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</si>
  <si>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</si>
  <si>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</si>
  <si>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</si>
  <si>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</si>
  <si>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</si>
  <si>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</si>
  <si>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</si>
  <si>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</si>
  <si>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</si>
  <si>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</si>
  <si>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</si>
  <si>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</si>
  <si>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</si>
  <si>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</si>
  <si>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</si>
  <si>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</si>
  <si>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</si>
  <si>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</si>
  <si>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</si>
  <si>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</si>
  <si>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</si>
  <si>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</si>
  <si>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</si>
  <si>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</si>
  <si>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</si>
  <si>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</si>
  <si>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</si>
  <si>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</si>
  <si>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</si>
  <si>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</si>
  <si>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</si>
  <si>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</si>
  <si>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</si>
  <si>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</si>
  <si>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</si>
  <si>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</si>
  <si>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</si>
  <si>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</si>
  <si>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</si>
  <si>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</si>
  <si>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</si>
  <si>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</si>
  <si>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</si>
  <si>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</si>
  <si>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</si>
  <si>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</si>
  <si>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</si>
  <si>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</si>
  <si>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</si>
  <si>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</si>
  <si>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</si>
  <si>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</si>
  <si>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</si>
  <si>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</si>
  <si>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</si>
  <si>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</si>
  <si>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</si>
  <si>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</si>
  <si>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</si>
  <si>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</si>
  <si>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</si>
  <si>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</si>
  <si>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</si>
  <si>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</si>
  <si>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</si>
  <si>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</si>
  <si>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</si>
  <si>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</si>
  <si>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</si>
  <si>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</si>
  <si>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</si>
  <si>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</si>
  <si>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</si>
  <si>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</si>
  <si>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</si>
  <si>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</si>
  <si>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</si>
  <si>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</si>
  <si>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</si>
  <si>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</si>
  <si>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</si>
  <si>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</si>
  <si>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</si>
  <si>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</si>
  <si>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</si>
  <si>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</si>
  <si>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</si>
  <si>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</si>
  <si>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</si>
  <si>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</si>
  <si>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</si>
  <si>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</si>
  <si>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</si>
  <si>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</si>
  <si>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</si>
  <si>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</si>
  <si>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</si>
  <si>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</si>
  <si>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</si>
  <si>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</si>
  <si>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</si>
  <si>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</si>
  <si>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</si>
  <si>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</si>
  <si>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</si>
  <si>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</si>
  <si>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</si>
  <si>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</si>
  <si>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</si>
  <si>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</si>
  <si>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</si>
  <si>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</si>
  <si>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</si>
  <si>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</si>
  <si>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</si>
  <si>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</si>
  <si>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</si>
  <si>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</si>
  <si>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</si>
  <si>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</si>
  <si>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</si>
  <si>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</si>
  <si>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</si>
  <si>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</si>
  <si>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</si>
  <si>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</si>
  <si>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</si>
  <si>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</si>
  <si>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</si>
  <si>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</si>
  <si>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</si>
  <si>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</si>
  <si>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</si>
  <si>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</si>
  <si>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</si>
  <si>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</si>
  <si>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</si>
  <si>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</si>
  <si>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</si>
  <si>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</si>
  <si>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</si>
  <si>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</si>
  <si>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</si>
  <si>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</si>
  <si>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</si>
  <si>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</si>
  <si>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</si>
  <si>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</si>
  <si>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</si>
  <si>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</si>
  <si>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</si>
  <si>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</si>
  <si>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</si>
  <si>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</si>
  <si>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</si>
  <si>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</si>
  <si>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</si>
  <si>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</si>
  <si>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</si>
  <si>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</si>
  <si>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</si>
  <si>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</si>
  <si>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</si>
  <si>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</si>
  <si>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</si>
  <si>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</si>
  <si>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</si>
  <si>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</si>
  <si>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</si>
  <si>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</si>
  <si>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</si>
  <si>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</si>
  <si>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</si>
  <si>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</si>
  <si>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</si>
  <si>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</si>
  <si>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</si>
  <si>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</si>
  <si>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</si>
  <si>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</si>
  <si>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</si>
  <si>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</si>
  <si>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</si>
  <si>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</si>
  <si>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</si>
  <si>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</si>
  <si>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</si>
  <si>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</si>
  <si>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</si>
  <si>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</si>
  <si>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</si>
  <si>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</si>
  <si>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</si>
  <si>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</si>
  <si>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</si>
  <si>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</si>
  <si>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</si>
  <si>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</si>
  <si>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</si>
  <si>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</si>
  <si>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</si>
  <si>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</si>
  <si>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</si>
  <si>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</si>
  <si>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</si>
  <si>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</si>
  <si>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</si>
  <si>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</si>
  <si>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</si>
  <si>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</si>
  <si>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</si>
  <si>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</si>
  <si>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</si>
  <si>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</si>
  <si>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</si>
  <si>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</si>
  <si>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</si>
  <si>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</si>
  <si>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</si>
  <si>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</si>
  <si>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</si>
  <si>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</si>
  <si>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</si>
  <si>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</si>
  <si>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</si>
  <si>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</si>
  <si>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</si>
  <si>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</si>
  <si>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</si>
  <si>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</si>
  <si>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</si>
  <si>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</si>
  <si>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</si>
  <si>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</si>
  <si>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</si>
  <si>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</si>
  <si>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</si>
  <si>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</si>
  <si>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</si>
  <si>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</si>
  <si>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</si>
  <si>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</si>
  <si>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</si>
  <si>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</si>
  <si>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</si>
  <si>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</si>
  <si>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</si>
  <si>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</si>
  <si>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</si>
  <si>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</si>
  <si>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</si>
  <si>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</si>
  <si>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</si>
  <si>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</si>
  <si>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</si>
  <si>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</si>
  <si>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</si>
  <si>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</si>
  <si>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</si>
  <si>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</si>
  <si>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</si>
  <si>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</si>
  <si>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</si>
  <si>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</si>
  <si>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</si>
  <si>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</si>
  <si>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</si>
  <si>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</si>
  <si>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</si>
  <si>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</si>
  <si>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</si>
  <si>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</si>
  <si>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</si>
  <si>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</si>
  <si>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</si>
  <si>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</si>
  <si>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</si>
  <si>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</si>
  <si>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</si>
  <si>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</si>
  <si>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</si>
  <si>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</si>
  <si>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</si>
  <si>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</si>
  <si>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</si>
  <si>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</si>
  <si>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</si>
  <si>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</si>
  <si>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</si>
  <si>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</si>
  <si>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</si>
  <si>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</si>
  <si>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</si>
  <si>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</si>
  <si>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</si>
  <si>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</si>
  <si>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</si>
  <si>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</si>
  <si>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</si>
  <si>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</si>
  <si>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</si>
  <si>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</si>
  <si>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</si>
  <si>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</si>
  <si>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</si>
  <si>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</si>
  <si>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</si>
  <si>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</si>
  <si>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</si>
  <si>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</si>
  <si>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</si>
  <si>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</si>
  <si>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</si>
  <si>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</si>
  <si>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</si>
  <si>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</si>
  <si>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</si>
  <si>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</si>
  <si>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</si>
  <si>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</si>
  <si>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</si>
  <si>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</si>
  <si>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</si>
  <si>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</si>
  <si>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</si>
  <si>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</si>
  <si>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</si>
  <si>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</si>
  <si>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</si>
  <si>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</si>
  <si>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</si>
  <si>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</si>
  <si>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</si>
  <si>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</si>
  <si>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</si>
  <si>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</si>
  <si>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</si>
  <si>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</si>
  <si>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</si>
  <si>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</si>
  <si>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</si>
  <si>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</si>
  <si>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</si>
  <si>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</si>
  <si>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</si>
  <si>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</si>
  <si>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</si>
  <si>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</si>
  <si>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</si>
  <si>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</si>
  <si>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</si>
  <si>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</si>
  <si>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</si>
  <si>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</si>
  <si>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</si>
  <si>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</si>
  <si>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</si>
  <si>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</si>
  <si>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</si>
  <si>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</si>
  <si>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</si>
  <si>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</si>
  <si>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</si>
  <si>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</si>
  <si>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</si>
  <si>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</si>
  <si>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</si>
  <si>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</si>
  <si>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</si>
  <si>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</si>
  <si>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</si>
  <si>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</si>
  <si>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</si>
  <si>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</si>
  <si>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</si>
  <si>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</si>
  <si>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</si>
  <si>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</si>
  <si>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</si>
  <si>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</si>
  <si>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</si>
  <si>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</si>
  <si>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</si>
  <si>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</si>
  <si>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</si>
  <si>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</si>
  <si>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</si>
  <si>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</si>
  <si>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</si>
  <si>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</si>
  <si>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</si>
  <si>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</si>
  <si>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</si>
  <si>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</si>
  <si>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</si>
  <si>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</si>
  <si>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</si>
  <si>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</si>
  <si>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</si>
  <si>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</si>
  <si>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</si>
  <si>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</si>
  <si>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</si>
  <si>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</si>
  <si>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</si>
  <si>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</si>
  <si>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</si>
  <si>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</si>
  <si>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</si>
  <si>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</si>
  <si>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</si>
  <si>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</si>
  <si>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</si>
  <si>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</si>
  <si>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</si>
  <si>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</si>
  <si>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</si>
  <si>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</si>
  <si>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</si>
  <si>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</si>
  <si>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</si>
  <si>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</si>
  <si>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</si>
  <si>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</si>
  <si>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</si>
  <si>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</si>
  <si>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</si>
  <si>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</si>
  <si>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</si>
  <si>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</si>
  <si>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</si>
  <si>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</si>
  <si>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</si>
  <si>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</si>
  <si>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</si>
  <si>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</si>
  <si>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</si>
  <si>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</si>
  <si>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</si>
  <si>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</si>
  <si>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</si>
  <si>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</si>
  <si>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</si>
  <si>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</si>
  <si>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</si>
  <si>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</si>
  <si>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</si>
  <si>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</si>
  <si>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</si>
  <si>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</si>
  <si>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</si>
  <si>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</si>
  <si>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</si>
  <si>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</si>
  <si>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</si>
  <si>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</si>
  <si>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</si>
  <si>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</si>
  <si>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</si>
  <si>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</si>
  <si>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</si>
  <si>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</si>
  <si>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</si>
  <si>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</si>
  <si>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</si>
  <si>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</si>
  <si>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</si>
  <si>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</si>
  <si>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</si>
  <si>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</si>
  <si>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</si>
  <si>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</si>
  <si>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</si>
  <si>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</si>
  <si>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</si>
  <si>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</si>
  <si>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</si>
  <si>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</si>
  <si>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</si>
  <si>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</si>
  <si>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</si>
  <si>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</si>
  <si>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</si>
  <si>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</si>
  <si>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</si>
  <si>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</si>
  <si>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</si>
  <si>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</si>
  <si>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</si>
  <si>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</si>
  <si>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</si>
  <si>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</si>
  <si>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</si>
  <si>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</si>
  <si>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</si>
  <si>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</si>
  <si>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</si>
  <si>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</si>
  <si>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</si>
  <si>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</si>
  <si>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</si>
  <si>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</si>
  <si>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</si>
  <si>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</si>
  <si>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</si>
  <si>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</si>
  <si>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</si>
  <si>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</si>
  <si>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</si>
  <si>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</si>
  <si>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</si>
  <si>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</si>
  <si>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</si>
  <si>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</si>
  <si>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</si>
  <si>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</si>
  <si>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</si>
  <si>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</si>
  <si>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</si>
  <si>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</si>
  <si>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</si>
  <si>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</si>
  <si>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</si>
  <si>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</si>
  <si>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</si>
  <si>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</si>
  <si>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</si>
  <si>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</si>
  <si>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</si>
  <si>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</si>
  <si>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</si>
  <si>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</si>
  <si>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</si>
  <si>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</si>
  <si>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</si>
  <si>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</si>
  <si>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</si>
  <si>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</si>
  <si>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</si>
  <si>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</si>
  <si>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</si>
  <si>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</si>
  <si>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</si>
  <si>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</si>
  <si>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</si>
  <si>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</si>
  <si>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</si>
  <si>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</si>
  <si>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</si>
  <si>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</si>
  <si>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</si>
  <si>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</si>
  <si>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</si>
  <si>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</si>
  <si>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</si>
  <si>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</si>
  <si>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</si>
  <si>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</si>
  <si>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</si>
  <si>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</si>
  <si>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</si>
  <si>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</si>
  <si>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</si>
  <si>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</si>
  <si>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</si>
  <si>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</si>
  <si>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</si>
  <si>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</si>
  <si>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</si>
  <si>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</si>
  <si>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</si>
  <si>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</si>
  <si>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</si>
  <si>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</si>
  <si>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</si>
  <si>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</si>
  <si>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</si>
  <si>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</si>
  <si>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</si>
  <si>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</si>
  <si>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</si>
  <si>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</si>
  <si>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</si>
  <si>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</si>
  <si>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</si>
  <si>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</si>
  <si>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</si>
  <si>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</si>
  <si>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</si>
  <si>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</si>
  <si>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</si>
  <si>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</si>
  <si>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</si>
  <si>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</si>
  <si>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</si>
  <si>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</si>
  <si>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</si>
  <si>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</si>
  <si>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</si>
  <si>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</si>
  <si>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</si>
  <si>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</si>
  <si>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</si>
  <si>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</si>
  <si>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</si>
  <si>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</si>
  <si>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</si>
  <si>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</si>
  <si>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</si>
  <si>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</si>
  <si>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</si>
  <si>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</si>
  <si>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</si>
  <si>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</si>
  <si>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</si>
  <si>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</si>
  <si>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</si>
  <si>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</si>
  <si>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</si>
  <si>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</si>
  <si>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</si>
  <si>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</si>
  <si>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</si>
  <si>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</si>
  <si>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</si>
  <si>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</si>
  <si>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</si>
  <si>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</si>
  <si>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</si>
  <si>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</si>
  <si>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</si>
  <si>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</si>
  <si>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</si>
  <si>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</si>
  <si>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</si>
  <si>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</si>
  <si>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</si>
  <si>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</si>
  <si>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</si>
  <si>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</si>
  <si>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</si>
  <si>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</si>
  <si>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</si>
  <si>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</si>
  <si>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</si>
  <si>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</si>
  <si>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</si>
  <si>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</si>
  <si>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</si>
  <si>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</si>
  <si>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</si>
  <si>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</si>
  <si>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</si>
  <si>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</si>
  <si>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</si>
  <si>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</si>
  <si>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</si>
  <si>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</si>
  <si>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</si>
  <si>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</si>
  <si>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</si>
  <si>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</si>
  <si>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</si>
  <si>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</si>
  <si>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</si>
  <si>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</si>
  <si>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</si>
  <si>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</si>
  <si>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</si>
  <si>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</si>
  <si>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</si>
  <si>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</si>
  <si>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</si>
  <si>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</si>
  <si>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</si>
  <si>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</si>
  <si>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</si>
  <si>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</si>
  <si>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</si>
  <si>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</si>
  <si>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</si>
  <si>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</si>
  <si>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</si>
  <si>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</si>
  <si>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</si>
  <si>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</si>
  <si>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</si>
  <si>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</si>
  <si>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</si>
  <si>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</si>
  <si>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</si>
  <si>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</si>
  <si>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</si>
  <si>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</si>
  <si>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</si>
  <si>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</si>
  <si>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</si>
  <si>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</si>
  <si>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</si>
  <si>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</si>
  <si>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</si>
  <si>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</si>
  <si>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</si>
  <si>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</si>
  <si>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</si>
  <si>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</si>
  <si>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</si>
  <si>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</si>
  <si>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</si>
  <si>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</si>
  <si>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</si>
  <si>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</si>
  <si>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</si>
  <si>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</si>
  <si>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</si>
  <si>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</si>
  <si>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</si>
  <si>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</si>
  <si>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</si>
  <si>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</si>
  <si>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</si>
  <si>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</si>
  <si>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</si>
  <si>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</si>
  <si>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</si>
  <si>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</si>
  <si>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</si>
  <si>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</si>
  <si>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</si>
  <si>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</si>
  <si>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</si>
  <si>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</si>
  <si>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</si>
  <si>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</si>
  <si>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</si>
  <si>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</si>
  <si>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</si>
  <si>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</si>
  <si>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</si>
  <si>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</si>
  <si>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</si>
  <si>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</si>
  <si>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</si>
  <si>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</si>
  <si>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</si>
  <si>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</si>
  <si>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</si>
  <si>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</si>
  <si>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</si>
  <si>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</si>
  <si>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</si>
  <si>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</si>
  <si>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</si>
  <si>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</si>
  <si>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</si>
  <si>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</si>
  <si>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</si>
  <si>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</si>
  <si>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</si>
  <si>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</si>
  <si>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</si>
  <si>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</si>
  <si>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</si>
  <si>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</si>
  <si>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</si>
  <si>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</si>
  <si>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</si>
  <si>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</si>
  <si>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</si>
  <si>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</si>
  <si>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</si>
  <si>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</si>
  <si>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</si>
  <si>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</si>
  <si>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</si>
  <si>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</si>
  <si>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</si>
  <si>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</si>
  <si>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</si>
  <si>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</si>
  <si>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</si>
  <si>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</si>
  <si>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</si>
  <si>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</si>
  <si>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</si>
  <si>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</si>
  <si>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</si>
  <si>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</si>
  <si>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</si>
  <si>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</si>
  <si>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</si>
  <si>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</si>
  <si>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</si>
  <si>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</si>
  <si>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</si>
  <si>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</si>
  <si>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</si>
  <si>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</si>
  <si>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</si>
  <si>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</si>
  <si>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</si>
  <si>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</si>
  <si>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</si>
  <si>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</si>
  <si>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</si>
  <si>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</si>
  <si>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</si>
  <si>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</si>
  <si>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</si>
  <si>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</si>
  <si>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</si>
  <si>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</si>
  <si>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</si>
  <si>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</si>
  <si>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</si>
  <si>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</si>
  <si>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</si>
  <si>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</si>
  <si>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</si>
  <si>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</si>
  <si>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</si>
  <si>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</si>
  <si>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</si>
  <si>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</si>
  <si>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</si>
  <si>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</si>
  <si>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</si>
  <si>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</si>
  <si>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</si>
  <si>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</si>
  <si>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</si>
  <si>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</si>
  <si>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</si>
  <si>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</si>
  <si>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</si>
  <si>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</si>
  <si>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</si>
  <si>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</si>
  <si>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</si>
  <si>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</si>
  <si>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</si>
  <si>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</si>
  <si>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</si>
  <si>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</si>
  <si>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</si>
  <si>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</si>
  <si>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</si>
  <si>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</si>
  <si>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</si>
  <si>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</si>
  <si>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</si>
  <si>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</si>
  <si>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</si>
  <si>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</si>
  <si>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</si>
  <si>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</si>
  <si>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</si>
  <si>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</si>
  <si>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</si>
  <si>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</si>
  <si>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</si>
  <si>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</si>
  <si>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</si>
  <si>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</si>
  <si>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</si>
  <si>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</si>
  <si>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</si>
  <si>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</si>
  <si>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</si>
  <si>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</si>
  <si>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</si>
  <si>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</si>
  <si>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</si>
  <si>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</si>
  <si>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</si>
  <si>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</si>
  <si>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</si>
  <si>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</si>
  <si>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</si>
  <si>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</si>
  <si>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</si>
  <si>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</si>
  <si>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</si>
  <si>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</si>
  <si>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</si>
  <si>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</si>
  <si>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</si>
  <si>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</si>
  <si>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</si>
  <si>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</si>
  <si>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</si>
  <si>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</si>
  <si>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</si>
  <si>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</si>
  <si>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</si>
  <si>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</si>
  <si>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</si>
  <si>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</si>
  <si>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</si>
  <si>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</si>
  <si>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</si>
  <si>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</si>
  <si>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</si>
  <si>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</si>
  <si>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</si>
  <si>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</si>
  <si>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</si>
  <si>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</si>
  <si>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</si>
  <si>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</si>
  <si>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</si>
  <si>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</si>
  <si>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</si>
  <si>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</si>
  <si>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</si>
  <si>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</si>
  <si>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</si>
  <si>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</si>
  <si>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</si>
  <si>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</si>
  <si>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</si>
  <si>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</si>
  <si>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</si>
  <si>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</si>
  <si>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</si>
  <si>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</si>
  <si>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</si>
  <si>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</si>
  <si>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</si>
  <si>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</si>
  <si>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</si>
  <si>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</si>
  <si>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</si>
  <si>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</si>
  <si>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</si>
  <si>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</si>
  <si>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</si>
  <si>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</si>
  <si>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</si>
  <si>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</si>
  <si>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</si>
  <si>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</si>
  <si>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</si>
  <si>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</si>
  <si>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</si>
  <si>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</si>
  <si>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</si>
  <si>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</si>
  <si>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</si>
  <si>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</si>
  <si>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</si>
  <si>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</si>
  <si>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</si>
  <si>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</si>
  <si>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</si>
  <si>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</si>
  <si>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</si>
  <si>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</si>
  <si>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</si>
  <si>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</si>
  <si>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</si>
  <si>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</si>
  <si>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</si>
  <si>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</si>
  <si>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</si>
  <si>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</si>
  <si>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</si>
  <si>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</si>
  <si>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</si>
  <si>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</si>
  <si>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</si>
  <si>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</si>
  <si>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</si>
  <si>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</si>
  <si>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</si>
  <si>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</si>
  <si>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</si>
  <si>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</si>
  <si>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</si>
  <si>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</si>
  <si>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</si>
  <si>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</si>
  <si>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</si>
  <si>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</si>
  <si>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</si>
  <si>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</si>
  <si>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</si>
  <si>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</si>
  <si>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</si>
  <si>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</si>
  <si>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</si>
  <si>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</si>
  <si>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</si>
  <si>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</si>
  <si>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</si>
  <si>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</si>
  <si>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</si>
  <si>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</si>
  <si>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</si>
  <si>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</si>
  <si>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</si>
  <si>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</si>
  <si>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</si>
  <si>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</si>
  <si>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</si>
  <si>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</si>
  <si>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</si>
  <si>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</si>
  <si>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</si>
  <si>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</si>
  <si>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</si>
  <si>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</si>
  <si>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</si>
  <si>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</si>
  <si>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</si>
  <si>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</si>
  <si>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</si>
  <si>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</si>
  <si>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</si>
  <si>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</si>
  <si>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</si>
  <si>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</si>
  <si>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</si>
  <si>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</si>
  <si>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</si>
  <si>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</si>
  <si>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</si>
  <si>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</si>
  <si>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</si>
  <si>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</si>
  <si>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</si>
  <si>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</si>
  <si>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</si>
  <si>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</si>
  <si>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</si>
  <si>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</si>
  <si>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</si>
  <si>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</si>
  <si>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</si>
  <si>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</si>
  <si>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</si>
  <si>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</si>
  <si>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</si>
  <si>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</si>
  <si>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</si>
  <si>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</si>
  <si>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</si>
  <si>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</si>
  <si>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</si>
  <si>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</si>
  <si>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</si>
  <si>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</si>
  <si>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</si>
  <si>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</si>
  <si>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</si>
  <si>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</si>
  <si>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</si>
  <si>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</si>
  <si>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</si>
  <si>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</si>
  <si>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</si>
  <si>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</si>
  <si>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</si>
  <si>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</si>
  <si>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</si>
  <si>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</si>
  <si>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</si>
  <si>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</si>
  <si>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</si>
  <si>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</si>
  <si>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</si>
  <si>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</si>
  <si>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</si>
  <si>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</si>
  <si>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</si>
  <si>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</si>
  <si>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</si>
  <si>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</si>
  <si>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</si>
  <si>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</si>
  <si>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</si>
  <si>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</si>
  <si>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</si>
  <si>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</si>
  <si>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</si>
  <si>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</si>
  <si>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</si>
  <si>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</si>
  <si>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</si>
  <si>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</si>
  <si>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</si>
  <si>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</si>
  <si>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</si>
  <si>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</si>
  <si>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</si>
  <si>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</si>
  <si>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</si>
  <si>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</si>
  <si>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</si>
  <si>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</si>
  <si>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</si>
  <si>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</si>
  <si>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</si>
  <si>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</si>
  <si>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</si>
  <si>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</si>
  <si>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</si>
  <si>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</si>
  <si>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</si>
  <si>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</si>
  <si>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</si>
  <si>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</si>
  <si>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</si>
  <si>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</si>
  <si>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</si>
  <si>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</si>
  <si>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</si>
  <si>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</si>
  <si>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</si>
  <si>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</si>
  <si>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</si>
  <si>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</si>
  <si>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</si>
  <si>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</si>
  <si>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</si>
  <si>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</si>
  <si>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</si>
  <si>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</si>
  <si>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</si>
  <si>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</si>
  <si>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</si>
  <si>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</si>
  <si>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</si>
  <si>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</si>
  <si>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</si>
  <si>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</si>
  <si>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</si>
  <si>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</si>
  <si>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</si>
  <si>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</si>
  <si>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</si>
  <si>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</si>
  <si>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</si>
  <si>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</si>
  <si>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</si>
  <si>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</si>
  <si>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</si>
  <si>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</si>
  <si>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</si>
  <si>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</si>
  <si>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</si>
  <si>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</si>
  <si>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</si>
  <si>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</si>
  <si>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</si>
  <si>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</si>
  <si>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</si>
  <si>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</si>
  <si>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</si>
  <si>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</si>
  <si>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</si>
  <si>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</si>
  <si>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</si>
  <si>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</si>
  <si>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</si>
  <si>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</si>
  <si>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</si>
  <si>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</si>
  <si>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</si>
  <si>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</si>
  <si>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</si>
  <si>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</si>
  <si>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</si>
  <si>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</si>
  <si>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</si>
  <si>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</si>
  <si>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</si>
  <si>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</si>
  <si>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</si>
  <si>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</si>
  <si>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</si>
  <si>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</si>
  <si>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</si>
  <si>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</si>
  <si>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</si>
  <si>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</si>
  <si>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</si>
  <si>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</si>
  <si>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</si>
  <si>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</si>
  <si>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</si>
  <si>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</si>
  <si>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</si>
  <si>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</si>
  <si>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</si>
  <si>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</si>
  <si>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</si>
  <si>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</si>
  <si>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</si>
  <si>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</si>
  <si>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</si>
  <si>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</si>
  <si>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</si>
  <si>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</si>
  <si>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</si>
  <si>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</si>
  <si>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</si>
  <si>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</si>
  <si>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</si>
  <si>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</si>
  <si>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</si>
  <si>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</si>
  <si>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</si>
  <si>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</si>
  <si>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</si>
  <si>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</si>
  <si>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</si>
  <si>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</si>
  <si>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</si>
  <si>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</si>
  <si>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</si>
  <si>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</si>
  <si>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</si>
  <si>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</si>
  <si>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</si>
  <si>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</si>
  <si>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</si>
  <si>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</si>
  <si>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</si>
  <si>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</si>
  <si>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</si>
  <si>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</si>
  <si>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</si>
  <si>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</si>
  <si>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</si>
  <si>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</si>
  <si>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</si>
  <si>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</si>
  <si>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</si>
  <si>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</si>
  <si>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</si>
  <si>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</si>
  <si>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</si>
  <si>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</si>
  <si>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</si>
  <si>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</si>
  <si>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</si>
  <si>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</si>
  <si>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</si>
  <si>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</si>
  <si>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</si>
  <si>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</si>
  <si>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</si>
  <si>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</si>
  <si>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</si>
  <si>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</si>
  <si>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</si>
  <si>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</si>
  <si>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</si>
  <si>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</si>
  <si>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</si>
  <si>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</si>
  <si>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</si>
  <si>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</si>
  <si>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</si>
  <si>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</si>
  <si>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</si>
  <si>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</si>
  <si>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</si>
  <si>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</si>
  <si>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</si>
  <si>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</si>
  <si>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</si>
  <si>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</si>
  <si>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</si>
  <si>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</si>
  <si>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</si>
  <si>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</si>
  <si>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</si>
  <si>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</si>
  <si>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</si>
  <si>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</si>
  <si>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</si>
  <si>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</si>
  <si>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</si>
  <si>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</si>
  <si>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</si>
  <si>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</si>
  <si>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</si>
  <si>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</si>
  <si>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</si>
  <si>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</si>
  <si>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</si>
  <si>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</si>
  <si>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</si>
  <si>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</si>
  <si>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</si>
  <si>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</si>
  <si>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</si>
  <si>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</si>
  <si>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</si>
  <si>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</si>
  <si>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</si>
  <si>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</si>
  <si>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</si>
  <si>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</si>
  <si>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</si>
  <si>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</si>
  <si>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</si>
  <si>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</si>
  <si>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</si>
  <si>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</si>
  <si>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</si>
  <si>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</si>
  <si>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</si>
  <si>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</si>
  <si>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</si>
  <si>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</si>
  <si>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</si>
  <si>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</si>
  <si>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</si>
  <si>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</si>
  <si>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</si>
  <si>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</si>
  <si>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</si>
  <si>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</si>
  <si>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</si>
  <si>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</si>
  <si>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</si>
  <si>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</si>
  <si>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</si>
  <si>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</si>
  <si>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</si>
  <si>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</si>
  <si>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</si>
  <si>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</si>
  <si>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</si>
  <si>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</si>
  <si>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</si>
  <si>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</si>
  <si>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</si>
  <si>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</si>
  <si>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</si>
  <si>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</si>
  <si>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</si>
  <si>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</si>
  <si>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</si>
  <si>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</si>
  <si>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</si>
  <si>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</si>
  <si>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</si>
  <si>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</si>
  <si>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</si>
  <si>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</si>
  <si>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</si>
  <si>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</si>
  <si>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</si>
  <si>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</si>
  <si>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</si>
  <si>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</si>
  <si>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</si>
  <si>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</si>
  <si>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</si>
  <si>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</si>
  <si>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</si>
  <si>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</si>
  <si>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</si>
  <si>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</si>
  <si>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</si>
  <si>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</si>
  <si>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</si>
  <si>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</si>
  <si>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</si>
  <si>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</si>
  <si>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</si>
  <si>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</si>
  <si>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</si>
  <si>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</si>
  <si>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</si>
  <si>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</si>
  <si>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</si>
  <si>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</si>
  <si>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</si>
  <si>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</si>
  <si>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</si>
  <si>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</si>
  <si>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</si>
  <si>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</si>
  <si>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</si>
  <si>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</si>
  <si>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</si>
  <si>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</si>
  <si>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</si>
  <si>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</si>
  <si>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</si>
  <si>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</si>
  <si>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</si>
  <si>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</si>
  <si>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</si>
  <si>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</si>
  <si>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</si>
  <si>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</si>
  <si>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</si>
  <si>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</si>
  <si>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</si>
  <si>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</si>
  <si>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</si>
  <si>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</si>
  <si>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</si>
  <si>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</si>
  <si>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</si>
  <si>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</si>
  <si>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</si>
  <si>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</si>
  <si>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</si>
  <si>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</si>
  <si>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</si>
  <si>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</si>
  <si>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</si>
  <si>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</si>
  <si>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</si>
  <si>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</si>
  <si>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</si>
  <si>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</si>
  <si>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</si>
  <si>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</si>
  <si>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</si>
  <si>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</si>
  <si>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</si>
  <si>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</si>
  <si>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</si>
  <si>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</si>
  <si>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</si>
  <si>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</si>
  <si>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</si>
  <si>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</si>
  <si>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</si>
  <si>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</si>
  <si>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</si>
  <si>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</si>
  <si>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</si>
  <si>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</si>
  <si>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</si>
  <si>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</si>
  <si>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</si>
  <si>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</si>
  <si>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</si>
  <si>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</si>
  <si>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</si>
  <si>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</si>
  <si>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</si>
  <si>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</si>
  <si>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</si>
  <si>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</si>
  <si>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</si>
  <si>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</si>
  <si>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</si>
  <si>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</si>
  <si>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</si>
  <si>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</si>
  <si>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</si>
  <si>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</si>
  <si>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</si>
  <si>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</si>
  <si>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</si>
  <si>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</si>
  <si>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</si>
  <si>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</si>
  <si>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</si>
  <si>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</si>
  <si>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</si>
  <si>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</si>
  <si>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</si>
  <si>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</si>
  <si>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</si>
  <si>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</si>
  <si>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</si>
  <si>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</si>
  <si>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</si>
  <si>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</si>
  <si>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</si>
  <si>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</si>
  <si>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</si>
  <si>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</si>
  <si>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</si>
  <si>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</si>
  <si>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</si>
  <si>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</si>
  <si>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</si>
  <si>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</si>
  <si>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</si>
  <si>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</si>
  <si>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</si>
  <si>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</si>
  <si>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</si>
  <si>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</si>
  <si>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</si>
  <si>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</si>
  <si>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</si>
  <si>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</si>
  <si>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</si>
  <si>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</si>
  <si>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</si>
  <si>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</si>
  <si>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</si>
  <si>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</si>
  <si>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</si>
  <si>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</si>
  <si>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</si>
  <si>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</si>
  <si>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</si>
  <si>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</si>
  <si>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</si>
  <si>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</si>
  <si>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</si>
  <si>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</si>
  <si>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</si>
  <si>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</si>
  <si>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</si>
  <si>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</si>
  <si>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</si>
  <si>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</si>
  <si>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</si>
  <si>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</si>
  <si>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</si>
  <si>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</si>
  <si>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</si>
  <si>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</si>
  <si>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</si>
  <si>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</si>
  <si>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</si>
  <si>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</si>
  <si>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</si>
  <si>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</si>
  <si>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</si>
  <si>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</si>
  <si>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</si>
  <si>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</si>
  <si>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</si>
  <si>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</si>
  <si>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</si>
  <si>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</si>
  <si>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</si>
  <si>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</si>
  <si>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</si>
  <si>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</si>
  <si>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</si>
  <si>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</si>
  <si>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</si>
  <si>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</si>
  <si>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</si>
  <si>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</si>
  <si>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</si>
  <si>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</si>
  <si>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</si>
  <si>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</si>
  <si>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</si>
  <si>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</si>
  <si>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</si>
  <si>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</si>
  <si>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</si>
  <si>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</si>
  <si>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</si>
  <si>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</si>
  <si>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</si>
  <si>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</si>
  <si>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</si>
  <si>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</si>
  <si>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</si>
  <si>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</si>
  <si>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</si>
  <si>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</si>
  <si>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</si>
  <si>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</si>
  <si>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</si>
  <si>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</si>
  <si>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</si>
  <si>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</si>
  <si>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</si>
  <si>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</si>
  <si>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</si>
  <si>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</si>
  <si>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</si>
  <si>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</si>
  <si>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</si>
  <si>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</si>
  <si>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</si>
  <si>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</si>
  <si>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</si>
  <si>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</si>
  <si>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</si>
  <si>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</si>
  <si>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</si>
  <si>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</si>
  <si>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</si>
  <si>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</si>
  <si>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</si>
  <si>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</si>
  <si>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</si>
  <si>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</si>
  <si>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</si>
  <si>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</si>
  <si>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</si>
  <si>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</si>
  <si>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</si>
  <si>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</si>
  <si>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</si>
  <si>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</si>
  <si>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</si>
  <si>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</si>
  <si>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</si>
  <si>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</si>
  <si>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</si>
  <si>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</si>
  <si>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</si>
  <si>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</si>
  <si>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</si>
  <si>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</si>
  <si>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</si>
  <si>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</si>
  <si>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</si>
  <si>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</si>
  <si>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</si>
  <si>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</si>
  <si>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</si>
  <si>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</si>
  <si>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</si>
  <si>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</si>
  <si>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</si>
  <si>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</si>
  <si>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</si>
  <si>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</si>
  <si>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</si>
  <si>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</si>
  <si>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</si>
  <si>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</si>
  <si>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</si>
  <si>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</si>
  <si>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</si>
  <si>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</si>
  <si>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</si>
  <si>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</si>
  <si>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</si>
  <si>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</si>
  <si>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</si>
  <si>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</si>
  <si>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</si>
  <si>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</si>
  <si>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</si>
  <si>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</si>
  <si>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</si>
  <si>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</si>
  <si>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</si>
  <si>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</si>
  <si>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</si>
  <si>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</si>
  <si>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</si>
  <si>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</si>
  <si>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</si>
  <si>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</si>
  <si>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</si>
  <si>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</si>
  <si>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</si>
  <si>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</si>
  <si>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</si>
  <si>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</si>
  <si>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</si>
  <si>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</si>
  <si>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</si>
  <si>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</si>
  <si>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</si>
  <si>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</si>
  <si>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</si>
  <si>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</si>
  <si>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</si>
  <si>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</si>
  <si>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</si>
  <si>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</si>
  <si>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</si>
  <si>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</si>
  <si>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</si>
  <si>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</si>
  <si>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</si>
  <si>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</si>
  <si>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</si>
  <si>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</si>
  <si>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</si>
  <si>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</si>
  <si>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</si>
  <si>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</si>
  <si>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</si>
  <si>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</si>
  <si>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</si>
  <si>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</si>
  <si>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</si>
  <si>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</si>
  <si>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</si>
  <si>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</si>
  <si>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</si>
  <si>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</si>
  <si>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</si>
  <si>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</si>
  <si>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</si>
  <si>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</si>
  <si>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</si>
  <si>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</si>
  <si>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</si>
  <si>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</si>
  <si>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</si>
  <si>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</si>
  <si>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</si>
  <si>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</si>
  <si>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</si>
  <si>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</si>
  <si>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</si>
  <si>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</si>
  <si>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</si>
  <si>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</si>
  <si>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</si>
  <si>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</si>
  <si>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</si>
  <si>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</si>
  <si>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</si>
  <si>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</si>
  <si>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</si>
  <si>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</si>
  <si>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</si>
  <si>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</si>
  <si>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</si>
  <si>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</si>
  <si>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</si>
  <si>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</si>
  <si>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</si>
  <si>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</si>
  <si>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</si>
  <si>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</si>
  <si>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</si>
  <si>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</si>
  <si>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</si>
  <si>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</si>
  <si>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</si>
  <si>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</si>
  <si>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</si>
  <si>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</si>
  <si>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</si>
  <si>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</si>
  <si>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</si>
  <si>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</si>
  <si>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</si>
  <si>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</si>
  <si>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</si>
  <si>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</si>
  <si>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</si>
  <si>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</si>
  <si>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</si>
  <si>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</si>
  <si>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</si>
  <si>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</si>
  <si>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</si>
  <si>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</si>
  <si>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</si>
  <si>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</si>
  <si>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</si>
  <si>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</si>
  <si>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</si>
  <si>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</si>
  <si>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</si>
  <si>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</si>
  <si>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</si>
  <si>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</si>
  <si>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</si>
  <si>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</si>
  <si>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</si>
  <si>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</si>
  <si>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</si>
  <si>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</si>
  <si>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</si>
  <si>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</si>
  <si>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</si>
  <si>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</si>
  <si>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</si>
  <si>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</si>
  <si>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</si>
  <si>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</si>
  <si>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</si>
  <si>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</si>
  <si>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</si>
  <si>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</si>
  <si>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</si>
  <si>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</si>
  <si>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</si>
  <si>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</si>
  <si>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</si>
  <si>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</si>
  <si>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</si>
  <si>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</si>
  <si>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</si>
  <si>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</si>
  <si>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</si>
  <si>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</si>
  <si>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</si>
  <si>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</si>
  <si>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</si>
  <si>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</si>
  <si>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</si>
  <si>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</si>
  <si>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</si>
  <si>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</si>
  <si>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</si>
  <si>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</si>
  <si>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</si>
  <si>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</si>
  <si>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</si>
  <si>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</si>
  <si>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</si>
  <si>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</si>
  <si>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</si>
  <si>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</si>
  <si>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</si>
  <si>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</si>
  <si>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</si>
  <si>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</si>
  <si>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</si>
  <si>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</si>
  <si>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</si>
  <si>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</si>
  <si>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</si>
  <si>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</si>
  <si>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</si>
  <si>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</si>
  <si>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</si>
  <si>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</si>
  <si>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</si>
  <si>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</si>
  <si>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</si>
  <si>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</si>
  <si>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</si>
  <si>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</si>
  <si>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</si>
  <si>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</si>
  <si>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</si>
  <si>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</si>
  <si>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</si>
  <si>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</si>
  <si>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</si>
  <si>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</si>
  <si>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</si>
  <si>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</si>
  <si>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</si>
  <si>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</si>
  <si>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</si>
  <si>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</si>
  <si>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</si>
  <si>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</si>
  <si>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</si>
  <si>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</si>
  <si>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</si>
  <si>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</si>
  <si>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</si>
  <si>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</si>
  <si>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</si>
  <si>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</si>
  <si>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</si>
  <si>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</si>
  <si>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</si>
  <si>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</si>
  <si>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</si>
  <si>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</si>
  <si>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</si>
  <si>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</si>
  <si>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</si>
  <si>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</si>
  <si>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</si>
  <si>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</si>
  <si>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</si>
  <si>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</si>
  <si>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</si>
  <si>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</si>
  <si>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</si>
  <si>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</si>
  <si>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</si>
  <si>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</si>
  <si>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</si>
  <si>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</si>
  <si>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</si>
  <si>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</si>
  <si>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</si>
  <si>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</si>
  <si>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</si>
  <si>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</si>
  <si>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</si>
  <si>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</si>
  <si>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</si>
  <si>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</si>
  <si>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</si>
  <si>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</si>
  <si>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</si>
  <si>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</si>
  <si>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</si>
  <si>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</si>
  <si>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</si>
  <si>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</si>
  <si>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</si>
  <si>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</si>
  <si>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</si>
  <si>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</si>
  <si>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</si>
  <si>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</si>
  <si>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</si>
  <si>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</si>
  <si>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</si>
  <si>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</si>
  <si>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</si>
  <si>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</si>
  <si>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</si>
  <si>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</si>
  <si>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</si>
  <si>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</si>
  <si>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</si>
  <si>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</si>
  <si>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</si>
  <si>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</si>
  <si>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</si>
  <si>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</si>
  <si>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</si>
  <si>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</si>
  <si>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</si>
  <si>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</si>
  <si>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</si>
  <si>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</si>
  <si>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</si>
  <si>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</si>
  <si>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</si>
  <si>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</si>
  <si>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</si>
  <si>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</si>
  <si>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</si>
  <si>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</si>
  <si>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</si>
  <si>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</si>
  <si>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</si>
  <si>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</si>
  <si>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</si>
  <si>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</si>
  <si>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</si>
  <si>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</si>
  <si>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</si>
  <si>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</si>
  <si>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</si>
  <si>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</si>
  <si>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</si>
  <si>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</si>
  <si>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</si>
  <si>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</si>
  <si>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</si>
  <si>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</si>
  <si>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</si>
  <si>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</si>
  <si>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</si>
  <si>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</si>
  <si>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</si>
  <si>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</si>
  <si>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</si>
  <si>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</si>
  <si>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</si>
  <si>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</si>
  <si>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</si>
  <si>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</si>
  <si>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</si>
  <si>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</si>
  <si>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</si>
  <si>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</si>
  <si>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</si>
  <si>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</si>
  <si>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</si>
  <si>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</si>
  <si>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</si>
  <si>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</si>
  <si>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</si>
  <si>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</si>
  <si>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</si>
  <si>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</si>
  <si>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</si>
  <si>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</si>
  <si>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</si>
  <si>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</si>
  <si>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</si>
  <si>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</si>
  <si>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</si>
  <si>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</si>
  <si>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</si>
  <si>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</si>
  <si>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</si>
  <si>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</si>
  <si>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</si>
  <si>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</si>
  <si>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</si>
  <si>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</si>
  <si>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</si>
  <si>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</si>
  <si>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</si>
  <si>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</si>
  <si>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</si>
  <si>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</si>
  <si>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</si>
  <si>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</si>
  <si>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</si>
  <si>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</si>
  <si>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</si>
  <si>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</si>
  <si>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</si>
  <si>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</si>
  <si>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</si>
  <si>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</si>
  <si>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</si>
  <si>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</si>
  <si>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</si>
  <si>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</si>
  <si>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</si>
  <si>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</si>
  <si>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</si>
  <si>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</si>
  <si>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</si>
  <si>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</si>
  <si>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</si>
  <si>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</si>
  <si>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</si>
  <si>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</si>
  <si>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</si>
  <si>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</si>
  <si>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</si>
  <si>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</si>
  <si>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</si>
  <si>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</si>
  <si>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</si>
  <si>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</si>
  <si>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</si>
  <si>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</si>
  <si>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</si>
  <si>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</si>
  <si>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</si>
  <si>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</si>
  <si>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</si>
  <si>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</si>
  <si>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</si>
  <si>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</si>
  <si>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</si>
  <si>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</si>
  <si>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</si>
  <si>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</si>
  <si>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</si>
  <si>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</si>
  <si>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</si>
  <si>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</si>
  <si>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</si>
  <si>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</si>
  <si>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</si>
  <si>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</si>
  <si>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</si>
  <si>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</si>
  <si>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</si>
  <si>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</si>
  <si>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</si>
  <si>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</si>
  <si>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</si>
  <si>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</si>
  <si>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</si>
  <si>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</si>
  <si>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</si>
  <si>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</si>
  <si>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</si>
  <si>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</si>
  <si>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</si>
  <si>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</si>
  <si>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</si>
  <si>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</si>
  <si>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</si>
  <si>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</si>
  <si>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</si>
  <si>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</si>
  <si>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</si>
  <si>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</si>
  <si>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</si>
  <si>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</si>
  <si>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</si>
  <si>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</si>
  <si>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</si>
  <si>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</si>
  <si>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</si>
  <si>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</si>
  <si>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</si>
  <si>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</si>
  <si>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</si>
  <si>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</si>
  <si>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</si>
  <si>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</si>
  <si>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</si>
  <si>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</si>
  <si>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</si>
  <si>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</si>
  <si>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</si>
  <si>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</si>
  <si>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</si>
  <si>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</si>
  <si>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</si>
  <si>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</si>
  <si>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</si>
  <si>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</si>
  <si>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</si>
  <si>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</si>
  <si>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</si>
  <si>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</si>
  <si>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</si>
  <si>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</si>
  <si>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</si>
  <si>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</si>
  <si>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</si>
  <si>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</si>
  <si>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</si>
  <si>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</si>
  <si>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</si>
  <si>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</si>
  <si>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</si>
  <si>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</si>
  <si>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</si>
  <si>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</si>
  <si>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</si>
  <si>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</si>
  <si>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</si>
  <si>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</si>
  <si>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</si>
  <si>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</si>
  <si>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</si>
  <si>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</si>
  <si>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</si>
  <si>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</si>
  <si>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</si>
  <si>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</si>
  <si>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</si>
  <si>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</si>
  <si>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</si>
  <si>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</si>
  <si>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</si>
  <si>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</si>
  <si>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</si>
  <si>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</si>
  <si>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</si>
  <si>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</si>
  <si>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</si>
  <si>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</si>
  <si>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</si>
  <si>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</si>
  <si>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</si>
  <si>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</si>
  <si>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</si>
  <si>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</si>
  <si>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</si>
  <si>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</si>
  <si>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</si>
  <si>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</si>
  <si>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</si>
  <si>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</si>
  <si>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</si>
  <si>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</si>
  <si>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</si>
  <si>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</si>
  <si>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</si>
  <si>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</si>
  <si>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</si>
  <si>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</si>
  <si>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</si>
  <si>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</si>
  <si>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</si>
  <si>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</si>
  <si>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</si>
  <si>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</si>
  <si>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</si>
  <si>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</si>
  <si>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</si>
  <si>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</si>
  <si>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</si>
  <si>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</si>
  <si>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</si>
  <si>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</si>
  <si>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</si>
  <si>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</si>
  <si>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</si>
  <si>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</si>
  <si>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</si>
  <si>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</si>
  <si>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</si>
  <si>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</si>
  <si>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</si>
  <si>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</si>
  <si>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</si>
  <si>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</si>
  <si>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</si>
  <si>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</si>
  <si>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</si>
  <si>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</si>
  <si>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</si>
  <si>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</si>
  <si>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</si>
  <si>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</si>
  <si>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</si>
  <si>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</si>
  <si>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</si>
  <si>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</si>
  <si>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</si>
  <si>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</si>
  <si>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</si>
  <si>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</si>
  <si>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</si>
  <si>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</si>
  <si>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</si>
  <si>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</si>
  <si>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</si>
  <si>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</si>
  <si>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</si>
  <si>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</si>
  <si>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</si>
  <si>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</si>
  <si>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</si>
  <si>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</si>
  <si>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</si>
  <si>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</si>
  <si>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</si>
  <si>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</si>
  <si>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</si>
  <si>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</si>
  <si>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</si>
  <si>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</si>
  <si>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</si>
  <si>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</si>
  <si>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</si>
  <si>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</si>
  <si>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</si>
  <si>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</si>
  <si>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</si>
  <si>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</si>
  <si>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</si>
  <si>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</si>
  <si>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</si>
  <si>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</si>
  <si>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</si>
  <si>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</si>
  <si>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</si>
  <si>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</si>
  <si>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</si>
  <si>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</si>
  <si>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</si>
  <si>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</si>
  <si>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</si>
  <si>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</si>
  <si>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</si>
  <si>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</si>
  <si>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</si>
  <si>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</si>
  <si>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</si>
  <si>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</si>
  <si>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</si>
  <si>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</si>
  <si>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</si>
  <si>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</si>
  <si>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</si>
  <si>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</si>
  <si>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</si>
  <si>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</si>
  <si>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</si>
  <si>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</si>
  <si>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</si>
  <si>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</si>
  <si>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</si>
  <si>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</si>
  <si>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</si>
  <si>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</si>
  <si>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</si>
  <si>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</si>
  <si>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</si>
  <si>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</si>
  <si>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</si>
  <si>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</si>
  <si>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</si>
  <si>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</si>
  <si>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</si>
  <si>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</si>
  <si>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</si>
  <si>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</si>
  <si>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</si>
  <si>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</si>
  <si>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</si>
  <si>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</si>
  <si>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</si>
  <si>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</si>
  <si>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</si>
  <si>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</si>
  <si>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</si>
  <si>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</si>
  <si>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</si>
  <si>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</si>
  <si>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</si>
  <si>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</si>
  <si>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</si>
  <si>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</si>
  <si>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</si>
  <si>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</si>
  <si>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</si>
  <si>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</si>
  <si>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</si>
  <si>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</si>
  <si>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</si>
  <si>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</si>
  <si>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</si>
  <si>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</si>
  <si>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</si>
  <si>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</si>
  <si>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</si>
  <si>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</si>
  <si>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</si>
  <si>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</si>
  <si>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</si>
  <si>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</si>
  <si>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</si>
  <si>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</si>
  <si>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</si>
  <si>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</si>
  <si>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</si>
  <si>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</si>
  <si>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</si>
  <si>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</si>
  <si>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</si>
  <si>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</si>
  <si>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</si>
  <si>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</si>
  <si>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</si>
  <si>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</si>
  <si>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</si>
  <si>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</si>
  <si>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</si>
  <si>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</si>
  <si>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</si>
  <si>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</si>
  <si>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</si>
  <si>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</si>
  <si>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</si>
  <si>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</si>
  <si>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</si>
  <si>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</si>
  <si>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</si>
  <si>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</si>
  <si>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</si>
  <si>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</si>
  <si>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</si>
  <si>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</si>
  <si>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</si>
  <si>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</si>
  <si>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</si>
  <si>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</si>
  <si>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</si>
  <si>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</si>
  <si>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</si>
  <si>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</si>
  <si>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</si>
  <si>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</si>
  <si>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</si>
  <si>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</si>
  <si>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</si>
  <si>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</si>
  <si>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</si>
  <si>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</si>
  <si>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</si>
  <si>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</si>
  <si>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</si>
  <si>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</si>
  <si>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</si>
  <si>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</si>
  <si>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</si>
  <si>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</si>
  <si>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</si>
  <si>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</si>
  <si>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</si>
  <si>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</si>
  <si>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</si>
  <si>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</si>
  <si>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</si>
  <si>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</si>
  <si>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</si>
  <si>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</si>
  <si>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</si>
  <si>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</si>
  <si>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</si>
  <si>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</si>
  <si>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</si>
  <si>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</si>
  <si>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</si>
  <si>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</si>
  <si>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</si>
  <si>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</si>
  <si>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</si>
  <si>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</si>
  <si>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</si>
  <si>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</si>
  <si>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</si>
  <si>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</si>
  <si>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</si>
  <si>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</si>
  <si>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</si>
  <si>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</si>
  <si>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</si>
  <si>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</si>
  <si>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</si>
  <si>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</si>
  <si>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</si>
  <si>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</si>
  <si>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</si>
  <si>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</si>
  <si>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</si>
  <si>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</si>
  <si>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</si>
  <si>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</si>
  <si>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</si>
  <si>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</si>
  <si>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</si>
  <si>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</si>
  <si>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</si>
  <si>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</si>
  <si>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</si>
  <si>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</si>
  <si>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</si>
  <si>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</si>
  <si>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</si>
  <si>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</si>
  <si>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</si>
  <si>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</si>
  <si>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</si>
  <si>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</si>
  <si>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</si>
  <si>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</si>
  <si>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</si>
  <si>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</si>
  <si>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</si>
  <si>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</si>
  <si>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</si>
  <si>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</si>
  <si>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</si>
  <si>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</si>
  <si>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</si>
  <si>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</si>
  <si>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</si>
  <si>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</si>
  <si>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</si>
  <si>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</si>
  <si>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</si>
  <si>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</si>
  <si>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</si>
  <si>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</si>
  <si>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</si>
  <si>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</si>
  <si>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</si>
  <si>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</si>
  <si>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</si>
  <si>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</si>
  <si>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</si>
  <si>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</si>
  <si>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</si>
  <si>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</si>
  <si>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</si>
  <si>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</si>
  <si>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</si>
  <si>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</si>
  <si>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</si>
  <si>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</si>
  <si>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</si>
  <si>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</si>
  <si>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</si>
  <si>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</si>
  <si>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</si>
  <si>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</si>
  <si>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</si>
  <si>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</si>
  <si>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</si>
  <si>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</si>
  <si>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</si>
  <si>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</si>
  <si>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</si>
  <si>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</si>
  <si>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</si>
  <si>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</si>
  <si>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</si>
  <si>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</si>
  <si>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</si>
  <si>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</si>
  <si>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</si>
  <si>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</si>
  <si>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</si>
  <si>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</si>
  <si>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</si>
  <si>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</si>
  <si>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</si>
  <si>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</si>
  <si>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</si>
  <si>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</si>
  <si>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</si>
  <si>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</si>
  <si>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</si>
  <si>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</si>
  <si>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</si>
  <si>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</si>
  <si>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</si>
  <si>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</si>
  <si>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</si>
  <si>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</si>
  <si>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</si>
  <si>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</si>
  <si>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</si>
  <si>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</si>
  <si>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</si>
  <si>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</si>
  <si>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</si>
  <si>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</si>
  <si>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</si>
  <si>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</si>
  <si>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</si>
  <si>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</si>
  <si>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</si>
  <si>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</si>
  <si>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</si>
  <si>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</si>
  <si>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</si>
  <si>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</si>
  <si>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</si>
  <si>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</si>
  <si>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</si>
  <si>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</si>
  <si>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</si>
  <si>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</si>
  <si>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</si>
  <si>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</si>
  <si>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</si>
  <si>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</si>
  <si>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</si>
  <si>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</si>
  <si>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</si>
  <si>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</si>
  <si>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</si>
  <si>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</si>
  <si>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</si>
  <si>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</si>
  <si>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</si>
  <si>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</si>
  <si>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</si>
  <si>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</si>
  <si>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</si>
  <si>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</si>
  <si>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</si>
  <si>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</si>
  <si>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</si>
  <si>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</si>
  <si>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</si>
  <si>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</si>
  <si>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</si>
  <si>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</si>
  <si>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</si>
  <si>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</si>
  <si>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</si>
  <si>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</si>
  <si>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</si>
  <si>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</si>
  <si>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</si>
  <si>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</si>
  <si>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</si>
  <si>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</si>
  <si>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</si>
  <si>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</si>
  <si>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</si>
  <si>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</si>
  <si>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</si>
  <si>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</si>
  <si>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</si>
  <si>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</si>
  <si>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</si>
  <si>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</si>
  <si>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</si>
  <si>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</si>
  <si>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</si>
  <si>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</si>
  <si>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</si>
  <si>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</si>
  <si>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</si>
  <si>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</si>
  <si>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</si>
  <si>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</si>
  <si>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</si>
  <si>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</si>
  <si>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</si>
  <si>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</si>
  <si>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</si>
  <si>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</si>
  <si>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</si>
  <si>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</si>
  <si>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</si>
  <si>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</si>
  <si>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</si>
  <si>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</si>
  <si>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</si>
  <si>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</si>
  <si>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</si>
  <si>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</si>
  <si>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</si>
  <si>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</si>
  <si>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</si>
  <si>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</si>
  <si>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</si>
  <si>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</si>
  <si>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</si>
  <si>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</si>
  <si>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</si>
  <si>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</si>
  <si>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</si>
  <si>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</si>
  <si>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</si>
  <si>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</si>
  <si>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</si>
  <si>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</si>
  <si>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</si>
  <si>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</si>
  <si>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</si>
  <si>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</si>
  <si>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</si>
  <si>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</si>
  <si>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</si>
  <si>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</si>
  <si>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</si>
  <si>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</si>
  <si>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</si>
  <si>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</si>
  <si>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</si>
  <si>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</si>
  <si>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</si>
  <si>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</si>
  <si>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</si>
  <si>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</si>
  <si>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</si>
  <si>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</si>
  <si>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</si>
  <si>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</si>
  <si>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</si>
  <si>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</si>
  <si>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</si>
  <si>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</si>
  <si>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</si>
  <si>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</si>
  <si>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</si>
  <si>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</si>
  <si>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</si>
  <si>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</si>
  <si>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</si>
  <si>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</si>
  <si>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</si>
  <si>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</si>
  <si>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</si>
  <si>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</si>
  <si>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</si>
  <si>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</si>
  <si>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</si>
  <si>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</si>
  <si>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</si>
  <si>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</si>
  <si>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</si>
  <si>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</si>
  <si>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</si>
  <si>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</si>
  <si>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</si>
  <si>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</si>
  <si>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</si>
  <si>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</si>
  <si>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</si>
  <si>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</si>
  <si>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</si>
  <si>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</si>
  <si>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</si>
  <si>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</si>
  <si>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</si>
  <si>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</si>
  <si>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</si>
  <si>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</si>
  <si>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</si>
  <si>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</si>
  <si>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</si>
  <si>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</si>
  <si>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</si>
  <si>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</si>
  <si>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</si>
  <si>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</si>
  <si>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</si>
  <si>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</si>
  <si>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</si>
  <si>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</si>
  <si>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</si>
  <si>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</si>
  <si>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</si>
  <si>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</si>
  <si>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</si>
  <si>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</si>
  <si>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</si>
  <si>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</si>
  <si>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</si>
  <si>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</si>
  <si>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</si>
  <si>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</si>
  <si>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</si>
  <si>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</si>
  <si>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</si>
  <si>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</si>
  <si>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</si>
  <si>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</si>
  <si>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</si>
  <si>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</si>
  <si>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</si>
  <si>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</si>
  <si>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</si>
  <si>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</si>
  <si>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</si>
  <si>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</si>
  <si>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</si>
  <si>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</si>
  <si>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</si>
  <si>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</si>
  <si>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</si>
  <si>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</si>
  <si>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</si>
  <si>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</si>
  <si>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</si>
  <si>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</si>
  <si>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</si>
  <si>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</si>
  <si>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</si>
  <si>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</si>
  <si>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</si>
  <si>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</si>
  <si>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</si>
  <si>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</si>
  <si>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</si>
  <si>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</si>
  <si>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</si>
  <si>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</si>
  <si>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</si>
  <si>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</si>
  <si>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</si>
  <si>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</si>
  <si>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</si>
  <si>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</si>
  <si>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</si>
  <si>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</si>
  <si>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</si>
  <si>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</si>
  <si>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</si>
  <si>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</si>
  <si>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</si>
  <si>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</si>
  <si>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</si>
  <si>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</si>
  <si>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</si>
  <si>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</si>
  <si>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</si>
  <si>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</si>
  <si>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</si>
  <si>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</si>
  <si>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</si>
  <si>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</si>
  <si>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</si>
  <si>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</si>
  <si>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</si>
  <si>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</si>
  <si>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</si>
  <si>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</si>
  <si>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</si>
  <si>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</si>
  <si>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</si>
  <si>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</si>
  <si>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</si>
  <si>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</si>
  <si>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</si>
  <si>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</si>
  <si>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</si>
  <si>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</si>
  <si>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</si>
  <si>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</si>
  <si>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</si>
  <si>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</si>
  <si>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</si>
  <si>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</si>
  <si>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</si>
  <si>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</si>
  <si>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</si>
  <si>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</si>
  <si>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</si>
  <si>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</si>
  <si>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</si>
  <si>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</si>
  <si>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</si>
  <si>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</si>
  <si>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</si>
  <si>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</si>
  <si>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</si>
  <si>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</si>
  <si>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</si>
  <si>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</si>
  <si>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</si>
  <si>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</si>
  <si>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</si>
  <si>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</si>
  <si>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</si>
  <si>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</si>
  <si>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</si>
  <si>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</si>
  <si>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</si>
  <si>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</si>
  <si>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</si>
  <si>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</si>
  <si>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</si>
  <si>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</si>
  <si>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</si>
  <si>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</si>
  <si>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</si>
  <si>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</si>
  <si>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</si>
  <si>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</si>
  <si>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</si>
  <si>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</si>
  <si>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</si>
  <si>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</si>
  <si>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</si>
  <si>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</si>
  <si>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</si>
  <si>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</si>
  <si>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</si>
  <si>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</si>
  <si>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</si>
  <si>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</si>
  <si>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</si>
  <si>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</si>
  <si>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</si>
  <si>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</si>
  <si>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</si>
  <si>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</si>
  <si>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</si>
  <si>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</si>
  <si>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</si>
  <si>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</si>
  <si>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</si>
  <si>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</si>
  <si>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</si>
  <si>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</si>
  <si>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</si>
  <si>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</si>
  <si>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</si>
  <si>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</si>
  <si>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</si>
  <si>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</si>
  <si>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</si>
  <si>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</si>
  <si>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</si>
  <si>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</si>
  <si>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</si>
  <si>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</si>
  <si>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</si>
  <si>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</si>
  <si>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</si>
  <si>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</si>
  <si>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</si>
  <si>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</si>
  <si>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</si>
  <si>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</si>
  <si>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</si>
  <si>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</si>
  <si>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</si>
  <si>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</si>
  <si>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</si>
  <si>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</si>
  <si>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</si>
  <si>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</si>
  <si>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</si>
  <si>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</si>
  <si>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</si>
  <si>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</si>
  <si>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</si>
  <si>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</si>
  <si>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</si>
  <si>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</si>
  <si>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</si>
  <si>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</si>
  <si>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</si>
  <si>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</si>
  <si>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</si>
  <si>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</si>
  <si>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</si>
  <si>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</si>
  <si>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</si>
  <si>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</si>
  <si>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</si>
  <si>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</si>
  <si>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</si>
  <si>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</si>
  <si>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</si>
  <si>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</si>
  <si>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</si>
  <si>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</si>
  <si>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</si>
  <si>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</si>
  <si>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</si>
  <si>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</si>
  <si>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</si>
  <si>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</si>
  <si>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</si>
  <si>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</si>
  <si>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</si>
  <si>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</si>
  <si>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</si>
  <si>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</si>
  <si>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</si>
  <si>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</si>
  <si>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</si>
  <si>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</si>
  <si>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</si>
  <si>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</si>
  <si>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</si>
  <si>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</si>
  <si>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</si>
  <si>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</si>
  <si>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</si>
  <si>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</si>
  <si>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</si>
  <si>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</si>
  <si>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</si>
  <si>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</si>
  <si>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</si>
  <si>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</si>
  <si>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</si>
  <si>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</si>
  <si>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</si>
  <si>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</si>
  <si>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</si>
  <si>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</si>
  <si>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</si>
  <si>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</si>
  <si>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</si>
  <si>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</si>
  <si>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</si>
  <si>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</si>
  <si>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</si>
  <si>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</si>
  <si>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</si>
  <si>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</si>
  <si>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</si>
  <si>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</si>
  <si>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</si>
  <si>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</si>
  <si>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</si>
  <si>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</si>
  <si>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</si>
  <si>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</si>
  <si>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</si>
  <si>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</si>
  <si>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</si>
  <si>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</si>
  <si>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</si>
  <si>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</si>
  <si>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</si>
  <si>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</si>
  <si>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</si>
  <si>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</si>
  <si>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</si>
  <si>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</si>
  <si>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</si>
  <si>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</si>
  <si>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</si>
  <si>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</si>
  <si>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</si>
  <si>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</si>
  <si>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</si>
  <si>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</si>
  <si>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</si>
  <si>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</si>
  <si>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</si>
  <si>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</si>
  <si>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</si>
  <si>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</si>
  <si>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</si>
  <si>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</si>
  <si>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</si>
  <si>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</si>
  <si>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</si>
  <si>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</si>
  <si>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</si>
  <si>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</si>
  <si>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</si>
  <si>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</si>
  <si>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</si>
  <si>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</si>
  <si>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</si>
  <si>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</si>
  <si>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</si>
  <si>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</si>
  <si>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</si>
  <si>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</si>
  <si>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</si>
  <si>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</si>
  <si>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</si>
  <si>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</si>
  <si>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</si>
  <si>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</si>
  <si>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</si>
  <si>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</si>
  <si>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</si>
  <si>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</si>
  <si>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</si>
  <si>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</si>
  <si>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</si>
  <si>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</si>
  <si>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</si>
  <si>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</si>
  <si>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</si>
  <si>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</si>
  <si>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</si>
  <si>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</si>
  <si>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</si>
  <si>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</si>
  <si>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</si>
  <si>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</si>
  <si>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</si>
  <si>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</si>
  <si>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</si>
  <si>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</si>
  <si>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</si>
  <si>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</si>
  <si>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</si>
  <si>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</si>
  <si>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</si>
  <si>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</si>
  <si>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</si>
  <si>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</si>
  <si>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</si>
  <si>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</si>
  <si>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</si>
  <si>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</si>
  <si>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</si>
  <si>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</si>
  <si>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</si>
  <si>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</si>
  <si>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</si>
  <si>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</si>
  <si>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</si>
  <si>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</si>
  <si>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</si>
  <si>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</si>
  <si>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</si>
  <si>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</si>
  <si>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</si>
  <si>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</si>
  <si>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</si>
  <si>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</si>
  <si>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</si>
  <si>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</si>
  <si>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</si>
  <si>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</si>
  <si>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</si>
  <si>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</si>
  <si>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</si>
  <si>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</si>
  <si>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</si>
  <si>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</si>
  <si>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</si>
  <si>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</si>
  <si>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</si>
  <si>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</si>
  <si>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</si>
  <si>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</si>
  <si>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</si>
  <si>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</si>
  <si>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</si>
  <si>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</si>
  <si>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</si>
  <si>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</si>
  <si>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</si>
  <si>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</si>
  <si>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</si>
  <si>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</si>
  <si>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</si>
  <si>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</si>
  <si>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</si>
  <si>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</si>
  <si>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</si>
  <si>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</si>
  <si>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</si>
  <si>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</si>
  <si>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</si>
  <si>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</si>
  <si>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</si>
  <si>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</si>
  <si>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</si>
  <si>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</si>
  <si>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</si>
  <si>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</si>
  <si>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</si>
  <si>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</si>
  <si>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</si>
  <si>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</si>
  <si>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</si>
  <si>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</si>
  <si>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</si>
  <si>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</si>
  <si>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</si>
  <si>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</si>
  <si>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</si>
  <si>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</si>
  <si>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</si>
  <si>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</si>
  <si>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</si>
  <si>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</si>
  <si>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</si>
  <si>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</si>
  <si>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</si>
  <si>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</si>
  <si>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</si>
  <si>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</si>
  <si>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</si>
  <si>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</si>
  <si>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</si>
  <si>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</si>
  <si>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</si>
  <si>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</si>
  <si>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</si>
  <si>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</si>
  <si>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</si>
  <si>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</si>
  <si>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</si>
  <si>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</si>
  <si>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</si>
  <si>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</si>
  <si>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</si>
  <si>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</si>
  <si>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</si>
  <si>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</si>
  <si>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</si>
  <si>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</si>
  <si>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</si>
  <si>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</si>
  <si>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</si>
  <si>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</si>
  <si>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</si>
  <si>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</si>
  <si>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</si>
  <si>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</si>
  <si>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</si>
  <si>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</si>
  <si>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</si>
  <si>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</si>
  <si>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</si>
  <si>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</si>
  <si>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</si>
  <si>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</si>
  <si>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</si>
  <si>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</si>
  <si>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</si>
  <si>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</si>
  <si>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</si>
  <si>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</si>
  <si>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</si>
  <si>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</si>
  <si>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</si>
  <si>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</si>
  <si>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</si>
  <si>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</si>
  <si>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</si>
  <si>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</si>
  <si>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</si>
  <si>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</si>
  <si>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</si>
  <si>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</si>
  <si>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</si>
  <si>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</si>
  <si>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</si>
  <si>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</si>
  <si>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</si>
  <si>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</si>
  <si>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</si>
  <si>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</si>
  <si>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</si>
  <si>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</si>
  <si>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</si>
  <si>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</si>
  <si>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</si>
  <si>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</si>
  <si>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</si>
  <si>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</si>
  <si>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</si>
  <si>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</si>
  <si>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</si>
  <si>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</si>
  <si>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</si>
  <si>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</si>
  <si>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</si>
  <si>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</si>
  <si>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</si>
  <si>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</si>
  <si>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</si>
  <si>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</si>
  <si>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</si>
  <si>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</si>
  <si>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</si>
  <si>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</si>
  <si>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</si>
  <si>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</si>
  <si>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</si>
  <si>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</si>
  <si>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</si>
  <si>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</si>
  <si>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</si>
  <si>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</si>
  <si>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</si>
  <si>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</si>
  <si>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</si>
  <si>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</si>
  <si>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</si>
  <si>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</si>
  <si>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</si>
  <si>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</si>
  <si>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</si>
  <si>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</si>
  <si>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</si>
  <si>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</si>
  <si>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</si>
  <si>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</si>
  <si>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</si>
  <si>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</si>
  <si>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</si>
  <si>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</si>
  <si>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</si>
  <si>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</si>
  <si>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</si>
  <si>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</si>
  <si>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</si>
  <si>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</si>
  <si>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</si>
  <si>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</si>
  <si>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</si>
  <si>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</si>
  <si>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</si>
  <si>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</si>
  <si>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</si>
  <si>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</si>
  <si>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</si>
  <si>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</si>
  <si>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</si>
  <si>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</si>
  <si>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</si>
  <si>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</si>
  <si>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</si>
  <si>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</si>
  <si>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</si>
  <si>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</si>
  <si>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</si>
  <si>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</si>
  <si>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</si>
  <si>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</si>
  <si>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</si>
  <si>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</si>
  <si>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</si>
  <si>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</si>
  <si>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</si>
  <si>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</si>
  <si>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</si>
  <si>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</si>
  <si>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</si>
  <si>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</si>
  <si>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</si>
  <si>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</si>
  <si>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</si>
  <si>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</si>
  <si>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</si>
  <si>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</si>
  <si>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</si>
  <si>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</si>
  <si>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</si>
  <si>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</si>
  <si>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</si>
  <si>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</si>
  <si>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</si>
  <si>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</si>
  <si>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</si>
  <si>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</si>
  <si>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</si>
  <si>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</si>
  <si>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</si>
  <si>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</si>
  <si>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</si>
  <si>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</si>
  <si>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</si>
  <si>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</si>
  <si>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</si>
  <si>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</si>
  <si>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</si>
  <si>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</si>
  <si>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</si>
  <si>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</si>
  <si>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</si>
  <si>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</si>
  <si>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</si>
  <si>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</si>
  <si>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</si>
  <si>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</si>
  <si>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</si>
  <si>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</si>
  <si>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</si>
  <si>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</si>
  <si>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</si>
  <si>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</si>
  <si>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</si>
  <si>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</si>
  <si>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</si>
  <si>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</si>
  <si>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</si>
  <si>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</si>
  <si>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</si>
  <si>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</si>
  <si>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</si>
  <si>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</si>
  <si>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</si>
  <si>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</si>
  <si>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</si>
  <si>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</si>
  <si>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</si>
  <si>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</si>
  <si>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</si>
  <si>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</si>
  <si>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</si>
  <si>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</si>
  <si>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</si>
  <si>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</si>
  <si>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</si>
  <si>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</si>
  <si>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</si>
  <si>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</si>
  <si>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</si>
  <si>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</si>
  <si>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</si>
  <si>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</si>
  <si>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</si>
  <si>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</si>
  <si>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</si>
  <si>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</si>
  <si>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</si>
  <si>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</si>
  <si>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</si>
  <si>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</si>
  <si>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</si>
  <si>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</si>
  <si>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</si>
  <si>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</si>
  <si>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</si>
  <si>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</si>
  <si>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</si>
  <si>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</si>
  <si>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</si>
  <si>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</si>
  <si>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</si>
  <si>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</si>
  <si>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</si>
  <si>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</si>
  <si>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</si>
  <si>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</si>
  <si>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</si>
  <si>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</si>
  <si>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</si>
  <si>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</si>
  <si>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</si>
  <si>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</si>
  <si>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</si>
  <si>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</si>
  <si>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</si>
  <si>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</si>
  <si>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</si>
  <si>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</si>
  <si>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</si>
  <si>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</si>
  <si>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</si>
  <si>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</si>
  <si>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</si>
  <si>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</si>
  <si>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</si>
  <si>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</si>
  <si>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</si>
  <si>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</si>
  <si>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</si>
  <si>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</si>
  <si>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</si>
  <si>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</si>
  <si>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</si>
  <si>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</si>
  <si>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</si>
  <si>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</si>
  <si>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</si>
  <si>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</si>
  <si>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</si>
  <si>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</si>
  <si>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</si>
  <si>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</si>
  <si>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</si>
  <si>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</si>
  <si>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</si>
  <si>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</si>
  <si>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</si>
  <si>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</si>
  <si>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</si>
  <si>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</si>
  <si>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</si>
  <si>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</si>
  <si>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</si>
  <si>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</si>
  <si>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</si>
  <si>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</si>
  <si>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</si>
  <si>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</si>
  <si>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</si>
  <si>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</si>
  <si>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</si>
  <si>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</si>
  <si>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</si>
  <si>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</si>
  <si>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</si>
  <si>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</si>
  <si>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</si>
  <si>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</si>
  <si>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</si>
  <si>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</si>
  <si>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</si>
  <si>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</si>
  <si>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</si>
  <si>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</si>
  <si>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</si>
  <si>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</si>
  <si>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</si>
  <si>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</si>
  <si>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</si>
  <si>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</si>
  <si>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</si>
  <si>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</si>
  <si>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</si>
  <si>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</si>
  <si>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</si>
  <si>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</si>
  <si>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</si>
  <si>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</si>
  <si>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</si>
  <si>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</si>
  <si>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</si>
  <si>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</si>
  <si>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</si>
  <si>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</si>
  <si>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</si>
  <si>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</si>
  <si>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</si>
  <si>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</si>
  <si>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</si>
  <si>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</si>
  <si>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</si>
  <si>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</si>
  <si>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</si>
  <si>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</si>
  <si>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</si>
  <si>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</si>
  <si>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</si>
  <si>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</si>
  <si>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</si>
  <si>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</si>
  <si>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</si>
  <si>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</si>
  <si>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</si>
  <si>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</si>
  <si>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</si>
  <si>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</si>
  <si>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</si>
  <si>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</si>
  <si>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</si>
  <si>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</si>
  <si>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</si>
  <si>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</si>
  <si>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</si>
  <si>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</si>
  <si>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</si>
  <si>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</si>
  <si>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</si>
  <si>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</si>
  <si>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</si>
  <si>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</si>
  <si>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</si>
  <si>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</si>
  <si>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</si>
  <si>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</si>
  <si>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</si>
  <si>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</si>
  <si>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</si>
  <si>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</si>
  <si>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</si>
  <si>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</si>
  <si>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</si>
  <si>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</si>
  <si>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</si>
  <si>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</si>
  <si>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</si>
  <si>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</si>
  <si>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</si>
  <si>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</si>
  <si>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</si>
  <si>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</si>
  <si>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</si>
  <si>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</si>
  <si>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</si>
  <si>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</si>
  <si>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</si>
  <si>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</si>
  <si>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</si>
  <si>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</si>
  <si>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</si>
  <si>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</si>
  <si>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</si>
  <si>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</si>
  <si>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</si>
  <si>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</si>
  <si>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</si>
  <si>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</si>
  <si>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</si>
  <si>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</si>
  <si>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</si>
  <si>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</si>
  <si>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</si>
  <si>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</si>
  <si>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</si>
  <si>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</si>
  <si>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</si>
  <si>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</si>
  <si>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</si>
  <si>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</si>
  <si>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</si>
  <si>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</si>
  <si>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</si>
  <si>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</si>
  <si>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</si>
  <si>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</si>
  <si>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</si>
  <si>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</si>
  <si>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</si>
  <si>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</si>
  <si>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</si>
  <si>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</si>
  <si>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</si>
  <si>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</si>
  <si>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</si>
  <si>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</si>
  <si>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</si>
  <si>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</si>
  <si>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</si>
  <si>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</si>
  <si>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</si>
  <si>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</si>
  <si>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</si>
  <si>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</si>
  <si>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</si>
  <si>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</si>
  <si>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</si>
  <si>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</si>
  <si>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</si>
  <si>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</si>
  <si>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</si>
  <si>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</si>
  <si>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</si>
  <si>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</si>
  <si>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</si>
  <si>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</si>
  <si>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</si>
  <si>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</si>
  <si>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</si>
  <si>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</si>
  <si>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</si>
  <si>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</si>
  <si>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</si>
  <si>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</si>
  <si>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</si>
  <si>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</si>
  <si>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</si>
  <si>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</si>
  <si>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</si>
  <si>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</si>
  <si>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</si>
  <si>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</si>
  <si>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</si>
  <si>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</si>
  <si>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</si>
  <si>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</si>
  <si>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</si>
  <si>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</si>
  <si>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</si>
  <si>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</si>
  <si>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</si>
  <si>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</si>
  <si>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</si>
  <si>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</si>
  <si>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</si>
  <si>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</si>
  <si>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</si>
  <si>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</si>
  <si>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</si>
  <si>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</si>
  <si>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</si>
  <si>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</si>
  <si>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</si>
  <si>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</si>
  <si>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</si>
  <si>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</si>
  <si>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</si>
  <si>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</si>
  <si>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</si>
  <si>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</si>
  <si>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</si>
  <si>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</si>
  <si>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</si>
  <si>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</si>
  <si>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</si>
  <si>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</si>
  <si>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</si>
  <si>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</si>
  <si>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</si>
  <si>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</si>
  <si>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</si>
  <si>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</si>
  <si>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</si>
  <si>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</si>
  <si>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</si>
  <si>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</si>
  <si>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</si>
  <si>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</si>
  <si>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</si>
  <si>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</si>
  <si>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</si>
  <si>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</si>
  <si>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</si>
  <si>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</si>
  <si>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</si>
  <si>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</si>
  <si>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</si>
  <si>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</si>
  <si>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</si>
  <si>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</si>
  <si>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</si>
  <si>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</si>
  <si>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</si>
  <si>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</si>
  <si>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</si>
  <si>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</si>
  <si>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</si>
  <si>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</si>
  <si>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</si>
  <si>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</si>
  <si>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</si>
  <si>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</si>
  <si>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</si>
  <si>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</si>
  <si>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</si>
  <si>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</si>
  <si>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</si>
  <si>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</si>
  <si>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</si>
  <si>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</si>
  <si>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</si>
  <si>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</si>
  <si>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</si>
  <si>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</si>
  <si>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</si>
  <si>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</si>
  <si>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</si>
  <si>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</si>
  <si>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</si>
  <si>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</si>
  <si>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</si>
  <si>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</si>
  <si>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</si>
  <si>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</si>
  <si>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</si>
  <si>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</si>
  <si>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</si>
  <si>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</si>
  <si>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</si>
  <si>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</si>
  <si>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</si>
  <si>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</si>
  <si>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</si>
  <si>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</si>
  <si>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</si>
  <si>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</si>
  <si>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</si>
  <si>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</si>
  <si>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</si>
  <si>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</si>
  <si>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</si>
  <si>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</si>
  <si>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</si>
  <si>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</si>
  <si>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</si>
  <si>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</si>
  <si>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</si>
  <si>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</si>
  <si>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</si>
  <si>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</si>
  <si>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</si>
  <si>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</si>
  <si>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</si>
  <si>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</si>
  <si>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</si>
  <si>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</si>
  <si>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</si>
  <si>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</si>
  <si>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</si>
  <si>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</si>
  <si>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</si>
  <si>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</si>
  <si>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</si>
  <si>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</si>
  <si>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</si>
  <si>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</si>
  <si>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</si>
  <si>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</si>
  <si>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</si>
  <si>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</si>
  <si>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</si>
  <si>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</si>
  <si>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</si>
  <si>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</si>
  <si>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</si>
  <si>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</si>
  <si>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</si>
  <si>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</si>
  <si>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</si>
  <si>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</si>
  <si>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</si>
  <si>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</si>
  <si>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</si>
  <si>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</si>
  <si>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</si>
  <si>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</si>
  <si>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</si>
  <si>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</si>
  <si>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</si>
  <si>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</si>
  <si>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</si>
  <si>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</si>
  <si>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</si>
  <si>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</si>
  <si>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</si>
  <si>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</si>
  <si>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</si>
  <si>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</si>
  <si>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</si>
  <si>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</si>
  <si>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</si>
  <si>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</si>
  <si>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</si>
  <si>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</si>
  <si>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</si>
  <si>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</si>
  <si>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</si>
  <si>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</si>
  <si>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</si>
  <si>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</si>
  <si>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</si>
  <si>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</si>
  <si>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</si>
  <si>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</si>
  <si>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</si>
  <si>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</si>
  <si>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</si>
  <si>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</si>
  <si>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</si>
  <si>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</si>
  <si>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</si>
  <si>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</si>
  <si>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</si>
  <si>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</si>
  <si>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</si>
  <si>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</si>
  <si>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</si>
  <si>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</si>
  <si>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</si>
  <si>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</si>
  <si>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</si>
  <si>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</si>
  <si>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</si>
  <si>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</si>
  <si>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</si>
  <si>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</si>
  <si>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</si>
  <si>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</si>
  <si>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</si>
  <si>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</si>
  <si>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</si>
  <si>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</si>
  <si>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</si>
  <si>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</si>
  <si>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</si>
  <si>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</si>
  <si>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</si>
  <si>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</si>
  <si>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</si>
  <si>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</si>
  <si>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</si>
  <si>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</si>
  <si>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</si>
  <si>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</si>
  <si>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</si>
  <si>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</si>
  <si>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</si>
  <si>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</si>
  <si>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</si>
  <si>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</si>
  <si>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</si>
  <si>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</si>
  <si>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</si>
  <si>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</si>
  <si>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</si>
  <si>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</si>
  <si>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</si>
  <si>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</si>
  <si>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</si>
  <si>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</si>
  <si>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</si>
  <si>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</si>
  <si>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</si>
  <si>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</si>
  <si>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</si>
  <si>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</si>
  <si>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</si>
  <si>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</si>
  <si>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</si>
  <si>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</si>
  <si>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</si>
  <si>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</si>
  <si>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</si>
  <si>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</si>
  <si>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</si>
  <si>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</si>
  <si>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</si>
  <si>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</si>
  <si>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</si>
  <si>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</si>
  <si>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</si>
  <si>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</si>
  <si>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</si>
  <si>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</si>
  <si>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</si>
  <si>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</si>
  <si>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</si>
  <si>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</si>
  <si>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</si>
  <si>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</si>
  <si>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</si>
  <si>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</si>
  <si>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</si>
  <si>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</si>
  <si>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</si>
  <si>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</si>
  <si>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</si>
  <si>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</si>
  <si>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</si>
  <si>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</si>
  <si>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</si>
  <si>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</si>
  <si>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</si>
  <si>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</si>
  <si>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</si>
  <si>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</si>
  <si>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</si>
  <si>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</si>
  <si>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</si>
  <si>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</si>
  <si>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</si>
  <si>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</si>
  <si>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</si>
  <si>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</si>
  <si>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</si>
  <si>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</si>
  <si>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</si>
  <si>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</si>
  <si>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</si>
  <si>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</si>
  <si>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</si>
  <si>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</si>
  <si>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</si>
  <si>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</si>
  <si>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</si>
  <si>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</si>
  <si>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</si>
  <si>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</si>
  <si>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</si>
  <si>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</si>
  <si>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</si>
  <si>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</si>
  <si>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</si>
  <si>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</si>
  <si>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</si>
  <si>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</si>
  <si>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</si>
  <si>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</si>
  <si>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</si>
  <si>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</si>
  <si>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</si>
  <si>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</si>
  <si>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</si>
  <si>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</si>
  <si>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</si>
  <si>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</si>
  <si>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</si>
  <si>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</si>
  <si>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</si>
  <si>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</si>
  <si>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</si>
  <si>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</si>
  <si>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</si>
  <si>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</si>
  <si>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</si>
  <si>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</si>
  <si>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</si>
  <si>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</si>
  <si>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</si>
  <si>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</si>
  <si>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</si>
  <si>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</si>
  <si>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</si>
  <si>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</si>
  <si>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</si>
  <si>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</si>
  <si>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</si>
  <si>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</si>
  <si>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</si>
  <si>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</si>
  <si>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</si>
  <si>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</si>
  <si>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</si>
  <si>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</si>
  <si>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</si>
  <si>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</si>
  <si>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</si>
  <si>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</si>
  <si>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</si>
  <si>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</si>
  <si>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</si>
  <si>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</si>
  <si>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</si>
  <si>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</si>
  <si>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</si>
  <si>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</si>
  <si>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</si>
  <si>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</si>
  <si>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</si>
  <si>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</si>
  <si>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</si>
  <si>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</si>
  <si>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</si>
  <si>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</si>
  <si>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</si>
  <si>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</si>
  <si>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</si>
  <si>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</si>
  <si>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</si>
  <si>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</si>
  <si>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</si>
  <si>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</si>
  <si>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</si>
  <si>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</si>
  <si>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</si>
  <si>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</si>
  <si>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</si>
  <si>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</si>
  <si>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</si>
  <si>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</si>
  <si>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</si>
  <si>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</si>
  <si>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</si>
  <si>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</si>
  <si>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</si>
  <si>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</si>
  <si>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</si>
  <si>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</si>
  <si>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</si>
  <si>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</si>
  <si>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</si>
  <si>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</si>
  <si>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</si>
  <si>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</si>
  <si>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</si>
  <si>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</si>
  <si>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</si>
  <si>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</si>
  <si>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</si>
  <si>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</si>
  <si>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</si>
  <si>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</si>
  <si>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</si>
  <si>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</si>
  <si>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</si>
  <si>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</si>
  <si>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</si>
  <si>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</si>
  <si>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</si>
  <si>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</si>
  <si>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</si>
  <si>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</si>
  <si>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</si>
  <si>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</si>
  <si>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</si>
  <si>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</si>
  <si>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</si>
  <si>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</si>
  <si>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</si>
  <si>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</si>
  <si>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</si>
  <si>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</si>
  <si>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</si>
  <si>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</si>
  <si>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</si>
  <si>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</si>
  <si>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</si>
  <si>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</si>
  <si>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</si>
  <si>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</si>
  <si>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</si>
  <si>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</si>
  <si>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</si>
  <si>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</si>
  <si>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</si>
  <si>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</si>
  <si>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</si>
  <si>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</si>
  <si>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</si>
  <si>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</si>
  <si>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</si>
  <si>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</si>
  <si>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</si>
  <si>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</si>
  <si>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</si>
  <si>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</si>
  <si>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</si>
  <si>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</si>
  <si>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</si>
  <si>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</si>
  <si>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</si>
  <si>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</si>
  <si>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</si>
  <si>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</si>
  <si>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</si>
  <si>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</si>
  <si>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</si>
  <si>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</si>
  <si>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</si>
  <si>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</si>
  <si>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</si>
  <si>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</si>
  <si>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</si>
  <si>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</si>
  <si>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</si>
  <si>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</si>
  <si>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</si>
  <si>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</si>
  <si>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</si>
  <si>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</si>
  <si>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</si>
  <si>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</si>
  <si>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</si>
  <si>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</si>
  <si>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</si>
  <si>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</si>
  <si>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</si>
  <si>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</si>
  <si>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</si>
  <si>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</si>
  <si>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</si>
  <si>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</si>
  <si>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</si>
  <si>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</si>
  <si>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</si>
  <si>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</si>
  <si>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</si>
  <si>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</si>
  <si>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</si>
  <si>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</si>
  <si>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</si>
  <si>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</si>
  <si>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</si>
  <si>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</si>
  <si>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</si>
  <si>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</si>
  <si>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</si>
  <si>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</si>
  <si>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</si>
  <si>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</si>
  <si>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</si>
  <si>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</si>
  <si>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</si>
  <si>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</si>
  <si>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</si>
  <si>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</si>
  <si>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</si>
  <si>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</si>
  <si>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</si>
  <si>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</si>
  <si>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</si>
  <si>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</si>
  <si>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</si>
  <si>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</si>
  <si>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</si>
  <si>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</si>
  <si>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</si>
  <si>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</si>
  <si>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</si>
  <si>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</si>
  <si>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</si>
  <si>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</si>
  <si>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</si>
  <si>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</si>
  <si>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</si>
  <si>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</si>
  <si>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</si>
  <si>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</si>
  <si>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</si>
  <si>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</si>
  <si>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</si>
  <si>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</si>
  <si>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</si>
  <si>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</si>
  <si>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</si>
  <si>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</si>
  <si>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</si>
  <si>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</si>
  <si>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</si>
  <si>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</si>
  <si>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</si>
  <si>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</si>
  <si>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</si>
  <si>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</si>
  <si>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</si>
  <si>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</si>
  <si>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</si>
  <si>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</si>
  <si>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</si>
  <si>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</si>
  <si>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</si>
  <si>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</si>
  <si>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</si>
  <si>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</si>
  <si>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</si>
  <si>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</si>
  <si>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</si>
  <si>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</si>
  <si>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</si>
  <si>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</si>
  <si>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</si>
  <si>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</si>
  <si>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</si>
  <si>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</si>
  <si>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</si>
  <si>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</si>
  <si>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</si>
  <si>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</si>
  <si>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</si>
  <si>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</si>
  <si>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</si>
  <si>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</si>
  <si>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</si>
  <si>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</si>
  <si>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</si>
  <si>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</si>
  <si>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</si>
  <si>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</si>
  <si>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</si>
  <si>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</si>
  <si>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</si>
  <si>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</si>
  <si>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</si>
  <si>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</si>
  <si>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</si>
  <si>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</si>
  <si>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</si>
  <si>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</si>
  <si>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</si>
  <si>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</si>
  <si>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</si>
  <si>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</si>
  <si>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</si>
  <si>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</si>
  <si>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</si>
  <si>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</si>
  <si>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</si>
  <si>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</si>
  <si>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</si>
  <si>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</si>
  <si>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</si>
  <si>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</si>
  <si>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</si>
  <si>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</si>
  <si>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</si>
  <si>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</si>
  <si>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</si>
  <si>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</si>
  <si>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</si>
  <si>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</si>
  <si>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</si>
  <si>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</si>
  <si>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</si>
  <si>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</si>
  <si>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</si>
  <si>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</si>
  <si>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</si>
  <si>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</si>
  <si>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</si>
  <si>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</si>
  <si>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</si>
  <si>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</si>
  <si>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</si>
  <si>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</si>
  <si>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</si>
  <si>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</si>
  <si>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</si>
  <si>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</si>
  <si>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</si>
  <si>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</si>
  <si>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</si>
  <si>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</si>
  <si>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</si>
  <si>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</si>
  <si>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</si>
  <si>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</si>
  <si>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</si>
  <si>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</si>
  <si>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</si>
  <si>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</si>
  <si>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</si>
  <si>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</si>
  <si>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</si>
  <si>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</si>
  <si>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</si>
  <si>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</si>
  <si>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</si>
  <si>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</si>
  <si>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</si>
  <si>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</si>
  <si>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</si>
  <si>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</si>
  <si>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</si>
  <si>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</si>
  <si>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</si>
  <si>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</si>
  <si>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</si>
  <si>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</si>
  <si>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</si>
  <si>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</si>
  <si>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</si>
  <si>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</si>
  <si>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</si>
  <si>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</si>
  <si>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</si>
  <si>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</si>
  <si>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</si>
  <si>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</si>
  <si>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</si>
  <si>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</si>
  <si>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</si>
  <si>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</si>
  <si>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</si>
  <si>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</si>
  <si>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</si>
  <si>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</si>
  <si>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</si>
  <si>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</si>
  <si>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</si>
  <si>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</si>
  <si>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</si>
  <si>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</si>
  <si>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</si>
  <si>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</si>
  <si>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</si>
  <si>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</si>
  <si>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</si>
  <si>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</si>
  <si>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</si>
  <si>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</si>
  <si>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</si>
  <si>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</si>
  <si>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</si>
  <si>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</si>
  <si>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</si>
  <si>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</si>
  <si>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</si>
  <si>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</si>
  <si>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</si>
  <si>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</si>
  <si>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</si>
  <si>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</si>
  <si>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</si>
  <si>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</si>
  <si>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</si>
  <si>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</si>
  <si>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</si>
  <si>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</si>
  <si>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</si>
  <si>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</si>
  <si>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</si>
  <si>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</si>
  <si>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</si>
  <si>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</si>
  <si>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</si>
  <si>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</si>
  <si>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</si>
  <si>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</si>
  <si>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</si>
  <si>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</si>
  <si>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</si>
  <si>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</si>
  <si>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</si>
  <si>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</si>
  <si>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</si>
  <si>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</si>
  <si>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</si>
  <si>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</si>
  <si>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</si>
  <si>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</si>
  <si>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</si>
  <si>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</si>
  <si>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</si>
  <si>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</si>
  <si>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</si>
  <si>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</si>
  <si>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</si>
  <si>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</si>
  <si>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</si>
  <si>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</si>
  <si>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</si>
  <si>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</si>
  <si>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</si>
  <si>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</si>
  <si>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</si>
  <si>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</si>
  <si>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</si>
  <si>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</si>
  <si>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</si>
  <si>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</si>
  <si>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</si>
  <si>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</si>
  <si>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</si>
  <si>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</si>
  <si>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</si>
  <si>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</si>
  <si>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</si>
  <si>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</si>
  <si>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</si>
  <si>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</si>
  <si>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</si>
  <si>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</si>
  <si>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</si>
  <si>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</si>
  <si>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</si>
  <si>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</si>
  <si>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</si>
  <si>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</si>
  <si>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</si>
  <si>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</si>
  <si>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</si>
  <si>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</si>
  <si>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</si>
  <si>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</si>
  <si>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</si>
  <si>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</si>
  <si>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</si>
  <si>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</si>
  <si>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</si>
  <si>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</si>
  <si>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</si>
  <si>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</si>
  <si>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</si>
  <si>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</si>
  <si>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</si>
  <si>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</si>
  <si>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</si>
  <si>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</si>
  <si>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</si>
  <si>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</si>
  <si>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</si>
  <si>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</si>
  <si>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</si>
  <si>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</si>
  <si>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</si>
  <si>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</si>
  <si>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</si>
  <si>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</si>
  <si>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</si>
  <si>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</si>
  <si>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</si>
  <si>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</si>
  <si>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</si>
  <si>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</si>
  <si>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</si>
  <si>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</si>
  <si>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</si>
  <si>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</si>
  <si>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</si>
  <si>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</si>
  <si>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</si>
  <si>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</si>
  <si>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</si>
  <si>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</si>
  <si>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</si>
  <si>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</si>
  <si>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</si>
  <si>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</si>
  <si>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</si>
  <si>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</si>
  <si>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</si>
  <si>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</si>
  <si>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</si>
  <si>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</si>
  <si>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</si>
  <si>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</si>
  <si>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</si>
  <si>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</si>
  <si>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</si>
  <si>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</si>
  <si>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</si>
  <si>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</si>
  <si>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</si>
  <si>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</si>
  <si>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</si>
  <si>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</si>
  <si>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</si>
  <si>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</si>
  <si>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</si>
  <si>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</si>
  <si>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</si>
  <si>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</si>
  <si>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</si>
  <si>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</si>
  <si>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</si>
  <si>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</si>
  <si>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</si>
  <si>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</si>
  <si>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</si>
  <si>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</si>
  <si>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</si>
  <si>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</si>
  <si>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</si>
  <si>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</si>
  <si>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</si>
  <si>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</si>
  <si>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</si>
  <si>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</si>
  <si>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</si>
  <si>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</si>
  <si>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</si>
  <si>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</si>
  <si>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</si>
  <si>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</si>
  <si>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</si>
  <si>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</si>
  <si>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</si>
  <si>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</si>
  <si>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</si>
  <si>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</si>
  <si>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</si>
  <si>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</si>
  <si>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</si>
  <si>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</si>
  <si>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</si>
  <si>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</si>
  <si>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</si>
  <si>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</si>
  <si>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</si>
  <si>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</si>
  <si>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</si>
  <si>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</si>
  <si>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</si>
  <si>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</si>
  <si>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</si>
  <si>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</si>
  <si>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</si>
  <si>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</si>
  <si>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</si>
  <si>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</si>
  <si>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</si>
  <si>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</si>
  <si>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</si>
  <si>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</si>
  <si>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</si>
  <si>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</si>
  <si>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</si>
  <si>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</si>
  <si>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</si>
  <si>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</si>
  <si>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</si>
  <si>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</si>
  <si>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</si>
  <si>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</si>
  <si>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</si>
  <si>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</si>
  <si>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</si>
  <si>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</si>
  <si>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</si>
  <si>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</si>
  <si>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</si>
  <si>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</si>
  <si>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</si>
  <si>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</si>
  <si>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</si>
  <si>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</si>
  <si>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</si>
  <si>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</si>
  <si>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</si>
  <si>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</si>
  <si>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</si>
  <si>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</si>
  <si>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</si>
  <si>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</si>
  <si>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</si>
  <si>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</si>
  <si>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</si>
  <si>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</si>
  <si>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</si>
  <si>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</si>
  <si>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</si>
  <si>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</si>
  <si>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</si>
  <si>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</si>
  <si>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</si>
  <si>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</si>
  <si>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</si>
  <si>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</si>
  <si>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</si>
  <si>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</si>
  <si>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</si>
  <si>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</si>
  <si>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</si>
  <si>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</si>
  <si>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</si>
  <si>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</si>
  <si>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</si>
  <si>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</si>
  <si>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</si>
  <si>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</si>
  <si>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</si>
  <si>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</si>
  <si>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</si>
  <si>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</si>
  <si>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</si>
  <si>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</si>
  <si>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</si>
  <si>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</si>
  <si>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</si>
  <si>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</si>
  <si>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</si>
  <si>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</si>
  <si>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</si>
  <si>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</si>
  <si>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</si>
  <si>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</si>
  <si>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</si>
  <si>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</si>
  <si>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</si>
  <si>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</si>
  <si>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</si>
  <si>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</si>
  <si>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</si>
  <si>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</si>
  <si>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</si>
  <si>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</si>
  <si>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</si>
  <si>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</si>
  <si>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</si>
  <si>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</si>
  <si>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</si>
  <si>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</si>
  <si>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</si>
  <si>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</si>
  <si>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</si>
  <si>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</si>
  <si>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</si>
  <si>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</si>
  <si>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</si>
  <si>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</si>
  <si>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</si>
  <si>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</si>
  <si>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</si>
  <si>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</si>
  <si>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</si>
  <si>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</si>
  <si>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</si>
  <si>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</si>
  <si>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</si>
  <si>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</si>
  <si>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</si>
  <si>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</si>
  <si>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</si>
  <si>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</si>
  <si>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</si>
  <si>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</si>
  <si>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</si>
  <si>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</si>
  <si>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</si>
  <si>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</si>
  <si>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</si>
  <si>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</si>
  <si>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</si>
  <si>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</si>
  <si>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</si>
  <si>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</si>
  <si>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</si>
  <si>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</si>
  <si>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</si>
  <si>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</si>
  <si>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</si>
  <si>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</si>
  <si>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</si>
  <si>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</si>
  <si>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</si>
  <si>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</si>
  <si>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</si>
  <si>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</si>
  <si>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</si>
  <si>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</si>
  <si>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</si>
  <si>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</si>
  <si>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</si>
  <si>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</si>
  <si>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</si>
  <si>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</si>
  <si>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</si>
  <si>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</si>
  <si>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</si>
  <si>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</si>
  <si>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</si>
  <si>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</si>
  <si>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</si>
  <si>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</si>
  <si>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</si>
  <si>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</si>
  <si>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</si>
  <si>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</si>
  <si>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</si>
  <si>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</si>
  <si>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</si>
  <si>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</si>
  <si>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</si>
  <si>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</si>
  <si>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</si>
  <si>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</si>
  <si>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</si>
  <si>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</si>
  <si>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</si>
  <si>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</si>
  <si>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</si>
  <si>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</si>
  <si>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</si>
  <si>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</si>
  <si>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</si>
  <si>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</si>
  <si>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</si>
  <si>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</si>
  <si>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</si>
  <si>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</si>
  <si>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</si>
  <si>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</si>
  <si>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</si>
  <si>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</si>
  <si>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</si>
  <si>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</si>
  <si>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</si>
  <si>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</si>
  <si>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</si>
  <si>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</si>
  <si>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</si>
  <si>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</si>
  <si>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</si>
  <si>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</si>
  <si>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</si>
  <si>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</si>
  <si>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</si>
  <si>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</si>
  <si>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</si>
  <si>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</si>
  <si>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</si>
  <si>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</si>
  <si>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</si>
  <si>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</si>
  <si>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</si>
  <si>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</si>
  <si>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</si>
  <si>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</si>
  <si>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</si>
  <si>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</si>
  <si>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</si>
  <si>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</si>
  <si>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</si>
  <si>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</si>
  <si>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</si>
  <si>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</si>
  <si>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</si>
  <si>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</si>
  <si>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</si>
  <si>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</si>
  <si>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</si>
  <si>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</si>
  <si>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</si>
  <si>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</si>
  <si>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</si>
  <si>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</si>
  <si>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</si>
  <si>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</si>
  <si>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</si>
  <si>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</si>
  <si>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</si>
  <si>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</si>
  <si>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</si>
  <si>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</si>
  <si>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</si>
  <si>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</si>
  <si>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</si>
  <si>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</si>
  <si>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</si>
  <si>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</si>
  <si>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</si>
  <si>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</si>
  <si>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</si>
  <si>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</si>
  <si>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</si>
  <si>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</si>
  <si>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</si>
  <si>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</si>
  <si>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</si>
  <si>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</si>
  <si>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</si>
  <si>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</si>
  <si>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</si>
  <si>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</si>
  <si>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</si>
  <si>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</si>
  <si>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</si>
  <si>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</si>
  <si>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</si>
  <si>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</si>
  <si>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</si>
  <si>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</si>
  <si>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</si>
  <si>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</si>
  <si>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</si>
  <si>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</si>
  <si>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</si>
  <si>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</si>
  <si>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</si>
  <si>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</si>
  <si>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</si>
  <si>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</si>
  <si>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</si>
  <si>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</si>
  <si>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</si>
  <si>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</si>
  <si>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</si>
  <si>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</si>
  <si>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</si>
  <si>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</si>
  <si>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</si>
  <si>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</si>
  <si>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</si>
  <si>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</si>
  <si>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</si>
  <si>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</si>
  <si>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</si>
  <si>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</si>
  <si>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</si>
  <si>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</si>
  <si>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</si>
  <si>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</si>
  <si>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</si>
  <si>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</si>
  <si>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</si>
  <si>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</si>
  <si>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</si>
  <si>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</si>
  <si>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</si>
  <si>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</si>
  <si>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</si>
  <si>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</si>
  <si>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</si>
  <si>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</si>
  <si>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</si>
  <si>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</si>
  <si>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</si>
  <si>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</si>
  <si>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</si>
  <si>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</si>
  <si>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</si>
  <si>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</si>
  <si>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</si>
  <si>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</si>
  <si>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</si>
  <si>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</si>
  <si>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</si>
  <si>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</si>
  <si>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</si>
  <si>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</si>
  <si>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</si>
  <si>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</si>
  <si>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</si>
  <si>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</si>
  <si>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</si>
  <si>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</si>
  <si>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</si>
  <si>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</si>
  <si>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</si>
  <si>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</si>
  <si>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</si>
  <si>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</si>
  <si>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</si>
  <si>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</si>
  <si>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</si>
  <si>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</si>
  <si>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</si>
  <si>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</si>
  <si>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</si>
  <si>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</si>
  <si>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</si>
  <si>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</si>
  <si>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</si>
  <si>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</si>
  <si>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</si>
  <si>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</si>
  <si>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</si>
  <si>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</si>
  <si>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</si>
  <si>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</si>
  <si>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</si>
  <si>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</si>
  <si>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</si>
  <si>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</si>
  <si>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</si>
  <si>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</si>
  <si>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</si>
  <si>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</si>
  <si>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</si>
  <si>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</si>
  <si>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</si>
  <si>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</si>
  <si>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</si>
  <si>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</si>
  <si>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</si>
  <si>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</si>
  <si>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</si>
  <si>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</si>
  <si>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</si>
  <si>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</si>
  <si>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</si>
  <si>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</si>
  <si>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</si>
  <si>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</si>
  <si>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</si>
  <si>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</si>
  <si>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</si>
  <si>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</si>
  <si>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</si>
  <si>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</si>
  <si>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</si>
  <si>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</si>
  <si>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</si>
  <si>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</si>
  <si>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</si>
  <si>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</si>
  <si>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</si>
  <si>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</si>
  <si>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</si>
  <si>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</si>
  <si>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</si>
  <si>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</si>
  <si>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</si>
  <si>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</si>
  <si>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</si>
  <si>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</si>
  <si>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</si>
  <si>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</si>
  <si>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</si>
  <si>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</si>
  <si>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</si>
  <si>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</si>
  <si>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</si>
  <si>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</si>
  <si>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</si>
  <si>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</si>
  <si>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</si>
  <si>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</si>
  <si>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</si>
  <si>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</si>
  <si>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</si>
  <si>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</si>
  <si>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</si>
  <si>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</si>
  <si>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</si>
  <si>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</si>
  <si>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</si>
  <si>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</si>
  <si>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</si>
  <si>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</si>
  <si>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</si>
  <si>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</si>
  <si>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</si>
  <si>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</si>
  <si>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</si>
  <si>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</si>
  <si>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</si>
  <si>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</si>
  <si>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</si>
  <si>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</si>
  <si>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</si>
  <si>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</si>
  <si>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</si>
  <si>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</si>
  <si>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</si>
  <si>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</si>
  <si>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</si>
  <si>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</si>
  <si>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</si>
  <si>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</si>
  <si>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</si>
  <si>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</si>
  <si>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</si>
  <si>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</si>
  <si>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</si>
  <si>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</si>
  <si>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</si>
  <si>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</si>
  <si>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</si>
  <si>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</si>
  <si>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</si>
  <si>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</si>
  <si>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</si>
  <si>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</si>
  <si>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</si>
  <si>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</si>
  <si>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</si>
  <si>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</si>
  <si>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</si>
  <si>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</si>
  <si>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</si>
  <si>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</si>
  <si>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</si>
  <si>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</si>
  <si>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</si>
  <si>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</si>
  <si>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</si>
  <si>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</si>
  <si>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</si>
  <si>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</si>
  <si>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</si>
  <si>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</si>
  <si>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</si>
  <si>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</si>
  <si>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</si>
  <si>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</si>
  <si>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</si>
  <si>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</si>
  <si>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</si>
  <si>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</si>
  <si>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</si>
  <si>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</si>
  <si>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</si>
  <si>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</si>
  <si>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</si>
  <si>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</si>
  <si>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</si>
  <si>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</si>
  <si>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</si>
  <si>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</si>
  <si>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</si>
  <si>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</si>
  <si>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</si>
  <si>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</si>
  <si>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</si>
  <si>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</si>
  <si>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</si>
  <si>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</si>
  <si>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</si>
  <si>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</si>
  <si>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</si>
  <si>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</si>
  <si>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</si>
  <si>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</si>
  <si>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</si>
  <si>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</si>
  <si>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</si>
  <si>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</si>
  <si>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</si>
  <si>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</si>
  <si>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</si>
  <si>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</si>
  <si>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</si>
  <si>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</si>
  <si>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</si>
  <si>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</si>
  <si>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</si>
  <si>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</si>
  <si>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</si>
  <si>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</si>
  <si>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</si>
  <si>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</si>
  <si>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</si>
  <si>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</si>
  <si>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</si>
  <si>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</si>
  <si>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</si>
  <si>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</si>
  <si>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</si>
  <si>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</si>
  <si>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</si>
  <si>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</si>
  <si>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</si>
  <si>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</si>
  <si>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</si>
  <si>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</si>
  <si>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</si>
  <si>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</si>
  <si>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</si>
  <si>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</si>
  <si>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</si>
  <si>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</si>
  <si>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</si>
  <si>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</si>
  <si>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</si>
  <si>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</si>
  <si>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</si>
  <si>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</si>
  <si>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</si>
  <si>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</si>
  <si>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</si>
  <si>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</si>
  <si>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</si>
  <si>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</si>
  <si>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</si>
  <si>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</si>
  <si>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</si>
  <si>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</si>
  <si>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</si>
  <si>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</si>
  <si>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</si>
  <si>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</si>
  <si>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</si>
  <si>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</si>
  <si>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</si>
  <si>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</si>
  <si>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</si>
  <si>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</si>
  <si>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</si>
  <si>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</si>
  <si>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</si>
  <si>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</si>
  <si>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</si>
  <si>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</si>
  <si>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</si>
  <si>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</si>
  <si>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</si>
  <si>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</si>
  <si>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</si>
  <si>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</si>
  <si>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</si>
  <si>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</si>
  <si>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</si>
  <si>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</si>
  <si>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</si>
  <si>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</si>
  <si>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</si>
  <si>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</si>
  <si>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</si>
  <si>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</si>
  <si>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</si>
  <si>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</si>
  <si>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</si>
  <si>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</si>
  <si>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</si>
  <si>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</si>
  <si>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</si>
  <si>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</si>
  <si>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</si>
  <si>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</si>
  <si>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</si>
  <si>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</si>
  <si>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</si>
  <si>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</si>
  <si>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</si>
  <si>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</si>
  <si>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</si>
  <si>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</si>
  <si>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</si>
  <si>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</si>
  <si>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</si>
  <si>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</si>
  <si>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</si>
  <si>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</si>
  <si>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</si>
  <si>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</si>
  <si>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</si>
  <si>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</si>
  <si>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</si>
  <si>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</si>
  <si>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</si>
  <si>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</si>
  <si>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</si>
  <si>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</si>
  <si>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</si>
  <si>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</si>
  <si>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</si>
  <si>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</si>
  <si>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</si>
  <si>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</si>
  <si>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</si>
  <si>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</si>
  <si>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</si>
  <si>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</si>
  <si>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</si>
  <si>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</si>
  <si>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</si>
  <si>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</si>
  <si>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</si>
  <si>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</si>
  <si>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</si>
  <si>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</si>
  <si>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</si>
  <si>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</si>
  <si>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</si>
  <si>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</si>
  <si>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</si>
  <si>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</si>
  <si>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</si>
  <si>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</si>
  <si>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</si>
  <si>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</si>
  <si>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</si>
  <si>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</si>
  <si>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</si>
  <si>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</si>
  <si>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</si>
  <si>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</si>
  <si>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</si>
  <si>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</si>
  <si>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</si>
  <si>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</si>
  <si>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</si>
  <si>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</si>
  <si>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</si>
  <si>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</si>
  <si>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</si>
  <si>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</si>
  <si>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</si>
  <si>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</si>
  <si>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</si>
  <si>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</si>
  <si>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</si>
  <si>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</si>
  <si>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</si>
  <si>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</si>
  <si>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</si>
  <si>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</si>
  <si>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</si>
  <si>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</si>
  <si>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</si>
  <si>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</si>
  <si>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</si>
  <si>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</si>
  <si>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</si>
  <si>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</si>
  <si>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</si>
  <si>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</si>
  <si>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</si>
  <si>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</si>
  <si>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</si>
  <si>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</si>
  <si>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</si>
  <si>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</si>
  <si>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</si>
  <si>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</si>
  <si>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</si>
  <si>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</si>
  <si>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</si>
  <si>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</si>
  <si>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</si>
  <si>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</si>
  <si>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</si>
  <si>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</si>
  <si>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</si>
  <si>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</si>
  <si>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</si>
  <si>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</si>
  <si>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</si>
  <si>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</si>
  <si>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</si>
  <si>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</si>
  <si>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</si>
  <si>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</si>
  <si>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</si>
  <si>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</si>
  <si>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</si>
  <si>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</si>
  <si>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</si>
  <si>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</si>
  <si>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</si>
  <si>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</si>
  <si>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</si>
  <si>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</si>
  <si>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</si>
  <si>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</si>
  <si>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</si>
  <si>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</si>
  <si>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</si>
  <si>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</si>
  <si>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</si>
  <si>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</si>
  <si>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</si>
  <si>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</si>
  <si>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</si>
  <si>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</si>
  <si>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</si>
  <si>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</si>
  <si>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</si>
  <si>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</si>
  <si>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</si>
  <si>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</si>
  <si>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</si>
  <si>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</si>
  <si>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</si>
  <si>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</si>
  <si>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</si>
  <si>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</si>
  <si>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</si>
  <si>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</si>
  <si>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</si>
  <si>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</si>
  <si>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</si>
  <si>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</si>
  <si>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</si>
  <si>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</si>
  <si>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</si>
  <si>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</si>
  <si>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</si>
  <si>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</si>
  <si>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</si>
  <si>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</si>
  <si>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</si>
  <si>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</si>
  <si>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</si>
  <si>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</si>
  <si>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</si>
  <si>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</si>
  <si>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</si>
  <si>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</si>
  <si>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</si>
  <si>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</si>
  <si>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</si>
  <si>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</si>
  <si>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</si>
  <si>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</si>
  <si>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</si>
  <si>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</si>
  <si>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</si>
  <si>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</si>
  <si>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</si>
  <si>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</si>
  <si>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</si>
  <si>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</si>
  <si>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</si>
  <si>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</si>
  <si>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</si>
  <si>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</si>
  <si>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</si>
  <si>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</si>
  <si>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</si>
  <si>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</si>
  <si>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</si>
  <si>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</si>
  <si>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</si>
  <si>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</si>
  <si>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</si>
  <si>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</si>
  <si>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</si>
  <si>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</si>
  <si>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</si>
  <si>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</si>
  <si>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</si>
  <si>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</si>
  <si>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</si>
  <si>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</si>
  <si>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</si>
  <si>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</si>
  <si>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</si>
  <si>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</si>
  <si>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</si>
  <si>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</si>
  <si>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</si>
  <si>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</si>
  <si>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</si>
  <si>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</si>
  <si>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</si>
  <si>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</si>
  <si>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</si>
  <si>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</si>
  <si>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</si>
  <si>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</si>
  <si>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</si>
  <si>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</si>
  <si>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</si>
  <si>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</si>
  <si>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</si>
  <si>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</si>
  <si>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</si>
  <si>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</si>
  <si>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</si>
  <si>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</si>
  <si>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</si>
  <si>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</si>
  <si>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</si>
  <si>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</si>
  <si>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</si>
  <si>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</si>
  <si>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</si>
  <si>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</si>
  <si>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</si>
  <si>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</si>
  <si>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</si>
  <si>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</si>
  <si>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</si>
  <si>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</si>
  <si>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</si>
  <si>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</si>
  <si>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</si>
  <si>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</si>
  <si>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</si>
  <si>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</si>
  <si>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</si>
  <si>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</si>
  <si>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</si>
  <si>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</si>
  <si>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</si>
  <si>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</si>
  <si>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</si>
  <si>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</si>
  <si>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</si>
  <si>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</si>
  <si>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</si>
  <si>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</si>
  <si>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</si>
  <si>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</si>
  <si>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</si>
  <si>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</si>
  <si>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</si>
  <si>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</si>
  <si>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</si>
  <si>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</si>
  <si>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</si>
  <si>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</si>
  <si>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</si>
  <si>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</si>
  <si>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</si>
  <si>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</si>
  <si>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</si>
  <si>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</si>
  <si>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</si>
  <si>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</si>
  <si>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</si>
  <si>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</si>
  <si>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</si>
  <si>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</si>
  <si>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</si>
  <si>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</si>
  <si>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</si>
  <si>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</si>
  <si>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</si>
  <si>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</si>
  <si>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</si>
  <si>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</si>
  <si>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</si>
  <si>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</si>
  <si>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</si>
  <si>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</si>
  <si>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</si>
  <si>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</si>
  <si>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</si>
  <si>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</si>
  <si>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</si>
  <si>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</si>
  <si>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</si>
  <si>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</si>
  <si>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</si>
  <si>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</si>
  <si>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</si>
  <si>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</si>
  <si>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</si>
  <si>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</si>
  <si>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</si>
  <si>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</si>
  <si>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</si>
  <si>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</si>
  <si>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</si>
  <si>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</si>
  <si>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</si>
  <si>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</si>
  <si>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</si>
  <si>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</si>
  <si>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</si>
  <si>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</si>
  <si>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</si>
  <si>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</si>
  <si>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</si>
  <si>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</si>
  <si>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</si>
  <si>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</si>
  <si>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</si>
  <si>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</si>
  <si>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</si>
  <si>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</si>
  <si>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</si>
  <si>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</si>
  <si>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</si>
  <si>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</si>
  <si>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</si>
  <si>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</si>
  <si>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</si>
  <si>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</si>
  <si>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</si>
  <si>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</si>
  <si>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</si>
  <si>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</si>
  <si>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</si>
  <si>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</si>
  <si>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</si>
  <si>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</si>
  <si>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</si>
  <si>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</si>
  <si>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</si>
  <si>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</si>
  <si>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</si>
  <si>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</si>
  <si>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</si>
  <si>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</si>
  <si>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</si>
  <si>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</si>
  <si>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</si>
  <si>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</si>
  <si>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</si>
  <si>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</si>
  <si>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</si>
  <si>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</si>
  <si>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</si>
  <si>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</si>
  <si>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</si>
  <si>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</si>
  <si>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</si>
  <si>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</si>
  <si>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</si>
  <si>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</si>
  <si>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</si>
  <si>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</si>
  <si>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</si>
  <si>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</si>
  <si>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</si>
  <si>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</si>
  <si>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</si>
  <si>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</si>
  <si>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</si>
  <si>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</si>
  <si>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</si>
  <si>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</si>
  <si>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</si>
  <si>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</si>
  <si>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</si>
  <si>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</si>
  <si>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</si>
  <si>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</si>
  <si>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</si>
  <si>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</si>
  <si>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</si>
  <si>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</si>
  <si>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</si>
  <si>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</si>
  <si>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</si>
  <si>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</si>
  <si>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</si>
  <si>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</si>
  <si>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</si>
  <si>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</si>
  <si>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</si>
  <si>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</si>
  <si>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</si>
  <si>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</si>
  <si>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</si>
  <si>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</si>
  <si>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</si>
  <si>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</si>
  <si>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</si>
  <si>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</si>
  <si>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</si>
  <si>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</si>
  <si>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</si>
  <si>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</si>
  <si>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</si>
  <si>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</si>
  <si>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</si>
  <si>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</si>
  <si>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</si>
  <si>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</si>
  <si>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</si>
  <si>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</si>
  <si>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</si>
  <si>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</si>
  <si>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</si>
  <si>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</si>
  <si>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</si>
  <si>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</si>
  <si>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</si>
  <si>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</si>
  <si>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</si>
  <si>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</si>
  <si>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</si>
  <si>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</si>
  <si>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</si>
  <si>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</si>
  <si>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</si>
  <si>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</si>
  <si>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</si>
  <si>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</si>
  <si>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</si>
  <si>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</si>
  <si>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</si>
  <si>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</si>
  <si>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</si>
  <si>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</si>
  <si>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</si>
  <si>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</si>
  <si>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</si>
  <si>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</si>
  <si>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</si>
  <si>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</si>
  <si>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</si>
  <si>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</si>
  <si>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</si>
  <si>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</si>
  <si>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</si>
  <si>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</si>
  <si>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</si>
  <si>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</si>
  <si>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</si>
  <si>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</si>
  <si>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</si>
  <si>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</si>
  <si>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</si>
  <si>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</si>
  <si>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</si>
  <si>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</si>
  <si>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</si>
  <si>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</si>
  <si>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</si>
  <si>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</si>
  <si>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</si>
  <si>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</si>
  <si>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</si>
  <si>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</si>
  <si>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</si>
  <si>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</si>
  <si>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</si>
  <si>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</si>
  <si>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</si>
  <si>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</si>
  <si>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</si>
  <si>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</si>
  <si>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</si>
  <si>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</si>
  <si>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</si>
  <si>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</si>
  <si>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</si>
  <si>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</si>
  <si>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</si>
  <si>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</si>
  <si>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</si>
  <si>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</si>
  <si>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</si>
  <si>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</si>
  <si>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</si>
  <si>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</si>
  <si>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</si>
  <si>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</si>
  <si>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</si>
  <si>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</si>
  <si>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</si>
  <si>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</si>
  <si>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</si>
  <si>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</si>
  <si>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</si>
  <si>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</si>
  <si>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</si>
  <si>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</si>
  <si>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</si>
  <si>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</si>
  <si>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</si>
  <si>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</si>
  <si>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</si>
  <si>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</si>
  <si>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</si>
  <si>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</si>
  <si>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</si>
  <si>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</si>
  <si>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</si>
  <si>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</si>
  <si>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</si>
  <si>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</si>
  <si>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</si>
  <si>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</si>
  <si>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</si>
  <si>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</si>
  <si>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</si>
  <si>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</si>
  <si>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</si>
  <si>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</si>
  <si>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</si>
  <si>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</si>
  <si>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</si>
  <si>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</si>
  <si>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</si>
  <si>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</si>
  <si>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</si>
  <si>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</si>
  <si>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</si>
  <si>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</si>
  <si>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</si>
  <si>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</si>
  <si>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</si>
  <si>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</si>
  <si>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</si>
  <si>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</si>
  <si>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</si>
  <si>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</si>
  <si>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</si>
  <si>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</si>
  <si>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</si>
  <si>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</si>
  <si>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</si>
  <si>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</si>
  <si>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</si>
  <si>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</si>
  <si>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</si>
  <si>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</si>
  <si>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</si>
  <si>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</si>
  <si>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</si>
  <si>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</si>
  <si>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</si>
  <si>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</si>
  <si>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</si>
  <si>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</si>
  <si>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</si>
  <si>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</si>
  <si>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</si>
  <si>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</si>
  <si>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</si>
  <si>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</si>
  <si>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</si>
  <si>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</si>
  <si>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</si>
  <si>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</si>
  <si>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</si>
  <si>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</si>
  <si>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</si>
  <si>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</si>
  <si>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</si>
  <si>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</si>
  <si>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</si>
  <si>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</si>
  <si>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</si>
  <si>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</si>
  <si>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</si>
  <si>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</si>
  <si>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</si>
  <si>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</si>
  <si>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</si>
  <si>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</si>
  <si>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</si>
  <si>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</si>
  <si>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</si>
  <si>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</si>
  <si>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</si>
  <si>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</si>
  <si>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</si>
  <si>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</si>
  <si>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</si>
  <si>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</si>
  <si>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</si>
  <si>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</si>
  <si>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</si>
  <si>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</si>
  <si>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</si>
  <si>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</si>
  <si>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</si>
  <si>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</si>
  <si>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</si>
  <si>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</si>
  <si>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</si>
  <si>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</si>
  <si>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</si>
  <si>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</si>
  <si>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</si>
  <si>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</si>
  <si>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</si>
  <si>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</si>
  <si>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</si>
  <si>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</si>
  <si>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</si>
  <si>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</si>
  <si>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</si>
  <si>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</si>
  <si>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</si>
  <si>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</si>
  <si>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</si>
  <si>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</si>
  <si>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</si>
  <si>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</si>
  <si>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</si>
  <si>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</si>
  <si>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</si>
  <si>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</si>
  <si>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</si>
  <si>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</si>
  <si>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</si>
  <si>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</si>
  <si>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</si>
  <si>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</si>
  <si>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</si>
  <si>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</si>
  <si>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</si>
  <si>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</si>
  <si>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</si>
  <si>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</si>
  <si>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</si>
  <si>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</si>
  <si>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</si>
  <si>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</si>
  <si>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</si>
  <si>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</si>
  <si>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</si>
  <si>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</si>
  <si>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</si>
  <si>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</si>
  <si>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</si>
  <si>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</si>
  <si>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</si>
  <si>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</si>
  <si>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</si>
  <si>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</si>
  <si>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</si>
  <si>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</si>
  <si>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</si>
  <si>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</si>
  <si>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</si>
  <si>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</si>
  <si>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</si>
  <si>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</si>
  <si>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</si>
  <si>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</si>
  <si>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</si>
  <si>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</si>
  <si>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</si>
  <si>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</si>
  <si>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</si>
  <si>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</si>
  <si>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</si>
  <si>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</si>
  <si>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</si>
  <si>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</si>
  <si>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</si>
  <si>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</si>
  <si>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</si>
  <si>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</si>
  <si>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</si>
  <si>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</si>
  <si>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</si>
  <si>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</si>
  <si>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</si>
  <si>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</si>
  <si>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</si>
  <si>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</si>
  <si>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</si>
  <si>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</si>
  <si>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</si>
  <si>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</si>
  <si>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</si>
  <si>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</si>
  <si>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</si>
  <si>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</si>
  <si>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</si>
  <si>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</si>
  <si>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</si>
  <si>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</si>
  <si>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</si>
  <si>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</si>
  <si>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</si>
  <si>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</si>
  <si>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</si>
  <si>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</si>
  <si>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</si>
  <si>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</si>
  <si>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</si>
  <si>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</si>
  <si>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</si>
  <si>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</si>
  <si>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</si>
  <si>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</si>
  <si>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</si>
  <si>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</si>
  <si>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</si>
  <si>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</si>
  <si>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</si>
  <si>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</si>
  <si>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</si>
  <si>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</si>
  <si>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</si>
  <si>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</si>
  <si>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</si>
  <si>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</si>
  <si>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</si>
  <si>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</si>
  <si>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</si>
  <si>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</si>
  <si>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</si>
  <si>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</si>
  <si>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</si>
  <si>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</si>
  <si>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</si>
  <si>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</si>
  <si>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</si>
  <si>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</si>
  <si>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</si>
  <si>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</si>
  <si>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</si>
  <si>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</si>
  <si>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</si>
  <si>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</si>
  <si>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</si>
  <si>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</si>
  <si>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</si>
  <si>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</si>
  <si>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</si>
  <si>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</si>
  <si>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</si>
  <si>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</si>
  <si>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</si>
  <si>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</si>
  <si>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</si>
  <si>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</si>
  <si>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</si>
  <si>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</si>
  <si>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</si>
  <si>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</si>
  <si>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</si>
  <si>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</si>
  <si>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</si>
  <si>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</si>
  <si>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</si>
  <si>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</si>
  <si>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</si>
  <si>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</si>
  <si>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</si>
  <si>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</si>
  <si>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</si>
  <si>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</si>
  <si>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</si>
  <si>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</si>
  <si>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</si>
  <si>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</si>
  <si>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</si>
  <si>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</si>
  <si>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</si>
  <si>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</si>
  <si>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</si>
  <si>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</si>
  <si>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</si>
  <si>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</si>
  <si>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</si>
  <si>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</si>
  <si>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</si>
  <si>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</si>
  <si>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</si>
  <si>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</si>
  <si>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</si>
  <si>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</si>
  <si>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</si>
  <si>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</si>
  <si>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</si>
  <si>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</si>
  <si>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</si>
  <si>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</si>
  <si>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</si>
  <si>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</si>
  <si>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</si>
  <si>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</si>
  <si>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</si>
  <si>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</si>
  <si>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</si>
  <si>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</si>
  <si>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</si>
  <si>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</si>
  <si>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</si>
  <si>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</si>
  <si>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</si>
  <si>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</si>
  <si>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</si>
  <si>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</si>
  <si>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</si>
  <si>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</si>
  <si>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</si>
  <si>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</si>
  <si>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</si>
  <si>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</si>
  <si>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</si>
  <si>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</si>
  <si>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</si>
  <si>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</si>
  <si>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</si>
  <si>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</si>
  <si>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</si>
  <si>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</si>
  <si>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</si>
  <si>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</si>
  <si>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</si>
  <si>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</si>
  <si>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</si>
  <si>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</si>
  <si>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</si>
  <si>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</si>
  <si>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</si>
  <si>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</si>
  <si>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</si>
  <si>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</si>
  <si>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</si>
  <si>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</si>
  <si>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</si>
  <si>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</si>
  <si>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</si>
  <si>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</si>
  <si>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</si>
  <si>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</si>
  <si>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</si>
  <si>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</si>
  <si>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</si>
  <si>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</si>
  <si>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</si>
  <si>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</si>
  <si>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</si>
  <si>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</si>
  <si>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</si>
  <si>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</si>
  <si>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</si>
  <si>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</si>
  <si>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</si>
  <si>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</si>
  <si>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</si>
  <si>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</si>
  <si>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</si>
  <si>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</si>
  <si>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</si>
  <si>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</si>
  <si>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</si>
  <si>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</si>
  <si>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</si>
  <si>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</si>
  <si>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</si>
  <si>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</si>
  <si>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</si>
  <si>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</si>
  <si>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</si>
  <si>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</si>
  <si>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</si>
  <si>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</si>
  <si>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</si>
  <si>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</si>
  <si>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</si>
  <si>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</si>
  <si>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</si>
  <si>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</si>
  <si>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</si>
  <si>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</si>
  <si>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</si>
  <si>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</si>
  <si>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</si>
  <si>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</si>
  <si>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</si>
  <si>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</si>
  <si>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</si>
  <si>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</si>
  <si>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</si>
  <si>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</si>
  <si>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</si>
  <si>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</si>
  <si>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</si>
  <si>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</si>
  <si>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</si>
  <si>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</si>
  <si>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</si>
  <si>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</si>
  <si>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</si>
  <si>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</si>
  <si>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</si>
  <si>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</si>
  <si>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</si>
  <si>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</si>
  <si>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</si>
  <si>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</si>
  <si>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</si>
  <si>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</si>
  <si>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</si>
  <si>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</si>
  <si>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</si>
  <si>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</si>
  <si>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</si>
  <si>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</si>
  <si>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</si>
  <si>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</si>
  <si>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</si>
  <si>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</si>
  <si>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</si>
  <si>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</si>
  <si>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</si>
  <si>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</si>
  <si>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</si>
  <si>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</si>
  <si>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</si>
  <si>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</si>
  <si>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</si>
  <si>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</si>
  <si>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</si>
  <si>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</si>
  <si>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</si>
  <si>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</si>
  <si>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</si>
  <si>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</si>
  <si>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</si>
  <si>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</si>
  <si>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</si>
  <si>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</si>
  <si>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</si>
  <si>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</si>
  <si>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</si>
  <si>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</si>
  <si>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</si>
  <si>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</si>
  <si>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</si>
  <si>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</si>
  <si>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</si>
  <si>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</si>
  <si>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</si>
  <si>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</si>
  <si>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</si>
  <si>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</si>
  <si>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</si>
  <si>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</si>
  <si>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</si>
  <si>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</si>
  <si>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</si>
  <si>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</si>
  <si>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</si>
  <si>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</si>
  <si>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</si>
  <si>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</si>
  <si>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</si>
  <si>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</si>
  <si>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</si>
  <si>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</si>
  <si>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</si>
  <si>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</si>
  <si>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</si>
  <si>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</si>
  <si>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</si>
  <si>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</si>
  <si>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</si>
  <si>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</si>
  <si>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</si>
  <si>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</si>
  <si>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</si>
  <si>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</si>
  <si>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</si>
  <si>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</si>
  <si>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</si>
  <si>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</si>
  <si>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</si>
  <si>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</si>
  <si>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</si>
  <si>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</si>
  <si>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</si>
  <si>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</si>
  <si>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</si>
  <si>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</si>
  <si>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</si>
  <si>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</si>
  <si>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</si>
  <si>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</si>
  <si>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</si>
  <si>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</si>
  <si>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</si>
  <si>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</si>
  <si>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</si>
  <si>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</si>
  <si>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</si>
  <si>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</si>
  <si>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</si>
  <si>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</si>
  <si>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</si>
  <si>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</si>
  <si>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</si>
  <si>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</si>
  <si>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</si>
  <si>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</si>
  <si>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</si>
  <si>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</si>
  <si>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</si>
  <si>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</si>
  <si>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</si>
  <si>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</si>
  <si>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</si>
  <si>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</si>
  <si>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</si>
  <si>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</si>
  <si>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</si>
  <si>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</si>
  <si>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</si>
  <si>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</si>
  <si>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</si>
  <si>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</si>
  <si>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</si>
  <si>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</si>
  <si>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</si>
  <si>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</si>
  <si>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</si>
  <si>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</si>
  <si>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</si>
  <si>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</si>
  <si>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</si>
  <si>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</si>
  <si>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</si>
  <si>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</si>
  <si>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</si>
  <si>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</si>
  <si>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</si>
  <si>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</si>
  <si>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</si>
  <si>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</si>
  <si>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</si>
  <si>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</si>
  <si>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</si>
  <si>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</si>
  <si>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</si>
  <si>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</si>
  <si>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</si>
  <si>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</si>
  <si>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</si>
  <si>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</si>
  <si>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</si>
  <si>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</si>
  <si>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</si>
  <si>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</si>
  <si>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</si>
  <si>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</si>
  <si>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</si>
  <si>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</si>
  <si>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</si>
  <si>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</si>
  <si>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</si>
  <si>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</si>
  <si>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</si>
  <si>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</si>
  <si>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</si>
  <si>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</si>
  <si>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</si>
  <si>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</si>
  <si>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</si>
  <si>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</si>
  <si>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</si>
  <si>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</si>
  <si>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</si>
  <si>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</si>
  <si>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</si>
  <si>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</si>
  <si>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</si>
  <si>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</si>
  <si>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</si>
  <si>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</si>
  <si>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</si>
  <si>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</si>
  <si>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</si>
  <si>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</si>
  <si>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</si>
  <si>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</si>
  <si>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</si>
  <si>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</si>
  <si>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</si>
  <si>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</si>
  <si>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</si>
  <si>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</si>
  <si>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</si>
  <si>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</si>
  <si>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</si>
  <si>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</si>
  <si>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</si>
  <si>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</si>
  <si>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</si>
  <si>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</si>
  <si>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</si>
  <si>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</si>
  <si>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</si>
  <si>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</si>
  <si>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</si>
  <si>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</si>
  <si>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</si>
  <si>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</si>
  <si>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</si>
  <si>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</si>
  <si>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</si>
  <si>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</si>
  <si>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</si>
  <si>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</si>
  <si>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</si>
  <si>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</si>
  <si>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</si>
  <si>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</si>
  <si>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</si>
  <si>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</si>
  <si>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</si>
  <si>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</si>
  <si>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</si>
  <si>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</si>
  <si>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</si>
  <si>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</si>
  <si>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</si>
  <si>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</si>
  <si>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</si>
  <si>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</si>
  <si>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</si>
  <si>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</si>
  <si>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</si>
  <si>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</si>
  <si>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</si>
  <si>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</si>
  <si>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</si>
  <si>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</si>
  <si>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</si>
  <si>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</si>
  <si>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</si>
  <si>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</si>
  <si>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</si>
  <si>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</si>
  <si>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</si>
  <si>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</si>
  <si>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</si>
  <si>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</si>
  <si>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</si>
  <si>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</si>
  <si>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</si>
  <si>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</si>
  <si>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</si>
  <si>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</si>
  <si>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</si>
  <si>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</si>
  <si>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</si>
  <si>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</si>
  <si>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</si>
  <si>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</si>
  <si>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</si>
  <si>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</si>
  <si>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</si>
  <si>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</si>
  <si>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</si>
  <si>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</si>
  <si>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</si>
  <si>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</si>
  <si>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</si>
  <si>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</si>
  <si>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</si>
  <si>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</si>
  <si>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</si>
  <si>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</si>
  <si>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</si>
  <si>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</si>
  <si>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</si>
  <si>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</si>
  <si>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</si>
  <si>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</si>
  <si>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</si>
  <si>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</si>
  <si>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</si>
  <si>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</si>
  <si>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</si>
  <si>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</si>
  <si>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</si>
  <si>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</si>
  <si>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</si>
  <si>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</si>
  <si>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</si>
  <si>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</si>
  <si>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</si>
  <si>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</si>
  <si>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</si>
  <si>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</si>
  <si>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</si>
  <si>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</si>
  <si>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</si>
  <si>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</si>
  <si>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</si>
  <si>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</si>
  <si>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</si>
  <si>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</si>
  <si>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</si>
  <si>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</si>
  <si>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</si>
  <si>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</si>
  <si>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</si>
  <si>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</si>
  <si>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</si>
  <si>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</si>
  <si>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</si>
  <si>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</si>
  <si>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</si>
  <si>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</si>
  <si>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</si>
  <si>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</si>
  <si>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</si>
  <si>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</si>
  <si>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</si>
  <si>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</si>
  <si>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</si>
  <si>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</si>
  <si>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</si>
  <si>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</si>
  <si>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</si>
  <si>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</si>
  <si>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</si>
  <si>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</si>
  <si>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</si>
  <si>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</si>
  <si>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</si>
  <si>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</si>
  <si>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</si>
  <si>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</si>
  <si>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</si>
  <si>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</si>
  <si>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</si>
  <si>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</si>
  <si>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</si>
  <si>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</si>
  <si>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</si>
  <si>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</si>
  <si>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</si>
  <si>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</si>
  <si>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</si>
  <si>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</si>
  <si>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</si>
  <si>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</si>
  <si>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</si>
  <si>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</si>
  <si>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</si>
  <si>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</si>
  <si>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</si>
  <si>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</si>
  <si>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</si>
  <si>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</si>
  <si>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</si>
  <si>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</si>
  <si>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</si>
  <si>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</si>
  <si>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</si>
  <si>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</si>
  <si>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</si>
  <si>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</si>
  <si>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</si>
  <si>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</si>
  <si>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</si>
  <si>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</si>
  <si>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</si>
  <si>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</si>
  <si>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</si>
  <si>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</si>
  <si>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</si>
  <si>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</si>
  <si>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</si>
  <si>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</si>
  <si>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</si>
  <si>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</si>
  <si>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</si>
  <si>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</si>
  <si>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</si>
  <si>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</si>
  <si>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</si>
  <si>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</si>
  <si>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</si>
  <si>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</si>
  <si>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</si>
  <si>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</si>
  <si>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</si>
  <si>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</si>
  <si>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</si>
  <si>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</si>
  <si>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</si>
  <si>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</si>
  <si>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</si>
  <si>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</si>
  <si>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</si>
  <si>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</si>
  <si>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</si>
  <si>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</si>
  <si>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</si>
  <si>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</si>
  <si>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</si>
  <si>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</si>
  <si>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</si>
  <si>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</si>
  <si>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</si>
  <si>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</si>
  <si>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</si>
  <si>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</si>
  <si>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</si>
  <si>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</si>
  <si>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</si>
  <si>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</si>
  <si>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</si>
  <si>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</si>
  <si>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</si>
  <si>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</si>
  <si>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</si>
  <si>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</si>
  <si>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</si>
  <si>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</si>
  <si>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</si>
  <si>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</si>
  <si>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</si>
  <si>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</si>
  <si>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</si>
  <si>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</si>
  <si>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</si>
  <si>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</si>
  <si>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</si>
  <si>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</si>
  <si>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</si>
  <si>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</si>
  <si>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</si>
  <si>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</si>
  <si>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</si>
  <si>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</si>
  <si>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</si>
  <si>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</si>
  <si>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</si>
  <si>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</si>
  <si>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</si>
  <si>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</si>
  <si>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</si>
  <si>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</si>
  <si>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</si>
  <si>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</si>
  <si>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</si>
  <si>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</si>
  <si>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</si>
  <si>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</si>
  <si>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</si>
  <si>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</si>
  <si>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</si>
  <si>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</si>
  <si>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</si>
  <si>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</si>
  <si>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</si>
  <si>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</si>
  <si>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</si>
  <si>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</si>
  <si>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</si>
  <si>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</si>
  <si>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</si>
  <si>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</si>
  <si>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</si>
  <si>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</si>
  <si>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</si>
  <si>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</si>
  <si>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</si>
  <si>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</si>
  <si>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</si>
  <si>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</si>
  <si>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</si>
  <si>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</si>
  <si>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</si>
  <si>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</si>
  <si>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</si>
  <si>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</si>
  <si>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</si>
  <si>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</si>
  <si>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</si>
  <si>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</si>
  <si>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</si>
  <si>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</si>
  <si>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</si>
  <si>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</si>
  <si>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</si>
  <si>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</si>
  <si>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</si>
  <si>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</si>
  <si>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</si>
  <si>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</si>
  <si>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</si>
  <si>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</si>
  <si>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</si>
  <si>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</si>
  <si>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</si>
  <si>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</si>
  <si>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</si>
  <si>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</si>
  <si>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</si>
  <si>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</si>
  <si>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</si>
  <si>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</si>
  <si>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</si>
  <si>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</si>
  <si>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</si>
  <si>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</si>
  <si>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</si>
  <si>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</si>
  <si>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</si>
  <si>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</si>
  <si>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</si>
  <si>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</si>
  <si>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</si>
  <si>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</si>
  <si>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</si>
  <si>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</si>
  <si>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</si>
  <si>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</si>
  <si>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</si>
  <si>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</si>
  <si>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</si>
  <si>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</si>
  <si>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</si>
  <si>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</si>
  <si>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</si>
  <si>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</si>
  <si>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</si>
  <si>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</si>
  <si>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</si>
  <si>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</si>
  <si>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</si>
  <si>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</si>
  <si>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</si>
  <si>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</si>
  <si>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</si>
  <si>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</si>
  <si>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</si>
  <si>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</si>
  <si>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</si>
  <si>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</si>
  <si>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</si>
  <si>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</si>
  <si>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</si>
  <si>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</si>
  <si>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</si>
  <si>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</si>
  <si>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</si>
  <si>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</si>
  <si>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</si>
  <si>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</si>
  <si>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</si>
  <si>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</si>
  <si>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</si>
  <si>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</si>
  <si>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</si>
  <si>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</si>
  <si>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</si>
  <si>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</si>
  <si>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</si>
  <si>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</si>
  <si>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</si>
  <si>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</si>
  <si>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</si>
  <si>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</si>
  <si>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</si>
  <si>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</si>
  <si>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</si>
  <si>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</si>
  <si>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</si>
  <si>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</si>
  <si>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</si>
  <si>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</si>
  <si>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</si>
  <si>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</si>
  <si>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</si>
  <si>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</si>
  <si>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</si>
  <si>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</si>
  <si>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</si>
  <si>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</si>
  <si>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</si>
  <si>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</si>
  <si>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</si>
  <si>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</si>
  <si>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</si>
  <si>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</si>
  <si>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</si>
  <si>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</si>
  <si>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</si>
  <si>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</si>
  <si>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</si>
  <si>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</si>
  <si>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</si>
  <si>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</si>
  <si>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</si>
  <si>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</si>
  <si>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</si>
  <si>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</si>
  <si>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</si>
  <si>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</si>
  <si>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</si>
  <si>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</si>
  <si>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</si>
  <si>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</si>
  <si>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</si>
  <si>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</si>
  <si>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</si>
  <si>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</si>
  <si>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</si>
  <si>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</si>
  <si>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</si>
  <si>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</si>
  <si>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</si>
  <si>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</si>
  <si>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</si>
  <si>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</si>
  <si>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</si>
  <si>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</si>
  <si>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</si>
  <si>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</si>
  <si>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</si>
  <si>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</si>
  <si>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</si>
  <si>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</si>
  <si>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</si>
  <si>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</si>
  <si>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</si>
  <si>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</si>
  <si>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</si>
  <si>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</si>
  <si>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</si>
  <si>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</si>
  <si>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</si>
  <si>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</si>
  <si>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</si>
  <si>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</si>
  <si>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</si>
  <si>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</si>
  <si>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</si>
  <si>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</si>
  <si>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</si>
  <si>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</si>
  <si>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</si>
  <si>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</si>
  <si>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</si>
  <si>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</si>
  <si>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</si>
  <si>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</si>
  <si>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</si>
  <si>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</si>
  <si>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</si>
  <si>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</si>
  <si>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</si>
  <si>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</si>
  <si>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</si>
  <si>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</si>
  <si>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</si>
  <si>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</si>
  <si>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</si>
  <si>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</si>
  <si>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</si>
  <si>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</si>
  <si>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</si>
  <si>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</si>
  <si>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</si>
  <si>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</si>
  <si>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</si>
  <si>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</si>
  <si>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</si>
  <si>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</si>
  <si>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</si>
  <si>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</si>
  <si>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</si>
  <si>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</si>
  <si>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</si>
  <si>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</si>
  <si>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</si>
  <si>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</si>
  <si>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</si>
  <si>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</si>
  <si>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</si>
  <si>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</si>
  <si>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</si>
  <si>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</si>
  <si>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</si>
  <si>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</si>
  <si>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</si>
  <si>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</si>
  <si>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</si>
  <si>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</si>
  <si>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</si>
  <si>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</si>
  <si>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</si>
  <si>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</si>
  <si>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</si>
  <si>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</si>
  <si>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</si>
  <si>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</si>
  <si>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</si>
  <si>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</si>
  <si>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</si>
  <si>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</si>
  <si>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</si>
  <si>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</si>
  <si>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</si>
  <si>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</si>
  <si>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</si>
  <si>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</si>
  <si>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</si>
  <si>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</si>
  <si>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</si>
  <si>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</si>
  <si>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</si>
  <si>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</si>
  <si>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</si>
  <si>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</si>
  <si>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</si>
  <si>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</si>
  <si>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</si>
  <si>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</si>
  <si>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</si>
  <si>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</si>
  <si>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</si>
  <si>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</si>
  <si>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</si>
  <si>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</si>
  <si>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</si>
  <si>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</si>
  <si>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</si>
  <si>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</si>
  <si>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</si>
  <si>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</si>
  <si>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</si>
  <si>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</si>
  <si>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</si>
  <si>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</si>
  <si>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</si>
  <si>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</si>
  <si>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</si>
  <si>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</si>
  <si>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</si>
  <si>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</si>
  <si>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</si>
  <si>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</si>
  <si>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</si>
  <si>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</si>
  <si>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</si>
  <si>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</si>
  <si>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</si>
  <si>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</si>
  <si>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</si>
  <si>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</si>
  <si>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</si>
  <si>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</si>
  <si>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</si>
  <si>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</si>
  <si>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</si>
  <si>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</si>
  <si>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</si>
  <si>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</si>
  <si>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</si>
  <si>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</si>
  <si>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</si>
  <si>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</si>
  <si>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</si>
  <si>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</si>
  <si>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</si>
  <si>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</si>
  <si>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</si>
  <si>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</si>
  <si>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</si>
  <si>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</si>
  <si>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</si>
  <si>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</si>
  <si>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</si>
  <si>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</si>
  <si>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</si>
  <si>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</si>
  <si>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</si>
  <si>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</si>
  <si>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</si>
  <si>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</si>
  <si>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</si>
  <si>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</si>
  <si>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</si>
  <si>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</si>
  <si>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</si>
  <si>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</si>
  <si>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</si>
  <si>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</si>
  <si>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</si>
  <si>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</si>
  <si>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</si>
  <si>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</si>
  <si>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</si>
  <si>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</si>
  <si>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</si>
  <si>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</si>
  <si>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</si>
  <si>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</si>
  <si>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</si>
  <si>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</si>
  <si>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</si>
  <si>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</si>
  <si>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</si>
  <si>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</si>
  <si>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</si>
  <si>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</si>
  <si>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</si>
  <si>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</si>
  <si>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</si>
  <si>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</si>
  <si>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</si>
  <si>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</si>
  <si>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</si>
  <si>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</si>
  <si>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</si>
  <si>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</si>
  <si>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</si>
  <si>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</si>
  <si>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</si>
  <si>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</si>
  <si>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</si>
  <si>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</si>
  <si>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</si>
  <si>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</si>
  <si>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</si>
  <si>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</si>
  <si>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</si>
  <si>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</si>
  <si>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</si>
  <si>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</si>
  <si>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</si>
  <si>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</si>
  <si>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</si>
  <si>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</si>
  <si>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</si>
  <si>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</si>
  <si>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</si>
  <si>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</si>
  <si>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</si>
  <si>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</si>
  <si>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</si>
  <si>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</si>
  <si>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</si>
  <si>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</si>
  <si>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</si>
  <si>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</si>
  <si>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</si>
  <si>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</si>
  <si>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</si>
  <si>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</si>
  <si>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</si>
  <si>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</si>
  <si>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</si>
  <si>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</si>
  <si>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</si>
  <si>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</si>
  <si>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</si>
  <si>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</si>
  <si>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</si>
  <si>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</si>
  <si>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</si>
  <si>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</si>
  <si>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</si>
  <si>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</si>
  <si>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</si>
  <si>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</si>
  <si>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</si>
  <si>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</si>
  <si>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</si>
  <si>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</si>
  <si>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</si>
  <si>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</si>
  <si>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</si>
  <si>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</si>
  <si>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</si>
  <si>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</si>
  <si>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</si>
  <si>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</si>
  <si>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</si>
  <si>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</si>
  <si>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</si>
  <si>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</si>
  <si>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</si>
  <si>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</si>
  <si>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</si>
  <si>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</si>
  <si>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</si>
  <si>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</si>
  <si>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</si>
  <si>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</si>
  <si>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</si>
  <si>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</si>
  <si>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</si>
  <si>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</si>
  <si>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</si>
  <si>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</si>
  <si>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</si>
  <si>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</si>
  <si>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</si>
  <si>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</si>
  <si>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</si>
  <si>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</si>
  <si>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</si>
  <si>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</si>
  <si>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</si>
  <si>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</si>
  <si>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</si>
  <si>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</si>
  <si>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</si>
  <si>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</si>
  <si>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</si>
  <si>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</si>
  <si>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</si>
  <si>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</si>
  <si>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</si>
  <si>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</si>
  <si>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</si>
  <si>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</si>
  <si>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</si>
  <si>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</si>
  <si>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</si>
  <si>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</si>
  <si>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</si>
  <si>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</si>
  <si>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</si>
  <si>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</si>
  <si>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</si>
  <si>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</si>
  <si>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</si>
  <si>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</si>
  <si>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</si>
  <si>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</si>
  <si>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</si>
  <si>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</si>
  <si>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</si>
  <si>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</si>
  <si>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</si>
  <si>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</si>
  <si>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</si>
  <si>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</si>
  <si>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</si>
  <si>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</si>
  <si>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</si>
  <si>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</si>
  <si>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</si>
  <si>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</si>
  <si>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</si>
  <si>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</si>
  <si>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</si>
  <si>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</si>
  <si>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</si>
  <si>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</si>
  <si>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</si>
  <si>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</si>
  <si>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</si>
  <si>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</si>
  <si>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</si>
  <si>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</si>
  <si>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</si>
  <si>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</si>
  <si>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</si>
  <si>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</si>
  <si>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</si>
  <si>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</si>
  <si>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</si>
  <si>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</si>
  <si>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</si>
  <si>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</si>
  <si>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</si>
  <si>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</si>
  <si>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</si>
  <si>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</si>
  <si>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</si>
  <si>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</si>
  <si>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</si>
  <si>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</si>
  <si>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</si>
  <si>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</si>
  <si>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</si>
  <si>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</si>
  <si>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</si>
  <si>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</si>
  <si>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</si>
  <si>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</si>
  <si>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</si>
  <si>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</si>
  <si>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</si>
  <si>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</si>
  <si>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</si>
  <si>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</si>
  <si>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</si>
  <si>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</si>
  <si>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</si>
  <si>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</si>
  <si>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</si>
  <si>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</si>
  <si>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</si>
  <si>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</si>
  <si>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</si>
  <si>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</si>
  <si>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</si>
  <si>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</si>
  <si>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</si>
  <si>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</si>
  <si>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</si>
  <si>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</si>
  <si>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</si>
  <si>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</si>
  <si>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</si>
  <si>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</si>
  <si>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</si>
  <si>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</si>
  <si>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</si>
  <si>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</si>
  <si>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</si>
  <si>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</si>
  <si>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</si>
  <si>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</si>
  <si>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</si>
  <si>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</si>
  <si>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</si>
  <si>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</si>
  <si>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</si>
  <si>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</si>
  <si>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</si>
  <si>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</si>
  <si>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</si>
  <si>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</si>
  <si>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</si>
  <si>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</si>
  <si>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</si>
  <si>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</si>
  <si>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</si>
  <si>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</si>
  <si>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</si>
  <si>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</si>
  <si>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</si>
  <si>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</si>
  <si>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</si>
  <si>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</si>
  <si>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</si>
  <si>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</si>
  <si>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</si>
  <si>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</si>
  <si>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</si>
  <si>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</si>
  <si>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</si>
  <si>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</si>
  <si>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</si>
  <si>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</si>
  <si>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</si>
  <si>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</si>
  <si>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</si>
  <si>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</si>
  <si>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</si>
  <si>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</si>
  <si>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</si>
  <si>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</si>
  <si>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</si>
  <si>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</si>
  <si>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</si>
  <si>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</si>
  <si>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</si>
  <si>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</si>
  <si>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</si>
  <si>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</si>
  <si>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</si>
  <si>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</si>
  <si>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</si>
  <si>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</si>
  <si>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</si>
  <si>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</si>
  <si>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</si>
  <si>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</si>
  <si>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</si>
  <si>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</si>
  <si>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</si>
  <si>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</si>
  <si>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</si>
  <si>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</si>
  <si>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</si>
  <si>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</si>
  <si>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</si>
  <si>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</si>
  <si>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</si>
  <si>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</si>
  <si>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</si>
  <si>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</si>
  <si>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</si>
  <si>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</si>
  <si>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</si>
  <si>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</si>
  <si>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</si>
  <si>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</si>
  <si>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</si>
  <si>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</si>
  <si>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</si>
  <si>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</si>
  <si>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</si>
  <si>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</si>
  <si>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</si>
  <si>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</si>
  <si>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</si>
  <si>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</si>
  <si>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</si>
  <si>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</si>
  <si>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</si>
  <si>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</si>
  <si>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</si>
  <si>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</si>
  <si>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</si>
  <si>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</si>
  <si>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</si>
  <si>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</si>
  <si>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</si>
  <si>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</si>
  <si>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</si>
  <si>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</si>
  <si>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</si>
  <si>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</si>
  <si>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</si>
  <si>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</si>
  <si>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</si>
  <si>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</si>
  <si>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</si>
  <si>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</si>
  <si>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</si>
  <si>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</si>
  <si>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</si>
  <si>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</si>
  <si>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</si>
  <si>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</si>
  <si>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</si>
  <si>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</si>
  <si>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</si>
  <si>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</si>
  <si>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</si>
  <si>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</si>
  <si>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</si>
  <si>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</si>
  <si>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</si>
  <si>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</si>
  <si>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</si>
  <si>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</si>
  <si>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</si>
  <si>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</si>
  <si>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</si>
  <si>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</si>
  <si>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</si>
  <si>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</si>
  <si>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</si>
  <si>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</si>
  <si>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</si>
  <si>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</si>
  <si>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</si>
  <si>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</si>
  <si>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</si>
  <si>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</si>
  <si>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</si>
  <si>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</si>
  <si>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</si>
  <si>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</si>
  <si>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</si>
  <si>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</si>
  <si>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</si>
  <si>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</si>
  <si>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</si>
  <si>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</si>
  <si>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</si>
  <si>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</si>
  <si>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</si>
  <si>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</si>
  <si>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</si>
  <si>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</si>
  <si>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</si>
  <si>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</si>
  <si>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</si>
  <si>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</si>
  <si>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</si>
  <si>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</si>
  <si>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</si>
  <si>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</si>
  <si>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</si>
  <si>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</si>
  <si>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</si>
  <si>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</si>
  <si>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</si>
  <si>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</si>
  <si>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</si>
  <si>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</si>
  <si>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</si>
  <si>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</si>
  <si>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</si>
  <si>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</si>
  <si>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</si>
  <si>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</si>
  <si>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</si>
  <si>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</si>
  <si>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</si>
  <si>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</si>
  <si>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</si>
  <si>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</si>
  <si>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</si>
  <si>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</si>
  <si>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</si>
  <si>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</si>
  <si>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</si>
  <si>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</si>
  <si>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</si>
  <si>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</si>
  <si>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</si>
  <si>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</si>
  <si>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</si>
  <si>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</si>
  <si>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</si>
  <si>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</si>
  <si>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</si>
  <si>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</si>
  <si>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</si>
  <si>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</si>
  <si>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</si>
  <si>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</si>
  <si>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</si>
  <si>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</si>
  <si>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</si>
  <si>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</si>
  <si>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</si>
  <si>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</si>
  <si>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</si>
  <si>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</si>
  <si>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</si>
  <si>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</si>
  <si>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</si>
  <si>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</si>
  <si>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</si>
  <si>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</si>
  <si>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</si>
  <si>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</si>
  <si>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</si>
  <si>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</si>
  <si>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</si>
  <si>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</si>
  <si>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</si>
  <si>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</si>
  <si>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</si>
  <si>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</si>
  <si>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</si>
  <si>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</si>
  <si>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</si>
  <si>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</si>
  <si>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</si>
  <si>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</si>
  <si>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</si>
  <si>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</si>
  <si>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</si>
  <si>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</si>
  <si>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</si>
  <si>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</si>
  <si>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</si>
  <si>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</si>
  <si>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</si>
  <si>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</si>
  <si>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</si>
  <si>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</si>
  <si>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</si>
  <si>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</si>
  <si>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</si>
  <si>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</si>
  <si>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</si>
  <si>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</si>
  <si>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</si>
  <si>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</si>
  <si>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</si>
  <si>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</si>
  <si>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</si>
  <si>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</si>
  <si>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</si>
  <si>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</si>
  <si>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</si>
  <si>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</si>
  <si>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</si>
  <si>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</si>
  <si>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</si>
  <si>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</si>
  <si>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</si>
  <si>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</si>
  <si>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</si>
  <si>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</si>
  <si>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</si>
  <si>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</si>
  <si>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</si>
  <si>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</si>
  <si>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</si>
  <si>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</si>
  <si>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</si>
  <si>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</si>
  <si>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</si>
  <si>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</si>
  <si>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</si>
  <si>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</si>
  <si>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</si>
  <si>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</si>
  <si>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</si>
  <si>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</si>
  <si>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</si>
  <si>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</si>
  <si>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</si>
  <si>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</si>
  <si>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</si>
  <si>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</si>
  <si>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</si>
  <si>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</si>
  <si>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</si>
  <si>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</si>
  <si>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</si>
  <si>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</si>
  <si>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</si>
  <si>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</si>
  <si>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</si>
  <si>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</si>
  <si>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</si>
  <si>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</si>
  <si>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</si>
  <si>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</si>
  <si>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</si>
  <si>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</si>
  <si>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</si>
  <si>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</si>
  <si>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</si>
  <si>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</si>
  <si>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</si>
  <si>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</si>
  <si>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</si>
  <si>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</si>
  <si>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</si>
  <si>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</si>
  <si>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</si>
  <si>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</si>
  <si>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</si>
  <si>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</si>
  <si>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</si>
  <si>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</si>
  <si>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</si>
  <si>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</si>
  <si>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</si>
  <si>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</si>
  <si>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</si>
  <si>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</si>
  <si>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</si>
  <si>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</si>
  <si>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</si>
  <si>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</si>
  <si>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</si>
  <si>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</si>
  <si>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</si>
  <si>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</si>
  <si>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</si>
  <si>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</si>
  <si>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</si>
  <si>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</si>
  <si>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</si>
  <si>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</si>
  <si>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</si>
  <si>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</si>
  <si>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</si>
  <si>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</si>
  <si>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</si>
  <si>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</si>
  <si>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</si>
  <si>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</si>
  <si>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</si>
  <si>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</si>
  <si>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</si>
  <si>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</si>
  <si>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</si>
  <si>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</si>
  <si>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</si>
  <si>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</si>
  <si>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</si>
  <si>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</si>
  <si>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</si>
  <si>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</si>
  <si>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</si>
  <si>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</si>
  <si>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</si>
  <si>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</si>
  <si>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</si>
  <si>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</si>
  <si>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</si>
  <si>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</si>
  <si>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</si>
  <si>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</si>
  <si>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</si>
  <si>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</si>
  <si>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</si>
  <si>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</si>
  <si>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</si>
  <si>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</si>
  <si>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</si>
  <si>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</si>
  <si>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</si>
  <si>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</si>
  <si>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</si>
  <si>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</si>
  <si>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</si>
  <si>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</si>
  <si>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</si>
  <si>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</si>
  <si>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</si>
  <si>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</si>
  <si>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</si>
  <si>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</si>
  <si>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</si>
  <si>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</si>
  <si>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</si>
  <si>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</si>
  <si>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</si>
  <si>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</si>
  <si>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</si>
  <si>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</si>
  <si>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</si>
  <si>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</si>
  <si>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</si>
  <si>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</si>
  <si>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</si>
  <si>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</si>
  <si>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</si>
  <si>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</si>
  <si>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</si>
  <si>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</si>
  <si>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</si>
  <si>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</si>
  <si>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</si>
  <si>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</si>
  <si>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</si>
  <si>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</si>
  <si>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</si>
  <si>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</si>
  <si>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</si>
  <si>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</si>
  <si>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</si>
  <si>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</si>
  <si>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</si>
  <si>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</si>
  <si>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</si>
  <si>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</si>
  <si>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</si>
  <si>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</si>
  <si>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</si>
  <si>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</si>
  <si>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</si>
  <si>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</si>
  <si>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</si>
  <si>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</si>
  <si>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</si>
  <si>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</si>
  <si>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</si>
  <si>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</si>
  <si>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</si>
  <si>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</si>
  <si>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</si>
  <si>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</si>
  <si>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</si>
  <si>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</si>
  <si>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</si>
  <si>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</si>
  <si>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</si>
  <si>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</si>
  <si>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</si>
  <si>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</si>
  <si>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</si>
  <si>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</si>
  <si>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</si>
  <si>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</si>
  <si>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</si>
  <si>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</si>
  <si>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</si>
  <si>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</si>
  <si>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</si>
  <si>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</si>
  <si>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</si>
  <si>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</si>
  <si>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</si>
  <si>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</si>
  <si>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</si>
  <si>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</si>
  <si>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</si>
  <si>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</si>
  <si>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</si>
  <si>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</si>
  <si>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</si>
  <si>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</si>
  <si>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</si>
  <si>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</si>
  <si>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</si>
  <si>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</si>
  <si>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</si>
  <si>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</si>
  <si>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</si>
  <si>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</si>
  <si>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</si>
  <si>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</si>
  <si>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</si>
  <si>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</si>
  <si>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</si>
  <si>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</si>
  <si>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</si>
  <si>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</si>
  <si>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</si>
  <si>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</si>
  <si>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</si>
  <si>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</si>
  <si>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</si>
  <si>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</si>
  <si>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</si>
  <si>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</si>
  <si>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</si>
  <si>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</si>
  <si>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</si>
  <si>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</si>
  <si>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</si>
  <si>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</si>
  <si>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</si>
  <si>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</si>
  <si>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</si>
  <si>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</si>
  <si>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</si>
  <si>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</si>
  <si>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</si>
  <si>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</si>
  <si>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</si>
  <si>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</si>
  <si>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</si>
  <si>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</si>
  <si>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</si>
  <si>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</si>
  <si>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</si>
  <si>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</si>
  <si>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</si>
  <si>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</si>
  <si>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</si>
  <si>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</si>
  <si>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</si>
  <si>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</si>
  <si>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</si>
  <si>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</si>
  <si>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</si>
  <si>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</si>
  <si>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</si>
  <si>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</si>
  <si>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</si>
  <si>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</si>
  <si>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</si>
  <si>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</si>
  <si>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</si>
  <si>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</si>
  <si>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</si>
  <si>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</si>
  <si>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</si>
  <si>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</si>
  <si>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</si>
  <si>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</si>
  <si>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</si>
  <si>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</si>
  <si>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</si>
  <si>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</si>
  <si>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</si>
  <si>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</si>
  <si>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</si>
  <si>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</si>
  <si>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</si>
  <si>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</si>
  <si>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</si>
  <si>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</si>
  <si>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</si>
  <si>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</si>
  <si>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</si>
  <si>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</si>
  <si>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</si>
  <si>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</si>
  <si>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</si>
  <si>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</si>
  <si>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</si>
  <si>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</si>
  <si>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</si>
  <si>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</si>
  <si>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</si>
  <si>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</si>
  <si>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</si>
  <si>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</si>
  <si>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</si>
  <si>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</si>
  <si>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</si>
  <si>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</si>
  <si>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</si>
  <si>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</si>
  <si>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</si>
  <si>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</si>
  <si>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</si>
  <si>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</si>
  <si>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</si>
  <si>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</si>
  <si>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</si>
  <si>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</si>
  <si>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</si>
  <si>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</si>
  <si>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</si>
  <si>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</si>
  <si>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</si>
  <si>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</si>
  <si>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</si>
  <si>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</si>
  <si>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</si>
  <si>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</si>
  <si>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</si>
  <si>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</si>
  <si>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</si>
  <si>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</si>
  <si>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</si>
  <si>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</si>
  <si>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</si>
  <si>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</si>
  <si>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</si>
  <si>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</si>
  <si>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</si>
  <si>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</si>
  <si>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</si>
  <si>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</si>
  <si>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</si>
  <si>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</si>
  <si>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</si>
  <si>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</si>
  <si>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</si>
  <si>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</si>
  <si>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</si>
  <si>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</si>
  <si>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</si>
  <si>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</si>
  <si>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</si>
  <si>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</si>
  <si>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</si>
  <si>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</si>
  <si>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</si>
  <si>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</si>
  <si>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</si>
  <si>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</si>
  <si>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</si>
  <si>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</si>
  <si>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</si>
  <si>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</si>
  <si>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</si>
  <si>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</si>
  <si>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</si>
  <si>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</si>
  <si>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</si>
  <si>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</si>
  <si>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</si>
  <si>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</si>
  <si>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</si>
  <si>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</si>
  <si>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</si>
  <si>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</si>
  <si>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</si>
  <si>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</si>
  <si>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</si>
  <si>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</si>
  <si>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</si>
  <si>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</si>
  <si>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</si>
  <si>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</si>
  <si>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</si>
  <si>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</si>
  <si>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</si>
  <si>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</si>
  <si>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</si>
  <si>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</si>
  <si>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</si>
  <si>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</si>
  <si>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</si>
  <si>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</si>
  <si>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</si>
  <si>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</si>
  <si>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</si>
  <si>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</si>
  <si>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</si>
  <si>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</si>
  <si>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</si>
  <si>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</si>
  <si>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</si>
  <si>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</si>
  <si>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</si>
  <si>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</si>
  <si>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</si>
  <si>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</si>
  <si>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</si>
  <si>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</si>
  <si>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</si>
  <si>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</si>
  <si>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</si>
  <si>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</si>
  <si>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</si>
  <si>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</si>
  <si>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</si>
  <si>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</si>
  <si>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</si>
  <si>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</si>
  <si>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</si>
  <si>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</si>
  <si>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</si>
  <si>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</si>
  <si>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</si>
  <si>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</si>
  <si>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</si>
  <si>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</si>
  <si>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</si>
  <si>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</si>
  <si>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</si>
  <si>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</si>
  <si>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</si>
  <si>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</si>
  <si>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</si>
  <si>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</si>
  <si>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</si>
  <si>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</si>
  <si>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</si>
  <si>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</si>
  <si>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</si>
  <si>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</si>
  <si>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</si>
  <si>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</si>
  <si>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</si>
  <si>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</si>
  <si>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</si>
  <si>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</si>
  <si>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</si>
  <si>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</si>
  <si>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</si>
  <si>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</si>
  <si>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</si>
  <si>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</si>
  <si>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</si>
  <si>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</si>
  <si>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</si>
  <si>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</si>
  <si>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</si>
  <si>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</si>
  <si>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</si>
  <si>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</si>
  <si>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</si>
  <si>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</si>
  <si>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</si>
  <si>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</si>
  <si>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</si>
  <si>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</si>
  <si>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</si>
  <si>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</si>
  <si>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</si>
  <si>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</si>
  <si>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</si>
  <si>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</si>
  <si>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</si>
  <si>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</si>
  <si>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</si>
  <si>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</si>
  <si>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</si>
  <si>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</si>
  <si>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</si>
  <si>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</si>
  <si>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</si>
  <si>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</si>
  <si>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</si>
  <si>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</si>
  <si>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</si>
  <si>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</si>
  <si>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</si>
  <si>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</si>
  <si>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</si>
  <si>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</si>
  <si>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</si>
  <si>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</si>
  <si>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</si>
  <si>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</si>
  <si>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</si>
  <si>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</si>
  <si>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</si>
  <si>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</si>
  <si>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</si>
  <si>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</si>
  <si>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</si>
  <si>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</si>
  <si>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</si>
  <si>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</si>
  <si>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</si>
  <si>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</si>
  <si>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</si>
  <si>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</si>
  <si>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</si>
  <si>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</si>
  <si>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</si>
  <si>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</si>
  <si>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</si>
  <si>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</si>
  <si>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</si>
  <si>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</si>
  <si>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</si>
  <si>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</si>
  <si>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</si>
  <si>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</si>
  <si>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</si>
  <si>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</si>
  <si>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</si>
  <si>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</si>
  <si>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</si>
  <si>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</si>
  <si>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</si>
  <si>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</si>
  <si>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</si>
  <si>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</si>
  <si>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</si>
  <si>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</si>
  <si>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</si>
  <si>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</si>
  <si>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</si>
  <si>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</si>
  <si>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</si>
  <si>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</si>
  <si>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</si>
  <si>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</si>
  <si>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</si>
  <si>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</si>
  <si>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</si>
  <si>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</si>
  <si>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</si>
  <si>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</si>
  <si>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</si>
  <si>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</si>
  <si>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</si>
  <si>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</si>
  <si>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</si>
  <si>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</si>
  <si>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</si>
  <si>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</si>
  <si>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</si>
  <si>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</si>
  <si>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</si>
  <si>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</si>
  <si>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</si>
  <si>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</si>
  <si>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</si>
  <si>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</si>
  <si>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</si>
  <si>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</si>
  <si>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</si>
  <si>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</si>
  <si>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</si>
  <si>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</si>
  <si>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</si>
  <si>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</si>
  <si>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</si>
  <si>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</si>
  <si>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</si>
  <si>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</si>
  <si>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</si>
  <si>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</si>
  <si>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</si>
  <si>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</si>
  <si>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</si>
  <si>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</si>
  <si>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</si>
  <si>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</si>
  <si>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</si>
  <si>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</si>
  <si>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</si>
  <si>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</si>
  <si>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</si>
  <si>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</si>
  <si>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</si>
  <si>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</si>
  <si>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</si>
  <si>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</si>
  <si>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</si>
  <si>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</si>
  <si>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</si>
  <si>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</si>
  <si>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</si>
  <si>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</si>
  <si>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</si>
  <si>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</si>
  <si>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</si>
  <si>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</si>
  <si>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</si>
  <si>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</si>
  <si>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</si>
  <si>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</si>
  <si>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</si>
  <si>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</si>
  <si>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</si>
  <si>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</si>
  <si>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</si>
  <si>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</si>
  <si>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</si>
  <si>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</si>
  <si>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</si>
  <si>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</si>
  <si>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</si>
  <si>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</si>
  <si>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</si>
  <si>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</si>
  <si>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</si>
  <si>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</si>
  <si>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</si>
  <si>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</si>
  <si>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</si>
  <si>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</si>
  <si>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</si>
  <si>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</si>
  <si>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</si>
  <si>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</si>
  <si>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</si>
  <si>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</si>
  <si>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</si>
  <si>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</si>
  <si>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</si>
  <si>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</si>
  <si>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</si>
  <si>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</si>
  <si>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</si>
  <si>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</si>
  <si>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</si>
  <si>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</si>
  <si>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</si>
  <si>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</si>
  <si>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</si>
  <si>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</si>
  <si>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</si>
  <si>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</si>
  <si>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</si>
  <si>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</si>
  <si>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</si>
  <si>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</si>
  <si>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</si>
  <si>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</si>
  <si>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</si>
  <si>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</si>
  <si>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</si>
  <si>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</si>
  <si>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</si>
  <si>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</si>
  <si>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</si>
  <si>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</si>
  <si>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</si>
  <si>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</si>
  <si>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</si>
  <si>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</si>
  <si>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</si>
  <si>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</si>
  <si>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</si>
  <si>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</si>
  <si>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</si>
  <si>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</si>
  <si>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</si>
  <si>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</si>
  <si>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</si>
  <si>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</si>
  <si>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</si>
  <si>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</si>
  <si>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</si>
  <si>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</si>
  <si>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</si>
  <si>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</si>
  <si>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</si>
  <si>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</si>
  <si>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</si>
  <si>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</si>
  <si>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</si>
  <si>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</si>
  <si>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</si>
  <si>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</si>
  <si>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</si>
  <si>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</si>
  <si>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</si>
  <si>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</si>
  <si>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</si>
  <si>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</si>
  <si>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</si>
  <si>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</si>
  <si>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</si>
  <si>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</si>
  <si>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</si>
  <si>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</si>
  <si>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</si>
  <si>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</si>
  <si>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</si>
  <si>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</si>
  <si>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</si>
  <si>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</si>
  <si>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</si>
  <si>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</si>
  <si>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</si>
  <si>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</si>
  <si>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</si>
  <si>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</si>
  <si>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</si>
  <si>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</si>
  <si>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</si>
  <si>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</si>
  <si>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</si>
  <si>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</si>
  <si>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</si>
  <si>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</si>
  <si>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</si>
  <si>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</si>
  <si>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</si>
  <si>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</si>
  <si>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</si>
  <si>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</si>
  <si>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</si>
  <si>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</si>
  <si>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</si>
  <si>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</si>
  <si>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</si>
  <si>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</si>
  <si>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</si>
  <si>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</si>
  <si>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</si>
  <si>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</si>
  <si>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</si>
  <si>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</si>
  <si>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</si>
  <si>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</si>
  <si>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</si>
  <si>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</si>
  <si>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</si>
  <si>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</si>
  <si>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</si>
  <si>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</si>
  <si>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</si>
  <si>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</si>
  <si>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</si>
  <si>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</si>
  <si>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</si>
  <si>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</si>
  <si>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</si>
  <si>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</si>
  <si>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</si>
  <si>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</si>
  <si>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</si>
  <si>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</si>
  <si>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</si>
  <si>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</si>
  <si>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</si>
  <si>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</si>
  <si>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</si>
  <si>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</si>
  <si>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</si>
  <si>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</si>
  <si>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</si>
  <si>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</si>
  <si>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</si>
  <si>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</si>
  <si>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</si>
  <si>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</si>
  <si>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</si>
  <si>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</si>
  <si>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</si>
  <si>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</si>
  <si>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</si>
  <si>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</si>
  <si>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</si>
  <si>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</si>
  <si>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</si>
  <si>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</si>
  <si>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</si>
  <si>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</si>
  <si>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</si>
  <si>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</si>
  <si>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</si>
  <si>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</si>
  <si>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</si>
  <si>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</si>
  <si>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</si>
  <si>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</si>
  <si>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</si>
  <si>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</si>
  <si>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</si>
  <si>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</si>
  <si>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</si>
  <si>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</si>
  <si>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</si>
  <si>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</si>
  <si>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</si>
  <si>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</si>
  <si>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</si>
  <si>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</si>
  <si>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</si>
  <si>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</si>
  <si>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</si>
  <si>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</si>
  <si>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</si>
  <si>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</si>
  <si>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</si>
  <si>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</si>
  <si>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</si>
  <si>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</si>
  <si>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</si>
  <si>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</si>
  <si>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</si>
  <si>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</si>
  <si>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</si>
  <si>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</si>
  <si>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</si>
  <si>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</si>
  <si>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</si>
  <si>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</si>
  <si>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</si>
  <si>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</si>
  <si>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</si>
  <si>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</si>
  <si>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</si>
  <si>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</si>
  <si>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</si>
  <si>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</si>
  <si>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</si>
  <si>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</si>
  <si>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</si>
  <si>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</si>
  <si>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</si>
  <si>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</si>
  <si>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</si>
  <si>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</si>
  <si>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</si>
  <si>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</si>
  <si>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</si>
  <si>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</si>
  <si>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</si>
  <si>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</si>
  <si>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</si>
  <si>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</si>
  <si>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</si>
  <si>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</si>
  <si>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</si>
  <si>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</si>
  <si>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</si>
  <si>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</si>
  <si>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</si>
  <si>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</si>
  <si>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</si>
  <si>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</si>
  <si>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</si>
  <si>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</si>
  <si>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</si>
  <si>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</si>
  <si>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</si>
  <si>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</si>
  <si>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</si>
  <si>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</si>
  <si>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</si>
  <si>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</si>
  <si>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</si>
  <si>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</si>
  <si>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</si>
  <si>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</si>
  <si>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</si>
  <si>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</si>
  <si>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</si>
  <si>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</si>
  <si>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</si>
  <si>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</si>
  <si>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</si>
  <si>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</si>
  <si>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</si>
  <si>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</si>
  <si>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</si>
  <si>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</si>
  <si>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</si>
  <si>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</si>
  <si>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</si>
  <si>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</si>
  <si>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</si>
  <si>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</si>
  <si>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</si>
  <si>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</si>
  <si>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</si>
  <si>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</si>
  <si>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</si>
  <si>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</si>
  <si>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</si>
  <si>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</si>
  <si>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</si>
  <si>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</si>
  <si>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</si>
  <si>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</si>
  <si>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</si>
  <si>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</si>
  <si>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</si>
  <si>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</si>
  <si>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</si>
  <si>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</si>
  <si>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</si>
  <si>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</si>
  <si>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</si>
  <si>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</si>
  <si>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</si>
  <si>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</si>
  <si>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</si>
  <si>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</si>
  <si>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</si>
  <si>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</si>
  <si>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</si>
  <si>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</si>
  <si>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</si>
  <si>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</si>
  <si>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</si>
  <si>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</si>
  <si>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</si>
  <si>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</si>
  <si>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</si>
  <si>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</si>
  <si>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</si>
  <si>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</si>
  <si>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</si>
  <si>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</si>
  <si>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</si>
  <si>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</si>
  <si>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</si>
  <si>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</si>
  <si>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</si>
  <si>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</si>
  <si>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</si>
  <si>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</si>
  <si>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</si>
  <si>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</si>
  <si>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</si>
  <si>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</si>
  <si>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</si>
  <si>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</si>
  <si>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</si>
  <si>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</si>
  <si>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</si>
  <si>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</si>
  <si>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</si>
  <si>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</si>
  <si>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</si>
  <si>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</si>
  <si>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</si>
  <si>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</si>
  <si>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</si>
  <si>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</si>
  <si>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</si>
  <si>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</si>
  <si>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</si>
  <si>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</si>
  <si>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</si>
  <si>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</si>
  <si>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</si>
  <si>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</si>
  <si>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</si>
  <si>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</si>
  <si>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</si>
  <si>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</si>
  <si>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</si>
  <si>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</si>
  <si>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</si>
  <si>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</si>
  <si>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</si>
  <si>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</si>
  <si>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</si>
  <si>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</si>
  <si>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</si>
  <si>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</si>
  <si>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</si>
  <si>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</si>
  <si>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</si>
  <si>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</si>
  <si>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</si>
  <si>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</si>
  <si>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</si>
  <si>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</si>
  <si>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</si>
  <si>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</si>
  <si>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</si>
  <si>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</si>
  <si>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</si>
  <si>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</si>
  <si>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</si>
  <si>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</si>
  <si>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</si>
  <si>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</si>
  <si>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</si>
  <si>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</si>
  <si>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</si>
  <si>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</si>
  <si>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</si>
  <si>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</si>
  <si>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</si>
  <si>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</si>
  <si>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</si>
  <si>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</si>
  <si>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</si>
  <si>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</si>
  <si>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</si>
  <si>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</si>
  <si>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</si>
  <si>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</si>
  <si>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</si>
  <si>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</si>
  <si>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</si>
  <si>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</si>
  <si>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</si>
  <si>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</si>
  <si>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</si>
  <si>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</si>
  <si>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</si>
  <si>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</si>
  <si>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</si>
  <si>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</si>
  <si>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</si>
  <si>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</si>
  <si>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</si>
  <si>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</si>
  <si>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</si>
  <si>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</si>
  <si>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</si>
  <si>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</si>
  <si>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</si>
  <si>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</si>
  <si>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</si>
  <si>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</si>
  <si>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</si>
  <si>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</si>
  <si>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</si>
  <si>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</si>
  <si>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</si>
  <si>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</si>
  <si>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</si>
  <si>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</si>
  <si>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</si>
  <si>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</si>
  <si>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</si>
  <si>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</si>
  <si>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</si>
  <si>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</si>
  <si>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</si>
  <si>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</si>
  <si>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</si>
  <si>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</si>
  <si>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</si>
  <si>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</si>
  <si>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</si>
  <si>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</si>
  <si>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</si>
  <si>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</si>
  <si>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</si>
  <si>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</si>
  <si>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</si>
  <si>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</si>
  <si>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</si>
  <si>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</si>
  <si>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</si>
  <si>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</si>
  <si>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</si>
  <si>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</si>
  <si>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</si>
  <si>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</si>
  <si>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</si>
  <si>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</si>
  <si>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</si>
  <si>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</si>
  <si>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</si>
  <si>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</si>
  <si>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</si>
  <si>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</si>
  <si>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</si>
  <si>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</si>
  <si>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</si>
  <si>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</si>
  <si>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</si>
  <si>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</si>
  <si>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</si>
  <si>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</si>
  <si>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</si>
  <si>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</si>
  <si>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</si>
  <si>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</si>
  <si>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</si>
  <si>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</si>
  <si>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</si>
  <si>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</si>
  <si>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</si>
  <si>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</si>
  <si>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</si>
  <si>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</si>
  <si>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</si>
  <si>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</si>
  <si>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</si>
  <si>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</si>
  <si>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</si>
  <si>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</si>
  <si>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</si>
  <si>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</si>
  <si>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</si>
  <si>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</si>
  <si>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</si>
  <si>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</si>
  <si>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</si>
  <si>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</si>
  <si>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</si>
  <si>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</si>
  <si>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</si>
  <si>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</si>
  <si>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</si>
  <si>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</si>
  <si>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</si>
  <si>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</si>
  <si>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</si>
  <si>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</si>
  <si>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</si>
  <si>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</si>
  <si>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</si>
  <si>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</si>
  <si>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</si>
  <si>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</si>
  <si>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</si>
  <si>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</si>
  <si>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</si>
  <si>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</si>
  <si>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</si>
  <si>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</si>
  <si>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</si>
  <si>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</si>
  <si>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</si>
  <si>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</si>
  <si>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</si>
  <si>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</si>
  <si>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</si>
  <si>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</si>
  <si>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</si>
  <si>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</si>
  <si>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</si>
  <si>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</si>
  <si>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</si>
  <si>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</si>
  <si>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</si>
  <si>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</si>
  <si>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</si>
  <si>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</si>
  <si>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</si>
  <si>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</si>
  <si>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</si>
  <si>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</si>
  <si>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</si>
  <si>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</si>
  <si>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</si>
  <si>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</si>
  <si>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</si>
  <si>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</si>
  <si>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</si>
  <si>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</si>
  <si>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</si>
  <si>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</si>
  <si>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</si>
  <si>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</si>
  <si>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</si>
  <si>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</si>
  <si>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</si>
  <si>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</si>
  <si>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</si>
  <si>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</si>
  <si>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</si>
  <si>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</si>
  <si>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</si>
  <si>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</si>
  <si>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</si>
  <si>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</si>
  <si>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</si>
  <si>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</si>
  <si>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</si>
  <si>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</si>
  <si>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</si>
  <si>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</si>
  <si>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</si>
  <si>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</si>
  <si>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</si>
  <si>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</si>
  <si>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</si>
  <si>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</si>
  <si>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</si>
  <si>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</si>
  <si>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</si>
  <si>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</si>
  <si>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</si>
  <si>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</si>
  <si>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</si>
  <si>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</si>
  <si>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</si>
  <si>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</si>
  <si>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</si>
  <si>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</si>
  <si>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</si>
  <si>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</si>
  <si>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</si>
  <si>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</si>
  <si>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</si>
  <si>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</si>
  <si>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</si>
  <si>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</si>
  <si>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</si>
  <si>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</si>
  <si>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</si>
  <si>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</si>
  <si>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</si>
  <si>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</si>
  <si>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</si>
  <si>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</si>
  <si>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</si>
  <si>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</si>
  <si>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</si>
  <si>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</si>
  <si>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</si>
  <si>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</si>
  <si>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</si>
  <si>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</si>
  <si>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</si>
  <si>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</si>
  <si>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</si>
  <si>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</si>
  <si>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</si>
  <si>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</si>
  <si>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</si>
  <si>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</si>
  <si>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</si>
  <si>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</si>
  <si>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</si>
  <si>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</si>
  <si>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</si>
  <si>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</si>
  <si>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</si>
  <si>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</si>
  <si>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</si>
  <si>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</si>
  <si>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</si>
  <si>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</si>
  <si>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</si>
  <si>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</si>
  <si>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</si>
  <si>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</si>
  <si>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</si>
  <si>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</si>
  <si>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</si>
  <si>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</si>
  <si>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</si>
  <si>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</si>
  <si>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</si>
  <si>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</si>
  <si>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</si>
  <si>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</si>
  <si>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</si>
  <si>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</si>
  <si>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</si>
  <si>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</si>
  <si>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</si>
  <si>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</si>
  <si>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</si>
  <si>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</si>
  <si>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</si>
  <si>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</si>
  <si>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</si>
  <si>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</si>
  <si>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</si>
  <si>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</si>
  <si>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</si>
  <si>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</si>
  <si>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</si>
  <si>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</si>
  <si>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</si>
  <si>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</si>
  <si>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</si>
  <si>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</si>
  <si>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</si>
  <si>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</si>
  <si>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</si>
  <si>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</si>
  <si>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</si>
  <si>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</si>
  <si>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</si>
  <si>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</si>
  <si>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</si>
  <si>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</si>
  <si>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</si>
  <si>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</si>
  <si>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</si>
  <si>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</si>
  <si>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</si>
  <si>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</si>
  <si>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</si>
  <si>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</si>
  <si>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</si>
  <si>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</si>
  <si>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</si>
  <si>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</si>
  <si>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</si>
  <si>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</si>
  <si>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</si>
  <si>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</si>
  <si>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</si>
  <si>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</si>
  <si>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</si>
  <si>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</si>
  <si>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</si>
  <si>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</si>
  <si>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</si>
  <si>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</si>
  <si>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</si>
  <si>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</si>
  <si>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</si>
  <si>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</si>
  <si>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</si>
  <si>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</si>
  <si>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</si>
  <si>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</si>
  <si>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</si>
  <si>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</si>
  <si>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</si>
  <si>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</si>
  <si>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</si>
  <si>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</si>
  <si>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</si>
  <si>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</si>
  <si>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</si>
  <si>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</si>
  <si>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</si>
  <si>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</si>
  <si>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</si>
  <si>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</si>
  <si>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</si>
  <si>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</si>
  <si>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</si>
  <si>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</si>
  <si>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</si>
  <si>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</si>
  <si>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</si>
  <si>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</si>
  <si>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</si>
  <si>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</si>
  <si>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</si>
  <si>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</si>
  <si>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</si>
  <si>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</si>
  <si>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</si>
  <si>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</si>
  <si>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</si>
  <si>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</si>
  <si>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</si>
  <si>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</si>
  <si>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</si>
  <si>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</si>
  <si>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</si>
  <si>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</si>
  <si>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</si>
  <si>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</si>
  <si>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</si>
  <si>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</si>
  <si>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</si>
  <si>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</si>
  <si>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</si>
  <si>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</si>
  <si>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</si>
  <si>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</si>
  <si>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</si>
  <si>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</si>
  <si>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</si>
  <si>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</si>
  <si>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</si>
  <si>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</si>
  <si>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</si>
  <si>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</si>
  <si>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</si>
  <si>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</si>
  <si>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</si>
  <si>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</si>
  <si>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</si>
  <si>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</si>
  <si>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</si>
  <si>
    <t>Column1</t>
  </si>
  <si>
    <t>Data Type</t>
  </si>
  <si>
    <t>VARCHAR(50)</t>
  </si>
  <si>
    <t>VARCHAR</t>
  </si>
  <si>
    <t>VARCHAR(10)</t>
  </si>
  <si>
    <t>Constraint</t>
  </si>
  <si>
    <t>PK</t>
  </si>
  <si>
    <t>Column2</t>
  </si>
  <si>
    <t>FK</t>
  </si>
  <si>
    <t>FLOAT</t>
  </si>
  <si>
    <t>INT</t>
  </si>
  <si>
    <t>BIGINT</t>
  </si>
  <si>
    <t>DATE</t>
  </si>
  <si>
    <t>VARCHAR(40)</t>
  </si>
  <si>
    <t>VARCHAR(80)</t>
  </si>
  <si>
    <t>VARCHAR(25)</t>
  </si>
  <si>
    <t>VARCHAR(130)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</si>
</sst>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  <xf numFmtId="0" fontId="0" fillId="33" borderId="10" xfId="0" applyFill="1" applyBorder="1"/>
    <xf numFmtId="0" fontId="0" fillId="34" borderId="10" xfId="0" applyFill="1" applyBorder="1"/>
    <xf numFmtId="0" fontId="0" fillId="35" borderId="10" xfId="0" applyFill="1" applyBorder="1"/>
    <xf numFmtId="0" fontId="0" fillId="36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16" fillId="0" borderId="14" xfId="0" applyFont="1" applyBorder="1"/>
    <xf numFmtId="0" fontId="16" fillId="0" borderId="15" xfId="0" applyFont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14" fillId="0" borderId="10" xfId="0" applyFont="1" applyBorder="1"/>
    <xf numFmtId="0" fontId="0" fillId="0" borderId="0" xfId="0" applyNumberFormat="1"/>
    <xf numFmtId="0" fontId="19" fillId="0" borderId="10" xfId="0" applyFont="1" applyBorder="1"/>
    <xf numFmtId="0" fontId="0" fillId="39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9</xdr:row>
      <xdr:rowOff>99060</xdr:rowOff>
    </xdr:from>
    <xdr:to>
      <xdr:col>7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10</xdr:row>
      <xdr:rowOff>15240</xdr:rowOff>
    </xdr:from>
    <xdr:to>
      <xdr:col>11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2</xdr:row>
      <xdr:rowOff>167640</xdr:rowOff>
    </xdr:from>
    <xdr:to>
      <xdr:col>11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640080</xdr:colOff>
      <xdr:row>4</xdr:row>
      <xdr:rowOff>7620</xdr:rowOff>
    </xdr:from>
    <xdr:to>
      <xdr:col>8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624840</xdr:colOff>
      <xdr:row>17</xdr:row>
      <xdr:rowOff>15240</xdr:rowOff>
    </xdr:from>
    <xdr:to>
      <xdr:col>7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7620</xdr:colOff>
      <xdr:row>16</xdr:row>
      <xdr:rowOff>15240</xdr:rowOff>
    </xdr:from>
    <xdr:to>
      <xdr:col>11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327660</xdr:colOff>
      <xdr:row>19</xdr:row>
      <xdr:rowOff>154578</xdr:rowOff>
    </xdr:from>
    <xdr:to>
      <xdr:col>7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5</xdr:col>
      <xdr:colOff>479880</xdr:colOff>
      <xdr:row>16</xdr:row>
      <xdr:rowOff>153931</xdr:rowOff>
    </xdr:from>
    <xdr:to>
      <xdr:col>5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8</xdr:row>
      <xdr:rowOff>162198</xdr:rowOff>
    </xdr:from>
    <xdr:to>
      <xdr:col>7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137160</xdr:colOff>
      <xdr:row>8</xdr:row>
      <xdr:rowOff>93618</xdr:rowOff>
    </xdr:from>
    <xdr:to>
      <xdr:col>9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8</xdr:col>
      <xdr:colOff>1615440</xdr:colOff>
      <xdr:row>9</xdr:row>
      <xdr:rowOff>70758</xdr:rowOff>
    </xdr:from>
    <xdr:to>
      <xdr:col>9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8</xdr:col>
      <xdr:colOff>511818</xdr:colOff>
      <xdr:row>6</xdr:row>
      <xdr:rowOff>107580</xdr:rowOff>
    </xdr:from>
    <xdr:to>
      <xdr:col>8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8</xdr:col>
      <xdr:colOff>519438</xdr:colOff>
      <xdr:row>4</xdr:row>
      <xdr:rowOff>16140</xdr:rowOff>
    </xdr:from>
    <xdr:to>
      <xdr:col>8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335280</xdr:colOff>
      <xdr:row>2</xdr:row>
      <xdr:rowOff>40278</xdr:rowOff>
    </xdr:from>
    <xdr:to>
      <xdr:col>10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7620</xdr:colOff>
      <xdr:row>19</xdr:row>
      <xdr:rowOff>162198</xdr:rowOff>
    </xdr:from>
    <xdr:to>
      <xdr:col>9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495120</xdr:colOff>
      <xdr:row>15</xdr:row>
      <xdr:rowOff>138691</xdr:rowOff>
    </xdr:from>
    <xdr:to>
      <xdr:col>11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10</xdr:col>
      <xdr:colOff>252812</xdr:colOff>
      <xdr:row>13</xdr:row>
      <xdr:rowOff>114300</xdr:rowOff>
    </xdr:from>
    <xdr:to>
      <xdr:col>11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5</xdr:col>
      <xdr:colOff>1380572</xdr:colOff>
      <xdr:row>13</xdr:row>
      <xdr:rowOff>68581</xdr:rowOff>
    </xdr:from>
    <xdr:to>
      <xdr:col>6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K7998" totalsRowShown="0">
  <autoFilter ref="A1:K7998" xr:uid="{00000000-000C-0000-FFFF-FFFF00000000}"/>
  <tableColumns count="11">
    <tableColumn id="1" xr3:uid="{00000000-0010-0000-0000-000001000000}" name="id" dataDxfId="18" totalsRowDxfId="19"/>
    <tableColumn id="2" xr3:uid="{00000000-0010-0000-0000-000002000000}" name="title" dataDxfId="16" totalsRowDxfId="17"/>
    <tableColumn id="4" xr3:uid="{00000000-0010-0000-0000-000004000000}" name="year" totalsRowDxfId="15"/>
    <tableColumn id="5" xr3:uid="{00000000-0010-0000-0000-000005000000}" name="date_published" dataDxfId="13" totalsRowDxfId="14"/>
    <tableColumn id="7" xr3:uid="{00000000-0010-0000-0000-000007000000}" name="duration" totalsRowDxfId="12"/>
    <tableColumn id="8" xr3:uid="{00000000-0010-0000-0000-000008000000}" name="country" dataDxfId="10" totalsRowDxfId="11"/>
    <tableColumn id="3" xr3:uid="{949C69A4-07A2-4477-87D1-3B35EBF92F8A}" name="worlwide_gross_income" dataDxfId="8" totalsRowDxfId="9"/>
    <tableColumn id="9" xr3:uid="{00000000-0010-0000-0000-000009000000}" name="languages" dataDxfId="6" totalsRowDxfId="7"/>
    <tableColumn id="12" xr3:uid="{00000000-0010-0000-0000-00000C000000}" name="production_company" dataDxfId="4" totalsRowDxfId="5"/>
    <tableColumn id="16" xr3:uid="{D229732D-8769-4F46-880D-01F1EFCCFF39}" name="Column1" dataDxfId="2">
      <calculatedColumnFormula>LEN(I1:I7998)</calculatedColumnFormula>
    </tableColumn>
    <tableColumn id="17" xr3:uid="{C8BFB150-1425-40F6-B37B-E2357A4A3393}" name="Column2" dataDxfId="3">
      <calculatedColumnFormula>MAX(J1:J7998)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34"/>
    <tableColumn id="2" xr3:uid="{5F96703A-F02B-4F9D-8106-4E667DF0A170}" name="name_id" dataDxfId="33"/>
    <tableColumn id="3" xr3:uid="{0BEB48D6-217A-40EC-87FE-8AFDD608A0D3}" name="category" dataDxfId="3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 headerRowDxfId="28" headerRowBorderDxfId="26" tableBorderDxfId="27" totalsRowBorderDxfId="25">
  <tableColumns count="2">
    <tableColumn id="1" xr3:uid="{EF097DEE-E5DC-4E96-AF4E-7D8E08E5DE66}" name="movie_id" dataDxfId="24"/>
    <tableColumn id="2" xr3:uid="{F44BA1E3-0448-4C5B-8A10-23A299DA247B}" name="genre" dataDxfId="23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31"/>
    <tableColumn id="2" xr3:uid="{1C7631DE-C965-4DBB-9185-CA135D444832}" name="name_id" dataDxfId="3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22"/>
    <tableColumn id="2" xr3:uid="{A1AE6EF3-7F39-402C-BDB0-BF77D153BB71}" name="name" dataDxfId="21"/>
    <tableColumn id="3" xr3:uid="{C16356F6-5930-43DA-8B6F-011B9EF71853}" name="height"/>
    <tableColumn id="4" xr3:uid="{028A74A0-03E9-4C4E-9A0B-D9188A85D971}" name="date_of_birth" dataDxfId="20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29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"/>
  <sheetViews>
    <sheetView showGridLines="0" tabSelected="1" zoomScale="80" zoomScaleNormal="80" workbookViewId="0">
      <selection activeCell="E1" sqref="E1"/>
    </sheetView>
  </sheetViews>
  <sheetFormatPr defaultRowHeight="14.5" x14ac:dyDescent="0.35"/>
  <cols>
    <col min="1" max="1" width="15.453125" bestFit="1" customWidth="1"/>
    <col min="2" max="2" width="20.81640625" bestFit="1" customWidth="1"/>
    <col min="3" max="3" width="14.453125" customWidth="1"/>
    <col min="4" max="4" width="11.08984375" customWidth="1"/>
    <col min="6" max="6" width="20.81640625" customWidth="1"/>
    <col min="9" max="9" width="23.81640625" bestFit="1" customWidth="1"/>
    <col min="12" max="12" width="20.81640625" customWidth="1"/>
  </cols>
  <sheetData>
    <row r="1" spans="1:12" ht="15" thickBot="1" x14ac:dyDescent="0.4">
      <c r="A1" s="6" t="s">
        <v>83633</v>
      </c>
      <c r="B1" s="6" t="s">
        <v>83634</v>
      </c>
      <c r="C1" s="7" t="s">
        <v>90345</v>
      </c>
      <c r="D1" s="7" t="s">
        <v>90349</v>
      </c>
    </row>
    <row r="2" spans="1:12" ht="15" thickBot="1" x14ac:dyDescent="0.4">
      <c r="A2" s="12" t="s">
        <v>83628</v>
      </c>
      <c r="B2" s="12" t="s">
        <v>83635</v>
      </c>
      <c r="C2" s="7" t="s">
        <v>90348</v>
      </c>
      <c r="D2" s="7" t="s">
        <v>90350</v>
      </c>
      <c r="F2" s="2"/>
      <c r="G2" s="2"/>
      <c r="H2" s="2"/>
      <c r="I2" s="5" t="s">
        <v>3</v>
      </c>
      <c r="J2" s="2"/>
      <c r="K2" s="2"/>
      <c r="L2" s="5" t="s">
        <v>83629</v>
      </c>
    </row>
    <row r="3" spans="1:12" x14ac:dyDescent="0.35">
      <c r="A3" s="12"/>
      <c r="B3" s="12" t="s">
        <v>0</v>
      </c>
      <c r="C3" s="7" t="s">
        <v>90358</v>
      </c>
      <c r="D3" s="7"/>
      <c r="F3" s="2"/>
      <c r="G3" s="2"/>
      <c r="H3" s="2"/>
      <c r="I3" s="9" t="s">
        <v>86083</v>
      </c>
      <c r="J3" s="2"/>
      <c r="K3" s="2"/>
      <c r="L3" s="9" t="s">
        <v>86083</v>
      </c>
    </row>
    <row r="4" spans="1:12" ht="15" thickBot="1" x14ac:dyDescent="0.4">
      <c r="A4" s="12"/>
      <c r="B4" s="12" t="s">
        <v>1</v>
      </c>
      <c r="C4" s="7" t="s">
        <v>90354</v>
      </c>
      <c r="D4" s="7"/>
      <c r="F4" s="2"/>
      <c r="G4" s="2"/>
      <c r="H4" s="2"/>
      <c r="I4" s="8" t="s">
        <v>86082</v>
      </c>
      <c r="J4" s="2"/>
      <c r="K4" s="2"/>
      <c r="L4" s="3" t="s">
        <v>83639</v>
      </c>
    </row>
    <row r="5" spans="1:12" x14ac:dyDescent="0.35">
      <c r="A5" s="12"/>
      <c r="B5" s="12" t="s">
        <v>2</v>
      </c>
      <c r="C5" s="7" t="s">
        <v>90356</v>
      </c>
      <c r="D5" s="7"/>
      <c r="F5" s="2"/>
      <c r="G5" s="2"/>
      <c r="H5" s="2"/>
      <c r="I5" s="2"/>
      <c r="J5" s="2"/>
      <c r="K5" s="2"/>
      <c r="L5" s="3" t="s">
        <v>83625</v>
      </c>
    </row>
    <row r="6" spans="1:12" ht="15" thickBot="1" x14ac:dyDescent="0.4">
      <c r="A6" s="12"/>
      <c r="B6" s="12" t="s">
        <v>4</v>
      </c>
      <c r="C6" s="7" t="s">
        <v>90354</v>
      </c>
      <c r="D6" s="7"/>
      <c r="F6" s="2"/>
      <c r="G6" s="2"/>
      <c r="H6" s="2"/>
      <c r="I6" s="2"/>
      <c r="J6" s="2"/>
      <c r="K6" s="2"/>
      <c r="L6" s="4" t="s">
        <v>83640</v>
      </c>
    </row>
    <row r="7" spans="1:12" x14ac:dyDescent="0.35">
      <c r="A7" s="12"/>
      <c r="B7" s="12" t="s">
        <v>5</v>
      </c>
      <c r="C7" s="7" t="s">
        <v>90347</v>
      </c>
      <c r="D7" s="7"/>
      <c r="F7" s="2"/>
      <c r="G7" s="2"/>
      <c r="H7" s="2"/>
      <c r="I7" s="2"/>
      <c r="J7" s="2"/>
      <c r="K7" s="2"/>
      <c r="L7" s="2"/>
    </row>
    <row r="8" spans="1:12" ht="15" thickBot="1" x14ac:dyDescent="0.4">
      <c r="A8" s="12"/>
      <c r="B8" s="12" t="s">
        <v>86086</v>
      </c>
      <c r="C8" s="7" t="s">
        <v>90359</v>
      </c>
      <c r="D8" s="7"/>
      <c r="F8" s="2"/>
      <c r="G8" s="2"/>
      <c r="H8" s="2"/>
      <c r="I8" s="2"/>
      <c r="J8" s="2"/>
      <c r="K8" s="2"/>
      <c r="L8" s="2"/>
    </row>
    <row r="9" spans="1:12" ht="15" thickBot="1" x14ac:dyDescent="0.4">
      <c r="A9" s="12"/>
      <c r="B9" s="12" t="s">
        <v>90343</v>
      </c>
      <c r="C9" s="7" t="s">
        <v>90360</v>
      </c>
      <c r="D9" s="7"/>
      <c r="F9" s="2"/>
      <c r="G9" s="2"/>
      <c r="H9" s="2"/>
      <c r="I9" s="5" t="s">
        <v>83628</v>
      </c>
      <c r="J9" s="2"/>
      <c r="K9" s="2"/>
      <c r="L9" s="2"/>
    </row>
    <row r="10" spans="1:12" x14ac:dyDescent="0.35">
      <c r="A10" s="12"/>
      <c r="B10" s="12" t="s">
        <v>6</v>
      </c>
      <c r="C10" s="7" t="s">
        <v>90358</v>
      </c>
      <c r="D10" s="7"/>
      <c r="F10" s="2"/>
      <c r="G10" s="2"/>
      <c r="H10" s="2"/>
      <c r="I10" s="9" t="s">
        <v>86084</v>
      </c>
      <c r="J10" s="2"/>
      <c r="K10" s="2"/>
      <c r="L10" s="2"/>
    </row>
    <row r="11" spans="1:12" x14ac:dyDescent="0.35">
      <c r="A11" s="13" t="s">
        <v>3</v>
      </c>
      <c r="B11" s="13" t="s">
        <v>83636</v>
      </c>
      <c r="C11" s="7" t="s">
        <v>90348</v>
      </c>
      <c r="D11" s="7" t="s">
        <v>90352</v>
      </c>
      <c r="F11" s="2"/>
      <c r="G11" s="2"/>
      <c r="H11" s="2"/>
      <c r="I11" s="3" t="s">
        <v>0</v>
      </c>
      <c r="J11" s="2"/>
      <c r="K11" s="2"/>
      <c r="L11" s="2"/>
    </row>
    <row r="12" spans="1:12" x14ac:dyDescent="0.35">
      <c r="A12" s="13"/>
      <c r="B12" s="13" t="s">
        <v>3</v>
      </c>
      <c r="C12" s="7" t="s">
        <v>90348</v>
      </c>
      <c r="D12" s="21"/>
      <c r="F12" s="2"/>
      <c r="G12" s="2"/>
      <c r="H12" s="2"/>
      <c r="I12" s="3" t="s">
        <v>1</v>
      </c>
      <c r="J12" s="2"/>
      <c r="K12" s="2"/>
      <c r="L12" s="2"/>
    </row>
    <row r="13" spans="1:12" ht="15" thickBot="1" x14ac:dyDescent="0.4">
      <c r="A13" s="10" t="s">
        <v>83632</v>
      </c>
      <c r="B13" s="10" t="s">
        <v>83636</v>
      </c>
      <c r="C13" s="7" t="s">
        <v>90348</v>
      </c>
      <c r="D13" s="7" t="s">
        <v>90352</v>
      </c>
      <c r="F13" s="2"/>
      <c r="G13" s="2"/>
      <c r="H13" s="2"/>
      <c r="I13" s="3" t="s">
        <v>2</v>
      </c>
      <c r="J13" s="2"/>
      <c r="K13" s="2"/>
      <c r="L13" s="2"/>
    </row>
    <row r="14" spans="1:12" ht="15" thickBot="1" x14ac:dyDescent="0.4">
      <c r="A14" s="10"/>
      <c r="B14" s="10" t="s">
        <v>83637</v>
      </c>
      <c r="C14" s="7" t="s">
        <v>90348</v>
      </c>
      <c r="D14" s="23" t="s">
        <v>90352</v>
      </c>
      <c r="F14" s="5" t="s">
        <v>83631</v>
      </c>
      <c r="G14" s="2"/>
      <c r="H14" s="2"/>
      <c r="I14" s="3" t="s">
        <v>4</v>
      </c>
      <c r="J14" s="2"/>
      <c r="K14" s="2"/>
      <c r="L14" s="5" t="s">
        <v>83632</v>
      </c>
    </row>
    <row r="15" spans="1:12" x14ac:dyDescent="0.35">
      <c r="A15" s="11" t="s">
        <v>83631</v>
      </c>
      <c r="B15" s="11" t="s">
        <v>83636</v>
      </c>
      <c r="C15" s="7" t="s">
        <v>90348</v>
      </c>
      <c r="D15" s="7" t="s">
        <v>90352</v>
      </c>
      <c r="F15" s="9" t="s">
        <v>86083</v>
      </c>
      <c r="G15" s="2"/>
      <c r="H15" s="2"/>
      <c r="I15" s="3" t="s">
        <v>5</v>
      </c>
      <c r="J15" s="2"/>
      <c r="K15" s="2"/>
      <c r="L15" s="9" t="s">
        <v>86083</v>
      </c>
    </row>
    <row r="16" spans="1:12" ht="15" thickBot="1" x14ac:dyDescent="0.4">
      <c r="A16" s="11"/>
      <c r="B16" s="11" t="s">
        <v>83637</v>
      </c>
      <c r="C16" s="7" t="s">
        <v>90348</v>
      </c>
      <c r="D16" s="23" t="s">
        <v>90352</v>
      </c>
      <c r="F16" s="9" t="s">
        <v>86085</v>
      </c>
      <c r="G16" s="2"/>
      <c r="H16" s="2"/>
      <c r="I16" s="3" t="s">
        <v>86086</v>
      </c>
      <c r="J16" s="2"/>
      <c r="K16" s="2"/>
      <c r="L16" s="8" t="s">
        <v>86085</v>
      </c>
    </row>
    <row r="17" spans="1:12" ht="15" thickBot="1" x14ac:dyDescent="0.4">
      <c r="A17" s="11"/>
      <c r="B17" s="11" t="s">
        <v>83626</v>
      </c>
      <c r="C17" s="7" t="s">
        <v>90348</v>
      </c>
      <c r="D17" s="7"/>
      <c r="F17" s="4" t="s">
        <v>83626</v>
      </c>
      <c r="G17" s="2"/>
      <c r="H17" s="2"/>
      <c r="I17" s="3" t="s">
        <v>90343</v>
      </c>
      <c r="J17" s="2"/>
      <c r="K17" s="2"/>
      <c r="L17" s="2"/>
    </row>
    <row r="18" spans="1:12" ht="15" thickBot="1" x14ac:dyDescent="0.4">
      <c r="A18" s="15" t="s">
        <v>83630</v>
      </c>
      <c r="B18" s="15" t="s">
        <v>83635</v>
      </c>
      <c r="C18" s="7" t="s">
        <v>90348</v>
      </c>
      <c r="D18" s="24" t="s">
        <v>90350</v>
      </c>
      <c r="F18" s="2"/>
      <c r="G18" s="2"/>
      <c r="H18" s="2"/>
      <c r="I18" s="4" t="s">
        <v>6</v>
      </c>
      <c r="J18" s="2"/>
      <c r="K18" s="2"/>
      <c r="L18" s="2"/>
    </row>
    <row r="19" spans="1:12" ht="15" thickBot="1" x14ac:dyDescent="0.4">
      <c r="A19" s="15"/>
      <c r="B19" s="15" t="s">
        <v>33522</v>
      </c>
      <c r="C19" s="7" t="s">
        <v>90357</v>
      </c>
      <c r="D19" s="7"/>
      <c r="F19" s="2"/>
      <c r="G19" s="2"/>
      <c r="H19" s="2"/>
      <c r="I19" s="2"/>
      <c r="J19" s="2"/>
      <c r="K19" s="2"/>
      <c r="L19" s="2"/>
    </row>
    <row r="20" spans="1:12" ht="15" thickBot="1" x14ac:dyDescent="0.4">
      <c r="A20" s="15"/>
      <c r="B20" s="15" t="s">
        <v>33523</v>
      </c>
      <c r="C20" s="7" t="s">
        <v>90354</v>
      </c>
      <c r="D20" s="7"/>
      <c r="F20" s="2"/>
      <c r="G20" s="2"/>
      <c r="H20" s="2"/>
      <c r="I20" s="5" t="s">
        <v>83630</v>
      </c>
      <c r="J20" s="2"/>
      <c r="K20" s="2"/>
      <c r="L20" s="2"/>
    </row>
    <row r="21" spans="1:12" x14ac:dyDescent="0.35">
      <c r="A21" s="15"/>
      <c r="B21" s="15" t="s">
        <v>33524</v>
      </c>
      <c r="C21" s="7" t="s">
        <v>90356</v>
      </c>
      <c r="D21" s="7"/>
      <c r="F21" s="2"/>
      <c r="G21" s="2"/>
      <c r="H21" s="2"/>
      <c r="I21" s="9" t="s">
        <v>86084</v>
      </c>
      <c r="J21" s="2"/>
      <c r="K21" s="2"/>
      <c r="L21" s="2"/>
    </row>
    <row r="22" spans="1:12" x14ac:dyDescent="0.35">
      <c r="A22" s="15"/>
      <c r="B22" s="15" t="s">
        <v>83638</v>
      </c>
      <c r="C22" s="7" t="s">
        <v>90346</v>
      </c>
      <c r="D22" s="7"/>
      <c r="F22" s="2"/>
      <c r="G22" s="2"/>
      <c r="H22" s="2"/>
      <c r="I22" s="3" t="s">
        <v>33522</v>
      </c>
      <c r="J22" s="2"/>
      <c r="K22" s="2"/>
      <c r="L22" s="2"/>
    </row>
    <row r="23" spans="1:12" x14ac:dyDescent="0.35">
      <c r="A23" s="14" t="s">
        <v>83629</v>
      </c>
      <c r="B23" s="14" t="s">
        <v>83636</v>
      </c>
      <c r="C23" s="7" t="s">
        <v>90348</v>
      </c>
      <c r="D23" s="7" t="s">
        <v>90352</v>
      </c>
      <c r="F23" s="2"/>
      <c r="G23" s="2"/>
      <c r="H23" s="2"/>
      <c r="I23" s="3" t="s">
        <v>33523</v>
      </c>
      <c r="J23" s="2"/>
      <c r="K23" s="2"/>
      <c r="L23" s="2"/>
    </row>
    <row r="24" spans="1:12" x14ac:dyDescent="0.35">
      <c r="A24" s="14"/>
      <c r="B24" s="14" t="s">
        <v>83639</v>
      </c>
      <c r="C24" s="7" t="s">
        <v>90353</v>
      </c>
      <c r="D24" s="7"/>
      <c r="F24" s="2"/>
      <c r="G24" s="2"/>
      <c r="H24" s="2"/>
      <c r="I24" s="3" t="s">
        <v>33524</v>
      </c>
      <c r="J24" s="2"/>
      <c r="K24" s="2"/>
      <c r="L24" s="2"/>
    </row>
    <row r="25" spans="1:12" ht="15" thickBot="1" x14ac:dyDescent="0.4">
      <c r="A25" s="14"/>
      <c r="B25" s="14" t="s">
        <v>83625</v>
      </c>
      <c r="C25" s="7" t="s">
        <v>90355</v>
      </c>
      <c r="D25" s="7"/>
      <c r="F25" s="2"/>
      <c r="G25" s="2"/>
      <c r="H25" s="2"/>
      <c r="I25" s="4" t="s">
        <v>83638</v>
      </c>
      <c r="J25" s="2"/>
      <c r="K25" s="2"/>
      <c r="L25" s="2"/>
    </row>
    <row r="26" spans="1:12" x14ac:dyDescent="0.35">
      <c r="A26" s="14"/>
      <c r="B26" s="14" t="s">
        <v>83640</v>
      </c>
      <c r="C26" s="7" t="s">
        <v>90353</v>
      </c>
      <c r="D26" s="7"/>
      <c r="F26" s="2"/>
      <c r="G26" s="2"/>
      <c r="H26" s="2"/>
      <c r="I26" s="2"/>
      <c r="J26" s="2"/>
      <c r="K26" s="2"/>
      <c r="L26" s="2"/>
    </row>
    <row r="27" spans="1:12" x14ac:dyDescent="0.35">
      <c r="F27" s="2"/>
      <c r="G27" s="2"/>
      <c r="H27" s="2"/>
      <c r="I27" s="2"/>
      <c r="J27" s="2"/>
      <c r="K27" s="2"/>
      <c r="L27" s="2"/>
    </row>
    <row r="28" spans="1:12" x14ac:dyDescent="0.35">
      <c r="F28" s="2"/>
      <c r="G28" s="2"/>
      <c r="H28" s="2"/>
      <c r="I28" s="2"/>
      <c r="J28" s="2"/>
      <c r="K28" s="2"/>
      <c r="L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7998"/>
  <sheetViews>
    <sheetView topLeftCell="F1" zoomScale="85" zoomScaleNormal="85" workbookViewId="0">
      <selection activeCell="K2" sqref="K2"/>
    </sheetView>
  </sheetViews>
  <sheetFormatPr defaultRowHeight="14.5" x14ac:dyDescent="0.35"/>
  <cols>
    <col min="1" max="1" width="11.1796875" bestFit="1" customWidth="1"/>
    <col min="2" max="2" width="74.08984375" bestFit="1" customWidth="1"/>
    <col min="3" max="3" width="5.54296875" bestFit="1" customWidth="1"/>
    <col min="4" max="4" width="14.54296875" bestFit="1" customWidth="1"/>
    <col min="5" max="5" width="8.54296875" bestFit="1" customWidth="1"/>
    <col min="6" max="6" width="23.81640625" customWidth="1"/>
    <col min="7" max="7" width="22.36328125" bestFit="1" customWidth="1"/>
    <col min="8" max="8" width="57.81640625" customWidth="1"/>
    <col min="9" max="9" width="72.36328125" customWidth="1"/>
  </cols>
  <sheetData>
    <row r="1" spans="1:11" x14ac:dyDescent="0.3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  <c r="J1" t="s">
        <v>90344</v>
      </c>
      <c r="K1" t="s">
        <v>90351</v>
      </c>
    </row>
    <row r="2" spans="1:11" x14ac:dyDescent="0.35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  <c r="J2" s="22">
        <f t="shared" ref="J2:J65" si="0">LEN(I1:I7998)</f>
        <v>16</v>
      </c>
      <c r="K2" s="22">
        <f>MAX(J1:J7998)</f>
        <v>71</v>
      </c>
    </row>
    <row r="3" spans="1:11" x14ac:dyDescent="0.35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  <c r="J3" s="22">
        <f t="shared" si="0"/>
        <v>11</v>
      </c>
      <c r="K3" s="22">
        <f t="shared" ref="K2:K65" si="1">MAX(J2:J7999)</f>
        <v>71</v>
      </c>
    </row>
    <row r="4" spans="1:11" x14ac:dyDescent="0.35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  <c r="J4" s="22">
        <f t="shared" si="0"/>
        <v>45</v>
      </c>
      <c r="K4" s="22">
        <f t="shared" si="1"/>
        <v>71</v>
      </c>
    </row>
    <row r="5" spans="1:11" x14ac:dyDescent="0.35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  <c r="J5" s="22">
        <f t="shared" si="0"/>
        <v>0</v>
      </c>
      <c r="K5" s="22">
        <f t="shared" si="1"/>
        <v>71</v>
      </c>
    </row>
    <row r="6" spans="1:11" x14ac:dyDescent="0.35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  <c r="J6" s="22">
        <f t="shared" si="0"/>
        <v>20</v>
      </c>
      <c r="K6" s="22">
        <f t="shared" si="1"/>
        <v>71</v>
      </c>
    </row>
    <row r="7" spans="1:11" x14ac:dyDescent="0.35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  <c r="J7" s="22">
        <f t="shared" si="0"/>
        <v>24</v>
      </c>
      <c r="K7" s="22">
        <f t="shared" si="1"/>
        <v>71</v>
      </c>
    </row>
    <row r="8" spans="1:11" x14ac:dyDescent="0.35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  <c r="J8" s="22">
        <f t="shared" si="0"/>
        <v>0</v>
      </c>
      <c r="K8" s="22">
        <f t="shared" si="1"/>
        <v>71</v>
      </c>
    </row>
    <row r="9" spans="1:11" x14ac:dyDescent="0.35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  <c r="J9" s="22">
        <f t="shared" si="0"/>
        <v>17</v>
      </c>
      <c r="K9" s="22">
        <f t="shared" si="1"/>
        <v>71</v>
      </c>
    </row>
    <row r="10" spans="1:11" x14ac:dyDescent="0.35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  <c r="J10" s="22">
        <f t="shared" si="0"/>
        <v>18</v>
      </c>
      <c r="K10" s="22">
        <f t="shared" si="1"/>
        <v>71</v>
      </c>
    </row>
    <row r="11" spans="1:11" x14ac:dyDescent="0.35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  <c r="J11" s="22">
        <f t="shared" si="0"/>
        <v>23</v>
      </c>
      <c r="K11" s="22">
        <f t="shared" si="1"/>
        <v>71</v>
      </c>
    </row>
    <row r="12" spans="1:11" x14ac:dyDescent="0.35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  <c r="J12" s="22">
        <f t="shared" si="0"/>
        <v>38</v>
      </c>
      <c r="K12" s="22">
        <f t="shared" si="1"/>
        <v>71</v>
      </c>
    </row>
    <row r="13" spans="1:11" x14ac:dyDescent="0.35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  <c r="J13" s="22">
        <f t="shared" si="0"/>
        <v>28</v>
      </c>
      <c r="K13" s="22">
        <f t="shared" si="1"/>
        <v>71</v>
      </c>
    </row>
    <row r="14" spans="1:11" x14ac:dyDescent="0.35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  <c r="J14" s="22">
        <f t="shared" si="0"/>
        <v>23</v>
      </c>
      <c r="K14" s="22">
        <f t="shared" si="1"/>
        <v>71</v>
      </c>
    </row>
    <row r="15" spans="1:11" x14ac:dyDescent="0.35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  <c r="J15" s="22">
        <f t="shared" si="0"/>
        <v>22</v>
      </c>
      <c r="K15" s="22">
        <f t="shared" si="1"/>
        <v>71</v>
      </c>
    </row>
    <row r="16" spans="1:11" x14ac:dyDescent="0.35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  <c r="J16" s="22">
        <f t="shared" si="0"/>
        <v>24</v>
      </c>
      <c r="K16" s="22">
        <f t="shared" si="1"/>
        <v>71</v>
      </c>
    </row>
    <row r="17" spans="1:11" x14ac:dyDescent="0.35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  <c r="J17" s="22">
        <f t="shared" si="0"/>
        <v>21</v>
      </c>
      <c r="K17" s="22">
        <f t="shared" si="1"/>
        <v>71</v>
      </c>
    </row>
    <row r="18" spans="1:11" x14ac:dyDescent="0.35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  <c r="J18" s="22">
        <f t="shared" si="0"/>
        <v>25</v>
      </c>
      <c r="K18" s="22">
        <f t="shared" si="1"/>
        <v>71</v>
      </c>
    </row>
    <row r="19" spans="1:11" x14ac:dyDescent="0.35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  <c r="J19" s="22">
        <f t="shared" si="0"/>
        <v>18</v>
      </c>
      <c r="K19" s="22">
        <f t="shared" si="1"/>
        <v>71</v>
      </c>
    </row>
    <row r="20" spans="1:11" x14ac:dyDescent="0.35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  <c r="J20" s="22">
        <f t="shared" si="0"/>
        <v>20</v>
      </c>
      <c r="K20" s="22">
        <f t="shared" si="1"/>
        <v>71</v>
      </c>
    </row>
    <row r="21" spans="1:11" x14ac:dyDescent="0.35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  <c r="J21" s="22">
        <f t="shared" si="0"/>
        <v>17</v>
      </c>
      <c r="K21" s="22">
        <f t="shared" si="1"/>
        <v>71</v>
      </c>
    </row>
    <row r="22" spans="1:11" x14ac:dyDescent="0.35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  <c r="J22" s="22">
        <f t="shared" si="0"/>
        <v>24</v>
      </c>
      <c r="K22" s="22">
        <f t="shared" si="1"/>
        <v>71</v>
      </c>
    </row>
    <row r="23" spans="1:11" x14ac:dyDescent="0.35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  <c r="J23" s="22">
        <f t="shared" si="0"/>
        <v>16</v>
      </c>
      <c r="K23" s="22">
        <f t="shared" si="1"/>
        <v>71</v>
      </c>
    </row>
    <row r="24" spans="1:11" x14ac:dyDescent="0.35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  <c r="J24" s="22">
        <f t="shared" si="0"/>
        <v>23</v>
      </c>
      <c r="K24" s="22">
        <f t="shared" si="1"/>
        <v>71</v>
      </c>
    </row>
    <row r="25" spans="1:11" x14ac:dyDescent="0.35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  <c r="J25" s="22">
        <f t="shared" si="0"/>
        <v>0</v>
      </c>
      <c r="K25" s="22">
        <f t="shared" si="1"/>
        <v>71</v>
      </c>
    </row>
    <row r="26" spans="1:11" x14ac:dyDescent="0.35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  <c r="J26" s="22">
        <f t="shared" si="0"/>
        <v>12</v>
      </c>
      <c r="K26" s="22">
        <f t="shared" si="1"/>
        <v>71</v>
      </c>
    </row>
    <row r="27" spans="1:11" x14ac:dyDescent="0.35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  <c r="J27" s="22">
        <f t="shared" si="0"/>
        <v>23</v>
      </c>
      <c r="K27" s="22">
        <f t="shared" si="1"/>
        <v>71</v>
      </c>
    </row>
    <row r="28" spans="1:11" x14ac:dyDescent="0.35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  <c r="J28" s="22">
        <f t="shared" si="0"/>
        <v>7</v>
      </c>
      <c r="K28" s="22">
        <f t="shared" si="1"/>
        <v>71</v>
      </c>
    </row>
    <row r="29" spans="1:11" x14ac:dyDescent="0.35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  <c r="J29" s="22">
        <f t="shared" si="0"/>
        <v>20</v>
      </c>
      <c r="K29" s="22">
        <f t="shared" si="1"/>
        <v>71</v>
      </c>
    </row>
    <row r="30" spans="1:11" x14ac:dyDescent="0.35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  <c r="J30" s="22">
        <f t="shared" si="0"/>
        <v>20</v>
      </c>
      <c r="K30" s="22">
        <f t="shared" si="1"/>
        <v>71</v>
      </c>
    </row>
    <row r="31" spans="1:11" x14ac:dyDescent="0.35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  <c r="J31" s="22">
        <f t="shared" si="0"/>
        <v>10</v>
      </c>
      <c r="K31" s="22">
        <f t="shared" si="1"/>
        <v>71</v>
      </c>
    </row>
    <row r="32" spans="1:11" x14ac:dyDescent="0.35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  <c r="J32" s="22">
        <f t="shared" si="0"/>
        <v>21</v>
      </c>
      <c r="K32" s="22">
        <f t="shared" si="1"/>
        <v>71</v>
      </c>
    </row>
    <row r="33" spans="1:11" x14ac:dyDescent="0.35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  <c r="J33" s="22">
        <f t="shared" si="0"/>
        <v>0</v>
      </c>
      <c r="K33" s="22">
        <f t="shared" si="1"/>
        <v>71</v>
      </c>
    </row>
    <row r="34" spans="1:11" x14ac:dyDescent="0.35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  <c r="J34" s="22">
        <f t="shared" si="0"/>
        <v>12</v>
      </c>
      <c r="K34" s="22">
        <f t="shared" si="1"/>
        <v>71</v>
      </c>
    </row>
    <row r="35" spans="1:11" x14ac:dyDescent="0.35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  <c r="J35" s="22">
        <f t="shared" si="0"/>
        <v>14</v>
      </c>
      <c r="K35" s="22">
        <f t="shared" si="1"/>
        <v>71</v>
      </c>
    </row>
    <row r="36" spans="1:11" x14ac:dyDescent="0.35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  <c r="J36" s="22">
        <f t="shared" si="0"/>
        <v>14</v>
      </c>
      <c r="K36" s="22">
        <f t="shared" si="1"/>
        <v>71</v>
      </c>
    </row>
    <row r="37" spans="1:11" x14ac:dyDescent="0.35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  <c r="J37" s="22">
        <f t="shared" si="0"/>
        <v>14</v>
      </c>
      <c r="K37" s="22">
        <f t="shared" si="1"/>
        <v>71</v>
      </c>
    </row>
    <row r="38" spans="1:11" x14ac:dyDescent="0.35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  <c r="J38" s="22">
        <f t="shared" si="0"/>
        <v>25</v>
      </c>
      <c r="K38" s="22">
        <f t="shared" si="1"/>
        <v>71</v>
      </c>
    </row>
    <row r="39" spans="1:11" x14ac:dyDescent="0.35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  <c r="J39" s="22">
        <f t="shared" si="0"/>
        <v>17</v>
      </c>
      <c r="K39" s="22">
        <f t="shared" si="1"/>
        <v>71</v>
      </c>
    </row>
    <row r="40" spans="1:11" x14ac:dyDescent="0.35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  <c r="J40" s="22">
        <f t="shared" si="0"/>
        <v>23</v>
      </c>
      <c r="K40" s="22">
        <f t="shared" si="1"/>
        <v>71</v>
      </c>
    </row>
    <row r="41" spans="1:11" x14ac:dyDescent="0.35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  <c r="J41" s="22">
        <f t="shared" si="0"/>
        <v>19</v>
      </c>
      <c r="K41" s="22">
        <f t="shared" si="1"/>
        <v>71</v>
      </c>
    </row>
    <row r="42" spans="1:11" x14ac:dyDescent="0.35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  <c r="J42" s="22">
        <f t="shared" si="0"/>
        <v>15</v>
      </c>
      <c r="K42" s="22">
        <f t="shared" si="1"/>
        <v>71</v>
      </c>
    </row>
    <row r="43" spans="1:11" x14ac:dyDescent="0.35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  <c r="J43" s="22">
        <f t="shared" si="0"/>
        <v>0</v>
      </c>
      <c r="K43" s="22">
        <f t="shared" si="1"/>
        <v>71</v>
      </c>
    </row>
    <row r="44" spans="1:11" x14ac:dyDescent="0.35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  <c r="J44" s="22">
        <f t="shared" si="0"/>
        <v>14</v>
      </c>
      <c r="K44" s="22">
        <f t="shared" si="1"/>
        <v>71</v>
      </c>
    </row>
    <row r="45" spans="1:11" x14ac:dyDescent="0.35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  <c r="J45" s="22">
        <f t="shared" si="0"/>
        <v>23</v>
      </c>
      <c r="K45" s="22">
        <f t="shared" si="1"/>
        <v>71</v>
      </c>
    </row>
    <row r="46" spans="1:11" x14ac:dyDescent="0.35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  <c r="J46" s="22">
        <f t="shared" si="0"/>
        <v>27</v>
      </c>
      <c r="K46" s="22">
        <f t="shared" si="1"/>
        <v>71</v>
      </c>
    </row>
    <row r="47" spans="1:11" x14ac:dyDescent="0.35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  <c r="J47" s="22">
        <f t="shared" si="0"/>
        <v>15</v>
      </c>
      <c r="K47" s="22">
        <f t="shared" si="1"/>
        <v>71</v>
      </c>
    </row>
    <row r="48" spans="1:11" x14ac:dyDescent="0.35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  <c r="J48" s="22">
        <f t="shared" si="0"/>
        <v>17</v>
      </c>
      <c r="K48" s="22">
        <f t="shared" si="1"/>
        <v>71</v>
      </c>
    </row>
    <row r="49" spans="1:11" x14ac:dyDescent="0.35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  <c r="J49" s="22">
        <f t="shared" si="0"/>
        <v>15</v>
      </c>
      <c r="K49" s="22">
        <f t="shared" si="1"/>
        <v>71</v>
      </c>
    </row>
    <row r="50" spans="1:11" x14ac:dyDescent="0.35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  <c r="J50" s="22">
        <f t="shared" si="0"/>
        <v>26</v>
      </c>
      <c r="K50" s="22">
        <f t="shared" si="1"/>
        <v>71</v>
      </c>
    </row>
    <row r="51" spans="1:11" x14ac:dyDescent="0.35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  <c r="J51" s="22">
        <f t="shared" si="0"/>
        <v>30</v>
      </c>
      <c r="K51" s="22">
        <f t="shared" si="1"/>
        <v>71</v>
      </c>
    </row>
    <row r="52" spans="1:11" x14ac:dyDescent="0.35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  <c r="J52" s="22">
        <f t="shared" si="0"/>
        <v>11</v>
      </c>
      <c r="K52" s="22">
        <f t="shared" si="1"/>
        <v>71</v>
      </c>
    </row>
    <row r="53" spans="1:11" x14ac:dyDescent="0.35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  <c r="J53" s="22">
        <f t="shared" si="0"/>
        <v>22</v>
      </c>
      <c r="K53" s="22">
        <f t="shared" si="1"/>
        <v>71</v>
      </c>
    </row>
    <row r="54" spans="1:11" x14ac:dyDescent="0.35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  <c r="J54" s="22">
        <f t="shared" si="0"/>
        <v>15</v>
      </c>
      <c r="K54" s="22">
        <f t="shared" si="1"/>
        <v>71</v>
      </c>
    </row>
    <row r="55" spans="1:11" x14ac:dyDescent="0.35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  <c r="J55" s="22">
        <f t="shared" si="0"/>
        <v>24</v>
      </c>
      <c r="K55" s="22">
        <f t="shared" si="1"/>
        <v>71</v>
      </c>
    </row>
    <row r="56" spans="1:11" x14ac:dyDescent="0.35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  <c r="J56" s="22">
        <f t="shared" si="0"/>
        <v>20</v>
      </c>
      <c r="K56" s="22">
        <f t="shared" si="1"/>
        <v>71</v>
      </c>
    </row>
    <row r="57" spans="1:11" x14ac:dyDescent="0.35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  <c r="J57" s="22">
        <f t="shared" si="0"/>
        <v>21</v>
      </c>
      <c r="K57" s="22">
        <f t="shared" si="1"/>
        <v>71</v>
      </c>
    </row>
    <row r="58" spans="1:11" x14ac:dyDescent="0.35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  <c r="J58" s="22">
        <f t="shared" si="0"/>
        <v>17</v>
      </c>
      <c r="K58" s="22">
        <f t="shared" si="1"/>
        <v>71</v>
      </c>
    </row>
    <row r="59" spans="1:11" x14ac:dyDescent="0.35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  <c r="J59" s="22">
        <f t="shared" si="0"/>
        <v>15</v>
      </c>
      <c r="K59" s="22">
        <f t="shared" si="1"/>
        <v>71</v>
      </c>
    </row>
    <row r="60" spans="1:11" x14ac:dyDescent="0.35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  <c r="J60" s="22">
        <f t="shared" si="0"/>
        <v>22</v>
      </c>
      <c r="K60" s="22">
        <f t="shared" si="1"/>
        <v>71</v>
      </c>
    </row>
    <row r="61" spans="1:11" x14ac:dyDescent="0.35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  <c r="J61" s="22">
        <f t="shared" si="0"/>
        <v>13</v>
      </c>
      <c r="K61" s="22">
        <f t="shared" si="1"/>
        <v>71</v>
      </c>
    </row>
    <row r="62" spans="1:11" x14ac:dyDescent="0.35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  <c r="J62" s="22">
        <f t="shared" si="0"/>
        <v>14</v>
      </c>
      <c r="K62" s="22">
        <f t="shared" si="1"/>
        <v>71</v>
      </c>
    </row>
    <row r="63" spans="1:11" x14ac:dyDescent="0.35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  <c r="J63" s="22">
        <f t="shared" si="0"/>
        <v>13</v>
      </c>
      <c r="K63" s="22">
        <f t="shared" si="1"/>
        <v>71</v>
      </c>
    </row>
    <row r="64" spans="1:11" x14ac:dyDescent="0.35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  <c r="J64" s="22">
        <f t="shared" si="0"/>
        <v>21</v>
      </c>
      <c r="K64" s="22">
        <f t="shared" si="1"/>
        <v>71</v>
      </c>
    </row>
    <row r="65" spans="1:11" x14ac:dyDescent="0.35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  <c r="J65" s="22">
        <f t="shared" si="0"/>
        <v>17</v>
      </c>
      <c r="K65" s="22">
        <f t="shared" si="1"/>
        <v>71</v>
      </c>
    </row>
    <row r="66" spans="1:11" x14ac:dyDescent="0.35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  <c r="J66" s="22">
        <f t="shared" ref="J66:J129" si="2">LEN(I65:I8062)</f>
        <v>15</v>
      </c>
      <c r="K66" s="22">
        <f t="shared" ref="K66:K129" si="3">MAX(J65:J8062)</f>
        <v>71</v>
      </c>
    </row>
    <row r="67" spans="1:11" x14ac:dyDescent="0.35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  <c r="J67" s="22">
        <f t="shared" si="2"/>
        <v>18</v>
      </c>
      <c r="K67" s="22">
        <f t="shared" si="3"/>
        <v>71</v>
      </c>
    </row>
    <row r="68" spans="1:11" x14ac:dyDescent="0.35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  <c r="J68" s="22">
        <f t="shared" si="2"/>
        <v>19</v>
      </c>
      <c r="K68" s="22">
        <f t="shared" si="3"/>
        <v>71</v>
      </c>
    </row>
    <row r="69" spans="1:11" x14ac:dyDescent="0.35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  <c r="J69" s="22">
        <f t="shared" si="2"/>
        <v>16</v>
      </c>
      <c r="K69" s="22">
        <f t="shared" si="3"/>
        <v>71</v>
      </c>
    </row>
    <row r="70" spans="1:11" x14ac:dyDescent="0.35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  <c r="J70" s="22">
        <f t="shared" si="2"/>
        <v>27</v>
      </c>
      <c r="K70" s="22">
        <f t="shared" si="3"/>
        <v>71</v>
      </c>
    </row>
    <row r="71" spans="1:11" x14ac:dyDescent="0.35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  <c r="J71" s="22">
        <f t="shared" si="2"/>
        <v>14</v>
      </c>
      <c r="K71" s="22">
        <f t="shared" si="3"/>
        <v>71</v>
      </c>
    </row>
    <row r="72" spans="1:11" x14ac:dyDescent="0.35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  <c r="J72" s="22">
        <f t="shared" si="2"/>
        <v>15</v>
      </c>
      <c r="K72" s="22">
        <f t="shared" si="3"/>
        <v>71</v>
      </c>
    </row>
    <row r="73" spans="1:11" x14ac:dyDescent="0.35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  <c r="J73" s="22">
        <f t="shared" si="2"/>
        <v>22</v>
      </c>
      <c r="K73" s="22">
        <f t="shared" si="3"/>
        <v>71</v>
      </c>
    </row>
    <row r="74" spans="1:11" x14ac:dyDescent="0.35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  <c r="J74" s="22">
        <f t="shared" si="2"/>
        <v>8</v>
      </c>
      <c r="K74" s="22">
        <f t="shared" si="3"/>
        <v>71</v>
      </c>
    </row>
    <row r="75" spans="1:11" x14ac:dyDescent="0.35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  <c r="J75" s="22">
        <f t="shared" si="2"/>
        <v>18</v>
      </c>
      <c r="K75" s="22">
        <f t="shared" si="3"/>
        <v>71</v>
      </c>
    </row>
    <row r="76" spans="1:11" x14ac:dyDescent="0.35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  <c r="J76" s="22">
        <f t="shared" si="2"/>
        <v>27</v>
      </c>
      <c r="K76" s="22">
        <f t="shared" si="3"/>
        <v>71</v>
      </c>
    </row>
    <row r="77" spans="1:11" x14ac:dyDescent="0.35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  <c r="J77" s="22">
        <f t="shared" si="2"/>
        <v>16</v>
      </c>
      <c r="K77" s="22">
        <f t="shared" si="3"/>
        <v>71</v>
      </c>
    </row>
    <row r="78" spans="1:11" x14ac:dyDescent="0.35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  <c r="J78" s="22">
        <f t="shared" si="2"/>
        <v>12</v>
      </c>
      <c r="K78" s="22">
        <f t="shared" si="3"/>
        <v>71</v>
      </c>
    </row>
    <row r="79" spans="1:11" x14ac:dyDescent="0.35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  <c r="J79" s="22">
        <f t="shared" si="2"/>
        <v>15</v>
      </c>
      <c r="K79" s="22">
        <f t="shared" si="3"/>
        <v>71</v>
      </c>
    </row>
    <row r="80" spans="1:11" x14ac:dyDescent="0.35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  <c r="J80" s="22">
        <f t="shared" si="2"/>
        <v>0</v>
      </c>
      <c r="K80" s="22">
        <f t="shared" si="3"/>
        <v>71</v>
      </c>
    </row>
    <row r="81" spans="1:11" x14ac:dyDescent="0.35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  <c r="J81" s="22">
        <f t="shared" si="2"/>
        <v>20</v>
      </c>
      <c r="K81" s="22">
        <f t="shared" si="3"/>
        <v>71</v>
      </c>
    </row>
    <row r="82" spans="1:11" x14ac:dyDescent="0.35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  <c r="J82" s="22">
        <f t="shared" si="2"/>
        <v>20</v>
      </c>
      <c r="K82" s="22">
        <f t="shared" si="3"/>
        <v>71</v>
      </c>
    </row>
    <row r="83" spans="1:11" x14ac:dyDescent="0.35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  <c r="J83" s="22">
        <f t="shared" si="2"/>
        <v>27</v>
      </c>
      <c r="K83" s="22">
        <f t="shared" si="3"/>
        <v>71</v>
      </c>
    </row>
    <row r="84" spans="1:11" x14ac:dyDescent="0.35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  <c r="J84" s="22">
        <f t="shared" si="2"/>
        <v>26</v>
      </c>
      <c r="K84" s="22">
        <f t="shared" si="3"/>
        <v>71</v>
      </c>
    </row>
    <row r="85" spans="1:11" x14ac:dyDescent="0.35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  <c r="J85" s="22">
        <f t="shared" si="2"/>
        <v>21</v>
      </c>
      <c r="K85" s="22">
        <f t="shared" si="3"/>
        <v>71</v>
      </c>
    </row>
    <row r="86" spans="1:11" x14ac:dyDescent="0.35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  <c r="J86" s="22">
        <f t="shared" si="2"/>
        <v>18</v>
      </c>
      <c r="K86" s="22">
        <f t="shared" si="3"/>
        <v>71</v>
      </c>
    </row>
    <row r="87" spans="1:11" x14ac:dyDescent="0.35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  <c r="J87" s="22">
        <f t="shared" si="2"/>
        <v>0</v>
      </c>
      <c r="K87" s="22">
        <f t="shared" si="3"/>
        <v>71</v>
      </c>
    </row>
    <row r="88" spans="1:11" x14ac:dyDescent="0.35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  <c r="J88" s="22">
        <f t="shared" si="2"/>
        <v>16</v>
      </c>
      <c r="K88" s="22">
        <f t="shared" si="3"/>
        <v>71</v>
      </c>
    </row>
    <row r="89" spans="1:11" x14ac:dyDescent="0.35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  <c r="J89" s="22">
        <f t="shared" si="2"/>
        <v>19</v>
      </c>
      <c r="K89" s="22">
        <f t="shared" si="3"/>
        <v>71</v>
      </c>
    </row>
    <row r="90" spans="1:11" x14ac:dyDescent="0.35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  <c r="J90" s="22">
        <f t="shared" si="2"/>
        <v>0</v>
      </c>
      <c r="K90" s="22">
        <f t="shared" si="3"/>
        <v>71</v>
      </c>
    </row>
    <row r="91" spans="1:11" x14ac:dyDescent="0.35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  <c r="J91" s="22">
        <f t="shared" si="2"/>
        <v>15</v>
      </c>
      <c r="K91" s="22">
        <f t="shared" si="3"/>
        <v>71</v>
      </c>
    </row>
    <row r="92" spans="1:11" x14ac:dyDescent="0.35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  <c r="J92" s="22">
        <f t="shared" si="2"/>
        <v>23</v>
      </c>
      <c r="K92" s="22">
        <f t="shared" si="3"/>
        <v>71</v>
      </c>
    </row>
    <row r="93" spans="1:11" x14ac:dyDescent="0.35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  <c r="J93" s="22">
        <f t="shared" si="2"/>
        <v>30</v>
      </c>
      <c r="K93" s="22">
        <f t="shared" si="3"/>
        <v>71</v>
      </c>
    </row>
    <row r="94" spans="1:11" x14ac:dyDescent="0.35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  <c r="J94" s="22">
        <f t="shared" si="2"/>
        <v>12</v>
      </c>
      <c r="K94" s="22">
        <f t="shared" si="3"/>
        <v>71</v>
      </c>
    </row>
    <row r="95" spans="1:11" x14ac:dyDescent="0.35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  <c r="J95" s="22">
        <f t="shared" si="2"/>
        <v>18</v>
      </c>
      <c r="K95" s="22">
        <f t="shared" si="3"/>
        <v>71</v>
      </c>
    </row>
    <row r="96" spans="1:11" x14ac:dyDescent="0.35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  <c r="J96" s="22">
        <f t="shared" si="2"/>
        <v>17</v>
      </c>
      <c r="K96" s="22">
        <f t="shared" si="3"/>
        <v>71</v>
      </c>
    </row>
    <row r="97" spans="1:11" x14ac:dyDescent="0.35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  <c r="J97" s="22">
        <f t="shared" si="2"/>
        <v>0</v>
      </c>
      <c r="K97" s="22">
        <f t="shared" si="3"/>
        <v>71</v>
      </c>
    </row>
    <row r="98" spans="1:11" x14ac:dyDescent="0.35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  <c r="J98" s="22">
        <f t="shared" si="2"/>
        <v>20</v>
      </c>
      <c r="K98" s="22">
        <f t="shared" si="3"/>
        <v>71</v>
      </c>
    </row>
    <row r="99" spans="1:11" x14ac:dyDescent="0.35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  <c r="J99" s="22">
        <f t="shared" si="2"/>
        <v>14</v>
      </c>
      <c r="K99" s="22">
        <f t="shared" si="3"/>
        <v>71</v>
      </c>
    </row>
    <row r="100" spans="1:11" x14ac:dyDescent="0.35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  <c r="J100" s="22">
        <f t="shared" si="2"/>
        <v>0</v>
      </c>
      <c r="K100" s="22">
        <f t="shared" si="3"/>
        <v>71</v>
      </c>
    </row>
    <row r="101" spans="1:11" x14ac:dyDescent="0.35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  <c r="J101" s="22">
        <f t="shared" si="2"/>
        <v>24</v>
      </c>
      <c r="K101" s="22">
        <f t="shared" si="3"/>
        <v>71</v>
      </c>
    </row>
    <row r="102" spans="1:11" x14ac:dyDescent="0.35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  <c r="J102" s="22">
        <f t="shared" si="2"/>
        <v>23</v>
      </c>
      <c r="K102" s="22">
        <f t="shared" si="3"/>
        <v>71</v>
      </c>
    </row>
    <row r="103" spans="1:11" x14ac:dyDescent="0.35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  <c r="J103" s="22">
        <f t="shared" si="2"/>
        <v>16</v>
      </c>
      <c r="K103" s="22">
        <f t="shared" si="3"/>
        <v>71</v>
      </c>
    </row>
    <row r="104" spans="1:11" x14ac:dyDescent="0.35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  <c r="J104" s="22">
        <f t="shared" si="2"/>
        <v>16</v>
      </c>
      <c r="K104" s="22">
        <f t="shared" si="3"/>
        <v>71</v>
      </c>
    </row>
    <row r="105" spans="1:11" x14ac:dyDescent="0.35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  <c r="J105" s="22">
        <f t="shared" si="2"/>
        <v>23</v>
      </c>
      <c r="K105" s="22">
        <f t="shared" si="3"/>
        <v>71</v>
      </c>
    </row>
    <row r="106" spans="1:11" x14ac:dyDescent="0.35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  <c r="J106" s="22">
        <f t="shared" si="2"/>
        <v>24</v>
      </c>
      <c r="K106" s="22">
        <f t="shared" si="3"/>
        <v>71</v>
      </c>
    </row>
    <row r="107" spans="1:11" x14ac:dyDescent="0.35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  <c r="J107" s="22">
        <f t="shared" si="2"/>
        <v>23</v>
      </c>
      <c r="K107" s="22">
        <f t="shared" si="3"/>
        <v>71</v>
      </c>
    </row>
    <row r="108" spans="1:11" x14ac:dyDescent="0.35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  <c r="J108" s="22">
        <f t="shared" si="2"/>
        <v>23</v>
      </c>
      <c r="K108" s="22">
        <f t="shared" si="3"/>
        <v>71</v>
      </c>
    </row>
    <row r="109" spans="1:11" x14ac:dyDescent="0.35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  <c r="J109" s="22">
        <f t="shared" si="2"/>
        <v>10</v>
      </c>
      <c r="K109" s="22">
        <f t="shared" si="3"/>
        <v>71</v>
      </c>
    </row>
    <row r="110" spans="1:11" x14ac:dyDescent="0.35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  <c r="J110" s="22">
        <f t="shared" si="2"/>
        <v>25</v>
      </c>
      <c r="K110" s="22">
        <f t="shared" si="3"/>
        <v>71</v>
      </c>
    </row>
    <row r="111" spans="1:11" x14ac:dyDescent="0.35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  <c r="J111" s="22">
        <f t="shared" si="2"/>
        <v>23</v>
      </c>
      <c r="K111" s="22">
        <f t="shared" si="3"/>
        <v>71</v>
      </c>
    </row>
    <row r="112" spans="1:11" x14ac:dyDescent="0.35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  <c r="J112" s="22">
        <f t="shared" si="2"/>
        <v>18</v>
      </c>
      <c r="K112" s="22">
        <f t="shared" si="3"/>
        <v>71</v>
      </c>
    </row>
    <row r="113" spans="1:11" x14ac:dyDescent="0.35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  <c r="J113" s="22">
        <f t="shared" si="2"/>
        <v>15</v>
      </c>
      <c r="K113" s="22">
        <f t="shared" si="3"/>
        <v>71</v>
      </c>
    </row>
    <row r="114" spans="1:11" x14ac:dyDescent="0.35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  <c r="J114" s="22">
        <f t="shared" si="2"/>
        <v>25</v>
      </c>
      <c r="K114" s="22">
        <f t="shared" si="3"/>
        <v>71</v>
      </c>
    </row>
    <row r="115" spans="1:11" x14ac:dyDescent="0.35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  <c r="J115" s="22">
        <f t="shared" si="2"/>
        <v>17</v>
      </c>
      <c r="K115" s="22">
        <f t="shared" si="3"/>
        <v>71</v>
      </c>
    </row>
    <row r="116" spans="1:11" x14ac:dyDescent="0.35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  <c r="J116" s="22">
        <f t="shared" si="2"/>
        <v>9</v>
      </c>
      <c r="K116" s="22">
        <f t="shared" si="3"/>
        <v>71</v>
      </c>
    </row>
    <row r="117" spans="1:11" x14ac:dyDescent="0.35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  <c r="J117" s="22">
        <f t="shared" si="2"/>
        <v>25</v>
      </c>
      <c r="K117" s="22">
        <f t="shared" si="3"/>
        <v>71</v>
      </c>
    </row>
    <row r="118" spans="1:11" x14ac:dyDescent="0.35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  <c r="J118" s="22">
        <f t="shared" si="2"/>
        <v>10</v>
      </c>
      <c r="K118" s="22">
        <f t="shared" si="3"/>
        <v>71</v>
      </c>
    </row>
    <row r="119" spans="1:11" x14ac:dyDescent="0.35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  <c r="J119" s="22">
        <f t="shared" si="2"/>
        <v>8</v>
      </c>
      <c r="K119" s="22">
        <f t="shared" si="3"/>
        <v>71</v>
      </c>
    </row>
    <row r="120" spans="1:11" x14ac:dyDescent="0.35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  <c r="J120" s="22">
        <f t="shared" si="2"/>
        <v>28</v>
      </c>
      <c r="K120" s="22">
        <f t="shared" si="3"/>
        <v>71</v>
      </c>
    </row>
    <row r="121" spans="1:11" x14ac:dyDescent="0.35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  <c r="J121" s="22">
        <f t="shared" si="2"/>
        <v>31</v>
      </c>
      <c r="K121" s="22">
        <f t="shared" si="3"/>
        <v>71</v>
      </c>
    </row>
    <row r="122" spans="1:11" x14ac:dyDescent="0.35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  <c r="J122" s="22">
        <f t="shared" si="2"/>
        <v>48</v>
      </c>
      <c r="K122" s="22">
        <f t="shared" si="3"/>
        <v>71</v>
      </c>
    </row>
    <row r="123" spans="1:11" x14ac:dyDescent="0.35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  <c r="J123" s="22">
        <f t="shared" si="2"/>
        <v>0</v>
      </c>
      <c r="K123" s="22">
        <f t="shared" si="3"/>
        <v>71</v>
      </c>
    </row>
    <row r="124" spans="1:11" x14ac:dyDescent="0.35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  <c r="J124" s="22">
        <f t="shared" si="2"/>
        <v>15</v>
      </c>
      <c r="K124" s="22">
        <f t="shared" si="3"/>
        <v>71</v>
      </c>
    </row>
    <row r="125" spans="1:11" x14ac:dyDescent="0.35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  <c r="J125" s="22">
        <f t="shared" si="2"/>
        <v>30</v>
      </c>
      <c r="K125" s="22">
        <f t="shared" si="3"/>
        <v>71</v>
      </c>
    </row>
    <row r="126" spans="1:11" x14ac:dyDescent="0.35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  <c r="J126" s="22">
        <f t="shared" si="2"/>
        <v>0</v>
      </c>
      <c r="K126" s="22">
        <f t="shared" si="3"/>
        <v>71</v>
      </c>
    </row>
    <row r="127" spans="1:11" x14ac:dyDescent="0.35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  <c r="J127" s="22">
        <f t="shared" si="2"/>
        <v>12</v>
      </c>
      <c r="K127" s="22">
        <f t="shared" si="3"/>
        <v>71</v>
      </c>
    </row>
    <row r="128" spans="1:11" x14ac:dyDescent="0.35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  <c r="J128" s="22">
        <f t="shared" si="2"/>
        <v>15</v>
      </c>
      <c r="K128" s="22">
        <f t="shared" si="3"/>
        <v>71</v>
      </c>
    </row>
    <row r="129" spans="1:11" x14ac:dyDescent="0.35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  <c r="J129" s="22">
        <f t="shared" si="2"/>
        <v>10</v>
      </c>
      <c r="K129" s="22">
        <f t="shared" si="3"/>
        <v>71</v>
      </c>
    </row>
    <row r="130" spans="1:11" x14ac:dyDescent="0.35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  <c r="J130" s="22">
        <f t="shared" ref="J130:J193" si="4">LEN(I129:I8126)</f>
        <v>0</v>
      </c>
      <c r="K130" s="22">
        <f t="shared" ref="K130:K193" si="5">MAX(J129:J8126)</f>
        <v>71</v>
      </c>
    </row>
    <row r="131" spans="1:11" x14ac:dyDescent="0.35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  <c r="J131" s="22">
        <f t="shared" si="4"/>
        <v>16</v>
      </c>
      <c r="K131" s="22">
        <f t="shared" si="5"/>
        <v>71</v>
      </c>
    </row>
    <row r="132" spans="1:11" x14ac:dyDescent="0.35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  <c r="J132" s="22">
        <f t="shared" si="4"/>
        <v>14</v>
      </c>
      <c r="K132" s="22">
        <f t="shared" si="5"/>
        <v>71</v>
      </c>
    </row>
    <row r="133" spans="1:11" x14ac:dyDescent="0.35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  <c r="J133" s="22">
        <f t="shared" si="4"/>
        <v>15</v>
      </c>
      <c r="K133" s="22">
        <f t="shared" si="5"/>
        <v>71</v>
      </c>
    </row>
    <row r="134" spans="1:11" x14ac:dyDescent="0.35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  <c r="J134" s="22">
        <f t="shared" si="4"/>
        <v>14</v>
      </c>
      <c r="K134" s="22">
        <f t="shared" si="5"/>
        <v>71</v>
      </c>
    </row>
    <row r="135" spans="1:11" x14ac:dyDescent="0.35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  <c r="J135" s="22">
        <f t="shared" si="4"/>
        <v>21</v>
      </c>
      <c r="K135" s="22">
        <f t="shared" si="5"/>
        <v>71</v>
      </c>
    </row>
    <row r="136" spans="1:11" x14ac:dyDescent="0.35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  <c r="J136" s="22">
        <f t="shared" si="4"/>
        <v>21</v>
      </c>
      <c r="K136" s="22">
        <f t="shared" si="5"/>
        <v>71</v>
      </c>
    </row>
    <row r="137" spans="1:11" x14ac:dyDescent="0.35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  <c r="J137" s="22">
        <f t="shared" si="4"/>
        <v>31</v>
      </c>
      <c r="K137" s="22">
        <f t="shared" si="5"/>
        <v>71</v>
      </c>
    </row>
    <row r="138" spans="1:11" x14ac:dyDescent="0.35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  <c r="J138" s="22">
        <f t="shared" si="4"/>
        <v>15</v>
      </c>
      <c r="K138" s="22">
        <f t="shared" si="5"/>
        <v>71</v>
      </c>
    </row>
    <row r="139" spans="1:11" x14ac:dyDescent="0.35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  <c r="J139" s="22">
        <f t="shared" si="4"/>
        <v>18</v>
      </c>
      <c r="K139" s="22">
        <f t="shared" si="5"/>
        <v>71</v>
      </c>
    </row>
    <row r="140" spans="1:11" x14ac:dyDescent="0.35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  <c r="J140" s="22">
        <f t="shared" si="4"/>
        <v>16</v>
      </c>
      <c r="K140" s="22">
        <f t="shared" si="5"/>
        <v>71</v>
      </c>
    </row>
    <row r="141" spans="1:11" x14ac:dyDescent="0.35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  <c r="J141" s="22">
        <f t="shared" si="4"/>
        <v>24</v>
      </c>
      <c r="K141" s="22">
        <f t="shared" si="5"/>
        <v>71</v>
      </c>
    </row>
    <row r="142" spans="1:11" x14ac:dyDescent="0.35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  <c r="J142" s="22">
        <f t="shared" si="4"/>
        <v>9</v>
      </c>
      <c r="K142" s="22">
        <f t="shared" si="5"/>
        <v>71</v>
      </c>
    </row>
    <row r="143" spans="1:11" x14ac:dyDescent="0.35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  <c r="J143" s="22">
        <f t="shared" si="4"/>
        <v>12</v>
      </c>
      <c r="K143" s="22">
        <f t="shared" si="5"/>
        <v>71</v>
      </c>
    </row>
    <row r="144" spans="1:11" x14ac:dyDescent="0.35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  <c r="J144" s="22">
        <f t="shared" si="4"/>
        <v>6</v>
      </c>
      <c r="K144" s="22">
        <f t="shared" si="5"/>
        <v>71</v>
      </c>
    </row>
    <row r="145" spans="1:11" x14ac:dyDescent="0.35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  <c r="J145" s="22">
        <f t="shared" si="4"/>
        <v>14</v>
      </c>
      <c r="K145" s="22">
        <f t="shared" si="5"/>
        <v>71</v>
      </c>
    </row>
    <row r="146" spans="1:11" x14ac:dyDescent="0.35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  <c r="J146" s="22">
        <f t="shared" si="4"/>
        <v>12</v>
      </c>
      <c r="K146" s="22">
        <f t="shared" si="5"/>
        <v>71</v>
      </c>
    </row>
    <row r="147" spans="1:11" x14ac:dyDescent="0.35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  <c r="J147" s="22">
        <f t="shared" si="4"/>
        <v>19</v>
      </c>
      <c r="K147" s="22">
        <f t="shared" si="5"/>
        <v>71</v>
      </c>
    </row>
    <row r="148" spans="1:11" x14ac:dyDescent="0.35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  <c r="J148" s="22">
        <f t="shared" si="4"/>
        <v>18</v>
      </c>
      <c r="K148" s="22">
        <f t="shared" si="5"/>
        <v>71</v>
      </c>
    </row>
    <row r="149" spans="1:11" x14ac:dyDescent="0.35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  <c r="J149" s="22">
        <f t="shared" si="4"/>
        <v>14</v>
      </c>
      <c r="K149" s="22">
        <f t="shared" si="5"/>
        <v>71</v>
      </c>
    </row>
    <row r="150" spans="1:11" x14ac:dyDescent="0.35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  <c r="J150" s="22">
        <f t="shared" si="4"/>
        <v>9</v>
      </c>
      <c r="K150" s="22">
        <f t="shared" si="5"/>
        <v>71</v>
      </c>
    </row>
    <row r="151" spans="1:11" x14ac:dyDescent="0.35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  <c r="J151" s="22">
        <f t="shared" si="4"/>
        <v>13</v>
      </c>
      <c r="K151" s="22">
        <f t="shared" si="5"/>
        <v>71</v>
      </c>
    </row>
    <row r="152" spans="1:11" x14ac:dyDescent="0.35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  <c r="J152" s="22">
        <f t="shared" si="4"/>
        <v>14</v>
      </c>
      <c r="K152" s="22">
        <f t="shared" si="5"/>
        <v>71</v>
      </c>
    </row>
    <row r="153" spans="1:11" x14ac:dyDescent="0.35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  <c r="J153" s="22">
        <f t="shared" si="4"/>
        <v>21</v>
      </c>
      <c r="K153" s="22">
        <f t="shared" si="5"/>
        <v>71</v>
      </c>
    </row>
    <row r="154" spans="1:11" x14ac:dyDescent="0.35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  <c r="J154" s="22">
        <f t="shared" si="4"/>
        <v>20</v>
      </c>
      <c r="K154" s="22">
        <f t="shared" si="5"/>
        <v>71</v>
      </c>
    </row>
    <row r="155" spans="1:11" x14ac:dyDescent="0.35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  <c r="J155" s="22">
        <f t="shared" si="4"/>
        <v>13</v>
      </c>
      <c r="K155" s="22">
        <f t="shared" si="5"/>
        <v>71</v>
      </c>
    </row>
    <row r="156" spans="1:11" x14ac:dyDescent="0.35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  <c r="J156" s="22">
        <f t="shared" si="4"/>
        <v>17</v>
      </c>
      <c r="K156" s="22">
        <f t="shared" si="5"/>
        <v>71</v>
      </c>
    </row>
    <row r="157" spans="1:11" x14ac:dyDescent="0.35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  <c r="J157" s="22">
        <f t="shared" si="4"/>
        <v>16</v>
      </c>
      <c r="K157" s="22">
        <f t="shared" si="5"/>
        <v>71</v>
      </c>
    </row>
    <row r="158" spans="1:11" x14ac:dyDescent="0.35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  <c r="J158" s="22">
        <f t="shared" si="4"/>
        <v>28</v>
      </c>
      <c r="K158" s="22">
        <f t="shared" si="5"/>
        <v>71</v>
      </c>
    </row>
    <row r="159" spans="1:11" x14ac:dyDescent="0.35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  <c r="J159" s="22">
        <f t="shared" si="4"/>
        <v>12</v>
      </c>
      <c r="K159" s="22">
        <f t="shared" si="5"/>
        <v>71</v>
      </c>
    </row>
    <row r="160" spans="1:11" x14ac:dyDescent="0.35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  <c r="J160" s="22">
        <f t="shared" si="4"/>
        <v>9</v>
      </c>
      <c r="K160" s="22">
        <f t="shared" si="5"/>
        <v>71</v>
      </c>
    </row>
    <row r="161" spans="1:11" x14ac:dyDescent="0.35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  <c r="J161" s="22">
        <f t="shared" si="4"/>
        <v>25</v>
      </c>
      <c r="K161" s="22">
        <f t="shared" si="5"/>
        <v>71</v>
      </c>
    </row>
    <row r="162" spans="1:11" x14ac:dyDescent="0.35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  <c r="J162" s="22">
        <f t="shared" si="4"/>
        <v>13</v>
      </c>
      <c r="K162" s="22">
        <f t="shared" si="5"/>
        <v>71</v>
      </c>
    </row>
    <row r="163" spans="1:11" x14ac:dyDescent="0.35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  <c r="J163" s="22">
        <f t="shared" si="4"/>
        <v>10</v>
      </c>
      <c r="K163" s="22">
        <f t="shared" si="5"/>
        <v>71</v>
      </c>
    </row>
    <row r="164" spans="1:11" x14ac:dyDescent="0.35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  <c r="J164" s="22">
        <f t="shared" si="4"/>
        <v>14</v>
      </c>
      <c r="K164" s="22">
        <f t="shared" si="5"/>
        <v>71</v>
      </c>
    </row>
    <row r="165" spans="1:11" x14ac:dyDescent="0.35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  <c r="J165" s="22">
        <f t="shared" si="4"/>
        <v>24</v>
      </c>
      <c r="K165" s="22">
        <f t="shared" si="5"/>
        <v>71</v>
      </c>
    </row>
    <row r="166" spans="1:11" x14ac:dyDescent="0.35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  <c r="J166" s="22">
        <f t="shared" si="4"/>
        <v>16</v>
      </c>
      <c r="K166" s="22">
        <f t="shared" si="5"/>
        <v>71</v>
      </c>
    </row>
    <row r="167" spans="1:11" x14ac:dyDescent="0.35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  <c r="J167" s="22">
        <f t="shared" si="4"/>
        <v>18</v>
      </c>
      <c r="K167" s="22">
        <f t="shared" si="5"/>
        <v>71</v>
      </c>
    </row>
    <row r="168" spans="1:11" x14ac:dyDescent="0.35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  <c r="J168" s="22">
        <f t="shared" si="4"/>
        <v>7</v>
      </c>
      <c r="K168" s="22">
        <f t="shared" si="5"/>
        <v>71</v>
      </c>
    </row>
    <row r="169" spans="1:11" x14ac:dyDescent="0.35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  <c r="J169" s="22">
        <f t="shared" si="4"/>
        <v>13</v>
      </c>
      <c r="K169" s="22">
        <f t="shared" si="5"/>
        <v>71</v>
      </c>
    </row>
    <row r="170" spans="1:11" x14ac:dyDescent="0.35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  <c r="J170" s="22">
        <f t="shared" si="4"/>
        <v>27</v>
      </c>
      <c r="K170" s="22">
        <f t="shared" si="5"/>
        <v>71</v>
      </c>
    </row>
    <row r="171" spans="1:11" x14ac:dyDescent="0.35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  <c r="J171" s="22">
        <f t="shared" si="4"/>
        <v>15</v>
      </c>
      <c r="K171" s="22">
        <f t="shared" si="5"/>
        <v>71</v>
      </c>
    </row>
    <row r="172" spans="1:11" x14ac:dyDescent="0.35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  <c r="J172" s="22">
        <f t="shared" si="4"/>
        <v>12</v>
      </c>
      <c r="K172" s="22">
        <f t="shared" si="5"/>
        <v>71</v>
      </c>
    </row>
    <row r="173" spans="1:11" x14ac:dyDescent="0.35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  <c r="J173" s="22">
        <f t="shared" si="4"/>
        <v>21</v>
      </c>
      <c r="K173" s="22">
        <f t="shared" si="5"/>
        <v>71</v>
      </c>
    </row>
    <row r="174" spans="1:11" x14ac:dyDescent="0.35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  <c r="J174" s="22">
        <f t="shared" si="4"/>
        <v>23</v>
      </c>
      <c r="K174" s="22">
        <f t="shared" si="5"/>
        <v>71</v>
      </c>
    </row>
    <row r="175" spans="1:11" x14ac:dyDescent="0.35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  <c r="J175" s="22">
        <f t="shared" si="4"/>
        <v>14</v>
      </c>
      <c r="K175" s="22">
        <f t="shared" si="5"/>
        <v>71</v>
      </c>
    </row>
    <row r="176" spans="1:11" x14ac:dyDescent="0.35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  <c r="J176" s="22">
        <f t="shared" si="4"/>
        <v>15</v>
      </c>
      <c r="K176" s="22">
        <f t="shared" si="5"/>
        <v>71</v>
      </c>
    </row>
    <row r="177" spans="1:11" x14ac:dyDescent="0.35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  <c r="J177" s="22">
        <f t="shared" si="4"/>
        <v>22</v>
      </c>
      <c r="K177" s="22">
        <f t="shared" si="5"/>
        <v>71</v>
      </c>
    </row>
    <row r="178" spans="1:11" x14ac:dyDescent="0.35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  <c r="J178" s="22">
        <f t="shared" si="4"/>
        <v>17</v>
      </c>
      <c r="K178" s="22">
        <f t="shared" si="5"/>
        <v>71</v>
      </c>
    </row>
    <row r="179" spans="1:11" x14ac:dyDescent="0.35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  <c r="J179" s="22">
        <f t="shared" si="4"/>
        <v>18</v>
      </c>
      <c r="K179" s="22">
        <f t="shared" si="5"/>
        <v>71</v>
      </c>
    </row>
    <row r="180" spans="1:11" x14ac:dyDescent="0.35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  <c r="J180" s="22">
        <f t="shared" si="4"/>
        <v>20</v>
      </c>
      <c r="K180" s="22">
        <f t="shared" si="5"/>
        <v>71</v>
      </c>
    </row>
    <row r="181" spans="1:11" x14ac:dyDescent="0.35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  <c r="J181" s="22">
        <f t="shared" si="4"/>
        <v>14</v>
      </c>
      <c r="K181" s="22">
        <f t="shared" si="5"/>
        <v>71</v>
      </c>
    </row>
    <row r="182" spans="1:11" x14ac:dyDescent="0.35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  <c r="J182" s="22">
        <f t="shared" si="4"/>
        <v>21</v>
      </c>
      <c r="K182" s="22">
        <f t="shared" si="5"/>
        <v>71</v>
      </c>
    </row>
    <row r="183" spans="1:11" x14ac:dyDescent="0.35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  <c r="J183" s="22">
        <f t="shared" si="4"/>
        <v>22</v>
      </c>
      <c r="K183" s="22">
        <f t="shared" si="5"/>
        <v>71</v>
      </c>
    </row>
    <row r="184" spans="1:11" x14ac:dyDescent="0.35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  <c r="J184" s="22">
        <f t="shared" si="4"/>
        <v>17</v>
      </c>
      <c r="K184" s="22">
        <f t="shared" si="5"/>
        <v>71</v>
      </c>
    </row>
    <row r="185" spans="1:11" x14ac:dyDescent="0.35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  <c r="J185" s="22">
        <f t="shared" si="4"/>
        <v>8</v>
      </c>
      <c r="K185" s="22">
        <f t="shared" si="5"/>
        <v>71</v>
      </c>
    </row>
    <row r="186" spans="1:11" x14ac:dyDescent="0.35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  <c r="J186" s="22">
        <f t="shared" si="4"/>
        <v>16</v>
      </c>
      <c r="K186" s="22">
        <f t="shared" si="5"/>
        <v>71</v>
      </c>
    </row>
    <row r="187" spans="1:11" x14ac:dyDescent="0.35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  <c r="J187" s="22">
        <f t="shared" si="4"/>
        <v>20</v>
      </c>
      <c r="K187" s="22">
        <f t="shared" si="5"/>
        <v>71</v>
      </c>
    </row>
    <row r="188" spans="1:11" x14ac:dyDescent="0.35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  <c r="J188" s="22">
        <f t="shared" si="4"/>
        <v>16</v>
      </c>
      <c r="K188" s="22">
        <f t="shared" si="5"/>
        <v>71</v>
      </c>
    </row>
    <row r="189" spans="1:11" x14ac:dyDescent="0.35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  <c r="J189" s="22">
        <f t="shared" si="4"/>
        <v>0</v>
      </c>
      <c r="K189" s="22">
        <f t="shared" si="5"/>
        <v>71</v>
      </c>
    </row>
    <row r="190" spans="1:11" x14ac:dyDescent="0.35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  <c r="J190" s="22">
        <f t="shared" si="4"/>
        <v>18</v>
      </c>
      <c r="K190" s="22">
        <f t="shared" si="5"/>
        <v>71</v>
      </c>
    </row>
    <row r="191" spans="1:11" x14ac:dyDescent="0.35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  <c r="J191" s="22">
        <f t="shared" si="4"/>
        <v>19</v>
      </c>
      <c r="K191" s="22">
        <f t="shared" si="5"/>
        <v>71</v>
      </c>
    </row>
    <row r="192" spans="1:11" x14ac:dyDescent="0.35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  <c r="J192" s="22">
        <f t="shared" si="4"/>
        <v>16</v>
      </c>
      <c r="K192" s="22">
        <f t="shared" si="5"/>
        <v>71</v>
      </c>
    </row>
    <row r="193" spans="1:11" x14ac:dyDescent="0.35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  <c r="J193" s="22">
        <f t="shared" si="4"/>
        <v>21</v>
      </c>
      <c r="K193" s="22">
        <f t="shared" si="5"/>
        <v>71</v>
      </c>
    </row>
    <row r="194" spans="1:11" x14ac:dyDescent="0.35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  <c r="J194" s="22">
        <f t="shared" ref="J194:J257" si="6">LEN(I193:I8190)</f>
        <v>26</v>
      </c>
      <c r="K194" s="22">
        <f t="shared" ref="K194:K257" si="7">MAX(J193:J8190)</f>
        <v>71</v>
      </c>
    </row>
    <row r="195" spans="1:11" x14ac:dyDescent="0.35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  <c r="J195" s="22">
        <f t="shared" si="6"/>
        <v>18</v>
      </c>
      <c r="K195" s="22">
        <f t="shared" si="7"/>
        <v>71</v>
      </c>
    </row>
    <row r="196" spans="1:11" x14ac:dyDescent="0.35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  <c r="J196" s="22">
        <f t="shared" si="6"/>
        <v>24</v>
      </c>
      <c r="K196" s="22">
        <f t="shared" si="7"/>
        <v>71</v>
      </c>
    </row>
    <row r="197" spans="1:11" x14ac:dyDescent="0.35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  <c r="J197" s="22">
        <f t="shared" si="6"/>
        <v>2</v>
      </c>
      <c r="K197" s="22">
        <f t="shared" si="7"/>
        <v>71</v>
      </c>
    </row>
    <row r="198" spans="1:11" x14ac:dyDescent="0.35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  <c r="J198" s="22">
        <f t="shared" si="6"/>
        <v>17</v>
      </c>
      <c r="K198" s="22">
        <f t="shared" si="7"/>
        <v>71</v>
      </c>
    </row>
    <row r="199" spans="1:11" x14ac:dyDescent="0.35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  <c r="J199" s="22">
        <f t="shared" si="6"/>
        <v>21</v>
      </c>
      <c r="K199" s="22">
        <f t="shared" si="7"/>
        <v>71</v>
      </c>
    </row>
    <row r="200" spans="1:11" x14ac:dyDescent="0.35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  <c r="J200" s="22">
        <f t="shared" si="6"/>
        <v>21</v>
      </c>
      <c r="K200" s="22">
        <f t="shared" si="7"/>
        <v>71</v>
      </c>
    </row>
    <row r="201" spans="1:11" x14ac:dyDescent="0.35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  <c r="J201" s="22">
        <f t="shared" si="6"/>
        <v>12</v>
      </c>
      <c r="K201" s="22">
        <f t="shared" si="7"/>
        <v>71</v>
      </c>
    </row>
    <row r="202" spans="1:11" x14ac:dyDescent="0.35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  <c r="J202" s="22">
        <f t="shared" si="6"/>
        <v>10</v>
      </c>
      <c r="K202" s="22">
        <f t="shared" si="7"/>
        <v>71</v>
      </c>
    </row>
    <row r="203" spans="1:11" x14ac:dyDescent="0.35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  <c r="J203" s="22">
        <f t="shared" si="6"/>
        <v>14</v>
      </c>
      <c r="K203" s="22">
        <f t="shared" si="7"/>
        <v>71</v>
      </c>
    </row>
    <row r="204" spans="1:11" x14ac:dyDescent="0.35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  <c r="J204" s="22">
        <f t="shared" si="6"/>
        <v>11</v>
      </c>
      <c r="K204" s="22">
        <f t="shared" si="7"/>
        <v>71</v>
      </c>
    </row>
    <row r="205" spans="1:11" x14ac:dyDescent="0.35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  <c r="J205" s="22">
        <f t="shared" si="6"/>
        <v>22</v>
      </c>
      <c r="K205" s="22">
        <f t="shared" si="7"/>
        <v>71</v>
      </c>
    </row>
    <row r="206" spans="1:11" x14ac:dyDescent="0.35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  <c r="J206" s="22">
        <f t="shared" si="6"/>
        <v>10</v>
      </c>
      <c r="K206" s="22">
        <f t="shared" si="7"/>
        <v>71</v>
      </c>
    </row>
    <row r="207" spans="1:11" x14ac:dyDescent="0.35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  <c r="J207" s="22">
        <f t="shared" si="6"/>
        <v>12</v>
      </c>
      <c r="K207" s="22">
        <f t="shared" si="7"/>
        <v>71</v>
      </c>
    </row>
    <row r="208" spans="1:11" x14ac:dyDescent="0.35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  <c r="J208" s="22">
        <f t="shared" si="6"/>
        <v>12</v>
      </c>
      <c r="K208" s="22">
        <f t="shared" si="7"/>
        <v>71</v>
      </c>
    </row>
    <row r="209" spans="1:11" x14ac:dyDescent="0.35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  <c r="J209" s="22">
        <f t="shared" si="6"/>
        <v>6</v>
      </c>
      <c r="K209" s="22">
        <f t="shared" si="7"/>
        <v>71</v>
      </c>
    </row>
    <row r="210" spans="1:11" x14ac:dyDescent="0.35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  <c r="J210" s="22">
        <f t="shared" si="6"/>
        <v>24</v>
      </c>
      <c r="K210" s="22">
        <f t="shared" si="7"/>
        <v>71</v>
      </c>
    </row>
    <row r="211" spans="1:11" x14ac:dyDescent="0.35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  <c r="J211" s="22">
        <f t="shared" si="6"/>
        <v>20</v>
      </c>
      <c r="K211" s="22">
        <f t="shared" si="7"/>
        <v>71</v>
      </c>
    </row>
    <row r="212" spans="1:11" x14ac:dyDescent="0.35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  <c r="J212" s="22">
        <f t="shared" si="6"/>
        <v>12</v>
      </c>
      <c r="K212" s="22">
        <f t="shared" si="7"/>
        <v>71</v>
      </c>
    </row>
    <row r="213" spans="1:11" x14ac:dyDescent="0.35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  <c r="J213" s="22">
        <f t="shared" si="6"/>
        <v>10</v>
      </c>
      <c r="K213" s="22">
        <f t="shared" si="7"/>
        <v>71</v>
      </c>
    </row>
    <row r="214" spans="1:11" x14ac:dyDescent="0.35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  <c r="J214" s="22">
        <f t="shared" si="6"/>
        <v>26</v>
      </c>
      <c r="K214" s="22">
        <f t="shared" si="7"/>
        <v>71</v>
      </c>
    </row>
    <row r="215" spans="1:11" x14ac:dyDescent="0.35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  <c r="J215" s="22">
        <f t="shared" si="6"/>
        <v>26</v>
      </c>
      <c r="K215" s="22">
        <f t="shared" si="7"/>
        <v>71</v>
      </c>
    </row>
    <row r="216" spans="1:11" x14ac:dyDescent="0.35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  <c r="J216" s="22">
        <f t="shared" si="6"/>
        <v>12</v>
      </c>
      <c r="K216" s="22">
        <f t="shared" si="7"/>
        <v>71</v>
      </c>
    </row>
    <row r="217" spans="1:11" x14ac:dyDescent="0.35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  <c r="J217" s="22">
        <f t="shared" si="6"/>
        <v>30</v>
      </c>
      <c r="K217" s="22">
        <f t="shared" si="7"/>
        <v>71</v>
      </c>
    </row>
    <row r="218" spans="1:11" x14ac:dyDescent="0.35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  <c r="J218" s="22">
        <f t="shared" si="6"/>
        <v>23</v>
      </c>
      <c r="K218" s="22">
        <f t="shared" si="7"/>
        <v>71</v>
      </c>
    </row>
    <row r="219" spans="1:11" x14ac:dyDescent="0.35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  <c r="J219" s="22">
        <f t="shared" si="6"/>
        <v>30</v>
      </c>
      <c r="K219" s="22">
        <f t="shared" si="7"/>
        <v>71</v>
      </c>
    </row>
    <row r="220" spans="1:11" x14ac:dyDescent="0.35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  <c r="J220" s="22">
        <f t="shared" si="6"/>
        <v>21</v>
      </c>
      <c r="K220" s="22">
        <f t="shared" si="7"/>
        <v>71</v>
      </c>
    </row>
    <row r="221" spans="1:11" x14ac:dyDescent="0.35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  <c r="J221" s="22">
        <f t="shared" si="6"/>
        <v>16</v>
      </c>
      <c r="K221" s="22">
        <f t="shared" si="7"/>
        <v>71</v>
      </c>
    </row>
    <row r="222" spans="1:11" x14ac:dyDescent="0.35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  <c r="J222" s="22">
        <f t="shared" si="6"/>
        <v>0</v>
      </c>
      <c r="K222" s="22">
        <f t="shared" si="7"/>
        <v>71</v>
      </c>
    </row>
    <row r="223" spans="1:11" x14ac:dyDescent="0.35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  <c r="J223" s="22">
        <f t="shared" si="6"/>
        <v>31</v>
      </c>
      <c r="K223" s="22">
        <f t="shared" si="7"/>
        <v>71</v>
      </c>
    </row>
    <row r="224" spans="1:11" x14ac:dyDescent="0.35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  <c r="J224" s="22">
        <f t="shared" si="6"/>
        <v>14</v>
      </c>
      <c r="K224" s="22">
        <f t="shared" si="7"/>
        <v>71</v>
      </c>
    </row>
    <row r="225" spans="1:11" x14ac:dyDescent="0.35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  <c r="J225" s="22">
        <f t="shared" si="6"/>
        <v>16</v>
      </c>
      <c r="K225" s="22">
        <f t="shared" si="7"/>
        <v>71</v>
      </c>
    </row>
    <row r="226" spans="1:11" x14ac:dyDescent="0.35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  <c r="J226" s="22">
        <f t="shared" si="6"/>
        <v>14</v>
      </c>
      <c r="K226" s="22">
        <f t="shared" si="7"/>
        <v>71</v>
      </c>
    </row>
    <row r="227" spans="1:11" x14ac:dyDescent="0.35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  <c r="J227" s="22">
        <f t="shared" si="6"/>
        <v>15</v>
      </c>
      <c r="K227" s="22">
        <f t="shared" si="7"/>
        <v>71</v>
      </c>
    </row>
    <row r="228" spans="1:11" x14ac:dyDescent="0.35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  <c r="J228" s="22">
        <f t="shared" si="6"/>
        <v>11</v>
      </c>
      <c r="K228" s="22">
        <f t="shared" si="7"/>
        <v>71</v>
      </c>
    </row>
    <row r="229" spans="1:11" x14ac:dyDescent="0.35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  <c r="J229" s="22">
        <f t="shared" si="6"/>
        <v>19</v>
      </c>
      <c r="K229" s="22">
        <f t="shared" si="7"/>
        <v>71</v>
      </c>
    </row>
    <row r="230" spans="1:11" x14ac:dyDescent="0.35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  <c r="J230" s="22">
        <f t="shared" si="6"/>
        <v>21</v>
      </c>
      <c r="K230" s="22">
        <f t="shared" si="7"/>
        <v>71</v>
      </c>
    </row>
    <row r="231" spans="1:11" x14ac:dyDescent="0.35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  <c r="J231" s="22">
        <f t="shared" si="6"/>
        <v>37</v>
      </c>
      <c r="K231" s="22">
        <f t="shared" si="7"/>
        <v>71</v>
      </c>
    </row>
    <row r="232" spans="1:11" x14ac:dyDescent="0.35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  <c r="J232" s="22">
        <f t="shared" si="6"/>
        <v>19</v>
      </c>
      <c r="K232" s="22">
        <f t="shared" si="7"/>
        <v>71</v>
      </c>
    </row>
    <row r="233" spans="1:11" x14ac:dyDescent="0.35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  <c r="J233" s="22">
        <f t="shared" si="6"/>
        <v>27</v>
      </c>
      <c r="K233" s="22">
        <f t="shared" si="7"/>
        <v>71</v>
      </c>
    </row>
    <row r="234" spans="1:11" x14ac:dyDescent="0.35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  <c r="J234" s="22">
        <f t="shared" si="6"/>
        <v>19</v>
      </c>
      <c r="K234" s="22">
        <f t="shared" si="7"/>
        <v>71</v>
      </c>
    </row>
    <row r="235" spans="1:11" x14ac:dyDescent="0.35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  <c r="J235" s="22">
        <f t="shared" si="6"/>
        <v>20</v>
      </c>
      <c r="K235" s="22">
        <f t="shared" si="7"/>
        <v>71</v>
      </c>
    </row>
    <row r="236" spans="1:11" x14ac:dyDescent="0.35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  <c r="J236" s="22">
        <f t="shared" si="6"/>
        <v>12</v>
      </c>
      <c r="K236" s="22">
        <f t="shared" si="7"/>
        <v>71</v>
      </c>
    </row>
    <row r="237" spans="1:11" x14ac:dyDescent="0.35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  <c r="J237" s="22">
        <f t="shared" si="6"/>
        <v>12</v>
      </c>
      <c r="K237" s="22">
        <f t="shared" si="7"/>
        <v>71</v>
      </c>
    </row>
    <row r="238" spans="1:11" x14ac:dyDescent="0.35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  <c r="J238" s="22">
        <f t="shared" si="6"/>
        <v>14</v>
      </c>
      <c r="K238" s="22">
        <f t="shared" si="7"/>
        <v>71</v>
      </c>
    </row>
    <row r="239" spans="1:11" x14ac:dyDescent="0.35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  <c r="J239" s="22">
        <f t="shared" si="6"/>
        <v>12</v>
      </c>
      <c r="K239" s="22">
        <f t="shared" si="7"/>
        <v>71</v>
      </c>
    </row>
    <row r="240" spans="1:11" x14ac:dyDescent="0.35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  <c r="J240" s="22">
        <f t="shared" si="6"/>
        <v>19</v>
      </c>
      <c r="K240" s="22">
        <f t="shared" si="7"/>
        <v>71</v>
      </c>
    </row>
    <row r="241" spans="1:11" x14ac:dyDescent="0.35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  <c r="J241" s="22">
        <f t="shared" si="6"/>
        <v>19</v>
      </c>
      <c r="K241" s="22">
        <f t="shared" si="7"/>
        <v>71</v>
      </c>
    </row>
    <row r="242" spans="1:11" x14ac:dyDescent="0.35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  <c r="J242" s="22">
        <f t="shared" si="6"/>
        <v>24</v>
      </c>
      <c r="K242" s="22">
        <f t="shared" si="7"/>
        <v>71</v>
      </c>
    </row>
    <row r="243" spans="1:11" x14ac:dyDescent="0.35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  <c r="J243" s="22">
        <f t="shared" si="6"/>
        <v>19</v>
      </c>
      <c r="K243" s="22">
        <f t="shared" si="7"/>
        <v>71</v>
      </c>
    </row>
    <row r="244" spans="1:11" x14ac:dyDescent="0.35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  <c r="J244" s="22">
        <f t="shared" si="6"/>
        <v>6</v>
      </c>
      <c r="K244" s="22">
        <f t="shared" si="7"/>
        <v>71</v>
      </c>
    </row>
    <row r="245" spans="1:11" x14ac:dyDescent="0.35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  <c r="J245" s="22">
        <f t="shared" si="6"/>
        <v>13</v>
      </c>
      <c r="K245" s="22">
        <f t="shared" si="7"/>
        <v>71</v>
      </c>
    </row>
    <row r="246" spans="1:11" x14ac:dyDescent="0.35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  <c r="J246" s="22">
        <f t="shared" si="6"/>
        <v>15</v>
      </c>
      <c r="K246" s="22">
        <f t="shared" si="7"/>
        <v>71</v>
      </c>
    </row>
    <row r="247" spans="1:11" x14ac:dyDescent="0.35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  <c r="J247" s="22">
        <f t="shared" si="6"/>
        <v>18</v>
      </c>
      <c r="K247" s="22">
        <f t="shared" si="7"/>
        <v>71</v>
      </c>
    </row>
    <row r="248" spans="1:11" x14ac:dyDescent="0.35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  <c r="J248" s="22">
        <f t="shared" si="6"/>
        <v>18</v>
      </c>
      <c r="K248" s="22">
        <f t="shared" si="7"/>
        <v>71</v>
      </c>
    </row>
    <row r="249" spans="1:11" x14ac:dyDescent="0.35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  <c r="J249" s="22">
        <f t="shared" si="6"/>
        <v>23</v>
      </c>
      <c r="K249" s="22">
        <f t="shared" si="7"/>
        <v>71</v>
      </c>
    </row>
    <row r="250" spans="1:11" x14ac:dyDescent="0.35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  <c r="J250" s="22">
        <f t="shared" si="6"/>
        <v>20</v>
      </c>
      <c r="K250" s="22">
        <f t="shared" si="7"/>
        <v>71</v>
      </c>
    </row>
    <row r="251" spans="1:11" x14ac:dyDescent="0.35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  <c r="J251" s="22">
        <f t="shared" si="6"/>
        <v>18</v>
      </c>
      <c r="K251" s="22">
        <f t="shared" si="7"/>
        <v>71</v>
      </c>
    </row>
    <row r="252" spans="1:11" x14ac:dyDescent="0.35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  <c r="J252" s="22">
        <f t="shared" si="6"/>
        <v>24</v>
      </c>
      <c r="K252" s="22">
        <f t="shared" si="7"/>
        <v>71</v>
      </c>
    </row>
    <row r="253" spans="1:11" x14ac:dyDescent="0.35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  <c r="J253" s="22">
        <f t="shared" si="6"/>
        <v>14</v>
      </c>
      <c r="K253" s="22">
        <f t="shared" si="7"/>
        <v>71</v>
      </c>
    </row>
    <row r="254" spans="1:11" x14ac:dyDescent="0.35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  <c r="J254" s="22">
        <f t="shared" si="6"/>
        <v>0</v>
      </c>
      <c r="K254" s="22">
        <f t="shared" si="7"/>
        <v>71</v>
      </c>
    </row>
    <row r="255" spans="1:11" x14ac:dyDescent="0.35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  <c r="J255" s="22">
        <f t="shared" si="6"/>
        <v>23</v>
      </c>
      <c r="K255" s="22">
        <f t="shared" si="7"/>
        <v>71</v>
      </c>
    </row>
    <row r="256" spans="1:11" x14ac:dyDescent="0.35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  <c r="J256" s="22">
        <f t="shared" si="6"/>
        <v>19</v>
      </c>
      <c r="K256" s="22">
        <f t="shared" si="7"/>
        <v>71</v>
      </c>
    </row>
    <row r="257" spans="1:11" x14ac:dyDescent="0.35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  <c r="J257" s="22">
        <f t="shared" si="6"/>
        <v>0</v>
      </c>
      <c r="K257" s="22">
        <f t="shared" si="7"/>
        <v>71</v>
      </c>
    </row>
    <row r="258" spans="1:11" x14ac:dyDescent="0.35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  <c r="J258" s="22">
        <f t="shared" ref="J258:J321" si="8">LEN(I257:I8254)</f>
        <v>9</v>
      </c>
      <c r="K258" s="22">
        <f t="shared" ref="K258:K321" si="9">MAX(J257:J8254)</f>
        <v>71</v>
      </c>
    </row>
    <row r="259" spans="1:11" x14ac:dyDescent="0.35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  <c r="J259" s="22">
        <f t="shared" si="8"/>
        <v>14</v>
      </c>
      <c r="K259" s="22">
        <f t="shared" si="9"/>
        <v>71</v>
      </c>
    </row>
    <row r="260" spans="1:11" x14ac:dyDescent="0.35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  <c r="J260" s="22">
        <f t="shared" si="8"/>
        <v>26</v>
      </c>
      <c r="K260" s="22">
        <f t="shared" si="9"/>
        <v>71</v>
      </c>
    </row>
    <row r="261" spans="1:11" x14ac:dyDescent="0.35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  <c r="J261" s="22">
        <f t="shared" si="8"/>
        <v>71</v>
      </c>
      <c r="K261" s="22">
        <f t="shared" si="9"/>
        <v>71</v>
      </c>
    </row>
    <row r="262" spans="1:11" x14ac:dyDescent="0.35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  <c r="J262" s="22">
        <f t="shared" si="8"/>
        <v>14</v>
      </c>
      <c r="K262" s="22">
        <f t="shared" si="9"/>
        <v>71</v>
      </c>
    </row>
    <row r="263" spans="1:11" x14ac:dyDescent="0.35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  <c r="J263" s="22">
        <f t="shared" si="8"/>
        <v>10</v>
      </c>
      <c r="K263" s="22">
        <f t="shared" si="9"/>
        <v>71</v>
      </c>
    </row>
    <row r="264" spans="1:11" x14ac:dyDescent="0.35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  <c r="J264" s="22">
        <f t="shared" si="8"/>
        <v>28</v>
      </c>
      <c r="K264" s="22">
        <f t="shared" si="9"/>
        <v>71</v>
      </c>
    </row>
    <row r="265" spans="1:11" x14ac:dyDescent="0.35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  <c r="J265" s="22">
        <f t="shared" si="8"/>
        <v>21</v>
      </c>
      <c r="K265" s="22">
        <f t="shared" si="9"/>
        <v>71</v>
      </c>
    </row>
    <row r="266" spans="1:11" x14ac:dyDescent="0.35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  <c r="J266" s="22">
        <f t="shared" si="8"/>
        <v>21</v>
      </c>
      <c r="K266" s="22">
        <f t="shared" si="9"/>
        <v>71</v>
      </c>
    </row>
    <row r="267" spans="1:11" x14ac:dyDescent="0.35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  <c r="J267" s="22">
        <f t="shared" si="8"/>
        <v>23</v>
      </c>
      <c r="K267" s="22">
        <f t="shared" si="9"/>
        <v>71</v>
      </c>
    </row>
    <row r="268" spans="1:11" x14ac:dyDescent="0.35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  <c r="J268" s="22">
        <f t="shared" si="8"/>
        <v>13</v>
      </c>
      <c r="K268" s="22">
        <f t="shared" si="9"/>
        <v>71</v>
      </c>
    </row>
    <row r="269" spans="1:11" x14ac:dyDescent="0.35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  <c r="J269" s="22">
        <f t="shared" si="8"/>
        <v>19</v>
      </c>
      <c r="K269" s="22">
        <f t="shared" si="9"/>
        <v>71</v>
      </c>
    </row>
    <row r="270" spans="1:11" x14ac:dyDescent="0.35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  <c r="J270" s="22">
        <f t="shared" si="8"/>
        <v>16</v>
      </c>
      <c r="K270" s="22">
        <f t="shared" si="9"/>
        <v>71</v>
      </c>
    </row>
    <row r="271" spans="1:11" x14ac:dyDescent="0.35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  <c r="J271" s="22">
        <f t="shared" si="8"/>
        <v>20</v>
      </c>
      <c r="K271" s="22">
        <f t="shared" si="9"/>
        <v>71</v>
      </c>
    </row>
    <row r="272" spans="1:11" x14ac:dyDescent="0.35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  <c r="J272" s="22">
        <f t="shared" si="8"/>
        <v>17</v>
      </c>
      <c r="K272" s="22">
        <f t="shared" si="9"/>
        <v>71</v>
      </c>
    </row>
    <row r="273" spans="1:11" x14ac:dyDescent="0.35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  <c r="J273" s="22">
        <f t="shared" si="8"/>
        <v>26</v>
      </c>
      <c r="K273" s="22">
        <f t="shared" si="9"/>
        <v>71</v>
      </c>
    </row>
    <row r="274" spans="1:11" x14ac:dyDescent="0.35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  <c r="J274" s="22">
        <f t="shared" si="8"/>
        <v>5</v>
      </c>
      <c r="K274" s="22">
        <f t="shared" si="9"/>
        <v>71</v>
      </c>
    </row>
    <row r="275" spans="1:11" x14ac:dyDescent="0.35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  <c r="J275" s="22">
        <f t="shared" si="8"/>
        <v>23</v>
      </c>
      <c r="K275" s="22">
        <f t="shared" si="9"/>
        <v>71</v>
      </c>
    </row>
    <row r="276" spans="1:11" x14ac:dyDescent="0.35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  <c r="J276" s="22">
        <f t="shared" si="8"/>
        <v>0</v>
      </c>
      <c r="K276" s="22">
        <f t="shared" si="9"/>
        <v>71</v>
      </c>
    </row>
    <row r="277" spans="1:11" x14ac:dyDescent="0.35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  <c r="J277" s="22">
        <f t="shared" si="8"/>
        <v>6</v>
      </c>
      <c r="K277" s="22">
        <f t="shared" si="9"/>
        <v>71</v>
      </c>
    </row>
    <row r="278" spans="1:11" x14ac:dyDescent="0.35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  <c r="J278" s="22">
        <f t="shared" si="8"/>
        <v>9</v>
      </c>
      <c r="K278" s="22">
        <f t="shared" si="9"/>
        <v>71</v>
      </c>
    </row>
    <row r="279" spans="1:11" x14ac:dyDescent="0.35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  <c r="J279" s="22">
        <f t="shared" si="8"/>
        <v>13</v>
      </c>
      <c r="K279" s="22">
        <f t="shared" si="9"/>
        <v>71</v>
      </c>
    </row>
    <row r="280" spans="1:11" x14ac:dyDescent="0.35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  <c r="J280" s="22">
        <f t="shared" si="8"/>
        <v>15</v>
      </c>
      <c r="K280" s="22">
        <f t="shared" si="9"/>
        <v>71</v>
      </c>
    </row>
    <row r="281" spans="1:11" x14ac:dyDescent="0.35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  <c r="J281" s="22">
        <f t="shared" si="8"/>
        <v>5</v>
      </c>
      <c r="K281" s="22">
        <f t="shared" si="9"/>
        <v>71</v>
      </c>
    </row>
    <row r="282" spans="1:11" x14ac:dyDescent="0.35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  <c r="J282" s="22">
        <f t="shared" si="8"/>
        <v>22</v>
      </c>
      <c r="K282" s="22">
        <f t="shared" si="9"/>
        <v>71</v>
      </c>
    </row>
    <row r="283" spans="1:11" x14ac:dyDescent="0.35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  <c r="J283" s="22">
        <f t="shared" si="8"/>
        <v>13</v>
      </c>
      <c r="K283" s="22">
        <f t="shared" si="9"/>
        <v>71</v>
      </c>
    </row>
    <row r="284" spans="1:11" x14ac:dyDescent="0.35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  <c r="J284" s="22">
        <f t="shared" si="8"/>
        <v>10</v>
      </c>
      <c r="K284" s="22">
        <f t="shared" si="9"/>
        <v>71</v>
      </c>
    </row>
    <row r="285" spans="1:11" x14ac:dyDescent="0.35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  <c r="J285" s="22">
        <f t="shared" si="8"/>
        <v>11</v>
      </c>
      <c r="K285" s="22">
        <f t="shared" si="9"/>
        <v>71</v>
      </c>
    </row>
    <row r="286" spans="1:11" x14ac:dyDescent="0.35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  <c r="J286" s="22">
        <f t="shared" si="8"/>
        <v>21</v>
      </c>
      <c r="K286" s="22">
        <f t="shared" si="9"/>
        <v>71</v>
      </c>
    </row>
    <row r="287" spans="1:11" x14ac:dyDescent="0.35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  <c r="J287" s="22">
        <f t="shared" si="8"/>
        <v>20</v>
      </c>
      <c r="K287" s="22">
        <f t="shared" si="9"/>
        <v>71</v>
      </c>
    </row>
    <row r="288" spans="1:11" x14ac:dyDescent="0.35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  <c r="J288" s="22">
        <f t="shared" si="8"/>
        <v>18</v>
      </c>
      <c r="K288" s="22">
        <f t="shared" si="9"/>
        <v>71</v>
      </c>
    </row>
    <row r="289" spans="1:11" x14ac:dyDescent="0.35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  <c r="J289" s="22">
        <f t="shared" si="8"/>
        <v>17</v>
      </c>
      <c r="K289" s="22">
        <f t="shared" si="9"/>
        <v>71</v>
      </c>
    </row>
    <row r="290" spans="1:11" x14ac:dyDescent="0.35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  <c r="J290" s="22">
        <f t="shared" si="8"/>
        <v>18</v>
      </c>
      <c r="K290" s="22">
        <f t="shared" si="9"/>
        <v>71</v>
      </c>
    </row>
    <row r="291" spans="1:11" x14ac:dyDescent="0.35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  <c r="J291" s="22">
        <f t="shared" si="8"/>
        <v>18</v>
      </c>
      <c r="K291" s="22">
        <f t="shared" si="9"/>
        <v>71</v>
      </c>
    </row>
    <row r="292" spans="1:11" x14ac:dyDescent="0.35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  <c r="J292" s="22">
        <f t="shared" si="8"/>
        <v>16</v>
      </c>
      <c r="K292" s="22">
        <f t="shared" si="9"/>
        <v>71</v>
      </c>
    </row>
    <row r="293" spans="1:11" x14ac:dyDescent="0.35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  <c r="J293" s="22">
        <f t="shared" si="8"/>
        <v>18</v>
      </c>
      <c r="K293" s="22">
        <f t="shared" si="9"/>
        <v>71</v>
      </c>
    </row>
    <row r="294" spans="1:11" x14ac:dyDescent="0.35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  <c r="J294" s="22">
        <f t="shared" si="8"/>
        <v>15</v>
      </c>
      <c r="K294" s="22">
        <f t="shared" si="9"/>
        <v>71</v>
      </c>
    </row>
    <row r="295" spans="1:11" x14ac:dyDescent="0.35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  <c r="J295" s="22">
        <f t="shared" si="8"/>
        <v>19</v>
      </c>
      <c r="K295" s="22">
        <f t="shared" si="9"/>
        <v>71</v>
      </c>
    </row>
    <row r="296" spans="1:11" x14ac:dyDescent="0.35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  <c r="J296" s="22">
        <f t="shared" si="8"/>
        <v>18</v>
      </c>
      <c r="K296" s="22">
        <f t="shared" si="9"/>
        <v>71</v>
      </c>
    </row>
    <row r="297" spans="1:11" x14ac:dyDescent="0.35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  <c r="J297" s="22">
        <f t="shared" si="8"/>
        <v>11</v>
      </c>
      <c r="K297" s="22">
        <f t="shared" si="9"/>
        <v>71</v>
      </c>
    </row>
    <row r="298" spans="1:11" x14ac:dyDescent="0.35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  <c r="J298" s="22">
        <f t="shared" si="8"/>
        <v>3</v>
      </c>
      <c r="K298" s="22">
        <f t="shared" si="9"/>
        <v>71</v>
      </c>
    </row>
    <row r="299" spans="1:11" x14ac:dyDescent="0.35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  <c r="J299" s="22">
        <f t="shared" si="8"/>
        <v>24</v>
      </c>
      <c r="K299" s="22">
        <f t="shared" si="9"/>
        <v>71</v>
      </c>
    </row>
    <row r="300" spans="1:11" x14ac:dyDescent="0.35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  <c r="J300" s="22">
        <f t="shared" si="8"/>
        <v>14</v>
      </c>
      <c r="K300" s="22">
        <f t="shared" si="9"/>
        <v>71</v>
      </c>
    </row>
    <row r="301" spans="1:11" x14ac:dyDescent="0.35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  <c r="J301" s="22">
        <f t="shared" si="8"/>
        <v>15</v>
      </c>
      <c r="K301" s="22">
        <f t="shared" si="9"/>
        <v>71</v>
      </c>
    </row>
    <row r="302" spans="1:11" x14ac:dyDescent="0.35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  <c r="J302" s="22">
        <f t="shared" si="8"/>
        <v>18</v>
      </c>
      <c r="K302" s="22">
        <f t="shared" si="9"/>
        <v>71</v>
      </c>
    </row>
    <row r="303" spans="1:11" x14ac:dyDescent="0.35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  <c r="J303" s="22">
        <f t="shared" si="8"/>
        <v>17</v>
      </c>
      <c r="K303" s="22">
        <f t="shared" si="9"/>
        <v>71</v>
      </c>
    </row>
    <row r="304" spans="1:11" x14ac:dyDescent="0.35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  <c r="J304" s="22">
        <f t="shared" si="8"/>
        <v>14</v>
      </c>
      <c r="K304" s="22">
        <f t="shared" si="9"/>
        <v>71</v>
      </c>
    </row>
    <row r="305" spans="1:11" x14ac:dyDescent="0.35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  <c r="J305" s="22">
        <f t="shared" si="8"/>
        <v>19</v>
      </c>
      <c r="K305" s="22">
        <f t="shared" si="9"/>
        <v>71</v>
      </c>
    </row>
    <row r="306" spans="1:11" x14ac:dyDescent="0.35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  <c r="J306" s="22">
        <f t="shared" si="8"/>
        <v>14</v>
      </c>
      <c r="K306" s="22">
        <f t="shared" si="9"/>
        <v>71</v>
      </c>
    </row>
    <row r="307" spans="1:11" x14ac:dyDescent="0.35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  <c r="J307" s="22">
        <f t="shared" si="8"/>
        <v>12</v>
      </c>
      <c r="K307" s="22">
        <f t="shared" si="9"/>
        <v>71</v>
      </c>
    </row>
    <row r="308" spans="1:11" x14ac:dyDescent="0.35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  <c r="J308" s="22">
        <f t="shared" si="8"/>
        <v>16</v>
      </c>
      <c r="K308" s="22">
        <f t="shared" si="9"/>
        <v>71</v>
      </c>
    </row>
    <row r="309" spans="1:11" x14ac:dyDescent="0.35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  <c r="J309" s="22">
        <f t="shared" si="8"/>
        <v>26</v>
      </c>
      <c r="K309" s="22">
        <f t="shared" si="9"/>
        <v>71</v>
      </c>
    </row>
    <row r="310" spans="1:11" x14ac:dyDescent="0.35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  <c r="J310" s="22">
        <f t="shared" si="8"/>
        <v>11</v>
      </c>
      <c r="K310" s="22">
        <f t="shared" si="9"/>
        <v>71</v>
      </c>
    </row>
    <row r="311" spans="1:11" x14ac:dyDescent="0.35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  <c r="J311" s="22">
        <f t="shared" si="8"/>
        <v>22</v>
      </c>
      <c r="K311" s="22">
        <f t="shared" si="9"/>
        <v>71</v>
      </c>
    </row>
    <row r="312" spans="1:11" x14ac:dyDescent="0.35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  <c r="J312" s="22">
        <f t="shared" si="8"/>
        <v>18</v>
      </c>
      <c r="K312" s="22">
        <f t="shared" si="9"/>
        <v>71</v>
      </c>
    </row>
    <row r="313" spans="1:11" x14ac:dyDescent="0.35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  <c r="J313" s="22">
        <f t="shared" si="8"/>
        <v>16</v>
      </c>
      <c r="K313" s="22">
        <f t="shared" si="9"/>
        <v>71</v>
      </c>
    </row>
    <row r="314" spans="1:11" x14ac:dyDescent="0.35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  <c r="J314" s="22">
        <f t="shared" si="8"/>
        <v>6</v>
      </c>
      <c r="K314" s="22">
        <f t="shared" si="9"/>
        <v>71</v>
      </c>
    </row>
    <row r="315" spans="1:11" x14ac:dyDescent="0.35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  <c r="J315" s="22">
        <f t="shared" si="8"/>
        <v>12</v>
      </c>
      <c r="K315" s="22">
        <f t="shared" si="9"/>
        <v>71</v>
      </c>
    </row>
    <row r="316" spans="1:11" x14ac:dyDescent="0.35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  <c r="J316" s="22">
        <f t="shared" si="8"/>
        <v>9</v>
      </c>
      <c r="K316" s="22">
        <f t="shared" si="9"/>
        <v>71</v>
      </c>
    </row>
    <row r="317" spans="1:11" x14ac:dyDescent="0.35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  <c r="J317" s="22">
        <f t="shared" si="8"/>
        <v>33</v>
      </c>
      <c r="K317" s="22">
        <f t="shared" si="9"/>
        <v>71</v>
      </c>
    </row>
    <row r="318" spans="1:11" x14ac:dyDescent="0.35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  <c r="J318" s="22">
        <f t="shared" si="8"/>
        <v>12</v>
      </c>
      <c r="K318" s="22">
        <f t="shared" si="9"/>
        <v>71</v>
      </c>
    </row>
    <row r="319" spans="1:11" x14ac:dyDescent="0.35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  <c r="J319" s="22">
        <f t="shared" si="8"/>
        <v>30</v>
      </c>
      <c r="K319" s="22">
        <f t="shared" si="9"/>
        <v>71</v>
      </c>
    </row>
    <row r="320" spans="1:11" x14ac:dyDescent="0.35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  <c r="J320" s="22">
        <f t="shared" si="8"/>
        <v>20</v>
      </c>
      <c r="K320" s="22">
        <f t="shared" si="9"/>
        <v>71</v>
      </c>
    </row>
    <row r="321" spans="1:11" x14ac:dyDescent="0.35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  <c r="J321" s="22">
        <f t="shared" si="8"/>
        <v>15</v>
      </c>
      <c r="K321" s="22">
        <f t="shared" si="9"/>
        <v>71</v>
      </c>
    </row>
    <row r="322" spans="1:11" x14ac:dyDescent="0.35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  <c r="J322" s="22">
        <f t="shared" ref="J322:J385" si="10">LEN(I321:I8318)</f>
        <v>20</v>
      </c>
      <c r="K322" s="22">
        <f t="shared" ref="K322:K385" si="11">MAX(J321:J8318)</f>
        <v>71</v>
      </c>
    </row>
    <row r="323" spans="1:11" x14ac:dyDescent="0.35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  <c r="J323" s="22">
        <f t="shared" si="10"/>
        <v>5</v>
      </c>
      <c r="K323" s="22">
        <f t="shared" si="11"/>
        <v>71</v>
      </c>
    </row>
    <row r="324" spans="1:11" x14ac:dyDescent="0.35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  <c r="J324" s="22">
        <f t="shared" si="10"/>
        <v>16</v>
      </c>
      <c r="K324" s="22">
        <f t="shared" si="11"/>
        <v>71</v>
      </c>
    </row>
    <row r="325" spans="1:11" x14ac:dyDescent="0.35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  <c r="J325" s="22">
        <f t="shared" si="10"/>
        <v>26</v>
      </c>
      <c r="K325" s="22">
        <f t="shared" si="11"/>
        <v>71</v>
      </c>
    </row>
    <row r="326" spans="1:11" x14ac:dyDescent="0.35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  <c r="J326" s="22">
        <f t="shared" si="10"/>
        <v>17</v>
      </c>
      <c r="K326" s="22">
        <f t="shared" si="11"/>
        <v>71</v>
      </c>
    </row>
    <row r="327" spans="1:11" x14ac:dyDescent="0.35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  <c r="J327" s="22">
        <f t="shared" si="10"/>
        <v>7</v>
      </c>
      <c r="K327" s="22">
        <f t="shared" si="11"/>
        <v>71</v>
      </c>
    </row>
    <row r="328" spans="1:11" x14ac:dyDescent="0.35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  <c r="J328" s="22">
        <f t="shared" si="10"/>
        <v>19</v>
      </c>
      <c r="K328" s="22">
        <f t="shared" si="11"/>
        <v>71</v>
      </c>
    </row>
    <row r="329" spans="1:11" x14ac:dyDescent="0.35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  <c r="J329" s="22">
        <f t="shared" si="10"/>
        <v>26</v>
      </c>
      <c r="K329" s="22">
        <f t="shared" si="11"/>
        <v>71</v>
      </c>
    </row>
    <row r="330" spans="1:11" x14ac:dyDescent="0.35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  <c r="J330" s="22">
        <f t="shared" si="10"/>
        <v>22</v>
      </c>
      <c r="K330" s="22">
        <f t="shared" si="11"/>
        <v>71</v>
      </c>
    </row>
    <row r="331" spans="1:11" x14ac:dyDescent="0.35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  <c r="J331" s="22">
        <f t="shared" si="10"/>
        <v>9</v>
      </c>
      <c r="K331" s="22">
        <f t="shared" si="11"/>
        <v>71</v>
      </c>
    </row>
    <row r="332" spans="1:11" x14ac:dyDescent="0.35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  <c r="J332" s="22">
        <f t="shared" si="10"/>
        <v>0</v>
      </c>
      <c r="K332" s="22">
        <f t="shared" si="11"/>
        <v>71</v>
      </c>
    </row>
    <row r="333" spans="1:11" x14ac:dyDescent="0.35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  <c r="J333" s="22">
        <f t="shared" si="10"/>
        <v>40</v>
      </c>
      <c r="K333" s="22">
        <f t="shared" si="11"/>
        <v>71</v>
      </c>
    </row>
    <row r="334" spans="1:11" x14ac:dyDescent="0.35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  <c r="J334" s="22">
        <f t="shared" si="10"/>
        <v>0</v>
      </c>
      <c r="K334" s="22">
        <f t="shared" si="11"/>
        <v>71</v>
      </c>
    </row>
    <row r="335" spans="1:11" x14ac:dyDescent="0.35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  <c r="J335" s="22">
        <f t="shared" si="10"/>
        <v>15</v>
      </c>
      <c r="K335" s="22">
        <f t="shared" si="11"/>
        <v>71</v>
      </c>
    </row>
    <row r="336" spans="1:11" x14ac:dyDescent="0.35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  <c r="J336" s="22">
        <f t="shared" si="10"/>
        <v>15</v>
      </c>
      <c r="K336" s="22">
        <f t="shared" si="11"/>
        <v>71</v>
      </c>
    </row>
    <row r="337" spans="1:11" x14ac:dyDescent="0.35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  <c r="J337" s="22">
        <f t="shared" si="10"/>
        <v>25</v>
      </c>
      <c r="K337" s="22">
        <f t="shared" si="11"/>
        <v>71</v>
      </c>
    </row>
    <row r="338" spans="1:11" x14ac:dyDescent="0.35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  <c r="J338" s="22">
        <f t="shared" si="10"/>
        <v>21</v>
      </c>
      <c r="K338" s="22">
        <f t="shared" si="11"/>
        <v>71</v>
      </c>
    </row>
    <row r="339" spans="1:11" x14ac:dyDescent="0.35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  <c r="J339" s="22">
        <f t="shared" si="10"/>
        <v>13</v>
      </c>
      <c r="K339" s="22">
        <f t="shared" si="11"/>
        <v>71</v>
      </c>
    </row>
    <row r="340" spans="1:11" x14ac:dyDescent="0.35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  <c r="J340" s="22">
        <f t="shared" si="10"/>
        <v>13</v>
      </c>
      <c r="K340" s="22">
        <f t="shared" si="11"/>
        <v>71</v>
      </c>
    </row>
    <row r="341" spans="1:11" x14ac:dyDescent="0.35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  <c r="J341" s="22">
        <f t="shared" si="10"/>
        <v>19</v>
      </c>
      <c r="K341" s="22">
        <f t="shared" si="11"/>
        <v>71</v>
      </c>
    </row>
    <row r="342" spans="1:11" x14ac:dyDescent="0.35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  <c r="J342" s="22">
        <f t="shared" si="10"/>
        <v>0</v>
      </c>
      <c r="K342" s="22">
        <f t="shared" si="11"/>
        <v>71</v>
      </c>
    </row>
    <row r="343" spans="1:11" x14ac:dyDescent="0.35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  <c r="J343" s="22">
        <f t="shared" si="10"/>
        <v>0</v>
      </c>
      <c r="K343" s="22">
        <f t="shared" si="11"/>
        <v>71</v>
      </c>
    </row>
    <row r="344" spans="1:11" x14ac:dyDescent="0.35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  <c r="J344" s="22">
        <f t="shared" si="10"/>
        <v>25</v>
      </c>
      <c r="K344" s="22">
        <f t="shared" si="11"/>
        <v>71</v>
      </c>
    </row>
    <row r="345" spans="1:11" x14ac:dyDescent="0.35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  <c r="J345" s="22">
        <f t="shared" si="10"/>
        <v>13</v>
      </c>
      <c r="K345" s="22">
        <f t="shared" si="11"/>
        <v>71</v>
      </c>
    </row>
    <row r="346" spans="1:11" x14ac:dyDescent="0.35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  <c r="J346" s="22">
        <f t="shared" si="10"/>
        <v>14</v>
      </c>
      <c r="K346" s="22">
        <f t="shared" si="11"/>
        <v>71</v>
      </c>
    </row>
    <row r="347" spans="1:11" x14ac:dyDescent="0.35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  <c r="J347" s="22">
        <f t="shared" si="10"/>
        <v>25</v>
      </c>
      <c r="K347" s="22">
        <f t="shared" si="11"/>
        <v>71</v>
      </c>
    </row>
    <row r="348" spans="1:11" x14ac:dyDescent="0.35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  <c r="J348" s="22">
        <f t="shared" si="10"/>
        <v>12</v>
      </c>
      <c r="K348" s="22">
        <f t="shared" si="11"/>
        <v>71</v>
      </c>
    </row>
    <row r="349" spans="1:11" x14ac:dyDescent="0.35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  <c r="J349" s="22">
        <f t="shared" si="10"/>
        <v>20</v>
      </c>
      <c r="K349" s="22">
        <f t="shared" si="11"/>
        <v>71</v>
      </c>
    </row>
    <row r="350" spans="1:11" x14ac:dyDescent="0.35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  <c r="J350" s="22">
        <f t="shared" si="10"/>
        <v>9</v>
      </c>
      <c r="K350" s="22">
        <f t="shared" si="11"/>
        <v>71</v>
      </c>
    </row>
    <row r="351" spans="1:11" x14ac:dyDescent="0.35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  <c r="J351" s="22">
        <f t="shared" si="10"/>
        <v>14</v>
      </c>
      <c r="K351" s="22">
        <f t="shared" si="11"/>
        <v>71</v>
      </c>
    </row>
    <row r="352" spans="1:11" x14ac:dyDescent="0.35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  <c r="J352" s="22">
        <f t="shared" si="10"/>
        <v>24</v>
      </c>
      <c r="K352" s="22">
        <f t="shared" si="11"/>
        <v>71</v>
      </c>
    </row>
    <row r="353" spans="1:11" x14ac:dyDescent="0.35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  <c r="J353" s="22">
        <f t="shared" si="10"/>
        <v>11</v>
      </c>
      <c r="K353" s="22">
        <f t="shared" si="11"/>
        <v>71</v>
      </c>
    </row>
    <row r="354" spans="1:11" x14ac:dyDescent="0.35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  <c r="J354" s="22">
        <f t="shared" si="10"/>
        <v>14</v>
      </c>
      <c r="K354" s="22">
        <f t="shared" si="11"/>
        <v>71</v>
      </c>
    </row>
    <row r="355" spans="1:11" x14ac:dyDescent="0.35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  <c r="J355" s="22">
        <f t="shared" si="10"/>
        <v>12</v>
      </c>
      <c r="K355" s="22">
        <f t="shared" si="11"/>
        <v>71</v>
      </c>
    </row>
    <row r="356" spans="1:11" x14ac:dyDescent="0.35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  <c r="J356" s="22">
        <f t="shared" si="10"/>
        <v>17</v>
      </c>
      <c r="K356" s="22">
        <f t="shared" si="11"/>
        <v>71</v>
      </c>
    </row>
    <row r="357" spans="1:11" x14ac:dyDescent="0.35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  <c r="J357" s="22">
        <f t="shared" si="10"/>
        <v>33</v>
      </c>
      <c r="K357" s="22">
        <f t="shared" si="11"/>
        <v>71</v>
      </c>
    </row>
    <row r="358" spans="1:11" x14ac:dyDescent="0.35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  <c r="J358" s="22">
        <f t="shared" si="10"/>
        <v>16</v>
      </c>
      <c r="K358" s="22">
        <f t="shared" si="11"/>
        <v>71</v>
      </c>
    </row>
    <row r="359" spans="1:11" x14ac:dyDescent="0.35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  <c r="J359" s="22">
        <f t="shared" si="10"/>
        <v>13</v>
      </c>
      <c r="K359" s="22">
        <f t="shared" si="11"/>
        <v>71</v>
      </c>
    </row>
    <row r="360" spans="1:11" x14ac:dyDescent="0.35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  <c r="J360" s="22">
        <f t="shared" si="10"/>
        <v>15</v>
      </c>
      <c r="K360" s="22">
        <f t="shared" si="11"/>
        <v>71</v>
      </c>
    </row>
    <row r="361" spans="1:11" x14ac:dyDescent="0.35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  <c r="J361" s="22">
        <f t="shared" si="10"/>
        <v>0</v>
      </c>
      <c r="K361" s="22">
        <f t="shared" si="11"/>
        <v>71</v>
      </c>
    </row>
    <row r="362" spans="1:11" x14ac:dyDescent="0.35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  <c r="J362" s="22">
        <f t="shared" si="10"/>
        <v>21</v>
      </c>
      <c r="K362" s="22">
        <f t="shared" si="11"/>
        <v>71</v>
      </c>
    </row>
    <row r="363" spans="1:11" x14ac:dyDescent="0.35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  <c r="J363" s="22">
        <f t="shared" si="10"/>
        <v>20</v>
      </c>
      <c r="K363" s="22">
        <f t="shared" si="11"/>
        <v>71</v>
      </c>
    </row>
    <row r="364" spans="1:11" x14ac:dyDescent="0.35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  <c r="J364" s="22">
        <f t="shared" si="10"/>
        <v>20</v>
      </c>
      <c r="K364" s="22">
        <f t="shared" si="11"/>
        <v>71</v>
      </c>
    </row>
    <row r="365" spans="1:11" x14ac:dyDescent="0.35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  <c r="J365" s="22">
        <f t="shared" si="10"/>
        <v>18</v>
      </c>
      <c r="K365" s="22">
        <f t="shared" si="11"/>
        <v>71</v>
      </c>
    </row>
    <row r="366" spans="1:11" x14ac:dyDescent="0.35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  <c r="J366" s="22">
        <f t="shared" si="10"/>
        <v>8</v>
      </c>
      <c r="K366" s="22">
        <f t="shared" si="11"/>
        <v>71</v>
      </c>
    </row>
    <row r="367" spans="1:11" x14ac:dyDescent="0.35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  <c r="J367" s="22">
        <f t="shared" si="10"/>
        <v>12</v>
      </c>
      <c r="K367" s="22">
        <f t="shared" si="11"/>
        <v>71</v>
      </c>
    </row>
    <row r="368" spans="1:11" x14ac:dyDescent="0.35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  <c r="J368" s="22">
        <f t="shared" si="10"/>
        <v>13</v>
      </c>
      <c r="K368" s="22">
        <f t="shared" si="11"/>
        <v>71</v>
      </c>
    </row>
    <row r="369" spans="1:11" x14ac:dyDescent="0.35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  <c r="J369" s="22">
        <f t="shared" si="10"/>
        <v>10</v>
      </c>
      <c r="K369" s="22">
        <f t="shared" si="11"/>
        <v>71</v>
      </c>
    </row>
    <row r="370" spans="1:11" x14ac:dyDescent="0.35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  <c r="J370" s="22">
        <f t="shared" si="10"/>
        <v>9</v>
      </c>
      <c r="K370" s="22">
        <f t="shared" si="11"/>
        <v>71</v>
      </c>
    </row>
    <row r="371" spans="1:11" x14ac:dyDescent="0.35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  <c r="J371" s="22">
        <f t="shared" si="10"/>
        <v>20</v>
      </c>
      <c r="K371" s="22">
        <f t="shared" si="11"/>
        <v>71</v>
      </c>
    </row>
    <row r="372" spans="1:11" x14ac:dyDescent="0.35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  <c r="J372" s="22">
        <f t="shared" si="10"/>
        <v>17</v>
      </c>
      <c r="K372" s="22">
        <f t="shared" si="11"/>
        <v>71</v>
      </c>
    </row>
    <row r="373" spans="1:11" x14ac:dyDescent="0.35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  <c r="J373" s="22">
        <f t="shared" si="10"/>
        <v>11</v>
      </c>
      <c r="K373" s="22">
        <f t="shared" si="11"/>
        <v>71</v>
      </c>
    </row>
    <row r="374" spans="1:11" x14ac:dyDescent="0.35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  <c r="J374" s="22">
        <f t="shared" si="10"/>
        <v>14</v>
      </c>
      <c r="K374" s="22">
        <f t="shared" si="11"/>
        <v>71</v>
      </c>
    </row>
    <row r="375" spans="1:11" x14ac:dyDescent="0.35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  <c r="J375" s="22">
        <f t="shared" si="10"/>
        <v>16</v>
      </c>
      <c r="K375" s="22">
        <f t="shared" si="11"/>
        <v>71</v>
      </c>
    </row>
    <row r="376" spans="1:11" x14ac:dyDescent="0.35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  <c r="J376" s="22">
        <f t="shared" si="10"/>
        <v>19</v>
      </c>
      <c r="K376" s="22">
        <f t="shared" si="11"/>
        <v>71</v>
      </c>
    </row>
    <row r="377" spans="1:11" x14ac:dyDescent="0.35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  <c r="J377" s="22">
        <f t="shared" si="10"/>
        <v>16</v>
      </c>
      <c r="K377" s="22">
        <f t="shared" si="11"/>
        <v>71</v>
      </c>
    </row>
    <row r="378" spans="1:11" x14ac:dyDescent="0.35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  <c r="J378" s="22">
        <f t="shared" si="10"/>
        <v>16</v>
      </c>
      <c r="K378" s="22">
        <f t="shared" si="11"/>
        <v>71</v>
      </c>
    </row>
    <row r="379" spans="1:11" x14ac:dyDescent="0.35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  <c r="J379" s="22">
        <f t="shared" si="10"/>
        <v>16</v>
      </c>
      <c r="K379" s="22">
        <f t="shared" si="11"/>
        <v>71</v>
      </c>
    </row>
    <row r="380" spans="1:11" x14ac:dyDescent="0.35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  <c r="J380" s="22">
        <f t="shared" si="10"/>
        <v>16</v>
      </c>
      <c r="K380" s="22">
        <f t="shared" si="11"/>
        <v>71</v>
      </c>
    </row>
    <row r="381" spans="1:11" x14ac:dyDescent="0.35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  <c r="J381" s="22">
        <f t="shared" si="10"/>
        <v>20</v>
      </c>
      <c r="K381" s="22">
        <f t="shared" si="11"/>
        <v>71</v>
      </c>
    </row>
    <row r="382" spans="1:11" x14ac:dyDescent="0.35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  <c r="J382" s="22">
        <f t="shared" si="10"/>
        <v>23</v>
      </c>
      <c r="K382" s="22">
        <f t="shared" si="11"/>
        <v>71</v>
      </c>
    </row>
    <row r="383" spans="1:11" x14ac:dyDescent="0.35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  <c r="J383" s="22">
        <f t="shared" si="10"/>
        <v>7</v>
      </c>
      <c r="K383" s="22">
        <f t="shared" si="11"/>
        <v>71</v>
      </c>
    </row>
    <row r="384" spans="1:11" x14ac:dyDescent="0.35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  <c r="J384" s="22">
        <f t="shared" si="10"/>
        <v>18</v>
      </c>
      <c r="K384" s="22">
        <f t="shared" si="11"/>
        <v>71</v>
      </c>
    </row>
    <row r="385" spans="1:11" x14ac:dyDescent="0.35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  <c r="J385" s="22">
        <f t="shared" si="10"/>
        <v>27</v>
      </c>
      <c r="K385" s="22">
        <f t="shared" si="11"/>
        <v>71</v>
      </c>
    </row>
    <row r="386" spans="1:11" x14ac:dyDescent="0.35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  <c r="J386" s="22">
        <f t="shared" ref="J386:J449" si="12">LEN(I385:I8382)</f>
        <v>15</v>
      </c>
      <c r="K386" s="22">
        <f t="shared" ref="K386:K449" si="13">MAX(J385:J8382)</f>
        <v>71</v>
      </c>
    </row>
    <row r="387" spans="1:11" x14ac:dyDescent="0.35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  <c r="J387" s="22">
        <f t="shared" si="12"/>
        <v>9</v>
      </c>
      <c r="K387" s="22">
        <f t="shared" si="13"/>
        <v>71</v>
      </c>
    </row>
    <row r="388" spans="1:11" x14ac:dyDescent="0.35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  <c r="J388" s="22">
        <f t="shared" si="12"/>
        <v>12</v>
      </c>
      <c r="K388" s="22">
        <f t="shared" si="13"/>
        <v>71</v>
      </c>
    </row>
    <row r="389" spans="1:11" x14ac:dyDescent="0.35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  <c r="J389" s="22">
        <f t="shared" si="12"/>
        <v>23</v>
      </c>
      <c r="K389" s="22">
        <f t="shared" si="13"/>
        <v>71</v>
      </c>
    </row>
    <row r="390" spans="1:11" x14ac:dyDescent="0.35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  <c r="J390" s="22">
        <f t="shared" si="12"/>
        <v>11</v>
      </c>
      <c r="K390" s="22">
        <f t="shared" si="13"/>
        <v>71</v>
      </c>
    </row>
    <row r="391" spans="1:11" x14ac:dyDescent="0.35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  <c r="J391" s="22">
        <f t="shared" si="12"/>
        <v>21</v>
      </c>
      <c r="K391" s="22">
        <f t="shared" si="13"/>
        <v>71</v>
      </c>
    </row>
    <row r="392" spans="1:11" x14ac:dyDescent="0.35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  <c r="J392" s="22">
        <f t="shared" si="12"/>
        <v>0</v>
      </c>
      <c r="K392" s="22">
        <f t="shared" si="13"/>
        <v>71</v>
      </c>
    </row>
    <row r="393" spans="1:11" x14ac:dyDescent="0.35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  <c r="J393" s="22">
        <f t="shared" si="12"/>
        <v>23</v>
      </c>
      <c r="K393" s="22">
        <f t="shared" si="13"/>
        <v>71</v>
      </c>
    </row>
    <row r="394" spans="1:11" x14ac:dyDescent="0.35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  <c r="J394" s="22">
        <f t="shared" si="12"/>
        <v>0</v>
      </c>
      <c r="K394" s="22">
        <f t="shared" si="13"/>
        <v>71</v>
      </c>
    </row>
    <row r="395" spans="1:11" x14ac:dyDescent="0.35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  <c r="J395" s="22">
        <f t="shared" si="12"/>
        <v>0</v>
      </c>
      <c r="K395" s="22">
        <f t="shared" si="13"/>
        <v>71</v>
      </c>
    </row>
    <row r="396" spans="1:11" x14ac:dyDescent="0.35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  <c r="J396" s="22">
        <f t="shared" si="12"/>
        <v>20</v>
      </c>
      <c r="K396" s="22">
        <f t="shared" si="13"/>
        <v>71</v>
      </c>
    </row>
    <row r="397" spans="1:11" x14ac:dyDescent="0.35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  <c r="J397" s="22">
        <f t="shared" si="12"/>
        <v>17</v>
      </c>
      <c r="K397" s="22">
        <f t="shared" si="13"/>
        <v>71</v>
      </c>
    </row>
    <row r="398" spans="1:11" x14ac:dyDescent="0.35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  <c r="J398" s="22">
        <f t="shared" si="12"/>
        <v>15</v>
      </c>
      <c r="K398" s="22">
        <f t="shared" si="13"/>
        <v>71</v>
      </c>
    </row>
    <row r="399" spans="1:11" x14ac:dyDescent="0.35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  <c r="J399" s="22">
        <f t="shared" si="12"/>
        <v>25</v>
      </c>
      <c r="K399" s="22">
        <f t="shared" si="13"/>
        <v>71</v>
      </c>
    </row>
    <row r="400" spans="1:11" x14ac:dyDescent="0.35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  <c r="J400" s="22">
        <f t="shared" si="12"/>
        <v>14</v>
      </c>
      <c r="K400" s="22">
        <f t="shared" si="13"/>
        <v>71</v>
      </c>
    </row>
    <row r="401" spans="1:11" x14ac:dyDescent="0.35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  <c r="J401" s="22">
        <f t="shared" si="12"/>
        <v>21</v>
      </c>
      <c r="K401" s="22">
        <f t="shared" si="13"/>
        <v>71</v>
      </c>
    </row>
    <row r="402" spans="1:11" x14ac:dyDescent="0.35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  <c r="J402" s="22">
        <f t="shared" si="12"/>
        <v>21</v>
      </c>
      <c r="K402" s="22">
        <f t="shared" si="13"/>
        <v>71</v>
      </c>
    </row>
    <row r="403" spans="1:11" x14ac:dyDescent="0.35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  <c r="J403" s="22">
        <f t="shared" si="12"/>
        <v>28</v>
      </c>
      <c r="K403" s="22">
        <f t="shared" si="13"/>
        <v>71</v>
      </c>
    </row>
    <row r="404" spans="1:11" x14ac:dyDescent="0.35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  <c r="J404" s="22">
        <f t="shared" si="12"/>
        <v>12</v>
      </c>
      <c r="K404" s="22">
        <f t="shared" si="13"/>
        <v>71</v>
      </c>
    </row>
    <row r="405" spans="1:11" x14ac:dyDescent="0.35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  <c r="J405" s="22">
        <f t="shared" si="12"/>
        <v>16</v>
      </c>
      <c r="K405" s="22">
        <f t="shared" si="13"/>
        <v>71</v>
      </c>
    </row>
    <row r="406" spans="1:11" x14ac:dyDescent="0.35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  <c r="J406" s="22">
        <f t="shared" si="12"/>
        <v>6</v>
      </c>
      <c r="K406" s="22">
        <f t="shared" si="13"/>
        <v>71</v>
      </c>
    </row>
    <row r="407" spans="1:11" x14ac:dyDescent="0.35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  <c r="J407" s="22">
        <f t="shared" si="12"/>
        <v>11</v>
      </c>
      <c r="K407" s="22">
        <f t="shared" si="13"/>
        <v>71</v>
      </c>
    </row>
    <row r="408" spans="1:11" x14ac:dyDescent="0.35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  <c r="J408" s="22">
        <f t="shared" si="12"/>
        <v>15</v>
      </c>
      <c r="K408" s="22">
        <f t="shared" si="13"/>
        <v>71</v>
      </c>
    </row>
    <row r="409" spans="1:11" x14ac:dyDescent="0.35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  <c r="J409" s="22">
        <f t="shared" si="12"/>
        <v>12</v>
      </c>
      <c r="K409" s="22">
        <f t="shared" si="13"/>
        <v>71</v>
      </c>
    </row>
    <row r="410" spans="1:11" x14ac:dyDescent="0.35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  <c r="J410" s="22">
        <f t="shared" si="12"/>
        <v>10</v>
      </c>
      <c r="K410" s="22">
        <f t="shared" si="13"/>
        <v>71</v>
      </c>
    </row>
    <row r="411" spans="1:11" x14ac:dyDescent="0.35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  <c r="J411" s="22">
        <f t="shared" si="12"/>
        <v>11</v>
      </c>
      <c r="K411" s="22">
        <f t="shared" si="13"/>
        <v>71</v>
      </c>
    </row>
    <row r="412" spans="1:11" x14ac:dyDescent="0.35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  <c r="J412" s="22">
        <f t="shared" si="12"/>
        <v>21</v>
      </c>
      <c r="K412" s="22">
        <f t="shared" si="13"/>
        <v>71</v>
      </c>
    </row>
    <row r="413" spans="1:11" x14ac:dyDescent="0.35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  <c r="J413" s="22">
        <f t="shared" si="12"/>
        <v>18</v>
      </c>
      <c r="K413" s="22">
        <f t="shared" si="13"/>
        <v>71</v>
      </c>
    </row>
    <row r="414" spans="1:11" x14ac:dyDescent="0.35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  <c r="J414" s="22">
        <f t="shared" si="12"/>
        <v>15</v>
      </c>
      <c r="K414" s="22">
        <f t="shared" si="13"/>
        <v>71</v>
      </c>
    </row>
    <row r="415" spans="1:11" x14ac:dyDescent="0.35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  <c r="J415" s="22">
        <f t="shared" si="12"/>
        <v>3</v>
      </c>
      <c r="K415" s="22">
        <f t="shared" si="13"/>
        <v>71</v>
      </c>
    </row>
    <row r="416" spans="1:11" x14ac:dyDescent="0.35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  <c r="J416" s="22">
        <f t="shared" si="12"/>
        <v>29</v>
      </c>
      <c r="K416" s="22">
        <f t="shared" si="13"/>
        <v>71</v>
      </c>
    </row>
    <row r="417" spans="1:11" x14ac:dyDescent="0.35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  <c r="J417" s="22">
        <f t="shared" si="12"/>
        <v>12</v>
      </c>
      <c r="K417" s="22">
        <f t="shared" si="13"/>
        <v>71</v>
      </c>
    </row>
    <row r="418" spans="1:11" x14ac:dyDescent="0.35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  <c r="J418" s="22">
        <f t="shared" si="12"/>
        <v>14</v>
      </c>
      <c r="K418" s="22">
        <f t="shared" si="13"/>
        <v>71</v>
      </c>
    </row>
    <row r="419" spans="1:11" x14ac:dyDescent="0.35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  <c r="J419" s="22">
        <f t="shared" si="12"/>
        <v>15</v>
      </c>
      <c r="K419" s="22">
        <f t="shared" si="13"/>
        <v>71</v>
      </c>
    </row>
    <row r="420" spans="1:11" x14ac:dyDescent="0.35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  <c r="J420" s="22">
        <f t="shared" si="12"/>
        <v>16</v>
      </c>
      <c r="K420" s="22">
        <f t="shared" si="13"/>
        <v>71</v>
      </c>
    </row>
    <row r="421" spans="1:11" x14ac:dyDescent="0.35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  <c r="J421" s="22">
        <f t="shared" si="12"/>
        <v>15</v>
      </c>
      <c r="K421" s="22">
        <f t="shared" si="13"/>
        <v>71</v>
      </c>
    </row>
    <row r="422" spans="1:11" x14ac:dyDescent="0.35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  <c r="J422" s="22">
        <f t="shared" si="12"/>
        <v>22</v>
      </c>
      <c r="K422" s="22">
        <f t="shared" si="13"/>
        <v>71</v>
      </c>
    </row>
    <row r="423" spans="1:11" x14ac:dyDescent="0.35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  <c r="J423" s="22">
        <f t="shared" si="12"/>
        <v>15</v>
      </c>
      <c r="K423" s="22">
        <f t="shared" si="13"/>
        <v>71</v>
      </c>
    </row>
    <row r="424" spans="1:11" x14ac:dyDescent="0.35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  <c r="J424" s="22">
        <f t="shared" si="12"/>
        <v>21</v>
      </c>
      <c r="K424" s="22">
        <f t="shared" si="13"/>
        <v>71</v>
      </c>
    </row>
    <row r="425" spans="1:11" x14ac:dyDescent="0.35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  <c r="J425" s="22">
        <f t="shared" si="12"/>
        <v>15</v>
      </c>
      <c r="K425" s="22">
        <f t="shared" si="13"/>
        <v>71</v>
      </c>
    </row>
    <row r="426" spans="1:11" x14ac:dyDescent="0.35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  <c r="J426" s="22">
        <f t="shared" si="12"/>
        <v>14</v>
      </c>
      <c r="K426" s="22">
        <f t="shared" si="13"/>
        <v>71</v>
      </c>
    </row>
    <row r="427" spans="1:11" x14ac:dyDescent="0.35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  <c r="J427" s="22">
        <f t="shared" si="12"/>
        <v>22</v>
      </c>
      <c r="K427" s="22">
        <f t="shared" si="13"/>
        <v>71</v>
      </c>
    </row>
    <row r="428" spans="1:11" x14ac:dyDescent="0.35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  <c r="J428" s="22">
        <f t="shared" si="12"/>
        <v>20</v>
      </c>
      <c r="K428" s="22">
        <f t="shared" si="13"/>
        <v>71</v>
      </c>
    </row>
    <row r="429" spans="1:11" x14ac:dyDescent="0.35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  <c r="J429" s="22">
        <f t="shared" si="12"/>
        <v>12</v>
      </c>
      <c r="K429" s="22">
        <f t="shared" si="13"/>
        <v>71</v>
      </c>
    </row>
    <row r="430" spans="1:11" x14ac:dyDescent="0.35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  <c r="J430" s="22">
        <f t="shared" si="12"/>
        <v>24</v>
      </c>
      <c r="K430" s="22">
        <f t="shared" si="13"/>
        <v>71</v>
      </c>
    </row>
    <row r="431" spans="1:11" x14ac:dyDescent="0.35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  <c r="J431" s="22">
        <f t="shared" si="12"/>
        <v>9</v>
      </c>
      <c r="K431" s="22">
        <f t="shared" si="13"/>
        <v>71</v>
      </c>
    </row>
    <row r="432" spans="1:11" x14ac:dyDescent="0.35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  <c r="J432" s="22">
        <f t="shared" si="12"/>
        <v>27</v>
      </c>
      <c r="K432" s="22">
        <f t="shared" si="13"/>
        <v>71</v>
      </c>
    </row>
    <row r="433" spans="1:11" x14ac:dyDescent="0.35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  <c r="J433" s="22">
        <f t="shared" si="12"/>
        <v>15</v>
      </c>
      <c r="K433" s="22">
        <f t="shared" si="13"/>
        <v>71</v>
      </c>
    </row>
    <row r="434" spans="1:11" x14ac:dyDescent="0.35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  <c r="J434" s="22">
        <f t="shared" si="12"/>
        <v>16</v>
      </c>
      <c r="K434" s="22">
        <f t="shared" si="13"/>
        <v>71</v>
      </c>
    </row>
    <row r="435" spans="1:11" x14ac:dyDescent="0.35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  <c r="J435" s="22">
        <f t="shared" si="12"/>
        <v>13</v>
      </c>
      <c r="K435" s="22">
        <f t="shared" si="13"/>
        <v>71</v>
      </c>
    </row>
    <row r="436" spans="1:11" x14ac:dyDescent="0.35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  <c r="J436" s="22">
        <f t="shared" si="12"/>
        <v>27</v>
      </c>
      <c r="K436" s="22">
        <f t="shared" si="13"/>
        <v>71</v>
      </c>
    </row>
    <row r="437" spans="1:11" x14ac:dyDescent="0.35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  <c r="J437" s="22">
        <f t="shared" si="12"/>
        <v>27</v>
      </c>
      <c r="K437" s="22">
        <f t="shared" si="13"/>
        <v>71</v>
      </c>
    </row>
    <row r="438" spans="1:11" x14ac:dyDescent="0.35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  <c r="J438" s="22">
        <f t="shared" si="12"/>
        <v>10</v>
      </c>
      <c r="K438" s="22">
        <f t="shared" si="13"/>
        <v>71</v>
      </c>
    </row>
    <row r="439" spans="1:11" x14ac:dyDescent="0.35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  <c r="J439" s="22">
        <f t="shared" si="12"/>
        <v>16</v>
      </c>
      <c r="K439" s="22">
        <f t="shared" si="13"/>
        <v>71</v>
      </c>
    </row>
    <row r="440" spans="1:11" x14ac:dyDescent="0.35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  <c r="J440" s="22">
        <f t="shared" si="12"/>
        <v>13</v>
      </c>
      <c r="K440" s="22">
        <f t="shared" si="13"/>
        <v>71</v>
      </c>
    </row>
    <row r="441" spans="1:11" x14ac:dyDescent="0.35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  <c r="J441" s="22">
        <f t="shared" si="12"/>
        <v>25</v>
      </c>
      <c r="K441" s="22">
        <f t="shared" si="13"/>
        <v>71</v>
      </c>
    </row>
    <row r="442" spans="1:11" x14ac:dyDescent="0.35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  <c r="J442" s="22">
        <f t="shared" si="12"/>
        <v>23</v>
      </c>
      <c r="K442" s="22">
        <f t="shared" si="13"/>
        <v>71</v>
      </c>
    </row>
    <row r="443" spans="1:11" x14ac:dyDescent="0.35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  <c r="J443" s="22">
        <f t="shared" si="12"/>
        <v>25</v>
      </c>
      <c r="K443" s="22">
        <f t="shared" si="13"/>
        <v>71</v>
      </c>
    </row>
    <row r="444" spans="1:11" x14ac:dyDescent="0.35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  <c r="J444" s="22">
        <f t="shared" si="12"/>
        <v>0</v>
      </c>
      <c r="K444" s="22">
        <f t="shared" si="13"/>
        <v>71</v>
      </c>
    </row>
    <row r="445" spans="1:11" x14ac:dyDescent="0.35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  <c r="J445" s="22">
        <f t="shared" si="12"/>
        <v>8</v>
      </c>
      <c r="K445" s="22">
        <f t="shared" si="13"/>
        <v>71</v>
      </c>
    </row>
    <row r="446" spans="1:11" x14ac:dyDescent="0.35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  <c r="J446" s="22">
        <f t="shared" si="12"/>
        <v>22</v>
      </c>
      <c r="K446" s="22">
        <f t="shared" si="13"/>
        <v>71</v>
      </c>
    </row>
    <row r="447" spans="1:11" x14ac:dyDescent="0.35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  <c r="J447" s="22">
        <f t="shared" si="12"/>
        <v>13</v>
      </c>
      <c r="K447" s="22">
        <f t="shared" si="13"/>
        <v>71</v>
      </c>
    </row>
    <row r="448" spans="1:11" x14ac:dyDescent="0.35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  <c r="J448" s="22">
        <f t="shared" si="12"/>
        <v>20</v>
      </c>
      <c r="K448" s="22">
        <f t="shared" si="13"/>
        <v>71</v>
      </c>
    </row>
    <row r="449" spans="1:11" x14ac:dyDescent="0.35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  <c r="J449" s="22">
        <f t="shared" si="12"/>
        <v>14</v>
      </c>
      <c r="K449" s="22">
        <f t="shared" si="13"/>
        <v>71</v>
      </c>
    </row>
    <row r="450" spans="1:11" x14ac:dyDescent="0.35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  <c r="J450" s="22">
        <f t="shared" ref="J450:J513" si="14">LEN(I449:I8446)</f>
        <v>9</v>
      </c>
      <c r="K450" s="22">
        <f t="shared" ref="K450:K513" si="15">MAX(J449:J8446)</f>
        <v>71</v>
      </c>
    </row>
    <row r="451" spans="1:11" x14ac:dyDescent="0.35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  <c r="J451" s="22">
        <f t="shared" si="14"/>
        <v>8</v>
      </c>
      <c r="K451" s="22">
        <f t="shared" si="15"/>
        <v>71</v>
      </c>
    </row>
    <row r="452" spans="1:11" x14ac:dyDescent="0.35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  <c r="J452" s="22">
        <f t="shared" si="14"/>
        <v>14</v>
      </c>
      <c r="K452" s="22">
        <f t="shared" si="15"/>
        <v>71</v>
      </c>
    </row>
    <row r="453" spans="1:11" x14ac:dyDescent="0.35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  <c r="J453" s="22">
        <f t="shared" si="14"/>
        <v>19</v>
      </c>
      <c r="K453" s="22">
        <f t="shared" si="15"/>
        <v>71</v>
      </c>
    </row>
    <row r="454" spans="1:11" x14ac:dyDescent="0.35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  <c r="J454" s="22">
        <f t="shared" si="14"/>
        <v>40</v>
      </c>
      <c r="K454" s="22">
        <f t="shared" si="15"/>
        <v>71</v>
      </c>
    </row>
    <row r="455" spans="1:11" x14ac:dyDescent="0.35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  <c r="J455" s="22">
        <f t="shared" si="14"/>
        <v>6</v>
      </c>
      <c r="K455" s="22">
        <f t="shared" si="15"/>
        <v>71</v>
      </c>
    </row>
    <row r="456" spans="1:11" x14ac:dyDescent="0.35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  <c r="J456" s="22">
        <f t="shared" si="14"/>
        <v>17</v>
      </c>
      <c r="K456" s="22">
        <f t="shared" si="15"/>
        <v>71</v>
      </c>
    </row>
    <row r="457" spans="1:11" x14ac:dyDescent="0.35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  <c r="J457" s="22">
        <f t="shared" si="14"/>
        <v>10</v>
      </c>
      <c r="K457" s="22">
        <f t="shared" si="15"/>
        <v>71</v>
      </c>
    </row>
    <row r="458" spans="1:11" x14ac:dyDescent="0.35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  <c r="J458" s="22">
        <f t="shared" si="14"/>
        <v>14</v>
      </c>
      <c r="K458" s="22">
        <f t="shared" si="15"/>
        <v>71</v>
      </c>
    </row>
    <row r="459" spans="1:11" x14ac:dyDescent="0.35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  <c r="J459" s="22">
        <f t="shared" si="14"/>
        <v>17</v>
      </c>
      <c r="K459" s="22">
        <f t="shared" si="15"/>
        <v>71</v>
      </c>
    </row>
    <row r="460" spans="1:11" x14ac:dyDescent="0.35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  <c r="J460" s="22">
        <f t="shared" si="14"/>
        <v>12</v>
      </c>
      <c r="K460" s="22">
        <f t="shared" si="15"/>
        <v>71</v>
      </c>
    </row>
    <row r="461" spans="1:11" x14ac:dyDescent="0.35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  <c r="J461" s="22">
        <f t="shared" si="14"/>
        <v>18</v>
      </c>
      <c r="K461" s="22">
        <f t="shared" si="15"/>
        <v>71</v>
      </c>
    </row>
    <row r="462" spans="1:11" x14ac:dyDescent="0.35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  <c r="J462" s="22">
        <f t="shared" si="14"/>
        <v>20</v>
      </c>
      <c r="K462" s="22">
        <f t="shared" si="15"/>
        <v>71</v>
      </c>
    </row>
    <row r="463" spans="1:11" x14ac:dyDescent="0.35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  <c r="J463" s="22">
        <f t="shared" si="14"/>
        <v>17</v>
      </c>
      <c r="K463" s="22">
        <f t="shared" si="15"/>
        <v>71</v>
      </c>
    </row>
    <row r="464" spans="1:11" x14ac:dyDescent="0.35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  <c r="J464" s="22">
        <f t="shared" si="14"/>
        <v>26</v>
      </c>
      <c r="K464" s="22">
        <f t="shared" si="15"/>
        <v>71</v>
      </c>
    </row>
    <row r="465" spans="1:11" x14ac:dyDescent="0.35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  <c r="J465" s="22">
        <f t="shared" si="14"/>
        <v>13</v>
      </c>
      <c r="K465" s="22">
        <f t="shared" si="15"/>
        <v>71</v>
      </c>
    </row>
    <row r="466" spans="1:11" x14ac:dyDescent="0.35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  <c r="J466" s="22">
        <f t="shared" si="14"/>
        <v>29</v>
      </c>
      <c r="K466" s="22">
        <f t="shared" si="15"/>
        <v>71</v>
      </c>
    </row>
    <row r="467" spans="1:11" x14ac:dyDescent="0.35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  <c r="J467" s="22">
        <f t="shared" si="14"/>
        <v>9</v>
      </c>
      <c r="K467" s="22">
        <f t="shared" si="15"/>
        <v>71</v>
      </c>
    </row>
    <row r="468" spans="1:11" x14ac:dyDescent="0.35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  <c r="J468" s="22">
        <f t="shared" si="14"/>
        <v>19</v>
      </c>
      <c r="K468" s="22">
        <f t="shared" si="15"/>
        <v>71</v>
      </c>
    </row>
    <row r="469" spans="1:11" x14ac:dyDescent="0.35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  <c r="J469" s="22">
        <f t="shared" si="14"/>
        <v>12</v>
      </c>
      <c r="K469" s="22">
        <f t="shared" si="15"/>
        <v>71</v>
      </c>
    </row>
    <row r="470" spans="1:11" x14ac:dyDescent="0.35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  <c r="J470" s="22">
        <f t="shared" si="14"/>
        <v>6</v>
      </c>
      <c r="K470" s="22">
        <f t="shared" si="15"/>
        <v>71</v>
      </c>
    </row>
    <row r="471" spans="1:11" x14ac:dyDescent="0.35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  <c r="J471" s="22">
        <f t="shared" si="14"/>
        <v>25</v>
      </c>
      <c r="K471" s="22">
        <f t="shared" si="15"/>
        <v>71</v>
      </c>
    </row>
    <row r="472" spans="1:11" x14ac:dyDescent="0.35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  <c r="J472" s="22">
        <f t="shared" si="14"/>
        <v>23</v>
      </c>
      <c r="K472" s="22">
        <f t="shared" si="15"/>
        <v>71</v>
      </c>
    </row>
    <row r="473" spans="1:11" x14ac:dyDescent="0.35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  <c r="J473" s="22">
        <f t="shared" si="14"/>
        <v>13</v>
      </c>
      <c r="K473" s="22">
        <f t="shared" si="15"/>
        <v>71</v>
      </c>
    </row>
    <row r="474" spans="1:11" x14ac:dyDescent="0.35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  <c r="J474" s="22">
        <f t="shared" si="14"/>
        <v>24</v>
      </c>
      <c r="K474" s="22">
        <f t="shared" si="15"/>
        <v>71</v>
      </c>
    </row>
    <row r="475" spans="1:11" x14ac:dyDescent="0.35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  <c r="J475" s="22">
        <f t="shared" si="14"/>
        <v>28</v>
      </c>
      <c r="K475" s="22">
        <f t="shared" si="15"/>
        <v>71</v>
      </c>
    </row>
    <row r="476" spans="1:11" x14ac:dyDescent="0.35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  <c r="J476" s="22">
        <f t="shared" si="14"/>
        <v>9</v>
      </c>
      <c r="K476" s="22">
        <f t="shared" si="15"/>
        <v>71</v>
      </c>
    </row>
    <row r="477" spans="1:11" x14ac:dyDescent="0.35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  <c r="J477" s="22">
        <f t="shared" si="14"/>
        <v>9</v>
      </c>
      <c r="K477" s="22">
        <f t="shared" si="15"/>
        <v>71</v>
      </c>
    </row>
    <row r="478" spans="1:11" x14ac:dyDescent="0.35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  <c r="J478" s="22">
        <f t="shared" si="14"/>
        <v>12</v>
      </c>
      <c r="K478" s="22">
        <f t="shared" si="15"/>
        <v>71</v>
      </c>
    </row>
    <row r="479" spans="1:11" x14ac:dyDescent="0.35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  <c r="J479" s="22">
        <f t="shared" si="14"/>
        <v>16</v>
      </c>
      <c r="K479" s="22">
        <f t="shared" si="15"/>
        <v>71</v>
      </c>
    </row>
    <row r="480" spans="1:11" x14ac:dyDescent="0.35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  <c r="J480" s="22">
        <f t="shared" si="14"/>
        <v>18</v>
      </c>
      <c r="K480" s="22">
        <f t="shared" si="15"/>
        <v>71</v>
      </c>
    </row>
    <row r="481" spans="1:11" x14ac:dyDescent="0.35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  <c r="J481" s="22">
        <f t="shared" si="14"/>
        <v>15</v>
      </c>
      <c r="K481" s="22">
        <f t="shared" si="15"/>
        <v>71</v>
      </c>
    </row>
    <row r="482" spans="1:11" x14ac:dyDescent="0.35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  <c r="J482" s="22">
        <f t="shared" si="14"/>
        <v>13</v>
      </c>
      <c r="K482" s="22">
        <f t="shared" si="15"/>
        <v>71</v>
      </c>
    </row>
    <row r="483" spans="1:11" x14ac:dyDescent="0.35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  <c r="J483" s="22">
        <f t="shared" si="14"/>
        <v>12</v>
      </c>
      <c r="K483" s="22">
        <f t="shared" si="15"/>
        <v>71</v>
      </c>
    </row>
    <row r="484" spans="1:11" x14ac:dyDescent="0.35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  <c r="J484" s="22">
        <f t="shared" si="14"/>
        <v>8</v>
      </c>
      <c r="K484" s="22">
        <f t="shared" si="15"/>
        <v>71</v>
      </c>
    </row>
    <row r="485" spans="1:11" x14ac:dyDescent="0.35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  <c r="J485" s="22">
        <f t="shared" si="14"/>
        <v>23</v>
      </c>
      <c r="K485" s="22">
        <f t="shared" si="15"/>
        <v>71</v>
      </c>
    </row>
    <row r="486" spans="1:11" x14ac:dyDescent="0.35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  <c r="J486" s="22">
        <f t="shared" si="14"/>
        <v>15</v>
      </c>
      <c r="K486" s="22">
        <f t="shared" si="15"/>
        <v>71</v>
      </c>
    </row>
    <row r="487" spans="1:11" x14ac:dyDescent="0.35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  <c r="J487" s="22">
        <f t="shared" si="14"/>
        <v>15</v>
      </c>
      <c r="K487" s="22">
        <f t="shared" si="15"/>
        <v>71</v>
      </c>
    </row>
    <row r="488" spans="1:11" x14ac:dyDescent="0.35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  <c r="J488" s="22">
        <f t="shared" si="14"/>
        <v>14</v>
      </c>
      <c r="K488" s="22">
        <f t="shared" si="15"/>
        <v>71</v>
      </c>
    </row>
    <row r="489" spans="1:11" x14ac:dyDescent="0.35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  <c r="J489" s="22">
        <f t="shared" si="14"/>
        <v>14</v>
      </c>
      <c r="K489" s="22">
        <f t="shared" si="15"/>
        <v>71</v>
      </c>
    </row>
    <row r="490" spans="1:11" x14ac:dyDescent="0.35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  <c r="J490" s="22">
        <f t="shared" si="14"/>
        <v>18</v>
      </c>
      <c r="K490" s="22">
        <f t="shared" si="15"/>
        <v>71</v>
      </c>
    </row>
    <row r="491" spans="1:11" x14ac:dyDescent="0.35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  <c r="J491" s="22">
        <f t="shared" si="14"/>
        <v>24</v>
      </c>
      <c r="K491" s="22">
        <f t="shared" si="15"/>
        <v>71</v>
      </c>
    </row>
    <row r="492" spans="1:11" x14ac:dyDescent="0.35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  <c r="J492" s="22">
        <f t="shared" si="14"/>
        <v>9</v>
      </c>
      <c r="K492" s="22">
        <f t="shared" si="15"/>
        <v>71</v>
      </c>
    </row>
    <row r="493" spans="1:11" x14ac:dyDescent="0.35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  <c r="J493" s="22">
        <f t="shared" si="14"/>
        <v>9</v>
      </c>
      <c r="K493" s="22">
        <f t="shared" si="15"/>
        <v>71</v>
      </c>
    </row>
    <row r="494" spans="1:11" x14ac:dyDescent="0.35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  <c r="J494" s="22">
        <f t="shared" si="14"/>
        <v>22</v>
      </c>
      <c r="K494" s="22">
        <f t="shared" si="15"/>
        <v>71</v>
      </c>
    </row>
    <row r="495" spans="1:11" x14ac:dyDescent="0.35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  <c r="J495" s="22">
        <f t="shared" si="14"/>
        <v>24</v>
      </c>
      <c r="K495" s="22">
        <f t="shared" si="15"/>
        <v>71</v>
      </c>
    </row>
    <row r="496" spans="1:11" x14ac:dyDescent="0.35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  <c r="J496" s="22">
        <f t="shared" si="14"/>
        <v>10</v>
      </c>
      <c r="K496" s="22">
        <f t="shared" si="15"/>
        <v>71</v>
      </c>
    </row>
    <row r="497" spans="1:11" x14ac:dyDescent="0.35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  <c r="J497" s="22">
        <f t="shared" si="14"/>
        <v>0</v>
      </c>
      <c r="K497" s="22">
        <f t="shared" si="15"/>
        <v>71</v>
      </c>
    </row>
    <row r="498" spans="1:11" x14ac:dyDescent="0.35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  <c r="J498" s="22">
        <f t="shared" si="14"/>
        <v>16</v>
      </c>
      <c r="K498" s="22">
        <f t="shared" si="15"/>
        <v>71</v>
      </c>
    </row>
    <row r="499" spans="1:11" x14ac:dyDescent="0.35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  <c r="J499" s="22">
        <f t="shared" si="14"/>
        <v>24</v>
      </c>
      <c r="K499" s="22">
        <f t="shared" si="15"/>
        <v>71</v>
      </c>
    </row>
    <row r="500" spans="1:11" x14ac:dyDescent="0.35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  <c r="J500" s="22">
        <f t="shared" si="14"/>
        <v>0</v>
      </c>
      <c r="K500" s="22">
        <f t="shared" si="15"/>
        <v>71</v>
      </c>
    </row>
    <row r="501" spans="1:11" x14ac:dyDescent="0.35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  <c r="J501" s="22">
        <f t="shared" si="14"/>
        <v>22</v>
      </c>
      <c r="K501" s="22">
        <f t="shared" si="15"/>
        <v>71</v>
      </c>
    </row>
    <row r="502" spans="1:11" x14ac:dyDescent="0.35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  <c r="J502" s="22">
        <f t="shared" si="14"/>
        <v>23</v>
      </c>
      <c r="K502" s="22">
        <f t="shared" si="15"/>
        <v>71</v>
      </c>
    </row>
    <row r="503" spans="1:11" x14ac:dyDescent="0.35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  <c r="J503" s="22">
        <f t="shared" si="14"/>
        <v>23</v>
      </c>
      <c r="K503" s="22">
        <f t="shared" si="15"/>
        <v>71</v>
      </c>
    </row>
    <row r="504" spans="1:11" x14ac:dyDescent="0.35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  <c r="J504" s="22">
        <f t="shared" si="14"/>
        <v>22</v>
      </c>
      <c r="K504" s="22">
        <f t="shared" si="15"/>
        <v>71</v>
      </c>
    </row>
    <row r="505" spans="1:11" x14ac:dyDescent="0.35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  <c r="J505" s="22">
        <f t="shared" si="14"/>
        <v>10</v>
      </c>
      <c r="K505" s="22">
        <f t="shared" si="15"/>
        <v>71</v>
      </c>
    </row>
    <row r="506" spans="1:11" x14ac:dyDescent="0.35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  <c r="J506" s="22">
        <f t="shared" si="14"/>
        <v>16</v>
      </c>
      <c r="K506" s="22">
        <f t="shared" si="15"/>
        <v>71</v>
      </c>
    </row>
    <row r="507" spans="1:11" x14ac:dyDescent="0.35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  <c r="J507" s="22">
        <f t="shared" si="14"/>
        <v>13</v>
      </c>
      <c r="K507" s="22">
        <f t="shared" si="15"/>
        <v>71</v>
      </c>
    </row>
    <row r="508" spans="1:11" x14ac:dyDescent="0.35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  <c r="J508" s="22">
        <f t="shared" si="14"/>
        <v>4</v>
      </c>
      <c r="K508" s="22">
        <f t="shared" si="15"/>
        <v>71</v>
      </c>
    </row>
    <row r="509" spans="1:11" x14ac:dyDescent="0.35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  <c r="J509" s="22">
        <f t="shared" si="14"/>
        <v>14</v>
      </c>
      <c r="K509" s="22">
        <f t="shared" si="15"/>
        <v>71</v>
      </c>
    </row>
    <row r="510" spans="1:11" x14ac:dyDescent="0.35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  <c r="J510" s="22">
        <f t="shared" si="14"/>
        <v>18</v>
      </c>
      <c r="K510" s="22">
        <f t="shared" si="15"/>
        <v>71</v>
      </c>
    </row>
    <row r="511" spans="1:11" x14ac:dyDescent="0.35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  <c r="J511" s="22">
        <f t="shared" si="14"/>
        <v>20</v>
      </c>
      <c r="K511" s="22">
        <f t="shared" si="15"/>
        <v>71</v>
      </c>
    </row>
    <row r="512" spans="1:11" x14ac:dyDescent="0.35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  <c r="J512" s="22">
        <f t="shared" si="14"/>
        <v>20</v>
      </c>
      <c r="K512" s="22">
        <f t="shared" si="15"/>
        <v>71</v>
      </c>
    </row>
    <row r="513" spans="1:11" x14ac:dyDescent="0.35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  <c r="J513" s="22">
        <f t="shared" si="14"/>
        <v>27</v>
      </c>
      <c r="K513" s="22">
        <f t="shared" si="15"/>
        <v>71</v>
      </c>
    </row>
    <row r="514" spans="1:11" x14ac:dyDescent="0.35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  <c r="J514" s="22">
        <f t="shared" ref="J514:J577" si="16">LEN(I513:I8510)</f>
        <v>14</v>
      </c>
      <c r="K514" s="22">
        <f t="shared" ref="K514:K577" si="17">MAX(J513:J8510)</f>
        <v>71</v>
      </c>
    </row>
    <row r="515" spans="1:11" x14ac:dyDescent="0.35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  <c r="J515" s="22">
        <f t="shared" si="16"/>
        <v>8</v>
      </c>
      <c r="K515" s="22">
        <f t="shared" si="17"/>
        <v>71</v>
      </c>
    </row>
    <row r="516" spans="1:11" x14ac:dyDescent="0.35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  <c r="J516" s="22">
        <f t="shared" si="16"/>
        <v>9</v>
      </c>
      <c r="K516" s="22">
        <f t="shared" si="17"/>
        <v>71</v>
      </c>
    </row>
    <row r="517" spans="1:11" x14ac:dyDescent="0.35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  <c r="J517" s="22">
        <f t="shared" si="16"/>
        <v>15</v>
      </c>
      <c r="K517" s="22">
        <f t="shared" si="17"/>
        <v>71</v>
      </c>
    </row>
    <row r="518" spans="1:11" x14ac:dyDescent="0.35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  <c r="J518" s="22">
        <f t="shared" si="16"/>
        <v>33</v>
      </c>
      <c r="K518" s="22">
        <f t="shared" si="17"/>
        <v>71</v>
      </c>
    </row>
    <row r="519" spans="1:11" x14ac:dyDescent="0.35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  <c r="J519" s="22">
        <f t="shared" si="16"/>
        <v>22</v>
      </c>
      <c r="K519" s="22">
        <f t="shared" si="17"/>
        <v>71</v>
      </c>
    </row>
    <row r="520" spans="1:11" x14ac:dyDescent="0.35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  <c r="J520" s="22">
        <f t="shared" si="16"/>
        <v>9</v>
      </c>
      <c r="K520" s="22">
        <f t="shared" si="17"/>
        <v>71</v>
      </c>
    </row>
    <row r="521" spans="1:11" x14ac:dyDescent="0.35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  <c r="J521" s="22">
        <f t="shared" si="16"/>
        <v>3</v>
      </c>
      <c r="K521" s="22">
        <f t="shared" si="17"/>
        <v>71</v>
      </c>
    </row>
    <row r="522" spans="1:11" x14ac:dyDescent="0.35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  <c r="J522" s="22">
        <f t="shared" si="16"/>
        <v>15</v>
      </c>
      <c r="K522" s="22">
        <f t="shared" si="17"/>
        <v>71</v>
      </c>
    </row>
    <row r="523" spans="1:11" x14ac:dyDescent="0.35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  <c r="J523" s="22">
        <f t="shared" si="16"/>
        <v>32</v>
      </c>
      <c r="K523" s="22">
        <f t="shared" si="17"/>
        <v>71</v>
      </c>
    </row>
    <row r="524" spans="1:11" x14ac:dyDescent="0.35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  <c r="J524" s="22">
        <f t="shared" si="16"/>
        <v>9</v>
      </c>
      <c r="K524" s="22">
        <f t="shared" si="17"/>
        <v>71</v>
      </c>
    </row>
    <row r="525" spans="1:11" x14ac:dyDescent="0.35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  <c r="J525" s="22">
        <f t="shared" si="16"/>
        <v>5</v>
      </c>
      <c r="K525" s="22">
        <f t="shared" si="17"/>
        <v>71</v>
      </c>
    </row>
    <row r="526" spans="1:11" x14ac:dyDescent="0.35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  <c r="J526" s="22">
        <f t="shared" si="16"/>
        <v>18</v>
      </c>
      <c r="K526" s="22">
        <f t="shared" si="17"/>
        <v>71</v>
      </c>
    </row>
    <row r="527" spans="1:11" x14ac:dyDescent="0.35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  <c r="J527" s="22">
        <f t="shared" si="16"/>
        <v>27</v>
      </c>
      <c r="K527" s="22">
        <f t="shared" si="17"/>
        <v>71</v>
      </c>
    </row>
    <row r="528" spans="1:11" x14ac:dyDescent="0.35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  <c r="J528" s="22">
        <f t="shared" si="16"/>
        <v>14</v>
      </c>
      <c r="K528" s="22">
        <f t="shared" si="17"/>
        <v>71</v>
      </c>
    </row>
    <row r="529" spans="1:11" x14ac:dyDescent="0.35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  <c r="J529" s="22">
        <f t="shared" si="16"/>
        <v>21</v>
      </c>
      <c r="K529" s="22">
        <f t="shared" si="17"/>
        <v>71</v>
      </c>
    </row>
    <row r="530" spans="1:11" x14ac:dyDescent="0.35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  <c r="J530" s="22">
        <f t="shared" si="16"/>
        <v>8</v>
      </c>
      <c r="K530" s="22">
        <f t="shared" si="17"/>
        <v>71</v>
      </c>
    </row>
    <row r="531" spans="1:11" x14ac:dyDescent="0.35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  <c r="J531" s="22">
        <f t="shared" si="16"/>
        <v>0</v>
      </c>
      <c r="K531" s="22">
        <f t="shared" si="17"/>
        <v>71</v>
      </c>
    </row>
    <row r="532" spans="1:11" x14ac:dyDescent="0.35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  <c r="J532" s="22">
        <f t="shared" si="16"/>
        <v>9</v>
      </c>
      <c r="K532" s="22">
        <f t="shared" si="17"/>
        <v>71</v>
      </c>
    </row>
    <row r="533" spans="1:11" x14ac:dyDescent="0.35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  <c r="J533" s="22">
        <f t="shared" si="16"/>
        <v>16</v>
      </c>
      <c r="K533" s="22">
        <f t="shared" si="17"/>
        <v>71</v>
      </c>
    </row>
    <row r="534" spans="1:11" x14ac:dyDescent="0.35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  <c r="J534" s="22">
        <f t="shared" si="16"/>
        <v>20</v>
      </c>
      <c r="K534" s="22">
        <f t="shared" si="17"/>
        <v>71</v>
      </c>
    </row>
    <row r="535" spans="1:11" x14ac:dyDescent="0.35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  <c r="J535" s="22">
        <f t="shared" si="16"/>
        <v>23</v>
      </c>
      <c r="K535" s="22">
        <f t="shared" si="17"/>
        <v>71</v>
      </c>
    </row>
    <row r="536" spans="1:11" x14ac:dyDescent="0.35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  <c r="J536" s="22">
        <f t="shared" si="16"/>
        <v>11</v>
      </c>
      <c r="K536" s="22">
        <f t="shared" si="17"/>
        <v>71</v>
      </c>
    </row>
    <row r="537" spans="1:11" x14ac:dyDescent="0.35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  <c r="J537" s="22">
        <f t="shared" si="16"/>
        <v>11</v>
      </c>
      <c r="K537" s="22">
        <f t="shared" si="17"/>
        <v>71</v>
      </c>
    </row>
    <row r="538" spans="1:11" x14ac:dyDescent="0.35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  <c r="J538" s="22">
        <f t="shared" si="16"/>
        <v>14</v>
      </c>
      <c r="K538" s="22">
        <f t="shared" si="17"/>
        <v>71</v>
      </c>
    </row>
    <row r="539" spans="1:11" x14ac:dyDescent="0.35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  <c r="J539" s="22">
        <f t="shared" si="16"/>
        <v>15</v>
      </c>
      <c r="K539" s="22">
        <f t="shared" si="17"/>
        <v>71</v>
      </c>
    </row>
    <row r="540" spans="1:11" x14ac:dyDescent="0.35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  <c r="J540" s="22">
        <f t="shared" si="16"/>
        <v>18</v>
      </c>
      <c r="K540" s="22">
        <f t="shared" si="17"/>
        <v>71</v>
      </c>
    </row>
    <row r="541" spans="1:11" x14ac:dyDescent="0.35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  <c r="J541" s="22">
        <f t="shared" si="16"/>
        <v>13</v>
      </c>
      <c r="K541" s="22">
        <f t="shared" si="17"/>
        <v>71</v>
      </c>
    </row>
    <row r="542" spans="1:11" x14ac:dyDescent="0.35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  <c r="J542" s="22">
        <f t="shared" si="16"/>
        <v>7</v>
      </c>
      <c r="K542" s="22">
        <f t="shared" si="17"/>
        <v>71</v>
      </c>
    </row>
    <row r="543" spans="1:11" x14ac:dyDescent="0.35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  <c r="J543" s="22">
        <f t="shared" si="16"/>
        <v>22</v>
      </c>
      <c r="K543" s="22">
        <f t="shared" si="17"/>
        <v>71</v>
      </c>
    </row>
    <row r="544" spans="1:11" x14ac:dyDescent="0.35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  <c r="J544" s="22">
        <f t="shared" si="16"/>
        <v>13</v>
      </c>
      <c r="K544" s="22">
        <f t="shared" si="17"/>
        <v>71</v>
      </c>
    </row>
    <row r="545" spans="1:11" x14ac:dyDescent="0.35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  <c r="J545" s="22">
        <f t="shared" si="16"/>
        <v>22</v>
      </c>
      <c r="K545" s="22">
        <f t="shared" si="17"/>
        <v>71</v>
      </c>
    </row>
    <row r="546" spans="1:11" x14ac:dyDescent="0.35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  <c r="J546" s="22">
        <f t="shared" si="16"/>
        <v>15</v>
      </c>
      <c r="K546" s="22">
        <f t="shared" si="17"/>
        <v>71</v>
      </c>
    </row>
    <row r="547" spans="1:11" x14ac:dyDescent="0.35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  <c r="J547" s="22">
        <f t="shared" si="16"/>
        <v>8</v>
      </c>
      <c r="K547" s="22">
        <f t="shared" si="17"/>
        <v>71</v>
      </c>
    </row>
    <row r="548" spans="1:11" x14ac:dyDescent="0.35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  <c r="J548" s="22">
        <f t="shared" si="16"/>
        <v>17</v>
      </c>
      <c r="K548" s="22">
        <f t="shared" si="17"/>
        <v>71</v>
      </c>
    </row>
    <row r="549" spans="1:11" x14ac:dyDescent="0.35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  <c r="J549" s="22">
        <f t="shared" si="16"/>
        <v>13</v>
      </c>
      <c r="K549" s="22">
        <f t="shared" si="17"/>
        <v>71</v>
      </c>
    </row>
    <row r="550" spans="1:11" x14ac:dyDescent="0.35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  <c r="J550" s="22">
        <f t="shared" si="16"/>
        <v>0</v>
      </c>
      <c r="K550" s="22">
        <f t="shared" si="17"/>
        <v>71</v>
      </c>
    </row>
    <row r="551" spans="1:11" x14ac:dyDescent="0.35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  <c r="J551" s="22">
        <f t="shared" si="16"/>
        <v>12</v>
      </c>
      <c r="K551" s="22">
        <f t="shared" si="17"/>
        <v>71</v>
      </c>
    </row>
    <row r="552" spans="1:11" x14ac:dyDescent="0.35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  <c r="J552" s="22">
        <f t="shared" si="16"/>
        <v>16</v>
      </c>
      <c r="K552" s="22">
        <f t="shared" si="17"/>
        <v>71</v>
      </c>
    </row>
    <row r="553" spans="1:11" x14ac:dyDescent="0.35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  <c r="J553" s="22">
        <f t="shared" si="16"/>
        <v>10</v>
      </c>
      <c r="K553" s="22">
        <f t="shared" si="17"/>
        <v>71</v>
      </c>
    </row>
    <row r="554" spans="1:11" x14ac:dyDescent="0.35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  <c r="J554" s="22">
        <f t="shared" si="16"/>
        <v>10</v>
      </c>
      <c r="K554" s="22">
        <f t="shared" si="17"/>
        <v>71</v>
      </c>
    </row>
    <row r="555" spans="1:11" x14ac:dyDescent="0.35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  <c r="J555" s="22">
        <f t="shared" si="16"/>
        <v>11</v>
      </c>
      <c r="K555" s="22">
        <f t="shared" si="17"/>
        <v>71</v>
      </c>
    </row>
    <row r="556" spans="1:11" x14ac:dyDescent="0.35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  <c r="J556" s="22">
        <f t="shared" si="16"/>
        <v>10</v>
      </c>
      <c r="K556" s="22">
        <f t="shared" si="17"/>
        <v>71</v>
      </c>
    </row>
    <row r="557" spans="1:11" x14ac:dyDescent="0.35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  <c r="J557" s="22">
        <f t="shared" si="16"/>
        <v>11</v>
      </c>
      <c r="K557" s="22">
        <f t="shared" si="17"/>
        <v>71</v>
      </c>
    </row>
    <row r="558" spans="1:11" x14ac:dyDescent="0.35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  <c r="J558" s="22">
        <f t="shared" si="16"/>
        <v>10</v>
      </c>
      <c r="K558" s="22">
        <f t="shared" si="17"/>
        <v>71</v>
      </c>
    </row>
    <row r="559" spans="1:11" x14ac:dyDescent="0.35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  <c r="J559" s="22">
        <f t="shared" si="16"/>
        <v>53</v>
      </c>
      <c r="K559" s="22">
        <f t="shared" si="17"/>
        <v>71</v>
      </c>
    </row>
    <row r="560" spans="1:11" x14ac:dyDescent="0.35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  <c r="J560" s="22">
        <f t="shared" si="16"/>
        <v>19</v>
      </c>
      <c r="K560" s="22">
        <f t="shared" si="17"/>
        <v>71</v>
      </c>
    </row>
    <row r="561" spans="1:11" x14ac:dyDescent="0.35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  <c r="J561" s="22">
        <f t="shared" si="16"/>
        <v>26</v>
      </c>
      <c r="K561" s="22">
        <f t="shared" si="17"/>
        <v>71</v>
      </c>
    </row>
    <row r="562" spans="1:11" x14ac:dyDescent="0.35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  <c r="J562" s="22">
        <f t="shared" si="16"/>
        <v>17</v>
      </c>
      <c r="K562" s="22">
        <f t="shared" si="17"/>
        <v>71</v>
      </c>
    </row>
    <row r="563" spans="1:11" x14ac:dyDescent="0.35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  <c r="J563" s="22">
        <f t="shared" si="16"/>
        <v>0</v>
      </c>
      <c r="K563" s="22">
        <f t="shared" si="17"/>
        <v>71</v>
      </c>
    </row>
    <row r="564" spans="1:11" x14ac:dyDescent="0.35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  <c r="J564" s="22">
        <f t="shared" si="16"/>
        <v>9</v>
      </c>
      <c r="K564" s="22">
        <f t="shared" si="17"/>
        <v>71</v>
      </c>
    </row>
    <row r="565" spans="1:11" x14ac:dyDescent="0.35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  <c r="J565" s="22">
        <f t="shared" si="16"/>
        <v>14</v>
      </c>
      <c r="K565" s="22">
        <f t="shared" si="17"/>
        <v>71</v>
      </c>
    </row>
    <row r="566" spans="1:11" x14ac:dyDescent="0.35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  <c r="J566" s="22">
        <f t="shared" si="16"/>
        <v>12</v>
      </c>
      <c r="K566" s="22">
        <f t="shared" si="17"/>
        <v>71</v>
      </c>
    </row>
    <row r="567" spans="1:11" x14ac:dyDescent="0.35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  <c r="J567" s="22">
        <f t="shared" si="16"/>
        <v>4</v>
      </c>
      <c r="K567" s="22">
        <f t="shared" si="17"/>
        <v>71</v>
      </c>
    </row>
    <row r="568" spans="1:11" x14ac:dyDescent="0.35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  <c r="J568" s="22">
        <f t="shared" si="16"/>
        <v>11</v>
      </c>
      <c r="K568" s="22">
        <f t="shared" si="17"/>
        <v>71</v>
      </c>
    </row>
    <row r="569" spans="1:11" x14ac:dyDescent="0.35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  <c r="J569" s="22">
        <f t="shared" si="16"/>
        <v>0</v>
      </c>
      <c r="K569" s="22">
        <f t="shared" si="17"/>
        <v>71</v>
      </c>
    </row>
    <row r="570" spans="1:11" x14ac:dyDescent="0.35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  <c r="J570" s="22">
        <f t="shared" si="16"/>
        <v>23</v>
      </c>
      <c r="K570" s="22">
        <f t="shared" si="17"/>
        <v>71</v>
      </c>
    </row>
    <row r="571" spans="1:11" x14ac:dyDescent="0.35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  <c r="J571" s="22">
        <f t="shared" si="16"/>
        <v>36</v>
      </c>
      <c r="K571" s="22">
        <f t="shared" si="17"/>
        <v>71</v>
      </c>
    </row>
    <row r="572" spans="1:11" x14ac:dyDescent="0.35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  <c r="J572" s="22">
        <f t="shared" si="16"/>
        <v>12</v>
      </c>
      <c r="K572" s="22">
        <f t="shared" si="17"/>
        <v>71</v>
      </c>
    </row>
    <row r="573" spans="1:11" x14ac:dyDescent="0.35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  <c r="J573" s="22">
        <f t="shared" si="16"/>
        <v>26</v>
      </c>
      <c r="K573" s="22">
        <f t="shared" si="17"/>
        <v>71</v>
      </c>
    </row>
    <row r="574" spans="1:11" x14ac:dyDescent="0.35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  <c r="J574" s="22">
        <f t="shared" si="16"/>
        <v>18</v>
      </c>
      <c r="K574" s="22">
        <f t="shared" si="17"/>
        <v>71</v>
      </c>
    </row>
    <row r="575" spans="1:11" x14ac:dyDescent="0.35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  <c r="J575" s="22">
        <f t="shared" si="16"/>
        <v>16</v>
      </c>
      <c r="K575" s="22">
        <f t="shared" si="17"/>
        <v>71</v>
      </c>
    </row>
    <row r="576" spans="1:11" x14ac:dyDescent="0.35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  <c r="J576" s="22">
        <f t="shared" si="16"/>
        <v>16</v>
      </c>
      <c r="K576" s="22">
        <f t="shared" si="17"/>
        <v>71</v>
      </c>
    </row>
    <row r="577" spans="1:11" x14ac:dyDescent="0.35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  <c r="J577" s="22">
        <f t="shared" si="16"/>
        <v>0</v>
      </c>
      <c r="K577" s="22">
        <f t="shared" si="17"/>
        <v>71</v>
      </c>
    </row>
    <row r="578" spans="1:11" x14ac:dyDescent="0.35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  <c r="J578" s="22">
        <f t="shared" ref="J578:J641" si="18">LEN(I577:I8574)</f>
        <v>21</v>
      </c>
      <c r="K578" s="22">
        <f t="shared" ref="K578:K641" si="19">MAX(J577:J8574)</f>
        <v>71</v>
      </c>
    </row>
    <row r="579" spans="1:11" x14ac:dyDescent="0.35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  <c r="J579" s="22">
        <f t="shared" si="18"/>
        <v>15</v>
      </c>
      <c r="K579" s="22">
        <f t="shared" si="19"/>
        <v>71</v>
      </c>
    </row>
    <row r="580" spans="1:11" x14ac:dyDescent="0.35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  <c r="J580" s="22">
        <f t="shared" si="18"/>
        <v>0</v>
      </c>
      <c r="K580" s="22">
        <f t="shared" si="19"/>
        <v>71</v>
      </c>
    </row>
    <row r="581" spans="1:11" x14ac:dyDescent="0.35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  <c r="J581" s="22">
        <f t="shared" si="18"/>
        <v>13</v>
      </c>
      <c r="K581" s="22">
        <f t="shared" si="19"/>
        <v>71</v>
      </c>
    </row>
    <row r="582" spans="1:11" x14ac:dyDescent="0.35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  <c r="J582" s="22">
        <f t="shared" si="18"/>
        <v>0</v>
      </c>
      <c r="K582" s="22">
        <f t="shared" si="19"/>
        <v>71</v>
      </c>
    </row>
    <row r="583" spans="1:11" x14ac:dyDescent="0.35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  <c r="J583" s="22">
        <f t="shared" si="18"/>
        <v>16</v>
      </c>
      <c r="K583" s="22">
        <f t="shared" si="19"/>
        <v>71</v>
      </c>
    </row>
    <row r="584" spans="1:11" x14ac:dyDescent="0.35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  <c r="J584" s="22">
        <f t="shared" si="18"/>
        <v>8</v>
      </c>
      <c r="K584" s="22">
        <f t="shared" si="19"/>
        <v>71</v>
      </c>
    </row>
    <row r="585" spans="1:11" x14ac:dyDescent="0.35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  <c r="J585" s="22">
        <f t="shared" si="18"/>
        <v>11</v>
      </c>
      <c r="K585" s="22">
        <f t="shared" si="19"/>
        <v>71</v>
      </c>
    </row>
    <row r="586" spans="1:11" x14ac:dyDescent="0.35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  <c r="J586" s="22">
        <f t="shared" si="18"/>
        <v>11</v>
      </c>
      <c r="K586" s="22">
        <f t="shared" si="19"/>
        <v>71</v>
      </c>
    </row>
    <row r="587" spans="1:11" x14ac:dyDescent="0.35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  <c r="J587" s="22">
        <f t="shared" si="18"/>
        <v>7</v>
      </c>
      <c r="K587" s="22">
        <f t="shared" si="19"/>
        <v>71</v>
      </c>
    </row>
    <row r="588" spans="1:11" x14ac:dyDescent="0.35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  <c r="J588" s="22">
        <f t="shared" si="18"/>
        <v>46</v>
      </c>
      <c r="K588" s="22">
        <f t="shared" si="19"/>
        <v>71</v>
      </c>
    </row>
    <row r="589" spans="1:11" x14ac:dyDescent="0.35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  <c r="J589" s="22">
        <f t="shared" si="18"/>
        <v>0</v>
      </c>
      <c r="K589" s="22">
        <f t="shared" si="19"/>
        <v>71</v>
      </c>
    </row>
    <row r="590" spans="1:11" x14ac:dyDescent="0.35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  <c r="J590" s="22">
        <f t="shared" si="18"/>
        <v>20</v>
      </c>
      <c r="K590" s="22">
        <f t="shared" si="19"/>
        <v>71</v>
      </c>
    </row>
    <row r="591" spans="1:11" x14ac:dyDescent="0.35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  <c r="J591" s="22">
        <f t="shared" si="18"/>
        <v>0</v>
      </c>
      <c r="K591" s="22">
        <f t="shared" si="19"/>
        <v>71</v>
      </c>
    </row>
    <row r="592" spans="1:11" x14ac:dyDescent="0.35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  <c r="J592" s="22">
        <f t="shared" si="18"/>
        <v>18</v>
      </c>
      <c r="K592" s="22">
        <f t="shared" si="19"/>
        <v>71</v>
      </c>
    </row>
    <row r="593" spans="1:11" x14ac:dyDescent="0.35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  <c r="J593" s="22">
        <f t="shared" si="18"/>
        <v>13</v>
      </c>
      <c r="K593" s="22">
        <f t="shared" si="19"/>
        <v>71</v>
      </c>
    </row>
    <row r="594" spans="1:11" x14ac:dyDescent="0.35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  <c r="J594" s="22">
        <f t="shared" si="18"/>
        <v>19</v>
      </c>
      <c r="K594" s="22">
        <f t="shared" si="19"/>
        <v>71</v>
      </c>
    </row>
    <row r="595" spans="1:11" x14ac:dyDescent="0.35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  <c r="J595" s="22">
        <f t="shared" si="18"/>
        <v>20</v>
      </c>
      <c r="K595" s="22">
        <f t="shared" si="19"/>
        <v>71</v>
      </c>
    </row>
    <row r="596" spans="1:11" x14ac:dyDescent="0.35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  <c r="J596" s="22">
        <f t="shared" si="18"/>
        <v>14</v>
      </c>
      <c r="K596" s="22">
        <f t="shared" si="19"/>
        <v>71</v>
      </c>
    </row>
    <row r="597" spans="1:11" x14ac:dyDescent="0.35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  <c r="J597" s="22">
        <f t="shared" si="18"/>
        <v>24</v>
      </c>
      <c r="K597" s="22">
        <f t="shared" si="19"/>
        <v>71</v>
      </c>
    </row>
    <row r="598" spans="1:11" x14ac:dyDescent="0.35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  <c r="J598" s="22">
        <f t="shared" si="18"/>
        <v>9</v>
      </c>
      <c r="K598" s="22">
        <f t="shared" si="19"/>
        <v>71</v>
      </c>
    </row>
    <row r="599" spans="1:11" x14ac:dyDescent="0.35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  <c r="J599" s="22">
        <f t="shared" si="18"/>
        <v>6</v>
      </c>
      <c r="K599" s="22">
        <f t="shared" si="19"/>
        <v>71</v>
      </c>
    </row>
    <row r="600" spans="1:11" x14ac:dyDescent="0.35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  <c r="J600" s="22">
        <f t="shared" si="18"/>
        <v>0</v>
      </c>
      <c r="K600" s="22">
        <f t="shared" si="19"/>
        <v>71</v>
      </c>
    </row>
    <row r="601" spans="1:11" x14ac:dyDescent="0.35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  <c r="J601" s="22">
        <f t="shared" si="18"/>
        <v>0</v>
      </c>
      <c r="K601" s="22">
        <f t="shared" si="19"/>
        <v>71</v>
      </c>
    </row>
    <row r="602" spans="1:11" x14ac:dyDescent="0.35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  <c r="J602" s="22">
        <f t="shared" si="18"/>
        <v>16</v>
      </c>
      <c r="K602" s="22">
        <f t="shared" si="19"/>
        <v>71</v>
      </c>
    </row>
    <row r="603" spans="1:11" x14ac:dyDescent="0.35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  <c r="J603" s="22">
        <f t="shared" si="18"/>
        <v>0</v>
      </c>
      <c r="K603" s="22">
        <f t="shared" si="19"/>
        <v>71</v>
      </c>
    </row>
    <row r="604" spans="1:11" x14ac:dyDescent="0.35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  <c r="J604" s="22">
        <f t="shared" si="18"/>
        <v>13</v>
      </c>
      <c r="K604" s="22">
        <f t="shared" si="19"/>
        <v>71</v>
      </c>
    </row>
    <row r="605" spans="1:11" x14ac:dyDescent="0.35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  <c r="J605" s="22">
        <f t="shared" si="18"/>
        <v>9</v>
      </c>
      <c r="K605" s="22">
        <f t="shared" si="19"/>
        <v>71</v>
      </c>
    </row>
    <row r="606" spans="1:11" x14ac:dyDescent="0.35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  <c r="J606" s="22">
        <f t="shared" si="18"/>
        <v>17</v>
      </c>
      <c r="K606" s="22">
        <f t="shared" si="19"/>
        <v>71</v>
      </c>
    </row>
    <row r="607" spans="1:11" x14ac:dyDescent="0.35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  <c r="J607" s="22">
        <f t="shared" si="18"/>
        <v>17</v>
      </c>
      <c r="K607" s="22">
        <f t="shared" si="19"/>
        <v>71</v>
      </c>
    </row>
    <row r="608" spans="1:11" x14ac:dyDescent="0.35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  <c r="J608" s="22">
        <f t="shared" si="18"/>
        <v>13</v>
      </c>
      <c r="K608" s="22">
        <f t="shared" si="19"/>
        <v>71</v>
      </c>
    </row>
    <row r="609" spans="1:11" x14ac:dyDescent="0.35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  <c r="J609" s="22">
        <f t="shared" si="18"/>
        <v>10</v>
      </c>
      <c r="K609" s="22">
        <f t="shared" si="19"/>
        <v>71</v>
      </c>
    </row>
    <row r="610" spans="1:11" x14ac:dyDescent="0.35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  <c r="J610" s="22">
        <f t="shared" si="18"/>
        <v>12</v>
      </c>
      <c r="K610" s="22">
        <f t="shared" si="19"/>
        <v>71</v>
      </c>
    </row>
    <row r="611" spans="1:11" x14ac:dyDescent="0.35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  <c r="J611" s="22">
        <f t="shared" si="18"/>
        <v>14</v>
      </c>
      <c r="K611" s="22">
        <f t="shared" si="19"/>
        <v>71</v>
      </c>
    </row>
    <row r="612" spans="1:11" x14ac:dyDescent="0.35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  <c r="J612" s="22">
        <f t="shared" si="18"/>
        <v>19</v>
      </c>
      <c r="K612" s="22">
        <f t="shared" si="19"/>
        <v>71</v>
      </c>
    </row>
    <row r="613" spans="1:11" x14ac:dyDescent="0.35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  <c r="J613" s="22">
        <f t="shared" si="18"/>
        <v>16</v>
      </c>
      <c r="K613" s="22">
        <f t="shared" si="19"/>
        <v>71</v>
      </c>
    </row>
    <row r="614" spans="1:11" x14ac:dyDescent="0.35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  <c r="J614" s="22">
        <f t="shared" si="18"/>
        <v>16</v>
      </c>
      <c r="K614" s="22">
        <f t="shared" si="19"/>
        <v>71</v>
      </c>
    </row>
    <row r="615" spans="1:11" x14ac:dyDescent="0.35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  <c r="J615" s="22">
        <f t="shared" si="18"/>
        <v>12</v>
      </c>
      <c r="K615" s="22">
        <f t="shared" si="19"/>
        <v>71</v>
      </c>
    </row>
    <row r="616" spans="1:11" x14ac:dyDescent="0.35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  <c r="J616" s="22">
        <f t="shared" si="18"/>
        <v>20</v>
      </c>
      <c r="K616" s="22">
        <f t="shared" si="19"/>
        <v>71</v>
      </c>
    </row>
    <row r="617" spans="1:11" x14ac:dyDescent="0.35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  <c r="J617" s="22">
        <f t="shared" si="18"/>
        <v>7</v>
      </c>
      <c r="K617" s="22">
        <f t="shared" si="19"/>
        <v>71</v>
      </c>
    </row>
    <row r="618" spans="1:11" x14ac:dyDescent="0.35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  <c r="J618" s="22">
        <f t="shared" si="18"/>
        <v>25</v>
      </c>
      <c r="K618" s="22">
        <f t="shared" si="19"/>
        <v>71</v>
      </c>
    </row>
    <row r="619" spans="1:11" x14ac:dyDescent="0.35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  <c r="J619" s="22">
        <f t="shared" si="18"/>
        <v>14</v>
      </c>
      <c r="K619" s="22">
        <f t="shared" si="19"/>
        <v>71</v>
      </c>
    </row>
    <row r="620" spans="1:11" x14ac:dyDescent="0.35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  <c r="J620" s="22">
        <f t="shared" si="18"/>
        <v>18</v>
      </c>
      <c r="K620" s="22">
        <f t="shared" si="19"/>
        <v>71</v>
      </c>
    </row>
    <row r="621" spans="1:11" x14ac:dyDescent="0.35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  <c r="J621" s="22">
        <f t="shared" si="18"/>
        <v>9</v>
      </c>
      <c r="K621" s="22">
        <f t="shared" si="19"/>
        <v>71</v>
      </c>
    </row>
    <row r="622" spans="1:11" x14ac:dyDescent="0.35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  <c r="J622" s="22">
        <f t="shared" si="18"/>
        <v>24</v>
      </c>
      <c r="K622" s="22">
        <f t="shared" si="19"/>
        <v>71</v>
      </c>
    </row>
    <row r="623" spans="1:11" x14ac:dyDescent="0.35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  <c r="J623" s="22">
        <f t="shared" si="18"/>
        <v>7</v>
      </c>
      <c r="K623" s="22">
        <f t="shared" si="19"/>
        <v>71</v>
      </c>
    </row>
    <row r="624" spans="1:11" x14ac:dyDescent="0.35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  <c r="J624" s="22">
        <f t="shared" si="18"/>
        <v>12</v>
      </c>
      <c r="K624" s="22">
        <f t="shared" si="19"/>
        <v>71</v>
      </c>
    </row>
    <row r="625" spans="1:11" x14ac:dyDescent="0.35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  <c r="J625" s="22">
        <f t="shared" si="18"/>
        <v>21</v>
      </c>
      <c r="K625" s="22">
        <f t="shared" si="19"/>
        <v>71</v>
      </c>
    </row>
    <row r="626" spans="1:11" x14ac:dyDescent="0.35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  <c r="J626" s="22">
        <f t="shared" si="18"/>
        <v>20</v>
      </c>
      <c r="K626" s="22">
        <f t="shared" si="19"/>
        <v>71</v>
      </c>
    </row>
    <row r="627" spans="1:11" x14ac:dyDescent="0.35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  <c r="J627" s="22">
        <f t="shared" si="18"/>
        <v>18</v>
      </c>
      <c r="K627" s="22">
        <f t="shared" si="19"/>
        <v>71</v>
      </c>
    </row>
    <row r="628" spans="1:11" x14ac:dyDescent="0.35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  <c r="J628" s="22">
        <f t="shared" si="18"/>
        <v>15</v>
      </c>
      <c r="K628" s="22">
        <f t="shared" si="19"/>
        <v>71</v>
      </c>
    </row>
    <row r="629" spans="1:11" x14ac:dyDescent="0.35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  <c r="J629" s="22">
        <f t="shared" si="18"/>
        <v>16</v>
      </c>
      <c r="K629" s="22">
        <f t="shared" si="19"/>
        <v>71</v>
      </c>
    </row>
    <row r="630" spans="1:11" x14ac:dyDescent="0.35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  <c r="J630" s="22">
        <f t="shared" si="18"/>
        <v>33</v>
      </c>
      <c r="K630" s="22">
        <f t="shared" si="19"/>
        <v>71</v>
      </c>
    </row>
    <row r="631" spans="1:11" x14ac:dyDescent="0.35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  <c r="J631" s="22">
        <f t="shared" si="18"/>
        <v>23</v>
      </c>
      <c r="K631" s="22">
        <f t="shared" si="19"/>
        <v>71</v>
      </c>
    </row>
    <row r="632" spans="1:11" x14ac:dyDescent="0.35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  <c r="J632" s="22">
        <f t="shared" si="18"/>
        <v>18</v>
      </c>
      <c r="K632" s="22">
        <f t="shared" si="19"/>
        <v>71</v>
      </c>
    </row>
    <row r="633" spans="1:11" x14ac:dyDescent="0.35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  <c r="J633" s="22">
        <f t="shared" si="18"/>
        <v>21</v>
      </c>
      <c r="K633" s="22">
        <f t="shared" si="19"/>
        <v>71</v>
      </c>
    </row>
    <row r="634" spans="1:11" x14ac:dyDescent="0.35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  <c r="J634" s="22">
        <f t="shared" si="18"/>
        <v>16</v>
      </c>
      <c r="K634" s="22">
        <f t="shared" si="19"/>
        <v>71</v>
      </c>
    </row>
    <row r="635" spans="1:11" x14ac:dyDescent="0.35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  <c r="J635" s="22">
        <f t="shared" si="18"/>
        <v>16</v>
      </c>
      <c r="K635" s="22">
        <f t="shared" si="19"/>
        <v>71</v>
      </c>
    </row>
    <row r="636" spans="1:11" x14ac:dyDescent="0.35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  <c r="J636" s="22">
        <f t="shared" si="18"/>
        <v>18</v>
      </c>
      <c r="K636" s="22">
        <f t="shared" si="19"/>
        <v>71</v>
      </c>
    </row>
    <row r="637" spans="1:11" x14ac:dyDescent="0.35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  <c r="J637" s="22">
        <f t="shared" si="18"/>
        <v>17</v>
      </c>
      <c r="K637" s="22">
        <f t="shared" si="19"/>
        <v>71</v>
      </c>
    </row>
    <row r="638" spans="1:11" x14ac:dyDescent="0.35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  <c r="J638" s="22">
        <f t="shared" si="18"/>
        <v>11</v>
      </c>
      <c r="K638" s="22">
        <f t="shared" si="19"/>
        <v>71</v>
      </c>
    </row>
    <row r="639" spans="1:11" x14ac:dyDescent="0.35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  <c r="J639" s="22">
        <f t="shared" si="18"/>
        <v>19</v>
      </c>
      <c r="K639" s="22">
        <f t="shared" si="19"/>
        <v>71</v>
      </c>
    </row>
    <row r="640" spans="1:11" x14ac:dyDescent="0.35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  <c r="J640" s="22">
        <f t="shared" si="18"/>
        <v>17</v>
      </c>
      <c r="K640" s="22">
        <f t="shared" si="19"/>
        <v>71</v>
      </c>
    </row>
    <row r="641" spans="1:11" x14ac:dyDescent="0.35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  <c r="J641" s="22">
        <f t="shared" si="18"/>
        <v>8</v>
      </c>
      <c r="K641" s="22">
        <f t="shared" si="19"/>
        <v>71</v>
      </c>
    </row>
    <row r="642" spans="1:11" x14ac:dyDescent="0.35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  <c r="J642" s="22">
        <f t="shared" ref="J642:J705" si="20">LEN(I641:I8638)</f>
        <v>26</v>
      </c>
      <c r="K642" s="22">
        <f t="shared" ref="K642:K705" si="21">MAX(J641:J8638)</f>
        <v>71</v>
      </c>
    </row>
    <row r="643" spans="1:11" x14ac:dyDescent="0.35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  <c r="J643" s="22">
        <f t="shared" si="20"/>
        <v>13</v>
      </c>
      <c r="K643" s="22">
        <f t="shared" si="21"/>
        <v>71</v>
      </c>
    </row>
    <row r="644" spans="1:11" x14ac:dyDescent="0.35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  <c r="J644" s="22">
        <f t="shared" si="20"/>
        <v>10</v>
      </c>
      <c r="K644" s="22">
        <f t="shared" si="21"/>
        <v>71</v>
      </c>
    </row>
    <row r="645" spans="1:11" x14ac:dyDescent="0.35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  <c r="J645" s="22">
        <f t="shared" si="20"/>
        <v>17</v>
      </c>
      <c r="K645" s="22">
        <f t="shared" si="21"/>
        <v>71</v>
      </c>
    </row>
    <row r="646" spans="1:11" x14ac:dyDescent="0.35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  <c r="J646" s="22">
        <f t="shared" si="20"/>
        <v>23</v>
      </c>
      <c r="K646" s="22">
        <f t="shared" si="21"/>
        <v>71</v>
      </c>
    </row>
    <row r="647" spans="1:11" x14ac:dyDescent="0.35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  <c r="J647" s="22">
        <f t="shared" si="20"/>
        <v>28</v>
      </c>
      <c r="K647" s="22">
        <f t="shared" si="21"/>
        <v>71</v>
      </c>
    </row>
    <row r="648" spans="1:11" x14ac:dyDescent="0.35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  <c r="J648" s="22">
        <f t="shared" si="20"/>
        <v>16</v>
      </c>
      <c r="K648" s="22">
        <f t="shared" si="21"/>
        <v>71</v>
      </c>
    </row>
    <row r="649" spans="1:11" x14ac:dyDescent="0.35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  <c r="J649" s="22">
        <f t="shared" si="20"/>
        <v>19</v>
      </c>
      <c r="K649" s="22">
        <f t="shared" si="21"/>
        <v>71</v>
      </c>
    </row>
    <row r="650" spans="1:11" x14ac:dyDescent="0.35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  <c r="J650" s="22">
        <f t="shared" si="20"/>
        <v>21</v>
      </c>
      <c r="K650" s="22">
        <f t="shared" si="21"/>
        <v>71</v>
      </c>
    </row>
    <row r="651" spans="1:11" x14ac:dyDescent="0.35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  <c r="J651" s="22">
        <f t="shared" si="20"/>
        <v>24</v>
      </c>
      <c r="K651" s="22">
        <f t="shared" si="21"/>
        <v>71</v>
      </c>
    </row>
    <row r="652" spans="1:11" x14ac:dyDescent="0.35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  <c r="J652" s="22">
        <f t="shared" si="20"/>
        <v>5</v>
      </c>
      <c r="K652" s="22">
        <f t="shared" si="21"/>
        <v>71</v>
      </c>
    </row>
    <row r="653" spans="1:11" x14ac:dyDescent="0.35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  <c r="J653" s="22">
        <f t="shared" si="20"/>
        <v>23</v>
      </c>
      <c r="K653" s="22">
        <f t="shared" si="21"/>
        <v>71</v>
      </c>
    </row>
    <row r="654" spans="1:11" x14ac:dyDescent="0.35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  <c r="J654" s="22">
        <f t="shared" si="20"/>
        <v>18</v>
      </c>
      <c r="K654" s="22">
        <f t="shared" si="21"/>
        <v>71</v>
      </c>
    </row>
    <row r="655" spans="1:11" x14ac:dyDescent="0.35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  <c r="J655" s="22">
        <f t="shared" si="20"/>
        <v>22</v>
      </c>
      <c r="K655" s="22">
        <f t="shared" si="21"/>
        <v>71</v>
      </c>
    </row>
    <row r="656" spans="1:11" x14ac:dyDescent="0.35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  <c r="J656" s="22">
        <f t="shared" si="20"/>
        <v>16</v>
      </c>
      <c r="K656" s="22">
        <f t="shared" si="21"/>
        <v>71</v>
      </c>
    </row>
    <row r="657" spans="1:11" x14ac:dyDescent="0.35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  <c r="J657" s="22">
        <f t="shared" si="20"/>
        <v>20</v>
      </c>
      <c r="K657" s="22">
        <f t="shared" si="21"/>
        <v>71</v>
      </c>
    </row>
    <row r="658" spans="1:11" x14ac:dyDescent="0.35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  <c r="J658" s="22">
        <f t="shared" si="20"/>
        <v>26</v>
      </c>
      <c r="K658" s="22">
        <f t="shared" si="21"/>
        <v>71</v>
      </c>
    </row>
    <row r="659" spans="1:11" x14ac:dyDescent="0.35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  <c r="J659" s="22">
        <f t="shared" si="20"/>
        <v>18</v>
      </c>
      <c r="K659" s="22">
        <f t="shared" si="21"/>
        <v>71</v>
      </c>
    </row>
    <row r="660" spans="1:11" x14ac:dyDescent="0.35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  <c r="J660" s="22">
        <f t="shared" si="20"/>
        <v>19</v>
      </c>
      <c r="K660" s="22">
        <f t="shared" si="21"/>
        <v>71</v>
      </c>
    </row>
    <row r="661" spans="1:11" x14ac:dyDescent="0.35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  <c r="J661" s="22">
        <f t="shared" si="20"/>
        <v>6</v>
      </c>
      <c r="K661" s="22">
        <f t="shared" si="21"/>
        <v>71</v>
      </c>
    </row>
    <row r="662" spans="1:11" x14ac:dyDescent="0.35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  <c r="J662" s="22">
        <f t="shared" si="20"/>
        <v>13</v>
      </c>
      <c r="K662" s="22">
        <f t="shared" si="21"/>
        <v>71</v>
      </c>
    </row>
    <row r="663" spans="1:11" x14ac:dyDescent="0.35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  <c r="J663" s="22">
        <f t="shared" si="20"/>
        <v>22</v>
      </c>
      <c r="K663" s="22">
        <f t="shared" si="21"/>
        <v>71</v>
      </c>
    </row>
    <row r="664" spans="1:11" x14ac:dyDescent="0.35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  <c r="J664" s="22">
        <f t="shared" si="20"/>
        <v>20</v>
      </c>
      <c r="K664" s="22">
        <f t="shared" si="21"/>
        <v>71</v>
      </c>
    </row>
    <row r="665" spans="1:11" x14ac:dyDescent="0.35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  <c r="J665" s="22">
        <f t="shared" si="20"/>
        <v>21</v>
      </c>
      <c r="K665" s="22">
        <f t="shared" si="21"/>
        <v>71</v>
      </c>
    </row>
    <row r="666" spans="1:11" x14ac:dyDescent="0.35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  <c r="J666" s="22">
        <f t="shared" si="20"/>
        <v>15</v>
      </c>
      <c r="K666" s="22">
        <f t="shared" si="21"/>
        <v>71</v>
      </c>
    </row>
    <row r="667" spans="1:11" x14ac:dyDescent="0.35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  <c r="J667" s="22">
        <f t="shared" si="20"/>
        <v>9</v>
      </c>
      <c r="K667" s="22">
        <f t="shared" si="21"/>
        <v>71</v>
      </c>
    </row>
    <row r="668" spans="1:11" x14ac:dyDescent="0.35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  <c r="J668" s="22">
        <f t="shared" si="20"/>
        <v>12</v>
      </c>
      <c r="K668" s="22">
        <f t="shared" si="21"/>
        <v>71</v>
      </c>
    </row>
    <row r="669" spans="1:11" x14ac:dyDescent="0.35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  <c r="J669" s="22">
        <f t="shared" si="20"/>
        <v>12</v>
      </c>
      <c r="K669" s="22">
        <f t="shared" si="21"/>
        <v>71</v>
      </c>
    </row>
    <row r="670" spans="1:11" x14ac:dyDescent="0.35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  <c r="J670" s="22">
        <f t="shared" si="20"/>
        <v>22</v>
      </c>
      <c r="K670" s="22">
        <f t="shared" si="21"/>
        <v>71</v>
      </c>
    </row>
    <row r="671" spans="1:11" x14ac:dyDescent="0.35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  <c r="J671" s="22">
        <f t="shared" si="20"/>
        <v>14</v>
      </c>
      <c r="K671" s="22">
        <f t="shared" si="21"/>
        <v>71</v>
      </c>
    </row>
    <row r="672" spans="1:11" x14ac:dyDescent="0.35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  <c r="J672" s="22">
        <f t="shared" si="20"/>
        <v>17</v>
      </c>
      <c r="K672" s="22">
        <f t="shared" si="21"/>
        <v>71</v>
      </c>
    </row>
    <row r="673" spans="1:11" x14ac:dyDescent="0.35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  <c r="J673" s="22">
        <f t="shared" si="20"/>
        <v>20</v>
      </c>
      <c r="K673" s="22">
        <f t="shared" si="21"/>
        <v>71</v>
      </c>
    </row>
    <row r="674" spans="1:11" x14ac:dyDescent="0.35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  <c r="J674" s="22">
        <f t="shared" si="20"/>
        <v>24</v>
      </c>
      <c r="K674" s="22">
        <f t="shared" si="21"/>
        <v>71</v>
      </c>
    </row>
    <row r="675" spans="1:11" x14ac:dyDescent="0.35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  <c r="J675" s="22">
        <f t="shared" si="20"/>
        <v>12</v>
      </c>
      <c r="K675" s="22">
        <f t="shared" si="21"/>
        <v>71</v>
      </c>
    </row>
    <row r="676" spans="1:11" x14ac:dyDescent="0.35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  <c r="J676" s="22">
        <f t="shared" si="20"/>
        <v>16</v>
      </c>
      <c r="K676" s="22">
        <f t="shared" si="21"/>
        <v>71</v>
      </c>
    </row>
    <row r="677" spans="1:11" x14ac:dyDescent="0.35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  <c r="J677" s="22">
        <f t="shared" si="20"/>
        <v>24</v>
      </c>
      <c r="K677" s="22">
        <f t="shared" si="21"/>
        <v>71</v>
      </c>
    </row>
    <row r="678" spans="1:11" x14ac:dyDescent="0.35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  <c r="J678" s="22">
        <f t="shared" si="20"/>
        <v>11</v>
      </c>
      <c r="K678" s="22">
        <f t="shared" si="21"/>
        <v>71</v>
      </c>
    </row>
    <row r="679" spans="1:11" x14ac:dyDescent="0.35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  <c r="J679" s="22">
        <f t="shared" si="20"/>
        <v>13</v>
      </c>
      <c r="K679" s="22">
        <f t="shared" si="21"/>
        <v>71</v>
      </c>
    </row>
    <row r="680" spans="1:11" x14ac:dyDescent="0.35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  <c r="J680" s="22">
        <f t="shared" si="20"/>
        <v>20</v>
      </c>
      <c r="K680" s="22">
        <f t="shared" si="21"/>
        <v>71</v>
      </c>
    </row>
    <row r="681" spans="1:11" x14ac:dyDescent="0.35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  <c r="J681" s="22">
        <f t="shared" si="20"/>
        <v>7</v>
      </c>
      <c r="K681" s="22">
        <f t="shared" si="21"/>
        <v>71</v>
      </c>
    </row>
    <row r="682" spans="1:11" x14ac:dyDescent="0.35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  <c r="J682" s="22">
        <f t="shared" si="20"/>
        <v>14</v>
      </c>
      <c r="K682" s="22">
        <f t="shared" si="21"/>
        <v>71</v>
      </c>
    </row>
    <row r="683" spans="1:11" x14ac:dyDescent="0.35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  <c r="J683" s="22">
        <f t="shared" si="20"/>
        <v>23</v>
      </c>
      <c r="K683" s="22">
        <f t="shared" si="21"/>
        <v>71</v>
      </c>
    </row>
    <row r="684" spans="1:11" x14ac:dyDescent="0.35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  <c r="J684" s="22">
        <f t="shared" si="20"/>
        <v>21</v>
      </c>
      <c r="K684" s="22">
        <f t="shared" si="21"/>
        <v>71</v>
      </c>
    </row>
    <row r="685" spans="1:11" x14ac:dyDescent="0.35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  <c r="J685" s="22">
        <f t="shared" si="20"/>
        <v>10</v>
      </c>
      <c r="K685" s="22">
        <f t="shared" si="21"/>
        <v>71</v>
      </c>
    </row>
    <row r="686" spans="1:11" x14ac:dyDescent="0.35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  <c r="J686" s="22">
        <f t="shared" si="20"/>
        <v>17</v>
      </c>
      <c r="K686" s="22">
        <f t="shared" si="21"/>
        <v>71</v>
      </c>
    </row>
    <row r="687" spans="1:11" x14ac:dyDescent="0.35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  <c r="J687" s="22">
        <f t="shared" si="20"/>
        <v>16</v>
      </c>
      <c r="K687" s="22">
        <f t="shared" si="21"/>
        <v>71</v>
      </c>
    </row>
    <row r="688" spans="1:11" x14ac:dyDescent="0.35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  <c r="J688" s="22">
        <f t="shared" si="20"/>
        <v>16</v>
      </c>
      <c r="K688" s="22">
        <f t="shared" si="21"/>
        <v>71</v>
      </c>
    </row>
    <row r="689" spans="1:11" x14ac:dyDescent="0.35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  <c r="J689" s="22">
        <f t="shared" si="20"/>
        <v>17</v>
      </c>
      <c r="K689" s="22">
        <f t="shared" si="21"/>
        <v>71</v>
      </c>
    </row>
    <row r="690" spans="1:11" x14ac:dyDescent="0.35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  <c r="J690" s="22">
        <f t="shared" si="20"/>
        <v>16</v>
      </c>
      <c r="K690" s="22">
        <f t="shared" si="21"/>
        <v>71</v>
      </c>
    </row>
    <row r="691" spans="1:11" x14ac:dyDescent="0.35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  <c r="J691" s="22">
        <f t="shared" si="20"/>
        <v>22</v>
      </c>
      <c r="K691" s="22">
        <f t="shared" si="21"/>
        <v>71</v>
      </c>
    </row>
    <row r="692" spans="1:11" x14ac:dyDescent="0.35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  <c r="J692" s="22">
        <f t="shared" si="20"/>
        <v>9</v>
      </c>
      <c r="K692" s="22">
        <f t="shared" si="21"/>
        <v>71</v>
      </c>
    </row>
    <row r="693" spans="1:11" x14ac:dyDescent="0.35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  <c r="J693" s="22">
        <f t="shared" si="20"/>
        <v>19</v>
      </c>
      <c r="K693" s="22">
        <f t="shared" si="21"/>
        <v>71</v>
      </c>
    </row>
    <row r="694" spans="1:11" x14ac:dyDescent="0.35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  <c r="J694" s="22">
        <f t="shared" si="20"/>
        <v>21</v>
      </c>
      <c r="K694" s="22">
        <f t="shared" si="21"/>
        <v>71</v>
      </c>
    </row>
    <row r="695" spans="1:11" x14ac:dyDescent="0.35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  <c r="J695" s="22">
        <f t="shared" si="20"/>
        <v>25</v>
      </c>
      <c r="K695" s="22">
        <f t="shared" si="21"/>
        <v>71</v>
      </c>
    </row>
    <row r="696" spans="1:11" x14ac:dyDescent="0.35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  <c r="J696" s="22">
        <f t="shared" si="20"/>
        <v>21</v>
      </c>
      <c r="K696" s="22">
        <f t="shared" si="21"/>
        <v>71</v>
      </c>
    </row>
    <row r="697" spans="1:11" x14ac:dyDescent="0.35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  <c r="J697" s="22">
        <f t="shared" si="20"/>
        <v>21</v>
      </c>
      <c r="K697" s="22">
        <f t="shared" si="21"/>
        <v>71</v>
      </c>
    </row>
    <row r="698" spans="1:11" x14ac:dyDescent="0.35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  <c r="J698" s="22">
        <f t="shared" si="20"/>
        <v>18</v>
      </c>
      <c r="K698" s="22">
        <f t="shared" si="21"/>
        <v>71</v>
      </c>
    </row>
    <row r="699" spans="1:11" x14ac:dyDescent="0.35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  <c r="J699" s="22">
        <f t="shared" si="20"/>
        <v>9</v>
      </c>
      <c r="K699" s="22">
        <f t="shared" si="21"/>
        <v>71</v>
      </c>
    </row>
    <row r="700" spans="1:11" x14ac:dyDescent="0.35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  <c r="J700" s="22">
        <f t="shared" si="20"/>
        <v>17</v>
      </c>
      <c r="K700" s="22">
        <f t="shared" si="21"/>
        <v>71</v>
      </c>
    </row>
    <row r="701" spans="1:11" x14ac:dyDescent="0.35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  <c r="J701" s="22">
        <f t="shared" si="20"/>
        <v>12</v>
      </c>
      <c r="K701" s="22">
        <f t="shared" si="21"/>
        <v>71</v>
      </c>
    </row>
    <row r="702" spans="1:11" x14ac:dyDescent="0.35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  <c r="J702" s="22">
        <f t="shared" si="20"/>
        <v>17</v>
      </c>
      <c r="K702" s="22">
        <f t="shared" si="21"/>
        <v>71</v>
      </c>
    </row>
    <row r="703" spans="1:11" x14ac:dyDescent="0.35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  <c r="J703" s="22">
        <f t="shared" si="20"/>
        <v>8</v>
      </c>
      <c r="K703" s="22">
        <f t="shared" si="21"/>
        <v>71</v>
      </c>
    </row>
    <row r="704" spans="1:11" x14ac:dyDescent="0.35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  <c r="J704" s="22">
        <f t="shared" si="20"/>
        <v>16</v>
      </c>
      <c r="K704" s="22">
        <f t="shared" si="21"/>
        <v>71</v>
      </c>
    </row>
    <row r="705" spans="1:11" x14ac:dyDescent="0.35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  <c r="J705" s="22">
        <f t="shared" si="20"/>
        <v>23</v>
      </c>
      <c r="K705" s="22">
        <f t="shared" si="21"/>
        <v>71</v>
      </c>
    </row>
    <row r="706" spans="1:11" x14ac:dyDescent="0.35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  <c r="J706" s="22">
        <f t="shared" ref="J706:J769" si="22">LEN(I705:I8702)</f>
        <v>19</v>
      </c>
      <c r="K706" s="22">
        <f t="shared" ref="K706:K769" si="23">MAX(J705:J8702)</f>
        <v>71</v>
      </c>
    </row>
    <row r="707" spans="1:11" x14ac:dyDescent="0.35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  <c r="J707" s="22">
        <f t="shared" si="22"/>
        <v>20</v>
      </c>
      <c r="K707" s="22">
        <f t="shared" si="23"/>
        <v>71</v>
      </c>
    </row>
    <row r="708" spans="1:11" x14ac:dyDescent="0.35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  <c r="J708" s="22">
        <f t="shared" si="22"/>
        <v>22</v>
      </c>
      <c r="K708" s="22">
        <f t="shared" si="23"/>
        <v>71</v>
      </c>
    </row>
    <row r="709" spans="1:11" x14ac:dyDescent="0.35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  <c r="J709" s="22">
        <f t="shared" si="22"/>
        <v>21</v>
      </c>
      <c r="K709" s="22">
        <f t="shared" si="23"/>
        <v>71</v>
      </c>
    </row>
    <row r="710" spans="1:11" x14ac:dyDescent="0.35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  <c r="J710" s="22">
        <f t="shared" si="22"/>
        <v>11</v>
      </c>
      <c r="K710" s="22">
        <f t="shared" si="23"/>
        <v>71</v>
      </c>
    </row>
    <row r="711" spans="1:11" x14ac:dyDescent="0.35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  <c r="J711" s="22">
        <f t="shared" si="22"/>
        <v>22</v>
      </c>
      <c r="K711" s="22">
        <f t="shared" si="23"/>
        <v>71</v>
      </c>
    </row>
    <row r="712" spans="1:11" x14ac:dyDescent="0.35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  <c r="J712" s="22">
        <f t="shared" si="22"/>
        <v>20</v>
      </c>
      <c r="K712" s="22">
        <f t="shared" si="23"/>
        <v>71</v>
      </c>
    </row>
    <row r="713" spans="1:11" x14ac:dyDescent="0.35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  <c r="J713" s="22">
        <f t="shared" si="22"/>
        <v>16</v>
      </c>
      <c r="K713" s="22">
        <f t="shared" si="23"/>
        <v>71</v>
      </c>
    </row>
    <row r="714" spans="1:11" x14ac:dyDescent="0.35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  <c r="J714" s="22">
        <f t="shared" si="22"/>
        <v>9</v>
      </c>
      <c r="K714" s="22">
        <f t="shared" si="23"/>
        <v>71</v>
      </c>
    </row>
    <row r="715" spans="1:11" x14ac:dyDescent="0.35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  <c r="J715" s="22">
        <f t="shared" si="22"/>
        <v>7</v>
      </c>
      <c r="K715" s="22">
        <f t="shared" si="23"/>
        <v>71</v>
      </c>
    </row>
    <row r="716" spans="1:11" x14ac:dyDescent="0.35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  <c r="J716" s="22">
        <f t="shared" si="22"/>
        <v>16</v>
      </c>
      <c r="K716" s="22">
        <f t="shared" si="23"/>
        <v>71</v>
      </c>
    </row>
    <row r="717" spans="1:11" x14ac:dyDescent="0.35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  <c r="J717" s="22">
        <f t="shared" si="22"/>
        <v>9</v>
      </c>
      <c r="K717" s="22">
        <f t="shared" si="23"/>
        <v>71</v>
      </c>
    </row>
    <row r="718" spans="1:11" x14ac:dyDescent="0.35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  <c r="J718" s="22">
        <f t="shared" si="22"/>
        <v>23</v>
      </c>
      <c r="K718" s="22">
        <f t="shared" si="23"/>
        <v>71</v>
      </c>
    </row>
    <row r="719" spans="1:11" x14ac:dyDescent="0.35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  <c r="J719" s="22">
        <f t="shared" si="22"/>
        <v>13</v>
      </c>
      <c r="K719" s="22">
        <f t="shared" si="23"/>
        <v>71</v>
      </c>
    </row>
    <row r="720" spans="1:11" x14ac:dyDescent="0.35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  <c r="J720" s="22">
        <f t="shared" si="22"/>
        <v>8</v>
      </c>
      <c r="K720" s="22">
        <f t="shared" si="23"/>
        <v>71</v>
      </c>
    </row>
    <row r="721" spans="1:11" x14ac:dyDescent="0.35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  <c r="J721" s="22">
        <f t="shared" si="22"/>
        <v>22</v>
      </c>
      <c r="K721" s="22">
        <f t="shared" si="23"/>
        <v>71</v>
      </c>
    </row>
    <row r="722" spans="1:11" x14ac:dyDescent="0.35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  <c r="J722" s="22">
        <f t="shared" si="22"/>
        <v>0</v>
      </c>
      <c r="K722" s="22">
        <f t="shared" si="23"/>
        <v>71</v>
      </c>
    </row>
    <row r="723" spans="1:11" x14ac:dyDescent="0.35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  <c r="J723" s="22">
        <f t="shared" si="22"/>
        <v>16</v>
      </c>
      <c r="K723" s="22">
        <f t="shared" si="23"/>
        <v>71</v>
      </c>
    </row>
    <row r="724" spans="1:11" x14ac:dyDescent="0.35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  <c r="J724" s="22">
        <f t="shared" si="22"/>
        <v>14</v>
      </c>
      <c r="K724" s="22">
        <f t="shared" si="23"/>
        <v>71</v>
      </c>
    </row>
    <row r="725" spans="1:11" x14ac:dyDescent="0.35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  <c r="J725" s="22">
        <f t="shared" si="22"/>
        <v>18</v>
      </c>
      <c r="K725" s="22">
        <f t="shared" si="23"/>
        <v>71</v>
      </c>
    </row>
    <row r="726" spans="1:11" x14ac:dyDescent="0.35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  <c r="J726" s="22">
        <f t="shared" si="22"/>
        <v>7</v>
      </c>
      <c r="K726" s="22">
        <f t="shared" si="23"/>
        <v>71</v>
      </c>
    </row>
    <row r="727" spans="1:11" x14ac:dyDescent="0.35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  <c r="J727" s="22">
        <f t="shared" si="22"/>
        <v>16</v>
      </c>
      <c r="K727" s="22">
        <f t="shared" si="23"/>
        <v>71</v>
      </c>
    </row>
    <row r="728" spans="1:11" x14ac:dyDescent="0.35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  <c r="J728" s="22">
        <f t="shared" si="22"/>
        <v>10</v>
      </c>
      <c r="K728" s="22">
        <f t="shared" si="23"/>
        <v>71</v>
      </c>
    </row>
    <row r="729" spans="1:11" x14ac:dyDescent="0.35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  <c r="J729" s="22">
        <f t="shared" si="22"/>
        <v>15</v>
      </c>
      <c r="K729" s="22">
        <f t="shared" si="23"/>
        <v>71</v>
      </c>
    </row>
    <row r="730" spans="1:11" x14ac:dyDescent="0.35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  <c r="J730" s="22">
        <f t="shared" si="22"/>
        <v>18</v>
      </c>
      <c r="K730" s="22">
        <f t="shared" si="23"/>
        <v>71</v>
      </c>
    </row>
    <row r="731" spans="1:11" x14ac:dyDescent="0.35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  <c r="J731" s="22">
        <f t="shared" si="22"/>
        <v>15</v>
      </c>
      <c r="K731" s="22">
        <f t="shared" si="23"/>
        <v>71</v>
      </c>
    </row>
    <row r="732" spans="1:11" x14ac:dyDescent="0.35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  <c r="J732" s="22">
        <f t="shared" si="22"/>
        <v>15</v>
      </c>
      <c r="K732" s="22">
        <f t="shared" si="23"/>
        <v>71</v>
      </c>
    </row>
    <row r="733" spans="1:11" x14ac:dyDescent="0.35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  <c r="J733" s="22">
        <f t="shared" si="22"/>
        <v>7</v>
      </c>
      <c r="K733" s="22">
        <f t="shared" si="23"/>
        <v>71</v>
      </c>
    </row>
    <row r="734" spans="1:11" x14ac:dyDescent="0.35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  <c r="J734" s="22">
        <f t="shared" si="22"/>
        <v>12</v>
      </c>
      <c r="K734" s="22">
        <f t="shared" si="23"/>
        <v>71</v>
      </c>
    </row>
    <row r="735" spans="1:11" x14ac:dyDescent="0.35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  <c r="J735" s="22">
        <f t="shared" si="22"/>
        <v>20</v>
      </c>
      <c r="K735" s="22">
        <f t="shared" si="23"/>
        <v>71</v>
      </c>
    </row>
    <row r="736" spans="1:11" x14ac:dyDescent="0.35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  <c r="J736" s="22">
        <f t="shared" si="22"/>
        <v>16</v>
      </c>
      <c r="K736" s="22">
        <f t="shared" si="23"/>
        <v>71</v>
      </c>
    </row>
    <row r="737" spans="1:11" x14ac:dyDescent="0.35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  <c r="J737" s="22">
        <f t="shared" si="22"/>
        <v>23</v>
      </c>
      <c r="K737" s="22">
        <f t="shared" si="23"/>
        <v>71</v>
      </c>
    </row>
    <row r="738" spans="1:11" x14ac:dyDescent="0.35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  <c r="J738" s="22">
        <f t="shared" si="22"/>
        <v>10</v>
      </c>
      <c r="K738" s="22">
        <f t="shared" si="23"/>
        <v>71</v>
      </c>
    </row>
    <row r="739" spans="1:11" x14ac:dyDescent="0.35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  <c r="J739" s="22">
        <f t="shared" si="22"/>
        <v>27</v>
      </c>
      <c r="K739" s="22">
        <f t="shared" si="23"/>
        <v>71</v>
      </c>
    </row>
    <row r="740" spans="1:11" x14ac:dyDescent="0.35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  <c r="J740" s="22">
        <f t="shared" si="22"/>
        <v>20</v>
      </c>
      <c r="K740" s="22">
        <f t="shared" si="23"/>
        <v>71</v>
      </c>
    </row>
    <row r="741" spans="1:11" x14ac:dyDescent="0.35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  <c r="J741" s="22">
        <f t="shared" si="22"/>
        <v>25</v>
      </c>
      <c r="K741" s="22">
        <f t="shared" si="23"/>
        <v>71</v>
      </c>
    </row>
    <row r="742" spans="1:11" x14ac:dyDescent="0.35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  <c r="J742" s="22">
        <f t="shared" si="22"/>
        <v>9</v>
      </c>
      <c r="K742" s="22">
        <f t="shared" si="23"/>
        <v>71</v>
      </c>
    </row>
    <row r="743" spans="1:11" x14ac:dyDescent="0.35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  <c r="J743" s="22">
        <f t="shared" si="22"/>
        <v>16</v>
      </c>
      <c r="K743" s="22">
        <f t="shared" si="23"/>
        <v>71</v>
      </c>
    </row>
    <row r="744" spans="1:11" x14ac:dyDescent="0.35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  <c r="J744" s="22">
        <f t="shared" si="22"/>
        <v>15</v>
      </c>
      <c r="K744" s="22">
        <f t="shared" si="23"/>
        <v>71</v>
      </c>
    </row>
    <row r="745" spans="1:11" x14ac:dyDescent="0.35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  <c r="J745" s="22">
        <f t="shared" si="22"/>
        <v>13</v>
      </c>
      <c r="K745" s="22">
        <f t="shared" si="23"/>
        <v>71</v>
      </c>
    </row>
    <row r="746" spans="1:11" x14ac:dyDescent="0.35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  <c r="J746" s="22">
        <f t="shared" si="22"/>
        <v>22</v>
      </c>
      <c r="K746" s="22">
        <f t="shared" si="23"/>
        <v>71</v>
      </c>
    </row>
    <row r="747" spans="1:11" x14ac:dyDescent="0.35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  <c r="J747" s="22">
        <f t="shared" si="22"/>
        <v>7</v>
      </c>
      <c r="K747" s="22">
        <f t="shared" si="23"/>
        <v>71</v>
      </c>
    </row>
    <row r="748" spans="1:11" x14ac:dyDescent="0.35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  <c r="J748" s="22">
        <f t="shared" si="22"/>
        <v>17</v>
      </c>
      <c r="K748" s="22">
        <f t="shared" si="23"/>
        <v>71</v>
      </c>
    </row>
    <row r="749" spans="1:11" x14ac:dyDescent="0.35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  <c r="J749" s="22">
        <f t="shared" si="22"/>
        <v>15</v>
      </c>
      <c r="K749" s="22">
        <f t="shared" si="23"/>
        <v>71</v>
      </c>
    </row>
    <row r="750" spans="1:11" x14ac:dyDescent="0.35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  <c r="J750" s="22">
        <f t="shared" si="22"/>
        <v>15</v>
      </c>
      <c r="K750" s="22">
        <f t="shared" si="23"/>
        <v>71</v>
      </c>
    </row>
    <row r="751" spans="1:11" x14ac:dyDescent="0.35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  <c r="J751" s="22">
        <f t="shared" si="22"/>
        <v>14</v>
      </c>
      <c r="K751" s="22">
        <f t="shared" si="23"/>
        <v>71</v>
      </c>
    </row>
    <row r="752" spans="1:11" x14ac:dyDescent="0.35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  <c r="J752" s="22">
        <f t="shared" si="22"/>
        <v>24</v>
      </c>
      <c r="K752" s="22">
        <f t="shared" si="23"/>
        <v>71</v>
      </c>
    </row>
    <row r="753" spans="1:11" x14ac:dyDescent="0.35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  <c r="J753" s="22">
        <f t="shared" si="22"/>
        <v>19</v>
      </c>
      <c r="K753" s="22">
        <f t="shared" si="23"/>
        <v>71</v>
      </c>
    </row>
    <row r="754" spans="1:11" x14ac:dyDescent="0.35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  <c r="J754" s="22">
        <f t="shared" si="22"/>
        <v>20</v>
      </c>
      <c r="K754" s="22">
        <f t="shared" si="23"/>
        <v>71</v>
      </c>
    </row>
    <row r="755" spans="1:11" x14ac:dyDescent="0.35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  <c r="J755" s="22">
        <f t="shared" si="22"/>
        <v>14</v>
      </c>
      <c r="K755" s="22">
        <f t="shared" si="23"/>
        <v>71</v>
      </c>
    </row>
    <row r="756" spans="1:11" x14ac:dyDescent="0.35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  <c r="J756" s="22">
        <f t="shared" si="22"/>
        <v>16</v>
      </c>
      <c r="K756" s="22">
        <f t="shared" si="23"/>
        <v>71</v>
      </c>
    </row>
    <row r="757" spans="1:11" x14ac:dyDescent="0.35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  <c r="J757" s="22">
        <f t="shared" si="22"/>
        <v>15</v>
      </c>
      <c r="K757" s="22">
        <f t="shared" si="23"/>
        <v>71</v>
      </c>
    </row>
    <row r="758" spans="1:11" x14ac:dyDescent="0.35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  <c r="J758" s="22">
        <f t="shared" si="22"/>
        <v>21</v>
      </c>
      <c r="K758" s="22">
        <f t="shared" si="23"/>
        <v>71</v>
      </c>
    </row>
    <row r="759" spans="1:11" x14ac:dyDescent="0.35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  <c r="J759" s="22">
        <f t="shared" si="22"/>
        <v>19</v>
      </c>
      <c r="K759" s="22">
        <f t="shared" si="23"/>
        <v>71</v>
      </c>
    </row>
    <row r="760" spans="1:11" x14ac:dyDescent="0.35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  <c r="J760" s="22">
        <f t="shared" si="22"/>
        <v>23</v>
      </c>
      <c r="K760" s="22">
        <f t="shared" si="23"/>
        <v>71</v>
      </c>
    </row>
    <row r="761" spans="1:11" x14ac:dyDescent="0.35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  <c r="J761" s="22">
        <f t="shared" si="22"/>
        <v>17</v>
      </c>
      <c r="K761" s="22">
        <f t="shared" si="23"/>
        <v>71</v>
      </c>
    </row>
    <row r="762" spans="1:11" x14ac:dyDescent="0.35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  <c r="J762" s="22">
        <f t="shared" si="22"/>
        <v>17</v>
      </c>
      <c r="K762" s="22">
        <f t="shared" si="23"/>
        <v>71</v>
      </c>
    </row>
    <row r="763" spans="1:11" x14ac:dyDescent="0.35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  <c r="J763" s="22">
        <f t="shared" si="22"/>
        <v>23</v>
      </c>
      <c r="K763" s="22">
        <f t="shared" si="23"/>
        <v>71</v>
      </c>
    </row>
    <row r="764" spans="1:11" x14ac:dyDescent="0.35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  <c r="J764" s="22">
        <f t="shared" si="22"/>
        <v>15</v>
      </c>
      <c r="K764" s="22">
        <f t="shared" si="23"/>
        <v>71</v>
      </c>
    </row>
    <row r="765" spans="1:11" x14ac:dyDescent="0.35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  <c r="J765" s="22">
        <f t="shared" si="22"/>
        <v>21</v>
      </c>
      <c r="K765" s="22">
        <f t="shared" si="23"/>
        <v>71</v>
      </c>
    </row>
    <row r="766" spans="1:11" x14ac:dyDescent="0.35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  <c r="J766" s="22">
        <f t="shared" si="22"/>
        <v>16</v>
      </c>
      <c r="K766" s="22">
        <f t="shared" si="23"/>
        <v>71</v>
      </c>
    </row>
    <row r="767" spans="1:11" x14ac:dyDescent="0.35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  <c r="J767" s="22">
        <f t="shared" si="22"/>
        <v>13</v>
      </c>
      <c r="K767" s="22">
        <f t="shared" si="23"/>
        <v>71</v>
      </c>
    </row>
    <row r="768" spans="1:11" x14ac:dyDescent="0.35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  <c r="J768" s="22">
        <f t="shared" si="22"/>
        <v>14</v>
      </c>
      <c r="K768" s="22">
        <f t="shared" si="23"/>
        <v>71</v>
      </c>
    </row>
    <row r="769" spans="1:11" x14ac:dyDescent="0.35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  <c r="J769" s="22">
        <f t="shared" si="22"/>
        <v>12</v>
      </c>
      <c r="K769" s="22">
        <f t="shared" si="23"/>
        <v>71</v>
      </c>
    </row>
    <row r="770" spans="1:11" x14ac:dyDescent="0.35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  <c r="J770" s="22">
        <f t="shared" ref="J770:J833" si="24">LEN(I769:I8766)</f>
        <v>24</v>
      </c>
      <c r="K770" s="22">
        <f t="shared" ref="K770:K833" si="25">MAX(J769:J8766)</f>
        <v>71</v>
      </c>
    </row>
    <row r="771" spans="1:11" x14ac:dyDescent="0.35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  <c r="J771" s="22">
        <f t="shared" si="24"/>
        <v>25</v>
      </c>
      <c r="K771" s="22">
        <f t="shared" si="25"/>
        <v>71</v>
      </c>
    </row>
    <row r="772" spans="1:11" x14ac:dyDescent="0.35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  <c r="J772" s="22">
        <f t="shared" si="24"/>
        <v>21</v>
      </c>
      <c r="K772" s="22">
        <f t="shared" si="25"/>
        <v>71</v>
      </c>
    </row>
    <row r="773" spans="1:11" x14ac:dyDescent="0.35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  <c r="J773" s="22">
        <f t="shared" si="24"/>
        <v>17</v>
      </c>
      <c r="K773" s="22">
        <f t="shared" si="25"/>
        <v>71</v>
      </c>
    </row>
    <row r="774" spans="1:11" x14ac:dyDescent="0.35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  <c r="J774" s="22">
        <f t="shared" si="24"/>
        <v>24</v>
      </c>
      <c r="K774" s="22">
        <f t="shared" si="25"/>
        <v>71</v>
      </c>
    </row>
    <row r="775" spans="1:11" x14ac:dyDescent="0.35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  <c r="J775" s="22">
        <f t="shared" si="24"/>
        <v>19</v>
      </c>
      <c r="K775" s="22">
        <f t="shared" si="25"/>
        <v>71</v>
      </c>
    </row>
    <row r="776" spans="1:11" x14ac:dyDescent="0.35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  <c r="J776" s="22">
        <f t="shared" si="24"/>
        <v>12</v>
      </c>
      <c r="K776" s="22">
        <f t="shared" si="25"/>
        <v>71</v>
      </c>
    </row>
    <row r="777" spans="1:11" x14ac:dyDescent="0.35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  <c r="J777" s="22">
        <f t="shared" si="24"/>
        <v>22</v>
      </c>
      <c r="K777" s="22">
        <f t="shared" si="25"/>
        <v>71</v>
      </c>
    </row>
    <row r="778" spans="1:11" x14ac:dyDescent="0.35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  <c r="J778" s="22">
        <f t="shared" si="24"/>
        <v>31</v>
      </c>
      <c r="K778" s="22">
        <f t="shared" si="25"/>
        <v>71</v>
      </c>
    </row>
    <row r="779" spans="1:11" x14ac:dyDescent="0.35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  <c r="J779" s="22">
        <f t="shared" si="24"/>
        <v>19</v>
      </c>
      <c r="K779" s="22">
        <f t="shared" si="25"/>
        <v>71</v>
      </c>
    </row>
    <row r="780" spans="1:11" x14ac:dyDescent="0.35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  <c r="J780" s="22">
        <f t="shared" si="24"/>
        <v>14</v>
      </c>
      <c r="K780" s="22">
        <f t="shared" si="25"/>
        <v>71</v>
      </c>
    </row>
    <row r="781" spans="1:11" x14ac:dyDescent="0.35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  <c r="J781" s="22">
        <f t="shared" si="24"/>
        <v>9</v>
      </c>
      <c r="K781" s="22">
        <f t="shared" si="25"/>
        <v>71</v>
      </c>
    </row>
    <row r="782" spans="1:11" x14ac:dyDescent="0.35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  <c r="J782" s="22">
        <f t="shared" si="24"/>
        <v>19</v>
      </c>
      <c r="K782" s="22">
        <f t="shared" si="25"/>
        <v>71</v>
      </c>
    </row>
    <row r="783" spans="1:11" x14ac:dyDescent="0.35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  <c r="J783" s="22">
        <f t="shared" si="24"/>
        <v>17</v>
      </c>
      <c r="K783" s="22">
        <f t="shared" si="25"/>
        <v>71</v>
      </c>
    </row>
    <row r="784" spans="1:11" x14ac:dyDescent="0.35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  <c r="J784" s="22">
        <f t="shared" si="24"/>
        <v>26</v>
      </c>
      <c r="K784" s="22">
        <f t="shared" si="25"/>
        <v>71</v>
      </c>
    </row>
    <row r="785" spans="1:11" x14ac:dyDescent="0.35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  <c r="J785" s="22">
        <f t="shared" si="24"/>
        <v>21</v>
      </c>
      <c r="K785" s="22">
        <f t="shared" si="25"/>
        <v>71</v>
      </c>
    </row>
    <row r="786" spans="1:11" x14ac:dyDescent="0.35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  <c r="J786" s="22">
        <f t="shared" si="24"/>
        <v>23</v>
      </c>
      <c r="K786" s="22">
        <f t="shared" si="25"/>
        <v>71</v>
      </c>
    </row>
    <row r="787" spans="1:11" x14ac:dyDescent="0.35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  <c r="J787" s="22">
        <f t="shared" si="24"/>
        <v>27</v>
      </c>
      <c r="K787" s="22">
        <f t="shared" si="25"/>
        <v>71</v>
      </c>
    </row>
    <row r="788" spans="1:11" x14ac:dyDescent="0.35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  <c r="J788" s="22">
        <f t="shared" si="24"/>
        <v>19</v>
      </c>
      <c r="K788" s="22">
        <f t="shared" si="25"/>
        <v>71</v>
      </c>
    </row>
    <row r="789" spans="1:11" x14ac:dyDescent="0.35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  <c r="J789" s="22">
        <f t="shared" si="24"/>
        <v>28</v>
      </c>
      <c r="K789" s="22">
        <f t="shared" si="25"/>
        <v>71</v>
      </c>
    </row>
    <row r="790" spans="1:11" x14ac:dyDescent="0.35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  <c r="J790" s="22">
        <f t="shared" si="24"/>
        <v>13</v>
      </c>
      <c r="K790" s="22">
        <f t="shared" si="25"/>
        <v>71</v>
      </c>
    </row>
    <row r="791" spans="1:11" x14ac:dyDescent="0.35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  <c r="J791" s="22">
        <f t="shared" si="24"/>
        <v>10</v>
      </c>
      <c r="K791" s="22">
        <f t="shared" si="25"/>
        <v>71</v>
      </c>
    </row>
    <row r="792" spans="1:11" x14ac:dyDescent="0.35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  <c r="J792" s="22">
        <f t="shared" si="24"/>
        <v>26</v>
      </c>
      <c r="K792" s="22">
        <f t="shared" si="25"/>
        <v>71</v>
      </c>
    </row>
    <row r="793" spans="1:11" x14ac:dyDescent="0.35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  <c r="J793" s="22">
        <f t="shared" si="24"/>
        <v>27</v>
      </c>
      <c r="K793" s="22">
        <f t="shared" si="25"/>
        <v>71</v>
      </c>
    </row>
    <row r="794" spans="1:11" x14ac:dyDescent="0.35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  <c r="J794" s="22">
        <f t="shared" si="24"/>
        <v>23</v>
      </c>
      <c r="K794" s="22">
        <f t="shared" si="25"/>
        <v>71</v>
      </c>
    </row>
    <row r="795" spans="1:11" x14ac:dyDescent="0.35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  <c r="J795" s="22">
        <f t="shared" si="24"/>
        <v>24</v>
      </c>
      <c r="K795" s="22">
        <f t="shared" si="25"/>
        <v>71</v>
      </c>
    </row>
    <row r="796" spans="1:11" x14ac:dyDescent="0.35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  <c r="J796" s="22">
        <f t="shared" si="24"/>
        <v>22</v>
      </c>
      <c r="K796" s="22">
        <f t="shared" si="25"/>
        <v>71</v>
      </c>
    </row>
    <row r="797" spans="1:11" x14ac:dyDescent="0.35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  <c r="J797" s="22">
        <f t="shared" si="24"/>
        <v>0</v>
      </c>
      <c r="K797" s="22">
        <f t="shared" si="25"/>
        <v>71</v>
      </c>
    </row>
    <row r="798" spans="1:11" x14ac:dyDescent="0.35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  <c r="J798" s="22">
        <f t="shared" si="24"/>
        <v>26</v>
      </c>
      <c r="K798" s="22">
        <f t="shared" si="25"/>
        <v>71</v>
      </c>
    </row>
    <row r="799" spans="1:11" x14ac:dyDescent="0.35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  <c r="J799" s="22">
        <f t="shared" si="24"/>
        <v>22</v>
      </c>
      <c r="K799" s="22">
        <f t="shared" si="25"/>
        <v>71</v>
      </c>
    </row>
    <row r="800" spans="1:11" x14ac:dyDescent="0.35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  <c r="J800" s="22">
        <f t="shared" si="24"/>
        <v>8</v>
      </c>
      <c r="K800" s="22">
        <f t="shared" si="25"/>
        <v>71</v>
      </c>
    </row>
    <row r="801" spans="1:11" x14ac:dyDescent="0.35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  <c r="J801" s="22">
        <f t="shared" si="24"/>
        <v>21</v>
      </c>
      <c r="K801" s="22">
        <f t="shared" si="25"/>
        <v>71</v>
      </c>
    </row>
    <row r="802" spans="1:11" x14ac:dyDescent="0.35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  <c r="J802" s="22">
        <f t="shared" si="24"/>
        <v>8</v>
      </c>
      <c r="K802" s="22">
        <f t="shared" si="25"/>
        <v>71</v>
      </c>
    </row>
    <row r="803" spans="1:11" x14ac:dyDescent="0.35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  <c r="J803" s="22">
        <f t="shared" si="24"/>
        <v>21</v>
      </c>
      <c r="K803" s="22">
        <f t="shared" si="25"/>
        <v>71</v>
      </c>
    </row>
    <row r="804" spans="1:11" x14ac:dyDescent="0.35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  <c r="J804" s="22">
        <f t="shared" si="24"/>
        <v>17</v>
      </c>
      <c r="K804" s="22">
        <f t="shared" si="25"/>
        <v>71</v>
      </c>
    </row>
    <row r="805" spans="1:11" x14ac:dyDescent="0.35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  <c r="J805" s="22">
        <f t="shared" si="24"/>
        <v>12</v>
      </c>
      <c r="K805" s="22">
        <f t="shared" si="25"/>
        <v>71</v>
      </c>
    </row>
    <row r="806" spans="1:11" x14ac:dyDescent="0.35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  <c r="J806" s="22">
        <f t="shared" si="24"/>
        <v>25</v>
      </c>
      <c r="K806" s="22">
        <f t="shared" si="25"/>
        <v>71</v>
      </c>
    </row>
    <row r="807" spans="1:11" x14ac:dyDescent="0.35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  <c r="J807" s="22">
        <f t="shared" si="24"/>
        <v>25</v>
      </c>
      <c r="K807" s="22">
        <f t="shared" si="25"/>
        <v>71</v>
      </c>
    </row>
    <row r="808" spans="1:11" x14ac:dyDescent="0.35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  <c r="J808" s="22">
        <f t="shared" si="24"/>
        <v>15</v>
      </c>
      <c r="K808" s="22">
        <f t="shared" si="25"/>
        <v>71</v>
      </c>
    </row>
    <row r="809" spans="1:11" x14ac:dyDescent="0.35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  <c r="J809" s="22">
        <f t="shared" si="24"/>
        <v>14</v>
      </c>
      <c r="K809" s="22">
        <f t="shared" si="25"/>
        <v>71</v>
      </c>
    </row>
    <row r="810" spans="1:11" x14ac:dyDescent="0.35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  <c r="J810" s="22">
        <f t="shared" si="24"/>
        <v>22</v>
      </c>
      <c r="K810" s="22">
        <f t="shared" si="25"/>
        <v>71</v>
      </c>
    </row>
    <row r="811" spans="1:11" x14ac:dyDescent="0.35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  <c r="J811" s="22">
        <f t="shared" si="24"/>
        <v>9</v>
      </c>
      <c r="K811" s="22">
        <f t="shared" si="25"/>
        <v>71</v>
      </c>
    </row>
    <row r="812" spans="1:11" x14ac:dyDescent="0.35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  <c r="J812" s="22">
        <f t="shared" si="24"/>
        <v>16</v>
      </c>
      <c r="K812" s="22">
        <f t="shared" si="25"/>
        <v>71</v>
      </c>
    </row>
    <row r="813" spans="1:11" x14ac:dyDescent="0.35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  <c r="J813" s="22">
        <f t="shared" si="24"/>
        <v>17</v>
      </c>
      <c r="K813" s="22">
        <f t="shared" si="25"/>
        <v>71</v>
      </c>
    </row>
    <row r="814" spans="1:11" x14ac:dyDescent="0.35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  <c r="J814" s="22">
        <f t="shared" si="24"/>
        <v>15</v>
      </c>
      <c r="K814" s="22">
        <f t="shared" si="25"/>
        <v>71</v>
      </c>
    </row>
    <row r="815" spans="1:11" x14ac:dyDescent="0.35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  <c r="J815" s="22">
        <f t="shared" si="24"/>
        <v>20</v>
      </c>
      <c r="K815" s="22">
        <f t="shared" si="25"/>
        <v>71</v>
      </c>
    </row>
    <row r="816" spans="1:11" x14ac:dyDescent="0.35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  <c r="J816" s="22">
        <f t="shared" si="24"/>
        <v>18</v>
      </c>
      <c r="K816" s="22">
        <f t="shared" si="25"/>
        <v>71</v>
      </c>
    </row>
    <row r="817" spans="1:11" x14ac:dyDescent="0.35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  <c r="J817" s="22">
        <f t="shared" si="24"/>
        <v>24</v>
      </c>
      <c r="K817" s="22">
        <f t="shared" si="25"/>
        <v>71</v>
      </c>
    </row>
    <row r="818" spans="1:11" x14ac:dyDescent="0.35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  <c r="J818" s="22">
        <f t="shared" si="24"/>
        <v>15</v>
      </c>
      <c r="K818" s="22">
        <f t="shared" si="25"/>
        <v>71</v>
      </c>
    </row>
    <row r="819" spans="1:11" x14ac:dyDescent="0.35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  <c r="J819" s="22">
        <f t="shared" si="24"/>
        <v>21</v>
      </c>
      <c r="K819" s="22">
        <f t="shared" si="25"/>
        <v>71</v>
      </c>
    </row>
    <row r="820" spans="1:11" x14ac:dyDescent="0.35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  <c r="J820" s="22">
        <f t="shared" si="24"/>
        <v>19</v>
      </c>
      <c r="K820" s="22">
        <f t="shared" si="25"/>
        <v>71</v>
      </c>
    </row>
    <row r="821" spans="1:11" x14ac:dyDescent="0.35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  <c r="J821" s="22">
        <f t="shared" si="24"/>
        <v>12</v>
      </c>
      <c r="K821" s="22">
        <f t="shared" si="25"/>
        <v>71</v>
      </c>
    </row>
    <row r="822" spans="1:11" x14ac:dyDescent="0.35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  <c r="J822" s="22">
        <f t="shared" si="24"/>
        <v>16</v>
      </c>
      <c r="K822" s="22">
        <f t="shared" si="25"/>
        <v>71</v>
      </c>
    </row>
    <row r="823" spans="1:11" x14ac:dyDescent="0.35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  <c r="J823" s="22">
        <f t="shared" si="24"/>
        <v>16</v>
      </c>
      <c r="K823" s="22">
        <f t="shared" si="25"/>
        <v>71</v>
      </c>
    </row>
    <row r="824" spans="1:11" x14ac:dyDescent="0.35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  <c r="J824" s="22">
        <f t="shared" si="24"/>
        <v>15</v>
      </c>
      <c r="K824" s="22">
        <f t="shared" si="25"/>
        <v>71</v>
      </c>
    </row>
    <row r="825" spans="1:11" x14ac:dyDescent="0.35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  <c r="J825" s="22">
        <f t="shared" si="24"/>
        <v>8</v>
      </c>
      <c r="K825" s="22">
        <f t="shared" si="25"/>
        <v>71</v>
      </c>
    </row>
    <row r="826" spans="1:11" x14ac:dyDescent="0.35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  <c r="J826" s="22">
        <f t="shared" si="24"/>
        <v>27</v>
      </c>
      <c r="K826" s="22">
        <f t="shared" si="25"/>
        <v>71</v>
      </c>
    </row>
    <row r="827" spans="1:11" x14ac:dyDescent="0.35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  <c r="J827" s="22">
        <f t="shared" si="24"/>
        <v>25</v>
      </c>
      <c r="K827" s="22">
        <f t="shared" si="25"/>
        <v>71</v>
      </c>
    </row>
    <row r="828" spans="1:11" x14ac:dyDescent="0.35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  <c r="J828" s="22">
        <f t="shared" si="24"/>
        <v>26</v>
      </c>
      <c r="K828" s="22">
        <f t="shared" si="25"/>
        <v>71</v>
      </c>
    </row>
    <row r="829" spans="1:11" x14ac:dyDescent="0.35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  <c r="J829" s="22">
        <f t="shared" si="24"/>
        <v>21</v>
      </c>
      <c r="K829" s="22">
        <f t="shared" si="25"/>
        <v>71</v>
      </c>
    </row>
    <row r="830" spans="1:11" x14ac:dyDescent="0.35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  <c r="J830" s="22">
        <f t="shared" si="24"/>
        <v>25</v>
      </c>
      <c r="K830" s="22">
        <f t="shared" si="25"/>
        <v>71</v>
      </c>
    </row>
    <row r="831" spans="1:11" x14ac:dyDescent="0.35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  <c r="J831" s="22">
        <f t="shared" si="24"/>
        <v>15</v>
      </c>
      <c r="K831" s="22">
        <f t="shared" si="25"/>
        <v>71</v>
      </c>
    </row>
    <row r="832" spans="1:11" x14ac:dyDescent="0.35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  <c r="J832" s="22">
        <f t="shared" si="24"/>
        <v>18</v>
      </c>
      <c r="K832" s="22">
        <f t="shared" si="25"/>
        <v>71</v>
      </c>
    </row>
    <row r="833" spans="1:11" x14ac:dyDescent="0.35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  <c r="J833" s="22">
        <f t="shared" si="24"/>
        <v>26</v>
      </c>
      <c r="K833" s="22">
        <f t="shared" si="25"/>
        <v>71</v>
      </c>
    </row>
    <row r="834" spans="1:11" x14ac:dyDescent="0.35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  <c r="J834" s="22">
        <f t="shared" ref="J834:J897" si="26">LEN(I833:I8830)</f>
        <v>13</v>
      </c>
      <c r="K834" s="22">
        <f t="shared" ref="K834:K897" si="27">MAX(J833:J8830)</f>
        <v>71</v>
      </c>
    </row>
    <row r="835" spans="1:11" x14ac:dyDescent="0.35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  <c r="J835" s="22">
        <f t="shared" si="26"/>
        <v>25</v>
      </c>
      <c r="K835" s="22">
        <f t="shared" si="27"/>
        <v>71</v>
      </c>
    </row>
    <row r="836" spans="1:11" x14ac:dyDescent="0.35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  <c r="J836" s="22">
        <f t="shared" si="26"/>
        <v>15</v>
      </c>
      <c r="K836" s="22">
        <f t="shared" si="27"/>
        <v>71</v>
      </c>
    </row>
    <row r="837" spans="1:11" x14ac:dyDescent="0.35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  <c r="J837" s="22">
        <f t="shared" si="26"/>
        <v>21</v>
      </c>
      <c r="K837" s="22">
        <f t="shared" si="27"/>
        <v>71</v>
      </c>
    </row>
    <row r="838" spans="1:11" x14ac:dyDescent="0.35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  <c r="J838" s="22">
        <f t="shared" si="26"/>
        <v>17</v>
      </c>
      <c r="K838" s="22">
        <f t="shared" si="27"/>
        <v>71</v>
      </c>
    </row>
    <row r="839" spans="1:11" x14ac:dyDescent="0.35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  <c r="J839" s="22">
        <f t="shared" si="26"/>
        <v>7</v>
      </c>
      <c r="K839" s="22">
        <f t="shared" si="27"/>
        <v>71</v>
      </c>
    </row>
    <row r="840" spans="1:11" x14ac:dyDescent="0.35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  <c r="J840" s="22">
        <f t="shared" si="26"/>
        <v>18</v>
      </c>
      <c r="K840" s="22">
        <f t="shared" si="27"/>
        <v>71</v>
      </c>
    </row>
    <row r="841" spans="1:11" x14ac:dyDescent="0.35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  <c r="J841" s="22">
        <f t="shared" si="26"/>
        <v>16</v>
      </c>
      <c r="K841" s="22">
        <f t="shared" si="27"/>
        <v>71</v>
      </c>
    </row>
    <row r="842" spans="1:11" x14ac:dyDescent="0.35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  <c r="J842" s="22">
        <f t="shared" si="26"/>
        <v>20</v>
      </c>
      <c r="K842" s="22">
        <f t="shared" si="27"/>
        <v>71</v>
      </c>
    </row>
    <row r="843" spans="1:11" x14ac:dyDescent="0.35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  <c r="J843" s="22">
        <f t="shared" si="26"/>
        <v>15</v>
      </c>
      <c r="K843" s="22">
        <f t="shared" si="27"/>
        <v>71</v>
      </c>
    </row>
    <row r="844" spans="1:11" x14ac:dyDescent="0.35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  <c r="J844" s="22">
        <f t="shared" si="26"/>
        <v>20</v>
      </c>
      <c r="K844" s="22">
        <f t="shared" si="27"/>
        <v>71</v>
      </c>
    </row>
    <row r="845" spans="1:11" x14ac:dyDescent="0.35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  <c r="J845" s="22">
        <f t="shared" si="26"/>
        <v>0</v>
      </c>
      <c r="K845" s="22">
        <f t="shared" si="27"/>
        <v>71</v>
      </c>
    </row>
    <row r="846" spans="1:11" x14ac:dyDescent="0.35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  <c r="J846" s="22">
        <f t="shared" si="26"/>
        <v>13</v>
      </c>
      <c r="K846" s="22">
        <f t="shared" si="27"/>
        <v>71</v>
      </c>
    </row>
    <row r="847" spans="1:11" x14ac:dyDescent="0.35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  <c r="J847" s="22">
        <f t="shared" si="26"/>
        <v>13</v>
      </c>
      <c r="K847" s="22">
        <f t="shared" si="27"/>
        <v>71</v>
      </c>
    </row>
    <row r="848" spans="1:11" x14ac:dyDescent="0.35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  <c r="J848" s="22">
        <f t="shared" si="26"/>
        <v>14</v>
      </c>
      <c r="K848" s="22">
        <f t="shared" si="27"/>
        <v>71</v>
      </c>
    </row>
    <row r="849" spans="1:11" x14ac:dyDescent="0.35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  <c r="J849" s="22">
        <f t="shared" si="26"/>
        <v>18</v>
      </c>
      <c r="K849" s="22">
        <f t="shared" si="27"/>
        <v>71</v>
      </c>
    </row>
    <row r="850" spans="1:11" x14ac:dyDescent="0.35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  <c r="J850" s="22">
        <f t="shared" si="26"/>
        <v>20</v>
      </c>
      <c r="K850" s="22">
        <f t="shared" si="27"/>
        <v>71</v>
      </c>
    </row>
    <row r="851" spans="1:11" x14ac:dyDescent="0.35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  <c r="J851" s="22">
        <f t="shared" si="26"/>
        <v>19</v>
      </c>
      <c r="K851" s="22">
        <f t="shared" si="27"/>
        <v>71</v>
      </c>
    </row>
    <row r="852" spans="1:11" x14ac:dyDescent="0.35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  <c r="J852" s="22">
        <f t="shared" si="26"/>
        <v>22</v>
      </c>
      <c r="K852" s="22">
        <f t="shared" si="27"/>
        <v>71</v>
      </c>
    </row>
    <row r="853" spans="1:11" x14ac:dyDescent="0.35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  <c r="J853" s="22">
        <f t="shared" si="26"/>
        <v>22</v>
      </c>
      <c r="K853" s="22">
        <f t="shared" si="27"/>
        <v>71</v>
      </c>
    </row>
    <row r="854" spans="1:11" x14ac:dyDescent="0.35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  <c r="J854" s="22">
        <f t="shared" si="26"/>
        <v>11</v>
      </c>
      <c r="K854" s="22">
        <f t="shared" si="27"/>
        <v>71</v>
      </c>
    </row>
    <row r="855" spans="1:11" x14ac:dyDescent="0.35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  <c r="J855" s="22">
        <f t="shared" si="26"/>
        <v>11</v>
      </c>
      <c r="K855" s="22">
        <f t="shared" si="27"/>
        <v>71</v>
      </c>
    </row>
    <row r="856" spans="1:11" x14ac:dyDescent="0.35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  <c r="J856" s="22">
        <f t="shared" si="26"/>
        <v>9</v>
      </c>
      <c r="K856" s="22">
        <f t="shared" si="27"/>
        <v>71</v>
      </c>
    </row>
    <row r="857" spans="1:11" x14ac:dyDescent="0.35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  <c r="J857" s="22">
        <f t="shared" si="26"/>
        <v>17</v>
      </c>
      <c r="K857" s="22">
        <f t="shared" si="27"/>
        <v>71</v>
      </c>
    </row>
    <row r="858" spans="1:11" x14ac:dyDescent="0.35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  <c r="J858" s="22">
        <f t="shared" si="26"/>
        <v>11</v>
      </c>
      <c r="K858" s="22">
        <f t="shared" si="27"/>
        <v>71</v>
      </c>
    </row>
    <row r="859" spans="1:11" x14ac:dyDescent="0.35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  <c r="J859" s="22">
        <f t="shared" si="26"/>
        <v>15</v>
      </c>
      <c r="K859" s="22">
        <f t="shared" si="27"/>
        <v>71</v>
      </c>
    </row>
    <row r="860" spans="1:11" x14ac:dyDescent="0.35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  <c r="J860" s="22">
        <f t="shared" si="26"/>
        <v>23</v>
      </c>
      <c r="K860" s="22">
        <f t="shared" si="27"/>
        <v>71</v>
      </c>
    </row>
    <row r="861" spans="1:11" x14ac:dyDescent="0.35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  <c r="J861" s="22">
        <f t="shared" si="26"/>
        <v>7</v>
      </c>
      <c r="K861" s="22">
        <f t="shared" si="27"/>
        <v>71</v>
      </c>
    </row>
    <row r="862" spans="1:11" x14ac:dyDescent="0.35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  <c r="J862" s="22">
        <f t="shared" si="26"/>
        <v>11</v>
      </c>
      <c r="K862" s="22">
        <f t="shared" si="27"/>
        <v>71</v>
      </c>
    </row>
    <row r="863" spans="1:11" x14ac:dyDescent="0.35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  <c r="J863" s="22">
        <f t="shared" si="26"/>
        <v>25</v>
      </c>
      <c r="K863" s="22">
        <f t="shared" si="27"/>
        <v>71</v>
      </c>
    </row>
    <row r="864" spans="1:11" x14ac:dyDescent="0.35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  <c r="J864" s="22">
        <f t="shared" si="26"/>
        <v>16</v>
      </c>
      <c r="K864" s="22">
        <f t="shared" si="27"/>
        <v>71</v>
      </c>
    </row>
    <row r="865" spans="1:11" x14ac:dyDescent="0.35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  <c r="J865" s="22">
        <f t="shared" si="26"/>
        <v>0</v>
      </c>
      <c r="K865" s="22">
        <f t="shared" si="27"/>
        <v>71</v>
      </c>
    </row>
    <row r="866" spans="1:11" x14ac:dyDescent="0.35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  <c r="J866" s="22">
        <f t="shared" si="26"/>
        <v>71</v>
      </c>
      <c r="K866" s="22">
        <f t="shared" si="27"/>
        <v>71</v>
      </c>
    </row>
    <row r="867" spans="1:11" x14ac:dyDescent="0.35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  <c r="J867" s="22">
        <f t="shared" si="26"/>
        <v>18</v>
      </c>
      <c r="K867" s="22">
        <f t="shared" si="27"/>
        <v>71</v>
      </c>
    </row>
    <row r="868" spans="1:11" x14ac:dyDescent="0.35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  <c r="J868" s="22">
        <f t="shared" si="26"/>
        <v>22</v>
      </c>
      <c r="K868" s="22">
        <f t="shared" si="27"/>
        <v>71</v>
      </c>
    </row>
    <row r="869" spans="1:11" x14ac:dyDescent="0.35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  <c r="J869" s="22">
        <f t="shared" si="26"/>
        <v>8</v>
      </c>
      <c r="K869" s="22">
        <f t="shared" si="27"/>
        <v>71</v>
      </c>
    </row>
    <row r="870" spans="1:11" x14ac:dyDescent="0.35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  <c r="J870" s="22">
        <f t="shared" si="26"/>
        <v>21</v>
      </c>
      <c r="K870" s="22">
        <f t="shared" si="27"/>
        <v>71</v>
      </c>
    </row>
    <row r="871" spans="1:11" x14ac:dyDescent="0.35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  <c r="J871" s="22">
        <f t="shared" si="26"/>
        <v>19</v>
      </c>
      <c r="K871" s="22">
        <f t="shared" si="27"/>
        <v>71</v>
      </c>
    </row>
    <row r="872" spans="1:11" x14ac:dyDescent="0.35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  <c r="J872" s="22">
        <f t="shared" si="26"/>
        <v>26</v>
      </c>
      <c r="K872" s="22">
        <f t="shared" si="27"/>
        <v>71</v>
      </c>
    </row>
    <row r="873" spans="1:11" x14ac:dyDescent="0.35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  <c r="J873" s="22">
        <f t="shared" si="26"/>
        <v>22</v>
      </c>
      <c r="K873" s="22">
        <f t="shared" si="27"/>
        <v>71</v>
      </c>
    </row>
    <row r="874" spans="1:11" x14ac:dyDescent="0.35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  <c r="J874" s="22">
        <f t="shared" si="26"/>
        <v>15</v>
      </c>
      <c r="K874" s="22">
        <f t="shared" si="27"/>
        <v>71</v>
      </c>
    </row>
    <row r="875" spans="1:11" x14ac:dyDescent="0.35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  <c r="J875" s="22">
        <f t="shared" si="26"/>
        <v>23</v>
      </c>
      <c r="K875" s="22">
        <f t="shared" si="27"/>
        <v>71</v>
      </c>
    </row>
    <row r="876" spans="1:11" x14ac:dyDescent="0.35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  <c r="J876" s="22">
        <f t="shared" si="26"/>
        <v>15</v>
      </c>
      <c r="K876" s="22">
        <f t="shared" si="27"/>
        <v>71</v>
      </c>
    </row>
    <row r="877" spans="1:11" x14ac:dyDescent="0.35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  <c r="J877" s="22">
        <f t="shared" si="26"/>
        <v>16</v>
      </c>
      <c r="K877" s="22">
        <f t="shared" si="27"/>
        <v>71</v>
      </c>
    </row>
    <row r="878" spans="1:11" x14ac:dyDescent="0.35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  <c r="J878" s="22">
        <f t="shared" si="26"/>
        <v>15</v>
      </c>
      <c r="K878" s="22">
        <f t="shared" si="27"/>
        <v>71</v>
      </c>
    </row>
    <row r="879" spans="1:11" x14ac:dyDescent="0.35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  <c r="J879" s="22">
        <f t="shared" si="26"/>
        <v>9</v>
      </c>
      <c r="K879" s="22">
        <f t="shared" si="27"/>
        <v>71</v>
      </c>
    </row>
    <row r="880" spans="1:11" x14ac:dyDescent="0.35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  <c r="J880" s="22">
        <f t="shared" si="26"/>
        <v>20</v>
      </c>
      <c r="K880" s="22">
        <f t="shared" si="27"/>
        <v>71</v>
      </c>
    </row>
    <row r="881" spans="1:11" x14ac:dyDescent="0.35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  <c r="J881" s="22">
        <f t="shared" si="26"/>
        <v>11</v>
      </c>
      <c r="K881" s="22">
        <f t="shared" si="27"/>
        <v>71</v>
      </c>
    </row>
    <row r="882" spans="1:11" x14ac:dyDescent="0.35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  <c r="J882" s="22">
        <f t="shared" si="26"/>
        <v>16</v>
      </c>
      <c r="K882" s="22">
        <f t="shared" si="27"/>
        <v>71</v>
      </c>
    </row>
    <row r="883" spans="1:11" x14ac:dyDescent="0.35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  <c r="J883" s="22">
        <f t="shared" si="26"/>
        <v>15</v>
      </c>
      <c r="K883" s="22">
        <f t="shared" si="27"/>
        <v>71</v>
      </c>
    </row>
    <row r="884" spans="1:11" x14ac:dyDescent="0.35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  <c r="J884" s="22">
        <f t="shared" si="26"/>
        <v>9</v>
      </c>
      <c r="K884" s="22">
        <f t="shared" si="27"/>
        <v>71</v>
      </c>
    </row>
    <row r="885" spans="1:11" x14ac:dyDescent="0.35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  <c r="J885" s="22">
        <f t="shared" si="26"/>
        <v>16</v>
      </c>
      <c r="K885" s="22">
        <f t="shared" si="27"/>
        <v>71</v>
      </c>
    </row>
    <row r="886" spans="1:11" x14ac:dyDescent="0.35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  <c r="J886" s="22">
        <f t="shared" si="26"/>
        <v>12</v>
      </c>
      <c r="K886" s="22">
        <f t="shared" si="27"/>
        <v>71</v>
      </c>
    </row>
    <row r="887" spans="1:11" x14ac:dyDescent="0.35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  <c r="J887" s="22">
        <f t="shared" si="26"/>
        <v>9</v>
      </c>
      <c r="K887" s="22">
        <f t="shared" si="27"/>
        <v>71</v>
      </c>
    </row>
    <row r="888" spans="1:11" x14ac:dyDescent="0.35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  <c r="J888" s="22">
        <f t="shared" si="26"/>
        <v>9</v>
      </c>
      <c r="K888" s="22">
        <f t="shared" si="27"/>
        <v>71</v>
      </c>
    </row>
    <row r="889" spans="1:11" x14ac:dyDescent="0.35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  <c r="J889" s="22">
        <f t="shared" si="26"/>
        <v>15</v>
      </c>
      <c r="K889" s="22">
        <f t="shared" si="27"/>
        <v>71</v>
      </c>
    </row>
    <row r="890" spans="1:11" x14ac:dyDescent="0.35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  <c r="J890" s="22">
        <f t="shared" si="26"/>
        <v>16</v>
      </c>
      <c r="K890" s="22">
        <f t="shared" si="27"/>
        <v>71</v>
      </c>
    </row>
    <row r="891" spans="1:11" x14ac:dyDescent="0.35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  <c r="J891" s="22">
        <f t="shared" si="26"/>
        <v>17</v>
      </c>
      <c r="K891" s="22">
        <f t="shared" si="27"/>
        <v>71</v>
      </c>
    </row>
    <row r="892" spans="1:11" x14ac:dyDescent="0.35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  <c r="J892" s="22">
        <f t="shared" si="26"/>
        <v>24</v>
      </c>
      <c r="K892" s="22">
        <f t="shared" si="27"/>
        <v>71</v>
      </c>
    </row>
    <row r="893" spans="1:11" x14ac:dyDescent="0.35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  <c r="J893" s="22">
        <f t="shared" si="26"/>
        <v>12</v>
      </c>
      <c r="K893" s="22">
        <f t="shared" si="27"/>
        <v>71</v>
      </c>
    </row>
    <row r="894" spans="1:11" x14ac:dyDescent="0.35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  <c r="J894" s="22">
        <f t="shared" si="26"/>
        <v>27</v>
      </c>
      <c r="K894" s="22">
        <f t="shared" si="27"/>
        <v>71</v>
      </c>
    </row>
    <row r="895" spans="1:11" x14ac:dyDescent="0.35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  <c r="J895" s="22">
        <f t="shared" si="26"/>
        <v>19</v>
      </c>
      <c r="K895" s="22">
        <f t="shared" si="27"/>
        <v>71</v>
      </c>
    </row>
    <row r="896" spans="1:11" x14ac:dyDescent="0.35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  <c r="J896" s="22">
        <f t="shared" si="26"/>
        <v>14</v>
      </c>
      <c r="K896" s="22">
        <f t="shared" si="27"/>
        <v>71</v>
      </c>
    </row>
    <row r="897" spans="1:11" x14ac:dyDescent="0.35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  <c r="J897" s="22">
        <f t="shared" si="26"/>
        <v>18</v>
      </c>
      <c r="K897" s="22">
        <f t="shared" si="27"/>
        <v>71</v>
      </c>
    </row>
    <row r="898" spans="1:11" x14ac:dyDescent="0.35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  <c r="J898" s="22">
        <f t="shared" ref="J898:J961" si="28">LEN(I897:I8894)</f>
        <v>23</v>
      </c>
      <c r="K898" s="22">
        <f t="shared" ref="K898:K961" si="29">MAX(J897:J8894)</f>
        <v>71</v>
      </c>
    </row>
    <row r="899" spans="1:11" x14ac:dyDescent="0.35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  <c r="J899" s="22">
        <f t="shared" si="28"/>
        <v>17</v>
      </c>
      <c r="K899" s="22">
        <f t="shared" si="29"/>
        <v>71</v>
      </c>
    </row>
    <row r="900" spans="1:11" x14ac:dyDescent="0.35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  <c r="J900" s="22">
        <f t="shared" si="28"/>
        <v>22</v>
      </c>
      <c r="K900" s="22">
        <f t="shared" si="29"/>
        <v>71</v>
      </c>
    </row>
    <row r="901" spans="1:11" x14ac:dyDescent="0.35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  <c r="J901" s="22">
        <f t="shared" si="28"/>
        <v>15</v>
      </c>
      <c r="K901" s="22">
        <f t="shared" si="29"/>
        <v>71</v>
      </c>
    </row>
    <row r="902" spans="1:11" x14ac:dyDescent="0.35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  <c r="J902" s="22">
        <f t="shared" si="28"/>
        <v>0</v>
      </c>
      <c r="K902" s="22">
        <f t="shared" si="29"/>
        <v>71</v>
      </c>
    </row>
    <row r="903" spans="1:11" x14ac:dyDescent="0.35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  <c r="J903" s="22">
        <f t="shared" si="28"/>
        <v>19</v>
      </c>
      <c r="K903" s="22">
        <f t="shared" si="29"/>
        <v>71</v>
      </c>
    </row>
    <row r="904" spans="1:11" x14ac:dyDescent="0.35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  <c r="J904" s="22">
        <f t="shared" si="28"/>
        <v>16</v>
      </c>
      <c r="K904" s="22">
        <f t="shared" si="29"/>
        <v>71</v>
      </c>
    </row>
    <row r="905" spans="1:11" x14ac:dyDescent="0.35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  <c r="J905" s="22">
        <f t="shared" si="28"/>
        <v>17</v>
      </c>
      <c r="K905" s="22">
        <f t="shared" si="29"/>
        <v>71</v>
      </c>
    </row>
    <row r="906" spans="1:11" x14ac:dyDescent="0.35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  <c r="J906" s="22">
        <f t="shared" si="28"/>
        <v>17</v>
      </c>
      <c r="K906" s="22">
        <f t="shared" si="29"/>
        <v>71</v>
      </c>
    </row>
    <row r="907" spans="1:11" x14ac:dyDescent="0.35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  <c r="J907" s="22">
        <f t="shared" si="28"/>
        <v>21</v>
      </c>
      <c r="K907" s="22">
        <f t="shared" si="29"/>
        <v>71</v>
      </c>
    </row>
    <row r="908" spans="1:11" x14ac:dyDescent="0.35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  <c r="J908" s="22">
        <f t="shared" si="28"/>
        <v>16</v>
      </c>
      <c r="K908" s="22">
        <f t="shared" si="29"/>
        <v>71</v>
      </c>
    </row>
    <row r="909" spans="1:11" x14ac:dyDescent="0.35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  <c r="J909" s="22">
        <f t="shared" si="28"/>
        <v>13</v>
      </c>
      <c r="K909" s="22">
        <f t="shared" si="29"/>
        <v>71</v>
      </c>
    </row>
    <row r="910" spans="1:11" x14ac:dyDescent="0.35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  <c r="J910" s="22">
        <f t="shared" si="28"/>
        <v>12</v>
      </c>
      <c r="K910" s="22">
        <f t="shared" si="29"/>
        <v>71</v>
      </c>
    </row>
    <row r="911" spans="1:11" x14ac:dyDescent="0.35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  <c r="J911" s="22">
        <f t="shared" si="28"/>
        <v>10</v>
      </c>
      <c r="K911" s="22">
        <f t="shared" si="29"/>
        <v>71</v>
      </c>
    </row>
    <row r="912" spans="1:11" x14ac:dyDescent="0.35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  <c r="J912" s="22">
        <f t="shared" si="28"/>
        <v>10</v>
      </c>
      <c r="K912" s="22">
        <f t="shared" si="29"/>
        <v>71</v>
      </c>
    </row>
    <row r="913" spans="1:11" x14ac:dyDescent="0.35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  <c r="J913" s="22">
        <f t="shared" si="28"/>
        <v>9</v>
      </c>
      <c r="K913" s="22">
        <f t="shared" si="29"/>
        <v>71</v>
      </c>
    </row>
    <row r="914" spans="1:11" x14ac:dyDescent="0.35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  <c r="J914" s="22">
        <f t="shared" si="28"/>
        <v>32</v>
      </c>
      <c r="K914" s="22">
        <f t="shared" si="29"/>
        <v>71</v>
      </c>
    </row>
    <row r="915" spans="1:11" x14ac:dyDescent="0.35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  <c r="J915" s="22">
        <f t="shared" si="28"/>
        <v>10</v>
      </c>
      <c r="K915" s="22">
        <f t="shared" si="29"/>
        <v>71</v>
      </c>
    </row>
    <row r="916" spans="1:11" x14ac:dyDescent="0.35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  <c r="J916" s="22">
        <f t="shared" si="28"/>
        <v>16</v>
      </c>
      <c r="K916" s="22">
        <f t="shared" si="29"/>
        <v>71</v>
      </c>
    </row>
    <row r="917" spans="1:11" x14ac:dyDescent="0.35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  <c r="J917" s="22">
        <f t="shared" si="28"/>
        <v>31</v>
      </c>
      <c r="K917" s="22">
        <f t="shared" si="29"/>
        <v>71</v>
      </c>
    </row>
    <row r="918" spans="1:11" x14ac:dyDescent="0.35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  <c r="J918" s="22">
        <f t="shared" si="28"/>
        <v>9</v>
      </c>
      <c r="K918" s="22">
        <f t="shared" si="29"/>
        <v>71</v>
      </c>
    </row>
    <row r="919" spans="1:11" x14ac:dyDescent="0.35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  <c r="J919" s="22">
        <f t="shared" si="28"/>
        <v>21</v>
      </c>
      <c r="K919" s="22">
        <f t="shared" si="29"/>
        <v>71</v>
      </c>
    </row>
    <row r="920" spans="1:11" x14ac:dyDescent="0.35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  <c r="J920" s="22">
        <f t="shared" si="28"/>
        <v>23</v>
      </c>
      <c r="K920" s="22">
        <f t="shared" si="29"/>
        <v>71</v>
      </c>
    </row>
    <row r="921" spans="1:11" x14ac:dyDescent="0.35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  <c r="J921" s="22">
        <f t="shared" si="28"/>
        <v>14</v>
      </c>
      <c r="K921" s="22">
        <f t="shared" si="29"/>
        <v>71</v>
      </c>
    </row>
    <row r="922" spans="1:11" x14ac:dyDescent="0.35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  <c r="J922" s="22">
        <f t="shared" si="28"/>
        <v>20</v>
      </c>
      <c r="K922" s="22">
        <f t="shared" si="29"/>
        <v>71</v>
      </c>
    </row>
    <row r="923" spans="1:11" x14ac:dyDescent="0.35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  <c r="J923" s="22">
        <f t="shared" si="28"/>
        <v>0</v>
      </c>
      <c r="K923" s="22">
        <f t="shared" si="29"/>
        <v>71</v>
      </c>
    </row>
    <row r="924" spans="1:11" x14ac:dyDescent="0.35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  <c r="J924" s="22">
        <f t="shared" si="28"/>
        <v>20</v>
      </c>
      <c r="K924" s="22">
        <f t="shared" si="29"/>
        <v>71</v>
      </c>
    </row>
    <row r="925" spans="1:11" x14ac:dyDescent="0.35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  <c r="J925" s="22">
        <f t="shared" si="28"/>
        <v>19</v>
      </c>
      <c r="K925" s="22">
        <f t="shared" si="29"/>
        <v>71</v>
      </c>
    </row>
    <row r="926" spans="1:11" x14ac:dyDescent="0.35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  <c r="J926" s="22">
        <f t="shared" si="28"/>
        <v>10</v>
      </c>
      <c r="K926" s="22">
        <f t="shared" si="29"/>
        <v>71</v>
      </c>
    </row>
    <row r="927" spans="1:11" x14ac:dyDescent="0.35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  <c r="J927" s="22">
        <f t="shared" si="28"/>
        <v>10</v>
      </c>
      <c r="K927" s="22">
        <f t="shared" si="29"/>
        <v>71</v>
      </c>
    </row>
    <row r="928" spans="1:11" x14ac:dyDescent="0.35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  <c r="J928" s="22">
        <f t="shared" si="28"/>
        <v>21</v>
      </c>
      <c r="K928" s="22">
        <f t="shared" si="29"/>
        <v>71</v>
      </c>
    </row>
    <row r="929" spans="1:11" x14ac:dyDescent="0.35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  <c r="J929" s="22">
        <f t="shared" si="28"/>
        <v>14</v>
      </c>
      <c r="K929" s="22">
        <f t="shared" si="29"/>
        <v>71</v>
      </c>
    </row>
    <row r="930" spans="1:11" x14ac:dyDescent="0.35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  <c r="J930" s="22">
        <f t="shared" si="28"/>
        <v>16</v>
      </c>
      <c r="K930" s="22">
        <f t="shared" si="29"/>
        <v>71</v>
      </c>
    </row>
    <row r="931" spans="1:11" x14ac:dyDescent="0.35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  <c r="J931" s="22">
        <f t="shared" si="28"/>
        <v>17</v>
      </c>
      <c r="K931" s="22">
        <f t="shared" si="29"/>
        <v>71</v>
      </c>
    </row>
    <row r="932" spans="1:11" x14ac:dyDescent="0.35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  <c r="J932" s="22">
        <f t="shared" si="28"/>
        <v>14</v>
      </c>
      <c r="K932" s="22">
        <f t="shared" si="29"/>
        <v>71</v>
      </c>
    </row>
    <row r="933" spans="1:11" x14ac:dyDescent="0.35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  <c r="J933" s="22">
        <f t="shared" si="28"/>
        <v>23</v>
      </c>
      <c r="K933" s="22">
        <f t="shared" si="29"/>
        <v>71</v>
      </c>
    </row>
    <row r="934" spans="1:11" x14ac:dyDescent="0.35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  <c r="J934" s="22">
        <f t="shared" si="28"/>
        <v>10</v>
      </c>
      <c r="K934" s="22">
        <f t="shared" si="29"/>
        <v>71</v>
      </c>
    </row>
    <row r="935" spans="1:11" x14ac:dyDescent="0.35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  <c r="J935" s="22">
        <f t="shared" si="28"/>
        <v>0</v>
      </c>
      <c r="K935" s="22">
        <f t="shared" si="29"/>
        <v>71</v>
      </c>
    </row>
    <row r="936" spans="1:11" x14ac:dyDescent="0.35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  <c r="J936" s="22">
        <f t="shared" si="28"/>
        <v>12</v>
      </c>
      <c r="K936" s="22">
        <f t="shared" si="29"/>
        <v>71</v>
      </c>
    </row>
    <row r="937" spans="1:11" x14ac:dyDescent="0.35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  <c r="J937" s="22">
        <f t="shared" si="28"/>
        <v>15</v>
      </c>
      <c r="K937" s="22">
        <f t="shared" si="29"/>
        <v>71</v>
      </c>
    </row>
    <row r="938" spans="1:11" x14ac:dyDescent="0.35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  <c r="J938" s="22">
        <f t="shared" si="28"/>
        <v>29</v>
      </c>
      <c r="K938" s="22">
        <f t="shared" si="29"/>
        <v>71</v>
      </c>
    </row>
    <row r="939" spans="1:11" x14ac:dyDescent="0.35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  <c r="J939" s="22">
        <f t="shared" si="28"/>
        <v>21</v>
      </c>
      <c r="K939" s="22">
        <f t="shared" si="29"/>
        <v>71</v>
      </c>
    </row>
    <row r="940" spans="1:11" x14ac:dyDescent="0.35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  <c r="J940" s="22">
        <f t="shared" si="28"/>
        <v>16</v>
      </c>
      <c r="K940" s="22">
        <f t="shared" si="29"/>
        <v>71</v>
      </c>
    </row>
    <row r="941" spans="1:11" x14ac:dyDescent="0.35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  <c r="J941" s="22">
        <f t="shared" si="28"/>
        <v>18</v>
      </c>
      <c r="K941" s="22">
        <f t="shared" si="29"/>
        <v>71</v>
      </c>
    </row>
    <row r="942" spans="1:11" x14ac:dyDescent="0.35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  <c r="J942" s="22">
        <f t="shared" si="28"/>
        <v>16</v>
      </c>
      <c r="K942" s="22">
        <f t="shared" si="29"/>
        <v>71</v>
      </c>
    </row>
    <row r="943" spans="1:11" x14ac:dyDescent="0.35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  <c r="J943" s="22">
        <f t="shared" si="28"/>
        <v>18</v>
      </c>
      <c r="K943" s="22">
        <f t="shared" si="29"/>
        <v>71</v>
      </c>
    </row>
    <row r="944" spans="1:11" x14ac:dyDescent="0.35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  <c r="J944" s="22">
        <f t="shared" si="28"/>
        <v>33</v>
      </c>
      <c r="K944" s="22">
        <f t="shared" si="29"/>
        <v>71</v>
      </c>
    </row>
    <row r="945" spans="1:11" x14ac:dyDescent="0.35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  <c r="J945" s="22">
        <f t="shared" si="28"/>
        <v>27</v>
      </c>
      <c r="K945" s="22">
        <f t="shared" si="29"/>
        <v>71</v>
      </c>
    </row>
    <row r="946" spans="1:11" x14ac:dyDescent="0.35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  <c r="J946" s="22">
        <f t="shared" si="28"/>
        <v>19</v>
      </c>
      <c r="K946" s="22">
        <f t="shared" si="29"/>
        <v>71</v>
      </c>
    </row>
    <row r="947" spans="1:11" x14ac:dyDescent="0.35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  <c r="J947" s="22">
        <f t="shared" si="28"/>
        <v>19</v>
      </c>
      <c r="K947" s="22">
        <f t="shared" si="29"/>
        <v>71</v>
      </c>
    </row>
    <row r="948" spans="1:11" x14ac:dyDescent="0.35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  <c r="J948" s="22">
        <f t="shared" si="28"/>
        <v>28</v>
      </c>
      <c r="K948" s="22">
        <f t="shared" si="29"/>
        <v>71</v>
      </c>
    </row>
    <row r="949" spans="1:11" x14ac:dyDescent="0.35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  <c r="J949" s="22">
        <f t="shared" si="28"/>
        <v>16</v>
      </c>
      <c r="K949" s="22">
        <f t="shared" si="29"/>
        <v>71</v>
      </c>
    </row>
    <row r="950" spans="1:11" x14ac:dyDescent="0.35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  <c r="J950" s="22">
        <f t="shared" si="28"/>
        <v>25</v>
      </c>
      <c r="K950" s="22">
        <f t="shared" si="29"/>
        <v>71</v>
      </c>
    </row>
    <row r="951" spans="1:11" x14ac:dyDescent="0.35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  <c r="J951" s="22">
        <f t="shared" si="28"/>
        <v>10</v>
      </c>
      <c r="K951" s="22">
        <f t="shared" si="29"/>
        <v>71</v>
      </c>
    </row>
    <row r="952" spans="1:11" x14ac:dyDescent="0.35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  <c r="J952" s="22">
        <f t="shared" si="28"/>
        <v>20</v>
      </c>
      <c r="K952" s="22">
        <f t="shared" si="29"/>
        <v>71</v>
      </c>
    </row>
    <row r="953" spans="1:11" x14ac:dyDescent="0.35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  <c r="J953" s="22">
        <f t="shared" si="28"/>
        <v>31</v>
      </c>
      <c r="K953" s="22">
        <f t="shared" si="29"/>
        <v>71</v>
      </c>
    </row>
    <row r="954" spans="1:11" x14ac:dyDescent="0.35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  <c r="J954" s="22">
        <f t="shared" si="28"/>
        <v>27</v>
      </c>
      <c r="K954" s="22">
        <f t="shared" si="29"/>
        <v>71</v>
      </c>
    </row>
    <row r="955" spans="1:11" x14ac:dyDescent="0.35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  <c r="J955" s="22">
        <f t="shared" si="28"/>
        <v>17</v>
      </c>
      <c r="K955" s="22">
        <f t="shared" si="29"/>
        <v>71</v>
      </c>
    </row>
    <row r="956" spans="1:11" x14ac:dyDescent="0.35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  <c r="J956" s="22">
        <f t="shared" si="28"/>
        <v>25</v>
      </c>
      <c r="K956" s="22">
        <f t="shared" si="29"/>
        <v>71</v>
      </c>
    </row>
    <row r="957" spans="1:11" x14ac:dyDescent="0.35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  <c r="J957" s="22">
        <f t="shared" si="28"/>
        <v>28</v>
      </c>
      <c r="K957" s="22">
        <f t="shared" si="29"/>
        <v>71</v>
      </c>
    </row>
    <row r="958" spans="1:11" x14ac:dyDescent="0.35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  <c r="J958" s="22">
        <f t="shared" si="28"/>
        <v>23</v>
      </c>
      <c r="K958" s="22">
        <f t="shared" si="29"/>
        <v>71</v>
      </c>
    </row>
    <row r="959" spans="1:11" x14ac:dyDescent="0.35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  <c r="J959" s="22">
        <f t="shared" si="28"/>
        <v>23</v>
      </c>
      <c r="K959" s="22">
        <f t="shared" si="29"/>
        <v>71</v>
      </c>
    </row>
    <row r="960" spans="1:11" x14ac:dyDescent="0.35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  <c r="J960" s="22">
        <f t="shared" si="28"/>
        <v>11</v>
      </c>
      <c r="K960" s="22">
        <f t="shared" si="29"/>
        <v>71</v>
      </c>
    </row>
    <row r="961" spans="1:11" x14ac:dyDescent="0.35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  <c r="J961" s="22">
        <f t="shared" si="28"/>
        <v>9</v>
      </c>
      <c r="K961" s="22">
        <f t="shared" si="29"/>
        <v>71</v>
      </c>
    </row>
    <row r="962" spans="1:11" x14ac:dyDescent="0.35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  <c r="J962" s="22">
        <f t="shared" ref="J962:J1025" si="30">LEN(I961:I8958)</f>
        <v>18</v>
      </c>
      <c r="K962" s="22">
        <f t="shared" ref="K962:K1025" si="31">MAX(J961:J8958)</f>
        <v>71</v>
      </c>
    </row>
    <row r="963" spans="1:11" x14ac:dyDescent="0.35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  <c r="J963" s="22">
        <f t="shared" si="30"/>
        <v>15</v>
      </c>
      <c r="K963" s="22">
        <f t="shared" si="31"/>
        <v>71</v>
      </c>
    </row>
    <row r="964" spans="1:11" x14ac:dyDescent="0.35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  <c r="J964" s="22">
        <f t="shared" si="30"/>
        <v>12</v>
      </c>
      <c r="K964" s="22">
        <f t="shared" si="31"/>
        <v>71</v>
      </c>
    </row>
    <row r="965" spans="1:11" x14ac:dyDescent="0.35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  <c r="J965" s="22">
        <f t="shared" si="30"/>
        <v>21</v>
      </c>
      <c r="K965" s="22">
        <f t="shared" si="31"/>
        <v>71</v>
      </c>
    </row>
    <row r="966" spans="1:11" x14ac:dyDescent="0.35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  <c r="J966" s="22">
        <f t="shared" si="30"/>
        <v>20</v>
      </c>
      <c r="K966" s="22">
        <f t="shared" si="31"/>
        <v>71</v>
      </c>
    </row>
    <row r="967" spans="1:11" x14ac:dyDescent="0.35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  <c r="J967" s="22">
        <f t="shared" si="30"/>
        <v>16</v>
      </c>
      <c r="K967" s="22">
        <f t="shared" si="31"/>
        <v>71</v>
      </c>
    </row>
    <row r="968" spans="1:11" x14ac:dyDescent="0.35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  <c r="J968" s="22">
        <f t="shared" si="30"/>
        <v>11</v>
      </c>
      <c r="K968" s="22">
        <f t="shared" si="31"/>
        <v>71</v>
      </c>
    </row>
    <row r="969" spans="1:11" x14ac:dyDescent="0.35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  <c r="J969" s="22">
        <f t="shared" si="30"/>
        <v>17</v>
      </c>
      <c r="K969" s="22">
        <f t="shared" si="31"/>
        <v>71</v>
      </c>
    </row>
    <row r="970" spans="1:11" x14ac:dyDescent="0.35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  <c r="J970" s="22">
        <f t="shared" si="30"/>
        <v>10</v>
      </c>
      <c r="K970" s="22">
        <f t="shared" si="31"/>
        <v>71</v>
      </c>
    </row>
    <row r="971" spans="1:11" x14ac:dyDescent="0.35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  <c r="J971" s="22">
        <f t="shared" si="30"/>
        <v>16</v>
      </c>
      <c r="K971" s="22">
        <f t="shared" si="31"/>
        <v>71</v>
      </c>
    </row>
    <row r="972" spans="1:11" x14ac:dyDescent="0.35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  <c r="J972" s="22">
        <f t="shared" si="30"/>
        <v>26</v>
      </c>
      <c r="K972" s="22">
        <f t="shared" si="31"/>
        <v>71</v>
      </c>
    </row>
    <row r="973" spans="1:11" x14ac:dyDescent="0.35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  <c r="J973" s="22">
        <f t="shared" si="30"/>
        <v>25</v>
      </c>
      <c r="K973" s="22">
        <f t="shared" si="31"/>
        <v>71</v>
      </c>
    </row>
    <row r="974" spans="1:11" x14ac:dyDescent="0.35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  <c r="J974" s="22">
        <f t="shared" si="30"/>
        <v>18</v>
      </c>
      <c r="K974" s="22">
        <f t="shared" si="31"/>
        <v>71</v>
      </c>
    </row>
    <row r="975" spans="1:11" x14ac:dyDescent="0.35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  <c r="J975" s="22">
        <f t="shared" si="30"/>
        <v>9</v>
      </c>
      <c r="K975" s="22">
        <f t="shared" si="31"/>
        <v>71</v>
      </c>
    </row>
    <row r="976" spans="1:11" x14ac:dyDescent="0.35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  <c r="J976" s="22">
        <f t="shared" si="30"/>
        <v>20</v>
      </c>
      <c r="K976" s="22">
        <f t="shared" si="31"/>
        <v>71</v>
      </c>
    </row>
    <row r="977" spans="1:11" x14ac:dyDescent="0.35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  <c r="J977" s="22">
        <f t="shared" si="30"/>
        <v>33</v>
      </c>
      <c r="K977" s="22">
        <f t="shared" si="31"/>
        <v>71</v>
      </c>
    </row>
    <row r="978" spans="1:11" x14ac:dyDescent="0.35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  <c r="J978" s="22">
        <f t="shared" si="30"/>
        <v>17</v>
      </c>
      <c r="K978" s="22">
        <f t="shared" si="31"/>
        <v>71</v>
      </c>
    </row>
    <row r="979" spans="1:11" x14ac:dyDescent="0.35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  <c r="J979" s="22">
        <f t="shared" si="30"/>
        <v>27</v>
      </c>
      <c r="K979" s="22">
        <f t="shared" si="31"/>
        <v>71</v>
      </c>
    </row>
    <row r="980" spans="1:11" x14ac:dyDescent="0.35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  <c r="J980" s="22">
        <f t="shared" si="30"/>
        <v>12</v>
      </c>
      <c r="K980" s="22">
        <f t="shared" si="31"/>
        <v>71</v>
      </c>
    </row>
    <row r="981" spans="1:11" x14ac:dyDescent="0.35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  <c r="J981" s="22">
        <f t="shared" si="30"/>
        <v>19</v>
      </c>
      <c r="K981" s="22">
        <f t="shared" si="31"/>
        <v>71</v>
      </c>
    </row>
    <row r="982" spans="1:11" x14ac:dyDescent="0.35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  <c r="J982" s="22">
        <f t="shared" si="30"/>
        <v>9</v>
      </c>
      <c r="K982" s="22">
        <f t="shared" si="31"/>
        <v>71</v>
      </c>
    </row>
    <row r="983" spans="1:11" x14ac:dyDescent="0.35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  <c r="J983" s="22">
        <f t="shared" si="30"/>
        <v>0</v>
      </c>
      <c r="K983" s="22">
        <f t="shared" si="31"/>
        <v>71</v>
      </c>
    </row>
    <row r="984" spans="1:11" x14ac:dyDescent="0.35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  <c r="J984" s="22">
        <f t="shared" si="30"/>
        <v>29</v>
      </c>
      <c r="K984" s="22">
        <f t="shared" si="31"/>
        <v>71</v>
      </c>
    </row>
    <row r="985" spans="1:11" x14ac:dyDescent="0.35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  <c r="J985" s="22">
        <f t="shared" si="30"/>
        <v>29</v>
      </c>
      <c r="K985" s="22">
        <f t="shared" si="31"/>
        <v>71</v>
      </c>
    </row>
    <row r="986" spans="1:11" x14ac:dyDescent="0.35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  <c r="J986" s="22">
        <f t="shared" si="30"/>
        <v>18</v>
      </c>
      <c r="K986" s="22">
        <f t="shared" si="31"/>
        <v>71</v>
      </c>
    </row>
    <row r="987" spans="1:11" x14ac:dyDescent="0.35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  <c r="J987" s="22">
        <f t="shared" si="30"/>
        <v>22</v>
      </c>
      <c r="K987" s="22">
        <f t="shared" si="31"/>
        <v>71</v>
      </c>
    </row>
    <row r="988" spans="1:11" x14ac:dyDescent="0.35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  <c r="J988" s="22">
        <f t="shared" si="30"/>
        <v>22</v>
      </c>
      <c r="K988" s="22">
        <f t="shared" si="31"/>
        <v>71</v>
      </c>
    </row>
    <row r="989" spans="1:11" x14ac:dyDescent="0.35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  <c r="J989" s="22">
        <f t="shared" si="30"/>
        <v>22</v>
      </c>
      <c r="K989" s="22">
        <f t="shared" si="31"/>
        <v>71</v>
      </c>
    </row>
    <row r="990" spans="1:11" x14ac:dyDescent="0.35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  <c r="J990" s="22">
        <f t="shared" si="30"/>
        <v>28</v>
      </c>
      <c r="K990" s="22">
        <f t="shared" si="31"/>
        <v>71</v>
      </c>
    </row>
    <row r="991" spans="1:11" x14ac:dyDescent="0.35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  <c r="J991" s="22">
        <f t="shared" si="30"/>
        <v>12</v>
      </c>
      <c r="K991" s="22">
        <f t="shared" si="31"/>
        <v>71</v>
      </c>
    </row>
    <row r="992" spans="1:11" x14ac:dyDescent="0.35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  <c r="J992" s="22">
        <f t="shared" si="30"/>
        <v>18</v>
      </c>
      <c r="K992" s="22">
        <f t="shared" si="31"/>
        <v>71</v>
      </c>
    </row>
    <row r="993" spans="1:11" x14ac:dyDescent="0.35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  <c r="J993" s="22">
        <f t="shared" si="30"/>
        <v>20</v>
      </c>
      <c r="K993" s="22">
        <f t="shared" si="31"/>
        <v>71</v>
      </c>
    </row>
    <row r="994" spans="1:11" x14ac:dyDescent="0.35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  <c r="J994" s="22">
        <f t="shared" si="30"/>
        <v>14</v>
      </c>
      <c r="K994" s="22">
        <f t="shared" si="31"/>
        <v>71</v>
      </c>
    </row>
    <row r="995" spans="1:11" x14ac:dyDescent="0.35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  <c r="J995" s="22">
        <f t="shared" si="30"/>
        <v>27</v>
      </c>
      <c r="K995" s="22">
        <f t="shared" si="31"/>
        <v>71</v>
      </c>
    </row>
    <row r="996" spans="1:11" x14ac:dyDescent="0.35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  <c r="J996" s="22">
        <f t="shared" si="30"/>
        <v>12</v>
      </c>
      <c r="K996" s="22">
        <f t="shared" si="31"/>
        <v>71</v>
      </c>
    </row>
    <row r="997" spans="1:11" x14ac:dyDescent="0.35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  <c r="J997" s="22">
        <f t="shared" si="30"/>
        <v>12</v>
      </c>
      <c r="K997" s="22">
        <f t="shared" si="31"/>
        <v>71</v>
      </c>
    </row>
    <row r="998" spans="1:11" x14ac:dyDescent="0.35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  <c r="J998" s="22">
        <f t="shared" si="30"/>
        <v>20</v>
      </c>
      <c r="K998" s="22">
        <f t="shared" si="31"/>
        <v>71</v>
      </c>
    </row>
    <row r="999" spans="1:11" x14ac:dyDescent="0.35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  <c r="J999" s="22">
        <f t="shared" si="30"/>
        <v>0</v>
      </c>
      <c r="K999" s="22">
        <f t="shared" si="31"/>
        <v>71</v>
      </c>
    </row>
    <row r="1000" spans="1:11" x14ac:dyDescent="0.35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  <c r="J1000" s="22">
        <f t="shared" si="30"/>
        <v>15</v>
      </c>
      <c r="K1000" s="22">
        <f t="shared" si="31"/>
        <v>71</v>
      </c>
    </row>
    <row r="1001" spans="1:11" x14ac:dyDescent="0.35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  <c r="J1001" s="22">
        <f t="shared" si="30"/>
        <v>23</v>
      </c>
      <c r="K1001" s="22">
        <f t="shared" si="31"/>
        <v>71</v>
      </c>
    </row>
    <row r="1002" spans="1:11" x14ac:dyDescent="0.35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  <c r="J1002" s="22">
        <f t="shared" si="30"/>
        <v>21</v>
      </c>
      <c r="K1002" s="22">
        <f t="shared" si="31"/>
        <v>71</v>
      </c>
    </row>
    <row r="1003" spans="1:11" x14ac:dyDescent="0.35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  <c r="J1003" s="22">
        <f t="shared" si="30"/>
        <v>12</v>
      </c>
      <c r="K1003" s="22">
        <f t="shared" si="31"/>
        <v>71</v>
      </c>
    </row>
    <row r="1004" spans="1:11" x14ac:dyDescent="0.35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  <c r="J1004" s="22">
        <f t="shared" si="30"/>
        <v>18</v>
      </c>
      <c r="K1004" s="22">
        <f t="shared" si="31"/>
        <v>71</v>
      </c>
    </row>
    <row r="1005" spans="1:11" x14ac:dyDescent="0.35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  <c r="J1005" s="22">
        <f t="shared" si="30"/>
        <v>10</v>
      </c>
      <c r="K1005" s="22">
        <f t="shared" si="31"/>
        <v>71</v>
      </c>
    </row>
    <row r="1006" spans="1:11" x14ac:dyDescent="0.35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  <c r="J1006" s="22">
        <f t="shared" si="30"/>
        <v>15</v>
      </c>
      <c r="K1006" s="22">
        <f t="shared" si="31"/>
        <v>71</v>
      </c>
    </row>
    <row r="1007" spans="1:11" x14ac:dyDescent="0.35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  <c r="J1007" s="22">
        <f t="shared" si="30"/>
        <v>10</v>
      </c>
      <c r="K1007" s="22">
        <f t="shared" si="31"/>
        <v>71</v>
      </c>
    </row>
    <row r="1008" spans="1:11" x14ac:dyDescent="0.35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  <c r="J1008" s="22">
        <f t="shared" si="30"/>
        <v>14</v>
      </c>
      <c r="K1008" s="22">
        <f t="shared" si="31"/>
        <v>71</v>
      </c>
    </row>
    <row r="1009" spans="1:11" x14ac:dyDescent="0.35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  <c r="J1009" s="22">
        <f t="shared" si="30"/>
        <v>39</v>
      </c>
      <c r="K1009" s="22">
        <f t="shared" si="31"/>
        <v>71</v>
      </c>
    </row>
    <row r="1010" spans="1:11" x14ac:dyDescent="0.35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  <c r="J1010" s="22">
        <f t="shared" si="30"/>
        <v>19</v>
      </c>
      <c r="K1010" s="22">
        <f t="shared" si="31"/>
        <v>71</v>
      </c>
    </row>
    <row r="1011" spans="1:11" x14ac:dyDescent="0.35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  <c r="J1011" s="22">
        <f t="shared" si="30"/>
        <v>14</v>
      </c>
      <c r="K1011" s="22">
        <f t="shared" si="31"/>
        <v>71</v>
      </c>
    </row>
    <row r="1012" spans="1:11" x14ac:dyDescent="0.35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  <c r="J1012" s="22">
        <f t="shared" si="30"/>
        <v>15</v>
      </c>
      <c r="K1012" s="22">
        <f t="shared" si="31"/>
        <v>71</v>
      </c>
    </row>
    <row r="1013" spans="1:11" x14ac:dyDescent="0.35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  <c r="J1013" s="22">
        <f t="shared" si="30"/>
        <v>24</v>
      </c>
      <c r="K1013" s="22">
        <f t="shared" si="31"/>
        <v>71</v>
      </c>
    </row>
    <row r="1014" spans="1:11" x14ac:dyDescent="0.35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  <c r="J1014" s="22">
        <f t="shared" si="30"/>
        <v>24</v>
      </c>
      <c r="K1014" s="22">
        <f t="shared" si="31"/>
        <v>71</v>
      </c>
    </row>
    <row r="1015" spans="1:11" x14ac:dyDescent="0.35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  <c r="J1015" s="22">
        <f t="shared" si="30"/>
        <v>23</v>
      </c>
      <c r="K1015" s="22">
        <f t="shared" si="31"/>
        <v>71</v>
      </c>
    </row>
    <row r="1016" spans="1:11" x14ac:dyDescent="0.35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  <c r="J1016" s="22">
        <f t="shared" si="30"/>
        <v>21</v>
      </c>
      <c r="K1016" s="22">
        <f t="shared" si="31"/>
        <v>71</v>
      </c>
    </row>
    <row r="1017" spans="1:11" x14ac:dyDescent="0.35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  <c r="J1017" s="22">
        <f t="shared" si="30"/>
        <v>18</v>
      </c>
      <c r="K1017" s="22">
        <f t="shared" si="31"/>
        <v>71</v>
      </c>
    </row>
    <row r="1018" spans="1:11" x14ac:dyDescent="0.35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  <c r="J1018" s="22">
        <f t="shared" si="30"/>
        <v>19</v>
      </c>
      <c r="K1018" s="22">
        <f t="shared" si="31"/>
        <v>71</v>
      </c>
    </row>
    <row r="1019" spans="1:11" x14ac:dyDescent="0.35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  <c r="J1019" s="22">
        <f t="shared" si="30"/>
        <v>18</v>
      </c>
      <c r="K1019" s="22">
        <f t="shared" si="31"/>
        <v>71</v>
      </c>
    </row>
    <row r="1020" spans="1:11" x14ac:dyDescent="0.35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  <c r="J1020" s="22">
        <f t="shared" si="30"/>
        <v>6</v>
      </c>
      <c r="K1020" s="22">
        <f t="shared" si="31"/>
        <v>71</v>
      </c>
    </row>
    <row r="1021" spans="1:11" x14ac:dyDescent="0.35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  <c r="J1021" s="22">
        <f t="shared" si="30"/>
        <v>16</v>
      </c>
      <c r="K1021" s="22">
        <f t="shared" si="31"/>
        <v>71</v>
      </c>
    </row>
    <row r="1022" spans="1:11" x14ac:dyDescent="0.35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  <c r="J1022" s="22">
        <f t="shared" si="30"/>
        <v>0</v>
      </c>
      <c r="K1022" s="22">
        <f t="shared" si="31"/>
        <v>71</v>
      </c>
    </row>
    <row r="1023" spans="1:11" x14ac:dyDescent="0.35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  <c r="J1023" s="22">
        <f t="shared" si="30"/>
        <v>15</v>
      </c>
      <c r="K1023" s="22">
        <f t="shared" si="31"/>
        <v>71</v>
      </c>
    </row>
    <row r="1024" spans="1:11" x14ac:dyDescent="0.35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  <c r="J1024" s="22">
        <f t="shared" si="30"/>
        <v>26</v>
      </c>
      <c r="K1024" s="22">
        <f t="shared" si="31"/>
        <v>71</v>
      </c>
    </row>
    <row r="1025" spans="1:11" x14ac:dyDescent="0.35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  <c r="J1025" s="22">
        <f t="shared" si="30"/>
        <v>12</v>
      </c>
      <c r="K1025" s="22">
        <f t="shared" si="31"/>
        <v>71</v>
      </c>
    </row>
    <row r="1026" spans="1:11" x14ac:dyDescent="0.35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  <c r="J1026" s="22">
        <f t="shared" ref="J1026:J1089" si="32">LEN(I1025:I9022)</f>
        <v>23</v>
      </c>
      <c r="K1026" s="22">
        <f t="shared" ref="K1026:K1089" si="33">MAX(J1025:J9022)</f>
        <v>71</v>
      </c>
    </row>
    <row r="1027" spans="1:11" x14ac:dyDescent="0.35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  <c r="J1027" s="22">
        <f t="shared" si="32"/>
        <v>14</v>
      </c>
      <c r="K1027" s="22">
        <f t="shared" si="33"/>
        <v>71</v>
      </c>
    </row>
    <row r="1028" spans="1:11" x14ac:dyDescent="0.35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  <c r="J1028" s="22">
        <f t="shared" si="32"/>
        <v>18</v>
      </c>
      <c r="K1028" s="22">
        <f t="shared" si="33"/>
        <v>71</v>
      </c>
    </row>
    <row r="1029" spans="1:11" x14ac:dyDescent="0.35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  <c r="J1029" s="22">
        <f t="shared" si="32"/>
        <v>24</v>
      </c>
      <c r="K1029" s="22">
        <f t="shared" si="33"/>
        <v>71</v>
      </c>
    </row>
    <row r="1030" spans="1:11" x14ac:dyDescent="0.35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  <c r="J1030" s="22">
        <f t="shared" si="32"/>
        <v>13</v>
      </c>
      <c r="K1030" s="22">
        <f t="shared" si="33"/>
        <v>71</v>
      </c>
    </row>
    <row r="1031" spans="1:11" x14ac:dyDescent="0.35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  <c r="J1031" s="22">
        <f t="shared" si="32"/>
        <v>7</v>
      </c>
      <c r="K1031" s="22">
        <f t="shared" si="33"/>
        <v>71</v>
      </c>
    </row>
    <row r="1032" spans="1:11" x14ac:dyDescent="0.35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  <c r="J1032" s="22">
        <f t="shared" si="32"/>
        <v>11</v>
      </c>
      <c r="K1032" s="22">
        <f t="shared" si="33"/>
        <v>71</v>
      </c>
    </row>
    <row r="1033" spans="1:11" x14ac:dyDescent="0.35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  <c r="J1033" s="22">
        <f t="shared" si="32"/>
        <v>10</v>
      </c>
      <c r="K1033" s="22">
        <f t="shared" si="33"/>
        <v>71</v>
      </c>
    </row>
    <row r="1034" spans="1:11" x14ac:dyDescent="0.35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  <c r="J1034" s="22">
        <f t="shared" si="32"/>
        <v>20</v>
      </c>
      <c r="K1034" s="22">
        <f t="shared" si="33"/>
        <v>71</v>
      </c>
    </row>
    <row r="1035" spans="1:11" x14ac:dyDescent="0.35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  <c r="J1035" s="22">
        <f t="shared" si="32"/>
        <v>14</v>
      </c>
      <c r="K1035" s="22">
        <f t="shared" si="33"/>
        <v>71</v>
      </c>
    </row>
    <row r="1036" spans="1:11" x14ac:dyDescent="0.35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  <c r="J1036" s="22">
        <f t="shared" si="32"/>
        <v>17</v>
      </c>
      <c r="K1036" s="22">
        <f t="shared" si="33"/>
        <v>71</v>
      </c>
    </row>
    <row r="1037" spans="1:11" x14ac:dyDescent="0.35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  <c r="J1037" s="22">
        <f t="shared" si="32"/>
        <v>26</v>
      </c>
      <c r="K1037" s="22">
        <f t="shared" si="33"/>
        <v>71</v>
      </c>
    </row>
    <row r="1038" spans="1:11" x14ac:dyDescent="0.35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  <c r="J1038" s="22">
        <f t="shared" si="32"/>
        <v>15</v>
      </c>
      <c r="K1038" s="22">
        <f t="shared" si="33"/>
        <v>71</v>
      </c>
    </row>
    <row r="1039" spans="1:11" x14ac:dyDescent="0.35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  <c r="J1039" s="22">
        <f t="shared" si="32"/>
        <v>19</v>
      </c>
      <c r="K1039" s="22">
        <f t="shared" si="33"/>
        <v>71</v>
      </c>
    </row>
    <row r="1040" spans="1:11" x14ac:dyDescent="0.35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  <c r="J1040" s="22">
        <f t="shared" si="32"/>
        <v>12</v>
      </c>
      <c r="K1040" s="22">
        <f t="shared" si="33"/>
        <v>71</v>
      </c>
    </row>
    <row r="1041" spans="1:11" x14ac:dyDescent="0.35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  <c r="J1041" s="22">
        <f t="shared" si="32"/>
        <v>13</v>
      </c>
      <c r="K1041" s="22">
        <f t="shared" si="33"/>
        <v>71</v>
      </c>
    </row>
    <row r="1042" spans="1:11" x14ac:dyDescent="0.35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  <c r="J1042" s="22">
        <f t="shared" si="32"/>
        <v>14</v>
      </c>
      <c r="K1042" s="22">
        <f t="shared" si="33"/>
        <v>71</v>
      </c>
    </row>
    <row r="1043" spans="1:11" x14ac:dyDescent="0.35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  <c r="J1043" s="22">
        <f t="shared" si="32"/>
        <v>16</v>
      </c>
      <c r="K1043" s="22">
        <f t="shared" si="33"/>
        <v>71</v>
      </c>
    </row>
    <row r="1044" spans="1:11" x14ac:dyDescent="0.35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  <c r="J1044" s="22">
        <f t="shared" si="32"/>
        <v>25</v>
      </c>
      <c r="K1044" s="22">
        <f t="shared" si="33"/>
        <v>71</v>
      </c>
    </row>
    <row r="1045" spans="1:11" x14ac:dyDescent="0.35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  <c r="J1045" s="22">
        <f t="shared" si="32"/>
        <v>9</v>
      </c>
      <c r="K1045" s="22">
        <f t="shared" si="33"/>
        <v>71</v>
      </c>
    </row>
    <row r="1046" spans="1:11" x14ac:dyDescent="0.35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  <c r="J1046" s="22">
        <f t="shared" si="32"/>
        <v>27</v>
      </c>
      <c r="K1046" s="22">
        <f t="shared" si="33"/>
        <v>71</v>
      </c>
    </row>
    <row r="1047" spans="1:11" x14ac:dyDescent="0.35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  <c r="J1047" s="22">
        <f t="shared" si="32"/>
        <v>21</v>
      </c>
      <c r="K1047" s="22">
        <f t="shared" si="33"/>
        <v>71</v>
      </c>
    </row>
    <row r="1048" spans="1:11" x14ac:dyDescent="0.35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  <c r="J1048" s="22">
        <f t="shared" si="32"/>
        <v>18</v>
      </c>
      <c r="K1048" s="22">
        <f t="shared" si="33"/>
        <v>71</v>
      </c>
    </row>
    <row r="1049" spans="1:11" x14ac:dyDescent="0.35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  <c r="J1049" s="22">
        <f t="shared" si="32"/>
        <v>14</v>
      </c>
      <c r="K1049" s="22">
        <f t="shared" si="33"/>
        <v>71</v>
      </c>
    </row>
    <row r="1050" spans="1:11" x14ac:dyDescent="0.35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  <c r="J1050" s="22">
        <f t="shared" si="32"/>
        <v>11</v>
      </c>
      <c r="K1050" s="22">
        <f t="shared" si="33"/>
        <v>71</v>
      </c>
    </row>
    <row r="1051" spans="1:11" x14ac:dyDescent="0.35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  <c r="J1051" s="22">
        <f t="shared" si="32"/>
        <v>12</v>
      </c>
      <c r="K1051" s="22">
        <f t="shared" si="33"/>
        <v>71</v>
      </c>
    </row>
    <row r="1052" spans="1:11" x14ac:dyDescent="0.35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  <c r="J1052" s="22">
        <f t="shared" si="32"/>
        <v>24</v>
      </c>
      <c r="K1052" s="22">
        <f t="shared" si="33"/>
        <v>71</v>
      </c>
    </row>
    <row r="1053" spans="1:11" x14ac:dyDescent="0.35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  <c r="J1053" s="22">
        <f t="shared" si="32"/>
        <v>30</v>
      </c>
      <c r="K1053" s="22">
        <f t="shared" si="33"/>
        <v>71</v>
      </c>
    </row>
    <row r="1054" spans="1:11" x14ac:dyDescent="0.35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  <c r="J1054" s="22">
        <f t="shared" si="32"/>
        <v>19</v>
      </c>
      <c r="K1054" s="22">
        <f t="shared" si="33"/>
        <v>71</v>
      </c>
    </row>
    <row r="1055" spans="1:11" x14ac:dyDescent="0.35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  <c r="J1055" s="22">
        <f t="shared" si="32"/>
        <v>25</v>
      </c>
      <c r="K1055" s="22">
        <f t="shared" si="33"/>
        <v>71</v>
      </c>
    </row>
    <row r="1056" spans="1:11" x14ac:dyDescent="0.35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  <c r="J1056" s="22">
        <f t="shared" si="32"/>
        <v>21</v>
      </c>
      <c r="K1056" s="22">
        <f t="shared" si="33"/>
        <v>71</v>
      </c>
    </row>
    <row r="1057" spans="1:11" x14ac:dyDescent="0.35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  <c r="J1057" s="22">
        <f t="shared" si="32"/>
        <v>0</v>
      </c>
      <c r="K1057" s="22">
        <f t="shared" si="33"/>
        <v>71</v>
      </c>
    </row>
    <row r="1058" spans="1:11" x14ac:dyDescent="0.35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  <c r="J1058" s="22">
        <f t="shared" si="32"/>
        <v>13</v>
      </c>
      <c r="K1058" s="22">
        <f t="shared" si="33"/>
        <v>71</v>
      </c>
    </row>
    <row r="1059" spans="1:11" x14ac:dyDescent="0.35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  <c r="J1059" s="22">
        <f t="shared" si="32"/>
        <v>14</v>
      </c>
      <c r="K1059" s="22">
        <f t="shared" si="33"/>
        <v>71</v>
      </c>
    </row>
    <row r="1060" spans="1:11" x14ac:dyDescent="0.35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  <c r="J1060" s="22">
        <f t="shared" si="32"/>
        <v>22</v>
      </c>
      <c r="K1060" s="22">
        <f t="shared" si="33"/>
        <v>71</v>
      </c>
    </row>
    <row r="1061" spans="1:11" x14ac:dyDescent="0.35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  <c r="J1061" s="22">
        <f t="shared" si="32"/>
        <v>16</v>
      </c>
      <c r="K1061" s="22">
        <f t="shared" si="33"/>
        <v>71</v>
      </c>
    </row>
    <row r="1062" spans="1:11" x14ac:dyDescent="0.35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  <c r="J1062" s="22">
        <f t="shared" si="32"/>
        <v>24</v>
      </c>
      <c r="K1062" s="22">
        <f t="shared" si="33"/>
        <v>71</v>
      </c>
    </row>
    <row r="1063" spans="1:11" x14ac:dyDescent="0.35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  <c r="J1063" s="22">
        <f t="shared" si="32"/>
        <v>19</v>
      </c>
      <c r="K1063" s="22">
        <f t="shared" si="33"/>
        <v>71</v>
      </c>
    </row>
    <row r="1064" spans="1:11" x14ac:dyDescent="0.35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  <c r="J1064" s="22">
        <f t="shared" si="32"/>
        <v>16</v>
      </c>
      <c r="K1064" s="22">
        <f t="shared" si="33"/>
        <v>71</v>
      </c>
    </row>
    <row r="1065" spans="1:11" x14ac:dyDescent="0.35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  <c r="J1065" s="22">
        <f t="shared" si="32"/>
        <v>0</v>
      </c>
      <c r="K1065" s="22">
        <f t="shared" si="33"/>
        <v>71</v>
      </c>
    </row>
    <row r="1066" spans="1:11" x14ac:dyDescent="0.35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  <c r="J1066" s="22">
        <f t="shared" si="32"/>
        <v>21</v>
      </c>
      <c r="K1066" s="22">
        <f t="shared" si="33"/>
        <v>71</v>
      </c>
    </row>
    <row r="1067" spans="1:11" x14ac:dyDescent="0.35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  <c r="J1067" s="22">
        <f t="shared" si="32"/>
        <v>27</v>
      </c>
      <c r="K1067" s="22">
        <f t="shared" si="33"/>
        <v>71</v>
      </c>
    </row>
    <row r="1068" spans="1:11" x14ac:dyDescent="0.35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  <c r="J1068" s="22">
        <f t="shared" si="32"/>
        <v>17</v>
      </c>
      <c r="K1068" s="22">
        <f t="shared" si="33"/>
        <v>71</v>
      </c>
    </row>
    <row r="1069" spans="1:11" x14ac:dyDescent="0.35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  <c r="J1069" s="22">
        <f t="shared" si="32"/>
        <v>22</v>
      </c>
      <c r="K1069" s="22">
        <f t="shared" si="33"/>
        <v>71</v>
      </c>
    </row>
    <row r="1070" spans="1:11" x14ac:dyDescent="0.35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  <c r="J1070" s="22">
        <f t="shared" si="32"/>
        <v>11</v>
      </c>
      <c r="K1070" s="22">
        <f t="shared" si="33"/>
        <v>71</v>
      </c>
    </row>
    <row r="1071" spans="1:11" x14ac:dyDescent="0.35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  <c r="J1071" s="22">
        <f t="shared" si="32"/>
        <v>27</v>
      </c>
      <c r="K1071" s="22">
        <f t="shared" si="33"/>
        <v>71</v>
      </c>
    </row>
    <row r="1072" spans="1:11" x14ac:dyDescent="0.35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  <c r="J1072" s="22">
        <f t="shared" si="32"/>
        <v>27</v>
      </c>
      <c r="K1072" s="22">
        <f t="shared" si="33"/>
        <v>71</v>
      </c>
    </row>
    <row r="1073" spans="1:11" x14ac:dyDescent="0.35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  <c r="J1073" s="22">
        <f t="shared" si="32"/>
        <v>11</v>
      </c>
      <c r="K1073" s="22">
        <f t="shared" si="33"/>
        <v>71</v>
      </c>
    </row>
    <row r="1074" spans="1:11" x14ac:dyDescent="0.35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  <c r="J1074" s="22">
        <f t="shared" si="32"/>
        <v>25</v>
      </c>
      <c r="K1074" s="22">
        <f t="shared" si="33"/>
        <v>71</v>
      </c>
    </row>
    <row r="1075" spans="1:11" x14ac:dyDescent="0.35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  <c r="J1075" s="22">
        <f t="shared" si="32"/>
        <v>16</v>
      </c>
      <c r="K1075" s="22">
        <f t="shared" si="33"/>
        <v>71</v>
      </c>
    </row>
    <row r="1076" spans="1:11" x14ac:dyDescent="0.35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  <c r="J1076" s="22">
        <f t="shared" si="32"/>
        <v>12</v>
      </c>
      <c r="K1076" s="22">
        <f t="shared" si="33"/>
        <v>71</v>
      </c>
    </row>
    <row r="1077" spans="1:11" x14ac:dyDescent="0.35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  <c r="J1077" s="22">
        <f t="shared" si="32"/>
        <v>27</v>
      </c>
      <c r="K1077" s="22">
        <f t="shared" si="33"/>
        <v>71</v>
      </c>
    </row>
    <row r="1078" spans="1:11" x14ac:dyDescent="0.35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  <c r="J1078" s="22">
        <f t="shared" si="32"/>
        <v>15</v>
      </c>
      <c r="K1078" s="22">
        <f t="shared" si="33"/>
        <v>71</v>
      </c>
    </row>
    <row r="1079" spans="1:11" x14ac:dyDescent="0.35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  <c r="J1079" s="22">
        <f t="shared" si="32"/>
        <v>36</v>
      </c>
      <c r="K1079" s="22">
        <f t="shared" si="33"/>
        <v>71</v>
      </c>
    </row>
    <row r="1080" spans="1:11" x14ac:dyDescent="0.35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  <c r="J1080" s="22">
        <f t="shared" si="32"/>
        <v>12</v>
      </c>
      <c r="K1080" s="22">
        <f t="shared" si="33"/>
        <v>71</v>
      </c>
    </row>
    <row r="1081" spans="1:11" x14ac:dyDescent="0.35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  <c r="J1081" s="22">
        <f t="shared" si="32"/>
        <v>14</v>
      </c>
      <c r="K1081" s="22">
        <f t="shared" si="33"/>
        <v>71</v>
      </c>
    </row>
    <row r="1082" spans="1:11" x14ac:dyDescent="0.35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  <c r="J1082" s="22">
        <f t="shared" si="32"/>
        <v>9</v>
      </c>
      <c r="K1082" s="22">
        <f t="shared" si="33"/>
        <v>71</v>
      </c>
    </row>
    <row r="1083" spans="1:11" x14ac:dyDescent="0.35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  <c r="J1083" s="22">
        <f t="shared" si="32"/>
        <v>15</v>
      </c>
      <c r="K1083" s="22">
        <f t="shared" si="33"/>
        <v>71</v>
      </c>
    </row>
    <row r="1084" spans="1:11" x14ac:dyDescent="0.35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  <c r="J1084" s="22">
        <f t="shared" si="32"/>
        <v>16</v>
      </c>
      <c r="K1084" s="22">
        <f t="shared" si="33"/>
        <v>71</v>
      </c>
    </row>
    <row r="1085" spans="1:11" x14ac:dyDescent="0.35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  <c r="J1085" s="22">
        <f t="shared" si="32"/>
        <v>14</v>
      </c>
      <c r="K1085" s="22">
        <f t="shared" si="33"/>
        <v>71</v>
      </c>
    </row>
    <row r="1086" spans="1:11" x14ac:dyDescent="0.35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  <c r="J1086" s="22">
        <f t="shared" si="32"/>
        <v>14</v>
      </c>
      <c r="K1086" s="22">
        <f t="shared" si="33"/>
        <v>71</v>
      </c>
    </row>
    <row r="1087" spans="1:11" x14ac:dyDescent="0.35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  <c r="J1087" s="22">
        <f t="shared" si="32"/>
        <v>17</v>
      </c>
      <c r="K1087" s="22">
        <f t="shared" si="33"/>
        <v>71</v>
      </c>
    </row>
    <row r="1088" spans="1:11" x14ac:dyDescent="0.35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  <c r="J1088" s="22">
        <f t="shared" si="32"/>
        <v>17</v>
      </c>
      <c r="K1088" s="22">
        <f t="shared" si="33"/>
        <v>71</v>
      </c>
    </row>
    <row r="1089" spans="1:11" x14ac:dyDescent="0.35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  <c r="J1089" s="22">
        <f t="shared" si="32"/>
        <v>15</v>
      </c>
      <c r="K1089" s="22">
        <f t="shared" si="33"/>
        <v>71</v>
      </c>
    </row>
    <row r="1090" spans="1:11" x14ac:dyDescent="0.35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  <c r="J1090" s="22">
        <f t="shared" ref="J1090:J1153" si="34">LEN(I1089:I9086)</f>
        <v>20</v>
      </c>
      <c r="K1090" s="22">
        <f t="shared" ref="K1090:K1153" si="35">MAX(J1089:J9086)</f>
        <v>71</v>
      </c>
    </row>
    <row r="1091" spans="1:11" x14ac:dyDescent="0.35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  <c r="J1091" s="22">
        <f t="shared" si="34"/>
        <v>6</v>
      </c>
      <c r="K1091" s="22">
        <f t="shared" si="35"/>
        <v>71</v>
      </c>
    </row>
    <row r="1092" spans="1:11" x14ac:dyDescent="0.35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  <c r="J1092" s="22">
        <f t="shared" si="34"/>
        <v>18</v>
      </c>
      <c r="K1092" s="22">
        <f t="shared" si="35"/>
        <v>71</v>
      </c>
    </row>
    <row r="1093" spans="1:11" x14ac:dyDescent="0.35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  <c r="J1093" s="22">
        <f t="shared" si="34"/>
        <v>11</v>
      </c>
      <c r="K1093" s="22">
        <f t="shared" si="35"/>
        <v>71</v>
      </c>
    </row>
    <row r="1094" spans="1:11" x14ac:dyDescent="0.35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  <c r="J1094" s="22">
        <f t="shared" si="34"/>
        <v>10</v>
      </c>
      <c r="K1094" s="22">
        <f t="shared" si="35"/>
        <v>71</v>
      </c>
    </row>
    <row r="1095" spans="1:11" x14ac:dyDescent="0.35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  <c r="J1095" s="22">
        <f t="shared" si="34"/>
        <v>21</v>
      </c>
      <c r="K1095" s="22">
        <f t="shared" si="35"/>
        <v>71</v>
      </c>
    </row>
    <row r="1096" spans="1:11" x14ac:dyDescent="0.35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  <c r="J1096" s="22">
        <f t="shared" si="34"/>
        <v>9</v>
      </c>
      <c r="K1096" s="22">
        <f t="shared" si="35"/>
        <v>71</v>
      </c>
    </row>
    <row r="1097" spans="1:11" x14ac:dyDescent="0.35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  <c r="J1097" s="22">
        <f t="shared" si="34"/>
        <v>12</v>
      </c>
      <c r="K1097" s="22">
        <f t="shared" si="35"/>
        <v>71</v>
      </c>
    </row>
    <row r="1098" spans="1:11" x14ac:dyDescent="0.35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  <c r="J1098" s="22">
        <f t="shared" si="34"/>
        <v>14</v>
      </c>
      <c r="K1098" s="22">
        <f t="shared" si="35"/>
        <v>71</v>
      </c>
    </row>
    <row r="1099" spans="1:11" x14ac:dyDescent="0.35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  <c r="J1099" s="22">
        <f t="shared" si="34"/>
        <v>14</v>
      </c>
      <c r="K1099" s="22">
        <f t="shared" si="35"/>
        <v>71</v>
      </c>
    </row>
    <row r="1100" spans="1:11" x14ac:dyDescent="0.35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  <c r="J1100" s="22">
        <f t="shared" si="34"/>
        <v>8</v>
      </c>
      <c r="K1100" s="22">
        <f t="shared" si="35"/>
        <v>71</v>
      </c>
    </row>
    <row r="1101" spans="1:11" x14ac:dyDescent="0.35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  <c r="J1101" s="22">
        <f t="shared" si="34"/>
        <v>10</v>
      </c>
      <c r="K1101" s="22">
        <f t="shared" si="35"/>
        <v>71</v>
      </c>
    </row>
    <row r="1102" spans="1:11" x14ac:dyDescent="0.35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  <c r="J1102" s="22">
        <f t="shared" si="34"/>
        <v>15</v>
      </c>
      <c r="K1102" s="22">
        <f t="shared" si="35"/>
        <v>71</v>
      </c>
    </row>
    <row r="1103" spans="1:11" x14ac:dyDescent="0.35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  <c r="J1103" s="22">
        <f t="shared" si="34"/>
        <v>16</v>
      </c>
      <c r="K1103" s="22">
        <f t="shared" si="35"/>
        <v>71</v>
      </c>
    </row>
    <row r="1104" spans="1:11" x14ac:dyDescent="0.35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  <c r="J1104" s="22">
        <f t="shared" si="34"/>
        <v>12</v>
      </c>
      <c r="K1104" s="22">
        <f t="shared" si="35"/>
        <v>71</v>
      </c>
    </row>
    <row r="1105" spans="1:11" x14ac:dyDescent="0.35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  <c r="J1105" s="22">
        <f t="shared" si="34"/>
        <v>26</v>
      </c>
      <c r="K1105" s="22">
        <f t="shared" si="35"/>
        <v>71</v>
      </c>
    </row>
    <row r="1106" spans="1:11" x14ac:dyDescent="0.35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  <c r="J1106" s="22">
        <f t="shared" si="34"/>
        <v>15</v>
      </c>
      <c r="K1106" s="22">
        <f t="shared" si="35"/>
        <v>71</v>
      </c>
    </row>
    <row r="1107" spans="1:11" x14ac:dyDescent="0.35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  <c r="J1107" s="22">
        <f t="shared" si="34"/>
        <v>16</v>
      </c>
      <c r="K1107" s="22">
        <f t="shared" si="35"/>
        <v>71</v>
      </c>
    </row>
    <row r="1108" spans="1:11" x14ac:dyDescent="0.35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  <c r="J1108" s="22">
        <f t="shared" si="34"/>
        <v>10</v>
      </c>
      <c r="K1108" s="22">
        <f t="shared" si="35"/>
        <v>71</v>
      </c>
    </row>
    <row r="1109" spans="1:11" x14ac:dyDescent="0.35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  <c r="J1109" s="22">
        <f t="shared" si="34"/>
        <v>25</v>
      </c>
      <c r="K1109" s="22">
        <f t="shared" si="35"/>
        <v>71</v>
      </c>
    </row>
    <row r="1110" spans="1:11" x14ac:dyDescent="0.35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  <c r="J1110" s="22">
        <f t="shared" si="34"/>
        <v>7</v>
      </c>
      <c r="K1110" s="22">
        <f t="shared" si="35"/>
        <v>71</v>
      </c>
    </row>
    <row r="1111" spans="1:11" x14ac:dyDescent="0.35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  <c r="J1111" s="22">
        <f t="shared" si="34"/>
        <v>26</v>
      </c>
      <c r="K1111" s="22">
        <f t="shared" si="35"/>
        <v>71</v>
      </c>
    </row>
    <row r="1112" spans="1:11" x14ac:dyDescent="0.35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  <c r="J1112" s="22">
        <f t="shared" si="34"/>
        <v>16</v>
      </c>
      <c r="K1112" s="22">
        <f t="shared" si="35"/>
        <v>71</v>
      </c>
    </row>
    <row r="1113" spans="1:11" x14ac:dyDescent="0.35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  <c r="J1113" s="22">
        <f t="shared" si="34"/>
        <v>15</v>
      </c>
      <c r="K1113" s="22">
        <f t="shared" si="35"/>
        <v>71</v>
      </c>
    </row>
    <row r="1114" spans="1:11" x14ac:dyDescent="0.35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  <c r="J1114" s="22">
        <f t="shared" si="34"/>
        <v>16</v>
      </c>
      <c r="K1114" s="22">
        <f t="shared" si="35"/>
        <v>71</v>
      </c>
    </row>
    <row r="1115" spans="1:11" x14ac:dyDescent="0.35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  <c r="J1115" s="22">
        <f t="shared" si="34"/>
        <v>11</v>
      </c>
      <c r="K1115" s="22">
        <f t="shared" si="35"/>
        <v>71</v>
      </c>
    </row>
    <row r="1116" spans="1:11" x14ac:dyDescent="0.35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  <c r="J1116" s="22">
        <f t="shared" si="34"/>
        <v>15</v>
      </c>
      <c r="K1116" s="22">
        <f t="shared" si="35"/>
        <v>71</v>
      </c>
    </row>
    <row r="1117" spans="1:11" x14ac:dyDescent="0.35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  <c r="J1117" s="22">
        <f t="shared" si="34"/>
        <v>4</v>
      </c>
      <c r="K1117" s="22">
        <f t="shared" si="35"/>
        <v>71</v>
      </c>
    </row>
    <row r="1118" spans="1:11" x14ac:dyDescent="0.35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  <c r="J1118" s="22">
        <f t="shared" si="34"/>
        <v>21</v>
      </c>
      <c r="K1118" s="22">
        <f t="shared" si="35"/>
        <v>71</v>
      </c>
    </row>
    <row r="1119" spans="1:11" x14ac:dyDescent="0.35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  <c r="J1119" s="22">
        <f t="shared" si="34"/>
        <v>19</v>
      </c>
      <c r="K1119" s="22">
        <f t="shared" si="35"/>
        <v>71</v>
      </c>
    </row>
    <row r="1120" spans="1:11" x14ac:dyDescent="0.35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  <c r="J1120" s="22">
        <f t="shared" si="34"/>
        <v>14</v>
      </c>
      <c r="K1120" s="22">
        <f t="shared" si="35"/>
        <v>71</v>
      </c>
    </row>
    <row r="1121" spans="1:11" x14ac:dyDescent="0.35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  <c r="J1121" s="22">
        <f t="shared" si="34"/>
        <v>15</v>
      </c>
      <c r="K1121" s="22">
        <f t="shared" si="35"/>
        <v>71</v>
      </c>
    </row>
    <row r="1122" spans="1:11" x14ac:dyDescent="0.35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  <c r="J1122" s="22">
        <f t="shared" si="34"/>
        <v>20</v>
      </c>
      <c r="K1122" s="22">
        <f t="shared" si="35"/>
        <v>71</v>
      </c>
    </row>
    <row r="1123" spans="1:11" x14ac:dyDescent="0.35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  <c r="J1123" s="22">
        <f t="shared" si="34"/>
        <v>24</v>
      </c>
      <c r="K1123" s="22">
        <f t="shared" si="35"/>
        <v>71</v>
      </c>
    </row>
    <row r="1124" spans="1:11" x14ac:dyDescent="0.35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  <c r="J1124" s="22">
        <f t="shared" si="34"/>
        <v>26</v>
      </c>
      <c r="K1124" s="22">
        <f t="shared" si="35"/>
        <v>71</v>
      </c>
    </row>
    <row r="1125" spans="1:11" x14ac:dyDescent="0.35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  <c r="J1125" s="22">
        <f t="shared" si="34"/>
        <v>18</v>
      </c>
      <c r="K1125" s="22">
        <f t="shared" si="35"/>
        <v>71</v>
      </c>
    </row>
    <row r="1126" spans="1:11" x14ac:dyDescent="0.35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  <c r="J1126" s="22">
        <f t="shared" si="34"/>
        <v>0</v>
      </c>
      <c r="K1126" s="22">
        <f t="shared" si="35"/>
        <v>71</v>
      </c>
    </row>
    <row r="1127" spans="1:11" x14ac:dyDescent="0.35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  <c r="J1127" s="22">
        <f t="shared" si="34"/>
        <v>4</v>
      </c>
      <c r="K1127" s="22">
        <f t="shared" si="35"/>
        <v>71</v>
      </c>
    </row>
    <row r="1128" spans="1:11" x14ac:dyDescent="0.35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  <c r="J1128" s="22">
        <f t="shared" si="34"/>
        <v>17</v>
      </c>
      <c r="K1128" s="22">
        <f t="shared" si="35"/>
        <v>71</v>
      </c>
    </row>
    <row r="1129" spans="1:11" x14ac:dyDescent="0.35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  <c r="J1129" s="22">
        <f t="shared" si="34"/>
        <v>10</v>
      </c>
      <c r="K1129" s="22">
        <f t="shared" si="35"/>
        <v>71</v>
      </c>
    </row>
    <row r="1130" spans="1:11" x14ac:dyDescent="0.35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  <c r="J1130" s="22">
        <f t="shared" si="34"/>
        <v>23</v>
      </c>
      <c r="K1130" s="22">
        <f t="shared" si="35"/>
        <v>71</v>
      </c>
    </row>
    <row r="1131" spans="1:11" x14ac:dyDescent="0.35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  <c r="J1131" s="22">
        <f t="shared" si="34"/>
        <v>8</v>
      </c>
      <c r="K1131" s="22">
        <f t="shared" si="35"/>
        <v>71</v>
      </c>
    </row>
    <row r="1132" spans="1:11" x14ac:dyDescent="0.35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  <c r="J1132" s="22">
        <f t="shared" si="34"/>
        <v>15</v>
      </c>
      <c r="K1132" s="22">
        <f t="shared" si="35"/>
        <v>71</v>
      </c>
    </row>
    <row r="1133" spans="1:11" x14ac:dyDescent="0.35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  <c r="J1133" s="22">
        <f t="shared" si="34"/>
        <v>16</v>
      </c>
      <c r="K1133" s="22">
        <f t="shared" si="35"/>
        <v>71</v>
      </c>
    </row>
    <row r="1134" spans="1:11" x14ac:dyDescent="0.35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  <c r="J1134" s="22">
        <f t="shared" si="34"/>
        <v>25</v>
      </c>
      <c r="K1134" s="22">
        <f t="shared" si="35"/>
        <v>71</v>
      </c>
    </row>
    <row r="1135" spans="1:11" x14ac:dyDescent="0.35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  <c r="J1135" s="22">
        <f t="shared" si="34"/>
        <v>20</v>
      </c>
      <c r="K1135" s="22">
        <f t="shared" si="35"/>
        <v>71</v>
      </c>
    </row>
    <row r="1136" spans="1:11" x14ac:dyDescent="0.35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  <c r="J1136" s="22">
        <f t="shared" si="34"/>
        <v>19</v>
      </c>
      <c r="K1136" s="22">
        <f t="shared" si="35"/>
        <v>71</v>
      </c>
    </row>
    <row r="1137" spans="1:11" x14ac:dyDescent="0.35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  <c r="J1137" s="22">
        <f t="shared" si="34"/>
        <v>9</v>
      </c>
      <c r="K1137" s="22">
        <f t="shared" si="35"/>
        <v>71</v>
      </c>
    </row>
    <row r="1138" spans="1:11" x14ac:dyDescent="0.35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  <c r="J1138" s="22">
        <f t="shared" si="34"/>
        <v>10</v>
      </c>
      <c r="K1138" s="22">
        <f t="shared" si="35"/>
        <v>71</v>
      </c>
    </row>
    <row r="1139" spans="1:11" x14ac:dyDescent="0.35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  <c r="J1139" s="22">
        <f t="shared" si="34"/>
        <v>6</v>
      </c>
      <c r="K1139" s="22">
        <f t="shared" si="35"/>
        <v>71</v>
      </c>
    </row>
    <row r="1140" spans="1:11" x14ac:dyDescent="0.35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  <c r="J1140" s="22">
        <f t="shared" si="34"/>
        <v>16</v>
      </c>
      <c r="K1140" s="22">
        <f t="shared" si="35"/>
        <v>71</v>
      </c>
    </row>
    <row r="1141" spans="1:11" x14ac:dyDescent="0.35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  <c r="J1141" s="22">
        <f t="shared" si="34"/>
        <v>10</v>
      </c>
      <c r="K1141" s="22">
        <f t="shared" si="35"/>
        <v>71</v>
      </c>
    </row>
    <row r="1142" spans="1:11" x14ac:dyDescent="0.35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  <c r="J1142" s="22">
        <f t="shared" si="34"/>
        <v>12</v>
      </c>
      <c r="K1142" s="22">
        <f t="shared" si="35"/>
        <v>71</v>
      </c>
    </row>
    <row r="1143" spans="1:11" x14ac:dyDescent="0.35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  <c r="J1143" s="22">
        <f t="shared" si="34"/>
        <v>16</v>
      </c>
      <c r="K1143" s="22">
        <f t="shared" si="35"/>
        <v>71</v>
      </c>
    </row>
    <row r="1144" spans="1:11" x14ac:dyDescent="0.35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  <c r="J1144" s="22">
        <f t="shared" si="34"/>
        <v>18</v>
      </c>
      <c r="K1144" s="22">
        <f t="shared" si="35"/>
        <v>71</v>
      </c>
    </row>
    <row r="1145" spans="1:11" x14ac:dyDescent="0.35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  <c r="J1145" s="22">
        <f t="shared" si="34"/>
        <v>10</v>
      </c>
      <c r="K1145" s="22">
        <f t="shared" si="35"/>
        <v>71</v>
      </c>
    </row>
    <row r="1146" spans="1:11" x14ac:dyDescent="0.35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  <c r="J1146" s="22">
        <f t="shared" si="34"/>
        <v>29</v>
      </c>
      <c r="K1146" s="22">
        <f t="shared" si="35"/>
        <v>71</v>
      </c>
    </row>
    <row r="1147" spans="1:11" x14ac:dyDescent="0.35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  <c r="J1147" s="22">
        <f t="shared" si="34"/>
        <v>18</v>
      </c>
      <c r="K1147" s="22">
        <f t="shared" si="35"/>
        <v>71</v>
      </c>
    </row>
    <row r="1148" spans="1:11" x14ac:dyDescent="0.35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  <c r="J1148" s="22">
        <f t="shared" si="34"/>
        <v>13</v>
      </c>
      <c r="K1148" s="22">
        <f t="shared" si="35"/>
        <v>71</v>
      </c>
    </row>
    <row r="1149" spans="1:11" x14ac:dyDescent="0.35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  <c r="J1149" s="22">
        <f t="shared" si="34"/>
        <v>26</v>
      </c>
      <c r="K1149" s="22">
        <f t="shared" si="35"/>
        <v>71</v>
      </c>
    </row>
    <row r="1150" spans="1:11" x14ac:dyDescent="0.35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  <c r="J1150" s="22">
        <f t="shared" si="34"/>
        <v>23</v>
      </c>
      <c r="K1150" s="22">
        <f t="shared" si="35"/>
        <v>71</v>
      </c>
    </row>
    <row r="1151" spans="1:11" x14ac:dyDescent="0.35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  <c r="J1151" s="22">
        <f t="shared" si="34"/>
        <v>22</v>
      </c>
      <c r="K1151" s="22">
        <f t="shared" si="35"/>
        <v>71</v>
      </c>
    </row>
    <row r="1152" spans="1:11" x14ac:dyDescent="0.35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  <c r="J1152" s="22">
        <f t="shared" si="34"/>
        <v>23</v>
      </c>
      <c r="K1152" s="22">
        <f t="shared" si="35"/>
        <v>71</v>
      </c>
    </row>
    <row r="1153" spans="1:11" x14ac:dyDescent="0.35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  <c r="J1153" s="22">
        <f t="shared" si="34"/>
        <v>19</v>
      </c>
      <c r="K1153" s="22">
        <f t="shared" si="35"/>
        <v>71</v>
      </c>
    </row>
    <row r="1154" spans="1:11" x14ac:dyDescent="0.35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  <c r="J1154" s="22">
        <f t="shared" ref="J1154:J1217" si="36">LEN(I1153:I9150)</f>
        <v>15</v>
      </c>
      <c r="K1154" s="22">
        <f t="shared" ref="K1154:K1217" si="37">MAX(J1153:J9150)</f>
        <v>71</v>
      </c>
    </row>
    <row r="1155" spans="1:11" x14ac:dyDescent="0.35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  <c r="J1155" s="22">
        <f t="shared" si="36"/>
        <v>22</v>
      </c>
      <c r="K1155" s="22">
        <f t="shared" si="37"/>
        <v>71</v>
      </c>
    </row>
    <row r="1156" spans="1:11" x14ac:dyDescent="0.35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  <c r="J1156" s="22">
        <f t="shared" si="36"/>
        <v>23</v>
      </c>
      <c r="K1156" s="22">
        <f t="shared" si="37"/>
        <v>71</v>
      </c>
    </row>
    <row r="1157" spans="1:11" x14ac:dyDescent="0.35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  <c r="J1157" s="22">
        <f t="shared" si="36"/>
        <v>25</v>
      </c>
      <c r="K1157" s="22">
        <f t="shared" si="37"/>
        <v>71</v>
      </c>
    </row>
    <row r="1158" spans="1:11" x14ac:dyDescent="0.35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  <c r="J1158" s="22">
        <f t="shared" si="36"/>
        <v>19</v>
      </c>
      <c r="K1158" s="22">
        <f t="shared" si="37"/>
        <v>71</v>
      </c>
    </row>
    <row r="1159" spans="1:11" x14ac:dyDescent="0.35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  <c r="J1159" s="22">
        <f t="shared" si="36"/>
        <v>25</v>
      </c>
      <c r="K1159" s="22">
        <f t="shared" si="37"/>
        <v>71</v>
      </c>
    </row>
    <row r="1160" spans="1:11" x14ac:dyDescent="0.35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  <c r="J1160" s="22">
        <f t="shared" si="36"/>
        <v>17</v>
      </c>
      <c r="K1160" s="22">
        <f t="shared" si="37"/>
        <v>71</v>
      </c>
    </row>
    <row r="1161" spans="1:11" x14ac:dyDescent="0.35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  <c r="J1161" s="22">
        <f t="shared" si="36"/>
        <v>0</v>
      </c>
      <c r="K1161" s="22">
        <f t="shared" si="37"/>
        <v>71</v>
      </c>
    </row>
    <row r="1162" spans="1:11" x14ac:dyDescent="0.35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  <c r="J1162" s="22">
        <f t="shared" si="36"/>
        <v>37</v>
      </c>
      <c r="K1162" s="22">
        <f t="shared" si="37"/>
        <v>71</v>
      </c>
    </row>
    <row r="1163" spans="1:11" x14ac:dyDescent="0.35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  <c r="J1163" s="22">
        <f t="shared" si="36"/>
        <v>16</v>
      </c>
      <c r="K1163" s="22">
        <f t="shared" si="37"/>
        <v>71</v>
      </c>
    </row>
    <row r="1164" spans="1:11" x14ac:dyDescent="0.35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  <c r="J1164" s="22">
        <f t="shared" si="36"/>
        <v>0</v>
      </c>
      <c r="K1164" s="22">
        <f t="shared" si="37"/>
        <v>71</v>
      </c>
    </row>
    <row r="1165" spans="1:11" x14ac:dyDescent="0.35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  <c r="J1165" s="22">
        <f t="shared" si="36"/>
        <v>18</v>
      </c>
      <c r="K1165" s="22">
        <f t="shared" si="37"/>
        <v>71</v>
      </c>
    </row>
    <row r="1166" spans="1:11" x14ac:dyDescent="0.35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  <c r="J1166" s="22">
        <f t="shared" si="36"/>
        <v>19</v>
      </c>
      <c r="K1166" s="22">
        <f t="shared" si="37"/>
        <v>71</v>
      </c>
    </row>
    <row r="1167" spans="1:11" x14ac:dyDescent="0.35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  <c r="J1167" s="22">
        <f t="shared" si="36"/>
        <v>15</v>
      </c>
      <c r="K1167" s="22">
        <f t="shared" si="37"/>
        <v>71</v>
      </c>
    </row>
    <row r="1168" spans="1:11" x14ac:dyDescent="0.35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  <c r="J1168" s="22">
        <f t="shared" si="36"/>
        <v>15</v>
      </c>
      <c r="K1168" s="22">
        <f t="shared" si="37"/>
        <v>71</v>
      </c>
    </row>
    <row r="1169" spans="1:11" x14ac:dyDescent="0.35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  <c r="J1169" s="22">
        <f t="shared" si="36"/>
        <v>15</v>
      </c>
      <c r="K1169" s="22">
        <f t="shared" si="37"/>
        <v>71</v>
      </c>
    </row>
    <row r="1170" spans="1:11" x14ac:dyDescent="0.35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  <c r="J1170" s="22">
        <f t="shared" si="36"/>
        <v>11</v>
      </c>
      <c r="K1170" s="22">
        <f t="shared" si="37"/>
        <v>71</v>
      </c>
    </row>
    <row r="1171" spans="1:11" x14ac:dyDescent="0.35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  <c r="J1171" s="22">
        <f t="shared" si="36"/>
        <v>0</v>
      </c>
      <c r="K1171" s="22">
        <f t="shared" si="37"/>
        <v>71</v>
      </c>
    </row>
    <row r="1172" spans="1:11" x14ac:dyDescent="0.35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  <c r="J1172" s="22">
        <f t="shared" si="36"/>
        <v>17</v>
      </c>
      <c r="K1172" s="22">
        <f t="shared" si="37"/>
        <v>71</v>
      </c>
    </row>
    <row r="1173" spans="1:11" x14ac:dyDescent="0.35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  <c r="J1173" s="22">
        <f t="shared" si="36"/>
        <v>0</v>
      </c>
      <c r="K1173" s="22">
        <f t="shared" si="37"/>
        <v>71</v>
      </c>
    </row>
    <row r="1174" spans="1:11" x14ac:dyDescent="0.35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  <c r="J1174" s="22">
        <f t="shared" si="36"/>
        <v>14</v>
      </c>
      <c r="K1174" s="22">
        <f t="shared" si="37"/>
        <v>71</v>
      </c>
    </row>
    <row r="1175" spans="1:11" x14ac:dyDescent="0.35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  <c r="J1175" s="22">
        <f t="shared" si="36"/>
        <v>13</v>
      </c>
      <c r="K1175" s="22">
        <f t="shared" si="37"/>
        <v>71</v>
      </c>
    </row>
    <row r="1176" spans="1:11" x14ac:dyDescent="0.35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  <c r="J1176" s="22">
        <f t="shared" si="36"/>
        <v>17</v>
      </c>
      <c r="K1176" s="22">
        <f t="shared" si="37"/>
        <v>71</v>
      </c>
    </row>
    <row r="1177" spans="1:11" x14ac:dyDescent="0.35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  <c r="J1177" s="22">
        <f t="shared" si="36"/>
        <v>0</v>
      </c>
      <c r="K1177" s="22">
        <f t="shared" si="37"/>
        <v>71</v>
      </c>
    </row>
    <row r="1178" spans="1:11" x14ac:dyDescent="0.35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  <c r="J1178" s="22">
        <f t="shared" si="36"/>
        <v>27</v>
      </c>
      <c r="K1178" s="22">
        <f t="shared" si="37"/>
        <v>71</v>
      </c>
    </row>
    <row r="1179" spans="1:11" x14ac:dyDescent="0.35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  <c r="J1179" s="22">
        <f t="shared" si="36"/>
        <v>17</v>
      </c>
      <c r="K1179" s="22">
        <f t="shared" si="37"/>
        <v>71</v>
      </c>
    </row>
    <row r="1180" spans="1:11" x14ac:dyDescent="0.35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  <c r="J1180" s="22">
        <f t="shared" si="36"/>
        <v>18</v>
      </c>
      <c r="K1180" s="22">
        <f t="shared" si="37"/>
        <v>71</v>
      </c>
    </row>
    <row r="1181" spans="1:11" x14ac:dyDescent="0.35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  <c r="J1181" s="22">
        <f t="shared" si="36"/>
        <v>14</v>
      </c>
      <c r="K1181" s="22">
        <f t="shared" si="37"/>
        <v>71</v>
      </c>
    </row>
    <row r="1182" spans="1:11" x14ac:dyDescent="0.35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  <c r="J1182" s="22">
        <f t="shared" si="36"/>
        <v>19</v>
      </c>
      <c r="K1182" s="22">
        <f t="shared" si="37"/>
        <v>71</v>
      </c>
    </row>
    <row r="1183" spans="1:11" x14ac:dyDescent="0.35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  <c r="J1183" s="22">
        <f t="shared" si="36"/>
        <v>15</v>
      </c>
      <c r="K1183" s="22">
        <f t="shared" si="37"/>
        <v>71</v>
      </c>
    </row>
    <row r="1184" spans="1:11" x14ac:dyDescent="0.35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  <c r="J1184" s="22">
        <f t="shared" si="36"/>
        <v>17</v>
      </c>
      <c r="K1184" s="22">
        <f t="shared" si="37"/>
        <v>71</v>
      </c>
    </row>
    <row r="1185" spans="1:11" x14ac:dyDescent="0.35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  <c r="J1185" s="22">
        <f t="shared" si="36"/>
        <v>24</v>
      </c>
      <c r="K1185" s="22">
        <f t="shared" si="37"/>
        <v>71</v>
      </c>
    </row>
    <row r="1186" spans="1:11" x14ac:dyDescent="0.35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  <c r="J1186" s="22">
        <f t="shared" si="36"/>
        <v>13</v>
      </c>
      <c r="K1186" s="22">
        <f t="shared" si="37"/>
        <v>71</v>
      </c>
    </row>
    <row r="1187" spans="1:11" x14ac:dyDescent="0.35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  <c r="J1187" s="22">
        <f t="shared" si="36"/>
        <v>22</v>
      </c>
      <c r="K1187" s="22">
        <f t="shared" si="37"/>
        <v>71</v>
      </c>
    </row>
    <row r="1188" spans="1:11" x14ac:dyDescent="0.35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  <c r="J1188" s="22">
        <f t="shared" si="36"/>
        <v>9</v>
      </c>
      <c r="K1188" s="22">
        <f t="shared" si="37"/>
        <v>71</v>
      </c>
    </row>
    <row r="1189" spans="1:11" x14ac:dyDescent="0.35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  <c r="J1189" s="22">
        <f t="shared" si="36"/>
        <v>0</v>
      </c>
      <c r="K1189" s="22">
        <f t="shared" si="37"/>
        <v>71</v>
      </c>
    </row>
    <row r="1190" spans="1:11" x14ac:dyDescent="0.35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  <c r="J1190" s="22">
        <f t="shared" si="36"/>
        <v>17</v>
      </c>
      <c r="K1190" s="22">
        <f t="shared" si="37"/>
        <v>71</v>
      </c>
    </row>
    <row r="1191" spans="1:11" x14ac:dyDescent="0.35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  <c r="J1191" s="22">
        <f t="shared" si="36"/>
        <v>6</v>
      </c>
      <c r="K1191" s="22">
        <f t="shared" si="37"/>
        <v>71</v>
      </c>
    </row>
    <row r="1192" spans="1:11" x14ac:dyDescent="0.35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  <c r="J1192" s="22">
        <f t="shared" si="36"/>
        <v>17</v>
      </c>
      <c r="K1192" s="22">
        <f t="shared" si="37"/>
        <v>71</v>
      </c>
    </row>
    <row r="1193" spans="1:11" x14ac:dyDescent="0.35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  <c r="J1193" s="22">
        <f t="shared" si="36"/>
        <v>7</v>
      </c>
      <c r="K1193" s="22">
        <f t="shared" si="37"/>
        <v>71</v>
      </c>
    </row>
    <row r="1194" spans="1:11" x14ac:dyDescent="0.35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  <c r="J1194" s="22">
        <f t="shared" si="36"/>
        <v>18</v>
      </c>
      <c r="K1194" s="22">
        <f t="shared" si="37"/>
        <v>71</v>
      </c>
    </row>
    <row r="1195" spans="1:11" x14ac:dyDescent="0.35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  <c r="J1195" s="22">
        <f t="shared" si="36"/>
        <v>31</v>
      </c>
      <c r="K1195" s="22">
        <f t="shared" si="37"/>
        <v>71</v>
      </c>
    </row>
    <row r="1196" spans="1:11" x14ac:dyDescent="0.35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  <c r="J1196" s="22">
        <f t="shared" si="36"/>
        <v>22</v>
      </c>
      <c r="K1196" s="22">
        <f t="shared" si="37"/>
        <v>71</v>
      </c>
    </row>
    <row r="1197" spans="1:11" x14ac:dyDescent="0.35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  <c r="J1197" s="22">
        <f t="shared" si="36"/>
        <v>7</v>
      </c>
      <c r="K1197" s="22">
        <f t="shared" si="37"/>
        <v>71</v>
      </c>
    </row>
    <row r="1198" spans="1:11" x14ac:dyDescent="0.35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  <c r="J1198" s="22">
        <f t="shared" si="36"/>
        <v>16</v>
      </c>
      <c r="K1198" s="22">
        <f t="shared" si="37"/>
        <v>71</v>
      </c>
    </row>
    <row r="1199" spans="1:11" x14ac:dyDescent="0.35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  <c r="J1199" s="22">
        <f t="shared" si="36"/>
        <v>16</v>
      </c>
      <c r="K1199" s="22">
        <f t="shared" si="37"/>
        <v>71</v>
      </c>
    </row>
    <row r="1200" spans="1:11" x14ac:dyDescent="0.35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  <c r="J1200" s="22">
        <f t="shared" si="36"/>
        <v>21</v>
      </c>
      <c r="K1200" s="22">
        <f t="shared" si="37"/>
        <v>71</v>
      </c>
    </row>
    <row r="1201" spans="1:11" x14ac:dyDescent="0.35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  <c r="J1201" s="22">
        <f t="shared" si="36"/>
        <v>17</v>
      </c>
      <c r="K1201" s="22">
        <f t="shared" si="37"/>
        <v>71</v>
      </c>
    </row>
    <row r="1202" spans="1:11" x14ac:dyDescent="0.35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  <c r="J1202" s="22">
        <f t="shared" si="36"/>
        <v>8</v>
      </c>
      <c r="K1202" s="22">
        <f t="shared" si="37"/>
        <v>71</v>
      </c>
    </row>
    <row r="1203" spans="1:11" x14ac:dyDescent="0.35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  <c r="J1203" s="22">
        <f t="shared" si="36"/>
        <v>26</v>
      </c>
      <c r="K1203" s="22">
        <f t="shared" si="37"/>
        <v>71</v>
      </c>
    </row>
    <row r="1204" spans="1:11" x14ac:dyDescent="0.35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  <c r="J1204" s="22">
        <f t="shared" si="36"/>
        <v>24</v>
      </c>
      <c r="K1204" s="22">
        <f t="shared" si="37"/>
        <v>71</v>
      </c>
    </row>
    <row r="1205" spans="1:11" x14ac:dyDescent="0.35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  <c r="J1205" s="22">
        <f t="shared" si="36"/>
        <v>16</v>
      </c>
      <c r="K1205" s="22">
        <f t="shared" si="37"/>
        <v>71</v>
      </c>
    </row>
    <row r="1206" spans="1:11" x14ac:dyDescent="0.35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  <c r="J1206" s="22">
        <f t="shared" si="36"/>
        <v>33</v>
      </c>
      <c r="K1206" s="22">
        <f t="shared" si="37"/>
        <v>71</v>
      </c>
    </row>
    <row r="1207" spans="1:11" x14ac:dyDescent="0.35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  <c r="J1207" s="22">
        <f t="shared" si="36"/>
        <v>18</v>
      </c>
      <c r="K1207" s="22">
        <f t="shared" si="37"/>
        <v>71</v>
      </c>
    </row>
    <row r="1208" spans="1:11" x14ac:dyDescent="0.35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  <c r="J1208" s="22">
        <f t="shared" si="36"/>
        <v>9</v>
      </c>
      <c r="K1208" s="22">
        <f t="shared" si="37"/>
        <v>71</v>
      </c>
    </row>
    <row r="1209" spans="1:11" x14ac:dyDescent="0.35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  <c r="J1209" s="22">
        <f t="shared" si="36"/>
        <v>15</v>
      </c>
      <c r="K1209" s="22">
        <f t="shared" si="37"/>
        <v>71</v>
      </c>
    </row>
    <row r="1210" spans="1:11" x14ac:dyDescent="0.35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  <c r="J1210" s="22">
        <f t="shared" si="36"/>
        <v>14</v>
      </c>
      <c r="K1210" s="22">
        <f t="shared" si="37"/>
        <v>71</v>
      </c>
    </row>
    <row r="1211" spans="1:11" x14ac:dyDescent="0.35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  <c r="J1211" s="22">
        <f t="shared" si="36"/>
        <v>20</v>
      </c>
      <c r="K1211" s="22">
        <f t="shared" si="37"/>
        <v>71</v>
      </c>
    </row>
    <row r="1212" spans="1:11" x14ac:dyDescent="0.35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  <c r="J1212" s="22">
        <f t="shared" si="36"/>
        <v>17</v>
      </c>
      <c r="K1212" s="22">
        <f t="shared" si="37"/>
        <v>71</v>
      </c>
    </row>
    <row r="1213" spans="1:11" x14ac:dyDescent="0.35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  <c r="J1213" s="22">
        <f t="shared" si="36"/>
        <v>32</v>
      </c>
      <c r="K1213" s="22">
        <f t="shared" si="37"/>
        <v>71</v>
      </c>
    </row>
    <row r="1214" spans="1:11" x14ac:dyDescent="0.35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  <c r="J1214" s="22">
        <f t="shared" si="36"/>
        <v>26</v>
      </c>
      <c r="K1214" s="22">
        <f t="shared" si="37"/>
        <v>71</v>
      </c>
    </row>
    <row r="1215" spans="1:11" x14ac:dyDescent="0.35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  <c r="J1215" s="22">
        <f t="shared" si="36"/>
        <v>8</v>
      </c>
      <c r="K1215" s="22">
        <f t="shared" si="37"/>
        <v>71</v>
      </c>
    </row>
    <row r="1216" spans="1:11" x14ac:dyDescent="0.35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  <c r="J1216" s="22">
        <f t="shared" si="36"/>
        <v>15</v>
      </c>
      <c r="K1216" s="22">
        <f t="shared" si="37"/>
        <v>71</v>
      </c>
    </row>
    <row r="1217" spans="1:11" x14ac:dyDescent="0.35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  <c r="J1217" s="22">
        <f t="shared" si="36"/>
        <v>22</v>
      </c>
      <c r="K1217" s="22">
        <f t="shared" si="37"/>
        <v>71</v>
      </c>
    </row>
    <row r="1218" spans="1:11" x14ac:dyDescent="0.35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  <c r="J1218" s="22">
        <f t="shared" ref="J1218:J1281" si="38">LEN(I1217:I9214)</f>
        <v>14</v>
      </c>
      <c r="K1218" s="22">
        <f t="shared" ref="K1218:K1281" si="39">MAX(J1217:J9214)</f>
        <v>71</v>
      </c>
    </row>
    <row r="1219" spans="1:11" x14ac:dyDescent="0.35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  <c r="J1219" s="22">
        <f t="shared" si="38"/>
        <v>25</v>
      </c>
      <c r="K1219" s="22">
        <f t="shared" si="39"/>
        <v>71</v>
      </c>
    </row>
    <row r="1220" spans="1:11" x14ac:dyDescent="0.35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  <c r="J1220" s="22">
        <f t="shared" si="38"/>
        <v>7</v>
      </c>
      <c r="K1220" s="22">
        <f t="shared" si="39"/>
        <v>71</v>
      </c>
    </row>
    <row r="1221" spans="1:11" x14ac:dyDescent="0.35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  <c r="J1221" s="22">
        <f t="shared" si="38"/>
        <v>0</v>
      </c>
      <c r="K1221" s="22">
        <f t="shared" si="39"/>
        <v>71</v>
      </c>
    </row>
    <row r="1222" spans="1:11" x14ac:dyDescent="0.35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  <c r="J1222" s="22">
        <f t="shared" si="38"/>
        <v>20</v>
      </c>
      <c r="K1222" s="22">
        <f t="shared" si="39"/>
        <v>71</v>
      </c>
    </row>
    <row r="1223" spans="1:11" x14ac:dyDescent="0.35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  <c r="J1223" s="22">
        <f t="shared" si="38"/>
        <v>19</v>
      </c>
      <c r="K1223" s="22">
        <f t="shared" si="39"/>
        <v>71</v>
      </c>
    </row>
    <row r="1224" spans="1:11" x14ac:dyDescent="0.35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  <c r="J1224" s="22">
        <f t="shared" si="38"/>
        <v>22</v>
      </c>
      <c r="K1224" s="22">
        <f t="shared" si="39"/>
        <v>71</v>
      </c>
    </row>
    <row r="1225" spans="1:11" x14ac:dyDescent="0.35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  <c r="J1225" s="22">
        <f t="shared" si="38"/>
        <v>20</v>
      </c>
      <c r="K1225" s="22">
        <f t="shared" si="39"/>
        <v>71</v>
      </c>
    </row>
    <row r="1226" spans="1:11" x14ac:dyDescent="0.35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  <c r="J1226" s="22">
        <f t="shared" si="38"/>
        <v>23</v>
      </c>
      <c r="K1226" s="22">
        <f t="shared" si="39"/>
        <v>71</v>
      </c>
    </row>
    <row r="1227" spans="1:11" x14ac:dyDescent="0.35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  <c r="J1227" s="22">
        <f t="shared" si="38"/>
        <v>9</v>
      </c>
      <c r="K1227" s="22">
        <f t="shared" si="39"/>
        <v>71</v>
      </c>
    </row>
    <row r="1228" spans="1:11" x14ac:dyDescent="0.35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  <c r="J1228" s="22">
        <f t="shared" si="38"/>
        <v>9</v>
      </c>
      <c r="K1228" s="22">
        <f t="shared" si="39"/>
        <v>71</v>
      </c>
    </row>
    <row r="1229" spans="1:11" x14ac:dyDescent="0.35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  <c r="J1229" s="22">
        <f t="shared" si="38"/>
        <v>17</v>
      </c>
      <c r="K1229" s="22">
        <f t="shared" si="39"/>
        <v>71</v>
      </c>
    </row>
    <row r="1230" spans="1:11" x14ac:dyDescent="0.35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  <c r="J1230" s="22">
        <f t="shared" si="38"/>
        <v>23</v>
      </c>
      <c r="K1230" s="22">
        <f t="shared" si="39"/>
        <v>71</v>
      </c>
    </row>
    <row r="1231" spans="1:11" x14ac:dyDescent="0.35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  <c r="J1231" s="22">
        <f t="shared" si="38"/>
        <v>15</v>
      </c>
      <c r="K1231" s="22">
        <f t="shared" si="39"/>
        <v>71</v>
      </c>
    </row>
    <row r="1232" spans="1:11" x14ac:dyDescent="0.35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  <c r="J1232" s="22">
        <f t="shared" si="38"/>
        <v>11</v>
      </c>
      <c r="K1232" s="22">
        <f t="shared" si="39"/>
        <v>71</v>
      </c>
    </row>
    <row r="1233" spans="1:11" x14ac:dyDescent="0.35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  <c r="J1233" s="22">
        <f t="shared" si="38"/>
        <v>0</v>
      </c>
      <c r="K1233" s="22">
        <f t="shared" si="39"/>
        <v>71</v>
      </c>
    </row>
    <row r="1234" spans="1:11" x14ac:dyDescent="0.35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  <c r="J1234" s="22">
        <f t="shared" si="38"/>
        <v>22</v>
      </c>
      <c r="K1234" s="22">
        <f t="shared" si="39"/>
        <v>71</v>
      </c>
    </row>
    <row r="1235" spans="1:11" x14ac:dyDescent="0.35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  <c r="J1235" s="22">
        <f t="shared" si="38"/>
        <v>10</v>
      </c>
      <c r="K1235" s="22">
        <f t="shared" si="39"/>
        <v>71</v>
      </c>
    </row>
    <row r="1236" spans="1:11" x14ac:dyDescent="0.35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  <c r="J1236" s="22">
        <f t="shared" si="38"/>
        <v>21</v>
      </c>
      <c r="K1236" s="22">
        <f t="shared" si="39"/>
        <v>71</v>
      </c>
    </row>
    <row r="1237" spans="1:11" x14ac:dyDescent="0.35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  <c r="J1237" s="22">
        <f t="shared" si="38"/>
        <v>12</v>
      </c>
      <c r="K1237" s="22">
        <f t="shared" si="39"/>
        <v>71</v>
      </c>
    </row>
    <row r="1238" spans="1:11" x14ac:dyDescent="0.35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  <c r="J1238" s="22">
        <f t="shared" si="38"/>
        <v>21</v>
      </c>
      <c r="K1238" s="22">
        <f t="shared" si="39"/>
        <v>71</v>
      </c>
    </row>
    <row r="1239" spans="1:11" x14ac:dyDescent="0.35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  <c r="J1239" s="22">
        <f t="shared" si="38"/>
        <v>17</v>
      </c>
      <c r="K1239" s="22">
        <f t="shared" si="39"/>
        <v>71</v>
      </c>
    </row>
    <row r="1240" spans="1:11" x14ac:dyDescent="0.35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  <c r="J1240" s="22">
        <f t="shared" si="38"/>
        <v>15</v>
      </c>
      <c r="K1240" s="22">
        <f t="shared" si="39"/>
        <v>71</v>
      </c>
    </row>
    <row r="1241" spans="1:11" x14ac:dyDescent="0.35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  <c r="J1241" s="22">
        <f t="shared" si="38"/>
        <v>13</v>
      </c>
      <c r="K1241" s="22">
        <f t="shared" si="39"/>
        <v>71</v>
      </c>
    </row>
    <row r="1242" spans="1:11" x14ac:dyDescent="0.35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  <c r="J1242" s="22">
        <f t="shared" si="38"/>
        <v>18</v>
      </c>
      <c r="K1242" s="22">
        <f t="shared" si="39"/>
        <v>71</v>
      </c>
    </row>
    <row r="1243" spans="1:11" x14ac:dyDescent="0.35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  <c r="J1243" s="22">
        <f t="shared" si="38"/>
        <v>27</v>
      </c>
      <c r="K1243" s="22">
        <f t="shared" si="39"/>
        <v>71</v>
      </c>
    </row>
    <row r="1244" spans="1:11" x14ac:dyDescent="0.35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  <c r="J1244" s="22">
        <f t="shared" si="38"/>
        <v>10</v>
      </c>
      <c r="K1244" s="22">
        <f t="shared" si="39"/>
        <v>71</v>
      </c>
    </row>
    <row r="1245" spans="1:11" x14ac:dyDescent="0.35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  <c r="J1245" s="22">
        <f t="shared" si="38"/>
        <v>19</v>
      </c>
      <c r="K1245" s="22">
        <f t="shared" si="39"/>
        <v>71</v>
      </c>
    </row>
    <row r="1246" spans="1:11" x14ac:dyDescent="0.35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  <c r="J1246" s="22">
        <f t="shared" si="38"/>
        <v>12</v>
      </c>
      <c r="K1246" s="22">
        <f t="shared" si="39"/>
        <v>71</v>
      </c>
    </row>
    <row r="1247" spans="1:11" x14ac:dyDescent="0.35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  <c r="J1247" s="22">
        <f t="shared" si="38"/>
        <v>19</v>
      </c>
      <c r="K1247" s="22">
        <f t="shared" si="39"/>
        <v>71</v>
      </c>
    </row>
    <row r="1248" spans="1:11" x14ac:dyDescent="0.35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  <c r="J1248" s="22">
        <f t="shared" si="38"/>
        <v>26</v>
      </c>
      <c r="K1248" s="22">
        <f t="shared" si="39"/>
        <v>71</v>
      </c>
    </row>
    <row r="1249" spans="1:11" x14ac:dyDescent="0.35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  <c r="J1249" s="22">
        <f t="shared" si="38"/>
        <v>15</v>
      </c>
      <c r="K1249" s="22">
        <f t="shared" si="39"/>
        <v>71</v>
      </c>
    </row>
    <row r="1250" spans="1:11" x14ac:dyDescent="0.35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  <c r="J1250" s="22">
        <f t="shared" si="38"/>
        <v>7</v>
      </c>
      <c r="K1250" s="22">
        <f t="shared" si="39"/>
        <v>71</v>
      </c>
    </row>
    <row r="1251" spans="1:11" x14ac:dyDescent="0.35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  <c r="J1251" s="22">
        <f t="shared" si="38"/>
        <v>15</v>
      </c>
      <c r="K1251" s="22">
        <f t="shared" si="39"/>
        <v>71</v>
      </c>
    </row>
    <row r="1252" spans="1:11" x14ac:dyDescent="0.35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  <c r="J1252" s="22">
        <f t="shared" si="38"/>
        <v>8</v>
      </c>
      <c r="K1252" s="22">
        <f t="shared" si="39"/>
        <v>71</v>
      </c>
    </row>
    <row r="1253" spans="1:11" x14ac:dyDescent="0.35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  <c r="J1253" s="22">
        <f t="shared" si="38"/>
        <v>14</v>
      </c>
      <c r="K1253" s="22">
        <f t="shared" si="39"/>
        <v>71</v>
      </c>
    </row>
    <row r="1254" spans="1:11" x14ac:dyDescent="0.35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  <c r="J1254" s="22">
        <f t="shared" si="38"/>
        <v>16</v>
      </c>
      <c r="K1254" s="22">
        <f t="shared" si="39"/>
        <v>71</v>
      </c>
    </row>
    <row r="1255" spans="1:11" x14ac:dyDescent="0.35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  <c r="J1255" s="22">
        <f t="shared" si="38"/>
        <v>18</v>
      </c>
      <c r="K1255" s="22">
        <f t="shared" si="39"/>
        <v>71</v>
      </c>
    </row>
    <row r="1256" spans="1:11" x14ac:dyDescent="0.35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  <c r="J1256" s="22">
        <f t="shared" si="38"/>
        <v>27</v>
      </c>
      <c r="K1256" s="22">
        <f t="shared" si="39"/>
        <v>71</v>
      </c>
    </row>
    <row r="1257" spans="1:11" x14ac:dyDescent="0.35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  <c r="J1257" s="22">
        <f t="shared" si="38"/>
        <v>23</v>
      </c>
      <c r="K1257" s="22">
        <f t="shared" si="39"/>
        <v>71</v>
      </c>
    </row>
    <row r="1258" spans="1:11" x14ac:dyDescent="0.35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  <c r="J1258" s="22">
        <f t="shared" si="38"/>
        <v>10</v>
      </c>
      <c r="K1258" s="22">
        <f t="shared" si="39"/>
        <v>71</v>
      </c>
    </row>
    <row r="1259" spans="1:11" x14ac:dyDescent="0.35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  <c r="J1259" s="22">
        <f t="shared" si="38"/>
        <v>32</v>
      </c>
      <c r="K1259" s="22">
        <f t="shared" si="39"/>
        <v>71</v>
      </c>
    </row>
    <row r="1260" spans="1:11" x14ac:dyDescent="0.35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  <c r="J1260" s="22">
        <f t="shared" si="38"/>
        <v>7</v>
      </c>
      <c r="K1260" s="22">
        <f t="shared" si="39"/>
        <v>71</v>
      </c>
    </row>
    <row r="1261" spans="1:11" x14ac:dyDescent="0.35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  <c r="J1261" s="22">
        <f t="shared" si="38"/>
        <v>8</v>
      </c>
      <c r="K1261" s="22">
        <f t="shared" si="39"/>
        <v>71</v>
      </c>
    </row>
    <row r="1262" spans="1:11" x14ac:dyDescent="0.35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  <c r="J1262" s="22">
        <f t="shared" si="38"/>
        <v>17</v>
      </c>
      <c r="K1262" s="22">
        <f t="shared" si="39"/>
        <v>71</v>
      </c>
    </row>
    <row r="1263" spans="1:11" x14ac:dyDescent="0.35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  <c r="J1263" s="22">
        <f t="shared" si="38"/>
        <v>15</v>
      </c>
      <c r="K1263" s="22">
        <f t="shared" si="39"/>
        <v>71</v>
      </c>
    </row>
    <row r="1264" spans="1:11" x14ac:dyDescent="0.35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  <c r="J1264" s="22">
        <f t="shared" si="38"/>
        <v>0</v>
      </c>
      <c r="K1264" s="22">
        <f t="shared" si="39"/>
        <v>71</v>
      </c>
    </row>
    <row r="1265" spans="1:11" x14ac:dyDescent="0.35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  <c r="J1265" s="22">
        <f t="shared" si="38"/>
        <v>20</v>
      </c>
      <c r="K1265" s="22">
        <f t="shared" si="39"/>
        <v>71</v>
      </c>
    </row>
    <row r="1266" spans="1:11" x14ac:dyDescent="0.35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  <c r="J1266" s="22">
        <f t="shared" si="38"/>
        <v>21</v>
      </c>
      <c r="K1266" s="22">
        <f t="shared" si="39"/>
        <v>71</v>
      </c>
    </row>
    <row r="1267" spans="1:11" x14ac:dyDescent="0.35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  <c r="J1267" s="22">
        <f t="shared" si="38"/>
        <v>11</v>
      </c>
      <c r="K1267" s="22">
        <f t="shared" si="39"/>
        <v>71</v>
      </c>
    </row>
    <row r="1268" spans="1:11" x14ac:dyDescent="0.35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  <c r="J1268" s="22">
        <f t="shared" si="38"/>
        <v>18</v>
      </c>
      <c r="K1268" s="22">
        <f t="shared" si="39"/>
        <v>71</v>
      </c>
    </row>
    <row r="1269" spans="1:11" x14ac:dyDescent="0.35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  <c r="J1269" s="22">
        <f t="shared" si="38"/>
        <v>12</v>
      </c>
      <c r="K1269" s="22">
        <f t="shared" si="39"/>
        <v>71</v>
      </c>
    </row>
    <row r="1270" spans="1:11" x14ac:dyDescent="0.35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  <c r="J1270" s="22">
        <f t="shared" si="38"/>
        <v>18</v>
      </c>
      <c r="K1270" s="22">
        <f t="shared" si="39"/>
        <v>71</v>
      </c>
    </row>
    <row r="1271" spans="1:11" x14ac:dyDescent="0.35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  <c r="J1271" s="22">
        <f t="shared" si="38"/>
        <v>20</v>
      </c>
      <c r="K1271" s="22">
        <f t="shared" si="39"/>
        <v>71</v>
      </c>
    </row>
    <row r="1272" spans="1:11" x14ac:dyDescent="0.35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  <c r="J1272" s="22">
        <f t="shared" si="38"/>
        <v>15</v>
      </c>
      <c r="K1272" s="22">
        <f t="shared" si="39"/>
        <v>71</v>
      </c>
    </row>
    <row r="1273" spans="1:11" x14ac:dyDescent="0.35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  <c r="J1273" s="22">
        <f t="shared" si="38"/>
        <v>27</v>
      </c>
      <c r="K1273" s="22">
        <f t="shared" si="39"/>
        <v>71</v>
      </c>
    </row>
    <row r="1274" spans="1:11" x14ac:dyDescent="0.35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  <c r="J1274" s="22">
        <f t="shared" si="38"/>
        <v>15</v>
      </c>
      <c r="K1274" s="22">
        <f t="shared" si="39"/>
        <v>71</v>
      </c>
    </row>
    <row r="1275" spans="1:11" x14ac:dyDescent="0.35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  <c r="J1275" s="22">
        <f t="shared" si="38"/>
        <v>0</v>
      </c>
      <c r="K1275" s="22">
        <f t="shared" si="39"/>
        <v>71</v>
      </c>
    </row>
    <row r="1276" spans="1:11" x14ac:dyDescent="0.35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  <c r="J1276" s="22">
        <f t="shared" si="38"/>
        <v>15</v>
      </c>
      <c r="K1276" s="22">
        <f t="shared" si="39"/>
        <v>71</v>
      </c>
    </row>
    <row r="1277" spans="1:11" x14ac:dyDescent="0.35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  <c r="J1277" s="22">
        <f t="shared" si="38"/>
        <v>18</v>
      </c>
      <c r="K1277" s="22">
        <f t="shared" si="39"/>
        <v>71</v>
      </c>
    </row>
    <row r="1278" spans="1:11" x14ac:dyDescent="0.35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  <c r="J1278" s="22">
        <f t="shared" si="38"/>
        <v>20</v>
      </c>
      <c r="K1278" s="22">
        <f t="shared" si="39"/>
        <v>71</v>
      </c>
    </row>
    <row r="1279" spans="1:11" x14ac:dyDescent="0.35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  <c r="J1279" s="22">
        <f t="shared" si="38"/>
        <v>16</v>
      </c>
      <c r="K1279" s="22">
        <f t="shared" si="39"/>
        <v>71</v>
      </c>
    </row>
    <row r="1280" spans="1:11" x14ac:dyDescent="0.35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  <c r="J1280" s="22">
        <f t="shared" si="38"/>
        <v>0</v>
      </c>
      <c r="K1280" s="22">
        <f t="shared" si="39"/>
        <v>71</v>
      </c>
    </row>
    <row r="1281" spans="1:11" x14ac:dyDescent="0.35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  <c r="J1281" s="22">
        <f t="shared" si="38"/>
        <v>11</v>
      </c>
      <c r="K1281" s="22">
        <f t="shared" si="39"/>
        <v>71</v>
      </c>
    </row>
    <row r="1282" spans="1:11" x14ac:dyDescent="0.35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  <c r="J1282" s="22">
        <f t="shared" ref="J1282:J1345" si="40">LEN(I1281:I9278)</f>
        <v>17</v>
      </c>
      <c r="K1282" s="22">
        <f t="shared" ref="K1282:K1345" si="41">MAX(J1281:J9278)</f>
        <v>71</v>
      </c>
    </row>
    <row r="1283" spans="1:11" x14ac:dyDescent="0.35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  <c r="J1283" s="22">
        <f t="shared" si="40"/>
        <v>12</v>
      </c>
      <c r="K1283" s="22">
        <f t="shared" si="41"/>
        <v>71</v>
      </c>
    </row>
    <row r="1284" spans="1:11" x14ac:dyDescent="0.35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  <c r="J1284" s="22">
        <f t="shared" si="40"/>
        <v>5</v>
      </c>
      <c r="K1284" s="22">
        <f t="shared" si="41"/>
        <v>71</v>
      </c>
    </row>
    <row r="1285" spans="1:11" x14ac:dyDescent="0.35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  <c r="J1285" s="22">
        <f t="shared" si="40"/>
        <v>17</v>
      </c>
      <c r="K1285" s="22">
        <f t="shared" si="41"/>
        <v>71</v>
      </c>
    </row>
    <row r="1286" spans="1:11" x14ac:dyDescent="0.35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  <c r="J1286" s="22">
        <f t="shared" si="40"/>
        <v>16</v>
      </c>
      <c r="K1286" s="22">
        <f t="shared" si="41"/>
        <v>71</v>
      </c>
    </row>
    <row r="1287" spans="1:11" x14ac:dyDescent="0.35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  <c r="J1287" s="22">
        <f t="shared" si="40"/>
        <v>26</v>
      </c>
      <c r="K1287" s="22">
        <f t="shared" si="41"/>
        <v>71</v>
      </c>
    </row>
    <row r="1288" spans="1:11" x14ac:dyDescent="0.35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  <c r="J1288" s="22">
        <f t="shared" si="40"/>
        <v>22</v>
      </c>
      <c r="K1288" s="22">
        <f t="shared" si="41"/>
        <v>71</v>
      </c>
    </row>
    <row r="1289" spans="1:11" x14ac:dyDescent="0.35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  <c r="J1289" s="22">
        <f t="shared" si="40"/>
        <v>16</v>
      </c>
      <c r="K1289" s="22">
        <f t="shared" si="41"/>
        <v>71</v>
      </c>
    </row>
    <row r="1290" spans="1:11" x14ac:dyDescent="0.35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  <c r="J1290" s="22">
        <f t="shared" si="40"/>
        <v>20</v>
      </c>
      <c r="K1290" s="22">
        <f t="shared" si="41"/>
        <v>71</v>
      </c>
    </row>
    <row r="1291" spans="1:11" x14ac:dyDescent="0.35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  <c r="J1291" s="22">
        <f t="shared" si="40"/>
        <v>18</v>
      </c>
      <c r="K1291" s="22">
        <f t="shared" si="41"/>
        <v>71</v>
      </c>
    </row>
    <row r="1292" spans="1:11" x14ac:dyDescent="0.35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  <c r="J1292" s="22">
        <f t="shared" si="40"/>
        <v>26</v>
      </c>
      <c r="K1292" s="22">
        <f t="shared" si="41"/>
        <v>71</v>
      </c>
    </row>
    <row r="1293" spans="1:11" x14ac:dyDescent="0.35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  <c r="J1293" s="22">
        <f t="shared" si="40"/>
        <v>11</v>
      </c>
      <c r="K1293" s="22">
        <f t="shared" si="41"/>
        <v>71</v>
      </c>
    </row>
    <row r="1294" spans="1:11" x14ac:dyDescent="0.35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  <c r="J1294" s="22">
        <f t="shared" si="40"/>
        <v>12</v>
      </c>
      <c r="K1294" s="22">
        <f t="shared" si="41"/>
        <v>71</v>
      </c>
    </row>
    <row r="1295" spans="1:11" x14ac:dyDescent="0.35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  <c r="J1295" s="22">
        <f t="shared" si="40"/>
        <v>19</v>
      </c>
      <c r="K1295" s="22">
        <f t="shared" si="41"/>
        <v>71</v>
      </c>
    </row>
    <row r="1296" spans="1:11" x14ac:dyDescent="0.35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  <c r="J1296" s="22">
        <f t="shared" si="40"/>
        <v>28</v>
      </c>
      <c r="K1296" s="22">
        <f t="shared" si="41"/>
        <v>71</v>
      </c>
    </row>
    <row r="1297" spans="1:11" x14ac:dyDescent="0.35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  <c r="J1297" s="22">
        <f t="shared" si="40"/>
        <v>11</v>
      </c>
      <c r="K1297" s="22">
        <f t="shared" si="41"/>
        <v>71</v>
      </c>
    </row>
    <row r="1298" spans="1:11" x14ac:dyDescent="0.35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  <c r="J1298" s="22">
        <f t="shared" si="40"/>
        <v>19</v>
      </c>
      <c r="K1298" s="22">
        <f t="shared" si="41"/>
        <v>71</v>
      </c>
    </row>
    <row r="1299" spans="1:11" x14ac:dyDescent="0.35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  <c r="J1299" s="22">
        <f t="shared" si="40"/>
        <v>17</v>
      </c>
      <c r="K1299" s="22">
        <f t="shared" si="41"/>
        <v>71</v>
      </c>
    </row>
    <row r="1300" spans="1:11" x14ac:dyDescent="0.35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  <c r="J1300" s="22">
        <f t="shared" si="40"/>
        <v>22</v>
      </c>
      <c r="K1300" s="22">
        <f t="shared" si="41"/>
        <v>71</v>
      </c>
    </row>
    <row r="1301" spans="1:11" x14ac:dyDescent="0.35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  <c r="J1301" s="22">
        <f t="shared" si="40"/>
        <v>10</v>
      </c>
      <c r="K1301" s="22">
        <f t="shared" si="41"/>
        <v>71</v>
      </c>
    </row>
    <row r="1302" spans="1:11" x14ac:dyDescent="0.35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  <c r="J1302" s="22">
        <f t="shared" si="40"/>
        <v>14</v>
      </c>
      <c r="K1302" s="22">
        <f t="shared" si="41"/>
        <v>71</v>
      </c>
    </row>
    <row r="1303" spans="1:11" x14ac:dyDescent="0.35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  <c r="J1303" s="22">
        <f t="shared" si="40"/>
        <v>11</v>
      </c>
      <c r="K1303" s="22">
        <f t="shared" si="41"/>
        <v>71</v>
      </c>
    </row>
    <row r="1304" spans="1:11" x14ac:dyDescent="0.35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  <c r="J1304" s="22">
        <f t="shared" si="40"/>
        <v>14</v>
      </c>
      <c r="K1304" s="22">
        <f t="shared" si="41"/>
        <v>71</v>
      </c>
    </row>
    <row r="1305" spans="1:11" x14ac:dyDescent="0.35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  <c r="J1305" s="22">
        <f t="shared" si="40"/>
        <v>25</v>
      </c>
      <c r="K1305" s="22">
        <f t="shared" si="41"/>
        <v>71</v>
      </c>
    </row>
    <row r="1306" spans="1:11" x14ac:dyDescent="0.35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  <c r="J1306" s="22">
        <f t="shared" si="40"/>
        <v>28</v>
      </c>
      <c r="K1306" s="22">
        <f t="shared" si="41"/>
        <v>71</v>
      </c>
    </row>
    <row r="1307" spans="1:11" x14ac:dyDescent="0.35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  <c r="J1307" s="22">
        <f t="shared" si="40"/>
        <v>23</v>
      </c>
      <c r="K1307" s="22">
        <f t="shared" si="41"/>
        <v>71</v>
      </c>
    </row>
    <row r="1308" spans="1:11" x14ac:dyDescent="0.35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  <c r="J1308" s="22">
        <f t="shared" si="40"/>
        <v>12</v>
      </c>
      <c r="K1308" s="22">
        <f t="shared" si="41"/>
        <v>71</v>
      </c>
    </row>
    <row r="1309" spans="1:11" x14ac:dyDescent="0.35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  <c r="J1309" s="22">
        <f t="shared" si="40"/>
        <v>14</v>
      </c>
      <c r="K1309" s="22">
        <f t="shared" si="41"/>
        <v>71</v>
      </c>
    </row>
    <row r="1310" spans="1:11" x14ac:dyDescent="0.35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  <c r="J1310" s="22">
        <f t="shared" si="40"/>
        <v>17</v>
      </c>
      <c r="K1310" s="22">
        <f t="shared" si="41"/>
        <v>71</v>
      </c>
    </row>
    <row r="1311" spans="1:11" x14ac:dyDescent="0.35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  <c r="J1311" s="22">
        <f t="shared" si="40"/>
        <v>21</v>
      </c>
      <c r="K1311" s="22">
        <f t="shared" si="41"/>
        <v>71</v>
      </c>
    </row>
    <row r="1312" spans="1:11" x14ac:dyDescent="0.35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  <c r="J1312" s="22">
        <f t="shared" si="40"/>
        <v>25</v>
      </c>
      <c r="K1312" s="22">
        <f t="shared" si="41"/>
        <v>71</v>
      </c>
    </row>
    <row r="1313" spans="1:11" x14ac:dyDescent="0.35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  <c r="J1313" s="22">
        <f t="shared" si="40"/>
        <v>19</v>
      </c>
      <c r="K1313" s="22">
        <f t="shared" si="41"/>
        <v>71</v>
      </c>
    </row>
    <row r="1314" spans="1:11" x14ac:dyDescent="0.35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  <c r="J1314" s="22">
        <f t="shared" si="40"/>
        <v>11</v>
      </c>
      <c r="K1314" s="22">
        <f t="shared" si="41"/>
        <v>71</v>
      </c>
    </row>
    <row r="1315" spans="1:11" x14ac:dyDescent="0.35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  <c r="J1315" s="22">
        <f t="shared" si="40"/>
        <v>14</v>
      </c>
      <c r="K1315" s="22">
        <f t="shared" si="41"/>
        <v>71</v>
      </c>
    </row>
    <row r="1316" spans="1:11" x14ac:dyDescent="0.35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  <c r="J1316" s="22">
        <f t="shared" si="40"/>
        <v>20</v>
      </c>
      <c r="K1316" s="22">
        <f t="shared" si="41"/>
        <v>71</v>
      </c>
    </row>
    <row r="1317" spans="1:11" x14ac:dyDescent="0.35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  <c r="J1317" s="22">
        <f t="shared" si="40"/>
        <v>18</v>
      </c>
      <c r="K1317" s="22">
        <f t="shared" si="41"/>
        <v>71</v>
      </c>
    </row>
    <row r="1318" spans="1:11" x14ac:dyDescent="0.35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  <c r="J1318" s="22">
        <f t="shared" si="40"/>
        <v>13</v>
      </c>
      <c r="K1318" s="22">
        <f t="shared" si="41"/>
        <v>71</v>
      </c>
    </row>
    <row r="1319" spans="1:11" x14ac:dyDescent="0.35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  <c r="J1319" s="22">
        <f t="shared" si="40"/>
        <v>16</v>
      </c>
      <c r="K1319" s="22">
        <f t="shared" si="41"/>
        <v>71</v>
      </c>
    </row>
    <row r="1320" spans="1:11" x14ac:dyDescent="0.35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  <c r="J1320" s="22">
        <f t="shared" si="40"/>
        <v>21</v>
      </c>
      <c r="K1320" s="22">
        <f t="shared" si="41"/>
        <v>71</v>
      </c>
    </row>
    <row r="1321" spans="1:11" x14ac:dyDescent="0.35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  <c r="J1321" s="22">
        <f t="shared" si="40"/>
        <v>12</v>
      </c>
      <c r="K1321" s="22">
        <f t="shared" si="41"/>
        <v>71</v>
      </c>
    </row>
    <row r="1322" spans="1:11" x14ac:dyDescent="0.35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  <c r="J1322" s="22">
        <f t="shared" si="40"/>
        <v>18</v>
      </c>
      <c r="K1322" s="22">
        <f t="shared" si="41"/>
        <v>71</v>
      </c>
    </row>
    <row r="1323" spans="1:11" x14ac:dyDescent="0.35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  <c r="J1323" s="22">
        <f t="shared" si="40"/>
        <v>23</v>
      </c>
      <c r="K1323" s="22">
        <f t="shared" si="41"/>
        <v>71</v>
      </c>
    </row>
    <row r="1324" spans="1:11" x14ac:dyDescent="0.35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  <c r="J1324" s="22">
        <f t="shared" si="40"/>
        <v>12</v>
      </c>
      <c r="K1324" s="22">
        <f t="shared" si="41"/>
        <v>71</v>
      </c>
    </row>
    <row r="1325" spans="1:11" x14ac:dyDescent="0.35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  <c r="J1325" s="22">
        <f t="shared" si="40"/>
        <v>15</v>
      </c>
      <c r="K1325" s="22">
        <f t="shared" si="41"/>
        <v>71</v>
      </c>
    </row>
    <row r="1326" spans="1:11" x14ac:dyDescent="0.35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  <c r="J1326" s="22">
        <f t="shared" si="40"/>
        <v>25</v>
      </c>
      <c r="K1326" s="22">
        <f t="shared" si="41"/>
        <v>71</v>
      </c>
    </row>
    <row r="1327" spans="1:11" x14ac:dyDescent="0.35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  <c r="J1327" s="22">
        <f t="shared" si="40"/>
        <v>20</v>
      </c>
      <c r="K1327" s="22">
        <f t="shared" si="41"/>
        <v>71</v>
      </c>
    </row>
    <row r="1328" spans="1:11" x14ac:dyDescent="0.35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  <c r="J1328" s="22">
        <f t="shared" si="40"/>
        <v>10</v>
      </c>
      <c r="K1328" s="22">
        <f t="shared" si="41"/>
        <v>71</v>
      </c>
    </row>
    <row r="1329" spans="1:11" x14ac:dyDescent="0.35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  <c r="J1329" s="22">
        <f t="shared" si="40"/>
        <v>23</v>
      </c>
      <c r="K1329" s="22">
        <f t="shared" si="41"/>
        <v>71</v>
      </c>
    </row>
    <row r="1330" spans="1:11" x14ac:dyDescent="0.35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  <c r="J1330" s="22">
        <f t="shared" si="40"/>
        <v>20</v>
      </c>
      <c r="K1330" s="22">
        <f t="shared" si="41"/>
        <v>71</v>
      </c>
    </row>
    <row r="1331" spans="1:11" x14ac:dyDescent="0.35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  <c r="J1331" s="22">
        <f t="shared" si="40"/>
        <v>17</v>
      </c>
      <c r="K1331" s="22">
        <f t="shared" si="41"/>
        <v>71</v>
      </c>
    </row>
    <row r="1332" spans="1:11" x14ac:dyDescent="0.35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  <c r="J1332" s="22">
        <f t="shared" si="40"/>
        <v>11</v>
      </c>
      <c r="K1332" s="22">
        <f t="shared" si="41"/>
        <v>71</v>
      </c>
    </row>
    <row r="1333" spans="1:11" x14ac:dyDescent="0.35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  <c r="J1333" s="22">
        <f t="shared" si="40"/>
        <v>16</v>
      </c>
      <c r="K1333" s="22">
        <f t="shared" si="41"/>
        <v>71</v>
      </c>
    </row>
    <row r="1334" spans="1:11" x14ac:dyDescent="0.35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  <c r="J1334" s="22">
        <f t="shared" si="40"/>
        <v>23</v>
      </c>
      <c r="K1334" s="22">
        <f t="shared" si="41"/>
        <v>71</v>
      </c>
    </row>
    <row r="1335" spans="1:11" x14ac:dyDescent="0.35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  <c r="J1335" s="22">
        <f t="shared" si="40"/>
        <v>12</v>
      </c>
      <c r="K1335" s="22">
        <f t="shared" si="41"/>
        <v>71</v>
      </c>
    </row>
    <row r="1336" spans="1:11" x14ac:dyDescent="0.35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  <c r="J1336" s="22">
        <f t="shared" si="40"/>
        <v>25</v>
      </c>
      <c r="K1336" s="22">
        <f t="shared" si="41"/>
        <v>71</v>
      </c>
    </row>
    <row r="1337" spans="1:11" x14ac:dyDescent="0.35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  <c r="J1337" s="22">
        <f t="shared" si="40"/>
        <v>10</v>
      </c>
      <c r="K1337" s="22">
        <f t="shared" si="41"/>
        <v>71</v>
      </c>
    </row>
    <row r="1338" spans="1:11" x14ac:dyDescent="0.35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  <c r="J1338" s="22">
        <f t="shared" si="40"/>
        <v>20</v>
      </c>
      <c r="K1338" s="22">
        <f t="shared" si="41"/>
        <v>71</v>
      </c>
    </row>
    <row r="1339" spans="1:11" x14ac:dyDescent="0.35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  <c r="J1339" s="22">
        <f t="shared" si="40"/>
        <v>20</v>
      </c>
      <c r="K1339" s="22">
        <f t="shared" si="41"/>
        <v>71</v>
      </c>
    </row>
    <row r="1340" spans="1:11" x14ac:dyDescent="0.35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  <c r="J1340" s="22">
        <f t="shared" si="40"/>
        <v>9</v>
      </c>
      <c r="K1340" s="22">
        <f t="shared" si="41"/>
        <v>71</v>
      </c>
    </row>
    <row r="1341" spans="1:11" x14ac:dyDescent="0.35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  <c r="J1341" s="22">
        <f t="shared" si="40"/>
        <v>17</v>
      </c>
      <c r="K1341" s="22">
        <f t="shared" si="41"/>
        <v>71</v>
      </c>
    </row>
    <row r="1342" spans="1:11" x14ac:dyDescent="0.35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  <c r="J1342" s="22">
        <f t="shared" si="40"/>
        <v>17</v>
      </c>
      <c r="K1342" s="22">
        <f t="shared" si="41"/>
        <v>71</v>
      </c>
    </row>
    <row r="1343" spans="1:11" x14ac:dyDescent="0.35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  <c r="J1343" s="22">
        <f t="shared" si="40"/>
        <v>12</v>
      </c>
      <c r="K1343" s="22">
        <f t="shared" si="41"/>
        <v>71</v>
      </c>
    </row>
    <row r="1344" spans="1:11" x14ac:dyDescent="0.35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  <c r="J1344" s="22">
        <f t="shared" si="40"/>
        <v>16</v>
      </c>
      <c r="K1344" s="22">
        <f t="shared" si="41"/>
        <v>71</v>
      </c>
    </row>
    <row r="1345" spans="1:11" x14ac:dyDescent="0.35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  <c r="J1345" s="22">
        <f t="shared" si="40"/>
        <v>7</v>
      </c>
      <c r="K1345" s="22">
        <f t="shared" si="41"/>
        <v>71</v>
      </c>
    </row>
    <row r="1346" spans="1:11" x14ac:dyDescent="0.35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  <c r="J1346" s="22">
        <f t="shared" ref="J1346:J1409" si="42">LEN(I1345:I9342)</f>
        <v>18</v>
      </c>
      <c r="K1346" s="22">
        <f t="shared" ref="K1346:K1409" si="43">MAX(J1345:J9342)</f>
        <v>71</v>
      </c>
    </row>
    <row r="1347" spans="1:11" x14ac:dyDescent="0.35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  <c r="J1347" s="22">
        <f t="shared" si="42"/>
        <v>18</v>
      </c>
      <c r="K1347" s="22">
        <f t="shared" si="43"/>
        <v>71</v>
      </c>
    </row>
    <row r="1348" spans="1:11" x14ac:dyDescent="0.35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  <c r="J1348" s="22">
        <f t="shared" si="42"/>
        <v>14</v>
      </c>
      <c r="K1348" s="22">
        <f t="shared" si="43"/>
        <v>71</v>
      </c>
    </row>
    <row r="1349" spans="1:11" x14ac:dyDescent="0.35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  <c r="J1349" s="22">
        <f t="shared" si="42"/>
        <v>7</v>
      </c>
      <c r="K1349" s="22">
        <f t="shared" si="43"/>
        <v>71</v>
      </c>
    </row>
    <row r="1350" spans="1:11" x14ac:dyDescent="0.35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  <c r="J1350" s="22">
        <f t="shared" si="42"/>
        <v>19</v>
      </c>
      <c r="K1350" s="22">
        <f t="shared" si="43"/>
        <v>71</v>
      </c>
    </row>
    <row r="1351" spans="1:11" x14ac:dyDescent="0.35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  <c r="J1351" s="22">
        <f t="shared" si="42"/>
        <v>0</v>
      </c>
      <c r="K1351" s="22">
        <f t="shared" si="43"/>
        <v>71</v>
      </c>
    </row>
    <row r="1352" spans="1:11" x14ac:dyDescent="0.35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  <c r="J1352" s="22">
        <f t="shared" si="42"/>
        <v>13</v>
      </c>
      <c r="K1352" s="22">
        <f t="shared" si="43"/>
        <v>71</v>
      </c>
    </row>
    <row r="1353" spans="1:11" x14ac:dyDescent="0.35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  <c r="J1353" s="22">
        <f t="shared" si="42"/>
        <v>11</v>
      </c>
      <c r="K1353" s="22">
        <f t="shared" si="43"/>
        <v>71</v>
      </c>
    </row>
    <row r="1354" spans="1:11" x14ac:dyDescent="0.35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  <c r="J1354" s="22">
        <f t="shared" si="42"/>
        <v>30</v>
      </c>
      <c r="K1354" s="22">
        <f t="shared" si="43"/>
        <v>71</v>
      </c>
    </row>
    <row r="1355" spans="1:11" x14ac:dyDescent="0.35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  <c r="J1355" s="22">
        <f t="shared" si="42"/>
        <v>12</v>
      </c>
      <c r="K1355" s="22">
        <f t="shared" si="43"/>
        <v>71</v>
      </c>
    </row>
    <row r="1356" spans="1:11" x14ac:dyDescent="0.35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  <c r="J1356" s="22">
        <f t="shared" si="42"/>
        <v>9</v>
      </c>
      <c r="K1356" s="22">
        <f t="shared" si="43"/>
        <v>71</v>
      </c>
    </row>
    <row r="1357" spans="1:11" x14ac:dyDescent="0.35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  <c r="J1357" s="22">
        <f t="shared" si="42"/>
        <v>15</v>
      </c>
      <c r="K1357" s="22">
        <f t="shared" si="43"/>
        <v>71</v>
      </c>
    </row>
    <row r="1358" spans="1:11" x14ac:dyDescent="0.35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  <c r="J1358" s="22">
        <f t="shared" si="42"/>
        <v>23</v>
      </c>
      <c r="K1358" s="22">
        <f t="shared" si="43"/>
        <v>71</v>
      </c>
    </row>
    <row r="1359" spans="1:11" x14ac:dyDescent="0.35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  <c r="J1359" s="22">
        <f t="shared" si="42"/>
        <v>0</v>
      </c>
      <c r="K1359" s="22">
        <f t="shared" si="43"/>
        <v>71</v>
      </c>
    </row>
    <row r="1360" spans="1:11" x14ac:dyDescent="0.35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  <c r="J1360" s="22">
        <f t="shared" si="42"/>
        <v>18</v>
      </c>
      <c r="K1360" s="22">
        <f t="shared" si="43"/>
        <v>71</v>
      </c>
    </row>
    <row r="1361" spans="1:11" x14ac:dyDescent="0.35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  <c r="J1361" s="22">
        <f t="shared" si="42"/>
        <v>12</v>
      </c>
      <c r="K1361" s="22">
        <f t="shared" si="43"/>
        <v>71</v>
      </c>
    </row>
    <row r="1362" spans="1:11" x14ac:dyDescent="0.35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  <c r="J1362" s="22">
        <f t="shared" si="42"/>
        <v>17</v>
      </c>
      <c r="K1362" s="22">
        <f t="shared" si="43"/>
        <v>71</v>
      </c>
    </row>
    <row r="1363" spans="1:11" x14ac:dyDescent="0.35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  <c r="J1363" s="22">
        <f t="shared" si="42"/>
        <v>14</v>
      </c>
      <c r="K1363" s="22">
        <f t="shared" si="43"/>
        <v>71</v>
      </c>
    </row>
    <row r="1364" spans="1:11" x14ac:dyDescent="0.35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  <c r="J1364" s="22">
        <f t="shared" si="42"/>
        <v>3</v>
      </c>
      <c r="K1364" s="22">
        <f t="shared" si="43"/>
        <v>71</v>
      </c>
    </row>
    <row r="1365" spans="1:11" x14ac:dyDescent="0.35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  <c r="J1365" s="22">
        <f t="shared" si="42"/>
        <v>18</v>
      </c>
      <c r="K1365" s="22">
        <f t="shared" si="43"/>
        <v>71</v>
      </c>
    </row>
    <row r="1366" spans="1:11" x14ac:dyDescent="0.35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  <c r="J1366" s="22">
        <f t="shared" si="42"/>
        <v>13</v>
      </c>
      <c r="K1366" s="22">
        <f t="shared" si="43"/>
        <v>71</v>
      </c>
    </row>
    <row r="1367" spans="1:11" x14ac:dyDescent="0.35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  <c r="J1367" s="22">
        <f t="shared" si="42"/>
        <v>3</v>
      </c>
      <c r="K1367" s="22">
        <f t="shared" si="43"/>
        <v>71</v>
      </c>
    </row>
    <row r="1368" spans="1:11" x14ac:dyDescent="0.35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  <c r="J1368" s="22">
        <f t="shared" si="42"/>
        <v>16</v>
      </c>
      <c r="K1368" s="22">
        <f t="shared" si="43"/>
        <v>71</v>
      </c>
    </row>
    <row r="1369" spans="1:11" x14ac:dyDescent="0.35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  <c r="J1369" s="22">
        <f t="shared" si="42"/>
        <v>26</v>
      </c>
      <c r="K1369" s="22">
        <f t="shared" si="43"/>
        <v>71</v>
      </c>
    </row>
    <row r="1370" spans="1:11" x14ac:dyDescent="0.35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  <c r="J1370" s="22">
        <f t="shared" si="42"/>
        <v>11</v>
      </c>
      <c r="K1370" s="22">
        <f t="shared" si="43"/>
        <v>71</v>
      </c>
    </row>
    <row r="1371" spans="1:11" x14ac:dyDescent="0.35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  <c r="J1371" s="22">
        <f t="shared" si="42"/>
        <v>20</v>
      </c>
      <c r="K1371" s="22">
        <f t="shared" si="43"/>
        <v>71</v>
      </c>
    </row>
    <row r="1372" spans="1:11" x14ac:dyDescent="0.35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  <c r="J1372" s="22">
        <f t="shared" si="42"/>
        <v>15</v>
      </c>
      <c r="K1372" s="22">
        <f t="shared" si="43"/>
        <v>71</v>
      </c>
    </row>
    <row r="1373" spans="1:11" x14ac:dyDescent="0.35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  <c r="J1373" s="22">
        <f t="shared" si="42"/>
        <v>28</v>
      </c>
      <c r="K1373" s="22">
        <f t="shared" si="43"/>
        <v>71</v>
      </c>
    </row>
    <row r="1374" spans="1:11" x14ac:dyDescent="0.35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  <c r="J1374" s="22">
        <f t="shared" si="42"/>
        <v>14</v>
      </c>
      <c r="K1374" s="22">
        <f t="shared" si="43"/>
        <v>71</v>
      </c>
    </row>
    <row r="1375" spans="1:11" x14ac:dyDescent="0.35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  <c r="J1375" s="22">
        <f t="shared" si="42"/>
        <v>13</v>
      </c>
      <c r="K1375" s="22">
        <f t="shared" si="43"/>
        <v>71</v>
      </c>
    </row>
    <row r="1376" spans="1:11" x14ac:dyDescent="0.35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  <c r="J1376" s="22">
        <f t="shared" si="42"/>
        <v>15</v>
      </c>
      <c r="K1376" s="22">
        <f t="shared" si="43"/>
        <v>71</v>
      </c>
    </row>
    <row r="1377" spans="1:11" x14ac:dyDescent="0.35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  <c r="J1377" s="22">
        <f t="shared" si="42"/>
        <v>17</v>
      </c>
      <c r="K1377" s="22">
        <f t="shared" si="43"/>
        <v>71</v>
      </c>
    </row>
    <row r="1378" spans="1:11" x14ac:dyDescent="0.35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  <c r="J1378" s="22">
        <f t="shared" si="42"/>
        <v>26</v>
      </c>
      <c r="K1378" s="22">
        <f t="shared" si="43"/>
        <v>71</v>
      </c>
    </row>
    <row r="1379" spans="1:11" x14ac:dyDescent="0.35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  <c r="J1379" s="22">
        <f t="shared" si="42"/>
        <v>19</v>
      </c>
      <c r="K1379" s="22">
        <f t="shared" si="43"/>
        <v>71</v>
      </c>
    </row>
    <row r="1380" spans="1:11" x14ac:dyDescent="0.35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  <c r="J1380" s="22">
        <f t="shared" si="42"/>
        <v>22</v>
      </c>
      <c r="K1380" s="22">
        <f t="shared" si="43"/>
        <v>71</v>
      </c>
    </row>
    <row r="1381" spans="1:11" x14ac:dyDescent="0.35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  <c r="J1381" s="22">
        <f t="shared" si="42"/>
        <v>20</v>
      </c>
      <c r="K1381" s="22">
        <f t="shared" si="43"/>
        <v>71</v>
      </c>
    </row>
    <row r="1382" spans="1:11" x14ac:dyDescent="0.35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  <c r="J1382" s="22">
        <f t="shared" si="42"/>
        <v>17</v>
      </c>
      <c r="K1382" s="22">
        <f t="shared" si="43"/>
        <v>71</v>
      </c>
    </row>
    <row r="1383" spans="1:11" x14ac:dyDescent="0.35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  <c r="J1383" s="22">
        <f t="shared" si="42"/>
        <v>12</v>
      </c>
      <c r="K1383" s="22">
        <f t="shared" si="43"/>
        <v>71</v>
      </c>
    </row>
    <row r="1384" spans="1:11" x14ac:dyDescent="0.35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  <c r="J1384" s="22">
        <f t="shared" si="42"/>
        <v>15</v>
      </c>
      <c r="K1384" s="22">
        <f t="shared" si="43"/>
        <v>71</v>
      </c>
    </row>
    <row r="1385" spans="1:11" x14ac:dyDescent="0.35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  <c r="J1385" s="22">
        <f t="shared" si="42"/>
        <v>18</v>
      </c>
      <c r="K1385" s="22">
        <f t="shared" si="43"/>
        <v>71</v>
      </c>
    </row>
    <row r="1386" spans="1:11" x14ac:dyDescent="0.35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  <c r="J1386" s="22">
        <f t="shared" si="42"/>
        <v>5</v>
      </c>
      <c r="K1386" s="22">
        <f t="shared" si="43"/>
        <v>71</v>
      </c>
    </row>
    <row r="1387" spans="1:11" x14ac:dyDescent="0.35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  <c r="J1387" s="22">
        <f t="shared" si="42"/>
        <v>23</v>
      </c>
      <c r="K1387" s="22">
        <f t="shared" si="43"/>
        <v>71</v>
      </c>
    </row>
    <row r="1388" spans="1:11" x14ac:dyDescent="0.35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  <c r="J1388" s="22">
        <f t="shared" si="42"/>
        <v>15</v>
      </c>
      <c r="K1388" s="22">
        <f t="shared" si="43"/>
        <v>71</v>
      </c>
    </row>
    <row r="1389" spans="1:11" x14ac:dyDescent="0.35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  <c r="J1389" s="22">
        <f t="shared" si="42"/>
        <v>12</v>
      </c>
      <c r="K1389" s="22">
        <f t="shared" si="43"/>
        <v>71</v>
      </c>
    </row>
    <row r="1390" spans="1:11" x14ac:dyDescent="0.35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  <c r="J1390" s="22">
        <f t="shared" si="42"/>
        <v>17</v>
      </c>
      <c r="K1390" s="22">
        <f t="shared" si="43"/>
        <v>71</v>
      </c>
    </row>
    <row r="1391" spans="1:11" x14ac:dyDescent="0.35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  <c r="J1391" s="22">
        <f t="shared" si="42"/>
        <v>25</v>
      </c>
      <c r="K1391" s="22">
        <f t="shared" si="43"/>
        <v>71</v>
      </c>
    </row>
    <row r="1392" spans="1:11" x14ac:dyDescent="0.35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  <c r="J1392" s="22">
        <f t="shared" si="42"/>
        <v>19</v>
      </c>
      <c r="K1392" s="22">
        <f t="shared" si="43"/>
        <v>71</v>
      </c>
    </row>
    <row r="1393" spans="1:11" x14ac:dyDescent="0.35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  <c r="J1393" s="22">
        <f t="shared" si="42"/>
        <v>21</v>
      </c>
      <c r="K1393" s="22">
        <f t="shared" si="43"/>
        <v>71</v>
      </c>
    </row>
    <row r="1394" spans="1:11" x14ac:dyDescent="0.35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  <c r="J1394" s="22">
        <f t="shared" si="42"/>
        <v>20</v>
      </c>
      <c r="K1394" s="22">
        <f t="shared" si="43"/>
        <v>71</v>
      </c>
    </row>
    <row r="1395" spans="1:11" x14ac:dyDescent="0.35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  <c r="J1395" s="22">
        <f t="shared" si="42"/>
        <v>18</v>
      </c>
      <c r="K1395" s="22">
        <f t="shared" si="43"/>
        <v>71</v>
      </c>
    </row>
    <row r="1396" spans="1:11" x14ac:dyDescent="0.35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  <c r="J1396" s="22">
        <f t="shared" si="42"/>
        <v>11</v>
      </c>
      <c r="K1396" s="22">
        <f t="shared" si="43"/>
        <v>71</v>
      </c>
    </row>
    <row r="1397" spans="1:11" x14ac:dyDescent="0.35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  <c r="J1397" s="22">
        <f t="shared" si="42"/>
        <v>19</v>
      </c>
      <c r="K1397" s="22">
        <f t="shared" si="43"/>
        <v>71</v>
      </c>
    </row>
    <row r="1398" spans="1:11" x14ac:dyDescent="0.35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  <c r="J1398" s="22">
        <f t="shared" si="42"/>
        <v>26</v>
      </c>
      <c r="K1398" s="22">
        <f t="shared" si="43"/>
        <v>71</v>
      </c>
    </row>
    <row r="1399" spans="1:11" x14ac:dyDescent="0.35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  <c r="J1399" s="22">
        <f t="shared" si="42"/>
        <v>22</v>
      </c>
      <c r="K1399" s="22">
        <f t="shared" si="43"/>
        <v>71</v>
      </c>
    </row>
    <row r="1400" spans="1:11" x14ac:dyDescent="0.35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  <c r="J1400" s="22">
        <f t="shared" si="42"/>
        <v>0</v>
      </c>
      <c r="K1400" s="22">
        <f t="shared" si="43"/>
        <v>71</v>
      </c>
    </row>
    <row r="1401" spans="1:11" x14ac:dyDescent="0.35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  <c r="J1401" s="22">
        <f t="shared" si="42"/>
        <v>20</v>
      </c>
      <c r="K1401" s="22">
        <f t="shared" si="43"/>
        <v>71</v>
      </c>
    </row>
    <row r="1402" spans="1:11" x14ac:dyDescent="0.35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  <c r="J1402" s="22">
        <f t="shared" si="42"/>
        <v>29</v>
      </c>
      <c r="K1402" s="22">
        <f t="shared" si="43"/>
        <v>71</v>
      </c>
    </row>
    <row r="1403" spans="1:11" x14ac:dyDescent="0.35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  <c r="J1403" s="22">
        <f t="shared" si="42"/>
        <v>0</v>
      </c>
      <c r="K1403" s="22">
        <f t="shared" si="43"/>
        <v>71</v>
      </c>
    </row>
    <row r="1404" spans="1:11" x14ac:dyDescent="0.35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  <c r="J1404" s="22">
        <f t="shared" si="42"/>
        <v>21</v>
      </c>
      <c r="K1404" s="22">
        <f t="shared" si="43"/>
        <v>71</v>
      </c>
    </row>
    <row r="1405" spans="1:11" x14ac:dyDescent="0.35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  <c r="J1405" s="22">
        <f t="shared" si="42"/>
        <v>8</v>
      </c>
      <c r="K1405" s="22">
        <f t="shared" si="43"/>
        <v>71</v>
      </c>
    </row>
    <row r="1406" spans="1:11" x14ac:dyDescent="0.35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  <c r="J1406" s="22">
        <f t="shared" si="42"/>
        <v>19</v>
      </c>
      <c r="K1406" s="22">
        <f t="shared" si="43"/>
        <v>71</v>
      </c>
    </row>
    <row r="1407" spans="1:11" x14ac:dyDescent="0.35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  <c r="J1407" s="22">
        <f t="shared" si="42"/>
        <v>12</v>
      </c>
      <c r="K1407" s="22">
        <f t="shared" si="43"/>
        <v>71</v>
      </c>
    </row>
    <row r="1408" spans="1:11" x14ac:dyDescent="0.35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  <c r="J1408" s="22">
        <f t="shared" si="42"/>
        <v>14</v>
      </c>
      <c r="K1408" s="22">
        <f t="shared" si="43"/>
        <v>71</v>
      </c>
    </row>
    <row r="1409" spans="1:11" x14ac:dyDescent="0.35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  <c r="J1409" s="22">
        <f t="shared" si="42"/>
        <v>18</v>
      </c>
      <c r="K1409" s="22">
        <f t="shared" si="43"/>
        <v>71</v>
      </c>
    </row>
    <row r="1410" spans="1:11" x14ac:dyDescent="0.35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  <c r="J1410" s="22">
        <f t="shared" ref="J1410:J1473" si="44">LEN(I1409:I9406)</f>
        <v>0</v>
      </c>
      <c r="K1410" s="22">
        <f t="shared" ref="K1410:K1473" si="45">MAX(J1409:J9406)</f>
        <v>71</v>
      </c>
    </row>
    <row r="1411" spans="1:11" x14ac:dyDescent="0.35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  <c r="J1411" s="22">
        <f t="shared" si="44"/>
        <v>38</v>
      </c>
      <c r="K1411" s="22">
        <f t="shared" si="45"/>
        <v>71</v>
      </c>
    </row>
    <row r="1412" spans="1:11" x14ac:dyDescent="0.35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  <c r="J1412" s="22">
        <f t="shared" si="44"/>
        <v>17</v>
      </c>
      <c r="K1412" s="22">
        <f t="shared" si="45"/>
        <v>71</v>
      </c>
    </row>
    <row r="1413" spans="1:11" x14ac:dyDescent="0.35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  <c r="J1413" s="22">
        <f t="shared" si="44"/>
        <v>0</v>
      </c>
      <c r="K1413" s="22">
        <f t="shared" si="45"/>
        <v>71</v>
      </c>
    </row>
    <row r="1414" spans="1:11" x14ac:dyDescent="0.35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  <c r="J1414" s="22">
        <f t="shared" si="44"/>
        <v>15</v>
      </c>
      <c r="K1414" s="22">
        <f t="shared" si="45"/>
        <v>71</v>
      </c>
    </row>
    <row r="1415" spans="1:11" x14ac:dyDescent="0.35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  <c r="J1415" s="22">
        <f t="shared" si="44"/>
        <v>13</v>
      </c>
      <c r="K1415" s="22">
        <f t="shared" si="45"/>
        <v>71</v>
      </c>
    </row>
    <row r="1416" spans="1:11" x14ac:dyDescent="0.35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  <c r="J1416" s="22">
        <f t="shared" si="44"/>
        <v>13</v>
      </c>
      <c r="K1416" s="22">
        <f t="shared" si="45"/>
        <v>71</v>
      </c>
    </row>
    <row r="1417" spans="1:11" x14ac:dyDescent="0.35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  <c r="J1417" s="22">
        <f t="shared" si="44"/>
        <v>21</v>
      </c>
      <c r="K1417" s="22">
        <f t="shared" si="45"/>
        <v>71</v>
      </c>
    </row>
    <row r="1418" spans="1:11" x14ac:dyDescent="0.35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  <c r="J1418" s="22">
        <f t="shared" si="44"/>
        <v>13</v>
      </c>
      <c r="K1418" s="22">
        <f t="shared" si="45"/>
        <v>71</v>
      </c>
    </row>
    <row r="1419" spans="1:11" x14ac:dyDescent="0.35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  <c r="J1419" s="22">
        <f t="shared" si="44"/>
        <v>14</v>
      </c>
      <c r="K1419" s="22">
        <f t="shared" si="45"/>
        <v>71</v>
      </c>
    </row>
    <row r="1420" spans="1:11" x14ac:dyDescent="0.35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  <c r="J1420" s="22">
        <f t="shared" si="44"/>
        <v>24</v>
      </c>
      <c r="K1420" s="22">
        <f t="shared" si="45"/>
        <v>71</v>
      </c>
    </row>
    <row r="1421" spans="1:11" x14ac:dyDescent="0.35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  <c r="J1421" s="22">
        <f t="shared" si="44"/>
        <v>27</v>
      </c>
      <c r="K1421" s="22">
        <f t="shared" si="45"/>
        <v>71</v>
      </c>
    </row>
    <row r="1422" spans="1:11" x14ac:dyDescent="0.35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  <c r="J1422" s="22">
        <f t="shared" si="44"/>
        <v>24</v>
      </c>
      <c r="K1422" s="22">
        <f t="shared" si="45"/>
        <v>71</v>
      </c>
    </row>
    <row r="1423" spans="1:11" x14ac:dyDescent="0.35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  <c r="J1423" s="22">
        <f t="shared" si="44"/>
        <v>10</v>
      </c>
      <c r="K1423" s="22">
        <f t="shared" si="45"/>
        <v>71</v>
      </c>
    </row>
    <row r="1424" spans="1:11" x14ac:dyDescent="0.35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  <c r="J1424" s="22">
        <f t="shared" si="44"/>
        <v>0</v>
      </c>
      <c r="K1424" s="22">
        <f t="shared" si="45"/>
        <v>71</v>
      </c>
    </row>
    <row r="1425" spans="1:11" x14ac:dyDescent="0.35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  <c r="J1425" s="22">
        <f t="shared" si="44"/>
        <v>18</v>
      </c>
      <c r="K1425" s="22">
        <f t="shared" si="45"/>
        <v>71</v>
      </c>
    </row>
    <row r="1426" spans="1:11" x14ac:dyDescent="0.35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  <c r="J1426" s="22">
        <f t="shared" si="44"/>
        <v>10</v>
      </c>
      <c r="K1426" s="22">
        <f t="shared" si="45"/>
        <v>71</v>
      </c>
    </row>
    <row r="1427" spans="1:11" x14ac:dyDescent="0.35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  <c r="J1427" s="22">
        <f t="shared" si="44"/>
        <v>19</v>
      </c>
      <c r="K1427" s="22">
        <f t="shared" si="45"/>
        <v>71</v>
      </c>
    </row>
    <row r="1428" spans="1:11" x14ac:dyDescent="0.35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  <c r="J1428" s="22">
        <f t="shared" si="44"/>
        <v>9</v>
      </c>
      <c r="K1428" s="22">
        <f t="shared" si="45"/>
        <v>71</v>
      </c>
    </row>
    <row r="1429" spans="1:11" x14ac:dyDescent="0.35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  <c r="J1429" s="22">
        <f t="shared" si="44"/>
        <v>8</v>
      </c>
      <c r="K1429" s="22">
        <f t="shared" si="45"/>
        <v>71</v>
      </c>
    </row>
    <row r="1430" spans="1:11" x14ac:dyDescent="0.35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  <c r="J1430" s="22">
        <f t="shared" si="44"/>
        <v>10</v>
      </c>
      <c r="K1430" s="22">
        <f t="shared" si="45"/>
        <v>71</v>
      </c>
    </row>
    <row r="1431" spans="1:11" x14ac:dyDescent="0.35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  <c r="J1431" s="22">
        <f t="shared" si="44"/>
        <v>18</v>
      </c>
      <c r="K1431" s="22">
        <f t="shared" si="45"/>
        <v>71</v>
      </c>
    </row>
    <row r="1432" spans="1:11" x14ac:dyDescent="0.35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  <c r="J1432" s="22">
        <f t="shared" si="44"/>
        <v>18</v>
      </c>
      <c r="K1432" s="22">
        <f t="shared" si="45"/>
        <v>71</v>
      </c>
    </row>
    <row r="1433" spans="1:11" x14ac:dyDescent="0.35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  <c r="J1433" s="22">
        <f t="shared" si="44"/>
        <v>10</v>
      </c>
      <c r="K1433" s="22">
        <f t="shared" si="45"/>
        <v>71</v>
      </c>
    </row>
    <row r="1434" spans="1:11" x14ac:dyDescent="0.35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  <c r="J1434" s="22">
        <f t="shared" si="44"/>
        <v>21</v>
      </c>
      <c r="K1434" s="22">
        <f t="shared" si="45"/>
        <v>71</v>
      </c>
    </row>
    <row r="1435" spans="1:11" x14ac:dyDescent="0.35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  <c r="J1435" s="22">
        <f t="shared" si="44"/>
        <v>24</v>
      </c>
      <c r="K1435" s="22">
        <f t="shared" si="45"/>
        <v>71</v>
      </c>
    </row>
    <row r="1436" spans="1:11" x14ac:dyDescent="0.35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  <c r="J1436" s="22">
        <f t="shared" si="44"/>
        <v>17</v>
      </c>
      <c r="K1436" s="22">
        <f t="shared" si="45"/>
        <v>71</v>
      </c>
    </row>
    <row r="1437" spans="1:11" x14ac:dyDescent="0.35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  <c r="J1437" s="22">
        <f t="shared" si="44"/>
        <v>21</v>
      </c>
      <c r="K1437" s="22">
        <f t="shared" si="45"/>
        <v>71</v>
      </c>
    </row>
    <row r="1438" spans="1:11" x14ac:dyDescent="0.35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  <c r="J1438" s="22">
        <f t="shared" si="44"/>
        <v>17</v>
      </c>
      <c r="K1438" s="22">
        <f t="shared" si="45"/>
        <v>71</v>
      </c>
    </row>
    <row r="1439" spans="1:11" x14ac:dyDescent="0.35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  <c r="J1439" s="22">
        <f t="shared" si="44"/>
        <v>21</v>
      </c>
      <c r="K1439" s="22">
        <f t="shared" si="45"/>
        <v>71</v>
      </c>
    </row>
    <row r="1440" spans="1:11" x14ac:dyDescent="0.35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  <c r="J1440" s="22">
        <f t="shared" si="44"/>
        <v>17</v>
      </c>
      <c r="K1440" s="22">
        <f t="shared" si="45"/>
        <v>71</v>
      </c>
    </row>
    <row r="1441" spans="1:11" x14ac:dyDescent="0.35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  <c r="J1441" s="22">
        <f t="shared" si="44"/>
        <v>19</v>
      </c>
      <c r="K1441" s="22">
        <f t="shared" si="45"/>
        <v>71</v>
      </c>
    </row>
    <row r="1442" spans="1:11" x14ac:dyDescent="0.35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  <c r="J1442" s="22">
        <f t="shared" si="44"/>
        <v>20</v>
      </c>
      <c r="K1442" s="22">
        <f t="shared" si="45"/>
        <v>71</v>
      </c>
    </row>
    <row r="1443" spans="1:11" x14ac:dyDescent="0.35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  <c r="J1443" s="22">
        <f t="shared" si="44"/>
        <v>12</v>
      </c>
      <c r="K1443" s="22">
        <f t="shared" si="45"/>
        <v>71</v>
      </c>
    </row>
    <row r="1444" spans="1:11" x14ac:dyDescent="0.35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  <c r="J1444" s="22">
        <f t="shared" si="44"/>
        <v>14</v>
      </c>
      <c r="K1444" s="22">
        <f t="shared" si="45"/>
        <v>71</v>
      </c>
    </row>
    <row r="1445" spans="1:11" x14ac:dyDescent="0.35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  <c r="J1445" s="22">
        <f t="shared" si="44"/>
        <v>19</v>
      </c>
      <c r="K1445" s="22">
        <f t="shared" si="45"/>
        <v>71</v>
      </c>
    </row>
    <row r="1446" spans="1:11" x14ac:dyDescent="0.35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  <c r="J1446" s="22">
        <f t="shared" si="44"/>
        <v>15</v>
      </c>
      <c r="K1446" s="22">
        <f t="shared" si="45"/>
        <v>71</v>
      </c>
    </row>
    <row r="1447" spans="1:11" x14ac:dyDescent="0.35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  <c r="J1447" s="22">
        <f t="shared" si="44"/>
        <v>16</v>
      </c>
      <c r="K1447" s="22">
        <f t="shared" si="45"/>
        <v>71</v>
      </c>
    </row>
    <row r="1448" spans="1:11" x14ac:dyDescent="0.35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  <c r="J1448" s="22">
        <f t="shared" si="44"/>
        <v>23</v>
      </c>
      <c r="K1448" s="22">
        <f t="shared" si="45"/>
        <v>71</v>
      </c>
    </row>
    <row r="1449" spans="1:11" x14ac:dyDescent="0.35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  <c r="J1449" s="22">
        <f t="shared" si="44"/>
        <v>24</v>
      </c>
      <c r="K1449" s="22">
        <f t="shared" si="45"/>
        <v>71</v>
      </c>
    </row>
    <row r="1450" spans="1:11" x14ac:dyDescent="0.35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  <c r="J1450" s="22">
        <f t="shared" si="44"/>
        <v>24</v>
      </c>
      <c r="K1450" s="22">
        <f t="shared" si="45"/>
        <v>71</v>
      </c>
    </row>
    <row r="1451" spans="1:11" x14ac:dyDescent="0.35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  <c r="J1451" s="22">
        <f t="shared" si="44"/>
        <v>16</v>
      </c>
      <c r="K1451" s="22">
        <f t="shared" si="45"/>
        <v>71</v>
      </c>
    </row>
    <row r="1452" spans="1:11" x14ac:dyDescent="0.35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  <c r="J1452" s="22">
        <f t="shared" si="44"/>
        <v>9</v>
      </c>
      <c r="K1452" s="22">
        <f t="shared" si="45"/>
        <v>71</v>
      </c>
    </row>
    <row r="1453" spans="1:11" x14ac:dyDescent="0.35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  <c r="J1453" s="22">
        <f t="shared" si="44"/>
        <v>13</v>
      </c>
      <c r="K1453" s="22">
        <f t="shared" si="45"/>
        <v>71</v>
      </c>
    </row>
    <row r="1454" spans="1:11" x14ac:dyDescent="0.35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  <c r="J1454" s="22">
        <f t="shared" si="44"/>
        <v>10</v>
      </c>
      <c r="K1454" s="22">
        <f t="shared" si="45"/>
        <v>71</v>
      </c>
    </row>
    <row r="1455" spans="1:11" x14ac:dyDescent="0.35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  <c r="J1455" s="22">
        <f t="shared" si="44"/>
        <v>16</v>
      </c>
      <c r="K1455" s="22">
        <f t="shared" si="45"/>
        <v>71</v>
      </c>
    </row>
    <row r="1456" spans="1:11" x14ac:dyDescent="0.35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  <c r="J1456" s="22">
        <f t="shared" si="44"/>
        <v>17</v>
      </c>
      <c r="K1456" s="22">
        <f t="shared" si="45"/>
        <v>71</v>
      </c>
    </row>
    <row r="1457" spans="1:11" x14ac:dyDescent="0.35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  <c r="J1457" s="22">
        <f t="shared" si="44"/>
        <v>19</v>
      </c>
      <c r="K1457" s="22">
        <f t="shared" si="45"/>
        <v>71</v>
      </c>
    </row>
    <row r="1458" spans="1:11" x14ac:dyDescent="0.35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  <c r="J1458" s="22">
        <f t="shared" si="44"/>
        <v>18</v>
      </c>
      <c r="K1458" s="22">
        <f t="shared" si="45"/>
        <v>71</v>
      </c>
    </row>
    <row r="1459" spans="1:11" x14ac:dyDescent="0.35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  <c r="J1459" s="22">
        <f t="shared" si="44"/>
        <v>20</v>
      </c>
      <c r="K1459" s="22">
        <f t="shared" si="45"/>
        <v>71</v>
      </c>
    </row>
    <row r="1460" spans="1:11" x14ac:dyDescent="0.35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  <c r="J1460" s="22">
        <f t="shared" si="44"/>
        <v>18</v>
      </c>
      <c r="K1460" s="22">
        <f t="shared" si="45"/>
        <v>71</v>
      </c>
    </row>
    <row r="1461" spans="1:11" x14ac:dyDescent="0.35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  <c r="J1461" s="22">
        <f t="shared" si="44"/>
        <v>10</v>
      </c>
      <c r="K1461" s="22">
        <f t="shared" si="45"/>
        <v>71</v>
      </c>
    </row>
    <row r="1462" spans="1:11" x14ac:dyDescent="0.35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  <c r="J1462" s="22">
        <f t="shared" si="44"/>
        <v>27</v>
      </c>
      <c r="K1462" s="22">
        <f t="shared" si="45"/>
        <v>71</v>
      </c>
    </row>
    <row r="1463" spans="1:11" x14ac:dyDescent="0.35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  <c r="J1463" s="22">
        <f t="shared" si="44"/>
        <v>23</v>
      </c>
      <c r="K1463" s="22">
        <f t="shared" si="45"/>
        <v>71</v>
      </c>
    </row>
    <row r="1464" spans="1:11" x14ac:dyDescent="0.35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  <c r="J1464" s="22">
        <f t="shared" si="44"/>
        <v>23</v>
      </c>
      <c r="K1464" s="22">
        <f t="shared" si="45"/>
        <v>71</v>
      </c>
    </row>
    <row r="1465" spans="1:11" x14ac:dyDescent="0.35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  <c r="J1465" s="22">
        <f t="shared" si="44"/>
        <v>19</v>
      </c>
      <c r="K1465" s="22">
        <f t="shared" si="45"/>
        <v>71</v>
      </c>
    </row>
    <row r="1466" spans="1:11" x14ac:dyDescent="0.35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  <c r="J1466" s="22">
        <f t="shared" si="44"/>
        <v>14</v>
      </c>
      <c r="K1466" s="22">
        <f t="shared" si="45"/>
        <v>71</v>
      </c>
    </row>
    <row r="1467" spans="1:11" x14ac:dyDescent="0.35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  <c r="J1467" s="22">
        <f t="shared" si="44"/>
        <v>13</v>
      </c>
      <c r="K1467" s="22">
        <f t="shared" si="45"/>
        <v>71</v>
      </c>
    </row>
    <row r="1468" spans="1:11" x14ac:dyDescent="0.35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  <c r="J1468" s="22">
        <f t="shared" si="44"/>
        <v>15</v>
      </c>
      <c r="K1468" s="22">
        <f t="shared" si="45"/>
        <v>71</v>
      </c>
    </row>
    <row r="1469" spans="1:11" x14ac:dyDescent="0.35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  <c r="J1469" s="22">
        <f t="shared" si="44"/>
        <v>17</v>
      </c>
      <c r="K1469" s="22">
        <f t="shared" si="45"/>
        <v>71</v>
      </c>
    </row>
    <row r="1470" spans="1:11" x14ac:dyDescent="0.35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  <c r="J1470" s="22">
        <f t="shared" si="44"/>
        <v>17</v>
      </c>
      <c r="K1470" s="22">
        <f t="shared" si="45"/>
        <v>71</v>
      </c>
    </row>
    <row r="1471" spans="1:11" x14ac:dyDescent="0.35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  <c r="J1471" s="22">
        <f t="shared" si="44"/>
        <v>12</v>
      </c>
      <c r="K1471" s="22">
        <f t="shared" si="45"/>
        <v>71</v>
      </c>
    </row>
    <row r="1472" spans="1:11" x14ac:dyDescent="0.35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  <c r="J1472" s="22">
        <f t="shared" si="44"/>
        <v>4</v>
      </c>
      <c r="K1472" s="22">
        <f t="shared" si="45"/>
        <v>71</v>
      </c>
    </row>
    <row r="1473" spans="1:11" x14ac:dyDescent="0.35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  <c r="J1473" s="22">
        <f t="shared" si="44"/>
        <v>24</v>
      </c>
      <c r="K1473" s="22">
        <f t="shared" si="45"/>
        <v>71</v>
      </c>
    </row>
    <row r="1474" spans="1:11" x14ac:dyDescent="0.35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  <c r="J1474" s="22">
        <f t="shared" ref="J1474:J1537" si="46">LEN(I1473:I9470)</f>
        <v>13</v>
      </c>
      <c r="K1474" s="22">
        <f t="shared" ref="K1474:K1537" si="47">MAX(J1473:J9470)</f>
        <v>71</v>
      </c>
    </row>
    <row r="1475" spans="1:11" x14ac:dyDescent="0.35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  <c r="J1475" s="22">
        <f t="shared" si="46"/>
        <v>21</v>
      </c>
      <c r="K1475" s="22">
        <f t="shared" si="47"/>
        <v>71</v>
      </c>
    </row>
    <row r="1476" spans="1:11" x14ac:dyDescent="0.35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  <c r="J1476" s="22">
        <f t="shared" si="46"/>
        <v>9</v>
      </c>
      <c r="K1476" s="22">
        <f t="shared" si="47"/>
        <v>71</v>
      </c>
    </row>
    <row r="1477" spans="1:11" x14ac:dyDescent="0.35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  <c r="J1477" s="22">
        <f t="shared" si="46"/>
        <v>31</v>
      </c>
      <c r="K1477" s="22">
        <f t="shared" si="47"/>
        <v>71</v>
      </c>
    </row>
    <row r="1478" spans="1:11" x14ac:dyDescent="0.35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  <c r="J1478" s="22">
        <f t="shared" si="46"/>
        <v>0</v>
      </c>
      <c r="K1478" s="22">
        <f t="shared" si="47"/>
        <v>71</v>
      </c>
    </row>
    <row r="1479" spans="1:11" x14ac:dyDescent="0.35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  <c r="J1479" s="22">
        <f t="shared" si="46"/>
        <v>19</v>
      </c>
      <c r="K1479" s="22">
        <f t="shared" si="47"/>
        <v>71</v>
      </c>
    </row>
    <row r="1480" spans="1:11" x14ac:dyDescent="0.35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  <c r="J1480" s="22">
        <f t="shared" si="46"/>
        <v>4</v>
      </c>
      <c r="K1480" s="22">
        <f t="shared" si="47"/>
        <v>71</v>
      </c>
    </row>
    <row r="1481" spans="1:11" x14ac:dyDescent="0.35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  <c r="J1481" s="22">
        <f t="shared" si="46"/>
        <v>14</v>
      </c>
      <c r="K1481" s="22">
        <f t="shared" si="47"/>
        <v>71</v>
      </c>
    </row>
    <row r="1482" spans="1:11" x14ac:dyDescent="0.35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  <c r="J1482" s="22">
        <f t="shared" si="46"/>
        <v>22</v>
      </c>
      <c r="K1482" s="22">
        <f t="shared" si="47"/>
        <v>71</v>
      </c>
    </row>
    <row r="1483" spans="1:11" x14ac:dyDescent="0.35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  <c r="J1483" s="22">
        <f t="shared" si="46"/>
        <v>9</v>
      </c>
      <c r="K1483" s="22">
        <f t="shared" si="47"/>
        <v>71</v>
      </c>
    </row>
    <row r="1484" spans="1:11" x14ac:dyDescent="0.35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  <c r="J1484" s="22">
        <f t="shared" si="46"/>
        <v>18</v>
      </c>
      <c r="K1484" s="22">
        <f t="shared" si="47"/>
        <v>71</v>
      </c>
    </row>
    <row r="1485" spans="1:11" x14ac:dyDescent="0.35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  <c r="J1485" s="22">
        <f t="shared" si="46"/>
        <v>17</v>
      </c>
      <c r="K1485" s="22">
        <f t="shared" si="47"/>
        <v>71</v>
      </c>
    </row>
    <row r="1486" spans="1:11" x14ac:dyDescent="0.35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  <c r="J1486" s="22">
        <f t="shared" si="46"/>
        <v>18</v>
      </c>
      <c r="K1486" s="22">
        <f t="shared" si="47"/>
        <v>71</v>
      </c>
    </row>
    <row r="1487" spans="1:11" x14ac:dyDescent="0.35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  <c r="J1487" s="22">
        <f t="shared" si="46"/>
        <v>9</v>
      </c>
      <c r="K1487" s="22">
        <f t="shared" si="47"/>
        <v>71</v>
      </c>
    </row>
    <row r="1488" spans="1:11" x14ac:dyDescent="0.35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  <c r="J1488" s="22">
        <f t="shared" si="46"/>
        <v>14</v>
      </c>
      <c r="K1488" s="22">
        <f t="shared" si="47"/>
        <v>71</v>
      </c>
    </row>
    <row r="1489" spans="1:11" x14ac:dyDescent="0.35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  <c r="J1489" s="22">
        <f t="shared" si="46"/>
        <v>13</v>
      </c>
      <c r="K1489" s="22">
        <f t="shared" si="47"/>
        <v>71</v>
      </c>
    </row>
    <row r="1490" spans="1:11" x14ac:dyDescent="0.35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  <c r="J1490" s="22">
        <f t="shared" si="46"/>
        <v>15</v>
      </c>
      <c r="K1490" s="22">
        <f t="shared" si="47"/>
        <v>71</v>
      </c>
    </row>
    <row r="1491" spans="1:11" x14ac:dyDescent="0.35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  <c r="J1491" s="22">
        <f t="shared" si="46"/>
        <v>20</v>
      </c>
      <c r="K1491" s="22">
        <f t="shared" si="47"/>
        <v>71</v>
      </c>
    </row>
    <row r="1492" spans="1:11" x14ac:dyDescent="0.35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  <c r="J1492" s="22">
        <f t="shared" si="46"/>
        <v>23</v>
      </c>
      <c r="K1492" s="22">
        <f t="shared" si="47"/>
        <v>71</v>
      </c>
    </row>
    <row r="1493" spans="1:11" x14ac:dyDescent="0.35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  <c r="J1493" s="22">
        <f t="shared" si="46"/>
        <v>16</v>
      </c>
      <c r="K1493" s="22">
        <f t="shared" si="47"/>
        <v>71</v>
      </c>
    </row>
    <row r="1494" spans="1:11" x14ac:dyDescent="0.35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  <c r="J1494" s="22">
        <f t="shared" si="46"/>
        <v>29</v>
      </c>
      <c r="K1494" s="22">
        <f t="shared" si="47"/>
        <v>71</v>
      </c>
    </row>
    <row r="1495" spans="1:11" x14ac:dyDescent="0.35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  <c r="J1495" s="22">
        <f t="shared" si="46"/>
        <v>23</v>
      </c>
      <c r="K1495" s="22">
        <f t="shared" si="47"/>
        <v>71</v>
      </c>
    </row>
    <row r="1496" spans="1:11" x14ac:dyDescent="0.35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  <c r="J1496" s="22">
        <f t="shared" si="46"/>
        <v>24</v>
      </c>
      <c r="K1496" s="22">
        <f t="shared" si="47"/>
        <v>71</v>
      </c>
    </row>
    <row r="1497" spans="1:11" x14ac:dyDescent="0.35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  <c r="J1497" s="22">
        <f t="shared" si="46"/>
        <v>16</v>
      </c>
      <c r="K1497" s="22">
        <f t="shared" si="47"/>
        <v>71</v>
      </c>
    </row>
    <row r="1498" spans="1:11" x14ac:dyDescent="0.35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  <c r="J1498" s="22">
        <f t="shared" si="46"/>
        <v>24</v>
      </c>
      <c r="K1498" s="22">
        <f t="shared" si="47"/>
        <v>71</v>
      </c>
    </row>
    <row r="1499" spans="1:11" x14ac:dyDescent="0.35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  <c r="J1499" s="22">
        <f t="shared" si="46"/>
        <v>26</v>
      </c>
      <c r="K1499" s="22">
        <f t="shared" si="47"/>
        <v>71</v>
      </c>
    </row>
    <row r="1500" spans="1:11" x14ac:dyDescent="0.35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  <c r="J1500" s="22">
        <f t="shared" si="46"/>
        <v>22</v>
      </c>
      <c r="K1500" s="22">
        <f t="shared" si="47"/>
        <v>71</v>
      </c>
    </row>
    <row r="1501" spans="1:11" x14ac:dyDescent="0.35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  <c r="J1501" s="22">
        <f t="shared" si="46"/>
        <v>14</v>
      </c>
      <c r="K1501" s="22">
        <f t="shared" si="47"/>
        <v>71</v>
      </c>
    </row>
    <row r="1502" spans="1:11" x14ac:dyDescent="0.35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  <c r="J1502" s="22">
        <f t="shared" si="46"/>
        <v>7</v>
      </c>
      <c r="K1502" s="22">
        <f t="shared" si="47"/>
        <v>71</v>
      </c>
    </row>
    <row r="1503" spans="1:11" x14ac:dyDescent="0.35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  <c r="J1503" s="22">
        <f t="shared" si="46"/>
        <v>3</v>
      </c>
      <c r="K1503" s="22">
        <f t="shared" si="47"/>
        <v>71</v>
      </c>
    </row>
    <row r="1504" spans="1:11" x14ac:dyDescent="0.35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  <c r="J1504" s="22">
        <f t="shared" si="46"/>
        <v>15</v>
      </c>
      <c r="K1504" s="22">
        <f t="shared" si="47"/>
        <v>71</v>
      </c>
    </row>
    <row r="1505" spans="1:11" x14ac:dyDescent="0.35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  <c r="J1505" s="22">
        <f t="shared" si="46"/>
        <v>20</v>
      </c>
      <c r="K1505" s="22">
        <f t="shared" si="47"/>
        <v>71</v>
      </c>
    </row>
    <row r="1506" spans="1:11" x14ac:dyDescent="0.35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  <c r="J1506" s="22">
        <f t="shared" si="46"/>
        <v>9</v>
      </c>
      <c r="K1506" s="22">
        <f t="shared" si="47"/>
        <v>71</v>
      </c>
    </row>
    <row r="1507" spans="1:11" x14ac:dyDescent="0.35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  <c r="J1507" s="22">
        <f t="shared" si="46"/>
        <v>12</v>
      </c>
      <c r="K1507" s="22">
        <f t="shared" si="47"/>
        <v>71</v>
      </c>
    </row>
    <row r="1508" spans="1:11" x14ac:dyDescent="0.35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  <c r="J1508" s="22">
        <f t="shared" si="46"/>
        <v>17</v>
      </c>
      <c r="K1508" s="22">
        <f t="shared" si="47"/>
        <v>71</v>
      </c>
    </row>
    <row r="1509" spans="1:11" x14ac:dyDescent="0.35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  <c r="J1509" s="22">
        <f t="shared" si="46"/>
        <v>0</v>
      </c>
      <c r="K1509" s="22">
        <f t="shared" si="47"/>
        <v>71</v>
      </c>
    </row>
    <row r="1510" spans="1:11" x14ac:dyDescent="0.35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  <c r="J1510" s="22">
        <f t="shared" si="46"/>
        <v>22</v>
      </c>
      <c r="K1510" s="22">
        <f t="shared" si="47"/>
        <v>71</v>
      </c>
    </row>
    <row r="1511" spans="1:11" x14ac:dyDescent="0.35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  <c r="J1511" s="22">
        <f t="shared" si="46"/>
        <v>15</v>
      </c>
      <c r="K1511" s="22">
        <f t="shared" si="47"/>
        <v>71</v>
      </c>
    </row>
    <row r="1512" spans="1:11" x14ac:dyDescent="0.35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  <c r="J1512" s="22">
        <f t="shared" si="46"/>
        <v>15</v>
      </c>
      <c r="K1512" s="22">
        <f t="shared" si="47"/>
        <v>71</v>
      </c>
    </row>
    <row r="1513" spans="1:11" x14ac:dyDescent="0.35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  <c r="J1513" s="22">
        <f t="shared" si="46"/>
        <v>15</v>
      </c>
      <c r="K1513" s="22">
        <f t="shared" si="47"/>
        <v>71</v>
      </c>
    </row>
    <row r="1514" spans="1:11" x14ac:dyDescent="0.35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  <c r="J1514" s="22">
        <f t="shared" si="46"/>
        <v>10</v>
      </c>
      <c r="K1514" s="22">
        <f t="shared" si="47"/>
        <v>71</v>
      </c>
    </row>
    <row r="1515" spans="1:11" x14ac:dyDescent="0.35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  <c r="J1515" s="22">
        <f t="shared" si="46"/>
        <v>8</v>
      </c>
      <c r="K1515" s="22">
        <f t="shared" si="47"/>
        <v>71</v>
      </c>
    </row>
    <row r="1516" spans="1:11" x14ac:dyDescent="0.35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  <c r="J1516" s="22">
        <f t="shared" si="46"/>
        <v>16</v>
      </c>
      <c r="K1516" s="22">
        <f t="shared" si="47"/>
        <v>71</v>
      </c>
    </row>
    <row r="1517" spans="1:11" x14ac:dyDescent="0.35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  <c r="J1517" s="22">
        <f t="shared" si="46"/>
        <v>16</v>
      </c>
      <c r="K1517" s="22">
        <f t="shared" si="47"/>
        <v>71</v>
      </c>
    </row>
    <row r="1518" spans="1:11" x14ac:dyDescent="0.35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  <c r="J1518" s="22">
        <f t="shared" si="46"/>
        <v>13</v>
      </c>
      <c r="K1518" s="22">
        <f t="shared" si="47"/>
        <v>71</v>
      </c>
    </row>
    <row r="1519" spans="1:11" x14ac:dyDescent="0.35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  <c r="J1519" s="22">
        <f t="shared" si="46"/>
        <v>11</v>
      </c>
      <c r="K1519" s="22">
        <f t="shared" si="47"/>
        <v>71</v>
      </c>
    </row>
    <row r="1520" spans="1:11" x14ac:dyDescent="0.35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  <c r="J1520" s="22">
        <f t="shared" si="46"/>
        <v>18</v>
      </c>
      <c r="K1520" s="22">
        <f t="shared" si="47"/>
        <v>71</v>
      </c>
    </row>
    <row r="1521" spans="1:11" x14ac:dyDescent="0.35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  <c r="J1521" s="22">
        <f t="shared" si="46"/>
        <v>12</v>
      </c>
      <c r="K1521" s="22">
        <f t="shared" si="47"/>
        <v>71</v>
      </c>
    </row>
    <row r="1522" spans="1:11" x14ac:dyDescent="0.35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  <c r="J1522" s="22">
        <f t="shared" si="46"/>
        <v>17</v>
      </c>
      <c r="K1522" s="22">
        <f t="shared" si="47"/>
        <v>71</v>
      </c>
    </row>
    <row r="1523" spans="1:11" x14ac:dyDescent="0.35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  <c r="J1523" s="22">
        <f t="shared" si="46"/>
        <v>27</v>
      </c>
      <c r="K1523" s="22">
        <f t="shared" si="47"/>
        <v>71</v>
      </c>
    </row>
    <row r="1524" spans="1:11" x14ac:dyDescent="0.35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  <c r="J1524" s="22">
        <f t="shared" si="46"/>
        <v>17</v>
      </c>
      <c r="K1524" s="22">
        <f t="shared" si="47"/>
        <v>71</v>
      </c>
    </row>
    <row r="1525" spans="1:11" x14ac:dyDescent="0.35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  <c r="J1525" s="22">
        <f t="shared" si="46"/>
        <v>71</v>
      </c>
      <c r="K1525" s="22">
        <f t="shared" si="47"/>
        <v>71</v>
      </c>
    </row>
    <row r="1526" spans="1:11" x14ac:dyDescent="0.35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  <c r="J1526" s="22">
        <f t="shared" si="46"/>
        <v>27</v>
      </c>
      <c r="K1526" s="22">
        <f t="shared" si="47"/>
        <v>71</v>
      </c>
    </row>
    <row r="1527" spans="1:11" x14ac:dyDescent="0.35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  <c r="J1527" s="22">
        <f t="shared" si="46"/>
        <v>13</v>
      </c>
      <c r="K1527" s="22">
        <f t="shared" si="47"/>
        <v>71</v>
      </c>
    </row>
    <row r="1528" spans="1:11" x14ac:dyDescent="0.35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  <c r="J1528" s="22">
        <f t="shared" si="46"/>
        <v>20</v>
      </c>
      <c r="K1528" s="22">
        <f t="shared" si="47"/>
        <v>71</v>
      </c>
    </row>
    <row r="1529" spans="1:11" x14ac:dyDescent="0.35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  <c r="J1529" s="22">
        <f t="shared" si="46"/>
        <v>17</v>
      </c>
      <c r="K1529" s="22">
        <f t="shared" si="47"/>
        <v>71</v>
      </c>
    </row>
    <row r="1530" spans="1:11" x14ac:dyDescent="0.35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  <c r="J1530" s="22">
        <f t="shared" si="46"/>
        <v>18</v>
      </c>
      <c r="K1530" s="22">
        <f t="shared" si="47"/>
        <v>71</v>
      </c>
    </row>
    <row r="1531" spans="1:11" x14ac:dyDescent="0.35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  <c r="J1531" s="22">
        <f t="shared" si="46"/>
        <v>20</v>
      </c>
      <c r="K1531" s="22">
        <f t="shared" si="47"/>
        <v>71</v>
      </c>
    </row>
    <row r="1532" spans="1:11" x14ac:dyDescent="0.35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  <c r="J1532" s="22">
        <f t="shared" si="46"/>
        <v>13</v>
      </c>
      <c r="K1532" s="22">
        <f t="shared" si="47"/>
        <v>71</v>
      </c>
    </row>
    <row r="1533" spans="1:11" x14ac:dyDescent="0.35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  <c r="J1533" s="22">
        <f t="shared" si="46"/>
        <v>18</v>
      </c>
      <c r="K1533" s="22">
        <f t="shared" si="47"/>
        <v>71</v>
      </c>
    </row>
    <row r="1534" spans="1:11" x14ac:dyDescent="0.35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  <c r="J1534" s="22">
        <f t="shared" si="46"/>
        <v>21</v>
      </c>
      <c r="K1534" s="22">
        <f t="shared" si="47"/>
        <v>71</v>
      </c>
    </row>
    <row r="1535" spans="1:11" x14ac:dyDescent="0.35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  <c r="J1535" s="22">
        <f t="shared" si="46"/>
        <v>15</v>
      </c>
      <c r="K1535" s="22">
        <f t="shared" si="47"/>
        <v>71</v>
      </c>
    </row>
    <row r="1536" spans="1:11" x14ac:dyDescent="0.35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  <c r="J1536" s="22">
        <f t="shared" si="46"/>
        <v>0</v>
      </c>
      <c r="K1536" s="22">
        <f t="shared" si="47"/>
        <v>71</v>
      </c>
    </row>
    <row r="1537" spans="1:11" x14ac:dyDescent="0.35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  <c r="J1537" s="22">
        <f t="shared" si="46"/>
        <v>22</v>
      </c>
      <c r="K1537" s="22">
        <f t="shared" si="47"/>
        <v>71</v>
      </c>
    </row>
    <row r="1538" spans="1:11" x14ac:dyDescent="0.35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  <c r="J1538" s="22">
        <f t="shared" ref="J1538:J1601" si="48">LEN(I1537:I9534)</f>
        <v>8</v>
      </c>
      <c r="K1538" s="22">
        <f t="shared" ref="K1538:K1601" si="49">MAX(J1537:J9534)</f>
        <v>71</v>
      </c>
    </row>
    <row r="1539" spans="1:11" x14ac:dyDescent="0.35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  <c r="J1539" s="22">
        <f t="shared" si="48"/>
        <v>18</v>
      </c>
      <c r="K1539" s="22">
        <f t="shared" si="49"/>
        <v>71</v>
      </c>
    </row>
    <row r="1540" spans="1:11" x14ac:dyDescent="0.35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  <c r="J1540" s="22">
        <f t="shared" si="48"/>
        <v>18</v>
      </c>
      <c r="K1540" s="22">
        <f t="shared" si="49"/>
        <v>71</v>
      </c>
    </row>
    <row r="1541" spans="1:11" x14ac:dyDescent="0.35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  <c r="J1541" s="22">
        <f t="shared" si="48"/>
        <v>23</v>
      </c>
      <c r="K1541" s="22">
        <f t="shared" si="49"/>
        <v>71</v>
      </c>
    </row>
    <row r="1542" spans="1:11" x14ac:dyDescent="0.35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  <c r="J1542" s="22">
        <f t="shared" si="48"/>
        <v>36</v>
      </c>
      <c r="K1542" s="22">
        <f t="shared" si="49"/>
        <v>71</v>
      </c>
    </row>
    <row r="1543" spans="1:11" x14ac:dyDescent="0.35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  <c r="J1543" s="22">
        <f t="shared" si="48"/>
        <v>16</v>
      </c>
      <c r="K1543" s="22">
        <f t="shared" si="49"/>
        <v>71</v>
      </c>
    </row>
    <row r="1544" spans="1:11" x14ac:dyDescent="0.35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  <c r="J1544" s="22">
        <f t="shared" si="48"/>
        <v>9</v>
      </c>
      <c r="K1544" s="22">
        <f t="shared" si="49"/>
        <v>71</v>
      </c>
    </row>
    <row r="1545" spans="1:11" x14ac:dyDescent="0.35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  <c r="J1545" s="22">
        <f t="shared" si="48"/>
        <v>19</v>
      </c>
      <c r="K1545" s="22">
        <f t="shared" si="49"/>
        <v>71</v>
      </c>
    </row>
    <row r="1546" spans="1:11" x14ac:dyDescent="0.35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  <c r="J1546" s="22">
        <f t="shared" si="48"/>
        <v>12</v>
      </c>
      <c r="K1546" s="22">
        <f t="shared" si="49"/>
        <v>71</v>
      </c>
    </row>
    <row r="1547" spans="1:11" x14ac:dyDescent="0.35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  <c r="J1547" s="22">
        <f t="shared" si="48"/>
        <v>34</v>
      </c>
      <c r="K1547" s="22">
        <f t="shared" si="49"/>
        <v>71</v>
      </c>
    </row>
    <row r="1548" spans="1:11" x14ac:dyDescent="0.35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  <c r="J1548" s="22">
        <f t="shared" si="48"/>
        <v>12</v>
      </c>
      <c r="K1548" s="22">
        <f t="shared" si="49"/>
        <v>71</v>
      </c>
    </row>
    <row r="1549" spans="1:11" x14ac:dyDescent="0.35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  <c r="J1549" s="22">
        <f t="shared" si="48"/>
        <v>26</v>
      </c>
      <c r="K1549" s="22">
        <f t="shared" si="49"/>
        <v>71</v>
      </c>
    </row>
    <row r="1550" spans="1:11" x14ac:dyDescent="0.35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  <c r="J1550" s="22">
        <f t="shared" si="48"/>
        <v>17</v>
      </c>
      <c r="K1550" s="22">
        <f t="shared" si="49"/>
        <v>71</v>
      </c>
    </row>
    <row r="1551" spans="1:11" x14ac:dyDescent="0.35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  <c r="J1551" s="22">
        <f t="shared" si="48"/>
        <v>20</v>
      </c>
      <c r="K1551" s="22">
        <f t="shared" si="49"/>
        <v>71</v>
      </c>
    </row>
    <row r="1552" spans="1:11" x14ac:dyDescent="0.35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  <c r="J1552" s="22">
        <f t="shared" si="48"/>
        <v>13</v>
      </c>
      <c r="K1552" s="22">
        <f t="shared" si="49"/>
        <v>71</v>
      </c>
    </row>
    <row r="1553" spans="1:11" x14ac:dyDescent="0.35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  <c r="J1553" s="22">
        <f t="shared" si="48"/>
        <v>24</v>
      </c>
      <c r="K1553" s="22">
        <f t="shared" si="49"/>
        <v>71</v>
      </c>
    </row>
    <row r="1554" spans="1:11" x14ac:dyDescent="0.35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  <c r="J1554" s="22">
        <f t="shared" si="48"/>
        <v>29</v>
      </c>
      <c r="K1554" s="22">
        <f t="shared" si="49"/>
        <v>71</v>
      </c>
    </row>
    <row r="1555" spans="1:11" x14ac:dyDescent="0.35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  <c r="J1555" s="22">
        <f t="shared" si="48"/>
        <v>17</v>
      </c>
      <c r="K1555" s="22">
        <f t="shared" si="49"/>
        <v>71</v>
      </c>
    </row>
    <row r="1556" spans="1:11" x14ac:dyDescent="0.35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  <c r="J1556" s="22">
        <f t="shared" si="48"/>
        <v>15</v>
      </c>
      <c r="K1556" s="22">
        <f t="shared" si="49"/>
        <v>71</v>
      </c>
    </row>
    <row r="1557" spans="1:11" x14ac:dyDescent="0.35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  <c r="J1557" s="22">
        <f t="shared" si="48"/>
        <v>14</v>
      </c>
      <c r="K1557" s="22">
        <f t="shared" si="49"/>
        <v>71</v>
      </c>
    </row>
    <row r="1558" spans="1:11" x14ac:dyDescent="0.35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  <c r="J1558" s="22">
        <f t="shared" si="48"/>
        <v>23</v>
      </c>
      <c r="K1558" s="22">
        <f t="shared" si="49"/>
        <v>71</v>
      </c>
    </row>
    <row r="1559" spans="1:11" x14ac:dyDescent="0.35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  <c r="J1559" s="22">
        <f t="shared" si="48"/>
        <v>9</v>
      </c>
      <c r="K1559" s="22">
        <f t="shared" si="49"/>
        <v>71</v>
      </c>
    </row>
    <row r="1560" spans="1:11" x14ac:dyDescent="0.35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  <c r="J1560" s="22">
        <f t="shared" si="48"/>
        <v>57</v>
      </c>
      <c r="K1560" s="22">
        <f t="shared" si="49"/>
        <v>71</v>
      </c>
    </row>
    <row r="1561" spans="1:11" x14ac:dyDescent="0.35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  <c r="J1561" s="22">
        <f t="shared" si="48"/>
        <v>7</v>
      </c>
      <c r="K1561" s="22">
        <f t="shared" si="49"/>
        <v>71</v>
      </c>
    </row>
    <row r="1562" spans="1:11" x14ac:dyDescent="0.35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  <c r="J1562" s="22">
        <f t="shared" si="48"/>
        <v>20</v>
      </c>
      <c r="K1562" s="22">
        <f t="shared" si="49"/>
        <v>71</v>
      </c>
    </row>
    <row r="1563" spans="1:11" x14ac:dyDescent="0.35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  <c r="J1563" s="22">
        <f t="shared" si="48"/>
        <v>17</v>
      </c>
      <c r="K1563" s="22">
        <f t="shared" si="49"/>
        <v>71</v>
      </c>
    </row>
    <row r="1564" spans="1:11" x14ac:dyDescent="0.35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  <c r="J1564" s="22">
        <f t="shared" si="48"/>
        <v>10</v>
      </c>
      <c r="K1564" s="22">
        <f t="shared" si="49"/>
        <v>71</v>
      </c>
    </row>
    <row r="1565" spans="1:11" x14ac:dyDescent="0.35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  <c r="J1565" s="22">
        <f t="shared" si="48"/>
        <v>19</v>
      </c>
      <c r="K1565" s="22">
        <f t="shared" si="49"/>
        <v>71</v>
      </c>
    </row>
    <row r="1566" spans="1:11" x14ac:dyDescent="0.35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  <c r="J1566" s="22">
        <f t="shared" si="48"/>
        <v>10</v>
      </c>
      <c r="K1566" s="22">
        <f t="shared" si="49"/>
        <v>71</v>
      </c>
    </row>
    <row r="1567" spans="1:11" x14ac:dyDescent="0.35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  <c r="J1567" s="22">
        <f t="shared" si="48"/>
        <v>15</v>
      </c>
      <c r="K1567" s="22">
        <f t="shared" si="49"/>
        <v>71</v>
      </c>
    </row>
    <row r="1568" spans="1:11" x14ac:dyDescent="0.35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  <c r="J1568" s="22">
        <f t="shared" si="48"/>
        <v>24</v>
      </c>
      <c r="K1568" s="22">
        <f t="shared" si="49"/>
        <v>71</v>
      </c>
    </row>
    <row r="1569" spans="1:11" x14ac:dyDescent="0.35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  <c r="J1569" s="22">
        <f t="shared" si="48"/>
        <v>16</v>
      </c>
      <c r="K1569" s="22">
        <f t="shared" si="49"/>
        <v>71</v>
      </c>
    </row>
    <row r="1570" spans="1:11" x14ac:dyDescent="0.35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  <c r="J1570" s="22">
        <f t="shared" si="48"/>
        <v>11</v>
      </c>
      <c r="K1570" s="22">
        <f t="shared" si="49"/>
        <v>71</v>
      </c>
    </row>
    <row r="1571" spans="1:11" x14ac:dyDescent="0.35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  <c r="J1571" s="22">
        <f t="shared" si="48"/>
        <v>22</v>
      </c>
      <c r="K1571" s="22">
        <f t="shared" si="49"/>
        <v>71</v>
      </c>
    </row>
    <row r="1572" spans="1:11" x14ac:dyDescent="0.35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  <c r="J1572" s="22">
        <f t="shared" si="48"/>
        <v>14</v>
      </c>
      <c r="K1572" s="22">
        <f t="shared" si="49"/>
        <v>71</v>
      </c>
    </row>
    <row r="1573" spans="1:11" x14ac:dyDescent="0.35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  <c r="J1573" s="22">
        <f t="shared" si="48"/>
        <v>17</v>
      </c>
      <c r="K1573" s="22">
        <f t="shared" si="49"/>
        <v>71</v>
      </c>
    </row>
    <row r="1574" spans="1:11" x14ac:dyDescent="0.35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  <c r="J1574" s="22">
        <f t="shared" si="48"/>
        <v>12</v>
      </c>
      <c r="K1574" s="22">
        <f t="shared" si="49"/>
        <v>71</v>
      </c>
    </row>
    <row r="1575" spans="1:11" x14ac:dyDescent="0.35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  <c r="J1575" s="22">
        <f t="shared" si="48"/>
        <v>22</v>
      </c>
      <c r="K1575" s="22">
        <f t="shared" si="49"/>
        <v>71</v>
      </c>
    </row>
    <row r="1576" spans="1:11" x14ac:dyDescent="0.35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  <c r="J1576" s="22">
        <f t="shared" si="48"/>
        <v>0</v>
      </c>
      <c r="K1576" s="22">
        <f t="shared" si="49"/>
        <v>71</v>
      </c>
    </row>
    <row r="1577" spans="1:11" x14ac:dyDescent="0.35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  <c r="J1577" s="22">
        <f t="shared" si="48"/>
        <v>10</v>
      </c>
      <c r="K1577" s="22">
        <f t="shared" si="49"/>
        <v>71</v>
      </c>
    </row>
    <row r="1578" spans="1:11" x14ac:dyDescent="0.35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  <c r="J1578" s="22">
        <f t="shared" si="48"/>
        <v>16</v>
      </c>
      <c r="K1578" s="22">
        <f t="shared" si="49"/>
        <v>71</v>
      </c>
    </row>
    <row r="1579" spans="1:11" x14ac:dyDescent="0.35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  <c r="J1579" s="22">
        <f t="shared" si="48"/>
        <v>13</v>
      </c>
      <c r="K1579" s="22">
        <f t="shared" si="49"/>
        <v>71</v>
      </c>
    </row>
    <row r="1580" spans="1:11" x14ac:dyDescent="0.35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  <c r="J1580" s="22">
        <f t="shared" si="48"/>
        <v>6</v>
      </c>
      <c r="K1580" s="22">
        <f t="shared" si="49"/>
        <v>71</v>
      </c>
    </row>
    <row r="1581" spans="1:11" x14ac:dyDescent="0.35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  <c r="J1581" s="22">
        <f t="shared" si="48"/>
        <v>22</v>
      </c>
      <c r="K1581" s="22">
        <f t="shared" si="49"/>
        <v>71</v>
      </c>
    </row>
    <row r="1582" spans="1:11" x14ac:dyDescent="0.35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  <c r="J1582" s="22">
        <f t="shared" si="48"/>
        <v>32</v>
      </c>
      <c r="K1582" s="22">
        <f t="shared" si="49"/>
        <v>71</v>
      </c>
    </row>
    <row r="1583" spans="1:11" x14ac:dyDescent="0.35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  <c r="J1583" s="22">
        <f t="shared" si="48"/>
        <v>14</v>
      </c>
      <c r="K1583" s="22">
        <f t="shared" si="49"/>
        <v>71</v>
      </c>
    </row>
    <row r="1584" spans="1:11" x14ac:dyDescent="0.35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  <c r="J1584" s="22">
        <f t="shared" si="48"/>
        <v>19</v>
      </c>
      <c r="K1584" s="22">
        <f t="shared" si="49"/>
        <v>71</v>
      </c>
    </row>
    <row r="1585" spans="1:11" x14ac:dyDescent="0.35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  <c r="J1585" s="22">
        <f t="shared" si="48"/>
        <v>8</v>
      </c>
      <c r="K1585" s="22">
        <f t="shared" si="49"/>
        <v>71</v>
      </c>
    </row>
    <row r="1586" spans="1:11" x14ac:dyDescent="0.35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  <c r="J1586" s="22">
        <f t="shared" si="48"/>
        <v>19</v>
      </c>
      <c r="K1586" s="22">
        <f t="shared" si="49"/>
        <v>71</v>
      </c>
    </row>
    <row r="1587" spans="1:11" x14ac:dyDescent="0.35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  <c r="J1587" s="22">
        <f t="shared" si="48"/>
        <v>17</v>
      </c>
      <c r="K1587" s="22">
        <f t="shared" si="49"/>
        <v>71</v>
      </c>
    </row>
    <row r="1588" spans="1:11" x14ac:dyDescent="0.35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  <c r="J1588" s="22">
        <f t="shared" si="48"/>
        <v>17</v>
      </c>
      <c r="K1588" s="22">
        <f t="shared" si="49"/>
        <v>71</v>
      </c>
    </row>
    <row r="1589" spans="1:11" x14ac:dyDescent="0.35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  <c r="J1589" s="22">
        <f t="shared" si="48"/>
        <v>18</v>
      </c>
      <c r="K1589" s="22">
        <f t="shared" si="49"/>
        <v>71</v>
      </c>
    </row>
    <row r="1590" spans="1:11" x14ac:dyDescent="0.35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  <c r="J1590" s="22">
        <f t="shared" si="48"/>
        <v>12</v>
      </c>
      <c r="K1590" s="22">
        <f t="shared" si="49"/>
        <v>71</v>
      </c>
    </row>
    <row r="1591" spans="1:11" x14ac:dyDescent="0.35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  <c r="J1591" s="22">
        <f t="shared" si="48"/>
        <v>8</v>
      </c>
      <c r="K1591" s="22">
        <f t="shared" si="49"/>
        <v>71</v>
      </c>
    </row>
    <row r="1592" spans="1:11" x14ac:dyDescent="0.35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  <c r="J1592" s="22">
        <f t="shared" si="48"/>
        <v>14</v>
      </c>
      <c r="K1592" s="22">
        <f t="shared" si="49"/>
        <v>71</v>
      </c>
    </row>
    <row r="1593" spans="1:11" x14ac:dyDescent="0.35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  <c r="J1593" s="22">
        <f t="shared" si="48"/>
        <v>11</v>
      </c>
      <c r="K1593" s="22">
        <f t="shared" si="49"/>
        <v>71</v>
      </c>
    </row>
    <row r="1594" spans="1:11" x14ac:dyDescent="0.35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  <c r="J1594" s="22">
        <f t="shared" si="48"/>
        <v>4</v>
      </c>
      <c r="K1594" s="22">
        <f t="shared" si="49"/>
        <v>71</v>
      </c>
    </row>
    <row r="1595" spans="1:11" x14ac:dyDescent="0.35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  <c r="J1595" s="22">
        <f t="shared" si="48"/>
        <v>8</v>
      </c>
      <c r="K1595" s="22">
        <f t="shared" si="49"/>
        <v>71</v>
      </c>
    </row>
    <row r="1596" spans="1:11" x14ac:dyDescent="0.35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  <c r="J1596" s="22">
        <f t="shared" si="48"/>
        <v>11</v>
      </c>
      <c r="K1596" s="22">
        <f t="shared" si="49"/>
        <v>71</v>
      </c>
    </row>
    <row r="1597" spans="1:11" x14ac:dyDescent="0.35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  <c r="J1597" s="22">
        <f t="shared" si="48"/>
        <v>8</v>
      </c>
      <c r="K1597" s="22">
        <f t="shared" si="49"/>
        <v>71</v>
      </c>
    </row>
    <row r="1598" spans="1:11" x14ac:dyDescent="0.35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  <c r="J1598" s="22">
        <f t="shared" si="48"/>
        <v>13</v>
      </c>
      <c r="K1598" s="22">
        <f t="shared" si="49"/>
        <v>71</v>
      </c>
    </row>
    <row r="1599" spans="1:11" x14ac:dyDescent="0.35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  <c r="J1599" s="22">
        <f t="shared" si="48"/>
        <v>13</v>
      </c>
      <c r="K1599" s="22">
        <f t="shared" si="49"/>
        <v>71</v>
      </c>
    </row>
    <row r="1600" spans="1:11" x14ac:dyDescent="0.35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  <c r="J1600" s="22">
        <f t="shared" si="48"/>
        <v>23</v>
      </c>
      <c r="K1600" s="22">
        <f t="shared" si="49"/>
        <v>71</v>
      </c>
    </row>
    <row r="1601" spans="1:11" x14ac:dyDescent="0.35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  <c r="J1601" s="22">
        <f t="shared" si="48"/>
        <v>24</v>
      </c>
      <c r="K1601" s="22">
        <f t="shared" si="49"/>
        <v>71</v>
      </c>
    </row>
    <row r="1602" spans="1:11" x14ac:dyDescent="0.35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  <c r="J1602" s="22">
        <f t="shared" ref="J1602:J1665" si="50">LEN(I1601:I9598)</f>
        <v>13</v>
      </c>
      <c r="K1602" s="22">
        <f t="shared" ref="K1602:K1665" si="51">MAX(J1601:J9598)</f>
        <v>71</v>
      </c>
    </row>
    <row r="1603" spans="1:11" x14ac:dyDescent="0.35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  <c r="J1603" s="22">
        <f t="shared" si="50"/>
        <v>22</v>
      </c>
      <c r="K1603" s="22">
        <f t="shared" si="51"/>
        <v>71</v>
      </c>
    </row>
    <row r="1604" spans="1:11" x14ac:dyDescent="0.35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  <c r="J1604" s="22">
        <f t="shared" si="50"/>
        <v>14</v>
      </c>
      <c r="K1604" s="22">
        <f t="shared" si="51"/>
        <v>71</v>
      </c>
    </row>
    <row r="1605" spans="1:11" x14ac:dyDescent="0.35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  <c r="J1605" s="22">
        <f t="shared" si="50"/>
        <v>11</v>
      </c>
      <c r="K1605" s="22">
        <f t="shared" si="51"/>
        <v>71</v>
      </c>
    </row>
    <row r="1606" spans="1:11" x14ac:dyDescent="0.35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  <c r="J1606" s="22">
        <f t="shared" si="50"/>
        <v>8</v>
      </c>
      <c r="K1606" s="22">
        <f t="shared" si="51"/>
        <v>71</v>
      </c>
    </row>
    <row r="1607" spans="1:11" x14ac:dyDescent="0.35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  <c r="J1607" s="22">
        <f t="shared" si="50"/>
        <v>24</v>
      </c>
      <c r="K1607" s="22">
        <f t="shared" si="51"/>
        <v>71</v>
      </c>
    </row>
    <row r="1608" spans="1:11" x14ac:dyDescent="0.35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  <c r="J1608" s="22">
        <f t="shared" si="50"/>
        <v>12</v>
      </c>
      <c r="K1608" s="22">
        <f t="shared" si="51"/>
        <v>71</v>
      </c>
    </row>
    <row r="1609" spans="1:11" x14ac:dyDescent="0.35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  <c r="J1609" s="22">
        <f t="shared" si="50"/>
        <v>27</v>
      </c>
      <c r="K1609" s="22">
        <f t="shared" si="51"/>
        <v>71</v>
      </c>
    </row>
    <row r="1610" spans="1:11" x14ac:dyDescent="0.35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  <c r="J1610" s="22">
        <f t="shared" si="50"/>
        <v>16</v>
      </c>
      <c r="K1610" s="22">
        <f t="shared" si="51"/>
        <v>71</v>
      </c>
    </row>
    <row r="1611" spans="1:11" x14ac:dyDescent="0.35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  <c r="J1611" s="22">
        <f t="shared" si="50"/>
        <v>10</v>
      </c>
      <c r="K1611" s="22">
        <f t="shared" si="51"/>
        <v>71</v>
      </c>
    </row>
    <row r="1612" spans="1:11" x14ac:dyDescent="0.35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  <c r="J1612" s="22">
        <f t="shared" si="50"/>
        <v>23</v>
      </c>
      <c r="K1612" s="22">
        <f t="shared" si="51"/>
        <v>71</v>
      </c>
    </row>
    <row r="1613" spans="1:11" x14ac:dyDescent="0.35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  <c r="J1613" s="22">
        <f t="shared" si="50"/>
        <v>16</v>
      </c>
      <c r="K1613" s="22">
        <f t="shared" si="51"/>
        <v>71</v>
      </c>
    </row>
    <row r="1614" spans="1:11" x14ac:dyDescent="0.35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  <c r="J1614" s="22">
        <f t="shared" si="50"/>
        <v>21</v>
      </c>
      <c r="K1614" s="22">
        <f t="shared" si="51"/>
        <v>71</v>
      </c>
    </row>
    <row r="1615" spans="1:11" x14ac:dyDescent="0.35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  <c r="J1615" s="22">
        <f t="shared" si="50"/>
        <v>19</v>
      </c>
      <c r="K1615" s="22">
        <f t="shared" si="51"/>
        <v>71</v>
      </c>
    </row>
    <row r="1616" spans="1:11" x14ac:dyDescent="0.35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  <c r="J1616" s="22">
        <f t="shared" si="50"/>
        <v>11</v>
      </c>
      <c r="K1616" s="22">
        <f t="shared" si="51"/>
        <v>71</v>
      </c>
    </row>
    <row r="1617" spans="1:11" x14ac:dyDescent="0.35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  <c r="J1617" s="22">
        <f t="shared" si="50"/>
        <v>19</v>
      </c>
      <c r="K1617" s="22">
        <f t="shared" si="51"/>
        <v>71</v>
      </c>
    </row>
    <row r="1618" spans="1:11" x14ac:dyDescent="0.35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  <c r="J1618" s="22">
        <f t="shared" si="50"/>
        <v>12</v>
      </c>
      <c r="K1618" s="22">
        <f t="shared" si="51"/>
        <v>71</v>
      </c>
    </row>
    <row r="1619" spans="1:11" x14ac:dyDescent="0.35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  <c r="J1619" s="22">
        <f t="shared" si="50"/>
        <v>21</v>
      </c>
      <c r="K1619" s="22">
        <f t="shared" si="51"/>
        <v>71</v>
      </c>
    </row>
    <row r="1620" spans="1:11" x14ac:dyDescent="0.35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  <c r="J1620" s="22">
        <f t="shared" si="50"/>
        <v>21</v>
      </c>
      <c r="K1620" s="22">
        <f t="shared" si="51"/>
        <v>71</v>
      </c>
    </row>
    <row r="1621" spans="1:11" x14ac:dyDescent="0.35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  <c r="J1621" s="22">
        <f t="shared" si="50"/>
        <v>4</v>
      </c>
      <c r="K1621" s="22">
        <f t="shared" si="51"/>
        <v>71</v>
      </c>
    </row>
    <row r="1622" spans="1:11" x14ac:dyDescent="0.35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  <c r="J1622" s="22">
        <f t="shared" si="50"/>
        <v>13</v>
      </c>
      <c r="K1622" s="22">
        <f t="shared" si="51"/>
        <v>71</v>
      </c>
    </row>
    <row r="1623" spans="1:11" x14ac:dyDescent="0.35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  <c r="J1623" s="22">
        <f t="shared" si="50"/>
        <v>20</v>
      </c>
      <c r="K1623" s="22">
        <f t="shared" si="51"/>
        <v>71</v>
      </c>
    </row>
    <row r="1624" spans="1:11" x14ac:dyDescent="0.35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  <c r="J1624" s="22">
        <f t="shared" si="50"/>
        <v>0</v>
      </c>
      <c r="K1624" s="22">
        <f t="shared" si="51"/>
        <v>71</v>
      </c>
    </row>
    <row r="1625" spans="1:11" x14ac:dyDescent="0.35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  <c r="J1625" s="22">
        <f t="shared" si="50"/>
        <v>7</v>
      </c>
      <c r="K1625" s="22">
        <f t="shared" si="51"/>
        <v>71</v>
      </c>
    </row>
    <row r="1626" spans="1:11" x14ac:dyDescent="0.35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  <c r="J1626" s="22">
        <f t="shared" si="50"/>
        <v>31</v>
      </c>
      <c r="K1626" s="22">
        <f t="shared" si="51"/>
        <v>71</v>
      </c>
    </row>
    <row r="1627" spans="1:11" x14ac:dyDescent="0.35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  <c r="J1627" s="22">
        <f t="shared" si="50"/>
        <v>12</v>
      </c>
      <c r="K1627" s="22">
        <f t="shared" si="51"/>
        <v>71</v>
      </c>
    </row>
    <row r="1628" spans="1:11" x14ac:dyDescent="0.35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  <c r="J1628" s="22">
        <f t="shared" si="50"/>
        <v>39</v>
      </c>
      <c r="K1628" s="22">
        <f t="shared" si="51"/>
        <v>71</v>
      </c>
    </row>
    <row r="1629" spans="1:11" x14ac:dyDescent="0.35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  <c r="J1629" s="22">
        <f t="shared" si="50"/>
        <v>15</v>
      </c>
      <c r="K1629" s="22">
        <f t="shared" si="51"/>
        <v>71</v>
      </c>
    </row>
    <row r="1630" spans="1:11" x14ac:dyDescent="0.35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  <c r="J1630" s="22">
        <f t="shared" si="50"/>
        <v>19</v>
      </c>
      <c r="K1630" s="22">
        <f t="shared" si="51"/>
        <v>71</v>
      </c>
    </row>
    <row r="1631" spans="1:11" x14ac:dyDescent="0.35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  <c r="J1631" s="22">
        <f t="shared" si="50"/>
        <v>23</v>
      </c>
      <c r="K1631" s="22">
        <f t="shared" si="51"/>
        <v>71</v>
      </c>
    </row>
    <row r="1632" spans="1:11" x14ac:dyDescent="0.35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  <c r="J1632" s="22">
        <f t="shared" si="50"/>
        <v>23</v>
      </c>
      <c r="K1632" s="22">
        <f t="shared" si="51"/>
        <v>71</v>
      </c>
    </row>
    <row r="1633" spans="1:11" x14ac:dyDescent="0.35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  <c r="J1633" s="22">
        <f t="shared" si="50"/>
        <v>13</v>
      </c>
      <c r="K1633" s="22">
        <f t="shared" si="51"/>
        <v>71</v>
      </c>
    </row>
    <row r="1634" spans="1:11" x14ac:dyDescent="0.35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  <c r="J1634" s="22">
        <f t="shared" si="50"/>
        <v>16</v>
      </c>
      <c r="K1634" s="22">
        <f t="shared" si="51"/>
        <v>71</v>
      </c>
    </row>
    <row r="1635" spans="1:11" x14ac:dyDescent="0.35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  <c r="J1635" s="22">
        <f t="shared" si="50"/>
        <v>19</v>
      </c>
      <c r="K1635" s="22">
        <f t="shared" si="51"/>
        <v>71</v>
      </c>
    </row>
    <row r="1636" spans="1:11" x14ac:dyDescent="0.35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  <c r="J1636" s="22">
        <f t="shared" si="50"/>
        <v>22</v>
      </c>
      <c r="K1636" s="22">
        <f t="shared" si="51"/>
        <v>71</v>
      </c>
    </row>
    <row r="1637" spans="1:11" x14ac:dyDescent="0.35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  <c r="J1637" s="22">
        <f t="shared" si="50"/>
        <v>15</v>
      </c>
      <c r="K1637" s="22">
        <f t="shared" si="51"/>
        <v>71</v>
      </c>
    </row>
    <row r="1638" spans="1:11" x14ac:dyDescent="0.35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  <c r="J1638" s="22">
        <f t="shared" si="50"/>
        <v>25</v>
      </c>
      <c r="K1638" s="22">
        <f t="shared" si="51"/>
        <v>71</v>
      </c>
    </row>
    <row r="1639" spans="1:11" x14ac:dyDescent="0.35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  <c r="J1639" s="22">
        <f t="shared" si="50"/>
        <v>24</v>
      </c>
      <c r="K1639" s="22">
        <f t="shared" si="51"/>
        <v>71</v>
      </c>
    </row>
    <row r="1640" spans="1:11" x14ac:dyDescent="0.35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  <c r="J1640" s="22">
        <f t="shared" si="50"/>
        <v>24</v>
      </c>
      <c r="K1640" s="22">
        <f t="shared" si="51"/>
        <v>71</v>
      </c>
    </row>
    <row r="1641" spans="1:11" x14ac:dyDescent="0.35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  <c r="J1641" s="22">
        <f t="shared" si="50"/>
        <v>14</v>
      </c>
      <c r="K1641" s="22">
        <f t="shared" si="51"/>
        <v>71</v>
      </c>
    </row>
    <row r="1642" spans="1:11" x14ac:dyDescent="0.35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  <c r="J1642" s="22">
        <f t="shared" si="50"/>
        <v>16</v>
      </c>
      <c r="K1642" s="22">
        <f t="shared" si="51"/>
        <v>71</v>
      </c>
    </row>
    <row r="1643" spans="1:11" x14ac:dyDescent="0.35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  <c r="J1643" s="22">
        <f t="shared" si="50"/>
        <v>7</v>
      </c>
      <c r="K1643" s="22">
        <f t="shared" si="51"/>
        <v>71</v>
      </c>
    </row>
    <row r="1644" spans="1:11" x14ac:dyDescent="0.35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  <c r="J1644" s="22">
        <f t="shared" si="50"/>
        <v>18</v>
      </c>
      <c r="K1644" s="22">
        <f t="shared" si="51"/>
        <v>71</v>
      </c>
    </row>
    <row r="1645" spans="1:11" x14ac:dyDescent="0.35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  <c r="J1645" s="22">
        <f t="shared" si="50"/>
        <v>23</v>
      </c>
      <c r="K1645" s="22">
        <f t="shared" si="51"/>
        <v>71</v>
      </c>
    </row>
    <row r="1646" spans="1:11" x14ac:dyDescent="0.35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  <c r="J1646" s="22">
        <f t="shared" si="50"/>
        <v>0</v>
      </c>
      <c r="K1646" s="22">
        <f t="shared" si="51"/>
        <v>71</v>
      </c>
    </row>
    <row r="1647" spans="1:11" x14ac:dyDescent="0.35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  <c r="J1647" s="22">
        <f t="shared" si="50"/>
        <v>17</v>
      </c>
      <c r="K1647" s="22">
        <f t="shared" si="51"/>
        <v>71</v>
      </c>
    </row>
    <row r="1648" spans="1:11" x14ac:dyDescent="0.35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  <c r="J1648" s="22">
        <f t="shared" si="50"/>
        <v>19</v>
      </c>
      <c r="K1648" s="22">
        <f t="shared" si="51"/>
        <v>71</v>
      </c>
    </row>
    <row r="1649" spans="1:11" x14ac:dyDescent="0.35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  <c r="J1649" s="22">
        <f t="shared" si="50"/>
        <v>27</v>
      </c>
      <c r="K1649" s="22">
        <f t="shared" si="51"/>
        <v>71</v>
      </c>
    </row>
    <row r="1650" spans="1:11" x14ac:dyDescent="0.35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  <c r="J1650" s="22">
        <f t="shared" si="50"/>
        <v>16</v>
      </c>
      <c r="K1650" s="22">
        <f t="shared" si="51"/>
        <v>71</v>
      </c>
    </row>
    <row r="1651" spans="1:11" x14ac:dyDescent="0.35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  <c r="J1651" s="22">
        <f t="shared" si="50"/>
        <v>20</v>
      </c>
      <c r="K1651" s="22">
        <f t="shared" si="51"/>
        <v>71</v>
      </c>
    </row>
    <row r="1652" spans="1:11" x14ac:dyDescent="0.35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  <c r="J1652" s="22">
        <f t="shared" si="50"/>
        <v>18</v>
      </c>
      <c r="K1652" s="22">
        <f t="shared" si="51"/>
        <v>71</v>
      </c>
    </row>
    <row r="1653" spans="1:11" x14ac:dyDescent="0.35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  <c r="J1653" s="22">
        <f t="shared" si="50"/>
        <v>28</v>
      </c>
      <c r="K1653" s="22">
        <f t="shared" si="51"/>
        <v>71</v>
      </c>
    </row>
    <row r="1654" spans="1:11" x14ac:dyDescent="0.35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  <c r="J1654" s="22">
        <f t="shared" si="50"/>
        <v>20</v>
      </c>
      <c r="K1654" s="22">
        <f t="shared" si="51"/>
        <v>71</v>
      </c>
    </row>
    <row r="1655" spans="1:11" x14ac:dyDescent="0.35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  <c r="J1655" s="22">
        <f t="shared" si="50"/>
        <v>16</v>
      </c>
      <c r="K1655" s="22">
        <f t="shared" si="51"/>
        <v>71</v>
      </c>
    </row>
    <row r="1656" spans="1:11" x14ac:dyDescent="0.35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  <c r="J1656" s="22">
        <f t="shared" si="50"/>
        <v>24</v>
      </c>
      <c r="K1656" s="22">
        <f t="shared" si="51"/>
        <v>71</v>
      </c>
    </row>
    <row r="1657" spans="1:11" x14ac:dyDescent="0.35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  <c r="J1657" s="22">
        <f t="shared" si="50"/>
        <v>19</v>
      </c>
      <c r="K1657" s="22">
        <f t="shared" si="51"/>
        <v>71</v>
      </c>
    </row>
    <row r="1658" spans="1:11" x14ac:dyDescent="0.35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  <c r="J1658" s="22">
        <f t="shared" si="50"/>
        <v>6</v>
      </c>
      <c r="K1658" s="22">
        <f t="shared" si="51"/>
        <v>71</v>
      </c>
    </row>
    <row r="1659" spans="1:11" x14ac:dyDescent="0.35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  <c r="J1659" s="22">
        <f t="shared" si="50"/>
        <v>12</v>
      </c>
      <c r="K1659" s="22">
        <f t="shared" si="51"/>
        <v>71</v>
      </c>
    </row>
    <row r="1660" spans="1:11" x14ac:dyDescent="0.35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  <c r="J1660" s="22">
        <f t="shared" si="50"/>
        <v>14</v>
      </c>
      <c r="K1660" s="22">
        <f t="shared" si="51"/>
        <v>71</v>
      </c>
    </row>
    <row r="1661" spans="1:11" x14ac:dyDescent="0.35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  <c r="J1661" s="22">
        <f t="shared" si="50"/>
        <v>11</v>
      </c>
      <c r="K1661" s="22">
        <f t="shared" si="51"/>
        <v>71</v>
      </c>
    </row>
    <row r="1662" spans="1:11" x14ac:dyDescent="0.35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  <c r="J1662" s="22">
        <f t="shared" si="50"/>
        <v>14</v>
      </c>
      <c r="K1662" s="22">
        <f t="shared" si="51"/>
        <v>71</v>
      </c>
    </row>
    <row r="1663" spans="1:11" x14ac:dyDescent="0.35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  <c r="J1663" s="22">
        <f t="shared" si="50"/>
        <v>7</v>
      </c>
      <c r="K1663" s="22">
        <f t="shared" si="51"/>
        <v>71</v>
      </c>
    </row>
    <row r="1664" spans="1:11" x14ac:dyDescent="0.35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  <c r="J1664" s="22">
        <f t="shared" si="50"/>
        <v>16</v>
      </c>
      <c r="K1664" s="22">
        <f t="shared" si="51"/>
        <v>71</v>
      </c>
    </row>
    <row r="1665" spans="1:11" x14ac:dyDescent="0.35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  <c r="J1665" s="22">
        <f t="shared" si="50"/>
        <v>17</v>
      </c>
      <c r="K1665" s="22">
        <f t="shared" si="51"/>
        <v>71</v>
      </c>
    </row>
    <row r="1666" spans="1:11" x14ac:dyDescent="0.35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  <c r="J1666" s="22">
        <f t="shared" ref="J1666:J1729" si="52">LEN(I1665:I9662)</f>
        <v>12</v>
      </c>
      <c r="K1666" s="22">
        <f t="shared" ref="K1666:K1729" si="53">MAX(J1665:J9662)</f>
        <v>71</v>
      </c>
    </row>
    <row r="1667" spans="1:11" x14ac:dyDescent="0.35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  <c r="J1667" s="22">
        <f t="shared" si="52"/>
        <v>20</v>
      </c>
      <c r="K1667" s="22">
        <f t="shared" si="53"/>
        <v>71</v>
      </c>
    </row>
    <row r="1668" spans="1:11" x14ac:dyDescent="0.35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  <c r="J1668" s="22">
        <f t="shared" si="52"/>
        <v>15</v>
      </c>
      <c r="K1668" s="22">
        <f t="shared" si="53"/>
        <v>71</v>
      </c>
    </row>
    <row r="1669" spans="1:11" x14ac:dyDescent="0.35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  <c r="J1669" s="22">
        <f t="shared" si="52"/>
        <v>24</v>
      </c>
      <c r="K1669" s="22">
        <f t="shared" si="53"/>
        <v>71</v>
      </c>
    </row>
    <row r="1670" spans="1:11" x14ac:dyDescent="0.35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  <c r="J1670" s="22">
        <f t="shared" si="52"/>
        <v>6</v>
      </c>
      <c r="K1670" s="22">
        <f t="shared" si="53"/>
        <v>71</v>
      </c>
    </row>
    <row r="1671" spans="1:11" x14ac:dyDescent="0.35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  <c r="J1671" s="22">
        <f t="shared" si="52"/>
        <v>7</v>
      </c>
      <c r="K1671" s="22">
        <f t="shared" si="53"/>
        <v>71</v>
      </c>
    </row>
    <row r="1672" spans="1:11" x14ac:dyDescent="0.35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  <c r="J1672" s="22">
        <f t="shared" si="52"/>
        <v>7</v>
      </c>
      <c r="K1672" s="22">
        <f t="shared" si="53"/>
        <v>71</v>
      </c>
    </row>
    <row r="1673" spans="1:11" x14ac:dyDescent="0.35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  <c r="J1673" s="22">
        <f t="shared" si="52"/>
        <v>20</v>
      </c>
      <c r="K1673" s="22">
        <f t="shared" si="53"/>
        <v>71</v>
      </c>
    </row>
    <row r="1674" spans="1:11" x14ac:dyDescent="0.35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  <c r="J1674" s="22">
        <f t="shared" si="52"/>
        <v>13</v>
      </c>
      <c r="K1674" s="22">
        <f t="shared" si="53"/>
        <v>71</v>
      </c>
    </row>
    <row r="1675" spans="1:11" x14ac:dyDescent="0.35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  <c r="J1675" s="22">
        <f t="shared" si="52"/>
        <v>6</v>
      </c>
      <c r="K1675" s="22">
        <f t="shared" si="53"/>
        <v>71</v>
      </c>
    </row>
    <row r="1676" spans="1:11" x14ac:dyDescent="0.35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  <c r="J1676" s="22">
        <f t="shared" si="52"/>
        <v>8</v>
      </c>
      <c r="K1676" s="22">
        <f t="shared" si="53"/>
        <v>71</v>
      </c>
    </row>
    <row r="1677" spans="1:11" x14ac:dyDescent="0.35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  <c r="J1677" s="22">
        <f t="shared" si="52"/>
        <v>12</v>
      </c>
      <c r="K1677" s="22">
        <f t="shared" si="53"/>
        <v>71</v>
      </c>
    </row>
    <row r="1678" spans="1:11" x14ac:dyDescent="0.35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  <c r="J1678" s="22">
        <f t="shared" si="52"/>
        <v>27</v>
      </c>
      <c r="K1678" s="22">
        <f t="shared" si="53"/>
        <v>71</v>
      </c>
    </row>
    <row r="1679" spans="1:11" x14ac:dyDescent="0.35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  <c r="J1679" s="22">
        <f t="shared" si="52"/>
        <v>18</v>
      </c>
      <c r="K1679" s="22">
        <f t="shared" si="53"/>
        <v>71</v>
      </c>
    </row>
    <row r="1680" spans="1:11" x14ac:dyDescent="0.35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  <c r="J1680" s="22">
        <f t="shared" si="52"/>
        <v>13</v>
      </c>
      <c r="K1680" s="22">
        <f t="shared" si="53"/>
        <v>71</v>
      </c>
    </row>
    <row r="1681" spans="1:11" x14ac:dyDescent="0.35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  <c r="J1681" s="22">
        <f t="shared" si="52"/>
        <v>13</v>
      </c>
      <c r="K1681" s="22">
        <f t="shared" si="53"/>
        <v>71</v>
      </c>
    </row>
    <row r="1682" spans="1:11" x14ac:dyDescent="0.35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  <c r="J1682" s="22">
        <f t="shared" si="52"/>
        <v>17</v>
      </c>
      <c r="K1682" s="22">
        <f t="shared" si="53"/>
        <v>71</v>
      </c>
    </row>
    <row r="1683" spans="1:11" x14ac:dyDescent="0.35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  <c r="J1683" s="22">
        <f t="shared" si="52"/>
        <v>3</v>
      </c>
      <c r="K1683" s="22">
        <f t="shared" si="53"/>
        <v>71</v>
      </c>
    </row>
    <row r="1684" spans="1:11" x14ac:dyDescent="0.35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  <c r="J1684" s="22">
        <f t="shared" si="52"/>
        <v>39</v>
      </c>
      <c r="K1684" s="22">
        <f t="shared" si="53"/>
        <v>71</v>
      </c>
    </row>
    <row r="1685" spans="1:11" x14ac:dyDescent="0.35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  <c r="J1685" s="22">
        <f t="shared" si="52"/>
        <v>3</v>
      </c>
      <c r="K1685" s="22">
        <f t="shared" si="53"/>
        <v>71</v>
      </c>
    </row>
    <row r="1686" spans="1:11" x14ac:dyDescent="0.35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  <c r="J1686" s="22">
        <f t="shared" si="52"/>
        <v>22</v>
      </c>
      <c r="K1686" s="22">
        <f t="shared" si="53"/>
        <v>71</v>
      </c>
    </row>
    <row r="1687" spans="1:11" x14ac:dyDescent="0.35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  <c r="J1687" s="22">
        <f t="shared" si="52"/>
        <v>18</v>
      </c>
      <c r="K1687" s="22">
        <f t="shared" si="53"/>
        <v>71</v>
      </c>
    </row>
    <row r="1688" spans="1:11" x14ac:dyDescent="0.35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  <c r="J1688" s="22">
        <f t="shared" si="52"/>
        <v>0</v>
      </c>
      <c r="K1688" s="22">
        <f t="shared" si="53"/>
        <v>71</v>
      </c>
    </row>
    <row r="1689" spans="1:11" x14ac:dyDescent="0.35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  <c r="J1689" s="22">
        <f t="shared" si="52"/>
        <v>24</v>
      </c>
      <c r="K1689" s="22">
        <f t="shared" si="53"/>
        <v>71</v>
      </c>
    </row>
    <row r="1690" spans="1:11" x14ac:dyDescent="0.35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  <c r="J1690" s="22">
        <f t="shared" si="52"/>
        <v>14</v>
      </c>
      <c r="K1690" s="22">
        <f t="shared" si="53"/>
        <v>71</v>
      </c>
    </row>
    <row r="1691" spans="1:11" x14ac:dyDescent="0.35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  <c r="J1691" s="22">
        <f t="shared" si="52"/>
        <v>11</v>
      </c>
      <c r="K1691" s="22">
        <f t="shared" si="53"/>
        <v>71</v>
      </c>
    </row>
    <row r="1692" spans="1:11" x14ac:dyDescent="0.35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  <c r="J1692" s="22">
        <f t="shared" si="52"/>
        <v>0</v>
      </c>
      <c r="K1692" s="22">
        <f t="shared" si="53"/>
        <v>71</v>
      </c>
    </row>
    <row r="1693" spans="1:11" x14ac:dyDescent="0.35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  <c r="J1693" s="22">
        <f t="shared" si="52"/>
        <v>9</v>
      </c>
      <c r="K1693" s="22">
        <f t="shared" si="53"/>
        <v>71</v>
      </c>
    </row>
    <row r="1694" spans="1:11" x14ac:dyDescent="0.35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  <c r="J1694" s="22">
        <f t="shared" si="52"/>
        <v>18</v>
      </c>
      <c r="K1694" s="22">
        <f t="shared" si="53"/>
        <v>71</v>
      </c>
    </row>
    <row r="1695" spans="1:11" x14ac:dyDescent="0.35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  <c r="J1695" s="22">
        <f t="shared" si="52"/>
        <v>22</v>
      </c>
      <c r="K1695" s="22">
        <f t="shared" si="53"/>
        <v>71</v>
      </c>
    </row>
    <row r="1696" spans="1:11" x14ac:dyDescent="0.35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  <c r="J1696" s="22">
        <f t="shared" si="52"/>
        <v>0</v>
      </c>
      <c r="K1696" s="22">
        <f t="shared" si="53"/>
        <v>71</v>
      </c>
    </row>
    <row r="1697" spans="1:11" x14ac:dyDescent="0.35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  <c r="J1697" s="22">
        <f t="shared" si="52"/>
        <v>0</v>
      </c>
      <c r="K1697" s="22">
        <f t="shared" si="53"/>
        <v>71</v>
      </c>
    </row>
    <row r="1698" spans="1:11" x14ac:dyDescent="0.35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  <c r="J1698" s="22">
        <f t="shared" si="52"/>
        <v>21</v>
      </c>
      <c r="K1698" s="22">
        <f t="shared" si="53"/>
        <v>71</v>
      </c>
    </row>
    <row r="1699" spans="1:11" x14ac:dyDescent="0.35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  <c r="J1699" s="22">
        <f t="shared" si="52"/>
        <v>18</v>
      </c>
      <c r="K1699" s="22">
        <f t="shared" si="53"/>
        <v>71</v>
      </c>
    </row>
    <row r="1700" spans="1:11" x14ac:dyDescent="0.35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  <c r="J1700" s="22">
        <f t="shared" si="52"/>
        <v>13</v>
      </c>
      <c r="K1700" s="22">
        <f t="shared" si="53"/>
        <v>71</v>
      </c>
    </row>
    <row r="1701" spans="1:11" x14ac:dyDescent="0.35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  <c r="J1701" s="22">
        <f t="shared" si="52"/>
        <v>24</v>
      </c>
      <c r="K1701" s="22">
        <f t="shared" si="53"/>
        <v>71</v>
      </c>
    </row>
    <row r="1702" spans="1:11" x14ac:dyDescent="0.35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  <c r="J1702" s="22">
        <f t="shared" si="52"/>
        <v>18</v>
      </c>
      <c r="K1702" s="22">
        <f t="shared" si="53"/>
        <v>71</v>
      </c>
    </row>
    <row r="1703" spans="1:11" x14ac:dyDescent="0.35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  <c r="J1703" s="22">
        <f t="shared" si="52"/>
        <v>18</v>
      </c>
      <c r="K1703" s="22">
        <f t="shared" si="53"/>
        <v>71</v>
      </c>
    </row>
    <row r="1704" spans="1:11" x14ac:dyDescent="0.35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  <c r="J1704" s="22">
        <f t="shared" si="52"/>
        <v>14</v>
      </c>
      <c r="K1704" s="22">
        <f t="shared" si="53"/>
        <v>71</v>
      </c>
    </row>
    <row r="1705" spans="1:11" x14ac:dyDescent="0.35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  <c r="J1705" s="22">
        <f t="shared" si="52"/>
        <v>8</v>
      </c>
      <c r="K1705" s="22">
        <f t="shared" si="53"/>
        <v>71</v>
      </c>
    </row>
    <row r="1706" spans="1:11" x14ac:dyDescent="0.35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  <c r="J1706" s="22">
        <f t="shared" si="52"/>
        <v>15</v>
      </c>
      <c r="K1706" s="22">
        <f t="shared" si="53"/>
        <v>71</v>
      </c>
    </row>
    <row r="1707" spans="1:11" x14ac:dyDescent="0.35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  <c r="J1707" s="22">
        <f t="shared" si="52"/>
        <v>0</v>
      </c>
      <c r="K1707" s="22">
        <f t="shared" si="53"/>
        <v>71</v>
      </c>
    </row>
    <row r="1708" spans="1:11" x14ac:dyDescent="0.35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  <c r="J1708" s="22">
        <f t="shared" si="52"/>
        <v>13</v>
      </c>
      <c r="K1708" s="22">
        <f t="shared" si="53"/>
        <v>71</v>
      </c>
    </row>
    <row r="1709" spans="1:11" x14ac:dyDescent="0.35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  <c r="J1709" s="22">
        <f t="shared" si="52"/>
        <v>21</v>
      </c>
      <c r="K1709" s="22">
        <f t="shared" si="53"/>
        <v>71</v>
      </c>
    </row>
    <row r="1710" spans="1:11" x14ac:dyDescent="0.35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  <c r="J1710" s="22">
        <f t="shared" si="52"/>
        <v>0</v>
      </c>
      <c r="K1710" s="22">
        <f t="shared" si="53"/>
        <v>71</v>
      </c>
    </row>
    <row r="1711" spans="1:11" x14ac:dyDescent="0.35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  <c r="J1711" s="22">
        <f t="shared" si="52"/>
        <v>13</v>
      </c>
      <c r="K1711" s="22">
        <f t="shared" si="53"/>
        <v>71</v>
      </c>
    </row>
    <row r="1712" spans="1:11" x14ac:dyDescent="0.35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  <c r="J1712" s="22">
        <f t="shared" si="52"/>
        <v>19</v>
      </c>
      <c r="K1712" s="22">
        <f t="shared" si="53"/>
        <v>71</v>
      </c>
    </row>
    <row r="1713" spans="1:11" x14ac:dyDescent="0.35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  <c r="J1713" s="22">
        <f t="shared" si="52"/>
        <v>22</v>
      </c>
      <c r="K1713" s="22">
        <f t="shared" si="53"/>
        <v>71</v>
      </c>
    </row>
    <row r="1714" spans="1:11" x14ac:dyDescent="0.35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  <c r="J1714" s="22">
        <f t="shared" si="52"/>
        <v>21</v>
      </c>
      <c r="K1714" s="22">
        <f t="shared" si="53"/>
        <v>71</v>
      </c>
    </row>
    <row r="1715" spans="1:11" x14ac:dyDescent="0.35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  <c r="J1715" s="22">
        <f t="shared" si="52"/>
        <v>0</v>
      </c>
      <c r="K1715" s="22">
        <f t="shared" si="53"/>
        <v>71</v>
      </c>
    </row>
    <row r="1716" spans="1:11" x14ac:dyDescent="0.35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  <c r="J1716" s="22">
        <f t="shared" si="52"/>
        <v>13</v>
      </c>
      <c r="K1716" s="22">
        <f t="shared" si="53"/>
        <v>71</v>
      </c>
    </row>
    <row r="1717" spans="1:11" x14ac:dyDescent="0.35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  <c r="J1717" s="22">
        <f t="shared" si="52"/>
        <v>10</v>
      </c>
      <c r="K1717" s="22">
        <f t="shared" si="53"/>
        <v>71</v>
      </c>
    </row>
    <row r="1718" spans="1:11" x14ac:dyDescent="0.35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  <c r="J1718" s="22">
        <f t="shared" si="52"/>
        <v>12</v>
      </c>
      <c r="K1718" s="22">
        <f t="shared" si="53"/>
        <v>71</v>
      </c>
    </row>
    <row r="1719" spans="1:11" x14ac:dyDescent="0.35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  <c r="J1719" s="22">
        <f t="shared" si="52"/>
        <v>25</v>
      </c>
      <c r="K1719" s="22">
        <f t="shared" si="53"/>
        <v>71</v>
      </c>
    </row>
    <row r="1720" spans="1:11" x14ac:dyDescent="0.35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  <c r="J1720" s="22">
        <f t="shared" si="52"/>
        <v>13</v>
      </c>
      <c r="K1720" s="22">
        <f t="shared" si="53"/>
        <v>71</v>
      </c>
    </row>
    <row r="1721" spans="1:11" x14ac:dyDescent="0.35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  <c r="J1721" s="22">
        <f t="shared" si="52"/>
        <v>4</v>
      </c>
      <c r="K1721" s="22">
        <f t="shared" si="53"/>
        <v>71</v>
      </c>
    </row>
    <row r="1722" spans="1:11" x14ac:dyDescent="0.35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  <c r="J1722" s="22">
        <f t="shared" si="52"/>
        <v>16</v>
      </c>
      <c r="K1722" s="22">
        <f t="shared" si="53"/>
        <v>71</v>
      </c>
    </row>
    <row r="1723" spans="1:11" x14ac:dyDescent="0.35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  <c r="J1723" s="22">
        <f t="shared" si="52"/>
        <v>14</v>
      </c>
      <c r="K1723" s="22">
        <f t="shared" si="53"/>
        <v>71</v>
      </c>
    </row>
    <row r="1724" spans="1:11" x14ac:dyDescent="0.35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  <c r="J1724" s="22">
        <f t="shared" si="52"/>
        <v>10</v>
      </c>
      <c r="K1724" s="22">
        <f t="shared" si="53"/>
        <v>71</v>
      </c>
    </row>
    <row r="1725" spans="1:11" x14ac:dyDescent="0.35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  <c r="J1725" s="22">
        <f t="shared" si="52"/>
        <v>7</v>
      </c>
      <c r="K1725" s="22">
        <f t="shared" si="53"/>
        <v>71</v>
      </c>
    </row>
    <row r="1726" spans="1:11" x14ac:dyDescent="0.35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  <c r="J1726" s="22">
        <f t="shared" si="52"/>
        <v>16</v>
      </c>
      <c r="K1726" s="22">
        <f t="shared" si="53"/>
        <v>71</v>
      </c>
    </row>
    <row r="1727" spans="1:11" x14ac:dyDescent="0.35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  <c r="J1727" s="22">
        <f t="shared" si="52"/>
        <v>27</v>
      </c>
      <c r="K1727" s="22">
        <f t="shared" si="53"/>
        <v>71</v>
      </c>
    </row>
    <row r="1728" spans="1:11" x14ac:dyDescent="0.35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  <c r="J1728" s="22">
        <f t="shared" si="52"/>
        <v>22</v>
      </c>
      <c r="K1728" s="22">
        <f t="shared" si="53"/>
        <v>71</v>
      </c>
    </row>
    <row r="1729" spans="1:11" x14ac:dyDescent="0.35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  <c r="J1729" s="22">
        <f t="shared" si="52"/>
        <v>17</v>
      </c>
      <c r="K1729" s="22">
        <f t="shared" si="53"/>
        <v>71</v>
      </c>
    </row>
    <row r="1730" spans="1:11" x14ac:dyDescent="0.35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  <c r="J1730" s="22">
        <f t="shared" ref="J1730:J1793" si="54">LEN(I1729:I9726)</f>
        <v>23</v>
      </c>
      <c r="K1730" s="22">
        <f t="shared" ref="K1730:K1793" si="55">MAX(J1729:J9726)</f>
        <v>71</v>
      </c>
    </row>
    <row r="1731" spans="1:11" x14ac:dyDescent="0.35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  <c r="J1731" s="22">
        <f t="shared" si="54"/>
        <v>17</v>
      </c>
      <c r="K1731" s="22">
        <f t="shared" si="55"/>
        <v>71</v>
      </c>
    </row>
    <row r="1732" spans="1:11" x14ac:dyDescent="0.35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  <c r="J1732" s="22">
        <f t="shared" si="54"/>
        <v>0</v>
      </c>
      <c r="K1732" s="22">
        <f t="shared" si="55"/>
        <v>71</v>
      </c>
    </row>
    <row r="1733" spans="1:11" x14ac:dyDescent="0.35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  <c r="J1733" s="22">
        <f t="shared" si="54"/>
        <v>8</v>
      </c>
      <c r="K1733" s="22">
        <f t="shared" si="55"/>
        <v>71</v>
      </c>
    </row>
    <row r="1734" spans="1:11" x14ac:dyDescent="0.35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  <c r="J1734" s="22">
        <f t="shared" si="54"/>
        <v>13</v>
      </c>
      <c r="K1734" s="22">
        <f t="shared" si="55"/>
        <v>71</v>
      </c>
    </row>
    <row r="1735" spans="1:11" x14ac:dyDescent="0.35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  <c r="J1735" s="22">
        <f t="shared" si="54"/>
        <v>33</v>
      </c>
      <c r="K1735" s="22">
        <f t="shared" si="55"/>
        <v>71</v>
      </c>
    </row>
    <row r="1736" spans="1:11" x14ac:dyDescent="0.35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  <c r="J1736" s="22">
        <f t="shared" si="54"/>
        <v>22</v>
      </c>
      <c r="K1736" s="22">
        <f t="shared" si="55"/>
        <v>71</v>
      </c>
    </row>
    <row r="1737" spans="1:11" x14ac:dyDescent="0.35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  <c r="J1737" s="22">
        <f t="shared" si="54"/>
        <v>18</v>
      </c>
      <c r="K1737" s="22">
        <f t="shared" si="55"/>
        <v>71</v>
      </c>
    </row>
    <row r="1738" spans="1:11" x14ac:dyDescent="0.35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  <c r="J1738" s="22">
        <f t="shared" si="54"/>
        <v>19</v>
      </c>
      <c r="K1738" s="22">
        <f t="shared" si="55"/>
        <v>71</v>
      </c>
    </row>
    <row r="1739" spans="1:11" x14ac:dyDescent="0.35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  <c r="J1739" s="22">
        <f t="shared" si="54"/>
        <v>10</v>
      </c>
      <c r="K1739" s="22">
        <f t="shared" si="55"/>
        <v>71</v>
      </c>
    </row>
    <row r="1740" spans="1:11" x14ac:dyDescent="0.35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  <c r="J1740" s="22">
        <f t="shared" si="54"/>
        <v>19</v>
      </c>
      <c r="K1740" s="22">
        <f t="shared" si="55"/>
        <v>71</v>
      </c>
    </row>
    <row r="1741" spans="1:11" x14ac:dyDescent="0.35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  <c r="J1741" s="22">
        <f t="shared" si="54"/>
        <v>9</v>
      </c>
      <c r="K1741" s="22">
        <f t="shared" si="55"/>
        <v>71</v>
      </c>
    </row>
    <row r="1742" spans="1:11" x14ac:dyDescent="0.35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  <c r="J1742" s="22">
        <f t="shared" si="54"/>
        <v>10</v>
      </c>
      <c r="K1742" s="22">
        <f t="shared" si="55"/>
        <v>71</v>
      </c>
    </row>
    <row r="1743" spans="1:11" x14ac:dyDescent="0.35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  <c r="J1743" s="22">
        <f t="shared" si="54"/>
        <v>16</v>
      </c>
      <c r="K1743" s="22">
        <f t="shared" si="55"/>
        <v>71</v>
      </c>
    </row>
    <row r="1744" spans="1:11" x14ac:dyDescent="0.35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  <c r="J1744" s="22">
        <f t="shared" si="54"/>
        <v>29</v>
      </c>
      <c r="K1744" s="22">
        <f t="shared" si="55"/>
        <v>71</v>
      </c>
    </row>
    <row r="1745" spans="1:11" x14ac:dyDescent="0.35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  <c r="J1745" s="22">
        <f t="shared" si="54"/>
        <v>10</v>
      </c>
      <c r="K1745" s="22">
        <f t="shared" si="55"/>
        <v>71</v>
      </c>
    </row>
    <row r="1746" spans="1:11" x14ac:dyDescent="0.35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  <c r="J1746" s="22">
        <f t="shared" si="54"/>
        <v>11</v>
      </c>
      <c r="K1746" s="22">
        <f t="shared" si="55"/>
        <v>71</v>
      </c>
    </row>
    <row r="1747" spans="1:11" x14ac:dyDescent="0.35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  <c r="J1747" s="22">
        <f t="shared" si="54"/>
        <v>14</v>
      </c>
      <c r="K1747" s="22">
        <f t="shared" si="55"/>
        <v>71</v>
      </c>
    </row>
    <row r="1748" spans="1:11" x14ac:dyDescent="0.35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  <c r="J1748" s="22">
        <f t="shared" si="54"/>
        <v>11</v>
      </c>
      <c r="K1748" s="22">
        <f t="shared" si="55"/>
        <v>71</v>
      </c>
    </row>
    <row r="1749" spans="1:11" x14ac:dyDescent="0.35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  <c r="J1749" s="22">
        <f t="shared" si="54"/>
        <v>23</v>
      </c>
      <c r="K1749" s="22">
        <f t="shared" si="55"/>
        <v>71</v>
      </c>
    </row>
    <row r="1750" spans="1:11" x14ac:dyDescent="0.35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  <c r="J1750" s="22">
        <f t="shared" si="54"/>
        <v>23</v>
      </c>
      <c r="K1750" s="22">
        <f t="shared" si="55"/>
        <v>71</v>
      </c>
    </row>
    <row r="1751" spans="1:11" x14ac:dyDescent="0.35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  <c r="J1751" s="22">
        <f t="shared" si="54"/>
        <v>20</v>
      </c>
      <c r="K1751" s="22">
        <f t="shared" si="55"/>
        <v>71</v>
      </c>
    </row>
    <row r="1752" spans="1:11" x14ac:dyDescent="0.35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  <c r="J1752" s="22">
        <f t="shared" si="54"/>
        <v>12</v>
      </c>
      <c r="K1752" s="22">
        <f t="shared" si="55"/>
        <v>71</v>
      </c>
    </row>
    <row r="1753" spans="1:11" x14ac:dyDescent="0.35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  <c r="J1753" s="22">
        <f t="shared" si="54"/>
        <v>16</v>
      </c>
      <c r="K1753" s="22">
        <f t="shared" si="55"/>
        <v>71</v>
      </c>
    </row>
    <row r="1754" spans="1:11" x14ac:dyDescent="0.35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  <c r="J1754" s="22">
        <f t="shared" si="54"/>
        <v>14</v>
      </c>
      <c r="K1754" s="22">
        <f t="shared" si="55"/>
        <v>71</v>
      </c>
    </row>
    <row r="1755" spans="1:11" x14ac:dyDescent="0.35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  <c r="J1755" s="22">
        <f t="shared" si="54"/>
        <v>22</v>
      </c>
      <c r="K1755" s="22">
        <f t="shared" si="55"/>
        <v>71</v>
      </c>
    </row>
    <row r="1756" spans="1:11" x14ac:dyDescent="0.35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  <c r="J1756" s="22">
        <f t="shared" si="54"/>
        <v>25</v>
      </c>
      <c r="K1756" s="22">
        <f t="shared" si="55"/>
        <v>71</v>
      </c>
    </row>
    <row r="1757" spans="1:11" x14ac:dyDescent="0.35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  <c r="J1757" s="22">
        <f t="shared" si="54"/>
        <v>13</v>
      </c>
      <c r="K1757" s="22">
        <f t="shared" si="55"/>
        <v>71</v>
      </c>
    </row>
    <row r="1758" spans="1:11" x14ac:dyDescent="0.35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  <c r="J1758" s="22">
        <f t="shared" si="54"/>
        <v>42</v>
      </c>
      <c r="K1758" s="22">
        <f t="shared" si="55"/>
        <v>71</v>
      </c>
    </row>
    <row r="1759" spans="1:11" x14ac:dyDescent="0.35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  <c r="J1759" s="22">
        <f t="shared" si="54"/>
        <v>22</v>
      </c>
      <c r="K1759" s="22">
        <f t="shared" si="55"/>
        <v>71</v>
      </c>
    </row>
    <row r="1760" spans="1:11" x14ac:dyDescent="0.35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  <c r="J1760" s="22">
        <f t="shared" si="54"/>
        <v>0</v>
      </c>
      <c r="K1760" s="22">
        <f t="shared" si="55"/>
        <v>71</v>
      </c>
    </row>
    <row r="1761" spans="1:11" x14ac:dyDescent="0.35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  <c r="J1761" s="22">
        <f t="shared" si="54"/>
        <v>9</v>
      </c>
      <c r="K1761" s="22">
        <f t="shared" si="55"/>
        <v>71</v>
      </c>
    </row>
    <row r="1762" spans="1:11" x14ac:dyDescent="0.35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  <c r="J1762" s="22">
        <f t="shared" si="54"/>
        <v>0</v>
      </c>
      <c r="K1762" s="22">
        <f t="shared" si="55"/>
        <v>71</v>
      </c>
    </row>
    <row r="1763" spans="1:11" x14ac:dyDescent="0.35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  <c r="J1763" s="22">
        <f t="shared" si="54"/>
        <v>25</v>
      </c>
      <c r="K1763" s="22">
        <f t="shared" si="55"/>
        <v>71</v>
      </c>
    </row>
    <row r="1764" spans="1:11" x14ac:dyDescent="0.35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  <c r="J1764" s="22">
        <f t="shared" si="54"/>
        <v>15</v>
      </c>
      <c r="K1764" s="22">
        <f t="shared" si="55"/>
        <v>71</v>
      </c>
    </row>
    <row r="1765" spans="1:11" x14ac:dyDescent="0.35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  <c r="J1765" s="22">
        <f t="shared" si="54"/>
        <v>28</v>
      </c>
      <c r="K1765" s="22">
        <f t="shared" si="55"/>
        <v>71</v>
      </c>
    </row>
    <row r="1766" spans="1:11" x14ac:dyDescent="0.35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  <c r="J1766" s="22">
        <f t="shared" si="54"/>
        <v>0</v>
      </c>
      <c r="K1766" s="22">
        <f t="shared" si="55"/>
        <v>71</v>
      </c>
    </row>
    <row r="1767" spans="1:11" x14ac:dyDescent="0.35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  <c r="J1767" s="22">
        <f t="shared" si="54"/>
        <v>22</v>
      </c>
      <c r="K1767" s="22">
        <f t="shared" si="55"/>
        <v>71</v>
      </c>
    </row>
    <row r="1768" spans="1:11" x14ac:dyDescent="0.35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  <c r="J1768" s="22">
        <f t="shared" si="54"/>
        <v>15</v>
      </c>
      <c r="K1768" s="22">
        <f t="shared" si="55"/>
        <v>71</v>
      </c>
    </row>
    <row r="1769" spans="1:11" x14ac:dyDescent="0.35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  <c r="J1769" s="22">
        <f t="shared" si="54"/>
        <v>8</v>
      </c>
      <c r="K1769" s="22">
        <f t="shared" si="55"/>
        <v>71</v>
      </c>
    </row>
    <row r="1770" spans="1:11" x14ac:dyDescent="0.35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  <c r="J1770" s="22">
        <f t="shared" si="54"/>
        <v>21</v>
      </c>
      <c r="K1770" s="22">
        <f t="shared" si="55"/>
        <v>71</v>
      </c>
    </row>
    <row r="1771" spans="1:11" x14ac:dyDescent="0.35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  <c r="J1771" s="22">
        <f t="shared" si="54"/>
        <v>20</v>
      </c>
      <c r="K1771" s="22">
        <f t="shared" si="55"/>
        <v>71</v>
      </c>
    </row>
    <row r="1772" spans="1:11" x14ac:dyDescent="0.35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  <c r="J1772" s="22">
        <f t="shared" si="54"/>
        <v>12</v>
      </c>
      <c r="K1772" s="22">
        <f t="shared" si="55"/>
        <v>71</v>
      </c>
    </row>
    <row r="1773" spans="1:11" x14ac:dyDescent="0.35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  <c r="J1773" s="22">
        <f t="shared" si="54"/>
        <v>8</v>
      </c>
      <c r="K1773" s="22">
        <f t="shared" si="55"/>
        <v>71</v>
      </c>
    </row>
    <row r="1774" spans="1:11" x14ac:dyDescent="0.35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  <c r="J1774" s="22">
        <f t="shared" si="54"/>
        <v>5</v>
      </c>
      <c r="K1774" s="22">
        <f t="shared" si="55"/>
        <v>71</v>
      </c>
    </row>
    <row r="1775" spans="1:11" x14ac:dyDescent="0.35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  <c r="J1775" s="22">
        <f t="shared" si="54"/>
        <v>9</v>
      </c>
      <c r="K1775" s="22">
        <f t="shared" si="55"/>
        <v>71</v>
      </c>
    </row>
    <row r="1776" spans="1:11" x14ac:dyDescent="0.35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  <c r="J1776" s="22">
        <f t="shared" si="54"/>
        <v>12</v>
      </c>
      <c r="K1776" s="22">
        <f t="shared" si="55"/>
        <v>71</v>
      </c>
    </row>
    <row r="1777" spans="1:11" x14ac:dyDescent="0.35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  <c r="J1777" s="22">
        <f t="shared" si="54"/>
        <v>9</v>
      </c>
      <c r="K1777" s="22">
        <f t="shared" si="55"/>
        <v>71</v>
      </c>
    </row>
    <row r="1778" spans="1:11" x14ac:dyDescent="0.35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  <c r="J1778" s="22">
        <f t="shared" si="54"/>
        <v>16</v>
      </c>
      <c r="K1778" s="22">
        <f t="shared" si="55"/>
        <v>71</v>
      </c>
    </row>
    <row r="1779" spans="1:11" x14ac:dyDescent="0.35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  <c r="J1779" s="22">
        <f t="shared" si="54"/>
        <v>16</v>
      </c>
      <c r="K1779" s="22">
        <f t="shared" si="55"/>
        <v>71</v>
      </c>
    </row>
    <row r="1780" spans="1:11" x14ac:dyDescent="0.35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  <c r="J1780" s="22">
        <f t="shared" si="54"/>
        <v>10</v>
      </c>
      <c r="K1780" s="22">
        <f t="shared" si="55"/>
        <v>71</v>
      </c>
    </row>
    <row r="1781" spans="1:11" x14ac:dyDescent="0.35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  <c r="J1781" s="22">
        <f t="shared" si="54"/>
        <v>17</v>
      </c>
      <c r="K1781" s="22">
        <f t="shared" si="55"/>
        <v>71</v>
      </c>
    </row>
    <row r="1782" spans="1:11" x14ac:dyDescent="0.35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  <c r="J1782" s="22">
        <f t="shared" si="54"/>
        <v>17</v>
      </c>
      <c r="K1782" s="22">
        <f t="shared" si="55"/>
        <v>71</v>
      </c>
    </row>
    <row r="1783" spans="1:11" x14ac:dyDescent="0.35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  <c r="J1783" s="22">
        <f t="shared" si="54"/>
        <v>31</v>
      </c>
      <c r="K1783" s="22">
        <f t="shared" si="55"/>
        <v>71</v>
      </c>
    </row>
    <row r="1784" spans="1:11" x14ac:dyDescent="0.35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  <c r="J1784" s="22">
        <f t="shared" si="54"/>
        <v>12</v>
      </c>
      <c r="K1784" s="22">
        <f t="shared" si="55"/>
        <v>71</v>
      </c>
    </row>
    <row r="1785" spans="1:11" x14ac:dyDescent="0.35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  <c r="J1785" s="22">
        <f t="shared" si="54"/>
        <v>20</v>
      </c>
      <c r="K1785" s="22">
        <f t="shared" si="55"/>
        <v>71</v>
      </c>
    </row>
    <row r="1786" spans="1:11" x14ac:dyDescent="0.35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  <c r="J1786" s="22">
        <f t="shared" si="54"/>
        <v>10</v>
      </c>
      <c r="K1786" s="22">
        <f t="shared" si="55"/>
        <v>71</v>
      </c>
    </row>
    <row r="1787" spans="1:11" x14ac:dyDescent="0.35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  <c r="J1787" s="22">
        <f t="shared" si="54"/>
        <v>15</v>
      </c>
      <c r="K1787" s="22">
        <f t="shared" si="55"/>
        <v>71</v>
      </c>
    </row>
    <row r="1788" spans="1:11" x14ac:dyDescent="0.35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  <c r="J1788" s="22">
        <f t="shared" si="54"/>
        <v>29</v>
      </c>
      <c r="K1788" s="22">
        <f t="shared" si="55"/>
        <v>71</v>
      </c>
    </row>
    <row r="1789" spans="1:11" x14ac:dyDescent="0.35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  <c r="J1789" s="22">
        <f t="shared" si="54"/>
        <v>22</v>
      </c>
      <c r="K1789" s="22">
        <f t="shared" si="55"/>
        <v>71</v>
      </c>
    </row>
    <row r="1790" spans="1:11" x14ac:dyDescent="0.35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  <c r="J1790" s="22">
        <f t="shared" si="54"/>
        <v>15</v>
      </c>
      <c r="K1790" s="22">
        <f t="shared" si="55"/>
        <v>71</v>
      </c>
    </row>
    <row r="1791" spans="1:11" x14ac:dyDescent="0.35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  <c r="J1791" s="22">
        <f t="shared" si="54"/>
        <v>22</v>
      </c>
      <c r="K1791" s="22">
        <f t="shared" si="55"/>
        <v>71</v>
      </c>
    </row>
    <row r="1792" spans="1:11" x14ac:dyDescent="0.35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  <c r="J1792" s="22">
        <f t="shared" si="54"/>
        <v>15</v>
      </c>
      <c r="K1792" s="22">
        <f t="shared" si="55"/>
        <v>71</v>
      </c>
    </row>
    <row r="1793" spans="1:11" x14ac:dyDescent="0.35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  <c r="J1793" s="22">
        <f t="shared" si="54"/>
        <v>16</v>
      </c>
      <c r="K1793" s="22">
        <f t="shared" si="55"/>
        <v>71</v>
      </c>
    </row>
    <row r="1794" spans="1:11" x14ac:dyDescent="0.35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  <c r="J1794" s="22">
        <f t="shared" ref="J1794:J1857" si="56">LEN(I1793:I9790)</f>
        <v>31</v>
      </c>
      <c r="K1794" s="22">
        <f t="shared" ref="K1794:K1857" si="57">MAX(J1793:J9790)</f>
        <v>71</v>
      </c>
    </row>
    <row r="1795" spans="1:11" x14ac:dyDescent="0.35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  <c r="J1795" s="22">
        <f t="shared" si="56"/>
        <v>0</v>
      </c>
      <c r="K1795" s="22">
        <f t="shared" si="57"/>
        <v>71</v>
      </c>
    </row>
    <row r="1796" spans="1:11" x14ac:dyDescent="0.35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  <c r="J1796" s="22">
        <f t="shared" si="56"/>
        <v>21</v>
      </c>
      <c r="K1796" s="22">
        <f t="shared" si="57"/>
        <v>71</v>
      </c>
    </row>
    <row r="1797" spans="1:11" x14ac:dyDescent="0.35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  <c r="J1797" s="22">
        <f t="shared" si="56"/>
        <v>0</v>
      </c>
      <c r="K1797" s="22">
        <f t="shared" si="57"/>
        <v>71</v>
      </c>
    </row>
    <row r="1798" spans="1:11" x14ac:dyDescent="0.35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  <c r="J1798" s="22">
        <f t="shared" si="56"/>
        <v>0</v>
      </c>
      <c r="K1798" s="22">
        <f t="shared" si="57"/>
        <v>71</v>
      </c>
    </row>
    <row r="1799" spans="1:11" x14ac:dyDescent="0.35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  <c r="J1799" s="22">
        <f t="shared" si="56"/>
        <v>30</v>
      </c>
      <c r="K1799" s="22">
        <f t="shared" si="57"/>
        <v>71</v>
      </c>
    </row>
    <row r="1800" spans="1:11" x14ac:dyDescent="0.35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  <c r="J1800" s="22">
        <f t="shared" si="56"/>
        <v>17</v>
      </c>
      <c r="K1800" s="22">
        <f t="shared" si="57"/>
        <v>71</v>
      </c>
    </row>
    <row r="1801" spans="1:11" x14ac:dyDescent="0.35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  <c r="J1801" s="22">
        <f t="shared" si="56"/>
        <v>10</v>
      </c>
      <c r="K1801" s="22">
        <f t="shared" si="57"/>
        <v>71</v>
      </c>
    </row>
    <row r="1802" spans="1:11" x14ac:dyDescent="0.35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  <c r="J1802" s="22">
        <f t="shared" si="56"/>
        <v>18</v>
      </c>
      <c r="K1802" s="22">
        <f t="shared" si="57"/>
        <v>71</v>
      </c>
    </row>
    <row r="1803" spans="1:11" x14ac:dyDescent="0.35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  <c r="J1803" s="22">
        <f t="shared" si="56"/>
        <v>16</v>
      </c>
      <c r="K1803" s="22">
        <f t="shared" si="57"/>
        <v>71</v>
      </c>
    </row>
    <row r="1804" spans="1:11" x14ac:dyDescent="0.35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  <c r="J1804" s="22">
        <f t="shared" si="56"/>
        <v>25</v>
      </c>
      <c r="K1804" s="22">
        <f t="shared" si="57"/>
        <v>71</v>
      </c>
    </row>
    <row r="1805" spans="1:11" x14ac:dyDescent="0.35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  <c r="J1805" s="22">
        <f t="shared" si="56"/>
        <v>15</v>
      </c>
      <c r="K1805" s="22">
        <f t="shared" si="57"/>
        <v>71</v>
      </c>
    </row>
    <row r="1806" spans="1:11" x14ac:dyDescent="0.35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  <c r="J1806" s="22">
        <f t="shared" si="56"/>
        <v>12</v>
      </c>
      <c r="K1806" s="22">
        <f t="shared" si="57"/>
        <v>71</v>
      </c>
    </row>
    <row r="1807" spans="1:11" x14ac:dyDescent="0.35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  <c r="J1807" s="22">
        <f t="shared" si="56"/>
        <v>8</v>
      </c>
      <c r="K1807" s="22">
        <f t="shared" si="57"/>
        <v>71</v>
      </c>
    </row>
    <row r="1808" spans="1:11" x14ac:dyDescent="0.35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  <c r="J1808" s="22">
        <f t="shared" si="56"/>
        <v>23</v>
      </c>
      <c r="K1808" s="22">
        <f t="shared" si="57"/>
        <v>71</v>
      </c>
    </row>
    <row r="1809" spans="1:11" x14ac:dyDescent="0.35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  <c r="J1809" s="22">
        <f t="shared" si="56"/>
        <v>11</v>
      </c>
      <c r="K1809" s="22">
        <f t="shared" si="57"/>
        <v>71</v>
      </c>
    </row>
    <row r="1810" spans="1:11" x14ac:dyDescent="0.35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  <c r="J1810" s="22">
        <f t="shared" si="56"/>
        <v>11</v>
      </c>
      <c r="K1810" s="22">
        <f t="shared" si="57"/>
        <v>71</v>
      </c>
    </row>
    <row r="1811" spans="1:11" x14ac:dyDescent="0.35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  <c r="J1811" s="22">
        <f t="shared" si="56"/>
        <v>2</v>
      </c>
      <c r="K1811" s="22">
        <f t="shared" si="57"/>
        <v>71</v>
      </c>
    </row>
    <row r="1812" spans="1:11" x14ac:dyDescent="0.35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  <c r="J1812" s="22">
        <f t="shared" si="56"/>
        <v>6</v>
      </c>
      <c r="K1812" s="22">
        <f t="shared" si="57"/>
        <v>71</v>
      </c>
    </row>
    <row r="1813" spans="1:11" x14ac:dyDescent="0.35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  <c r="J1813" s="22">
        <f t="shared" si="56"/>
        <v>16</v>
      </c>
      <c r="K1813" s="22">
        <f t="shared" si="57"/>
        <v>71</v>
      </c>
    </row>
    <row r="1814" spans="1:11" x14ac:dyDescent="0.35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  <c r="J1814" s="22">
        <f t="shared" si="56"/>
        <v>14</v>
      </c>
      <c r="K1814" s="22">
        <f t="shared" si="57"/>
        <v>71</v>
      </c>
    </row>
    <row r="1815" spans="1:11" x14ac:dyDescent="0.35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  <c r="J1815" s="22">
        <f t="shared" si="56"/>
        <v>20</v>
      </c>
      <c r="K1815" s="22">
        <f t="shared" si="57"/>
        <v>71</v>
      </c>
    </row>
    <row r="1816" spans="1:11" x14ac:dyDescent="0.35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  <c r="J1816" s="22">
        <f t="shared" si="56"/>
        <v>8</v>
      </c>
      <c r="K1816" s="22">
        <f t="shared" si="57"/>
        <v>71</v>
      </c>
    </row>
    <row r="1817" spans="1:11" x14ac:dyDescent="0.35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  <c r="J1817" s="22">
        <f t="shared" si="56"/>
        <v>12</v>
      </c>
      <c r="K1817" s="22">
        <f t="shared" si="57"/>
        <v>71</v>
      </c>
    </row>
    <row r="1818" spans="1:11" x14ac:dyDescent="0.35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  <c r="J1818" s="22">
        <f t="shared" si="56"/>
        <v>16</v>
      </c>
      <c r="K1818" s="22">
        <f t="shared" si="57"/>
        <v>71</v>
      </c>
    </row>
    <row r="1819" spans="1:11" x14ac:dyDescent="0.35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  <c r="J1819" s="22">
        <f t="shared" si="56"/>
        <v>39</v>
      </c>
      <c r="K1819" s="22">
        <f t="shared" si="57"/>
        <v>71</v>
      </c>
    </row>
    <row r="1820" spans="1:11" x14ac:dyDescent="0.35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  <c r="J1820" s="22">
        <f t="shared" si="56"/>
        <v>20</v>
      </c>
      <c r="K1820" s="22">
        <f t="shared" si="57"/>
        <v>71</v>
      </c>
    </row>
    <row r="1821" spans="1:11" x14ac:dyDescent="0.35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  <c r="J1821" s="22">
        <f t="shared" si="56"/>
        <v>20</v>
      </c>
      <c r="K1821" s="22">
        <f t="shared" si="57"/>
        <v>71</v>
      </c>
    </row>
    <row r="1822" spans="1:11" x14ac:dyDescent="0.35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  <c r="J1822" s="22">
        <f t="shared" si="56"/>
        <v>33</v>
      </c>
      <c r="K1822" s="22">
        <f t="shared" si="57"/>
        <v>71</v>
      </c>
    </row>
    <row r="1823" spans="1:11" x14ac:dyDescent="0.35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  <c r="J1823" s="22">
        <f t="shared" si="56"/>
        <v>9</v>
      </c>
      <c r="K1823" s="22">
        <f t="shared" si="57"/>
        <v>71</v>
      </c>
    </row>
    <row r="1824" spans="1:11" x14ac:dyDescent="0.35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  <c r="J1824" s="22">
        <f t="shared" si="56"/>
        <v>3</v>
      </c>
      <c r="K1824" s="22">
        <f t="shared" si="57"/>
        <v>71</v>
      </c>
    </row>
    <row r="1825" spans="1:11" x14ac:dyDescent="0.35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  <c r="J1825" s="22">
        <f t="shared" si="56"/>
        <v>10</v>
      </c>
      <c r="K1825" s="22">
        <f t="shared" si="57"/>
        <v>71</v>
      </c>
    </row>
    <row r="1826" spans="1:11" x14ac:dyDescent="0.35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  <c r="J1826" s="22">
        <f t="shared" si="56"/>
        <v>4</v>
      </c>
      <c r="K1826" s="22">
        <f t="shared" si="57"/>
        <v>71</v>
      </c>
    </row>
    <row r="1827" spans="1:11" x14ac:dyDescent="0.35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  <c r="J1827" s="22">
        <f t="shared" si="56"/>
        <v>0</v>
      </c>
      <c r="K1827" s="22">
        <f t="shared" si="57"/>
        <v>71</v>
      </c>
    </row>
    <row r="1828" spans="1:11" x14ac:dyDescent="0.35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  <c r="J1828" s="22">
        <f t="shared" si="56"/>
        <v>17</v>
      </c>
      <c r="K1828" s="22">
        <f t="shared" si="57"/>
        <v>71</v>
      </c>
    </row>
    <row r="1829" spans="1:11" x14ac:dyDescent="0.35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  <c r="J1829" s="22">
        <f t="shared" si="56"/>
        <v>10</v>
      </c>
      <c r="K1829" s="22">
        <f t="shared" si="57"/>
        <v>71</v>
      </c>
    </row>
    <row r="1830" spans="1:11" x14ac:dyDescent="0.35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  <c r="J1830" s="22">
        <f t="shared" si="56"/>
        <v>10</v>
      </c>
      <c r="K1830" s="22">
        <f t="shared" si="57"/>
        <v>71</v>
      </c>
    </row>
    <row r="1831" spans="1:11" x14ac:dyDescent="0.35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  <c r="J1831" s="22">
        <f t="shared" si="56"/>
        <v>0</v>
      </c>
      <c r="K1831" s="22">
        <f t="shared" si="57"/>
        <v>71</v>
      </c>
    </row>
    <row r="1832" spans="1:11" x14ac:dyDescent="0.35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  <c r="J1832" s="22">
        <f t="shared" si="56"/>
        <v>23</v>
      </c>
      <c r="K1832" s="22">
        <f t="shared" si="57"/>
        <v>71</v>
      </c>
    </row>
    <row r="1833" spans="1:11" x14ac:dyDescent="0.35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  <c r="J1833" s="22">
        <f t="shared" si="56"/>
        <v>23</v>
      </c>
      <c r="K1833" s="22">
        <f t="shared" si="57"/>
        <v>71</v>
      </c>
    </row>
    <row r="1834" spans="1:11" x14ac:dyDescent="0.35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  <c r="J1834" s="22">
        <f t="shared" si="56"/>
        <v>14</v>
      </c>
      <c r="K1834" s="22">
        <f t="shared" si="57"/>
        <v>71</v>
      </c>
    </row>
    <row r="1835" spans="1:11" x14ac:dyDescent="0.35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  <c r="J1835" s="22">
        <f t="shared" si="56"/>
        <v>10</v>
      </c>
      <c r="K1835" s="22">
        <f t="shared" si="57"/>
        <v>71</v>
      </c>
    </row>
    <row r="1836" spans="1:11" x14ac:dyDescent="0.35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  <c r="J1836" s="22">
        <f t="shared" si="56"/>
        <v>12</v>
      </c>
      <c r="K1836" s="22">
        <f t="shared" si="57"/>
        <v>71</v>
      </c>
    </row>
    <row r="1837" spans="1:11" x14ac:dyDescent="0.35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  <c r="J1837" s="22">
        <f t="shared" si="56"/>
        <v>18</v>
      </c>
      <c r="K1837" s="22">
        <f t="shared" si="57"/>
        <v>71</v>
      </c>
    </row>
    <row r="1838" spans="1:11" x14ac:dyDescent="0.35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  <c r="J1838" s="22">
        <f t="shared" si="56"/>
        <v>13</v>
      </c>
      <c r="K1838" s="22">
        <f t="shared" si="57"/>
        <v>71</v>
      </c>
    </row>
    <row r="1839" spans="1:11" x14ac:dyDescent="0.35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  <c r="J1839" s="22">
        <f t="shared" si="56"/>
        <v>24</v>
      </c>
      <c r="K1839" s="22">
        <f t="shared" si="57"/>
        <v>71</v>
      </c>
    </row>
    <row r="1840" spans="1:11" x14ac:dyDescent="0.35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  <c r="J1840" s="22">
        <f t="shared" si="56"/>
        <v>18</v>
      </c>
      <c r="K1840" s="22">
        <f t="shared" si="57"/>
        <v>71</v>
      </c>
    </row>
    <row r="1841" spans="1:11" x14ac:dyDescent="0.35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  <c r="J1841" s="22">
        <f t="shared" si="56"/>
        <v>4</v>
      </c>
      <c r="K1841" s="22">
        <f t="shared" si="57"/>
        <v>71</v>
      </c>
    </row>
    <row r="1842" spans="1:11" x14ac:dyDescent="0.35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  <c r="J1842" s="22">
        <f t="shared" si="56"/>
        <v>0</v>
      </c>
      <c r="K1842" s="22">
        <f t="shared" si="57"/>
        <v>71</v>
      </c>
    </row>
    <row r="1843" spans="1:11" x14ac:dyDescent="0.35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  <c r="J1843" s="22">
        <f t="shared" si="56"/>
        <v>14</v>
      </c>
      <c r="K1843" s="22">
        <f t="shared" si="57"/>
        <v>71</v>
      </c>
    </row>
    <row r="1844" spans="1:11" x14ac:dyDescent="0.35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  <c r="J1844" s="22">
        <f t="shared" si="56"/>
        <v>15</v>
      </c>
      <c r="K1844" s="22">
        <f t="shared" si="57"/>
        <v>71</v>
      </c>
    </row>
    <row r="1845" spans="1:11" x14ac:dyDescent="0.35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  <c r="J1845" s="22">
        <f t="shared" si="56"/>
        <v>25</v>
      </c>
      <c r="K1845" s="22">
        <f t="shared" si="57"/>
        <v>71</v>
      </c>
    </row>
    <row r="1846" spans="1:11" x14ac:dyDescent="0.35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  <c r="J1846" s="22">
        <f t="shared" si="56"/>
        <v>25</v>
      </c>
      <c r="K1846" s="22">
        <f t="shared" si="57"/>
        <v>71</v>
      </c>
    </row>
    <row r="1847" spans="1:11" x14ac:dyDescent="0.35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  <c r="J1847" s="22">
        <f t="shared" si="56"/>
        <v>16</v>
      </c>
      <c r="K1847" s="22">
        <f t="shared" si="57"/>
        <v>71</v>
      </c>
    </row>
    <row r="1848" spans="1:11" x14ac:dyDescent="0.35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  <c r="J1848" s="22">
        <f t="shared" si="56"/>
        <v>16</v>
      </c>
      <c r="K1848" s="22">
        <f t="shared" si="57"/>
        <v>71</v>
      </c>
    </row>
    <row r="1849" spans="1:11" x14ac:dyDescent="0.35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  <c r="J1849" s="22">
        <f t="shared" si="56"/>
        <v>0</v>
      </c>
      <c r="K1849" s="22">
        <f t="shared" si="57"/>
        <v>71</v>
      </c>
    </row>
    <row r="1850" spans="1:11" x14ac:dyDescent="0.35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  <c r="J1850" s="22">
        <f t="shared" si="56"/>
        <v>18</v>
      </c>
      <c r="K1850" s="22">
        <f t="shared" si="57"/>
        <v>71</v>
      </c>
    </row>
    <row r="1851" spans="1:11" x14ac:dyDescent="0.35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  <c r="J1851" s="22">
        <f t="shared" si="56"/>
        <v>14</v>
      </c>
      <c r="K1851" s="22">
        <f t="shared" si="57"/>
        <v>71</v>
      </c>
    </row>
    <row r="1852" spans="1:11" x14ac:dyDescent="0.35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  <c r="J1852" s="22">
        <f t="shared" si="56"/>
        <v>20</v>
      </c>
      <c r="K1852" s="22">
        <f t="shared" si="57"/>
        <v>71</v>
      </c>
    </row>
    <row r="1853" spans="1:11" x14ac:dyDescent="0.35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  <c r="J1853" s="22">
        <f t="shared" si="56"/>
        <v>33</v>
      </c>
      <c r="K1853" s="22">
        <f t="shared" si="57"/>
        <v>71</v>
      </c>
    </row>
    <row r="1854" spans="1:11" x14ac:dyDescent="0.35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  <c r="J1854" s="22">
        <f t="shared" si="56"/>
        <v>20</v>
      </c>
      <c r="K1854" s="22">
        <f t="shared" si="57"/>
        <v>71</v>
      </c>
    </row>
    <row r="1855" spans="1:11" x14ac:dyDescent="0.35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  <c r="J1855" s="22">
        <f t="shared" si="56"/>
        <v>20</v>
      </c>
      <c r="K1855" s="22">
        <f t="shared" si="57"/>
        <v>71</v>
      </c>
    </row>
    <row r="1856" spans="1:11" x14ac:dyDescent="0.35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  <c r="J1856" s="22">
        <f t="shared" si="56"/>
        <v>10</v>
      </c>
      <c r="K1856" s="22">
        <f t="shared" si="57"/>
        <v>71</v>
      </c>
    </row>
    <row r="1857" spans="1:11" x14ac:dyDescent="0.35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  <c r="J1857" s="22">
        <f t="shared" si="56"/>
        <v>11</v>
      </c>
      <c r="K1857" s="22">
        <f t="shared" si="57"/>
        <v>71</v>
      </c>
    </row>
    <row r="1858" spans="1:11" x14ac:dyDescent="0.35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  <c r="J1858" s="22">
        <f t="shared" ref="J1858:J1921" si="58">LEN(I1857:I9854)</f>
        <v>24</v>
      </c>
      <c r="K1858" s="22">
        <f t="shared" ref="K1858:K1921" si="59">MAX(J1857:J9854)</f>
        <v>71</v>
      </c>
    </row>
    <row r="1859" spans="1:11" x14ac:dyDescent="0.35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  <c r="J1859" s="22">
        <f t="shared" si="58"/>
        <v>18</v>
      </c>
      <c r="K1859" s="22">
        <f t="shared" si="59"/>
        <v>71</v>
      </c>
    </row>
    <row r="1860" spans="1:11" x14ac:dyDescent="0.35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  <c r="J1860" s="22">
        <f t="shared" si="58"/>
        <v>26</v>
      </c>
      <c r="K1860" s="22">
        <f t="shared" si="59"/>
        <v>71</v>
      </c>
    </row>
    <row r="1861" spans="1:11" x14ac:dyDescent="0.35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  <c r="J1861" s="22">
        <f t="shared" si="58"/>
        <v>10</v>
      </c>
      <c r="K1861" s="22">
        <f t="shared" si="59"/>
        <v>71</v>
      </c>
    </row>
    <row r="1862" spans="1:11" x14ac:dyDescent="0.35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  <c r="J1862" s="22">
        <f t="shared" si="58"/>
        <v>8</v>
      </c>
      <c r="K1862" s="22">
        <f t="shared" si="59"/>
        <v>71</v>
      </c>
    </row>
    <row r="1863" spans="1:11" x14ac:dyDescent="0.35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  <c r="J1863" s="22">
        <f t="shared" si="58"/>
        <v>15</v>
      </c>
      <c r="K1863" s="22">
        <f t="shared" si="59"/>
        <v>71</v>
      </c>
    </row>
    <row r="1864" spans="1:11" x14ac:dyDescent="0.35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  <c r="J1864" s="22">
        <f t="shared" si="58"/>
        <v>18</v>
      </c>
      <c r="K1864" s="22">
        <f t="shared" si="59"/>
        <v>71</v>
      </c>
    </row>
    <row r="1865" spans="1:11" x14ac:dyDescent="0.35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  <c r="J1865" s="22">
        <f t="shared" si="58"/>
        <v>15</v>
      </c>
      <c r="K1865" s="22">
        <f t="shared" si="59"/>
        <v>71</v>
      </c>
    </row>
    <row r="1866" spans="1:11" x14ac:dyDescent="0.35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  <c r="J1866" s="22">
        <f t="shared" si="58"/>
        <v>6</v>
      </c>
      <c r="K1866" s="22">
        <f t="shared" si="59"/>
        <v>71</v>
      </c>
    </row>
    <row r="1867" spans="1:11" x14ac:dyDescent="0.35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  <c r="J1867" s="22">
        <f t="shared" si="58"/>
        <v>18</v>
      </c>
      <c r="K1867" s="22">
        <f t="shared" si="59"/>
        <v>71</v>
      </c>
    </row>
    <row r="1868" spans="1:11" x14ac:dyDescent="0.35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  <c r="J1868" s="22">
        <f t="shared" si="58"/>
        <v>13</v>
      </c>
      <c r="K1868" s="22">
        <f t="shared" si="59"/>
        <v>71</v>
      </c>
    </row>
    <row r="1869" spans="1:11" x14ac:dyDescent="0.35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  <c r="J1869" s="22">
        <f t="shared" si="58"/>
        <v>10</v>
      </c>
      <c r="K1869" s="22">
        <f t="shared" si="59"/>
        <v>71</v>
      </c>
    </row>
    <row r="1870" spans="1:11" x14ac:dyDescent="0.35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  <c r="J1870" s="22">
        <f t="shared" si="58"/>
        <v>22</v>
      </c>
      <c r="K1870" s="22">
        <f t="shared" si="59"/>
        <v>71</v>
      </c>
    </row>
    <row r="1871" spans="1:11" x14ac:dyDescent="0.35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  <c r="J1871" s="22">
        <f t="shared" si="58"/>
        <v>12</v>
      </c>
      <c r="K1871" s="22">
        <f t="shared" si="59"/>
        <v>71</v>
      </c>
    </row>
    <row r="1872" spans="1:11" x14ac:dyDescent="0.35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  <c r="J1872" s="22">
        <f t="shared" si="58"/>
        <v>22</v>
      </c>
      <c r="K1872" s="22">
        <f t="shared" si="59"/>
        <v>71</v>
      </c>
    </row>
    <row r="1873" spans="1:11" x14ac:dyDescent="0.35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  <c r="J1873" s="22">
        <f t="shared" si="58"/>
        <v>12</v>
      </c>
      <c r="K1873" s="22">
        <f t="shared" si="59"/>
        <v>71</v>
      </c>
    </row>
    <row r="1874" spans="1:11" x14ac:dyDescent="0.35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  <c r="J1874" s="22">
        <f t="shared" si="58"/>
        <v>12</v>
      </c>
      <c r="K1874" s="22">
        <f t="shared" si="59"/>
        <v>71</v>
      </c>
    </row>
    <row r="1875" spans="1:11" x14ac:dyDescent="0.35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  <c r="J1875" s="22">
        <f t="shared" si="58"/>
        <v>16</v>
      </c>
      <c r="K1875" s="22">
        <f t="shared" si="59"/>
        <v>71</v>
      </c>
    </row>
    <row r="1876" spans="1:11" x14ac:dyDescent="0.35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  <c r="J1876" s="22">
        <f t="shared" si="58"/>
        <v>8</v>
      </c>
      <c r="K1876" s="22">
        <f t="shared" si="59"/>
        <v>71</v>
      </c>
    </row>
    <row r="1877" spans="1:11" x14ac:dyDescent="0.35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  <c r="J1877" s="22">
        <f t="shared" si="58"/>
        <v>15</v>
      </c>
      <c r="K1877" s="22">
        <f t="shared" si="59"/>
        <v>71</v>
      </c>
    </row>
    <row r="1878" spans="1:11" x14ac:dyDescent="0.35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  <c r="J1878" s="22">
        <f t="shared" si="58"/>
        <v>7</v>
      </c>
      <c r="K1878" s="22">
        <f t="shared" si="59"/>
        <v>71</v>
      </c>
    </row>
    <row r="1879" spans="1:11" x14ac:dyDescent="0.35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  <c r="J1879" s="22">
        <f t="shared" si="58"/>
        <v>8</v>
      </c>
      <c r="K1879" s="22">
        <f t="shared" si="59"/>
        <v>71</v>
      </c>
    </row>
    <row r="1880" spans="1:11" x14ac:dyDescent="0.35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  <c r="J1880" s="22">
        <f t="shared" si="58"/>
        <v>16</v>
      </c>
      <c r="K1880" s="22">
        <f t="shared" si="59"/>
        <v>71</v>
      </c>
    </row>
    <row r="1881" spans="1:11" x14ac:dyDescent="0.35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  <c r="J1881" s="22">
        <f t="shared" si="58"/>
        <v>12</v>
      </c>
      <c r="K1881" s="22">
        <f t="shared" si="59"/>
        <v>71</v>
      </c>
    </row>
    <row r="1882" spans="1:11" x14ac:dyDescent="0.35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  <c r="J1882" s="22">
        <f t="shared" si="58"/>
        <v>13</v>
      </c>
      <c r="K1882" s="22">
        <f t="shared" si="59"/>
        <v>71</v>
      </c>
    </row>
    <row r="1883" spans="1:11" x14ac:dyDescent="0.35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  <c r="J1883" s="22">
        <f t="shared" si="58"/>
        <v>19</v>
      </c>
      <c r="K1883" s="22">
        <f t="shared" si="59"/>
        <v>71</v>
      </c>
    </row>
    <row r="1884" spans="1:11" x14ac:dyDescent="0.35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  <c r="J1884" s="22">
        <f t="shared" si="58"/>
        <v>23</v>
      </c>
      <c r="K1884" s="22">
        <f t="shared" si="59"/>
        <v>71</v>
      </c>
    </row>
    <row r="1885" spans="1:11" x14ac:dyDescent="0.35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  <c r="J1885" s="22">
        <f t="shared" si="58"/>
        <v>16</v>
      </c>
      <c r="K1885" s="22">
        <f t="shared" si="59"/>
        <v>71</v>
      </c>
    </row>
    <row r="1886" spans="1:11" x14ac:dyDescent="0.35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  <c r="J1886" s="22">
        <f t="shared" si="58"/>
        <v>18</v>
      </c>
      <c r="K1886" s="22">
        <f t="shared" si="59"/>
        <v>71</v>
      </c>
    </row>
    <row r="1887" spans="1:11" x14ac:dyDescent="0.35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  <c r="J1887" s="22">
        <f t="shared" si="58"/>
        <v>21</v>
      </c>
      <c r="K1887" s="22">
        <f t="shared" si="59"/>
        <v>71</v>
      </c>
    </row>
    <row r="1888" spans="1:11" x14ac:dyDescent="0.35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  <c r="J1888" s="22">
        <f t="shared" si="58"/>
        <v>15</v>
      </c>
      <c r="K1888" s="22">
        <f t="shared" si="59"/>
        <v>71</v>
      </c>
    </row>
    <row r="1889" spans="1:11" x14ac:dyDescent="0.35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  <c r="J1889" s="22">
        <f t="shared" si="58"/>
        <v>71</v>
      </c>
      <c r="K1889" s="22">
        <f t="shared" si="59"/>
        <v>71</v>
      </c>
    </row>
    <row r="1890" spans="1:11" x14ac:dyDescent="0.35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  <c r="J1890" s="22">
        <f t="shared" si="58"/>
        <v>15</v>
      </c>
      <c r="K1890" s="22">
        <f t="shared" si="59"/>
        <v>71</v>
      </c>
    </row>
    <row r="1891" spans="1:11" x14ac:dyDescent="0.35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  <c r="J1891" s="22">
        <f t="shared" si="58"/>
        <v>15</v>
      </c>
      <c r="K1891" s="22">
        <f t="shared" si="59"/>
        <v>71</v>
      </c>
    </row>
    <row r="1892" spans="1:11" x14ac:dyDescent="0.35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  <c r="J1892" s="22">
        <f t="shared" si="58"/>
        <v>20</v>
      </c>
      <c r="K1892" s="22">
        <f t="shared" si="59"/>
        <v>71</v>
      </c>
    </row>
    <row r="1893" spans="1:11" x14ac:dyDescent="0.35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  <c r="J1893" s="22">
        <f t="shared" si="58"/>
        <v>52</v>
      </c>
      <c r="K1893" s="22">
        <f t="shared" si="59"/>
        <v>71</v>
      </c>
    </row>
    <row r="1894" spans="1:11" x14ac:dyDescent="0.35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  <c r="J1894" s="22">
        <f t="shared" si="58"/>
        <v>12</v>
      </c>
      <c r="K1894" s="22">
        <f t="shared" si="59"/>
        <v>71</v>
      </c>
    </row>
    <row r="1895" spans="1:11" x14ac:dyDescent="0.35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  <c r="J1895" s="22">
        <f t="shared" si="58"/>
        <v>13</v>
      </c>
      <c r="K1895" s="22">
        <f t="shared" si="59"/>
        <v>71</v>
      </c>
    </row>
    <row r="1896" spans="1:11" x14ac:dyDescent="0.35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  <c r="J1896" s="22">
        <f t="shared" si="58"/>
        <v>27</v>
      </c>
      <c r="K1896" s="22">
        <f t="shared" si="59"/>
        <v>71</v>
      </c>
    </row>
    <row r="1897" spans="1:11" x14ac:dyDescent="0.35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  <c r="J1897" s="22">
        <f t="shared" si="58"/>
        <v>35</v>
      </c>
      <c r="K1897" s="22">
        <f t="shared" si="59"/>
        <v>71</v>
      </c>
    </row>
    <row r="1898" spans="1:11" x14ac:dyDescent="0.35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  <c r="J1898" s="22">
        <f t="shared" si="58"/>
        <v>13</v>
      </c>
      <c r="K1898" s="22">
        <f t="shared" si="59"/>
        <v>71</v>
      </c>
    </row>
    <row r="1899" spans="1:11" x14ac:dyDescent="0.35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  <c r="J1899" s="22">
        <f t="shared" si="58"/>
        <v>26</v>
      </c>
      <c r="K1899" s="22">
        <f t="shared" si="59"/>
        <v>71</v>
      </c>
    </row>
    <row r="1900" spans="1:11" x14ac:dyDescent="0.35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  <c r="J1900" s="22">
        <f t="shared" si="58"/>
        <v>11</v>
      </c>
      <c r="K1900" s="22">
        <f t="shared" si="59"/>
        <v>71</v>
      </c>
    </row>
    <row r="1901" spans="1:11" x14ac:dyDescent="0.35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  <c r="J1901" s="22">
        <f t="shared" si="58"/>
        <v>17</v>
      </c>
      <c r="K1901" s="22">
        <f t="shared" si="59"/>
        <v>71</v>
      </c>
    </row>
    <row r="1902" spans="1:11" x14ac:dyDescent="0.35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  <c r="J1902" s="22">
        <f t="shared" si="58"/>
        <v>11</v>
      </c>
      <c r="K1902" s="22">
        <f t="shared" si="59"/>
        <v>71</v>
      </c>
    </row>
    <row r="1903" spans="1:11" x14ac:dyDescent="0.35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  <c r="J1903" s="22">
        <f t="shared" si="58"/>
        <v>11</v>
      </c>
      <c r="K1903" s="22">
        <f t="shared" si="59"/>
        <v>71</v>
      </c>
    </row>
    <row r="1904" spans="1:11" x14ac:dyDescent="0.35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  <c r="J1904" s="22">
        <f t="shared" si="58"/>
        <v>21</v>
      </c>
      <c r="K1904" s="22">
        <f t="shared" si="59"/>
        <v>71</v>
      </c>
    </row>
    <row r="1905" spans="1:11" x14ac:dyDescent="0.35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  <c r="J1905" s="22">
        <f t="shared" si="58"/>
        <v>22</v>
      </c>
      <c r="K1905" s="22">
        <f t="shared" si="59"/>
        <v>71</v>
      </c>
    </row>
    <row r="1906" spans="1:11" x14ac:dyDescent="0.35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  <c r="J1906" s="22">
        <f t="shared" si="58"/>
        <v>24</v>
      </c>
      <c r="K1906" s="22">
        <f t="shared" si="59"/>
        <v>71</v>
      </c>
    </row>
    <row r="1907" spans="1:11" x14ac:dyDescent="0.35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  <c r="J1907" s="22">
        <f t="shared" si="58"/>
        <v>35</v>
      </c>
      <c r="K1907" s="22">
        <f t="shared" si="59"/>
        <v>71</v>
      </c>
    </row>
    <row r="1908" spans="1:11" x14ac:dyDescent="0.35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  <c r="J1908" s="22">
        <f t="shared" si="58"/>
        <v>17</v>
      </c>
      <c r="K1908" s="22">
        <f t="shared" si="59"/>
        <v>71</v>
      </c>
    </row>
    <row r="1909" spans="1:11" x14ac:dyDescent="0.35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  <c r="J1909" s="22">
        <f t="shared" si="58"/>
        <v>14</v>
      </c>
      <c r="K1909" s="22">
        <f t="shared" si="59"/>
        <v>71</v>
      </c>
    </row>
    <row r="1910" spans="1:11" x14ac:dyDescent="0.35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  <c r="J1910" s="22">
        <f t="shared" si="58"/>
        <v>16</v>
      </c>
      <c r="K1910" s="22">
        <f t="shared" si="59"/>
        <v>71</v>
      </c>
    </row>
    <row r="1911" spans="1:11" x14ac:dyDescent="0.35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  <c r="J1911" s="22">
        <f t="shared" si="58"/>
        <v>13</v>
      </c>
      <c r="K1911" s="22">
        <f t="shared" si="59"/>
        <v>71</v>
      </c>
    </row>
    <row r="1912" spans="1:11" x14ac:dyDescent="0.35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  <c r="J1912" s="22">
        <f t="shared" si="58"/>
        <v>24</v>
      </c>
      <c r="K1912" s="22">
        <f t="shared" si="59"/>
        <v>71</v>
      </c>
    </row>
    <row r="1913" spans="1:11" x14ac:dyDescent="0.35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  <c r="J1913" s="22">
        <f t="shared" si="58"/>
        <v>11</v>
      </c>
      <c r="K1913" s="22">
        <f t="shared" si="59"/>
        <v>71</v>
      </c>
    </row>
    <row r="1914" spans="1:11" x14ac:dyDescent="0.35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  <c r="J1914" s="22">
        <f t="shared" si="58"/>
        <v>13</v>
      </c>
      <c r="K1914" s="22">
        <f t="shared" si="59"/>
        <v>71</v>
      </c>
    </row>
    <row r="1915" spans="1:11" x14ac:dyDescent="0.35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  <c r="J1915" s="22">
        <f t="shared" si="58"/>
        <v>0</v>
      </c>
      <c r="K1915" s="22">
        <f t="shared" si="59"/>
        <v>71</v>
      </c>
    </row>
    <row r="1916" spans="1:11" x14ac:dyDescent="0.35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  <c r="J1916" s="22">
        <f t="shared" si="58"/>
        <v>17</v>
      </c>
      <c r="K1916" s="22">
        <f t="shared" si="59"/>
        <v>71</v>
      </c>
    </row>
    <row r="1917" spans="1:11" x14ac:dyDescent="0.35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  <c r="J1917" s="22">
        <f t="shared" si="58"/>
        <v>30</v>
      </c>
      <c r="K1917" s="22">
        <f t="shared" si="59"/>
        <v>71</v>
      </c>
    </row>
    <row r="1918" spans="1:11" x14ac:dyDescent="0.35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  <c r="J1918" s="22">
        <f t="shared" si="58"/>
        <v>0</v>
      </c>
      <c r="K1918" s="22">
        <f t="shared" si="59"/>
        <v>71</v>
      </c>
    </row>
    <row r="1919" spans="1:11" x14ac:dyDescent="0.35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  <c r="J1919" s="22">
        <f t="shared" si="58"/>
        <v>21</v>
      </c>
      <c r="K1919" s="22">
        <f t="shared" si="59"/>
        <v>71</v>
      </c>
    </row>
    <row r="1920" spans="1:11" x14ac:dyDescent="0.35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  <c r="J1920" s="22">
        <f t="shared" si="58"/>
        <v>36</v>
      </c>
      <c r="K1920" s="22">
        <f t="shared" si="59"/>
        <v>71</v>
      </c>
    </row>
    <row r="1921" spans="1:11" x14ac:dyDescent="0.35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  <c r="J1921" s="22">
        <f t="shared" si="58"/>
        <v>10</v>
      </c>
      <c r="K1921" s="22">
        <f t="shared" si="59"/>
        <v>71</v>
      </c>
    </row>
    <row r="1922" spans="1:11" x14ac:dyDescent="0.35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  <c r="J1922" s="22">
        <f t="shared" ref="J1922:J1985" si="60">LEN(I1921:I9918)</f>
        <v>15</v>
      </c>
      <c r="K1922" s="22">
        <f t="shared" ref="K1922:K1985" si="61">MAX(J1921:J9918)</f>
        <v>71</v>
      </c>
    </row>
    <row r="1923" spans="1:11" x14ac:dyDescent="0.35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  <c r="J1923" s="22">
        <f t="shared" si="60"/>
        <v>19</v>
      </c>
      <c r="K1923" s="22">
        <f t="shared" si="61"/>
        <v>71</v>
      </c>
    </row>
    <row r="1924" spans="1:11" x14ac:dyDescent="0.35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  <c r="J1924" s="22">
        <f t="shared" si="60"/>
        <v>13</v>
      </c>
      <c r="K1924" s="22">
        <f t="shared" si="61"/>
        <v>71</v>
      </c>
    </row>
    <row r="1925" spans="1:11" x14ac:dyDescent="0.35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  <c r="J1925" s="22">
        <f t="shared" si="60"/>
        <v>10</v>
      </c>
      <c r="K1925" s="22">
        <f t="shared" si="61"/>
        <v>71</v>
      </c>
    </row>
    <row r="1926" spans="1:11" x14ac:dyDescent="0.35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  <c r="J1926" s="22">
        <f t="shared" si="60"/>
        <v>15</v>
      </c>
      <c r="K1926" s="22">
        <f t="shared" si="61"/>
        <v>71</v>
      </c>
    </row>
    <row r="1927" spans="1:11" x14ac:dyDescent="0.35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  <c r="J1927" s="22">
        <f t="shared" si="60"/>
        <v>10</v>
      </c>
      <c r="K1927" s="22">
        <f t="shared" si="61"/>
        <v>71</v>
      </c>
    </row>
    <row r="1928" spans="1:11" x14ac:dyDescent="0.35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  <c r="J1928" s="22">
        <f t="shared" si="60"/>
        <v>9</v>
      </c>
      <c r="K1928" s="22">
        <f t="shared" si="61"/>
        <v>71</v>
      </c>
    </row>
    <row r="1929" spans="1:11" x14ac:dyDescent="0.35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  <c r="J1929" s="22">
        <f t="shared" si="60"/>
        <v>21</v>
      </c>
      <c r="K1929" s="22">
        <f t="shared" si="61"/>
        <v>71</v>
      </c>
    </row>
    <row r="1930" spans="1:11" x14ac:dyDescent="0.35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  <c r="J1930" s="22">
        <f t="shared" si="60"/>
        <v>16</v>
      </c>
      <c r="K1930" s="22">
        <f t="shared" si="61"/>
        <v>71</v>
      </c>
    </row>
    <row r="1931" spans="1:11" x14ac:dyDescent="0.35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  <c r="J1931" s="22">
        <f t="shared" si="60"/>
        <v>10</v>
      </c>
      <c r="K1931" s="22">
        <f t="shared" si="61"/>
        <v>71</v>
      </c>
    </row>
    <row r="1932" spans="1:11" x14ac:dyDescent="0.35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  <c r="J1932" s="22">
        <f t="shared" si="60"/>
        <v>0</v>
      </c>
      <c r="K1932" s="22">
        <f t="shared" si="61"/>
        <v>71</v>
      </c>
    </row>
    <row r="1933" spans="1:11" x14ac:dyDescent="0.35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  <c r="J1933" s="22">
        <f t="shared" si="60"/>
        <v>10</v>
      </c>
      <c r="K1933" s="22">
        <f t="shared" si="61"/>
        <v>71</v>
      </c>
    </row>
    <row r="1934" spans="1:11" x14ac:dyDescent="0.35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  <c r="J1934" s="22">
        <f t="shared" si="60"/>
        <v>29</v>
      </c>
      <c r="K1934" s="22">
        <f t="shared" si="61"/>
        <v>71</v>
      </c>
    </row>
    <row r="1935" spans="1:11" x14ac:dyDescent="0.35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  <c r="J1935" s="22">
        <f t="shared" si="60"/>
        <v>31</v>
      </c>
      <c r="K1935" s="22">
        <f t="shared" si="61"/>
        <v>71</v>
      </c>
    </row>
    <row r="1936" spans="1:11" x14ac:dyDescent="0.35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  <c r="J1936" s="22">
        <f t="shared" si="60"/>
        <v>21</v>
      </c>
      <c r="K1936" s="22">
        <f t="shared" si="61"/>
        <v>71</v>
      </c>
    </row>
    <row r="1937" spans="1:11" x14ac:dyDescent="0.35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  <c r="J1937" s="22">
        <f t="shared" si="60"/>
        <v>12</v>
      </c>
      <c r="K1937" s="22">
        <f t="shared" si="61"/>
        <v>71</v>
      </c>
    </row>
    <row r="1938" spans="1:11" x14ac:dyDescent="0.35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  <c r="J1938" s="22">
        <f t="shared" si="60"/>
        <v>17</v>
      </c>
      <c r="K1938" s="22">
        <f t="shared" si="61"/>
        <v>71</v>
      </c>
    </row>
    <row r="1939" spans="1:11" x14ac:dyDescent="0.35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  <c r="J1939" s="22">
        <f t="shared" si="60"/>
        <v>26</v>
      </c>
      <c r="K1939" s="22">
        <f t="shared" si="61"/>
        <v>71</v>
      </c>
    </row>
    <row r="1940" spans="1:11" x14ac:dyDescent="0.35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  <c r="J1940" s="22">
        <f t="shared" si="60"/>
        <v>16</v>
      </c>
      <c r="K1940" s="22">
        <f t="shared" si="61"/>
        <v>71</v>
      </c>
    </row>
    <row r="1941" spans="1:11" x14ac:dyDescent="0.35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  <c r="J1941" s="22">
        <f t="shared" si="60"/>
        <v>27</v>
      </c>
      <c r="K1941" s="22">
        <f t="shared" si="61"/>
        <v>71</v>
      </c>
    </row>
    <row r="1942" spans="1:11" x14ac:dyDescent="0.35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  <c r="J1942" s="22">
        <f t="shared" si="60"/>
        <v>27</v>
      </c>
      <c r="K1942" s="22">
        <f t="shared" si="61"/>
        <v>71</v>
      </c>
    </row>
    <row r="1943" spans="1:11" x14ac:dyDescent="0.35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  <c r="J1943" s="22">
        <f t="shared" si="60"/>
        <v>19</v>
      </c>
      <c r="K1943" s="22">
        <f t="shared" si="61"/>
        <v>71</v>
      </c>
    </row>
    <row r="1944" spans="1:11" x14ac:dyDescent="0.35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  <c r="J1944" s="22">
        <f t="shared" si="60"/>
        <v>24</v>
      </c>
      <c r="K1944" s="22">
        <f t="shared" si="61"/>
        <v>71</v>
      </c>
    </row>
    <row r="1945" spans="1:11" x14ac:dyDescent="0.35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  <c r="J1945" s="22">
        <f t="shared" si="60"/>
        <v>23</v>
      </c>
      <c r="K1945" s="22">
        <f t="shared" si="61"/>
        <v>71</v>
      </c>
    </row>
    <row r="1946" spans="1:11" x14ac:dyDescent="0.35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  <c r="J1946" s="22">
        <f t="shared" si="60"/>
        <v>15</v>
      </c>
      <c r="K1946" s="22">
        <f t="shared" si="61"/>
        <v>71</v>
      </c>
    </row>
    <row r="1947" spans="1:11" x14ac:dyDescent="0.35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  <c r="J1947" s="22">
        <f t="shared" si="60"/>
        <v>16</v>
      </c>
      <c r="K1947" s="22">
        <f t="shared" si="61"/>
        <v>71</v>
      </c>
    </row>
    <row r="1948" spans="1:11" x14ac:dyDescent="0.35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  <c r="J1948" s="22">
        <f t="shared" si="60"/>
        <v>15</v>
      </c>
      <c r="K1948" s="22">
        <f t="shared" si="61"/>
        <v>71</v>
      </c>
    </row>
    <row r="1949" spans="1:11" x14ac:dyDescent="0.35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  <c r="J1949" s="22">
        <f t="shared" si="60"/>
        <v>17</v>
      </c>
      <c r="K1949" s="22">
        <f t="shared" si="61"/>
        <v>71</v>
      </c>
    </row>
    <row r="1950" spans="1:11" x14ac:dyDescent="0.35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  <c r="J1950" s="22">
        <f t="shared" si="60"/>
        <v>22</v>
      </c>
      <c r="K1950" s="22">
        <f t="shared" si="61"/>
        <v>71</v>
      </c>
    </row>
    <row r="1951" spans="1:11" x14ac:dyDescent="0.35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  <c r="J1951" s="22">
        <f t="shared" si="60"/>
        <v>30</v>
      </c>
      <c r="K1951" s="22">
        <f t="shared" si="61"/>
        <v>71</v>
      </c>
    </row>
    <row r="1952" spans="1:11" x14ac:dyDescent="0.35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  <c r="J1952" s="22">
        <f t="shared" si="60"/>
        <v>9</v>
      </c>
      <c r="K1952" s="22">
        <f t="shared" si="61"/>
        <v>71</v>
      </c>
    </row>
    <row r="1953" spans="1:11" x14ac:dyDescent="0.35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  <c r="J1953" s="22">
        <f t="shared" si="60"/>
        <v>20</v>
      </c>
      <c r="K1953" s="22">
        <f t="shared" si="61"/>
        <v>71</v>
      </c>
    </row>
    <row r="1954" spans="1:11" x14ac:dyDescent="0.35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  <c r="J1954" s="22">
        <f t="shared" si="60"/>
        <v>15</v>
      </c>
      <c r="K1954" s="22">
        <f t="shared" si="61"/>
        <v>71</v>
      </c>
    </row>
    <row r="1955" spans="1:11" x14ac:dyDescent="0.35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  <c r="J1955" s="22">
        <f t="shared" si="60"/>
        <v>6</v>
      </c>
      <c r="K1955" s="22">
        <f t="shared" si="61"/>
        <v>71</v>
      </c>
    </row>
    <row r="1956" spans="1:11" x14ac:dyDescent="0.35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  <c r="J1956" s="22">
        <f t="shared" si="60"/>
        <v>0</v>
      </c>
      <c r="K1956" s="22">
        <f t="shared" si="61"/>
        <v>71</v>
      </c>
    </row>
    <row r="1957" spans="1:11" x14ac:dyDescent="0.35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  <c r="J1957" s="22">
        <f t="shared" si="60"/>
        <v>0</v>
      </c>
      <c r="K1957" s="22">
        <f t="shared" si="61"/>
        <v>71</v>
      </c>
    </row>
    <row r="1958" spans="1:11" x14ac:dyDescent="0.35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  <c r="J1958" s="22">
        <f t="shared" si="60"/>
        <v>21</v>
      </c>
      <c r="K1958" s="22">
        <f t="shared" si="61"/>
        <v>71</v>
      </c>
    </row>
    <row r="1959" spans="1:11" x14ac:dyDescent="0.35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  <c r="J1959" s="22">
        <f t="shared" si="60"/>
        <v>15</v>
      </c>
      <c r="K1959" s="22">
        <f t="shared" si="61"/>
        <v>71</v>
      </c>
    </row>
    <row r="1960" spans="1:11" x14ac:dyDescent="0.35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  <c r="J1960" s="22">
        <f t="shared" si="60"/>
        <v>12</v>
      </c>
      <c r="K1960" s="22">
        <f t="shared" si="61"/>
        <v>71</v>
      </c>
    </row>
    <row r="1961" spans="1:11" x14ac:dyDescent="0.35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  <c r="J1961" s="22">
        <f t="shared" si="60"/>
        <v>17</v>
      </c>
      <c r="K1961" s="22">
        <f t="shared" si="61"/>
        <v>71</v>
      </c>
    </row>
    <row r="1962" spans="1:11" x14ac:dyDescent="0.35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  <c r="J1962" s="22">
        <f t="shared" si="60"/>
        <v>25</v>
      </c>
      <c r="K1962" s="22">
        <f t="shared" si="61"/>
        <v>71</v>
      </c>
    </row>
    <row r="1963" spans="1:11" x14ac:dyDescent="0.35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  <c r="J1963" s="22">
        <f t="shared" si="60"/>
        <v>22</v>
      </c>
      <c r="K1963" s="22">
        <f t="shared" si="61"/>
        <v>71</v>
      </c>
    </row>
    <row r="1964" spans="1:11" x14ac:dyDescent="0.35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  <c r="J1964" s="22">
        <f t="shared" si="60"/>
        <v>18</v>
      </c>
      <c r="K1964" s="22">
        <f t="shared" si="61"/>
        <v>71</v>
      </c>
    </row>
    <row r="1965" spans="1:11" x14ac:dyDescent="0.35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  <c r="J1965" s="22">
        <f t="shared" si="60"/>
        <v>21</v>
      </c>
      <c r="K1965" s="22">
        <f t="shared" si="61"/>
        <v>71</v>
      </c>
    </row>
    <row r="1966" spans="1:11" x14ac:dyDescent="0.35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  <c r="J1966" s="22">
        <f t="shared" si="60"/>
        <v>10</v>
      </c>
      <c r="K1966" s="22">
        <f t="shared" si="61"/>
        <v>71</v>
      </c>
    </row>
    <row r="1967" spans="1:11" x14ac:dyDescent="0.35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  <c r="J1967" s="22">
        <f t="shared" si="60"/>
        <v>15</v>
      </c>
      <c r="K1967" s="22">
        <f t="shared" si="61"/>
        <v>71</v>
      </c>
    </row>
    <row r="1968" spans="1:11" x14ac:dyDescent="0.35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  <c r="J1968" s="22">
        <f t="shared" si="60"/>
        <v>21</v>
      </c>
      <c r="K1968" s="22">
        <f t="shared" si="61"/>
        <v>71</v>
      </c>
    </row>
    <row r="1969" spans="1:11" x14ac:dyDescent="0.35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  <c r="J1969" s="22">
        <f t="shared" si="60"/>
        <v>4</v>
      </c>
      <c r="K1969" s="22">
        <f t="shared" si="61"/>
        <v>71</v>
      </c>
    </row>
    <row r="1970" spans="1:11" x14ac:dyDescent="0.35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  <c r="J1970" s="22">
        <f t="shared" si="60"/>
        <v>7</v>
      </c>
      <c r="K1970" s="22">
        <f t="shared" si="61"/>
        <v>71</v>
      </c>
    </row>
    <row r="1971" spans="1:11" x14ac:dyDescent="0.35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  <c r="J1971" s="22">
        <f t="shared" si="60"/>
        <v>18</v>
      </c>
      <c r="K1971" s="22">
        <f t="shared" si="61"/>
        <v>71</v>
      </c>
    </row>
    <row r="1972" spans="1:11" x14ac:dyDescent="0.35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  <c r="J1972" s="22">
        <f t="shared" si="60"/>
        <v>17</v>
      </c>
      <c r="K1972" s="22">
        <f t="shared" si="61"/>
        <v>71</v>
      </c>
    </row>
    <row r="1973" spans="1:11" x14ac:dyDescent="0.35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  <c r="J1973" s="22">
        <f t="shared" si="60"/>
        <v>14</v>
      </c>
      <c r="K1973" s="22">
        <f t="shared" si="61"/>
        <v>71</v>
      </c>
    </row>
    <row r="1974" spans="1:11" x14ac:dyDescent="0.35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  <c r="J1974" s="22">
        <f t="shared" si="60"/>
        <v>0</v>
      </c>
      <c r="K1974" s="22">
        <f t="shared" si="61"/>
        <v>71</v>
      </c>
    </row>
    <row r="1975" spans="1:11" x14ac:dyDescent="0.35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  <c r="J1975" s="22">
        <f t="shared" si="60"/>
        <v>15</v>
      </c>
      <c r="K1975" s="22">
        <f t="shared" si="61"/>
        <v>71</v>
      </c>
    </row>
    <row r="1976" spans="1:11" x14ac:dyDescent="0.35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  <c r="J1976" s="22">
        <f t="shared" si="60"/>
        <v>30</v>
      </c>
      <c r="K1976" s="22">
        <f t="shared" si="61"/>
        <v>71</v>
      </c>
    </row>
    <row r="1977" spans="1:11" x14ac:dyDescent="0.35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  <c r="J1977" s="22">
        <f t="shared" si="60"/>
        <v>17</v>
      </c>
      <c r="K1977" s="22">
        <f t="shared" si="61"/>
        <v>71</v>
      </c>
    </row>
    <row r="1978" spans="1:11" x14ac:dyDescent="0.35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  <c r="J1978" s="22">
        <f t="shared" si="60"/>
        <v>20</v>
      </c>
      <c r="K1978" s="22">
        <f t="shared" si="61"/>
        <v>71</v>
      </c>
    </row>
    <row r="1979" spans="1:11" x14ac:dyDescent="0.35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  <c r="J1979" s="22">
        <f t="shared" si="60"/>
        <v>0</v>
      </c>
      <c r="K1979" s="22">
        <f t="shared" si="61"/>
        <v>71</v>
      </c>
    </row>
    <row r="1980" spans="1:11" x14ac:dyDescent="0.35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  <c r="J1980" s="22">
        <f t="shared" si="60"/>
        <v>17</v>
      </c>
      <c r="K1980" s="22">
        <f t="shared" si="61"/>
        <v>71</v>
      </c>
    </row>
    <row r="1981" spans="1:11" x14ac:dyDescent="0.35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  <c r="J1981" s="22">
        <f t="shared" si="60"/>
        <v>16</v>
      </c>
      <c r="K1981" s="22">
        <f t="shared" si="61"/>
        <v>71</v>
      </c>
    </row>
    <row r="1982" spans="1:11" x14ac:dyDescent="0.35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  <c r="J1982" s="22">
        <f t="shared" si="60"/>
        <v>11</v>
      </c>
      <c r="K1982" s="22">
        <f t="shared" si="61"/>
        <v>71</v>
      </c>
    </row>
    <row r="1983" spans="1:11" x14ac:dyDescent="0.35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  <c r="J1983" s="22">
        <f t="shared" si="60"/>
        <v>9</v>
      </c>
      <c r="K1983" s="22">
        <f t="shared" si="61"/>
        <v>71</v>
      </c>
    </row>
    <row r="1984" spans="1:11" x14ac:dyDescent="0.35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  <c r="J1984" s="22">
        <f t="shared" si="60"/>
        <v>20</v>
      </c>
      <c r="K1984" s="22">
        <f t="shared" si="61"/>
        <v>71</v>
      </c>
    </row>
    <row r="1985" spans="1:11" x14ac:dyDescent="0.35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  <c r="J1985" s="22">
        <f t="shared" si="60"/>
        <v>0</v>
      </c>
      <c r="K1985" s="22">
        <f t="shared" si="61"/>
        <v>71</v>
      </c>
    </row>
    <row r="1986" spans="1:11" x14ac:dyDescent="0.35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  <c r="J1986" s="22">
        <f t="shared" ref="J1986:J2049" si="62">LEN(I1985:I9982)</f>
        <v>9</v>
      </c>
      <c r="K1986" s="22">
        <f t="shared" ref="K1986:K2049" si="63">MAX(J1985:J9982)</f>
        <v>71</v>
      </c>
    </row>
    <row r="1987" spans="1:11" x14ac:dyDescent="0.35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  <c r="J1987" s="22">
        <f t="shared" si="62"/>
        <v>8</v>
      </c>
      <c r="K1987" s="22">
        <f t="shared" si="63"/>
        <v>71</v>
      </c>
    </row>
    <row r="1988" spans="1:11" x14ac:dyDescent="0.35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  <c r="J1988" s="22">
        <f t="shared" si="62"/>
        <v>12</v>
      </c>
      <c r="K1988" s="22">
        <f t="shared" si="63"/>
        <v>71</v>
      </c>
    </row>
    <row r="1989" spans="1:11" x14ac:dyDescent="0.35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  <c r="J1989" s="22">
        <f t="shared" si="62"/>
        <v>8</v>
      </c>
      <c r="K1989" s="22">
        <f t="shared" si="63"/>
        <v>71</v>
      </c>
    </row>
    <row r="1990" spans="1:11" x14ac:dyDescent="0.35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  <c r="J1990" s="22">
        <f t="shared" si="62"/>
        <v>17</v>
      </c>
      <c r="K1990" s="22">
        <f t="shared" si="63"/>
        <v>71</v>
      </c>
    </row>
    <row r="1991" spans="1:11" x14ac:dyDescent="0.35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  <c r="J1991" s="22">
        <f t="shared" si="62"/>
        <v>31</v>
      </c>
      <c r="K1991" s="22">
        <f t="shared" si="63"/>
        <v>71</v>
      </c>
    </row>
    <row r="1992" spans="1:11" x14ac:dyDescent="0.35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  <c r="J1992" s="22">
        <f t="shared" si="62"/>
        <v>18</v>
      </c>
      <c r="K1992" s="22">
        <f t="shared" si="63"/>
        <v>71</v>
      </c>
    </row>
    <row r="1993" spans="1:11" x14ac:dyDescent="0.35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  <c r="J1993" s="22">
        <f t="shared" si="62"/>
        <v>26</v>
      </c>
      <c r="K1993" s="22">
        <f t="shared" si="63"/>
        <v>71</v>
      </c>
    </row>
    <row r="1994" spans="1:11" x14ac:dyDescent="0.35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  <c r="J1994" s="22">
        <f t="shared" si="62"/>
        <v>13</v>
      </c>
      <c r="K1994" s="22">
        <f t="shared" si="63"/>
        <v>71</v>
      </c>
    </row>
    <row r="1995" spans="1:11" x14ac:dyDescent="0.35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  <c r="J1995" s="22">
        <f t="shared" si="62"/>
        <v>23</v>
      </c>
      <c r="K1995" s="22">
        <f t="shared" si="63"/>
        <v>71</v>
      </c>
    </row>
    <row r="1996" spans="1:11" x14ac:dyDescent="0.35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  <c r="J1996" s="22">
        <f t="shared" si="62"/>
        <v>22</v>
      </c>
      <c r="K1996" s="22">
        <f t="shared" si="63"/>
        <v>71</v>
      </c>
    </row>
    <row r="1997" spans="1:11" x14ac:dyDescent="0.35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  <c r="J1997" s="22">
        <f t="shared" si="62"/>
        <v>20</v>
      </c>
      <c r="K1997" s="22">
        <f t="shared" si="63"/>
        <v>71</v>
      </c>
    </row>
    <row r="1998" spans="1:11" x14ac:dyDescent="0.35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  <c r="J1998" s="22">
        <f t="shared" si="62"/>
        <v>13</v>
      </c>
      <c r="K1998" s="22">
        <f t="shared" si="63"/>
        <v>71</v>
      </c>
    </row>
    <row r="1999" spans="1:11" x14ac:dyDescent="0.35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  <c r="J1999" s="22">
        <f t="shared" si="62"/>
        <v>14</v>
      </c>
      <c r="K1999" s="22">
        <f t="shared" si="63"/>
        <v>71</v>
      </c>
    </row>
    <row r="2000" spans="1:11" x14ac:dyDescent="0.35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  <c r="J2000" s="22">
        <f t="shared" si="62"/>
        <v>10</v>
      </c>
      <c r="K2000" s="22">
        <f t="shared" si="63"/>
        <v>71</v>
      </c>
    </row>
    <row r="2001" spans="1:11" x14ac:dyDescent="0.35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  <c r="J2001" s="22">
        <f t="shared" si="62"/>
        <v>17</v>
      </c>
      <c r="K2001" s="22">
        <f t="shared" si="63"/>
        <v>71</v>
      </c>
    </row>
    <row r="2002" spans="1:11" x14ac:dyDescent="0.35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  <c r="J2002" s="22">
        <f t="shared" si="62"/>
        <v>0</v>
      </c>
      <c r="K2002" s="22">
        <f t="shared" si="63"/>
        <v>71</v>
      </c>
    </row>
    <row r="2003" spans="1:11" x14ac:dyDescent="0.35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  <c r="J2003" s="22">
        <f t="shared" si="62"/>
        <v>8</v>
      </c>
      <c r="K2003" s="22">
        <f t="shared" si="63"/>
        <v>71</v>
      </c>
    </row>
    <row r="2004" spans="1:11" x14ac:dyDescent="0.35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  <c r="J2004" s="22">
        <f t="shared" si="62"/>
        <v>11</v>
      </c>
      <c r="K2004" s="22">
        <f t="shared" si="63"/>
        <v>71</v>
      </c>
    </row>
    <row r="2005" spans="1:11" x14ac:dyDescent="0.35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  <c r="J2005" s="22">
        <f t="shared" si="62"/>
        <v>11</v>
      </c>
      <c r="K2005" s="22">
        <f t="shared" si="63"/>
        <v>71</v>
      </c>
    </row>
    <row r="2006" spans="1:11" x14ac:dyDescent="0.35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  <c r="J2006" s="22">
        <f t="shared" si="62"/>
        <v>30</v>
      </c>
      <c r="K2006" s="22">
        <f t="shared" si="63"/>
        <v>71</v>
      </c>
    </row>
    <row r="2007" spans="1:11" x14ac:dyDescent="0.35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  <c r="J2007" s="22">
        <f t="shared" si="62"/>
        <v>16</v>
      </c>
      <c r="K2007" s="22">
        <f t="shared" si="63"/>
        <v>71</v>
      </c>
    </row>
    <row r="2008" spans="1:11" x14ac:dyDescent="0.35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  <c r="J2008" s="22">
        <f t="shared" si="62"/>
        <v>10</v>
      </c>
      <c r="K2008" s="22">
        <f t="shared" si="63"/>
        <v>71</v>
      </c>
    </row>
    <row r="2009" spans="1:11" x14ac:dyDescent="0.35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  <c r="J2009" s="22">
        <f t="shared" si="62"/>
        <v>17</v>
      </c>
      <c r="K2009" s="22">
        <f t="shared" si="63"/>
        <v>71</v>
      </c>
    </row>
    <row r="2010" spans="1:11" x14ac:dyDescent="0.35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  <c r="J2010" s="22">
        <f t="shared" si="62"/>
        <v>7</v>
      </c>
      <c r="K2010" s="22">
        <f t="shared" si="63"/>
        <v>71</v>
      </c>
    </row>
    <row r="2011" spans="1:11" x14ac:dyDescent="0.35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  <c r="J2011" s="22">
        <f t="shared" si="62"/>
        <v>23</v>
      </c>
      <c r="K2011" s="22">
        <f t="shared" si="63"/>
        <v>71</v>
      </c>
    </row>
    <row r="2012" spans="1:11" x14ac:dyDescent="0.35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  <c r="J2012" s="22">
        <f t="shared" si="62"/>
        <v>10</v>
      </c>
      <c r="K2012" s="22">
        <f t="shared" si="63"/>
        <v>71</v>
      </c>
    </row>
    <row r="2013" spans="1:11" x14ac:dyDescent="0.35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  <c r="J2013" s="22">
        <f t="shared" si="62"/>
        <v>23</v>
      </c>
      <c r="K2013" s="22">
        <f t="shared" si="63"/>
        <v>71</v>
      </c>
    </row>
    <row r="2014" spans="1:11" x14ac:dyDescent="0.35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  <c r="J2014" s="22">
        <f t="shared" si="62"/>
        <v>17</v>
      </c>
      <c r="K2014" s="22">
        <f t="shared" si="63"/>
        <v>71</v>
      </c>
    </row>
    <row r="2015" spans="1:11" x14ac:dyDescent="0.35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  <c r="J2015" s="22">
        <f t="shared" si="62"/>
        <v>20</v>
      </c>
      <c r="K2015" s="22">
        <f t="shared" si="63"/>
        <v>71</v>
      </c>
    </row>
    <row r="2016" spans="1:11" x14ac:dyDescent="0.35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  <c r="J2016" s="22">
        <f t="shared" si="62"/>
        <v>38</v>
      </c>
      <c r="K2016" s="22">
        <f t="shared" si="63"/>
        <v>71</v>
      </c>
    </row>
    <row r="2017" spans="1:11" x14ac:dyDescent="0.35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  <c r="J2017" s="22">
        <f t="shared" si="62"/>
        <v>10</v>
      </c>
      <c r="K2017" s="22">
        <f t="shared" si="63"/>
        <v>71</v>
      </c>
    </row>
    <row r="2018" spans="1:11" x14ac:dyDescent="0.35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  <c r="J2018" s="22">
        <f t="shared" si="62"/>
        <v>22</v>
      </c>
      <c r="K2018" s="22">
        <f t="shared" si="63"/>
        <v>71</v>
      </c>
    </row>
    <row r="2019" spans="1:11" x14ac:dyDescent="0.35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  <c r="J2019" s="22">
        <f t="shared" si="62"/>
        <v>20</v>
      </c>
      <c r="K2019" s="22">
        <f t="shared" si="63"/>
        <v>71</v>
      </c>
    </row>
    <row r="2020" spans="1:11" x14ac:dyDescent="0.35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  <c r="J2020" s="22">
        <f t="shared" si="62"/>
        <v>8</v>
      </c>
      <c r="K2020" s="22">
        <f t="shared" si="63"/>
        <v>71</v>
      </c>
    </row>
    <row r="2021" spans="1:11" x14ac:dyDescent="0.35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  <c r="J2021" s="22">
        <f t="shared" si="62"/>
        <v>25</v>
      </c>
      <c r="K2021" s="22">
        <f t="shared" si="63"/>
        <v>71</v>
      </c>
    </row>
    <row r="2022" spans="1:11" x14ac:dyDescent="0.35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  <c r="J2022" s="22">
        <f t="shared" si="62"/>
        <v>10</v>
      </c>
      <c r="K2022" s="22">
        <f t="shared" si="63"/>
        <v>71</v>
      </c>
    </row>
    <row r="2023" spans="1:11" x14ac:dyDescent="0.35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  <c r="J2023" s="22">
        <f t="shared" si="62"/>
        <v>10</v>
      </c>
      <c r="K2023" s="22">
        <f t="shared" si="63"/>
        <v>71</v>
      </c>
    </row>
    <row r="2024" spans="1:11" x14ac:dyDescent="0.35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  <c r="J2024" s="22">
        <f t="shared" si="62"/>
        <v>8</v>
      </c>
      <c r="K2024" s="22">
        <f t="shared" si="63"/>
        <v>71</v>
      </c>
    </row>
    <row r="2025" spans="1:11" x14ac:dyDescent="0.35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  <c r="J2025" s="22">
        <f t="shared" si="62"/>
        <v>17</v>
      </c>
      <c r="K2025" s="22">
        <f t="shared" si="63"/>
        <v>71</v>
      </c>
    </row>
    <row r="2026" spans="1:11" x14ac:dyDescent="0.35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  <c r="J2026" s="22">
        <f t="shared" si="62"/>
        <v>13</v>
      </c>
      <c r="K2026" s="22">
        <f t="shared" si="63"/>
        <v>71</v>
      </c>
    </row>
    <row r="2027" spans="1:11" x14ac:dyDescent="0.35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  <c r="J2027" s="22">
        <f t="shared" si="62"/>
        <v>18</v>
      </c>
      <c r="K2027" s="22">
        <f t="shared" si="63"/>
        <v>71</v>
      </c>
    </row>
    <row r="2028" spans="1:11" x14ac:dyDescent="0.35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  <c r="J2028" s="22">
        <f t="shared" si="62"/>
        <v>11</v>
      </c>
      <c r="K2028" s="22">
        <f t="shared" si="63"/>
        <v>71</v>
      </c>
    </row>
    <row r="2029" spans="1:11" x14ac:dyDescent="0.35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  <c r="J2029" s="22">
        <f t="shared" si="62"/>
        <v>12</v>
      </c>
      <c r="K2029" s="22">
        <f t="shared" si="63"/>
        <v>71</v>
      </c>
    </row>
    <row r="2030" spans="1:11" x14ac:dyDescent="0.35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  <c r="J2030" s="22">
        <f t="shared" si="62"/>
        <v>15</v>
      </c>
      <c r="K2030" s="22">
        <f t="shared" si="63"/>
        <v>71</v>
      </c>
    </row>
    <row r="2031" spans="1:11" x14ac:dyDescent="0.35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  <c r="J2031" s="22">
        <f t="shared" si="62"/>
        <v>0</v>
      </c>
      <c r="K2031" s="22">
        <f t="shared" si="63"/>
        <v>71</v>
      </c>
    </row>
    <row r="2032" spans="1:11" x14ac:dyDescent="0.35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  <c r="J2032" s="22">
        <f t="shared" si="62"/>
        <v>24</v>
      </c>
      <c r="K2032" s="22">
        <f t="shared" si="63"/>
        <v>71</v>
      </c>
    </row>
    <row r="2033" spans="1:11" x14ac:dyDescent="0.35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  <c r="J2033" s="22">
        <f t="shared" si="62"/>
        <v>15</v>
      </c>
      <c r="K2033" s="22">
        <f t="shared" si="63"/>
        <v>71</v>
      </c>
    </row>
    <row r="2034" spans="1:11" x14ac:dyDescent="0.35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  <c r="J2034" s="22">
        <f t="shared" si="62"/>
        <v>12</v>
      </c>
      <c r="K2034" s="22">
        <f t="shared" si="63"/>
        <v>71</v>
      </c>
    </row>
    <row r="2035" spans="1:11" x14ac:dyDescent="0.35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  <c r="J2035" s="22">
        <f t="shared" si="62"/>
        <v>16</v>
      </c>
      <c r="K2035" s="22">
        <f t="shared" si="63"/>
        <v>71</v>
      </c>
    </row>
    <row r="2036" spans="1:11" x14ac:dyDescent="0.35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  <c r="J2036" s="22">
        <f t="shared" si="62"/>
        <v>26</v>
      </c>
      <c r="K2036" s="22">
        <f t="shared" si="63"/>
        <v>71</v>
      </c>
    </row>
    <row r="2037" spans="1:11" x14ac:dyDescent="0.35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  <c r="J2037" s="22">
        <f t="shared" si="62"/>
        <v>13</v>
      </c>
      <c r="K2037" s="22">
        <f t="shared" si="63"/>
        <v>71</v>
      </c>
    </row>
    <row r="2038" spans="1:11" x14ac:dyDescent="0.35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  <c r="J2038" s="22">
        <f t="shared" si="62"/>
        <v>24</v>
      </c>
      <c r="K2038" s="22">
        <f t="shared" si="63"/>
        <v>71</v>
      </c>
    </row>
    <row r="2039" spans="1:11" x14ac:dyDescent="0.35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  <c r="J2039" s="22">
        <f t="shared" si="62"/>
        <v>9</v>
      </c>
      <c r="K2039" s="22">
        <f t="shared" si="63"/>
        <v>71</v>
      </c>
    </row>
    <row r="2040" spans="1:11" x14ac:dyDescent="0.35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  <c r="J2040" s="22">
        <f t="shared" si="62"/>
        <v>21</v>
      </c>
      <c r="K2040" s="22">
        <f t="shared" si="63"/>
        <v>71</v>
      </c>
    </row>
    <row r="2041" spans="1:11" x14ac:dyDescent="0.35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  <c r="J2041" s="22">
        <f t="shared" si="62"/>
        <v>19</v>
      </c>
      <c r="K2041" s="22">
        <f t="shared" si="63"/>
        <v>71</v>
      </c>
    </row>
    <row r="2042" spans="1:11" x14ac:dyDescent="0.35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  <c r="J2042" s="22">
        <f t="shared" si="62"/>
        <v>23</v>
      </c>
      <c r="K2042" s="22">
        <f t="shared" si="63"/>
        <v>71</v>
      </c>
    </row>
    <row r="2043" spans="1:11" x14ac:dyDescent="0.35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  <c r="J2043" s="22">
        <f t="shared" si="62"/>
        <v>17</v>
      </c>
      <c r="K2043" s="22">
        <f t="shared" si="63"/>
        <v>71</v>
      </c>
    </row>
    <row r="2044" spans="1:11" x14ac:dyDescent="0.35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  <c r="J2044" s="22">
        <f t="shared" si="62"/>
        <v>13</v>
      </c>
      <c r="K2044" s="22">
        <f t="shared" si="63"/>
        <v>71</v>
      </c>
    </row>
    <row r="2045" spans="1:11" x14ac:dyDescent="0.35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  <c r="J2045" s="22">
        <f t="shared" si="62"/>
        <v>17</v>
      </c>
      <c r="K2045" s="22">
        <f t="shared" si="63"/>
        <v>71</v>
      </c>
    </row>
    <row r="2046" spans="1:11" x14ac:dyDescent="0.35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  <c r="J2046" s="22">
        <f t="shared" si="62"/>
        <v>16</v>
      </c>
      <c r="K2046" s="22">
        <f t="shared" si="63"/>
        <v>71</v>
      </c>
    </row>
    <row r="2047" spans="1:11" x14ac:dyDescent="0.35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  <c r="J2047" s="22">
        <f t="shared" si="62"/>
        <v>16</v>
      </c>
      <c r="K2047" s="22">
        <f t="shared" si="63"/>
        <v>71</v>
      </c>
    </row>
    <row r="2048" spans="1:11" x14ac:dyDescent="0.35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  <c r="J2048" s="22">
        <f t="shared" si="62"/>
        <v>23</v>
      </c>
      <c r="K2048" s="22">
        <f t="shared" si="63"/>
        <v>71</v>
      </c>
    </row>
    <row r="2049" spans="1:11" x14ac:dyDescent="0.35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  <c r="J2049" s="22">
        <f t="shared" si="62"/>
        <v>19</v>
      </c>
      <c r="K2049" s="22">
        <f t="shared" si="63"/>
        <v>71</v>
      </c>
    </row>
    <row r="2050" spans="1:11" x14ac:dyDescent="0.35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  <c r="J2050" s="22">
        <f t="shared" ref="J2050:J2113" si="64">LEN(I2049:I10046)</f>
        <v>15</v>
      </c>
      <c r="K2050" s="22">
        <f t="shared" ref="K2050:K2113" si="65">MAX(J2049:J10046)</f>
        <v>71</v>
      </c>
    </row>
    <row r="2051" spans="1:11" x14ac:dyDescent="0.35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  <c r="J2051" s="22">
        <f t="shared" si="64"/>
        <v>36</v>
      </c>
      <c r="K2051" s="22">
        <f t="shared" si="65"/>
        <v>71</v>
      </c>
    </row>
    <row r="2052" spans="1:11" x14ac:dyDescent="0.35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  <c r="J2052" s="22">
        <f t="shared" si="64"/>
        <v>12</v>
      </c>
      <c r="K2052" s="22">
        <f t="shared" si="65"/>
        <v>71</v>
      </c>
    </row>
    <row r="2053" spans="1:11" x14ac:dyDescent="0.35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  <c r="J2053" s="22">
        <f t="shared" si="64"/>
        <v>14</v>
      </c>
      <c r="K2053" s="22">
        <f t="shared" si="65"/>
        <v>71</v>
      </c>
    </row>
    <row r="2054" spans="1:11" x14ac:dyDescent="0.35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  <c r="J2054" s="22">
        <f t="shared" si="64"/>
        <v>15</v>
      </c>
      <c r="K2054" s="22">
        <f t="shared" si="65"/>
        <v>71</v>
      </c>
    </row>
    <row r="2055" spans="1:11" x14ac:dyDescent="0.35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  <c r="J2055" s="22">
        <f t="shared" si="64"/>
        <v>14</v>
      </c>
      <c r="K2055" s="22">
        <f t="shared" si="65"/>
        <v>71</v>
      </c>
    </row>
    <row r="2056" spans="1:11" x14ac:dyDescent="0.35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  <c r="J2056" s="22">
        <f t="shared" si="64"/>
        <v>10</v>
      </c>
      <c r="K2056" s="22">
        <f t="shared" si="65"/>
        <v>71</v>
      </c>
    </row>
    <row r="2057" spans="1:11" x14ac:dyDescent="0.35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  <c r="J2057" s="22">
        <f t="shared" si="64"/>
        <v>14</v>
      </c>
      <c r="K2057" s="22">
        <f t="shared" si="65"/>
        <v>71</v>
      </c>
    </row>
    <row r="2058" spans="1:11" x14ac:dyDescent="0.35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  <c r="J2058" s="22">
        <f t="shared" si="64"/>
        <v>23</v>
      </c>
      <c r="K2058" s="22">
        <f t="shared" si="65"/>
        <v>71</v>
      </c>
    </row>
    <row r="2059" spans="1:11" x14ac:dyDescent="0.35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  <c r="J2059" s="22">
        <f t="shared" si="64"/>
        <v>23</v>
      </c>
      <c r="K2059" s="22">
        <f t="shared" si="65"/>
        <v>71</v>
      </c>
    </row>
    <row r="2060" spans="1:11" x14ac:dyDescent="0.35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  <c r="J2060" s="22">
        <f t="shared" si="64"/>
        <v>0</v>
      </c>
      <c r="K2060" s="22">
        <f t="shared" si="65"/>
        <v>71</v>
      </c>
    </row>
    <row r="2061" spans="1:11" x14ac:dyDescent="0.35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  <c r="J2061" s="22">
        <f t="shared" si="64"/>
        <v>9</v>
      </c>
      <c r="K2061" s="22">
        <f t="shared" si="65"/>
        <v>71</v>
      </c>
    </row>
    <row r="2062" spans="1:11" x14ac:dyDescent="0.35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  <c r="J2062" s="22">
        <f t="shared" si="64"/>
        <v>21</v>
      </c>
      <c r="K2062" s="22">
        <f t="shared" si="65"/>
        <v>71</v>
      </c>
    </row>
    <row r="2063" spans="1:11" x14ac:dyDescent="0.35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  <c r="J2063" s="22">
        <f t="shared" si="64"/>
        <v>7</v>
      </c>
      <c r="K2063" s="22">
        <f t="shared" si="65"/>
        <v>71</v>
      </c>
    </row>
    <row r="2064" spans="1:11" x14ac:dyDescent="0.35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  <c r="J2064" s="22">
        <f t="shared" si="64"/>
        <v>17</v>
      </c>
      <c r="K2064" s="22">
        <f t="shared" si="65"/>
        <v>71</v>
      </c>
    </row>
    <row r="2065" spans="1:11" x14ac:dyDescent="0.35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  <c r="J2065" s="22">
        <f t="shared" si="64"/>
        <v>22</v>
      </c>
      <c r="K2065" s="22">
        <f t="shared" si="65"/>
        <v>71</v>
      </c>
    </row>
    <row r="2066" spans="1:11" x14ac:dyDescent="0.35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  <c r="J2066" s="22">
        <f t="shared" si="64"/>
        <v>9</v>
      </c>
      <c r="K2066" s="22">
        <f t="shared" si="65"/>
        <v>71</v>
      </c>
    </row>
    <row r="2067" spans="1:11" x14ac:dyDescent="0.35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  <c r="J2067" s="22">
        <f t="shared" si="64"/>
        <v>14</v>
      </c>
      <c r="K2067" s="22">
        <f t="shared" si="65"/>
        <v>71</v>
      </c>
    </row>
    <row r="2068" spans="1:11" x14ac:dyDescent="0.35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  <c r="J2068" s="22">
        <f t="shared" si="64"/>
        <v>14</v>
      </c>
      <c r="K2068" s="22">
        <f t="shared" si="65"/>
        <v>71</v>
      </c>
    </row>
    <row r="2069" spans="1:11" x14ac:dyDescent="0.35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  <c r="J2069" s="22">
        <f t="shared" si="64"/>
        <v>26</v>
      </c>
      <c r="K2069" s="22">
        <f t="shared" si="65"/>
        <v>71</v>
      </c>
    </row>
    <row r="2070" spans="1:11" x14ac:dyDescent="0.35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  <c r="J2070" s="22">
        <f t="shared" si="64"/>
        <v>16</v>
      </c>
      <c r="K2070" s="22">
        <f t="shared" si="65"/>
        <v>71</v>
      </c>
    </row>
    <row r="2071" spans="1:11" x14ac:dyDescent="0.35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  <c r="J2071" s="22">
        <f t="shared" si="64"/>
        <v>19</v>
      </c>
      <c r="K2071" s="22">
        <f t="shared" si="65"/>
        <v>71</v>
      </c>
    </row>
    <row r="2072" spans="1:11" x14ac:dyDescent="0.35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  <c r="J2072" s="22">
        <f t="shared" si="64"/>
        <v>12</v>
      </c>
      <c r="K2072" s="22">
        <f t="shared" si="65"/>
        <v>71</v>
      </c>
    </row>
    <row r="2073" spans="1:11" x14ac:dyDescent="0.35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  <c r="J2073" s="22">
        <f t="shared" si="64"/>
        <v>17</v>
      </c>
      <c r="K2073" s="22">
        <f t="shared" si="65"/>
        <v>71</v>
      </c>
    </row>
    <row r="2074" spans="1:11" x14ac:dyDescent="0.35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  <c r="J2074" s="22">
        <f t="shared" si="64"/>
        <v>17</v>
      </c>
      <c r="K2074" s="22">
        <f t="shared" si="65"/>
        <v>71</v>
      </c>
    </row>
    <row r="2075" spans="1:11" x14ac:dyDescent="0.35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  <c r="J2075" s="22">
        <f t="shared" si="64"/>
        <v>10</v>
      </c>
      <c r="K2075" s="22">
        <f t="shared" si="65"/>
        <v>71</v>
      </c>
    </row>
    <row r="2076" spans="1:11" x14ac:dyDescent="0.35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  <c r="J2076" s="22">
        <f t="shared" si="64"/>
        <v>12</v>
      </c>
      <c r="K2076" s="22">
        <f t="shared" si="65"/>
        <v>71</v>
      </c>
    </row>
    <row r="2077" spans="1:11" x14ac:dyDescent="0.35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  <c r="J2077" s="22">
        <f t="shared" si="64"/>
        <v>20</v>
      </c>
      <c r="K2077" s="22">
        <f t="shared" si="65"/>
        <v>71</v>
      </c>
    </row>
    <row r="2078" spans="1:11" x14ac:dyDescent="0.35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  <c r="J2078" s="22">
        <f t="shared" si="64"/>
        <v>19</v>
      </c>
      <c r="K2078" s="22">
        <f t="shared" si="65"/>
        <v>71</v>
      </c>
    </row>
    <row r="2079" spans="1:11" x14ac:dyDescent="0.35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  <c r="J2079" s="22">
        <f t="shared" si="64"/>
        <v>7</v>
      </c>
      <c r="K2079" s="22">
        <f t="shared" si="65"/>
        <v>71</v>
      </c>
    </row>
    <row r="2080" spans="1:11" x14ac:dyDescent="0.35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  <c r="J2080" s="22">
        <f t="shared" si="64"/>
        <v>26</v>
      </c>
      <c r="K2080" s="22">
        <f t="shared" si="65"/>
        <v>71</v>
      </c>
    </row>
    <row r="2081" spans="1:11" x14ac:dyDescent="0.35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  <c r="J2081" s="22">
        <f t="shared" si="64"/>
        <v>16</v>
      </c>
      <c r="K2081" s="22">
        <f t="shared" si="65"/>
        <v>71</v>
      </c>
    </row>
    <row r="2082" spans="1:11" x14ac:dyDescent="0.35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  <c r="J2082" s="22">
        <f t="shared" si="64"/>
        <v>28</v>
      </c>
      <c r="K2082" s="22">
        <f t="shared" si="65"/>
        <v>71</v>
      </c>
    </row>
    <row r="2083" spans="1:11" x14ac:dyDescent="0.35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  <c r="J2083" s="22">
        <f t="shared" si="64"/>
        <v>7</v>
      </c>
      <c r="K2083" s="22">
        <f t="shared" si="65"/>
        <v>71</v>
      </c>
    </row>
    <row r="2084" spans="1:11" x14ac:dyDescent="0.35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  <c r="J2084" s="22">
        <f t="shared" si="64"/>
        <v>14</v>
      </c>
      <c r="K2084" s="22">
        <f t="shared" si="65"/>
        <v>71</v>
      </c>
    </row>
    <row r="2085" spans="1:11" x14ac:dyDescent="0.35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  <c r="J2085" s="22">
        <f t="shared" si="64"/>
        <v>24</v>
      </c>
      <c r="K2085" s="22">
        <f t="shared" si="65"/>
        <v>71</v>
      </c>
    </row>
    <row r="2086" spans="1:11" x14ac:dyDescent="0.35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  <c r="J2086" s="22">
        <f t="shared" si="64"/>
        <v>22</v>
      </c>
      <c r="K2086" s="22">
        <f t="shared" si="65"/>
        <v>71</v>
      </c>
    </row>
    <row r="2087" spans="1:11" x14ac:dyDescent="0.35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  <c r="J2087" s="22">
        <f t="shared" si="64"/>
        <v>19</v>
      </c>
      <c r="K2087" s="22">
        <f t="shared" si="65"/>
        <v>71</v>
      </c>
    </row>
    <row r="2088" spans="1:11" x14ac:dyDescent="0.35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  <c r="J2088" s="22">
        <f t="shared" si="64"/>
        <v>7</v>
      </c>
      <c r="K2088" s="22">
        <f t="shared" si="65"/>
        <v>71</v>
      </c>
    </row>
    <row r="2089" spans="1:11" x14ac:dyDescent="0.35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  <c r="J2089" s="22">
        <f t="shared" si="64"/>
        <v>22</v>
      </c>
      <c r="K2089" s="22">
        <f t="shared" si="65"/>
        <v>71</v>
      </c>
    </row>
    <row r="2090" spans="1:11" x14ac:dyDescent="0.35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  <c r="J2090" s="22">
        <f t="shared" si="64"/>
        <v>0</v>
      </c>
      <c r="K2090" s="22">
        <f t="shared" si="65"/>
        <v>71</v>
      </c>
    </row>
    <row r="2091" spans="1:11" x14ac:dyDescent="0.35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  <c r="J2091" s="22">
        <f t="shared" si="64"/>
        <v>0</v>
      </c>
      <c r="K2091" s="22">
        <f t="shared" si="65"/>
        <v>71</v>
      </c>
    </row>
    <row r="2092" spans="1:11" x14ac:dyDescent="0.35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  <c r="J2092" s="22">
        <f t="shared" si="64"/>
        <v>17</v>
      </c>
      <c r="K2092" s="22">
        <f t="shared" si="65"/>
        <v>71</v>
      </c>
    </row>
    <row r="2093" spans="1:11" x14ac:dyDescent="0.35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  <c r="J2093" s="22">
        <f t="shared" si="64"/>
        <v>0</v>
      </c>
      <c r="K2093" s="22">
        <f t="shared" si="65"/>
        <v>71</v>
      </c>
    </row>
    <row r="2094" spans="1:11" x14ac:dyDescent="0.35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  <c r="J2094" s="22">
        <f t="shared" si="64"/>
        <v>0</v>
      </c>
      <c r="K2094" s="22">
        <f t="shared" si="65"/>
        <v>71</v>
      </c>
    </row>
    <row r="2095" spans="1:11" x14ac:dyDescent="0.35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  <c r="J2095" s="22">
        <f t="shared" si="64"/>
        <v>0</v>
      </c>
      <c r="K2095" s="22">
        <f t="shared" si="65"/>
        <v>71</v>
      </c>
    </row>
    <row r="2096" spans="1:11" x14ac:dyDescent="0.35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  <c r="J2096" s="22">
        <f t="shared" si="64"/>
        <v>0</v>
      </c>
      <c r="K2096" s="22">
        <f t="shared" si="65"/>
        <v>71</v>
      </c>
    </row>
    <row r="2097" spans="1:11" x14ac:dyDescent="0.35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  <c r="J2097" s="22">
        <f t="shared" si="64"/>
        <v>15</v>
      </c>
      <c r="K2097" s="22">
        <f t="shared" si="65"/>
        <v>71</v>
      </c>
    </row>
    <row r="2098" spans="1:11" x14ac:dyDescent="0.35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  <c r="J2098" s="22">
        <f t="shared" si="64"/>
        <v>27</v>
      </c>
      <c r="K2098" s="22">
        <f t="shared" si="65"/>
        <v>71</v>
      </c>
    </row>
    <row r="2099" spans="1:11" x14ac:dyDescent="0.35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  <c r="J2099" s="22">
        <f t="shared" si="64"/>
        <v>10</v>
      </c>
      <c r="K2099" s="22">
        <f t="shared" si="65"/>
        <v>71</v>
      </c>
    </row>
    <row r="2100" spans="1:11" x14ac:dyDescent="0.35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  <c r="J2100" s="22">
        <f t="shared" si="64"/>
        <v>10</v>
      </c>
      <c r="K2100" s="22">
        <f t="shared" si="65"/>
        <v>71</v>
      </c>
    </row>
    <row r="2101" spans="1:11" x14ac:dyDescent="0.35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  <c r="J2101" s="22">
        <f t="shared" si="64"/>
        <v>10</v>
      </c>
      <c r="K2101" s="22">
        <f t="shared" si="65"/>
        <v>71</v>
      </c>
    </row>
    <row r="2102" spans="1:11" x14ac:dyDescent="0.35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  <c r="J2102" s="22">
        <f t="shared" si="64"/>
        <v>0</v>
      </c>
      <c r="K2102" s="22">
        <f t="shared" si="65"/>
        <v>71</v>
      </c>
    </row>
    <row r="2103" spans="1:11" x14ac:dyDescent="0.35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  <c r="J2103" s="22">
        <f t="shared" si="64"/>
        <v>0</v>
      </c>
      <c r="K2103" s="22">
        <f t="shared" si="65"/>
        <v>71</v>
      </c>
    </row>
    <row r="2104" spans="1:11" x14ac:dyDescent="0.35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  <c r="J2104" s="22">
        <f t="shared" si="64"/>
        <v>0</v>
      </c>
      <c r="K2104" s="22">
        <f t="shared" si="65"/>
        <v>71</v>
      </c>
    </row>
    <row r="2105" spans="1:11" x14ac:dyDescent="0.35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  <c r="J2105" s="22">
        <f t="shared" si="64"/>
        <v>11</v>
      </c>
      <c r="K2105" s="22">
        <f t="shared" si="65"/>
        <v>71</v>
      </c>
    </row>
    <row r="2106" spans="1:11" x14ac:dyDescent="0.35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  <c r="J2106" s="22">
        <f t="shared" si="64"/>
        <v>0</v>
      </c>
      <c r="K2106" s="22">
        <f t="shared" si="65"/>
        <v>71</v>
      </c>
    </row>
    <row r="2107" spans="1:11" x14ac:dyDescent="0.35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  <c r="J2107" s="22">
        <f t="shared" si="64"/>
        <v>12</v>
      </c>
      <c r="K2107" s="22">
        <f t="shared" si="65"/>
        <v>71</v>
      </c>
    </row>
    <row r="2108" spans="1:11" x14ac:dyDescent="0.35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  <c r="J2108" s="22">
        <f t="shared" si="64"/>
        <v>8</v>
      </c>
      <c r="K2108" s="22">
        <f t="shared" si="65"/>
        <v>71</v>
      </c>
    </row>
    <row r="2109" spans="1:11" x14ac:dyDescent="0.35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  <c r="J2109" s="22">
        <f t="shared" si="64"/>
        <v>12</v>
      </c>
      <c r="K2109" s="22">
        <f t="shared" si="65"/>
        <v>71</v>
      </c>
    </row>
    <row r="2110" spans="1:11" x14ac:dyDescent="0.35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  <c r="J2110" s="22">
        <f t="shared" si="64"/>
        <v>8</v>
      </c>
      <c r="K2110" s="22">
        <f t="shared" si="65"/>
        <v>71</v>
      </c>
    </row>
    <row r="2111" spans="1:11" x14ac:dyDescent="0.35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  <c r="J2111" s="22">
        <f t="shared" si="64"/>
        <v>4</v>
      </c>
      <c r="K2111" s="22">
        <f t="shared" si="65"/>
        <v>71</v>
      </c>
    </row>
    <row r="2112" spans="1:11" x14ac:dyDescent="0.35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  <c r="J2112" s="22">
        <f t="shared" si="64"/>
        <v>15</v>
      </c>
      <c r="K2112" s="22">
        <f t="shared" si="65"/>
        <v>71</v>
      </c>
    </row>
    <row r="2113" spans="1:11" x14ac:dyDescent="0.35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  <c r="J2113" s="22">
        <f t="shared" si="64"/>
        <v>20</v>
      </c>
      <c r="K2113" s="22">
        <f t="shared" si="65"/>
        <v>71</v>
      </c>
    </row>
    <row r="2114" spans="1:11" x14ac:dyDescent="0.35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  <c r="J2114" s="22">
        <f t="shared" ref="J2114:J2177" si="66">LEN(I2113:I10110)</f>
        <v>5</v>
      </c>
      <c r="K2114" s="22">
        <f t="shared" ref="K2114:K2177" si="67">MAX(J2113:J10110)</f>
        <v>71</v>
      </c>
    </row>
    <row r="2115" spans="1:11" x14ac:dyDescent="0.35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  <c r="J2115" s="22">
        <f t="shared" si="66"/>
        <v>14</v>
      </c>
      <c r="K2115" s="22">
        <f t="shared" si="67"/>
        <v>71</v>
      </c>
    </row>
    <row r="2116" spans="1:11" x14ac:dyDescent="0.35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  <c r="J2116" s="22">
        <f t="shared" si="66"/>
        <v>0</v>
      </c>
      <c r="K2116" s="22">
        <f t="shared" si="67"/>
        <v>71</v>
      </c>
    </row>
    <row r="2117" spans="1:11" x14ac:dyDescent="0.35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  <c r="J2117" s="22">
        <f t="shared" si="66"/>
        <v>15</v>
      </c>
      <c r="K2117" s="22">
        <f t="shared" si="67"/>
        <v>71</v>
      </c>
    </row>
    <row r="2118" spans="1:11" x14ac:dyDescent="0.35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  <c r="J2118" s="22">
        <f t="shared" si="66"/>
        <v>44</v>
      </c>
      <c r="K2118" s="22">
        <f t="shared" si="67"/>
        <v>71</v>
      </c>
    </row>
    <row r="2119" spans="1:11" x14ac:dyDescent="0.35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  <c r="J2119" s="22">
        <f t="shared" si="66"/>
        <v>0</v>
      </c>
      <c r="K2119" s="22">
        <f t="shared" si="67"/>
        <v>71</v>
      </c>
    </row>
    <row r="2120" spans="1:11" x14ac:dyDescent="0.35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  <c r="J2120" s="22">
        <f t="shared" si="66"/>
        <v>23</v>
      </c>
      <c r="K2120" s="22">
        <f t="shared" si="67"/>
        <v>71</v>
      </c>
    </row>
    <row r="2121" spans="1:11" x14ac:dyDescent="0.35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  <c r="J2121" s="22">
        <f t="shared" si="66"/>
        <v>14</v>
      </c>
      <c r="K2121" s="22">
        <f t="shared" si="67"/>
        <v>71</v>
      </c>
    </row>
    <row r="2122" spans="1:11" x14ac:dyDescent="0.35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  <c r="J2122" s="22">
        <f t="shared" si="66"/>
        <v>16</v>
      </c>
      <c r="K2122" s="22">
        <f t="shared" si="67"/>
        <v>71</v>
      </c>
    </row>
    <row r="2123" spans="1:11" x14ac:dyDescent="0.35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  <c r="J2123" s="22">
        <f t="shared" si="66"/>
        <v>11</v>
      </c>
      <c r="K2123" s="22">
        <f t="shared" si="67"/>
        <v>71</v>
      </c>
    </row>
    <row r="2124" spans="1:11" x14ac:dyDescent="0.35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  <c r="J2124" s="22">
        <f t="shared" si="66"/>
        <v>10</v>
      </c>
      <c r="K2124" s="22">
        <f t="shared" si="67"/>
        <v>71</v>
      </c>
    </row>
    <row r="2125" spans="1:11" x14ac:dyDescent="0.35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  <c r="J2125" s="22">
        <f t="shared" si="66"/>
        <v>22</v>
      </c>
      <c r="K2125" s="22">
        <f t="shared" si="67"/>
        <v>71</v>
      </c>
    </row>
    <row r="2126" spans="1:11" x14ac:dyDescent="0.35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  <c r="J2126" s="22">
        <f t="shared" si="66"/>
        <v>17</v>
      </c>
      <c r="K2126" s="22">
        <f t="shared" si="67"/>
        <v>71</v>
      </c>
    </row>
    <row r="2127" spans="1:11" x14ac:dyDescent="0.35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  <c r="J2127" s="22">
        <f t="shared" si="66"/>
        <v>12</v>
      </c>
      <c r="K2127" s="22">
        <f t="shared" si="67"/>
        <v>71</v>
      </c>
    </row>
    <row r="2128" spans="1:11" x14ac:dyDescent="0.35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  <c r="J2128" s="22">
        <f t="shared" si="66"/>
        <v>27</v>
      </c>
      <c r="K2128" s="22">
        <f t="shared" si="67"/>
        <v>71</v>
      </c>
    </row>
    <row r="2129" spans="1:11" x14ac:dyDescent="0.35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  <c r="J2129" s="22">
        <f t="shared" si="66"/>
        <v>7</v>
      </c>
      <c r="K2129" s="22">
        <f t="shared" si="67"/>
        <v>71</v>
      </c>
    </row>
    <row r="2130" spans="1:11" x14ac:dyDescent="0.35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  <c r="J2130" s="22">
        <f t="shared" si="66"/>
        <v>0</v>
      </c>
      <c r="K2130" s="22">
        <f t="shared" si="67"/>
        <v>71</v>
      </c>
    </row>
    <row r="2131" spans="1:11" x14ac:dyDescent="0.35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  <c r="J2131" s="22">
        <f t="shared" si="66"/>
        <v>12</v>
      </c>
      <c r="K2131" s="22">
        <f t="shared" si="67"/>
        <v>71</v>
      </c>
    </row>
    <row r="2132" spans="1:11" x14ac:dyDescent="0.35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  <c r="J2132" s="22">
        <f t="shared" si="66"/>
        <v>11</v>
      </c>
      <c r="K2132" s="22">
        <f t="shared" si="67"/>
        <v>71</v>
      </c>
    </row>
    <row r="2133" spans="1:11" x14ac:dyDescent="0.35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  <c r="J2133" s="22">
        <f t="shared" si="66"/>
        <v>17</v>
      </c>
      <c r="K2133" s="22">
        <f t="shared" si="67"/>
        <v>71</v>
      </c>
    </row>
    <row r="2134" spans="1:11" x14ac:dyDescent="0.35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  <c r="J2134" s="22">
        <f t="shared" si="66"/>
        <v>16</v>
      </c>
      <c r="K2134" s="22">
        <f t="shared" si="67"/>
        <v>71</v>
      </c>
    </row>
    <row r="2135" spans="1:11" x14ac:dyDescent="0.35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  <c r="J2135" s="22">
        <f t="shared" si="66"/>
        <v>10</v>
      </c>
      <c r="K2135" s="22">
        <f t="shared" si="67"/>
        <v>71</v>
      </c>
    </row>
    <row r="2136" spans="1:11" x14ac:dyDescent="0.35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  <c r="J2136" s="22">
        <f t="shared" si="66"/>
        <v>16</v>
      </c>
      <c r="K2136" s="22">
        <f t="shared" si="67"/>
        <v>71</v>
      </c>
    </row>
    <row r="2137" spans="1:11" x14ac:dyDescent="0.35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  <c r="J2137" s="22">
        <f t="shared" si="66"/>
        <v>15</v>
      </c>
      <c r="K2137" s="22">
        <f t="shared" si="67"/>
        <v>71</v>
      </c>
    </row>
    <row r="2138" spans="1:11" x14ac:dyDescent="0.35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  <c r="J2138" s="22">
        <f t="shared" si="66"/>
        <v>21</v>
      </c>
      <c r="K2138" s="22">
        <f t="shared" si="67"/>
        <v>71</v>
      </c>
    </row>
    <row r="2139" spans="1:11" x14ac:dyDescent="0.35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  <c r="J2139" s="22">
        <f t="shared" si="66"/>
        <v>10</v>
      </c>
      <c r="K2139" s="22">
        <f t="shared" si="67"/>
        <v>71</v>
      </c>
    </row>
    <row r="2140" spans="1:11" x14ac:dyDescent="0.35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  <c r="J2140" s="22">
        <f t="shared" si="66"/>
        <v>26</v>
      </c>
      <c r="K2140" s="22">
        <f t="shared" si="67"/>
        <v>71</v>
      </c>
    </row>
    <row r="2141" spans="1:11" x14ac:dyDescent="0.35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  <c r="J2141" s="22">
        <f t="shared" si="66"/>
        <v>14</v>
      </c>
      <c r="K2141" s="22">
        <f t="shared" si="67"/>
        <v>71</v>
      </c>
    </row>
    <row r="2142" spans="1:11" x14ac:dyDescent="0.35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  <c r="J2142" s="22">
        <f t="shared" si="66"/>
        <v>14</v>
      </c>
      <c r="K2142" s="22">
        <f t="shared" si="67"/>
        <v>71</v>
      </c>
    </row>
    <row r="2143" spans="1:11" x14ac:dyDescent="0.35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  <c r="J2143" s="22">
        <f t="shared" si="66"/>
        <v>31</v>
      </c>
      <c r="K2143" s="22">
        <f t="shared" si="67"/>
        <v>71</v>
      </c>
    </row>
    <row r="2144" spans="1:11" x14ac:dyDescent="0.35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  <c r="J2144" s="22">
        <f t="shared" si="66"/>
        <v>17</v>
      </c>
      <c r="K2144" s="22">
        <f t="shared" si="67"/>
        <v>71</v>
      </c>
    </row>
    <row r="2145" spans="1:11" x14ac:dyDescent="0.35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  <c r="J2145" s="22">
        <f t="shared" si="66"/>
        <v>10</v>
      </c>
      <c r="K2145" s="22">
        <f t="shared" si="67"/>
        <v>71</v>
      </c>
    </row>
    <row r="2146" spans="1:11" x14ac:dyDescent="0.35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  <c r="J2146" s="22">
        <f t="shared" si="66"/>
        <v>16</v>
      </c>
      <c r="K2146" s="22">
        <f t="shared" si="67"/>
        <v>71</v>
      </c>
    </row>
    <row r="2147" spans="1:11" x14ac:dyDescent="0.35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  <c r="J2147" s="22">
        <f t="shared" si="66"/>
        <v>14</v>
      </c>
      <c r="K2147" s="22">
        <f t="shared" si="67"/>
        <v>71</v>
      </c>
    </row>
    <row r="2148" spans="1:11" x14ac:dyDescent="0.35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  <c r="J2148" s="22">
        <f t="shared" si="66"/>
        <v>26</v>
      </c>
      <c r="K2148" s="22">
        <f t="shared" si="67"/>
        <v>71</v>
      </c>
    </row>
    <row r="2149" spans="1:11" x14ac:dyDescent="0.35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  <c r="J2149" s="22">
        <f t="shared" si="66"/>
        <v>27</v>
      </c>
      <c r="K2149" s="22">
        <f t="shared" si="67"/>
        <v>71</v>
      </c>
    </row>
    <row r="2150" spans="1:11" x14ac:dyDescent="0.35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  <c r="J2150" s="22">
        <f t="shared" si="66"/>
        <v>14</v>
      </c>
      <c r="K2150" s="22">
        <f t="shared" si="67"/>
        <v>71</v>
      </c>
    </row>
    <row r="2151" spans="1:11" x14ac:dyDescent="0.35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  <c r="J2151" s="22">
        <f t="shared" si="66"/>
        <v>23</v>
      </c>
      <c r="K2151" s="22">
        <f t="shared" si="67"/>
        <v>71</v>
      </c>
    </row>
    <row r="2152" spans="1:11" x14ac:dyDescent="0.35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  <c r="J2152" s="22">
        <f t="shared" si="66"/>
        <v>13</v>
      </c>
      <c r="K2152" s="22">
        <f t="shared" si="67"/>
        <v>71</v>
      </c>
    </row>
    <row r="2153" spans="1:11" x14ac:dyDescent="0.35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  <c r="J2153" s="22">
        <f t="shared" si="66"/>
        <v>11</v>
      </c>
      <c r="K2153" s="22">
        <f t="shared" si="67"/>
        <v>71</v>
      </c>
    </row>
    <row r="2154" spans="1:11" x14ac:dyDescent="0.35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  <c r="J2154" s="22">
        <f t="shared" si="66"/>
        <v>20</v>
      </c>
      <c r="K2154" s="22">
        <f t="shared" si="67"/>
        <v>71</v>
      </c>
    </row>
    <row r="2155" spans="1:11" x14ac:dyDescent="0.35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  <c r="J2155" s="22">
        <f t="shared" si="66"/>
        <v>17</v>
      </c>
      <c r="K2155" s="22">
        <f t="shared" si="67"/>
        <v>71</v>
      </c>
    </row>
    <row r="2156" spans="1:11" x14ac:dyDescent="0.35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  <c r="J2156" s="22">
        <f t="shared" si="66"/>
        <v>18</v>
      </c>
      <c r="K2156" s="22">
        <f t="shared" si="67"/>
        <v>71</v>
      </c>
    </row>
    <row r="2157" spans="1:11" x14ac:dyDescent="0.35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  <c r="J2157" s="22">
        <f t="shared" si="66"/>
        <v>11</v>
      </c>
      <c r="K2157" s="22">
        <f t="shared" si="67"/>
        <v>71</v>
      </c>
    </row>
    <row r="2158" spans="1:11" x14ac:dyDescent="0.35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  <c r="J2158" s="22">
        <f t="shared" si="66"/>
        <v>9</v>
      </c>
      <c r="K2158" s="22">
        <f t="shared" si="67"/>
        <v>71</v>
      </c>
    </row>
    <row r="2159" spans="1:11" x14ac:dyDescent="0.35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  <c r="J2159" s="22">
        <f t="shared" si="66"/>
        <v>14</v>
      </c>
      <c r="K2159" s="22">
        <f t="shared" si="67"/>
        <v>71</v>
      </c>
    </row>
    <row r="2160" spans="1:11" x14ac:dyDescent="0.35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  <c r="J2160" s="22">
        <f t="shared" si="66"/>
        <v>23</v>
      </c>
      <c r="K2160" s="22">
        <f t="shared" si="67"/>
        <v>71</v>
      </c>
    </row>
    <row r="2161" spans="1:11" x14ac:dyDescent="0.35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  <c r="J2161" s="22">
        <f t="shared" si="66"/>
        <v>11</v>
      </c>
      <c r="K2161" s="22">
        <f t="shared" si="67"/>
        <v>71</v>
      </c>
    </row>
    <row r="2162" spans="1:11" x14ac:dyDescent="0.35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  <c r="J2162" s="22">
        <f t="shared" si="66"/>
        <v>13</v>
      </c>
      <c r="K2162" s="22">
        <f t="shared" si="67"/>
        <v>71</v>
      </c>
    </row>
    <row r="2163" spans="1:11" x14ac:dyDescent="0.35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  <c r="J2163" s="22">
        <f t="shared" si="66"/>
        <v>6</v>
      </c>
      <c r="K2163" s="22">
        <f t="shared" si="67"/>
        <v>71</v>
      </c>
    </row>
    <row r="2164" spans="1:11" x14ac:dyDescent="0.35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  <c r="J2164" s="22">
        <f t="shared" si="66"/>
        <v>18</v>
      </c>
      <c r="K2164" s="22">
        <f t="shared" si="67"/>
        <v>71</v>
      </c>
    </row>
    <row r="2165" spans="1:11" x14ac:dyDescent="0.35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  <c r="J2165" s="22">
        <f t="shared" si="66"/>
        <v>11</v>
      </c>
      <c r="K2165" s="22">
        <f t="shared" si="67"/>
        <v>71</v>
      </c>
    </row>
    <row r="2166" spans="1:11" x14ac:dyDescent="0.35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  <c r="J2166" s="22">
        <f t="shared" si="66"/>
        <v>8</v>
      </c>
      <c r="K2166" s="22">
        <f t="shared" si="67"/>
        <v>71</v>
      </c>
    </row>
    <row r="2167" spans="1:11" x14ac:dyDescent="0.35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  <c r="J2167" s="22">
        <f t="shared" si="66"/>
        <v>22</v>
      </c>
      <c r="K2167" s="22">
        <f t="shared" si="67"/>
        <v>71</v>
      </c>
    </row>
    <row r="2168" spans="1:11" x14ac:dyDescent="0.35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  <c r="J2168" s="22">
        <f t="shared" si="66"/>
        <v>22</v>
      </c>
      <c r="K2168" s="22">
        <f t="shared" si="67"/>
        <v>71</v>
      </c>
    </row>
    <row r="2169" spans="1:11" x14ac:dyDescent="0.35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  <c r="J2169" s="22">
        <f t="shared" si="66"/>
        <v>15</v>
      </c>
      <c r="K2169" s="22">
        <f t="shared" si="67"/>
        <v>71</v>
      </c>
    </row>
    <row r="2170" spans="1:11" x14ac:dyDescent="0.35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  <c r="J2170" s="22">
        <f t="shared" si="66"/>
        <v>0</v>
      </c>
      <c r="K2170" s="22">
        <f t="shared" si="67"/>
        <v>71</v>
      </c>
    </row>
    <row r="2171" spans="1:11" x14ac:dyDescent="0.35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  <c r="J2171" s="22">
        <f t="shared" si="66"/>
        <v>16</v>
      </c>
      <c r="K2171" s="22">
        <f t="shared" si="67"/>
        <v>71</v>
      </c>
    </row>
    <row r="2172" spans="1:11" x14ac:dyDescent="0.35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  <c r="J2172" s="22">
        <f t="shared" si="66"/>
        <v>15</v>
      </c>
      <c r="K2172" s="22">
        <f t="shared" si="67"/>
        <v>71</v>
      </c>
    </row>
    <row r="2173" spans="1:11" x14ac:dyDescent="0.35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  <c r="J2173" s="22">
        <f t="shared" si="66"/>
        <v>19</v>
      </c>
      <c r="K2173" s="22">
        <f t="shared" si="67"/>
        <v>71</v>
      </c>
    </row>
    <row r="2174" spans="1:11" x14ac:dyDescent="0.35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  <c r="J2174" s="22">
        <f t="shared" si="66"/>
        <v>17</v>
      </c>
      <c r="K2174" s="22">
        <f t="shared" si="67"/>
        <v>71</v>
      </c>
    </row>
    <row r="2175" spans="1:11" x14ac:dyDescent="0.35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  <c r="J2175" s="22">
        <f t="shared" si="66"/>
        <v>11</v>
      </c>
      <c r="K2175" s="22">
        <f t="shared" si="67"/>
        <v>71</v>
      </c>
    </row>
    <row r="2176" spans="1:11" x14ac:dyDescent="0.35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  <c r="J2176" s="22">
        <f t="shared" si="66"/>
        <v>16</v>
      </c>
      <c r="K2176" s="22">
        <f t="shared" si="67"/>
        <v>71</v>
      </c>
    </row>
    <row r="2177" spans="1:11" x14ac:dyDescent="0.35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  <c r="J2177" s="22">
        <f t="shared" si="66"/>
        <v>22</v>
      </c>
      <c r="K2177" s="22">
        <f t="shared" si="67"/>
        <v>71</v>
      </c>
    </row>
    <row r="2178" spans="1:11" x14ac:dyDescent="0.35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  <c r="J2178" s="22">
        <f t="shared" ref="J2178:J2241" si="68">LEN(I2177:I10174)</f>
        <v>10</v>
      </c>
      <c r="K2178" s="22">
        <f t="shared" ref="K2178:K2241" si="69">MAX(J2177:J10174)</f>
        <v>71</v>
      </c>
    </row>
    <row r="2179" spans="1:11" x14ac:dyDescent="0.35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  <c r="J2179" s="22">
        <f t="shared" si="68"/>
        <v>13</v>
      </c>
      <c r="K2179" s="22">
        <f t="shared" si="69"/>
        <v>71</v>
      </c>
    </row>
    <row r="2180" spans="1:11" x14ac:dyDescent="0.35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  <c r="J2180" s="22">
        <f t="shared" si="68"/>
        <v>11</v>
      </c>
      <c r="K2180" s="22">
        <f t="shared" si="69"/>
        <v>71</v>
      </c>
    </row>
    <row r="2181" spans="1:11" x14ac:dyDescent="0.35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  <c r="J2181" s="22">
        <f t="shared" si="68"/>
        <v>0</v>
      </c>
      <c r="K2181" s="22">
        <f t="shared" si="69"/>
        <v>71</v>
      </c>
    </row>
    <row r="2182" spans="1:11" x14ac:dyDescent="0.35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  <c r="J2182" s="22">
        <f t="shared" si="68"/>
        <v>16</v>
      </c>
      <c r="K2182" s="22">
        <f t="shared" si="69"/>
        <v>71</v>
      </c>
    </row>
    <row r="2183" spans="1:11" x14ac:dyDescent="0.35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  <c r="J2183" s="22">
        <f t="shared" si="68"/>
        <v>13</v>
      </c>
      <c r="K2183" s="22">
        <f t="shared" si="69"/>
        <v>71</v>
      </c>
    </row>
    <row r="2184" spans="1:11" x14ac:dyDescent="0.35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  <c r="J2184" s="22">
        <f t="shared" si="68"/>
        <v>17</v>
      </c>
      <c r="K2184" s="22">
        <f t="shared" si="69"/>
        <v>71</v>
      </c>
    </row>
    <row r="2185" spans="1:11" x14ac:dyDescent="0.35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  <c r="J2185" s="22">
        <f t="shared" si="68"/>
        <v>0</v>
      </c>
      <c r="K2185" s="22">
        <f t="shared" si="69"/>
        <v>71</v>
      </c>
    </row>
    <row r="2186" spans="1:11" x14ac:dyDescent="0.35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  <c r="J2186" s="22">
        <f t="shared" si="68"/>
        <v>16</v>
      </c>
      <c r="K2186" s="22">
        <f t="shared" si="69"/>
        <v>71</v>
      </c>
    </row>
    <row r="2187" spans="1:11" x14ac:dyDescent="0.35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  <c r="J2187" s="22">
        <f t="shared" si="68"/>
        <v>20</v>
      </c>
      <c r="K2187" s="22">
        <f t="shared" si="69"/>
        <v>71</v>
      </c>
    </row>
    <row r="2188" spans="1:11" x14ac:dyDescent="0.35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  <c r="J2188" s="22">
        <f t="shared" si="68"/>
        <v>31</v>
      </c>
      <c r="K2188" s="22">
        <f t="shared" si="69"/>
        <v>71</v>
      </c>
    </row>
    <row r="2189" spans="1:11" x14ac:dyDescent="0.35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  <c r="J2189" s="22">
        <f t="shared" si="68"/>
        <v>9</v>
      </c>
      <c r="K2189" s="22">
        <f t="shared" si="69"/>
        <v>71</v>
      </c>
    </row>
    <row r="2190" spans="1:11" x14ac:dyDescent="0.35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  <c r="J2190" s="22">
        <f t="shared" si="68"/>
        <v>7</v>
      </c>
      <c r="K2190" s="22">
        <f t="shared" si="69"/>
        <v>71</v>
      </c>
    </row>
    <row r="2191" spans="1:11" x14ac:dyDescent="0.35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  <c r="J2191" s="22">
        <f t="shared" si="68"/>
        <v>22</v>
      </c>
      <c r="K2191" s="22">
        <f t="shared" si="69"/>
        <v>71</v>
      </c>
    </row>
    <row r="2192" spans="1:11" x14ac:dyDescent="0.35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  <c r="J2192" s="22">
        <f t="shared" si="68"/>
        <v>10</v>
      </c>
      <c r="K2192" s="22">
        <f t="shared" si="69"/>
        <v>71</v>
      </c>
    </row>
    <row r="2193" spans="1:11" x14ac:dyDescent="0.35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  <c r="J2193" s="22">
        <f t="shared" si="68"/>
        <v>6</v>
      </c>
      <c r="K2193" s="22">
        <f t="shared" si="69"/>
        <v>71</v>
      </c>
    </row>
    <row r="2194" spans="1:11" x14ac:dyDescent="0.35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  <c r="J2194" s="22">
        <f t="shared" si="68"/>
        <v>21</v>
      </c>
      <c r="K2194" s="22">
        <f t="shared" si="69"/>
        <v>71</v>
      </c>
    </row>
    <row r="2195" spans="1:11" x14ac:dyDescent="0.35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  <c r="J2195" s="22">
        <f t="shared" si="68"/>
        <v>7</v>
      </c>
      <c r="K2195" s="22">
        <f t="shared" si="69"/>
        <v>71</v>
      </c>
    </row>
    <row r="2196" spans="1:11" x14ac:dyDescent="0.35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  <c r="J2196" s="22">
        <f t="shared" si="68"/>
        <v>8</v>
      </c>
      <c r="K2196" s="22">
        <f t="shared" si="69"/>
        <v>71</v>
      </c>
    </row>
    <row r="2197" spans="1:11" x14ac:dyDescent="0.35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  <c r="J2197" s="22">
        <f t="shared" si="68"/>
        <v>5</v>
      </c>
      <c r="K2197" s="22">
        <f t="shared" si="69"/>
        <v>71</v>
      </c>
    </row>
    <row r="2198" spans="1:11" x14ac:dyDescent="0.35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  <c r="J2198" s="22">
        <f t="shared" si="68"/>
        <v>15</v>
      </c>
      <c r="K2198" s="22">
        <f t="shared" si="69"/>
        <v>71</v>
      </c>
    </row>
    <row r="2199" spans="1:11" x14ac:dyDescent="0.35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  <c r="J2199" s="22">
        <f t="shared" si="68"/>
        <v>19</v>
      </c>
      <c r="K2199" s="22">
        <f t="shared" si="69"/>
        <v>71</v>
      </c>
    </row>
    <row r="2200" spans="1:11" x14ac:dyDescent="0.35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  <c r="J2200" s="22">
        <f t="shared" si="68"/>
        <v>24</v>
      </c>
      <c r="K2200" s="22">
        <f t="shared" si="69"/>
        <v>71</v>
      </c>
    </row>
    <row r="2201" spans="1:11" x14ac:dyDescent="0.35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  <c r="J2201" s="22">
        <f t="shared" si="68"/>
        <v>40</v>
      </c>
      <c r="K2201" s="22">
        <f t="shared" si="69"/>
        <v>71</v>
      </c>
    </row>
    <row r="2202" spans="1:11" x14ac:dyDescent="0.35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  <c r="J2202" s="22">
        <f t="shared" si="68"/>
        <v>25</v>
      </c>
      <c r="K2202" s="22">
        <f t="shared" si="69"/>
        <v>71</v>
      </c>
    </row>
    <row r="2203" spans="1:11" x14ac:dyDescent="0.35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  <c r="J2203" s="22">
        <f t="shared" si="68"/>
        <v>27</v>
      </c>
      <c r="K2203" s="22">
        <f t="shared" si="69"/>
        <v>71</v>
      </c>
    </row>
    <row r="2204" spans="1:11" x14ac:dyDescent="0.35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  <c r="J2204" s="22">
        <f t="shared" si="68"/>
        <v>24</v>
      </c>
      <c r="K2204" s="22">
        <f t="shared" si="69"/>
        <v>71</v>
      </c>
    </row>
    <row r="2205" spans="1:11" x14ac:dyDescent="0.35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  <c r="J2205" s="22">
        <f t="shared" si="68"/>
        <v>5</v>
      </c>
      <c r="K2205" s="22">
        <f t="shared" si="69"/>
        <v>71</v>
      </c>
    </row>
    <row r="2206" spans="1:11" x14ac:dyDescent="0.35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  <c r="J2206" s="22">
        <f t="shared" si="68"/>
        <v>16</v>
      </c>
      <c r="K2206" s="22">
        <f t="shared" si="69"/>
        <v>71</v>
      </c>
    </row>
    <row r="2207" spans="1:11" x14ac:dyDescent="0.35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  <c r="J2207" s="22">
        <f t="shared" si="68"/>
        <v>10</v>
      </c>
      <c r="K2207" s="22">
        <f t="shared" si="69"/>
        <v>71</v>
      </c>
    </row>
    <row r="2208" spans="1:11" x14ac:dyDescent="0.35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  <c r="J2208" s="22">
        <f t="shared" si="68"/>
        <v>22</v>
      </c>
      <c r="K2208" s="22">
        <f t="shared" si="69"/>
        <v>71</v>
      </c>
    </row>
    <row r="2209" spans="1:11" x14ac:dyDescent="0.35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  <c r="J2209" s="22">
        <f t="shared" si="68"/>
        <v>11</v>
      </c>
      <c r="K2209" s="22">
        <f t="shared" si="69"/>
        <v>71</v>
      </c>
    </row>
    <row r="2210" spans="1:11" x14ac:dyDescent="0.35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  <c r="J2210" s="22">
        <f t="shared" si="68"/>
        <v>0</v>
      </c>
      <c r="K2210" s="22">
        <f t="shared" si="69"/>
        <v>71</v>
      </c>
    </row>
    <row r="2211" spans="1:11" x14ac:dyDescent="0.35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  <c r="J2211" s="22">
        <f t="shared" si="68"/>
        <v>21</v>
      </c>
      <c r="K2211" s="22">
        <f t="shared" si="69"/>
        <v>71</v>
      </c>
    </row>
    <row r="2212" spans="1:11" x14ac:dyDescent="0.35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  <c r="J2212" s="22">
        <f t="shared" si="68"/>
        <v>19</v>
      </c>
      <c r="K2212" s="22">
        <f t="shared" si="69"/>
        <v>71</v>
      </c>
    </row>
    <row r="2213" spans="1:11" x14ac:dyDescent="0.35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  <c r="J2213" s="22">
        <f t="shared" si="68"/>
        <v>40</v>
      </c>
      <c r="K2213" s="22">
        <f t="shared" si="69"/>
        <v>71</v>
      </c>
    </row>
    <row r="2214" spans="1:11" x14ac:dyDescent="0.35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  <c r="J2214" s="22">
        <f t="shared" si="68"/>
        <v>10</v>
      </c>
      <c r="K2214" s="22">
        <f t="shared" si="69"/>
        <v>71</v>
      </c>
    </row>
    <row r="2215" spans="1:11" x14ac:dyDescent="0.35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  <c r="J2215" s="22">
        <f t="shared" si="68"/>
        <v>11</v>
      </c>
      <c r="K2215" s="22">
        <f t="shared" si="69"/>
        <v>71</v>
      </c>
    </row>
    <row r="2216" spans="1:11" x14ac:dyDescent="0.35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  <c r="J2216" s="22">
        <f t="shared" si="68"/>
        <v>18</v>
      </c>
      <c r="K2216" s="22">
        <f t="shared" si="69"/>
        <v>71</v>
      </c>
    </row>
    <row r="2217" spans="1:11" x14ac:dyDescent="0.35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  <c r="J2217" s="22">
        <f t="shared" si="68"/>
        <v>22</v>
      </c>
      <c r="K2217" s="22">
        <f t="shared" si="69"/>
        <v>71</v>
      </c>
    </row>
    <row r="2218" spans="1:11" x14ac:dyDescent="0.35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  <c r="J2218" s="22">
        <f t="shared" si="68"/>
        <v>18</v>
      </c>
      <c r="K2218" s="22">
        <f t="shared" si="69"/>
        <v>71</v>
      </c>
    </row>
    <row r="2219" spans="1:11" x14ac:dyDescent="0.35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  <c r="J2219" s="22">
        <f t="shared" si="68"/>
        <v>28</v>
      </c>
      <c r="K2219" s="22">
        <f t="shared" si="69"/>
        <v>71</v>
      </c>
    </row>
    <row r="2220" spans="1:11" x14ac:dyDescent="0.35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  <c r="J2220" s="22">
        <f t="shared" si="68"/>
        <v>12</v>
      </c>
      <c r="K2220" s="22">
        <f t="shared" si="69"/>
        <v>71</v>
      </c>
    </row>
    <row r="2221" spans="1:11" x14ac:dyDescent="0.35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  <c r="J2221" s="22">
        <f t="shared" si="68"/>
        <v>11</v>
      </c>
      <c r="K2221" s="22">
        <f t="shared" si="69"/>
        <v>71</v>
      </c>
    </row>
    <row r="2222" spans="1:11" x14ac:dyDescent="0.35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  <c r="J2222" s="22">
        <f t="shared" si="68"/>
        <v>5</v>
      </c>
      <c r="K2222" s="22">
        <f t="shared" si="69"/>
        <v>71</v>
      </c>
    </row>
    <row r="2223" spans="1:11" x14ac:dyDescent="0.35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  <c r="J2223" s="22">
        <f t="shared" si="68"/>
        <v>16</v>
      </c>
      <c r="K2223" s="22">
        <f t="shared" si="69"/>
        <v>71</v>
      </c>
    </row>
    <row r="2224" spans="1:11" x14ac:dyDescent="0.35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  <c r="J2224" s="22">
        <f t="shared" si="68"/>
        <v>15</v>
      </c>
      <c r="K2224" s="22">
        <f t="shared" si="69"/>
        <v>71</v>
      </c>
    </row>
    <row r="2225" spans="1:11" x14ac:dyDescent="0.35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  <c r="J2225" s="22">
        <f t="shared" si="68"/>
        <v>19</v>
      </c>
      <c r="K2225" s="22">
        <f t="shared" si="69"/>
        <v>71</v>
      </c>
    </row>
    <row r="2226" spans="1:11" x14ac:dyDescent="0.35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  <c r="J2226" s="22">
        <f t="shared" si="68"/>
        <v>11</v>
      </c>
      <c r="K2226" s="22">
        <f t="shared" si="69"/>
        <v>71</v>
      </c>
    </row>
    <row r="2227" spans="1:11" x14ac:dyDescent="0.35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  <c r="J2227" s="22">
        <f t="shared" si="68"/>
        <v>17</v>
      </c>
      <c r="K2227" s="22">
        <f t="shared" si="69"/>
        <v>71</v>
      </c>
    </row>
    <row r="2228" spans="1:11" x14ac:dyDescent="0.35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  <c r="J2228" s="22">
        <f t="shared" si="68"/>
        <v>27</v>
      </c>
      <c r="K2228" s="22">
        <f t="shared" si="69"/>
        <v>71</v>
      </c>
    </row>
    <row r="2229" spans="1:11" x14ac:dyDescent="0.35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  <c r="J2229" s="22">
        <f t="shared" si="68"/>
        <v>19</v>
      </c>
      <c r="K2229" s="22">
        <f t="shared" si="69"/>
        <v>71</v>
      </c>
    </row>
    <row r="2230" spans="1:11" x14ac:dyDescent="0.35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  <c r="J2230" s="22">
        <f t="shared" si="68"/>
        <v>16</v>
      </c>
      <c r="K2230" s="22">
        <f t="shared" si="69"/>
        <v>71</v>
      </c>
    </row>
    <row r="2231" spans="1:11" x14ac:dyDescent="0.35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  <c r="J2231" s="22">
        <f t="shared" si="68"/>
        <v>12</v>
      </c>
      <c r="K2231" s="22">
        <f t="shared" si="69"/>
        <v>71</v>
      </c>
    </row>
    <row r="2232" spans="1:11" x14ac:dyDescent="0.35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  <c r="J2232" s="22">
        <f t="shared" si="68"/>
        <v>26</v>
      </c>
      <c r="K2232" s="22">
        <f t="shared" si="69"/>
        <v>71</v>
      </c>
    </row>
    <row r="2233" spans="1:11" x14ac:dyDescent="0.35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  <c r="J2233" s="22">
        <f t="shared" si="68"/>
        <v>17</v>
      </c>
      <c r="K2233" s="22">
        <f t="shared" si="69"/>
        <v>71</v>
      </c>
    </row>
    <row r="2234" spans="1:11" x14ac:dyDescent="0.35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  <c r="J2234" s="22">
        <f t="shared" si="68"/>
        <v>21</v>
      </c>
      <c r="K2234" s="22">
        <f t="shared" si="69"/>
        <v>71</v>
      </c>
    </row>
    <row r="2235" spans="1:11" x14ac:dyDescent="0.35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  <c r="J2235" s="22">
        <f t="shared" si="68"/>
        <v>16</v>
      </c>
      <c r="K2235" s="22">
        <f t="shared" si="69"/>
        <v>71</v>
      </c>
    </row>
    <row r="2236" spans="1:11" x14ac:dyDescent="0.35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  <c r="J2236" s="22">
        <f t="shared" si="68"/>
        <v>15</v>
      </c>
      <c r="K2236" s="22">
        <f t="shared" si="69"/>
        <v>71</v>
      </c>
    </row>
    <row r="2237" spans="1:11" x14ac:dyDescent="0.35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  <c r="J2237" s="22">
        <f t="shared" si="68"/>
        <v>48</v>
      </c>
      <c r="K2237" s="22">
        <f t="shared" si="69"/>
        <v>71</v>
      </c>
    </row>
    <row r="2238" spans="1:11" x14ac:dyDescent="0.35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  <c r="J2238" s="22">
        <f t="shared" si="68"/>
        <v>22</v>
      </c>
      <c r="K2238" s="22">
        <f t="shared" si="69"/>
        <v>71</v>
      </c>
    </row>
    <row r="2239" spans="1:11" x14ac:dyDescent="0.35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  <c r="J2239" s="22">
        <f t="shared" si="68"/>
        <v>16</v>
      </c>
      <c r="K2239" s="22">
        <f t="shared" si="69"/>
        <v>71</v>
      </c>
    </row>
    <row r="2240" spans="1:11" x14ac:dyDescent="0.35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  <c r="J2240" s="22">
        <f t="shared" si="68"/>
        <v>21</v>
      </c>
      <c r="K2240" s="22">
        <f t="shared" si="69"/>
        <v>71</v>
      </c>
    </row>
    <row r="2241" spans="1:11" x14ac:dyDescent="0.35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  <c r="J2241" s="22">
        <f t="shared" si="68"/>
        <v>22</v>
      </c>
      <c r="K2241" s="22">
        <f t="shared" si="69"/>
        <v>71</v>
      </c>
    </row>
    <row r="2242" spans="1:11" x14ac:dyDescent="0.35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  <c r="J2242" s="22">
        <f t="shared" ref="J2242:J2305" si="70">LEN(I2241:I10238)</f>
        <v>24</v>
      </c>
      <c r="K2242" s="22">
        <f t="shared" ref="K2242:K2305" si="71">MAX(J2241:J10238)</f>
        <v>71</v>
      </c>
    </row>
    <row r="2243" spans="1:11" x14ac:dyDescent="0.35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  <c r="J2243" s="22">
        <f t="shared" si="70"/>
        <v>13</v>
      </c>
      <c r="K2243" s="22">
        <f t="shared" si="71"/>
        <v>71</v>
      </c>
    </row>
    <row r="2244" spans="1:11" x14ac:dyDescent="0.35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  <c r="J2244" s="22">
        <f t="shared" si="70"/>
        <v>20</v>
      </c>
      <c r="K2244" s="22">
        <f t="shared" si="71"/>
        <v>71</v>
      </c>
    </row>
    <row r="2245" spans="1:11" x14ac:dyDescent="0.35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  <c r="J2245" s="22">
        <f t="shared" si="70"/>
        <v>12</v>
      </c>
      <c r="K2245" s="22">
        <f t="shared" si="71"/>
        <v>71</v>
      </c>
    </row>
    <row r="2246" spans="1:11" x14ac:dyDescent="0.35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  <c r="J2246" s="22">
        <f t="shared" si="70"/>
        <v>18</v>
      </c>
      <c r="K2246" s="22">
        <f t="shared" si="71"/>
        <v>71</v>
      </c>
    </row>
    <row r="2247" spans="1:11" x14ac:dyDescent="0.35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  <c r="J2247" s="22">
        <f t="shared" si="70"/>
        <v>23</v>
      </c>
      <c r="K2247" s="22">
        <f t="shared" si="71"/>
        <v>71</v>
      </c>
    </row>
    <row r="2248" spans="1:11" x14ac:dyDescent="0.35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  <c r="J2248" s="22">
        <f t="shared" si="70"/>
        <v>14</v>
      </c>
      <c r="K2248" s="22">
        <f t="shared" si="71"/>
        <v>71</v>
      </c>
    </row>
    <row r="2249" spans="1:11" x14ac:dyDescent="0.35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  <c r="J2249" s="22">
        <f t="shared" si="70"/>
        <v>15</v>
      </c>
      <c r="K2249" s="22">
        <f t="shared" si="71"/>
        <v>71</v>
      </c>
    </row>
    <row r="2250" spans="1:11" x14ac:dyDescent="0.35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  <c r="J2250" s="22">
        <f t="shared" si="70"/>
        <v>11</v>
      </c>
      <c r="K2250" s="22">
        <f t="shared" si="71"/>
        <v>71</v>
      </c>
    </row>
    <row r="2251" spans="1:11" x14ac:dyDescent="0.35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  <c r="J2251" s="22">
        <f t="shared" si="70"/>
        <v>8</v>
      </c>
      <c r="K2251" s="22">
        <f t="shared" si="71"/>
        <v>71</v>
      </c>
    </row>
    <row r="2252" spans="1:11" x14ac:dyDescent="0.35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  <c r="J2252" s="22">
        <f t="shared" si="70"/>
        <v>7</v>
      </c>
      <c r="K2252" s="22">
        <f t="shared" si="71"/>
        <v>71</v>
      </c>
    </row>
    <row r="2253" spans="1:11" x14ac:dyDescent="0.35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  <c r="J2253" s="22">
        <f t="shared" si="70"/>
        <v>11</v>
      </c>
      <c r="K2253" s="22">
        <f t="shared" si="71"/>
        <v>71</v>
      </c>
    </row>
    <row r="2254" spans="1:11" x14ac:dyDescent="0.35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  <c r="J2254" s="22">
        <f t="shared" si="70"/>
        <v>13</v>
      </c>
      <c r="K2254" s="22">
        <f t="shared" si="71"/>
        <v>71</v>
      </c>
    </row>
    <row r="2255" spans="1:11" x14ac:dyDescent="0.35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  <c r="J2255" s="22">
        <f t="shared" si="70"/>
        <v>23</v>
      </c>
      <c r="K2255" s="22">
        <f t="shared" si="71"/>
        <v>71</v>
      </c>
    </row>
    <row r="2256" spans="1:11" x14ac:dyDescent="0.35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  <c r="J2256" s="22">
        <f t="shared" si="70"/>
        <v>25</v>
      </c>
      <c r="K2256" s="22">
        <f t="shared" si="71"/>
        <v>71</v>
      </c>
    </row>
    <row r="2257" spans="1:11" x14ac:dyDescent="0.35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  <c r="J2257" s="22">
        <f t="shared" si="70"/>
        <v>18</v>
      </c>
      <c r="K2257" s="22">
        <f t="shared" si="71"/>
        <v>71</v>
      </c>
    </row>
    <row r="2258" spans="1:11" x14ac:dyDescent="0.35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  <c r="J2258" s="22">
        <f t="shared" si="70"/>
        <v>20</v>
      </c>
      <c r="K2258" s="22">
        <f t="shared" si="71"/>
        <v>71</v>
      </c>
    </row>
    <row r="2259" spans="1:11" x14ac:dyDescent="0.35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  <c r="J2259" s="22">
        <f t="shared" si="70"/>
        <v>8</v>
      </c>
      <c r="K2259" s="22">
        <f t="shared" si="71"/>
        <v>71</v>
      </c>
    </row>
    <row r="2260" spans="1:11" x14ac:dyDescent="0.35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  <c r="J2260" s="22">
        <f t="shared" si="70"/>
        <v>3</v>
      </c>
      <c r="K2260" s="22">
        <f t="shared" si="71"/>
        <v>71</v>
      </c>
    </row>
    <row r="2261" spans="1:11" x14ac:dyDescent="0.35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  <c r="J2261" s="22">
        <f t="shared" si="70"/>
        <v>11</v>
      </c>
      <c r="K2261" s="22">
        <f t="shared" si="71"/>
        <v>71</v>
      </c>
    </row>
    <row r="2262" spans="1:11" x14ac:dyDescent="0.35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  <c r="J2262" s="22">
        <f t="shared" si="70"/>
        <v>57</v>
      </c>
      <c r="K2262" s="22">
        <f t="shared" si="71"/>
        <v>71</v>
      </c>
    </row>
    <row r="2263" spans="1:11" x14ac:dyDescent="0.35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  <c r="J2263" s="22">
        <f t="shared" si="70"/>
        <v>19</v>
      </c>
      <c r="K2263" s="22">
        <f t="shared" si="71"/>
        <v>71</v>
      </c>
    </row>
    <row r="2264" spans="1:11" x14ac:dyDescent="0.35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  <c r="J2264" s="22">
        <f t="shared" si="70"/>
        <v>14</v>
      </c>
      <c r="K2264" s="22">
        <f t="shared" si="71"/>
        <v>71</v>
      </c>
    </row>
    <row r="2265" spans="1:11" x14ac:dyDescent="0.35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  <c r="J2265" s="22">
        <f t="shared" si="70"/>
        <v>9</v>
      </c>
      <c r="K2265" s="22">
        <f t="shared" si="71"/>
        <v>71</v>
      </c>
    </row>
    <row r="2266" spans="1:11" x14ac:dyDescent="0.35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  <c r="J2266" s="22">
        <f t="shared" si="70"/>
        <v>14</v>
      </c>
      <c r="K2266" s="22">
        <f t="shared" si="71"/>
        <v>71</v>
      </c>
    </row>
    <row r="2267" spans="1:11" x14ac:dyDescent="0.35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  <c r="J2267" s="22">
        <f t="shared" si="70"/>
        <v>16</v>
      </c>
      <c r="K2267" s="22">
        <f t="shared" si="71"/>
        <v>71</v>
      </c>
    </row>
    <row r="2268" spans="1:11" x14ac:dyDescent="0.35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  <c r="J2268" s="22">
        <f t="shared" si="70"/>
        <v>16</v>
      </c>
      <c r="K2268" s="22">
        <f t="shared" si="71"/>
        <v>71</v>
      </c>
    </row>
    <row r="2269" spans="1:11" x14ac:dyDescent="0.35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  <c r="J2269" s="22">
        <f t="shared" si="70"/>
        <v>18</v>
      </c>
      <c r="K2269" s="22">
        <f t="shared" si="71"/>
        <v>71</v>
      </c>
    </row>
    <row r="2270" spans="1:11" x14ac:dyDescent="0.35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  <c r="J2270" s="22">
        <f t="shared" si="70"/>
        <v>9</v>
      </c>
      <c r="K2270" s="22">
        <f t="shared" si="71"/>
        <v>71</v>
      </c>
    </row>
    <row r="2271" spans="1:11" x14ac:dyDescent="0.35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  <c r="J2271" s="22">
        <f t="shared" si="70"/>
        <v>0</v>
      </c>
      <c r="K2271" s="22">
        <f t="shared" si="71"/>
        <v>71</v>
      </c>
    </row>
    <row r="2272" spans="1:11" x14ac:dyDescent="0.35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  <c r="J2272" s="22">
        <f t="shared" si="70"/>
        <v>8</v>
      </c>
      <c r="K2272" s="22">
        <f t="shared" si="71"/>
        <v>71</v>
      </c>
    </row>
    <row r="2273" spans="1:11" x14ac:dyDescent="0.35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  <c r="J2273" s="22">
        <f t="shared" si="70"/>
        <v>16</v>
      </c>
      <c r="K2273" s="22">
        <f t="shared" si="71"/>
        <v>71</v>
      </c>
    </row>
    <row r="2274" spans="1:11" x14ac:dyDescent="0.35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  <c r="J2274" s="22">
        <f t="shared" si="70"/>
        <v>8</v>
      </c>
      <c r="K2274" s="22">
        <f t="shared" si="71"/>
        <v>71</v>
      </c>
    </row>
    <row r="2275" spans="1:11" x14ac:dyDescent="0.35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  <c r="J2275" s="22">
        <f t="shared" si="70"/>
        <v>16</v>
      </c>
      <c r="K2275" s="22">
        <f t="shared" si="71"/>
        <v>71</v>
      </c>
    </row>
    <row r="2276" spans="1:11" x14ac:dyDescent="0.35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  <c r="J2276" s="22">
        <f t="shared" si="70"/>
        <v>5</v>
      </c>
      <c r="K2276" s="22">
        <f t="shared" si="71"/>
        <v>71</v>
      </c>
    </row>
    <row r="2277" spans="1:11" x14ac:dyDescent="0.35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  <c r="J2277" s="22">
        <f t="shared" si="70"/>
        <v>10</v>
      </c>
      <c r="K2277" s="22">
        <f t="shared" si="71"/>
        <v>71</v>
      </c>
    </row>
    <row r="2278" spans="1:11" x14ac:dyDescent="0.35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  <c r="J2278" s="22">
        <f t="shared" si="70"/>
        <v>18</v>
      </c>
      <c r="K2278" s="22">
        <f t="shared" si="71"/>
        <v>71</v>
      </c>
    </row>
    <row r="2279" spans="1:11" x14ac:dyDescent="0.35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  <c r="J2279" s="22">
        <f t="shared" si="70"/>
        <v>14</v>
      </c>
      <c r="K2279" s="22">
        <f t="shared" si="71"/>
        <v>71</v>
      </c>
    </row>
    <row r="2280" spans="1:11" x14ac:dyDescent="0.35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  <c r="J2280" s="22">
        <f t="shared" si="70"/>
        <v>0</v>
      </c>
      <c r="K2280" s="22">
        <f t="shared" si="71"/>
        <v>71</v>
      </c>
    </row>
    <row r="2281" spans="1:11" x14ac:dyDescent="0.35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  <c r="J2281" s="22">
        <f t="shared" si="70"/>
        <v>17</v>
      </c>
      <c r="K2281" s="22">
        <f t="shared" si="71"/>
        <v>71</v>
      </c>
    </row>
    <row r="2282" spans="1:11" x14ac:dyDescent="0.35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  <c r="J2282" s="22">
        <f t="shared" si="70"/>
        <v>16</v>
      </c>
      <c r="K2282" s="22">
        <f t="shared" si="71"/>
        <v>71</v>
      </c>
    </row>
    <row r="2283" spans="1:11" x14ac:dyDescent="0.35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  <c r="J2283" s="22">
        <f t="shared" si="70"/>
        <v>5</v>
      </c>
      <c r="K2283" s="22">
        <f t="shared" si="71"/>
        <v>71</v>
      </c>
    </row>
    <row r="2284" spans="1:11" x14ac:dyDescent="0.35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  <c r="J2284" s="22">
        <f t="shared" si="70"/>
        <v>26</v>
      </c>
      <c r="K2284" s="22">
        <f t="shared" si="71"/>
        <v>71</v>
      </c>
    </row>
    <row r="2285" spans="1:11" x14ac:dyDescent="0.35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  <c r="J2285" s="22">
        <f t="shared" si="70"/>
        <v>11</v>
      </c>
      <c r="K2285" s="22">
        <f t="shared" si="71"/>
        <v>71</v>
      </c>
    </row>
    <row r="2286" spans="1:11" x14ac:dyDescent="0.35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  <c r="J2286" s="22">
        <f t="shared" si="70"/>
        <v>23</v>
      </c>
      <c r="K2286" s="22">
        <f t="shared" si="71"/>
        <v>71</v>
      </c>
    </row>
    <row r="2287" spans="1:11" x14ac:dyDescent="0.35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  <c r="J2287" s="22">
        <f t="shared" si="70"/>
        <v>29</v>
      </c>
      <c r="K2287" s="22">
        <f t="shared" si="71"/>
        <v>71</v>
      </c>
    </row>
    <row r="2288" spans="1:11" x14ac:dyDescent="0.35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  <c r="J2288" s="22">
        <f t="shared" si="70"/>
        <v>28</v>
      </c>
      <c r="K2288" s="22">
        <f t="shared" si="71"/>
        <v>71</v>
      </c>
    </row>
    <row r="2289" spans="1:11" x14ac:dyDescent="0.35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  <c r="J2289" s="22">
        <f t="shared" si="70"/>
        <v>27</v>
      </c>
      <c r="K2289" s="22">
        <f t="shared" si="71"/>
        <v>71</v>
      </c>
    </row>
    <row r="2290" spans="1:11" x14ac:dyDescent="0.35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  <c r="J2290" s="22">
        <f t="shared" si="70"/>
        <v>13</v>
      </c>
      <c r="K2290" s="22">
        <f t="shared" si="71"/>
        <v>71</v>
      </c>
    </row>
    <row r="2291" spans="1:11" x14ac:dyDescent="0.35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  <c r="J2291" s="22">
        <f t="shared" si="70"/>
        <v>9</v>
      </c>
      <c r="K2291" s="22">
        <f t="shared" si="71"/>
        <v>71</v>
      </c>
    </row>
    <row r="2292" spans="1:11" x14ac:dyDescent="0.35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  <c r="J2292" s="22">
        <f t="shared" si="70"/>
        <v>19</v>
      </c>
      <c r="K2292" s="22">
        <f t="shared" si="71"/>
        <v>71</v>
      </c>
    </row>
    <row r="2293" spans="1:11" x14ac:dyDescent="0.35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  <c r="J2293" s="22">
        <f t="shared" si="70"/>
        <v>11</v>
      </c>
      <c r="K2293" s="22">
        <f t="shared" si="71"/>
        <v>71</v>
      </c>
    </row>
    <row r="2294" spans="1:11" x14ac:dyDescent="0.35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  <c r="J2294" s="22">
        <f t="shared" si="70"/>
        <v>20</v>
      </c>
      <c r="K2294" s="22">
        <f t="shared" si="71"/>
        <v>71</v>
      </c>
    </row>
    <row r="2295" spans="1:11" x14ac:dyDescent="0.35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  <c r="J2295" s="22">
        <f t="shared" si="70"/>
        <v>23</v>
      </c>
      <c r="K2295" s="22">
        <f t="shared" si="71"/>
        <v>71</v>
      </c>
    </row>
    <row r="2296" spans="1:11" x14ac:dyDescent="0.35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  <c r="J2296" s="22">
        <f t="shared" si="70"/>
        <v>13</v>
      </c>
      <c r="K2296" s="22">
        <f t="shared" si="71"/>
        <v>71</v>
      </c>
    </row>
    <row r="2297" spans="1:11" x14ac:dyDescent="0.35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  <c r="J2297" s="22">
        <f t="shared" si="70"/>
        <v>11</v>
      </c>
      <c r="K2297" s="22">
        <f t="shared" si="71"/>
        <v>71</v>
      </c>
    </row>
    <row r="2298" spans="1:11" x14ac:dyDescent="0.35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  <c r="J2298" s="22">
        <f t="shared" si="70"/>
        <v>13</v>
      </c>
      <c r="K2298" s="22">
        <f t="shared" si="71"/>
        <v>71</v>
      </c>
    </row>
    <row r="2299" spans="1:11" x14ac:dyDescent="0.35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  <c r="J2299" s="22">
        <f t="shared" si="70"/>
        <v>12</v>
      </c>
      <c r="K2299" s="22">
        <f t="shared" si="71"/>
        <v>71</v>
      </c>
    </row>
    <row r="2300" spans="1:11" x14ac:dyDescent="0.35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  <c r="J2300" s="22">
        <f t="shared" si="70"/>
        <v>20</v>
      </c>
      <c r="K2300" s="22">
        <f t="shared" si="71"/>
        <v>71</v>
      </c>
    </row>
    <row r="2301" spans="1:11" x14ac:dyDescent="0.35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  <c r="J2301" s="22">
        <f t="shared" si="70"/>
        <v>17</v>
      </c>
      <c r="K2301" s="22">
        <f t="shared" si="71"/>
        <v>71</v>
      </c>
    </row>
    <row r="2302" spans="1:11" x14ac:dyDescent="0.35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  <c r="J2302" s="22">
        <f t="shared" si="70"/>
        <v>11</v>
      </c>
      <c r="K2302" s="22">
        <f t="shared" si="71"/>
        <v>71</v>
      </c>
    </row>
    <row r="2303" spans="1:11" x14ac:dyDescent="0.35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  <c r="J2303" s="22">
        <f t="shared" si="70"/>
        <v>10</v>
      </c>
      <c r="K2303" s="22">
        <f t="shared" si="71"/>
        <v>71</v>
      </c>
    </row>
    <row r="2304" spans="1:11" x14ac:dyDescent="0.35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  <c r="J2304" s="22">
        <f t="shared" si="70"/>
        <v>18</v>
      </c>
      <c r="K2304" s="22">
        <f t="shared" si="71"/>
        <v>71</v>
      </c>
    </row>
    <row r="2305" spans="1:11" x14ac:dyDescent="0.35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  <c r="J2305" s="22">
        <f t="shared" si="70"/>
        <v>19</v>
      </c>
      <c r="K2305" s="22">
        <f t="shared" si="71"/>
        <v>71</v>
      </c>
    </row>
    <row r="2306" spans="1:11" x14ac:dyDescent="0.35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  <c r="J2306" s="22">
        <f t="shared" ref="J2306:J2369" si="72">LEN(I2305:I10302)</f>
        <v>0</v>
      </c>
      <c r="K2306" s="22">
        <f t="shared" ref="K2306:K2369" si="73">MAX(J2305:J10302)</f>
        <v>71</v>
      </c>
    </row>
    <row r="2307" spans="1:11" x14ac:dyDescent="0.35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  <c r="J2307" s="22">
        <f t="shared" si="72"/>
        <v>16</v>
      </c>
      <c r="K2307" s="22">
        <f t="shared" si="73"/>
        <v>71</v>
      </c>
    </row>
    <row r="2308" spans="1:11" x14ac:dyDescent="0.35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  <c r="J2308" s="22">
        <f t="shared" si="72"/>
        <v>33</v>
      </c>
      <c r="K2308" s="22">
        <f t="shared" si="73"/>
        <v>71</v>
      </c>
    </row>
    <row r="2309" spans="1:11" x14ac:dyDescent="0.35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  <c r="J2309" s="22">
        <f t="shared" si="72"/>
        <v>17</v>
      </c>
      <c r="K2309" s="22">
        <f t="shared" si="73"/>
        <v>71</v>
      </c>
    </row>
    <row r="2310" spans="1:11" x14ac:dyDescent="0.35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  <c r="J2310" s="22">
        <f t="shared" si="72"/>
        <v>23</v>
      </c>
      <c r="K2310" s="22">
        <f t="shared" si="73"/>
        <v>71</v>
      </c>
    </row>
    <row r="2311" spans="1:11" x14ac:dyDescent="0.35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  <c r="J2311" s="22">
        <f t="shared" si="72"/>
        <v>9</v>
      </c>
      <c r="K2311" s="22">
        <f t="shared" si="73"/>
        <v>71</v>
      </c>
    </row>
    <row r="2312" spans="1:11" x14ac:dyDescent="0.35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  <c r="J2312" s="22">
        <f t="shared" si="72"/>
        <v>14</v>
      </c>
      <c r="K2312" s="22">
        <f t="shared" si="73"/>
        <v>71</v>
      </c>
    </row>
    <row r="2313" spans="1:11" x14ac:dyDescent="0.35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  <c r="J2313" s="22">
        <f t="shared" si="72"/>
        <v>13</v>
      </c>
      <c r="K2313" s="22">
        <f t="shared" si="73"/>
        <v>71</v>
      </c>
    </row>
    <row r="2314" spans="1:11" x14ac:dyDescent="0.35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  <c r="J2314" s="22">
        <f t="shared" si="72"/>
        <v>21</v>
      </c>
      <c r="K2314" s="22">
        <f t="shared" si="73"/>
        <v>71</v>
      </c>
    </row>
    <row r="2315" spans="1:11" x14ac:dyDescent="0.35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  <c r="J2315" s="22">
        <f t="shared" si="72"/>
        <v>11</v>
      </c>
      <c r="K2315" s="22">
        <f t="shared" si="73"/>
        <v>71</v>
      </c>
    </row>
    <row r="2316" spans="1:11" x14ac:dyDescent="0.35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  <c r="J2316" s="22">
        <f t="shared" si="72"/>
        <v>0</v>
      </c>
      <c r="K2316" s="22">
        <f t="shared" si="73"/>
        <v>71</v>
      </c>
    </row>
    <row r="2317" spans="1:11" x14ac:dyDescent="0.35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  <c r="J2317" s="22">
        <f t="shared" si="72"/>
        <v>19</v>
      </c>
      <c r="K2317" s="22">
        <f t="shared" si="73"/>
        <v>71</v>
      </c>
    </row>
    <row r="2318" spans="1:11" x14ac:dyDescent="0.35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  <c r="J2318" s="22">
        <f t="shared" si="72"/>
        <v>14</v>
      </c>
      <c r="K2318" s="22">
        <f t="shared" si="73"/>
        <v>71</v>
      </c>
    </row>
    <row r="2319" spans="1:11" x14ac:dyDescent="0.35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  <c r="J2319" s="22">
        <f t="shared" si="72"/>
        <v>15</v>
      </c>
      <c r="K2319" s="22">
        <f t="shared" si="73"/>
        <v>71</v>
      </c>
    </row>
    <row r="2320" spans="1:11" x14ac:dyDescent="0.35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  <c r="J2320" s="22">
        <f t="shared" si="72"/>
        <v>15</v>
      </c>
      <c r="K2320" s="22">
        <f t="shared" si="73"/>
        <v>71</v>
      </c>
    </row>
    <row r="2321" spans="1:11" x14ac:dyDescent="0.35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  <c r="J2321" s="22">
        <f t="shared" si="72"/>
        <v>17</v>
      </c>
      <c r="K2321" s="22">
        <f t="shared" si="73"/>
        <v>71</v>
      </c>
    </row>
    <row r="2322" spans="1:11" x14ac:dyDescent="0.35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  <c r="J2322" s="22">
        <f t="shared" si="72"/>
        <v>10</v>
      </c>
      <c r="K2322" s="22">
        <f t="shared" si="73"/>
        <v>71</v>
      </c>
    </row>
    <row r="2323" spans="1:11" x14ac:dyDescent="0.35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  <c r="J2323" s="22">
        <f t="shared" si="72"/>
        <v>13</v>
      </c>
      <c r="K2323" s="22">
        <f t="shared" si="73"/>
        <v>71</v>
      </c>
    </row>
    <row r="2324" spans="1:11" x14ac:dyDescent="0.35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  <c r="J2324" s="22">
        <f t="shared" si="72"/>
        <v>25</v>
      </c>
      <c r="K2324" s="22">
        <f t="shared" si="73"/>
        <v>71</v>
      </c>
    </row>
    <row r="2325" spans="1:11" x14ac:dyDescent="0.35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  <c r="J2325" s="22">
        <f t="shared" si="72"/>
        <v>17</v>
      </c>
      <c r="K2325" s="22">
        <f t="shared" si="73"/>
        <v>71</v>
      </c>
    </row>
    <row r="2326" spans="1:11" x14ac:dyDescent="0.35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  <c r="J2326" s="22">
        <f t="shared" si="72"/>
        <v>0</v>
      </c>
      <c r="K2326" s="22">
        <f t="shared" si="73"/>
        <v>71</v>
      </c>
    </row>
    <row r="2327" spans="1:11" x14ac:dyDescent="0.35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  <c r="J2327" s="22">
        <f t="shared" si="72"/>
        <v>14</v>
      </c>
      <c r="K2327" s="22">
        <f t="shared" si="73"/>
        <v>71</v>
      </c>
    </row>
    <row r="2328" spans="1:11" x14ac:dyDescent="0.35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  <c r="J2328" s="22">
        <f t="shared" si="72"/>
        <v>8</v>
      </c>
      <c r="K2328" s="22">
        <f t="shared" si="73"/>
        <v>71</v>
      </c>
    </row>
    <row r="2329" spans="1:11" x14ac:dyDescent="0.35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  <c r="J2329" s="22">
        <f t="shared" si="72"/>
        <v>14</v>
      </c>
      <c r="K2329" s="22">
        <f t="shared" si="73"/>
        <v>71</v>
      </c>
    </row>
    <row r="2330" spans="1:11" x14ac:dyDescent="0.35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  <c r="J2330" s="22">
        <f t="shared" si="72"/>
        <v>16</v>
      </c>
      <c r="K2330" s="22">
        <f t="shared" si="73"/>
        <v>71</v>
      </c>
    </row>
    <row r="2331" spans="1:11" x14ac:dyDescent="0.35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  <c r="J2331" s="22">
        <f t="shared" si="72"/>
        <v>0</v>
      </c>
      <c r="K2331" s="22">
        <f t="shared" si="73"/>
        <v>71</v>
      </c>
    </row>
    <row r="2332" spans="1:11" x14ac:dyDescent="0.35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  <c r="J2332" s="22">
        <f t="shared" si="72"/>
        <v>16</v>
      </c>
      <c r="K2332" s="22">
        <f t="shared" si="73"/>
        <v>71</v>
      </c>
    </row>
    <row r="2333" spans="1:11" x14ac:dyDescent="0.35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  <c r="J2333" s="22">
        <f t="shared" si="72"/>
        <v>14</v>
      </c>
      <c r="K2333" s="22">
        <f t="shared" si="73"/>
        <v>71</v>
      </c>
    </row>
    <row r="2334" spans="1:11" x14ac:dyDescent="0.35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  <c r="J2334" s="22">
        <f t="shared" si="72"/>
        <v>30</v>
      </c>
      <c r="K2334" s="22">
        <f t="shared" si="73"/>
        <v>71</v>
      </c>
    </row>
    <row r="2335" spans="1:11" x14ac:dyDescent="0.35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  <c r="J2335" s="22">
        <f t="shared" si="72"/>
        <v>13</v>
      </c>
      <c r="K2335" s="22">
        <f t="shared" si="73"/>
        <v>71</v>
      </c>
    </row>
    <row r="2336" spans="1:11" x14ac:dyDescent="0.35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  <c r="J2336" s="22">
        <f t="shared" si="72"/>
        <v>0</v>
      </c>
      <c r="K2336" s="22">
        <f t="shared" si="73"/>
        <v>71</v>
      </c>
    </row>
    <row r="2337" spans="1:11" x14ac:dyDescent="0.35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  <c r="J2337" s="22">
        <f t="shared" si="72"/>
        <v>17</v>
      </c>
      <c r="K2337" s="22">
        <f t="shared" si="73"/>
        <v>71</v>
      </c>
    </row>
    <row r="2338" spans="1:11" x14ac:dyDescent="0.35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  <c r="J2338" s="22">
        <f t="shared" si="72"/>
        <v>9</v>
      </c>
      <c r="K2338" s="22">
        <f t="shared" si="73"/>
        <v>71</v>
      </c>
    </row>
    <row r="2339" spans="1:11" x14ac:dyDescent="0.35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  <c r="J2339" s="22">
        <f t="shared" si="72"/>
        <v>13</v>
      </c>
      <c r="K2339" s="22">
        <f t="shared" si="73"/>
        <v>71</v>
      </c>
    </row>
    <row r="2340" spans="1:11" x14ac:dyDescent="0.35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  <c r="J2340" s="22">
        <f t="shared" si="72"/>
        <v>11</v>
      </c>
      <c r="K2340" s="22">
        <f t="shared" si="73"/>
        <v>71</v>
      </c>
    </row>
    <row r="2341" spans="1:11" x14ac:dyDescent="0.35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  <c r="J2341" s="22">
        <f t="shared" si="72"/>
        <v>16</v>
      </c>
      <c r="K2341" s="22">
        <f t="shared" si="73"/>
        <v>71</v>
      </c>
    </row>
    <row r="2342" spans="1:11" x14ac:dyDescent="0.35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  <c r="J2342" s="22">
        <f t="shared" si="72"/>
        <v>16</v>
      </c>
      <c r="K2342" s="22">
        <f t="shared" si="73"/>
        <v>71</v>
      </c>
    </row>
    <row r="2343" spans="1:11" x14ac:dyDescent="0.35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  <c r="J2343" s="22">
        <f t="shared" si="72"/>
        <v>14</v>
      </c>
      <c r="K2343" s="22">
        <f t="shared" si="73"/>
        <v>71</v>
      </c>
    </row>
    <row r="2344" spans="1:11" x14ac:dyDescent="0.35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  <c r="J2344" s="22">
        <f t="shared" si="72"/>
        <v>20</v>
      </c>
      <c r="K2344" s="22">
        <f t="shared" si="73"/>
        <v>71</v>
      </c>
    </row>
    <row r="2345" spans="1:11" x14ac:dyDescent="0.35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  <c r="J2345" s="22">
        <f t="shared" si="72"/>
        <v>71</v>
      </c>
      <c r="K2345" s="22">
        <f t="shared" si="73"/>
        <v>71</v>
      </c>
    </row>
    <row r="2346" spans="1:11" x14ac:dyDescent="0.35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  <c r="J2346" s="22">
        <f t="shared" si="72"/>
        <v>16</v>
      </c>
      <c r="K2346" s="22">
        <f t="shared" si="73"/>
        <v>71</v>
      </c>
    </row>
    <row r="2347" spans="1:11" x14ac:dyDescent="0.35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  <c r="J2347" s="22">
        <f t="shared" si="72"/>
        <v>15</v>
      </c>
      <c r="K2347" s="22">
        <f t="shared" si="73"/>
        <v>71</v>
      </c>
    </row>
    <row r="2348" spans="1:11" x14ac:dyDescent="0.35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  <c r="J2348" s="22">
        <f t="shared" si="72"/>
        <v>16</v>
      </c>
      <c r="K2348" s="22">
        <f t="shared" si="73"/>
        <v>71</v>
      </c>
    </row>
    <row r="2349" spans="1:11" x14ac:dyDescent="0.35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  <c r="J2349" s="22">
        <f t="shared" si="72"/>
        <v>0</v>
      </c>
      <c r="K2349" s="22">
        <f t="shared" si="73"/>
        <v>71</v>
      </c>
    </row>
    <row r="2350" spans="1:11" x14ac:dyDescent="0.35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  <c r="J2350" s="22">
        <f t="shared" si="72"/>
        <v>8</v>
      </c>
      <c r="K2350" s="22">
        <f t="shared" si="73"/>
        <v>71</v>
      </c>
    </row>
    <row r="2351" spans="1:11" x14ac:dyDescent="0.35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  <c r="J2351" s="22">
        <f t="shared" si="72"/>
        <v>6</v>
      </c>
      <c r="K2351" s="22">
        <f t="shared" si="73"/>
        <v>71</v>
      </c>
    </row>
    <row r="2352" spans="1:11" x14ac:dyDescent="0.35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  <c r="J2352" s="22">
        <f t="shared" si="72"/>
        <v>17</v>
      </c>
      <c r="K2352" s="22">
        <f t="shared" si="73"/>
        <v>71</v>
      </c>
    </row>
    <row r="2353" spans="1:11" x14ac:dyDescent="0.35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  <c r="J2353" s="22">
        <f t="shared" si="72"/>
        <v>14</v>
      </c>
      <c r="K2353" s="22">
        <f t="shared" si="73"/>
        <v>71</v>
      </c>
    </row>
    <row r="2354" spans="1:11" x14ac:dyDescent="0.35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  <c r="J2354" s="22">
        <f t="shared" si="72"/>
        <v>18</v>
      </c>
      <c r="K2354" s="22">
        <f t="shared" si="73"/>
        <v>71</v>
      </c>
    </row>
    <row r="2355" spans="1:11" x14ac:dyDescent="0.35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  <c r="J2355" s="22">
        <f t="shared" si="72"/>
        <v>13</v>
      </c>
      <c r="K2355" s="22">
        <f t="shared" si="73"/>
        <v>71</v>
      </c>
    </row>
    <row r="2356" spans="1:11" x14ac:dyDescent="0.35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  <c r="J2356" s="22">
        <f t="shared" si="72"/>
        <v>20</v>
      </c>
      <c r="K2356" s="22">
        <f t="shared" si="73"/>
        <v>71</v>
      </c>
    </row>
    <row r="2357" spans="1:11" x14ac:dyDescent="0.35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  <c r="J2357" s="22">
        <f t="shared" si="72"/>
        <v>13</v>
      </c>
      <c r="K2357" s="22">
        <f t="shared" si="73"/>
        <v>71</v>
      </c>
    </row>
    <row r="2358" spans="1:11" x14ac:dyDescent="0.35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  <c r="J2358" s="22">
        <f t="shared" si="72"/>
        <v>10</v>
      </c>
      <c r="K2358" s="22">
        <f t="shared" si="73"/>
        <v>71</v>
      </c>
    </row>
    <row r="2359" spans="1:11" x14ac:dyDescent="0.35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  <c r="J2359" s="22">
        <f t="shared" si="72"/>
        <v>11</v>
      </c>
      <c r="K2359" s="22">
        <f t="shared" si="73"/>
        <v>71</v>
      </c>
    </row>
    <row r="2360" spans="1:11" x14ac:dyDescent="0.35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  <c r="J2360" s="22">
        <f t="shared" si="72"/>
        <v>22</v>
      </c>
      <c r="K2360" s="22">
        <f t="shared" si="73"/>
        <v>71</v>
      </c>
    </row>
    <row r="2361" spans="1:11" x14ac:dyDescent="0.35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  <c r="J2361" s="22">
        <f t="shared" si="72"/>
        <v>26</v>
      </c>
      <c r="K2361" s="22">
        <f t="shared" si="73"/>
        <v>71</v>
      </c>
    </row>
    <row r="2362" spans="1:11" x14ac:dyDescent="0.35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  <c r="J2362" s="22">
        <f t="shared" si="72"/>
        <v>15</v>
      </c>
      <c r="K2362" s="22">
        <f t="shared" si="73"/>
        <v>71</v>
      </c>
    </row>
    <row r="2363" spans="1:11" x14ac:dyDescent="0.35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  <c r="J2363" s="22">
        <f t="shared" si="72"/>
        <v>9</v>
      </c>
      <c r="K2363" s="22">
        <f t="shared" si="73"/>
        <v>71</v>
      </c>
    </row>
    <row r="2364" spans="1:11" x14ac:dyDescent="0.35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  <c r="J2364" s="22">
        <f t="shared" si="72"/>
        <v>25</v>
      </c>
      <c r="K2364" s="22">
        <f t="shared" si="73"/>
        <v>71</v>
      </c>
    </row>
    <row r="2365" spans="1:11" x14ac:dyDescent="0.35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  <c r="J2365" s="22">
        <f t="shared" si="72"/>
        <v>16</v>
      </c>
      <c r="K2365" s="22">
        <f t="shared" si="73"/>
        <v>71</v>
      </c>
    </row>
    <row r="2366" spans="1:11" x14ac:dyDescent="0.35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  <c r="J2366" s="22">
        <f t="shared" si="72"/>
        <v>12</v>
      </c>
      <c r="K2366" s="22">
        <f t="shared" si="73"/>
        <v>71</v>
      </c>
    </row>
    <row r="2367" spans="1:11" x14ac:dyDescent="0.35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  <c r="J2367" s="22">
        <f t="shared" si="72"/>
        <v>16</v>
      </c>
      <c r="K2367" s="22">
        <f t="shared" si="73"/>
        <v>71</v>
      </c>
    </row>
    <row r="2368" spans="1:11" x14ac:dyDescent="0.35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  <c r="J2368" s="22">
        <f t="shared" si="72"/>
        <v>18</v>
      </c>
      <c r="K2368" s="22">
        <f t="shared" si="73"/>
        <v>71</v>
      </c>
    </row>
    <row r="2369" spans="1:11" x14ac:dyDescent="0.35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  <c r="J2369" s="22">
        <f t="shared" si="72"/>
        <v>36</v>
      </c>
      <c r="K2369" s="22">
        <f t="shared" si="73"/>
        <v>71</v>
      </c>
    </row>
    <row r="2370" spans="1:11" x14ac:dyDescent="0.35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  <c r="J2370" s="22">
        <f t="shared" ref="J2370:J2433" si="74">LEN(I2369:I10366)</f>
        <v>24</v>
      </c>
      <c r="K2370" s="22">
        <f t="shared" ref="K2370:K2433" si="75">MAX(J2369:J10366)</f>
        <v>71</v>
      </c>
    </row>
    <row r="2371" spans="1:11" x14ac:dyDescent="0.35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  <c r="J2371" s="22">
        <f t="shared" si="74"/>
        <v>21</v>
      </c>
      <c r="K2371" s="22">
        <f t="shared" si="75"/>
        <v>71</v>
      </c>
    </row>
    <row r="2372" spans="1:11" x14ac:dyDescent="0.35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  <c r="J2372" s="22">
        <f t="shared" si="74"/>
        <v>26</v>
      </c>
      <c r="K2372" s="22">
        <f t="shared" si="75"/>
        <v>71</v>
      </c>
    </row>
    <row r="2373" spans="1:11" x14ac:dyDescent="0.35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  <c r="J2373" s="22">
        <f t="shared" si="74"/>
        <v>3</v>
      </c>
      <c r="K2373" s="22">
        <f t="shared" si="75"/>
        <v>71</v>
      </c>
    </row>
    <row r="2374" spans="1:11" x14ac:dyDescent="0.35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  <c r="J2374" s="22">
        <f t="shared" si="74"/>
        <v>15</v>
      </c>
      <c r="K2374" s="22">
        <f t="shared" si="75"/>
        <v>71</v>
      </c>
    </row>
    <row r="2375" spans="1:11" x14ac:dyDescent="0.35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  <c r="J2375" s="22">
        <f t="shared" si="74"/>
        <v>13</v>
      </c>
      <c r="K2375" s="22">
        <f t="shared" si="75"/>
        <v>71</v>
      </c>
    </row>
    <row r="2376" spans="1:11" x14ac:dyDescent="0.35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  <c r="J2376" s="22">
        <f t="shared" si="74"/>
        <v>16</v>
      </c>
      <c r="K2376" s="22">
        <f t="shared" si="75"/>
        <v>71</v>
      </c>
    </row>
    <row r="2377" spans="1:11" x14ac:dyDescent="0.35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  <c r="J2377" s="22">
        <f t="shared" si="74"/>
        <v>7</v>
      </c>
      <c r="K2377" s="22">
        <f t="shared" si="75"/>
        <v>71</v>
      </c>
    </row>
    <row r="2378" spans="1:11" x14ac:dyDescent="0.35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  <c r="J2378" s="22">
        <f t="shared" si="74"/>
        <v>37</v>
      </c>
      <c r="K2378" s="22">
        <f t="shared" si="75"/>
        <v>71</v>
      </c>
    </row>
    <row r="2379" spans="1:11" x14ac:dyDescent="0.35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  <c r="J2379" s="22">
        <f t="shared" si="74"/>
        <v>15</v>
      </c>
      <c r="K2379" s="22">
        <f t="shared" si="75"/>
        <v>71</v>
      </c>
    </row>
    <row r="2380" spans="1:11" x14ac:dyDescent="0.35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  <c r="J2380" s="22">
        <f t="shared" si="74"/>
        <v>18</v>
      </c>
      <c r="K2380" s="22">
        <f t="shared" si="75"/>
        <v>71</v>
      </c>
    </row>
    <row r="2381" spans="1:11" x14ac:dyDescent="0.35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  <c r="J2381" s="22">
        <f t="shared" si="74"/>
        <v>14</v>
      </c>
      <c r="K2381" s="22">
        <f t="shared" si="75"/>
        <v>71</v>
      </c>
    </row>
    <row r="2382" spans="1:11" x14ac:dyDescent="0.35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  <c r="J2382" s="22">
        <f t="shared" si="74"/>
        <v>15</v>
      </c>
      <c r="K2382" s="22">
        <f t="shared" si="75"/>
        <v>71</v>
      </c>
    </row>
    <row r="2383" spans="1:11" x14ac:dyDescent="0.35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  <c r="J2383" s="22">
        <f t="shared" si="74"/>
        <v>16</v>
      </c>
      <c r="K2383" s="22">
        <f t="shared" si="75"/>
        <v>71</v>
      </c>
    </row>
    <row r="2384" spans="1:11" x14ac:dyDescent="0.35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  <c r="J2384" s="22">
        <f t="shared" si="74"/>
        <v>11</v>
      </c>
      <c r="K2384" s="22">
        <f t="shared" si="75"/>
        <v>71</v>
      </c>
    </row>
    <row r="2385" spans="1:11" x14ac:dyDescent="0.35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  <c r="J2385" s="22">
        <f t="shared" si="74"/>
        <v>17</v>
      </c>
      <c r="K2385" s="22">
        <f t="shared" si="75"/>
        <v>71</v>
      </c>
    </row>
    <row r="2386" spans="1:11" x14ac:dyDescent="0.35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  <c r="J2386" s="22">
        <f t="shared" si="74"/>
        <v>11</v>
      </c>
      <c r="K2386" s="22">
        <f t="shared" si="75"/>
        <v>71</v>
      </c>
    </row>
    <row r="2387" spans="1:11" x14ac:dyDescent="0.35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  <c r="J2387" s="22">
        <f t="shared" si="74"/>
        <v>12</v>
      </c>
      <c r="K2387" s="22">
        <f t="shared" si="75"/>
        <v>71</v>
      </c>
    </row>
    <row r="2388" spans="1:11" x14ac:dyDescent="0.35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  <c r="J2388" s="22">
        <f t="shared" si="74"/>
        <v>8</v>
      </c>
      <c r="K2388" s="22">
        <f t="shared" si="75"/>
        <v>71</v>
      </c>
    </row>
    <row r="2389" spans="1:11" x14ac:dyDescent="0.35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  <c r="J2389" s="22">
        <f t="shared" si="74"/>
        <v>13</v>
      </c>
      <c r="K2389" s="22">
        <f t="shared" si="75"/>
        <v>71</v>
      </c>
    </row>
    <row r="2390" spans="1:11" x14ac:dyDescent="0.35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  <c r="J2390" s="22">
        <f t="shared" si="74"/>
        <v>16</v>
      </c>
      <c r="K2390" s="22">
        <f t="shared" si="75"/>
        <v>71</v>
      </c>
    </row>
    <row r="2391" spans="1:11" x14ac:dyDescent="0.35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  <c r="J2391" s="22">
        <f t="shared" si="74"/>
        <v>16</v>
      </c>
      <c r="K2391" s="22">
        <f t="shared" si="75"/>
        <v>71</v>
      </c>
    </row>
    <row r="2392" spans="1:11" x14ac:dyDescent="0.35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  <c r="J2392" s="22">
        <f t="shared" si="74"/>
        <v>18</v>
      </c>
      <c r="K2392" s="22">
        <f t="shared" si="75"/>
        <v>71</v>
      </c>
    </row>
    <row r="2393" spans="1:11" x14ac:dyDescent="0.35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  <c r="J2393" s="22">
        <f t="shared" si="74"/>
        <v>23</v>
      </c>
      <c r="K2393" s="22">
        <f t="shared" si="75"/>
        <v>71</v>
      </c>
    </row>
    <row r="2394" spans="1:11" x14ac:dyDescent="0.35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  <c r="J2394" s="22">
        <f t="shared" si="74"/>
        <v>24</v>
      </c>
      <c r="K2394" s="22">
        <f t="shared" si="75"/>
        <v>71</v>
      </c>
    </row>
    <row r="2395" spans="1:11" x14ac:dyDescent="0.35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  <c r="J2395" s="22">
        <f t="shared" si="74"/>
        <v>15</v>
      </c>
      <c r="K2395" s="22">
        <f t="shared" si="75"/>
        <v>71</v>
      </c>
    </row>
    <row r="2396" spans="1:11" x14ac:dyDescent="0.35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  <c r="J2396" s="22">
        <f t="shared" si="74"/>
        <v>24</v>
      </c>
      <c r="K2396" s="22">
        <f t="shared" si="75"/>
        <v>71</v>
      </c>
    </row>
    <row r="2397" spans="1:11" x14ac:dyDescent="0.35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  <c r="J2397" s="22">
        <f t="shared" si="74"/>
        <v>5</v>
      </c>
      <c r="K2397" s="22">
        <f t="shared" si="75"/>
        <v>71</v>
      </c>
    </row>
    <row r="2398" spans="1:11" x14ac:dyDescent="0.35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  <c r="J2398" s="22">
        <f t="shared" si="74"/>
        <v>9</v>
      </c>
      <c r="K2398" s="22">
        <f t="shared" si="75"/>
        <v>71</v>
      </c>
    </row>
    <row r="2399" spans="1:11" x14ac:dyDescent="0.35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  <c r="J2399" s="22">
        <f t="shared" si="74"/>
        <v>20</v>
      </c>
      <c r="K2399" s="22">
        <f t="shared" si="75"/>
        <v>71</v>
      </c>
    </row>
    <row r="2400" spans="1:11" x14ac:dyDescent="0.35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  <c r="J2400" s="22">
        <f t="shared" si="74"/>
        <v>12</v>
      </c>
      <c r="K2400" s="22">
        <f t="shared" si="75"/>
        <v>71</v>
      </c>
    </row>
    <row r="2401" spans="1:11" x14ac:dyDescent="0.35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  <c r="J2401" s="22">
        <f t="shared" si="74"/>
        <v>13</v>
      </c>
      <c r="K2401" s="22">
        <f t="shared" si="75"/>
        <v>71</v>
      </c>
    </row>
    <row r="2402" spans="1:11" x14ac:dyDescent="0.35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  <c r="J2402" s="22">
        <f t="shared" si="74"/>
        <v>18</v>
      </c>
      <c r="K2402" s="22">
        <f t="shared" si="75"/>
        <v>71</v>
      </c>
    </row>
    <row r="2403" spans="1:11" x14ac:dyDescent="0.35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  <c r="J2403" s="22">
        <f t="shared" si="74"/>
        <v>18</v>
      </c>
      <c r="K2403" s="22">
        <f t="shared" si="75"/>
        <v>71</v>
      </c>
    </row>
    <row r="2404" spans="1:11" x14ac:dyDescent="0.35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  <c r="J2404" s="22">
        <f t="shared" si="74"/>
        <v>27</v>
      </c>
      <c r="K2404" s="22">
        <f t="shared" si="75"/>
        <v>71</v>
      </c>
    </row>
    <row r="2405" spans="1:11" x14ac:dyDescent="0.35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  <c r="J2405" s="22">
        <f t="shared" si="74"/>
        <v>19</v>
      </c>
      <c r="K2405" s="22">
        <f t="shared" si="75"/>
        <v>71</v>
      </c>
    </row>
    <row r="2406" spans="1:11" x14ac:dyDescent="0.35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  <c r="J2406" s="22">
        <f t="shared" si="74"/>
        <v>4</v>
      </c>
      <c r="K2406" s="22">
        <f t="shared" si="75"/>
        <v>71</v>
      </c>
    </row>
    <row r="2407" spans="1:11" x14ac:dyDescent="0.35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  <c r="J2407" s="22">
        <f t="shared" si="74"/>
        <v>10</v>
      </c>
      <c r="K2407" s="22">
        <f t="shared" si="75"/>
        <v>71</v>
      </c>
    </row>
    <row r="2408" spans="1:11" x14ac:dyDescent="0.35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  <c r="J2408" s="22">
        <f t="shared" si="74"/>
        <v>10</v>
      </c>
      <c r="K2408" s="22">
        <f t="shared" si="75"/>
        <v>71</v>
      </c>
    </row>
    <row r="2409" spans="1:11" x14ac:dyDescent="0.35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  <c r="J2409" s="22">
        <f t="shared" si="74"/>
        <v>28</v>
      </c>
      <c r="K2409" s="22">
        <f t="shared" si="75"/>
        <v>71</v>
      </c>
    </row>
    <row r="2410" spans="1:11" x14ac:dyDescent="0.35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  <c r="J2410" s="22">
        <f t="shared" si="74"/>
        <v>23</v>
      </c>
      <c r="K2410" s="22">
        <f t="shared" si="75"/>
        <v>71</v>
      </c>
    </row>
    <row r="2411" spans="1:11" x14ac:dyDescent="0.35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  <c r="J2411" s="22">
        <f t="shared" si="74"/>
        <v>0</v>
      </c>
      <c r="K2411" s="22">
        <f t="shared" si="75"/>
        <v>71</v>
      </c>
    </row>
    <row r="2412" spans="1:11" x14ac:dyDescent="0.35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  <c r="J2412" s="22">
        <f t="shared" si="74"/>
        <v>11</v>
      </c>
      <c r="K2412" s="22">
        <f t="shared" si="75"/>
        <v>71</v>
      </c>
    </row>
    <row r="2413" spans="1:11" x14ac:dyDescent="0.35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  <c r="J2413" s="22">
        <f t="shared" si="74"/>
        <v>12</v>
      </c>
      <c r="K2413" s="22">
        <f t="shared" si="75"/>
        <v>71</v>
      </c>
    </row>
    <row r="2414" spans="1:11" x14ac:dyDescent="0.35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  <c r="J2414" s="22">
        <f t="shared" si="74"/>
        <v>23</v>
      </c>
      <c r="K2414" s="22">
        <f t="shared" si="75"/>
        <v>71</v>
      </c>
    </row>
    <row r="2415" spans="1:11" x14ac:dyDescent="0.35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  <c r="J2415" s="22">
        <f t="shared" si="74"/>
        <v>31</v>
      </c>
      <c r="K2415" s="22">
        <f t="shared" si="75"/>
        <v>71</v>
      </c>
    </row>
    <row r="2416" spans="1:11" x14ac:dyDescent="0.35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  <c r="J2416" s="22">
        <f t="shared" si="74"/>
        <v>30</v>
      </c>
      <c r="K2416" s="22">
        <f t="shared" si="75"/>
        <v>71</v>
      </c>
    </row>
    <row r="2417" spans="1:11" x14ac:dyDescent="0.35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  <c r="J2417" s="22">
        <f t="shared" si="74"/>
        <v>6</v>
      </c>
      <c r="K2417" s="22">
        <f t="shared" si="75"/>
        <v>71</v>
      </c>
    </row>
    <row r="2418" spans="1:11" x14ac:dyDescent="0.35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  <c r="J2418" s="22">
        <f t="shared" si="74"/>
        <v>13</v>
      </c>
      <c r="K2418" s="22">
        <f t="shared" si="75"/>
        <v>71</v>
      </c>
    </row>
    <row r="2419" spans="1:11" x14ac:dyDescent="0.35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  <c r="J2419" s="22">
        <f t="shared" si="74"/>
        <v>6</v>
      </c>
      <c r="K2419" s="22">
        <f t="shared" si="75"/>
        <v>71</v>
      </c>
    </row>
    <row r="2420" spans="1:11" x14ac:dyDescent="0.35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  <c r="J2420" s="22">
        <f t="shared" si="74"/>
        <v>18</v>
      </c>
      <c r="K2420" s="22">
        <f t="shared" si="75"/>
        <v>71</v>
      </c>
    </row>
    <row r="2421" spans="1:11" x14ac:dyDescent="0.35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  <c r="J2421" s="22">
        <f t="shared" si="74"/>
        <v>16</v>
      </c>
      <c r="K2421" s="22">
        <f t="shared" si="75"/>
        <v>71</v>
      </c>
    </row>
    <row r="2422" spans="1:11" x14ac:dyDescent="0.35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  <c r="J2422" s="22">
        <f t="shared" si="74"/>
        <v>2</v>
      </c>
      <c r="K2422" s="22">
        <f t="shared" si="75"/>
        <v>71</v>
      </c>
    </row>
    <row r="2423" spans="1:11" x14ac:dyDescent="0.35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  <c r="J2423" s="22">
        <f t="shared" si="74"/>
        <v>28</v>
      </c>
      <c r="K2423" s="22">
        <f t="shared" si="75"/>
        <v>71</v>
      </c>
    </row>
    <row r="2424" spans="1:11" x14ac:dyDescent="0.35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  <c r="J2424" s="22">
        <f t="shared" si="74"/>
        <v>13</v>
      </c>
      <c r="K2424" s="22">
        <f t="shared" si="75"/>
        <v>71</v>
      </c>
    </row>
    <row r="2425" spans="1:11" x14ac:dyDescent="0.35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  <c r="J2425" s="22">
        <f t="shared" si="74"/>
        <v>11</v>
      </c>
      <c r="K2425" s="22">
        <f t="shared" si="75"/>
        <v>71</v>
      </c>
    </row>
    <row r="2426" spans="1:11" x14ac:dyDescent="0.35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  <c r="J2426" s="22">
        <f t="shared" si="74"/>
        <v>23</v>
      </c>
      <c r="K2426" s="22">
        <f t="shared" si="75"/>
        <v>71</v>
      </c>
    </row>
    <row r="2427" spans="1:11" x14ac:dyDescent="0.35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  <c r="J2427" s="22">
        <f t="shared" si="74"/>
        <v>12</v>
      </c>
      <c r="K2427" s="22">
        <f t="shared" si="75"/>
        <v>71</v>
      </c>
    </row>
    <row r="2428" spans="1:11" x14ac:dyDescent="0.35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  <c r="J2428" s="22">
        <f t="shared" si="74"/>
        <v>0</v>
      </c>
      <c r="K2428" s="22">
        <f t="shared" si="75"/>
        <v>71</v>
      </c>
    </row>
    <row r="2429" spans="1:11" x14ac:dyDescent="0.35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  <c r="J2429" s="22">
        <f t="shared" si="74"/>
        <v>19</v>
      </c>
      <c r="K2429" s="22">
        <f t="shared" si="75"/>
        <v>71</v>
      </c>
    </row>
    <row r="2430" spans="1:11" x14ac:dyDescent="0.35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  <c r="J2430" s="22">
        <f t="shared" si="74"/>
        <v>12</v>
      </c>
      <c r="K2430" s="22">
        <f t="shared" si="75"/>
        <v>71</v>
      </c>
    </row>
    <row r="2431" spans="1:11" x14ac:dyDescent="0.35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  <c r="J2431" s="22">
        <f t="shared" si="74"/>
        <v>0</v>
      </c>
      <c r="K2431" s="22">
        <f t="shared" si="75"/>
        <v>71</v>
      </c>
    </row>
    <row r="2432" spans="1:11" x14ac:dyDescent="0.35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  <c r="J2432" s="22">
        <f t="shared" si="74"/>
        <v>11</v>
      </c>
      <c r="K2432" s="22">
        <f t="shared" si="75"/>
        <v>71</v>
      </c>
    </row>
    <row r="2433" spans="1:11" x14ac:dyDescent="0.35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  <c r="J2433" s="22">
        <f t="shared" si="74"/>
        <v>22</v>
      </c>
      <c r="K2433" s="22">
        <f t="shared" si="75"/>
        <v>71</v>
      </c>
    </row>
    <row r="2434" spans="1:11" x14ac:dyDescent="0.35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  <c r="J2434" s="22">
        <f t="shared" ref="J2434:J2497" si="76">LEN(I2433:I10430)</f>
        <v>26</v>
      </c>
      <c r="K2434" s="22">
        <f t="shared" ref="K2434:K2497" si="77">MAX(J2433:J10430)</f>
        <v>71</v>
      </c>
    </row>
    <row r="2435" spans="1:11" x14ac:dyDescent="0.35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  <c r="J2435" s="22">
        <f t="shared" si="76"/>
        <v>8</v>
      </c>
      <c r="K2435" s="22">
        <f t="shared" si="77"/>
        <v>71</v>
      </c>
    </row>
    <row r="2436" spans="1:11" x14ac:dyDescent="0.35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  <c r="J2436" s="22">
        <f t="shared" si="76"/>
        <v>24</v>
      </c>
      <c r="K2436" s="22">
        <f t="shared" si="77"/>
        <v>71</v>
      </c>
    </row>
    <row r="2437" spans="1:11" x14ac:dyDescent="0.35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  <c r="J2437" s="22">
        <f t="shared" si="76"/>
        <v>27</v>
      </c>
      <c r="K2437" s="22">
        <f t="shared" si="77"/>
        <v>71</v>
      </c>
    </row>
    <row r="2438" spans="1:11" x14ac:dyDescent="0.35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  <c r="J2438" s="22">
        <f t="shared" si="76"/>
        <v>0</v>
      </c>
      <c r="K2438" s="22">
        <f t="shared" si="77"/>
        <v>71</v>
      </c>
    </row>
    <row r="2439" spans="1:11" x14ac:dyDescent="0.35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  <c r="J2439" s="22">
        <f t="shared" si="76"/>
        <v>56</v>
      </c>
      <c r="K2439" s="22">
        <f t="shared" si="77"/>
        <v>71</v>
      </c>
    </row>
    <row r="2440" spans="1:11" x14ac:dyDescent="0.35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  <c r="J2440" s="22">
        <f t="shared" si="76"/>
        <v>15</v>
      </c>
      <c r="K2440" s="22">
        <f t="shared" si="77"/>
        <v>71</v>
      </c>
    </row>
    <row r="2441" spans="1:11" x14ac:dyDescent="0.35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  <c r="J2441" s="22">
        <f t="shared" si="76"/>
        <v>21</v>
      </c>
      <c r="K2441" s="22">
        <f t="shared" si="77"/>
        <v>71</v>
      </c>
    </row>
    <row r="2442" spans="1:11" x14ac:dyDescent="0.35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  <c r="J2442" s="22">
        <f t="shared" si="76"/>
        <v>10</v>
      </c>
      <c r="K2442" s="22">
        <f t="shared" si="77"/>
        <v>71</v>
      </c>
    </row>
    <row r="2443" spans="1:11" x14ac:dyDescent="0.35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  <c r="J2443" s="22">
        <f t="shared" si="76"/>
        <v>22</v>
      </c>
      <c r="K2443" s="22">
        <f t="shared" si="77"/>
        <v>71</v>
      </c>
    </row>
    <row r="2444" spans="1:11" x14ac:dyDescent="0.35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  <c r="J2444" s="22">
        <f t="shared" si="76"/>
        <v>23</v>
      </c>
      <c r="K2444" s="22">
        <f t="shared" si="77"/>
        <v>71</v>
      </c>
    </row>
    <row r="2445" spans="1:11" x14ac:dyDescent="0.35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  <c r="J2445" s="22">
        <f t="shared" si="76"/>
        <v>12</v>
      </c>
      <c r="K2445" s="22">
        <f t="shared" si="77"/>
        <v>71</v>
      </c>
    </row>
    <row r="2446" spans="1:11" x14ac:dyDescent="0.35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  <c r="J2446" s="22">
        <f t="shared" si="76"/>
        <v>20</v>
      </c>
      <c r="K2446" s="22">
        <f t="shared" si="77"/>
        <v>71</v>
      </c>
    </row>
    <row r="2447" spans="1:11" x14ac:dyDescent="0.35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  <c r="J2447" s="22">
        <f t="shared" si="76"/>
        <v>0</v>
      </c>
      <c r="K2447" s="22">
        <f t="shared" si="77"/>
        <v>71</v>
      </c>
    </row>
    <row r="2448" spans="1:11" x14ac:dyDescent="0.35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  <c r="J2448" s="22">
        <f t="shared" si="76"/>
        <v>26</v>
      </c>
      <c r="K2448" s="22">
        <f t="shared" si="77"/>
        <v>71</v>
      </c>
    </row>
    <row r="2449" spans="1:11" x14ac:dyDescent="0.35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  <c r="J2449" s="22">
        <f t="shared" si="76"/>
        <v>11</v>
      </c>
      <c r="K2449" s="22">
        <f t="shared" si="77"/>
        <v>71</v>
      </c>
    </row>
    <row r="2450" spans="1:11" x14ac:dyDescent="0.35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  <c r="J2450" s="22">
        <f t="shared" si="76"/>
        <v>15</v>
      </c>
      <c r="K2450" s="22">
        <f t="shared" si="77"/>
        <v>71</v>
      </c>
    </row>
    <row r="2451" spans="1:11" x14ac:dyDescent="0.35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  <c r="J2451" s="22">
        <f t="shared" si="76"/>
        <v>9</v>
      </c>
      <c r="K2451" s="22">
        <f t="shared" si="77"/>
        <v>71</v>
      </c>
    </row>
    <row r="2452" spans="1:11" x14ac:dyDescent="0.35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  <c r="J2452" s="22">
        <f t="shared" si="76"/>
        <v>23</v>
      </c>
      <c r="K2452" s="22">
        <f t="shared" si="77"/>
        <v>71</v>
      </c>
    </row>
    <row r="2453" spans="1:11" x14ac:dyDescent="0.35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  <c r="J2453" s="22">
        <f t="shared" si="76"/>
        <v>13</v>
      </c>
      <c r="K2453" s="22">
        <f t="shared" si="77"/>
        <v>71</v>
      </c>
    </row>
    <row r="2454" spans="1:11" x14ac:dyDescent="0.35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  <c r="J2454" s="22">
        <f t="shared" si="76"/>
        <v>12</v>
      </c>
      <c r="K2454" s="22">
        <f t="shared" si="77"/>
        <v>71</v>
      </c>
    </row>
    <row r="2455" spans="1:11" x14ac:dyDescent="0.35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  <c r="J2455" s="22">
        <f t="shared" si="76"/>
        <v>10</v>
      </c>
      <c r="K2455" s="22">
        <f t="shared" si="77"/>
        <v>71</v>
      </c>
    </row>
    <row r="2456" spans="1:11" x14ac:dyDescent="0.35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  <c r="J2456" s="22">
        <f t="shared" si="76"/>
        <v>19</v>
      </c>
      <c r="K2456" s="22">
        <f t="shared" si="77"/>
        <v>71</v>
      </c>
    </row>
    <row r="2457" spans="1:11" x14ac:dyDescent="0.35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  <c r="J2457" s="22">
        <f t="shared" si="76"/>
        <v>38</v>
      </c>
      <c r="K2457" s="22">
        <f t="shared" si="77"/>
        <v>71</v>
      </c>
    </row>
    <row r="2458" spans="1:11" x14ac:dyDescent="0.35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  <c r="J2458" s="22">
        <f t="shared" si="76"/>
        <v>17</v>
      </c>
      <c r="K2458" s="22">
        <f t="shared" si="77"/>
        <v>71</v>
      </c>
    </row>
    <row r="2459" spans="1:11" x14ac:dyDescent="0.35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  <c r="J2459" s="22">
        <f t="shared" si="76"/>
        <v>19</v>
      </c>
      <c r="K2459" s="22">
        <f t="shared" si="77"/>
        <v>71</v>
      </c>
    </row>
    <row r="2460" spans="1:11" x14ac:dyDescent="0.35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  <c r="J2460" s="22">
        <f t="shared" si="76"/>
        <v>9</v>
      </c>
      <c r="K2460" s="22">
        <f t="shared" si="77"/>
        <v>71</v>
      </c>
    </row>
    <row r="2461" spans="1:11" x14ac:dyDescent="0.35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  <c r="J2461" s="22">
        <f t="shared" si="76"/>
        <v>8</v>
      </c>
      <c r="K2461" s="22">
        <f t="shared" si="77"/>
        <v>71</v>
      </c>
    </row>
    <row r="2462" spans="1:11" x14ac:dyDescent="0.35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  <c r="J2462" s="22">
        <f t="shared" si="76"/>
        <v>30</v>
      </c>
      <c r="K2462" s="22">
        <f t="shared" si="77"/>
        <v>71</v>
      </c>
    </row>
    <row r="2463" spans="1:11" x14ac:dyDescent="0.35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  <c r="J2463" s="22">
        <f t="shared" si="76"/>
        <v>17</v>
      </c>
      <c r="K2463" s="22">
        <f t="shared" si="77"/>
        <v>71</v>
      </c>
    </row>
    <row r="2464" spans="1:11" x14ac:dyDescent="0.35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  <c r="J2464" s="22">
        <f t="shared" si="76"/>
        <v>10</v>
      </c>
      <c r="K2464" s="22">
        <f t="shared" si="77"/>
        <v>71</v>
      </c>
    </row>
    <row r="2465" spans="1:11" x14ac:dyDescent="0.35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  <c r="J2465" s="22">
        <f t="shared" si="76"/>
        <v>10</v>
      </c>
      <c r="K2465" s="22">
        <f t="shared" si="77"/>
        <v>71</v>
      </c>
    </row>
    <row r="2466" spans="1:11" x14ac:dyDescent="0.35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  <c r="J2466" s="22">
        <f t="shared" si="76"/>
        <v>9</v>
      </c>
      <c r="K2466" s="22">
        <f t="shared" si="77"/>
        <v>71</v>
      </c>
    </row>
    <row r="2467" spans="1:11" x14ac:dyDescent="0.35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  <c r="J2467" s="22">
        <f t="shared" si="76"/>
        <v>19</v>
      </c>
      <c r="K2467" s="22">
        <f t="shared" si="77"/>
        <v>71</v>
      </c>
    </row>
    <row r="2468" spans="1:11" x14ac:dyDescent="0.35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  <c r="J2468" s="22">
        <f t="shared" si="76"/>
        <v>13</v>
      </c>
      <c r="K2468" s="22">
        <f t="shared" si="77"/>
        <v>71</v>
      </c>
    </row>
    <row r="2469" spans="1:11" x14ac:dyDescent="0.35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  <c r="J2469" s="22">
        <f t="shared" si="76"/>
        <v>10</v>
      </c>
      <c r="K2469" s="22">
        <f t="shared" si="77"/>
        <v>71</v>
      </c>
    </row>
    <row r="2470" spans="1:11" x14ac:dyDescent="0.35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  <c r="J2470" s="22">
        <f t="shared" si="76"/>
        <v>12</v>
      </c>
      <c r="K2470" s="22">
        <f t="shared" si="77"/>
        <v>71</v>
      </c>
    </row>
    <row r="2471" spans="1:11" x14ac:dyDescent="0.35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  <c r="J2471" s="22">
        <f t="shared" si="76"/>
        <v>20</v>
      </c>
      <c r="K2471" s="22">
        <f t="shared" si="77"/>
        <v>71</v>
      </c>
    </row>
    <row r="2472" spans="1:11" x14ac:dyDescent="0.35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  <c r="J2472" s="22">
        <f t="shared" si="76"/>
        <v>26</v>
      </c>
      <c r="K2472" s="22">
        <f t="shared" si="77"/>
        <v>71</v>
      </c>
    </row>
    <row r="2473" spans="1:11" x14ac:dyDescent="0.35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  <c r="J2473" s="22">
        <f t="shared" si="76"/>
        <v>9</v>
      </c>
      <c r="K2473" s="22">
        <f t="shared" si="77"/>
        <v>71</v>
      </c>
    </row>
    <row r="2474" spans="1:11" x14ac:dyDescent="0.35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  <c r="J2474" s="22">
        <f t="shared" si="76"/>
        <v>23</v>
      </c>
      <c r="K2474" s="22">
        <f t="shared" si="77"/>
        <v>71</v>
      </c>
    </row>
    <row r="2475" spans="1:11" x14ac:dyDescent="0.35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  <c r="J2475" s="22">
        <f t="shared" si="76"/>
        <v>6</v>
      </c>
      <c r="K2475" s="22">
        <f t="shared" si="77"/>
        <v>71</v>
      </c>
    </row>
    <row r="2476" spans="1:11" x14ac:dyDescent="0.35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  <c r="J2476" s="22">
        <f t="shared" si="76"/>
        <v>12</v>
      </c>
      <c r="K2476" s="22">
        <f t="shared" si="77"/>
        <v>71</v>
      </c>
    </row>
    <row r="2477" spans="1:11" x14ac:dyDescent="0.35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  <c r="J2477" s="22">
        <f t="shared" si="76"/>
        <v>22</v>
      </c>
      <c r="K2477" s="22">
        <f t="shared" si="77"/>
        <v>71</v>
      </c>
    </row>
    <row r="2478" spans="1:11" x14ac:dyDescent="0.35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  <c r="J2478" s="22">
        <f t="shared" si="76"/>
        <v>10</v>
      </c>
      <c r="K2478" s="22">
        <f t="shared" si="77"/>
        <v>71</v>
      </c>
    </row>
    <row r="2479" spans="1:11" x14ac:dyDescent="0.35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  <c r="J2479" s="22">
        <f t="shared" si="76"/>
        <v>19</v>
      </c>
      <c r="K2479" s="22">
        <f t="shared" si="77"/>
        <v>71</v>
      </c>
    </row>
    <row r="2480" spans="1:11" x14ac:dyDescent="0.35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  <c r="J2480" s="22">
        <f t="shared" si="76"/>
        <v>17</v>
      </c>
      <c r="K2480" s="22">
        <f t="shared" si="77"/>
        <v>71</v>
      </c>
    </row>
    <row r="2481" spans="1:11" x14ac:dyDescent="0.35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  <c r="J2481" s="22">
        <f t="shared" si="76"/>
        <v>5</v>
      </c>
      <c r="K2481" s="22">
        <f t="shared" si="77"/>
        <v>71</v>
      </c>
    </row>
    <row r="2482" spans="1:11" x14ac:dyDescent="0.35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  <c r="J2482" s="22">
        <f t="shared" si="76"/>
        <v>9</v>
      </c>
      <c r="K2482" s="22">
        <f t="shared" si="77"/>
        <v>71</v>
      </c>
    </row>
    <row r="2483" spans="1:11" x14ac:dyDescent="0.35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  <c r="J2483" s="22">
        <f t="shared" si="76"/>
        <v>29</v>
      </c>
      <c r="K2483" s="22">
        <f t="shared" si="77"/>
        <v>71</v>
      </c>
    </row>
    <row r="2484" spans="1:11" x14ac:dyDescent="0.35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  <c r="J2484" s="22">
        <f t="shared" si="76"/>
        <v>0</v>
      </c>
      <c r="K2484" s="22">
        <f t="shared" si="77"/>
        <v>71</v>
      </c>
    </row>
    <row r="2485" spans="1:11" x14ac:dyDescent="0.35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  <c r="J2485" s="22">
        <f t="shared" si="76"/>
        <v>12</v>
      </c>
      <c r="K2485" s="22">
        <f t="shared" si="77"/>
        <v>71</v>
      </c>
    </row>
    <row r="2486" spans="1:11" x14ac:dyDescent="0.35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  <c r="J2486" s="22">
        <f t="shared" si="76"/>
        <v>18</v>
      </c>
      <c r="K2486" s="22">
        <f t="shared" si="77"/>
        <v>71</v>
      </c>
    </row>
    <row r="2487" spans="1:11" x14ac:dyDescent="0.35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  <c r="J2487" s="22">
        <f t="shared" si="76"/>
        <v>0</v>
      </c>
      <c r="K2487" s="22">
        <f t="shared" si="77"/>
        <v>71</v>
      </c>
    </row>
    <row r="2488" spans="1:11" x14ac:dyDescent="0.35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  <c r="J2488" s="22">
        <f t="shared" si="76"/>
        <v>15</v>
      </c>
      <c r="K2488" s="22">
        <f t="shared" si="77"/>
        <v>71</v>
      </c>
    </row>
    <row r="2489" spans="1:11" x14ac:dyDescent="0.35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  <c r="J2489" s="22">
        <f t="shared" si="76"/>
        <v>13</v>
      </c>
      <c r="K2489" s="22">
        <f t="shared" si="77"/>
        <v>71</v>
      </c>
    </row>
    <row r="2490" spans="1:11" x14ac:dyDescent="0.35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  <c r="J2490" s="22">
        <f t="shared" si="76"/>
        <v>0</v>
      </c>
      <c r="K2490" s="22">
        <f t="shared" si="77"/>
        <v>71</v>
      </c>
    </row>
    <row r="2491" spans="1:11" x14ac:dyDescent="0.35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  <c r="J2491" s="22">
        <f t="shared" si="76"/>
        <v>15</v>
      </c>
      <c r="K2491" s="22">
        <f t="shared" si="77"/>
        <v>71</v>
      </c>
    </row>
    <row r="2492" spans="1:11" x14ac:dyDescent="0.35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  <c r="J2492" s="22">
        <f t="shared" si="76"/>
        <v>26</v>
      </c>
      <c r="K2492" s="22">
        <f t="shared" si="77"/>
        <v>71</v>
      </c>
    </row>
    <row r="2493" spans="1:11" x14ac:dyDescent="0.35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  <c r="J2493" s="22">
        <f t="shared" si="76"/>
        <v>19</v>
      </c>
      <c r="K2493" s="22">
        <f t="shared" si="77"/>
        <v>71</v>
      </c>
    </row>
    <row r="2494" spans="1:11" x14ac:dyDescent="0.35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  <c r="J2494" s="22">
        <f t="shared" si="76"/>
        <v>19</v>
      </c>
      <c r="K2494" s="22">
        <f t="shared" si="77"/>
        <v>71</v>
      </c>
    </row>
    <row r="2495" spans="1:11" x14ac:dyDescent="0.35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  <c r="J2495" s="22">
        <f t="shared" si="76"/>
        <v>14</v>
      </c>
      <c r="K2495" s="22">
        <f t="shared" si="77"/>
        <v>71</v>
      </c>
    </row>
    <row r="2496" spans="1:11" x14ac:dyDescent="0.35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  <c r="J2496" s="22">
        <f t="shared" si="76"/>
        <v>23</v>
      </c>
      <c r="K2496" s="22">
        <f t="shared" si="77"/>
        <v>71</v>
      </c>
    </row>
    <row r="2497" spans="1:11" x14ac:dyDescent="0.35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  <c r="J2497" s="22">
        <f t="shared" si="76"/>
        <v>17</v>
      </c>
      <c r="K2497" s="22">
        <f t="shared" si="77"/>
        <v>71</v>
      </c>
    </row>
    <row r="2498" spans="1:11" x14ac:dyDescent="0.35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  <c r="J2498" s="22">
        <f t="shared" ref="J2498:J2561" si="78">LEN(I2497:I10494)</f>
        <v>15</v>
      </c>
      <c r="K2498" s="22">
        <f t="shared" ref="K2498:K2561" si="79">MAX(J2497:J10494)</f>
        <v>71</v>
      </c>
    </row>
    <row r="2499" spans="1:11" x14ac:dyDescent="0.35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  <c r="J2499" s="22">
        <f t="shared" si="78"/>
        <v>7</v>
      </c>
      <c r="K2499" s="22">
        <f t="shared" si="79"/>
        <v>71</v>
      </c>
    </row>
    <row r="2500" spans="1:11" x14ac:dyDescent="0.35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  <c r="J2500" s="22">
        <f t="shared" si="78"/>
        <v>15</v>
      </c>
      <c r="K2500" s="22">
        <f t="shared" si="79"/>
        <v>71</v>
      </c>
    </row>
    <row r="2501" spans="1:11" x14ac:dyDescent="0.35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  <c r="J2501" s="22">
        <f t="shared" si="78"/>
        <v>29</v>
      </c>
      <c r="K2501" s="22">
        <f t="shared" si="79"/>
        <v>71</v>
      </c>
    </row>
    <row r="2502" spans="1:11" x14ac:dyDescent="0.35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  <c r="J2502" s="22">
        <f t="shared" si="78"/>
        <v>14</v>
      </c>
      <c r="K2502" s="22">
        <f t="shared" si="79"/>
        <v>71</v>
      </c>
    </row>
    <row r="2503" spans="1:11" x14ac:dyDescent="0.35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  <c r="J2503" s="22">
        <f t="shared" si="78"/>
        <v>20</v>
      </c>
      <c r="K2503" s="22">
        <f t="shared" si="79"/>
        <v>71</v>
      </c>
    </row>
    <row r="2504" spans="1:11" x14ac:dyDescent="0.35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  <c r="J2504" s="22">
        <f t="shared" si="78"/>
        <v>11</v>
      </c>
      <c r="K2504" s="22">
        <f t="shared" si="79"/>
        <v>71</v>
      </c>
    </row>
    <row r="2505" spans="1:11" x14ac:dyDescent="0.35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  <c r="J2505" s="22">
        <f t="shared" si="78"/>
        <v>17</v>
      </c>
      <c r="K2505" s="22">
        <f t="shared" si="79"/>
        <v>71</v>
      </c>
    </row>
    <row r="2506" spans="1:11" x14ac:dyDescent="0.35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  <c r="J2506" s="22">
        <f t="shared" si="78"/>
        <v>17</v>
      </c>
      <c r="K2506" s="22">
        <f t="shared" si="79"/>
        <v>71</v>
      </c>
    </row>
    <row r="2507" spans="1:11" x14ac:dyDescent="0.35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  <c r="J2507" s="22">
        <f t="shared" si="78"/>
        <v>21</v>
      </c>
      <c r="K2507" s="22">
        <f t="shared" si="79"/>
        <v>71</v>
      </c>
    </row>
    <row r="2508" spans="1:11" x14ac:dyDescent="0.35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  <c r="J2508" s="22">
        <f t="shared" si="78"/>
        <v>10</v>
      </c>
      <c r="K2508" s="22">
        <f t="shared" si="79"/>
        <v>71</v>
      </c>
    </row>
    <row r="2509" spans="1:11" x14ac:dyDescent="0.35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  <c r="J2509" s="22">
        <f t="shared" si="78"/>
        <v>24</v>
      </c>
      <c r="K2509" s="22">
        <f t="shared" si="79"/>
        <v>71</v>
      </c>
    </row>
    <row r="2510" spans="1:11" x14ac:dyDescent="0.35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  <c r="J2510" s="22">
        <f t="shared" si="78"/>
        <v>19</v>
      </c>
      <c r="K2510" s="22">
        <f t="shared" si="79"/>
        <v>71</v>
      </c>
    </row>
    <row r="2511" spans="1:11" x14ac:dyDescent="0.35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  <c r="J2511" s="22">
        <f t="shared" si="78"/>
        <v>23</v>
      </c>
      <c r="K2511" s="22">
        <f t="shared" si="79"/>
        <v>71</v>
      </c>
    </row>
    <row r="2512" spans="1:11" x14ac:dyDescent="0.35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  <c r="J2512" s="22">
        <f t="shared" si="78"/>
        <v>22</v>
      </c>
      <c r="K2512" s="22">
        <f t="shared" si="79"/>
        <v>71</v>
      </c>
    </row>
    <row r="2513" spans="1:11" x14ac:dyDescent="0.35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  <c r="J2513" s="22">
        <f t="shared" si="78"/>
        <v>56</v>
      </c>
      <c r="K2513" s="22">
        <f t="shared" si="79"/>
        <v>71</v>
      </c>
    </row>
    <row r="2514" spans="1:11" x14ac:dyDescent="0.35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  <c r="J2514" s="22">
        <f t="shared" si="78"/>
        <v>13</v>
      </c>
      <c r="K2514" s="22">
        <f t="shared" si="79"/>
        <v>71</v>
      </c>
    </row>
    <row r="2515" spans="1:11" x14ac:dyDescent="0.35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  <c r="J2515" s="22">
        <f t="shared" si="78"/>
        <v>25</v>
      </c>
      <c r="K2515" s="22">
        <f t="shared" si="79"/>
        <v>71</v>
      </c>
    </row>
    <row r="2516" spans="1:11" x14ac:dyDescent="0.35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  <c r="J2516" s="22">
        <f t="shared" si="78"/>
        <v>22</v>
      </c>
      <c r="K2516" s="22">
        <f t="shared" si="79"/>
        <v>71</v>
      </c>
    </row>
    <row r="2517" spans="1:11" x14ac:dyDescent="0.35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  <c r="J2517" s="22">
        <f t="shared" si="78"/>
        <v>20</v>
      </c>
      <c r="K2517" s="22">
        <f t="shared" si="79"/>
        <v>71</v>
      </c>
    </row>
    <row r="2518" spans="1:11" x14ac:dyDescent="0.35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  <c r="J2518" s="22">
        <f t="shared" si="78"/>
        <v>0</v>
      </c>
      <c r="K2518" s="22">
        <f t="shared" si="79"/>
        <v>71</v>
      </c>
    </row>
    <row r="2519" spans="1:11" x14ac:dyDescent="0.35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  <c r="J2519" s="22">
        <f t="shared" si="78"/>
        <v>12</v>
      </c>
      <c r="K2519" s="22">
        <f t="shared" si="79"/>
        <v>71</v>
      </c>
    </row>
    <row r="2520" spans="1:11" x14ac:dyDescent="0.35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  <c r="J2520" s="22">
        <f t="shared" si="78"/>
        <v>0</v>
      </c>
      <c r="K2520" s="22">
        <f t="shared" si="79"/>
        <v>71</v>
      </c>
    </row>
    <row r="2521" spans="1:11" x14ac:dyDescent="0.35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  <c r="J2521" s="22">
        <f t="shared" si="78"/>
        <v>17</v>
      </c>
      <c r="K2521" s="22">
        <f t="shared" si="79"/>
        <v>71</v>
      </c>
    </row>
    <row r="2522" spans="1:11" x14ac:dyDescent="0.35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  <c r="J2522" s="22">
        <f t="shared" si="78"/>
        <v>0</v>
      </c>
      <c r="K2522" s="22">
        <f t="shared" si="79"/>
        <v>71</v>
      </c>
    </row>
    <row r="2523" spans="1:11" x14ac:dyDescent="0.35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  <c r="J2523" s="22">
        <f t="shared" si="78"/>
        <v>0</v>
      </c>
      <c r="K2523" s="22">
        <f t="shared" si="79"/>
        <v>71</v>
      </c>
    </row>
    <row r="2524" spans="1:11" x14ac:dyDescent="0.35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  <c r="J2524" s="22">
        <f t="shared" si="78"/>
        <v>0</v>
      </c>
      <c r="K2524" s="22">
        <f t="shared" si="79"/>
        <v>71</v>
      </c>
    </row>
    <row r="2525" spans="1:11" x14ac:dyDescent="0.35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  <c r="J2525" s="22">
        <f t="shared" si="78"/>
        <v>10</v>
      </c>
      <c r="K2525" s="22">
        <f t="shared" si="79"/>
        <v>71</v>
      </c>
    </row>
    <row r="2526" spans="1:11" x14ac:dyDescent="0.35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  <c r="J2526" s="22">
        <f t="shared" si="78"/>
        <v>17</v>
      </c>
      <c r="K2526" s="22">
        <f t="shared" si="79"/>
        <v>71</v>
      </c>
    </row>
    <row r="2527" spans="1:11" x14ac:dyDescent="0.35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  <c r="J2527" s="22">
        <f t="shared" si="78"/>
        <v>13</v>
      </c>
      <c r="K2527" s="22">
        <f t="shared" si="79"/>
        <v>71</v>
      </c>
    </row>
    <row r="2528" spans="1:11" x14ac:dyDescent="0.35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  <c r="J2528" s="22">
        <f t="shared" si="78"/>
        <v>23</v>
      </c>
      <c r="K2528" s="22">
        <f t="shared" si="79"/>
        <v>71</v>
      </c>
    </row>
    <row r="2529" spans="1:11" x14ac:dyDescent="0.35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  <c r="J2529" s="22">
        <f t="shared" si="78"/>
        <v>7</v>
      </c>
      <c r="K2529" s="22">
        <f t="shared" si="79"/>
        <v>71</v>
      </c>
    </row>
    <row r="2530" spans="1:11" x14ac:dyDescent="0.35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  <c r="J2530" s="22">
        <f t="shared" si="78"/>
        <v>16</v>
      </c>
      <c r="K2530" s="22">
        <f t="shared" si="79"/>
        <v>71</v>
      </c>
    </row>
    <row r="2531" spans="1:11" x14ac:dyDescent="0.35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  <c r="J2531" s="22">
        <f t="shared" si="78"/>
        <v>0</v>
      </c>
      <c r="K2531" s="22">
        <f t="shared" si="79"/>
        <v>71</v>
      </c>
    </row>
    <row r="2532" spans="1:11" x14ac:dyDescent="0.35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  <c r="J2532" s="22">
        <f t="shared" si="78"/>
        <v>0</v>
      </c>
      <c r="K2532" s="22">
        <f t="shared" si="79"/>
        <v>71</v>
      </c>
    </row>
    <row r="2533" spans="1:11" x14ac:dyDescent="0.35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  <c r="J2533" s="22">
        <f t="shared" si="78"/>
        <v>7</v>
      </c>
      <c r="K2533" s="22">
        <f t="shared" si="79"/>
        <v>71</v>
      </c>
    </row>
    <row r="2534" spans="1:11" x14ac:dyDescent="0.35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  <c r="J2534" s="22">
        <f t="shared" si="78"/>
        <v>22</v>
      </c>
      <c r="K2534" s="22">
        <f t="shared" si="79"/>
        <v>71</v>
      </c>
    </row>
    <row r="2535" spans="1:11" x14ac:dyDescent="0.35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  <c r="J2535" s="22">
        <f t="shared" si="78"/>
        <v>17</v>
      </c>
      <c r="K2535" s="22">
        <f t="shared" si="79"/>
        <v>71</v>
      </c>
    </row>
    <row r="2536" spans="1:11" x14ac:dyDescent="0.35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  <c r="J2536" s="22">
        <f t="shared" si="78"/>
        <v>24</v>
      </c>
      <c r="K2536" s="22">
        <f t="shared" si="79"/>
        <v>71</v>
      </c>
    </row>
    <row r="2537" spans="1:11" x14ac:dyDescent="0.35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  <c r="J2537" s="22">
        <f t="shared" si="78"/>
        <v>14</v>
      </c>
      <c r="K2537" s="22">
        <f t="shared" si="79"/>
        <v>71</v>
      </c>
    </row>
    <row r="2538" spans="1:11" x14ac:dyDescent="0.35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  <c r="J2538" s="22">
        <f t="shared" si="78"/>
        <v>22</v>
      </c>
      <c r="K2538" s="22">
        <f t="shared" si="79"/>
        <v>71</v>
      </c>
    </row>
    <row r="2539" spans="1:11" x14ac:dyDescent="0.35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  <c r="J2539" s="22">
        <f t="shared" si="78"/>
        <v>12</v>
      </c>
      <c r="K2539" s="22">
        <f t="shared" si="79"/>
        <v>71</v>
      </c>
    </row>
    <row r="2540" spans="1:11" x14ac:dyDescent="0.35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  <c r="J2540" s="22">
        <f t="shared" si="78"/>
        <v>10</v>
      </c>
      <c r="K2540" s="22">
        <f t="shared" si="79"/>
        <v>71</v>
      </c>
    </row>
    <row r="2541" spans="1:11" x14ac:dyDescent="0.35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  <c r="J2541" s="22">
        <f t="shared" si="78"/>
        <v>38</v>
      </c>
      <c r="K2541" s="22">
        <f t="shared" si="79"/>
        <v>71</v>
      </c>
    </row>
    <row r="2542" spans="1:11" x14ac:dyDescent="0.35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  <c r="J2542" s="22">
        <f t="shared" si="78"/>
        <v>17</v>
      </c>
      <c r="K2542" s="22">
        <f t="shared" si="79"/>
        <v>71</v>
      </c>
    </row>
    <row r="2543" spans="1:11" x14ac:dyDescent="0.35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  <c r="J2543" s="22">
        <f t="shared" si="78"/>
        <v>14</v>
      </c>
      <c r="K2543" s="22">
        <f t="shared" si="79"/>
        <v>71</v>
      </c>
    </row>
    <row r="2544" spans="1:11" x14ac:dyDescent="0.35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  <c r="J2544" s="22">
        <f t="shared" si="78"/>
        <v>9</v>
      </c>
      <c r="K2544" s="22">
        <f t="shared" si="79"/>
        <v>71</v>
      </c>
    </row>
    <row r="2545" spans="1:11" x14ac:dyDescent="0.35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  <c r="J2545" s="22">
        <f t="shared" si="78"/>
        <v>11</v>
      </c>
      <c r="K2545" s="22">
        <f t="shared" si="79"/>
        <v>71</v>
      </c>
    </row>
    <row r="2546" spans="1:11" x14ac:dyDescent="0.35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  <c r="J2546" s="22">
        <f t="shared" si="78"/>
        <v>0</v>
      </c>
      <c r="K2546" s="22">
        <f t="shared" si="79"/>
        <v>71</v>
      </c>
    </row>
    <row r="2547" spans="1:11" x14ac:dyDescent="0.35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  <c r="J2547" s="22">
        <f t="shared" si="78"/>
        <v>12</v>
      </c>
      <c r="K2547" s="22">
        <f t="shared" si="79"/>
        <v>71</v>
      </c>
    </row>
    <row r="2548" spans="1:11" x14ac:dyDescent="0.35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  <c r="J2548" s="22">
        <f t="shared" si="78"/>
        <v>16</v>
      </c>
      <c r="K2548" s="22">
        <f t="shared" si="79"/>
        <v>71</v>
      </c>
    </row>
    <row r="2549" spans="1:11" x14ac:dyDescent="0.35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  <c r="J2549" s="22">
        <f t="shared" si="78"/>
        <v>12</v>
      </c>
      <c r="K2549" s="22">
        <f t="shared" si="79"/>
        <v>71</v>
      </c>
    </row>
    <row r="2550" spans="1:11" x14ac:dyDescent="0.35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  <c r="J2550" s="22">
        <f t="shared" si="78"/>
        <v>14</v>
      </c>
      <c r="K2550" s="22">
        <f t="shared" si="79"/>
        <v>71</v>
      </c>
    </row>
    <row r="2551" spans="1:11" x14ac:dyDescent="0.35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  <c r="J2551" s="22">
        <f t="shared" si="78"/>
        <v>16</v>
      </c>
      <c r="K2551" s="22">
        <f t="shared" si="79"/>
        <v>71</v>
      </c>
    </row>
    <row r="2552" spans="1:11" x14ac:dyDescent="0.35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  <c r="J2552" s="22">
        <f t="shared" si="78"/>
        <v>13</v>
      </c>
      <c r="K2552" s="22">
        <f t="shared" si="79"/>
        <v>71</v>
      </c>
    </row>
    <row r="2553" spans="1:11" x14ac:dyDescent="0.35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  <c r="J2553" s="22">
        <f t="shared" si="78"/>
        <v>26</v>
      </c>
      <c r="K2553" s="22">
        <f t="shared" si="79"/>
        <v>71</v>
      </c>
    </row>
    <row r="2554" spans="1:11" x14ac:dyDescent="0.35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  <c r="J2554" s="22">
        <f t="shared" si="78"/>
        <v>24</v>
      </c>
      <c r="K2554" s="22">
        <f t="shared" si="79"/>
        <v>71</v>
      </c>
    </row>
    <row r="2555" spans="1:11" x14ac:dyDescent="0.35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  <c r="J2555" s="22">
        <f t="shared" si="78"/>
        <v>13</v>
      </c>
      <c r="K2555" s="22">
        <f t="shared" si="79"/>
        <v>71</v>
      </c>
    </row>
    <row r="2556" spans="1:11" x14ac:dyDescent="0.35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  <c r="J2556" s="22">
        <f t="shared" si="78"/>
        <v>17</v>
      </c>
      <c r="K2556" s="22">
        <f t="shared" si="79"/>
        <v>71</v>
      </c>
    </row>
    <row r="2557" spans="1:11" x14ac:dyDescent="0.35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  <c r="J2557" s="22">
        <f t="shared" si="78"/>
        <v>20</v>
      </c>
      <c r="K2557" s="22">
        <f t="shared" si="79"/>
        <v>71</v>
      </c>
    </row>
    <row r="2558" spans="1:11" x14ac:dyDescent="0.35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  <c r="J2558" s="22">
        <f t="shared" si="78"/>
        <v>17</v>
      </c>
      <c r="K2558" s="22">
        <f t="shared" si="79"/>
        <v>71</v>
      </c>
    </row>
    <row r="2559" spans="1:11" x14ac:dyDescent="0.35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  <c r="J2559" s="22">
        <f t="shared" si="78"/>
        <v>18</v>
      </c>
      <c r="K2559" s="22">
        <f t="shared" si="79"/>
        <v>71</v>
      </c>
    </row>
    <row r="2560" spans="1:11" x14ac:dyDescent="0.35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  <c r="J2560" s="22">
        <f t="shared" si="78"/>
        <v>12</v>
      </c>
      <c r="K2560" s="22">
        <f t="shared" si="79"/>
        <v>71</v>
      </c>
    </row>
    <row r="2561" spans="1:11" x14ac:dyDescent="0.35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  <c r="J2561" s="22">
        <f t="shared" si="78"/>
        <v>0</v>
      </c>
      <c r="K2561" s="22">
        <f t="shared" si="79"/>
        <v>71</v>
      </c>
    </row>
    <row r="2562" spans="1:11" x14ac:dyDescent="0.35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  <c r="J2562" s="22">
        <f t="shared" ref="J2562:J2625" si="80">LEN(I2561:I10558)</f>
        <v>0</v>
      </c>
      <c r="K2562" s="22">
        <f t="shared" ref="K2562:K2625" si="81">MAX(J2561:J10558)</f>
        <v>71</v>
      </c>
    </row>
    <row r="2563" spans="1:11" x14ac:dyDescent="0.35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  <c r="J2563" s="22">
        <f t="shared" si="80"/>
        <v>15</v>
      </c>
      <c r="K2563" s="22">
        <f t="shared" si="81"/>
        <v>71</v>
      </c>
    </row>
    <row r="2564" spans="1:11" x14ac:dyDescent="0.35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  <c r="J2564" s="22">
        <f t="shared" si="80"/>
        <v>0</v>
      </c>
      <c r="K2564" s="22">
        <f t="shared" si="81"/>
        <v>71</v>
      </c>
    </row>
    <row r="2565" spans="1:11" x14ac:dyDescent="0.35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  <c r="J2565" s="22">
        <f t="shared" si="80"/>
        <v>12</v>
      </c>
      <c r="K2565" s="22">
        <f t="shared" si="81"/>
        <v>71</v>
      </c>
    </row>
    <row r="2566" spans="1:11" x14ac:dyDescent="0.35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  <c r="J2566" s="22">
        <f t="shared" si="80"/>
        <v>18</v>
      </c>
      <c r="K2566" s="22">
        <f t="shared" si="81"/>
        <v>71</v>
      </c>
    </row>
    <row r="2567" spans="1:11" x14ac:dyDescent="0.35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  <c r="J2567" s="22">
        <f t="shared" si="80"/>
        <v>12</v>
      </c>
      <c r="K2567" s="22">
        <f t="shared" si="81"/>
        <v>71</v>
      </c>
    </row>
    <row r="2568" spans="1:11" x14ac:dyDescent="0.35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  <c r="J2568" s="22">
        <f t="shared" si="80"/>
        <v>20</v>
      </c>
      <c r="K2568" s="22">
        <f t="shared" si="81"/>
        <v>71</v>
      </c>
    </row>
    <row r="2569" spans="1:11" x14ac:dyDescent="0.35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  <c r="J2569" s="22">
        <f t="shared" si="80"/>
        <v>13</v>
      </c>
      <c r="K2569" s="22">
        <f t="shared" si="81"/>
        <v>71</v>
      </c>
    </row>
    <row r="2570" spans="1:11" x14ac:dyDescent="0.35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  <c r="J2570" s="22">
        <f t="shared" si="80"/>
        <v>18</v>
      </c>
      <c r="K2570" s="22">
        <f t="shared" si="81"/>
        <v>71</v>
      </c>
    </row>
    <row r="2571" spans="1:11" x14ac:dyDescent="0.35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  <c r="J2571" s="22">
        <f t="shared" si="80"/>
        <v>21</v>
      </c>
      <c r="K2571" s="22">
        <f t="shared" si="81"/>
        <v>71</v>
      </c>
    </row>
    <row r="2572" spans="1:11" x14ac:dyDescent="0.35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  <c r="J2572" s="22">
        <f t="shared" si="80"/>
        <v>15</v>
      </c>
      <c r="K2572" s="22">
        <f t="shared" si="81"/>
        <v>71</v>
      </c>
    </row>
    <row r="2573" spans="1:11" x14ac:dyDescent="0.35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  <c r="J2573" s="22">
        <f t="shared" si="80"/>
        <v>16</v>
      </c>
      <c r="K2573" s="22">
        <f t="shared" si="81"/>
        <v>71</v>
      </c>
    </row>
    <row r="2574" spans="1:11" x14ac:dyDescent="0.35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  <c r="J2574" s="22">
        <f t="shared" si="80"/>
        <v>9</v>
      </c>
      <c r="K2574" s="22">
        <f t="shared" si="81"/>
        <v>71</v>
      </c>
    </row>
    <row r="2575" spans="1:11" x14ac:dyDescent="0.35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  <c r="J2575" s="22">
        <f t="shared" si="80"/>
        <v>21</v>
      </c>
      <c r="K2575" s="22">
        <f t="shared" si="81"/>
        <v>71</v>
      </c>
    </row>
    <row r="2576" spans="1:11" x14ac:dyDescent="0.35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  <c r="J2576" s="22">
        <f t="shared" si="80"/>
        <v>19</v>
      </c>
      <c r="K2576" s="22">
        <f t="shared" si="81"/>
        <v>71</v>
      </c>
    </row>
    <row r="2577" spans="1:11" x14ac:dyDescent="0.35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  <c r="J2577" s="22">
        <f t="shared" si="80"/>
        <v>13</v>
      </c>
      <c r="K2577" s="22">
        <f t="shared" si="81"/>
        <v>71</v>
      </c>
    </row>
    <row r="2578" spans="1:11" x14ac:dyDescent="0.35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  <c r="J2578" s="22">
        <f t="shared" si="80"/>
        <v>30</v>
      </c>
      <c r="K2578" s="22">
        <f t="shared" si="81"/>
        <v>71</v>
      </c>
    </row>
    <row r="2579" spans="1:11" x14ac:dyDescent="0.35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  <c r="J2579" s="22">
        <f t="shared" si="80"/>
        <v>12</v>
      </c>
      <c r="K2579" s="22">
        <f t="shared" si="81"/>
        <v>71</v>
      </c>
    </row>
    <row r="2580" spans="1:11" x14ac:dyDescent="0.35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  <c r="J2580" s="22">
        <f t="shared" si="80"/>
        <v>11</v>
      </c>
      <c r="K2580" s="22">
        <f t="shared" si="81"/>
        <v>71</v>
      </c>
    </row>
    <row r="2581" spans="1:11" x14ac:dyDescent="0.35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  <c r="J2581" s="22">
        <f t="shared" si="80"/>
        <v>22</v>
      </c>
      <c r="K2581" s="22">
        <f t="shared" si="81"/>
        <v>71</v>
      </c>
    </row>
    <row r="2582" spans="1:11" x14ac:dyDescent="0.35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  <c r="J2582" s="22">
        <f t="shared" si="80"/>
        <v>0</v>
      </c>
      <c r="K2582" s="22">
        <f t="shared" si="81"/>
        <v>71</v>
      </c>
    </row>
    <row r="2583" spans="1:11" x14ac:dyDescent="0.35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  <c r="J2583" s="22">
        <f t="shared" si="80"/>
        <v>0</v>
      </c>
      <c r="K2583" s="22">
        <f t="shared" si="81"/>
        <v>71</v>
      </c>
    </row>
    <row r="2584" spans="1:11" x14ac:dyDescent="0.35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  <c r="J2584" s="22">
        <f t="shared" si="80"/>
        <v>8</v>
      </c>
      <c r="K2584" s="22">
        <f t="shared" si="81"/>
        <v>71</v>
      </c>
    </row>
    <row r="2585" spans="1:11" x14ac:dyDescent="0.35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  <c r="J2585" s="22">
        <f t="shared" si="80"/>
        <v>22</v>
      </c>
      <c r="K2585" s="22">
        <f t="shared" si="81"/>
        <v>71</v>
      </c>
    </row>
    <row r="2586" spans="1:11" x14ac:dyDescent="0.35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  <c r="J2586" s="22">
        <f t="shared" si="80"/>
        <v>13</v>
      </c>
      <c r="K2586" s="22">
        <f t="shared" si="81"/>
        <v>71</v>
      </c>
    </row>
    <row r="2587" spans="1:11" x14ac:dyDescent="0.35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  <c r="J2587" s="22">
        <f t="shared" si="80"/>
        <v>0</v>
      </c>
      <c r="K2587" s="22">
        <f t="shared" si="81"/>
        <v>71</v>
      </c>
    </row>
    <row r="2588" spans="1:11" x14ac:dyDescent="0.35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  <c r="J2588" s="22">
        <f t="shared" si="80"/>
        <v>26</v>
      </c>
      <c r="K2588" s="22">
        <f t="shared" si="81"/>
        <v>71</v>
      </c>
    </row>
    <row r="2589" spans="1:11" x14ac:dyDescent="0.35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  <c r="J2589" s="22">
        <f t="shared" si="80"/>
        <v>24</v>
      </c>
      <c r="K2589" s="22">
        <f t="shared" si="81"/>
        <v>71</v>
      </c>
    </row>
    <row r="2590" spans="1:11" x14ac:dyDescent="0.35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  <c r="J2590" s="22">
        <f t="shared" si="80"/>
        <v>10</v>
      </c>
      <c r="K2590" s="22">
        <f t="shared" si="81"/>
        <v>71</v>
      </c>
    </row>
    <row r="2591" spans="1:11" x14ac:dyDescent="0.35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  <c r="J2591" s="22">
        <f t="shared" si="80"/>
        <v>16</v>
      </c>
      <c r="K2591" s="22">
        <f t="shared" si="81"/>
        <v>71</v>
      </c>
    </row>
    <row r="2592" spans="1:11" x14ac:dyDescent="0.35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  <c r="J2592" s="22">
        <f t="shared" si="80"/>
        <v>20</v>
      </c>
      <c r="K2592" s="22">
        <f t="shared" si="81"/>
        <v>71</v>
      </c>
    </row>
    <row r="2593" spans="1:11" x14ac:dyDescent="0.35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  <c r="J2593" s="22">
        <f t="shared" si="80"/>
        <v>8</v>
      </c>
      <c r="K2593" s="22">
        <f t="shared" si="81"/>
        <v>71</v>
      </c>
    </row>
    <row r="2594" spans="1:11" x14ac:dyDescent="0.35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  <c r="J2594" s="22">
        <f t="shared" si="80"/>
        <v>19</v>
      </c>
      <c r="K2594" s="22">
        <f t="shared" si="81"/>
        <v>71</v>
      </c>
    </row>
    <row r="2595" spans="1:11" x14ac:dyDescent="0.35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  <c r="J2595" s="22">
        <f t="shared" si="80"/>
        <v>12</v>
      </c>
      <c r="K2595" s="22">
        <f t="shared" si="81"/>
        <v>71</v>
      </c>
    </row>
    <row r="2596" spans="1:11" x14ac:dyDescent="0.35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  <c r="J2596" s="22">
        <f t="shared" si="80"/>
        <v>22</v>
      </c>
      <c r="K2596" s="22">
        <f t="shared" si="81"/>
        <v>71</v>
      </c>
    </row>
    <row r="2597" spans="1:11" x14ac:dyDescent="0.35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  <c r="J2597" s="22">
        <f t="shared" si="80"/>
        <v>25</v>
      </c>
      <c r="K2597" s="22">
        <f t="shared" si="81"/>
        <v>71</v>
      </c>
    </row>
    <row r="2598" spans="1:11" x14ac:dyDescent="0.35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  <c r="J2598" s="22">
        <f t="shared" si="80"/>
        <v>0</v>
      </c>
      <c r="K2598" s="22">
        <f t="shared" si="81"/>
        <v>71</v>
      </c>
    </row>
    <row r="2599" spans="1:11" x14ac:dyDescent="0.35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  <c r="J2599" s="22">
        <f t="shared" si="80"/>
        <v>3</v>
      </c>
      <c r="K2599" s="22">
        <f t="shared" si="81"/>
        <v>71</v>
      </c>
    </row>
    <row r="2600" spans="1:11" x14ac:dyDescent="0.35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  <c r="J2600" s="22">
        <f t="shared" si="80"/>
        <v>0</v>
      </c>
      <c r="K2600" s="22">
        <f t="shared" si="81"/>
        <v>71</v>
      </c>
    </row>
    <row r="2601" spans="1:11" x14ac:dyDescent="0.35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  <c r="J2601" s="22">
        <f t="shared" si="80"/>
        <v>9</v>
      </c>
      <c r="K2601" s="22">
        <f t="shared" si="81"/>
        <v>71</v>
      </c>
    </row>
    <row r="2602" spans="1:11" x14ac:dyDescent="0.35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  <c r="J2602" s="22">
        <f t="shared" si="80"/>
        <v>27</v>
      </c>
      <c r="K2602" s="22">
        <f t="shared" si="81"/>
        <v>71</v>
      </c>
    </row>
    <row r="2603" spans="1:11" x14ac:dyDescent="0.35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  <c r="J2603" s="22">
        <f t="shared" si="80"/>
        <v>14</v>
      </c>
      <c r="K2603" s="22">
        <f t="shared" si="81"/>
        <v>71</v>
      </c>
    </row>
    <row r="2604" spans="1:11" x14ac:dyDescent="0.35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  <c r="J2604" s="22">
        <f t="shared" si="80"/>
        <v>26</v>
      </c>
      <c r="K2604" s="22">
        <f t="shared" si="81"/>
        <v>71</v>
      </c>
    </row>
    <row r="2605" spans="1:11" x14ac:dyDescent="0.35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  <c r="J2605" s="22">
        <f t="shared" si="80"/>
        <v>24</v>
      </c>
      <c r="K2605" s="22">
        <f t="shared" si="81"/>
        <v>71</v>
      </c>
    </row>
    <row r="2606" spans="1:11" x14ac:dyDescent="0.35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  <c r="J2606" s="22">
        <f t="shared" si="80"/>
        <v>0</v>
      </c>
      <c r="K2606" s="22">
        <f t="shared" si="81"/>
        <v>71</v>
      </c>
    </row>
    <row r="2607" spans="1:11" x14ac:dyDescent="0.35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  <c r="J2607" s="22">
        <f t="shared" si="80"/>
        <v>12</v>
      </c>
      <c r="K2607" s="22">
        <f t="shared" si="81"/>
        <v>71</v>
      </c>
    </row>
    <row r="2608" spans="1:11" x14ac:dyDescent="0.35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  <c r="J2608" s="22">
        <f t="shared" si="80"/>
        <v>7</v>
      </c>
      <c r="K2608" s="22">
        <f t="shared" si="81"/>
        <v>71</v>
      </c>
    </row>
    <row r="2609" spans="1:11" x14ac:dyDescent="0.35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  <c r="J2609" s="22">
        <f t="shared" si="80"/>
        <v>22</v>
      </c>
      <c r="K2609" s="22">
        <f t="shared" si="81"/>
        <v>71</v>
      </c>
    </row>
    <row r="2610" spans="1:11" x14ac:dyDescent="0.35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  <c r="J2610" s="22">
        <f t="shared" si="80"/>
        <v>17</v>
      </c>
      <c r="K2610" s="22">
        <f t="shared" si="81"/>
        <v>71</v>
      </c>
    </row>
    <row r="2611" spans="1:11" x14ac:dyDescent="0.35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  <c r="J2611" s="22">
        <f t="shared" si="80"/>
        <v>30</v>
      </c>
      <c r="K2611" s="22">
        <f t="shared" si="81"/>
        <v>71</v>
      </c>
    </row>
    <row r="2612" spans="1:11" x14ac:dyDescent="0.35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  <c r="J2612" s="22">
        <f t="shared" si="80"/>
        <v>16</v>
      </c>
      <c r="K2612" s="22">
        <f t="shared" si="81"/>
        <v>71</v>
      </c>
    </row>
    <row r="2613" spans="1:11" x14ac:dyDescent="0.35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  <c r="J2613" s="22">
        <f t="shared" si="80"/>
        <v>0</v>
      </c>
      <c r="K2613" s="22">
        <f t="shared" si="81"/>
        <v>71</v>
      </c>
    </row>
    <row r="2614" spans="1:11" x14ac:dyDescent="0.35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  <c r="J2614" s="22">
        <f t="shared" si="80"/>
        <v>22</v>
      </c>
      <c r="K2614" s="22">
        <f t="shared" si="81"/>
        <v>71</v>
      </c>
    </row>
    <row r="2615" spans="1:11" x14ac:dyDescent="0.35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  <c r="J2615" s="22">
        <f t="shared" si="80"/>
        <v>23</v>
      </c>
      <c r="K2615" s="22">
        <f t="shared" si="81"/>
        <v>71</v>
      </c>
    </row>
    <row r="2616" spans="1:11" x14ac:dyDescent="0.35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  <c r="J2616" s="22">
        <f t="shared" si="80"/>
        <v>19</v>
      </c>
      <c r="K2616" s="22">
        <f t="shared" si="81"/>
        <v>71</v>
      </c>
    </row>
    <row r="2617" spans="1:11" x14ac:dyDescent="0.35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  <c r="J2617" s="22">
        <f t="shared" si="80"/>
        <v>53</v>
      </c>
      <c r="K2617" s="22">
        <f t="shared" si="81"/>
        <v>71</v>
      </c>
    </row>
    <row r="2618" spans="1:11" x14ac:dyDescent="0.35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  <c r="J2618" s="22">
        <f t="shared" si="80"/>
        <v>45</v>
      </c>
      <c r="K2618" s="22">
        <f t="shared" si="81"/>
        <v>71</v>
      </c>
    </row>
    <row r="2619" spans="1:11" x14ac:dyDescent="0.35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  <c r="J2619" s="22">
        <f t="shared" si="80"/>
        <v>14</v>
      </c>
      <c r="K2619" s="22">
        <f t="shared" si="81"/>
        <v>71</v>
      </c>
    </row>
    <row r="2620" spans="1:11" x14ac:dyDescent="0.35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  <c r="J2620" s="22">
        <f t="shared" si="80"/>
        <v>11</v>
      </c>
      <c r="K2620" s="22">
        <f t="shared" si="81"/>
        <v>71</v>
      </c>
    </row>
    <row r="2621" spans="1:11" x14ac:dyDescent="0.35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  <c r="J2621" s="22">
        <f t="shared" si="80"/>
        <v>23</v>
      </c>
      <c r="K2621" s="22">
        <f t="shared" si="81"/>
        <v>71</v>
      </c>
    </row>
    <row r="2622" spans="1:11" x14ac:dyDescent="0.35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  <c r="J2622" s="22">
        <f t="shared" si="80"/>
        <v>11</v>
      </c>
      <c r="K2622" s="22">
        <f t="shared" si="81"/>
        <v>71</v>
      </c>
    </row>
    <row r="2623" spans="1:11" x14ac:dyDescent="0.35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  <c r="J2623" s="22">
        <f t="shared" si="80"/>
        <v>0</v>
      </c>
      <c r="K2623" s="22">
        <f t="shared" si="81"/>
        <v>71</v>
      </c>
    </row>
    <row r="2624" spans="1:11" x14ac:dyDescent="0.35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  <c r="J2624" s="22">
        <f t="shared" si="80"/>
        <v>0</v>
      </c>
      <c r="K2624" s="22">
        <f t="shared" si="81"/>
        <v>71</v>
      </c>
    </row>
    <row r="2625" spans="1:11" x14ac:dyDescent="0.35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  <c r="J2625" s="22">
        <f t="shared" si="80"/>
        <v>10</v>
      </c>
      <c r="K2625" s="22">
        <f t="shared" si="81"/>
        <v>71</v>
      </c>
    </row>
    <row r="2626" spans="1:11" x14ac:dyDescent="0.35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  <c r="J2626" s="22">
        <f t="shared" ref="J2626:J2689" si="82">LEN(I2625:I10622)</f>
        <v>0</v>
      </c>
      <c r="K2626" s="22">
        <f t="shared" ref="K2626:K2689" si="83">MAX(J2625:J10622)</f>
        <v>71</v>
      </c>
    </row>
    <row r="2627" spans="1:11" x14ac:dyDescent="0.35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  <c r="J2627" s="22">
        <f t="shared" si="82"/>
        <v>12</v>
      </c>
      <c r="K2627" s="22">
        <f t="shared" si="83"/>
        <v>71</v>
      </c>
    </row>
    <row r="2628" spans="1:11" x14ac:dyDescent="0.35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  <c r="J2628" s="22">
        <f t="shared" si="82"/>
        <v>19</v>
      </c>
      <c r="K2628" s="22">
        <f t="shared" si="83"/>
        <v>71</v>
      </c>
    </row>
    <row r="2629" spans="1:11" x14ac:dyDescent="0.35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  <c r="J2629" s="22">
        <f t="shared" si="82"/>
        <v>26</v>
      </c>
      <c r="K2629" s="22">
        <f t="shared" si="83"/>
        <v>71</v>
      </c>
    </row>
    <row r="2630" spans="1:11" x14ac:dyDescent="0.35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  <c r="J2630" s="22">
        <f t="shared" si="82"/>
        <v>15</v>
      </c>
      <c r="K2630" s="22">
        <f t="shared" si="83"/>
        <v>71</v>
      </c>
    </row>
    <row r="2631" spans="1:11" x14ac:dyDescent="0.35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  <c r="J2631" s="22">
        <f t="shared" si="82"/>
        <v>0</v>
      </c>
      <c r="K2631" s="22">
        <f t="shared" si="83"/>
        <v>71</v>
      </c>
    </row>
    <row r="2632" spans="1:11" x14ac:dyDescent="0.35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  <c r="J2632" s="22">
        <f t="shared" si="82"/>
        <v>31</v>
      </c>
      <c r="K2632" s="22">
        <f t="shared" si="83"/>
        <v>71</v>
      </c>
    </row>
    <row r="2633" spans="1:11" x14ac:dyDescent="0.35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  <c r="J2633" s="22">
        <f t="shared" si="82"/>
        <v>14</v>
      </c>
      <c r="K2633" s="22">
        <f t="shared" si="83"/>
        <v>71</v>
      </c>
    </row>
    <row r="2634" spans="1:11" x14ac:dyDescent="0.35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  <c r="J2634" s="22">
        <f t="shared" si="82"/>
        <v>0</v>
      </c>
      <c r="K2634" s="22">
        <f t="shared" si="83"/>
        <v>71</v>
      </c>
    </row>
    <row r="2635" spans="1:11" x14ac:dyDescent="0.35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  <c r="J2635" s="22">
        <f t="shared" si="82"/>
        <v>11</v>
      </c>
      <c r="K2635" s="22">
        <f t="shared" si="83"/>
        <v>71</v>
      </c>
    </row>
    <row r="2636" spans="1:11" x14ac:dyDescent="0.35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  <c r="J2636" s="22">
        <f t="shared" si="82"/>
        <v>16</v>
      </c>
      <c r="K2636" s="22">
        <f t="shared" si="83"/>
        <v>71</v>
      </c>
    </row>
    <row r="2637" spans="1:11" x14ac:dyDescent="0.35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  <c r="J2637" s="22">
        <f t="shared" si="82"/>
        <v>11</v>
      </c>
      <c r="K2637" s="22">
        <f t="shared" si="83"/>
        <v>71</v>
      </c>
    </row>
    <row r="2638" spans="1:11" x14ac:dyDescent="0.35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  <c r="J2638" s="22">
        <f t="shared" si="82"/>
        <v>25</v>
      </c>
      <c r="K2638" s="22">
        <f t="shared" si="83"/>
        <v>71</v>
      </c>
    </row>
    <row r="2639" spans="1:11" x14ac:dyDescent="0.35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  <c r="J2639" s="22">
        <f t="shared" si="82"/>
        <v>22</v>
      </c>
      <c r="K2639" s="22">
        <f t="shared" si="83"/>
        <v>71</v>
      </c>
    </row>
    <row r="2640" spans="1:11" x14ac:dyDescent="0.35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  <c r="J2640" s="22">
        <f t="shared" si="82"/>
        <v>27</v>
      </c>
      <c r="K2640" s="22">
        <f t="shared" si="83"/>
        <v>71</v>
      </c>
    </row>
    <row r="2641" spans="1:11" x14ac:dyDescent="0.35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  <c r="J2641" s="22">
        <f t="shared" si="82"/>
        <v>31</v>
      </c>
      <c r="K2641" s="22">
        <f t="shared" si="83"/>
        <v>71</v>
      </c>
    </row>
    <row r="2642" spans="1:11" x14ac:dyDescent="0.35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  <c r="J2642" s="22">
        <f t="shared" si="82"/>
        <v>20</v>
      </c>
      <c r="K2642" s="22">
        <f t="shared" si="83"/>
        <v>71</v>
      </c>
    </row>
    <row r="2643" spans="1:11" x14ac:dyDescent="0.35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  <c r="J2643" s="22">
        <f t="shared" si="82"/>
        <v>14</v>
      </c>
      <c r="K2643" s="22">
        <f t="shared" si="83"/>
        <v>71</v>
      </c>
    </row>
    <row r="2644" spans="1:11" x14ac:dyDescent="0.35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  <c r="J2644" s="22">
        <f t="shared" si="82"/>
        <v>0</v>
      </c>
      <c r="K2644" s="22">
        <f t="shared" si="83"/>
        <v>71</v>
      </c>
    </row>
    <row r="2645" spans="1:11" x14ac:dyDescent="0.35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  <c r="J2645" s="22">
        <f t="shared" si="82"/>
        <v>12</v>
      </c>
      <c r="K2645" s="22">
        <f t="shared" si="83"/>
        <v>71</v>
      </c>
    </row>
    <row r="2646" spans="1:11" x14ac:dyDescent="0.35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  <c r="J2646" s="22">
        <f t="shared" si="82"/>
        <v>12</v>
      </c>
      <c r="K2646" s="22">
        <f t="shared" si="83"/>
        <v>71</v>
      </c>
    </row>
    <row r="2647" spans="1:11" x14ac:dyDescent="0.35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  <c r="J2647" s="22">
        <f t="shared" si="82"/>
        <v>25</v>
      </c>
      <c r="K2647" s="22">
        <f t="shared" si="83"/>
        <v>71</v>
      </c>
    </row>
    <row r="2648" spans="1:11" x14ac:dyDescent="0.35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  <c r="J2648" s="22">
        <f t="shared" si="82"/>
        <v>9</v>
      </c>
      <c r="K2648" s="22">
        <f t="shared" si="83"/>
        <v>71</v>
      </c>
    </row>
    <row r="2649" spans="1:11" x14ac:dyDescent="0.35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  <c r="J2649" s="22">
        <f t="shared" si="82"/>
        <v>14</v>
      </c>
      <c r="K2649" s="22">
        <f t="shared" si="83"/>
        <v>71</v>
      </c>
    </row>
    <row r="2650" spans="1:11" x14ac:dyDescent="0.35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  <c r="J2650" s="22">
        <f t="shared" si="82"/>
        <v>13</v>
      </c>
      <c r="K2650" s="22">
        <f t="shared" si="83"/>
        <v>71</v>
      </c>
    </row>
    <row r="2651" spans="1:11" x14ac:dyDescent="0.35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  <c r="J2651" s="22">
        <f t="shared" si="82"/>
        <v>26</v>
      </c>
      <c r="K2651" s="22">
        <f t="shared" si="83"/>
        <v>71</v>
      </c>
    </row>
    <row r="2652" spans="1:11" x14ac:dyDescent="0.35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  <c r="J2652" s="22">
        <f t="shared" si="82"/>
        <v>10</v>
      </c>
      <c r="K2652" s="22">
        <f t="shared" si="83"/>
        <v>71</v>
      </c>
    </row>
    <row r="2653" spans="1:11" x14ac:dyDescent="0.35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  <c r="J2653" s="22">
        <f t="shared" si="82"/>
        <v>29</v>
      </c>
      <c r="K2653" s="22">
        <f t="shared" si="83"/>
        <v>71</v>
      </c>
    </row>
    <row r="2654" spans="1:11" x14ac:dyDescent="0.35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  <c r="J2654" s="22">
        <f t="shared" si="82"/>
        <v>0</v>
      </c>
      <c r="K2654" s="22">
        <f t="shared" si="83"/>
        <v>71</v>
      </c>
    </row>
    <row r="2655" spans="1:11" x14ac:dyDescent="0.35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  <c r="J2655" s="22">
        <f t="shared" si="82"/>
        <v>11</v>
      </c>
      <c r="K2655" s="22">
        <f t="shared" si="83"/>
        <v>71</v>
      </c>
    </row>
    <row r="2656" spans="1:11" x14ac:dyDescent="0.35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  <c r="J2656" s="22">
        <f t="shared" si="82"/>
        <v>19</v>
      </c>
      <c r="K2656" s="22">
        <f t="shared" si="83"/>
        <v>71</v>
      </c>
    </row>
    <row r="2657" spans="1:11" x14ac:dyDescent="0.35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  <c r="J2657" s="22">
        <f t="shared" si="82"/>
        <v>10</v>
      </c>
      <c r="K2657" s="22">
        <f t="shared" si="83"/>
        <v>71</v>
      </c>
    </row>
    <row r="2658" spans="1:11" x14ac:dyDescent="0.35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  <c r="J2658" s="22">
        <f t="shared" si="82"/>
        <v>29</v>
      </c>
      <c r="K2658" s="22">
        <f t="shared" si="83"/>
        <v>71</v>
      </c>
    </row>
    <row r="2659" spans="1:11" x14ac:dyDescent="0.35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  <c r="J2659" s="22">
        <f t="shared" si="82"/>
        <v>17</v>
      </c>
      <c r="K2659" s="22">
        <f t="shared" si="83"/>
        <v>71</v>
      </c>
    </row>
    <row r="2660" spans="1:11" x14ac:dyDescent="0.35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  <c r="J2660" s="22">
        <f t="shared" si="82"/>
        <v>0</v>
      </c>
      <c r="K2660" s="22">
        <f t="shared" si="83"/>
        <v>71</v>
      </c>
    </row>
    <row r="2661" spans="1:11" x14ac:dyDescent="0.35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  <c r="J2661" s="22">
        <f t="shared" si="82"/>
        <v>0</v>
      </c>
      <c r="K2661" s="22">
        <f t="shared" si="83"/>
        <v>71</v>
      </c>
    </row>
    <row r="2662" spans="1:11" x14ac:dyDescent="0.35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  <c r="J2662" s="22">
        <f t="shared" si="82"/>
        <v>18</v>
      </c>
      <c r="K2662" s="22">
        <f t="shared" si="83"/>
        <v>71</v>
      </c>
    </row>
    <row r="2663" spans="1:11" x14ac:dyDescent="0.35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  <c r="J2663" s="22">
        <f t="shared" si="82"/>
        <v>28</v>
      </c>
      <c r="K2663" s="22">
        <f t="shared" si="83"/>
        <v>71</v>
      </c>
    </row>
    <row r="2664" spans="1:11" x14ac:dyDescent="0.35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  <c r="J2664" s="22">
        <f t="shared" si="82"/>
        <v>13</v>
      </c>
      <c r="K2664" s="22">
        <f t="shared" si="83"/>
        <v>71</v>
      </c>
    </row>
    <row r="2665" spans="1:11" x14ac:dyDescent="0.35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  <c r="J2665" s="22">
        <f t="shared" si="82"/>
        <v>6</v>
      </c>
      <c r="K2665" s="22">
        <f t="shared" si="83"/>
        <v>71</v>
      </c>
    </row>
    <row r="2666" spans="1:11" x14ac:dyDescent="0.35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  <c r="J2666" s="22">
        <f t="shared" si="82"/>
        <v>17</v>
      </c>
      <c r="K2666" s="22">
        <f t="shared" si="83"/>
        <v>71</v>
      </c>
    </row>
    <row r="2667" spans="1:11" x14ac:dyDescent="0.35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  <c r="J2667" s="22">
        <f t="shared" si="82"/>
        <v>18</v>
      </c>
      <c r="K2667" s="22">
        <f t="shared" si="83"/>
        <v>71</v>
      </c>
    </row>
    <row r="2668" spans="1:11" x14ac:dyDescent="0.35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  <c r="J2668" s="22">
        <f t="shared" si="82"/>
        <v>12</v>
      </c>
      <c r="K2668" s="22">
        <f t="shared" si="83"/>
        <v>71</v>
      </c>
    </row>
    <row r="2669" spans="1:11" x14ac:dyDescent="0.35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  <c r="J2669" s="22">
        <f t="shared" si="82"/>
        <v>10</v>
      </c>
      <c r="K2669" s="22">
        <f t="shared" si="83"/>
        <v>71</v>
      </c>
    </row>
    <row r="2670" spans="1:11" x14ac:dyDescent="0.35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  <c r="J2670" s="22">
        <f t="shared" si="82"/>
        <v>14</v>
      </c>
      <c r="K2670" s="22">
        <f t="shared" si="83"/>
        <v>71</v>
      </c>
    </row>
    <row r="2671" spans="1:11" x14ac:dyDescent="0.35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  <c r="J2671" s="22">
        <f t="shared" si="82"/>
        <v>10</v>
      </c>
      <c r="K2671" s="22">
        <f t="shared" si="83"/>
        <v>71</v>
      </c>
    </row>
    <row r="2672" spans="1:11" x14ac:dyDescent="0.35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  <c r="J2672" s="22">
        <f t="shared" si="82"/>
        <v>20</v>
      </c>
      <c r="K2672" s="22">
        <f t="shared" si="83"/>
        <v>71</v>
      </c>
    </row>
    <row r="2673" spans="1:11" x14ac:dyDescent="0.35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  <c r="J2673" s="22">
        <f t="shared" si="82"/>
        <v>16</v>
      </c>
      <c r="K2673" s="22">
        <f t="shared" si="83"/>
        <v>71</v>
      </c>
    </row>
    <row r="2674" spans="1:11" x14ac:dyDescent="0.35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  <c r="J2674" s="22">
        <f t="shared" si="82"/>
        <v>28</v>
      </c>
      <c r="K2674" s="22">
        <f t="shared" si="83"/>
        <v>71</v>
      </c>
    </row>
    <row r="2675" spans="1:11" x14ac:dyDescent="0.35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  <c r="J2675" s="22">
        <f t="shared" si="82"/>
        <v>8</v>
      </c>
      <c r="K2675" s="22">
        <f t="shared" si="83"/>
        <v>71</v>
      </c>
    </row>
    <row r="2676" spans="1:11" x14ac:dyDescent="0.35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  <c r="J2676" s="22">
        <f t="shared" si="82"/>
        <v>13</v>
      </c>
      <c r="K2676" s="22">
        <f t="shared" si="83"/>
        <v>71</v>
      </c>
    </row>
    <row r="2677" spans="1:11" x14ac:dyDescent="0.35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  <c r="J2677" s="22">
        <f t="shared" si="82"/>
        <v>12</v>
      </c>
      <c r="K2677" s="22">
        <f t="shared" si="83"/>
        <v>71</v>
      </c>
    </row>
    <row r="2678" spans="1:11" x14ac:dyDescent="0.35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  <c r="J2678" s="22">
        <f t="shared" si="82"/>
        <v>12</v>
      </c>
      <c r="K2678" s="22">
        <f t="shared" si="83"/>
        <v>71</v>
      </c>
    </row>
    <row r="2679" spans="1:11" x14ac:dyDescent="0.35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  <c r="J2679" s="22">
        <f t="shared" si="82"/>
        <v>11</v>
      </c>
      <c r="K2679" s="22">
        <f t="shared" si="83"/>
        <v>71</v>
      </c>
    </row>
    <row r="2680" spans="1:11" x14ac:dyDescent="0.35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  <c r="J2680" s="22">
        <f t="shared" si="82"/>
        <v>9</v>
      </c>
      <c r="K2680" s="22">
        <f t="shared" si="83"/>
        <v>71</v>
      </c>
    </row>
    <row r="2681" spans="1:11" x14ac:dyDescent="0.35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  <c r="J2681" s="22">
        <f t="shared" si="82"/>
        <v>19</v>
      </c>
      <c r="K2681" s="22">
        <f t="shared" si="83"/>
        <v>71</v>
      </c>
    </row>
    <row r="2682" spans="1:11" x14ac:dyDescent="0.35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  <c r="J2682" s="22">
        <f t="shared" si="82"/>
        <v>0</v>
      </c>
      <c r="K2682" s="22">
        <f t="shared" si="83"/>
        <v>71</v>
      </c>
    </row>
    <row r="2683" spans="1:11" x14ac:dyDescent="0.35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  <c r="J2683" s="22">
        <f t="shared" si="82"/>
        <v>24</v>
      </c>
      <c r="K2683" s="22">
        <f t="shared" si="83"/>
        <v>71</v>
      </c>
    </row>
    <row r="2684" spans="1:11" x14ac:dyDescent="0.35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  <c r="J2684" s="22">
        <f t="shared" si="82"/>
        <v>12</v>
      </c>
      <c r="K2684" s="22">
        <f t="shared" si="83"/>
        <v>71</v>
      </c>
    </row>
    <row r="2685" spans="1:11" x14ac:dyDescent="0.35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  <c r="J2685" s="22">
        <f t="shared" si="82"/>
        <v>7</v>
      </c>
      <c r="K2685" s="22">
        <f t="shared" si="83"/>
        <v>71</v>
      </c>
    </row>
    <row r="2686" spans="1:11" x14ac:dyDescent="0.35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  <c r="J2686" s="22">
        <f t="shared" si="82"/>
        <v>0</v>
      </c>
      <c r="K2686" s="22">
        <f t="shared" si="83"/>
        <v>71</v>
      </c>
    </row>
    <row r="2687" spans="1:11" x14ac:dyDescent="0.35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  <c r="J2687" s="22">
        <f t="shared" si="82"/>
        <v>18</v>
      </c>
      <c r="K2687" s="22">
        <f t="shared" si="83"/>
        <v>71</v>
      </c>
    </row>
    <row r="2688" spans="1:11" x14ac:dyDescent="0.35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  <c r="J2688" s="22">
        <f t="shared" si="82"/>
        <v>20</v>
      </c>
      <c r="K2688" s="22">
        <f t="shared" si="83"/>
        <v>71</v>
      </c>
    </row>
    <row r="2689" spans="1:11" x14ac:dyDescent="0.35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  <c r="J2689" s="22">
        <f t="shared" si="82"/>
        <v>0</v>
      </c>
      <c r="K2689" s="22">
        <f t="shared" si="83"/>
        <v>71</v>
      </c>
    </row>
    <row r="2690" spans="1:11" x14ac:dyDescent="0.35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  <c r="J2690" s="22">
        <f t="shared" ref="J2690:J2753" si="84">LEN(I2689:I10686)</f>
        <v>24</v>
      </c>
      <c r="K2690" s="22">
        <f t="shared" ref="K2690:K2753" si="85">MAX(J2689:J10686)</f>
        <v>71</v>
      </c>
    </row>
    <row r="2691" spans="1:11" x14ac:dyDescent="0.35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  <c r="J2691" s="22">
        <f t="shared" si="84"/>
        <v>8</v>
      </c>
      <c r="K2691" s="22">
        <f t="shared" si="85"/>
        <v>71</v>
      </c>
    </row>
    <row r="2692" spans="1:11" x14ac:dyDescent="0.35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  <c r="J2692" s="22">
        <f t="shared" si="84"/>
        <v>11</v>
      </c>
      <c r="K2692" s="22">
        <f t="shared" si="85"/>
        <v>71</v>
      </c>
    </row>
    <row r="2693" spans="1:11" x14ac:dyDescent="0.35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  <c r="J2693" s="22">
        <f t="shared" si="84"/>
        <v>15</v>
      </c>
      <c r="K2693" s="22">
        <f t="shared" si="85"/>
        <v>71</v>
      </c>
    </row>
    <row r="2694" spans="1:11" x14ac:dyDescent="0.35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  <c r="J2694" s="22">
        <f t="shared" si="84"/>
        <v>29</v>
      </c>
      <c r="K2694" s="22">
        <f t="shared" si="85"/>
        <v>71</v>
      </c>
    </row>
    <row r="2695" spans="1:11" x14ac:dyDescent="0.35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  <c r="J2695" s="22">
        <f t="shared" si="84"/>
        <v>21</v>
      </c>
      <c r="K2695" s="22">
        <f t="shared" si="85"/>
        <v>71</v>
      </c>
    </row>
    <row r="2696" spans="1:11" x14ac:dyDescent="0.35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  <c r="J2696" s="22">
        <f t="shared" si="84"/>
        <v>10</v>
      </c>
      <c r="K2696" s="22">
        <f t="shared" si="85"/>
        <v>71</v>
      </c>
    </row>
    <row r="2697" spans="1:11" x14ac:dyDescent="0.35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  <c r="J2697" s="22">
        <f t="shared" si="84"/>
        <v>16</v>
      </c>
      <c r="K2697" s="22">
        <f t="shared" si="85"/>
        <v>71</v>
      </c>
    </row>
    <row r="2698" spans="1:11" x14ac:dyDescent="0.35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  <c r="J2698" s="22">
        <f t="shared" si="84"/>
        <v>22</v>
      </c>
      <c r="K2698" s="22">
        <f t="shared" si="85"/>
        <v>71</v>
      </c>
    </row>
    <row r="2699" spans="1:11" x14ac:dyDescent="0.35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  <c r="J2699" s="22">
        <f t="shared" si="84"/>
        <v>10</v>
      </c>
      <c r="K2699" s="22">
        <f t="shared" si="85"/>
        <v>71</v>
      </c>
    </row>
    <row r="2700" spans="1:11" x14ac:dyDescent="0.35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  <c r="J2700" s="22">
        <f t="shared" si="84"/>
        <v>9</v>
      </c>
      <c r="K2700" s="22">
        <f t="shared" si="85"/>
        <v>71</v>
      </c>
    </row>
    <row r="2701" spans="1:11" x14ac:dyDescent="0.35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  <c r="J2701" s="22">
        <f t="shared" si="84"/>
        <v>11</v>
      </c>
      <c r="K2701" s="22">
        <f t="shared" si="85"/>
        <v>71</v>
      </c>
    </row>
    <row r="2702" spans="1:11" x14ac:dyDescent="0.35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  <c r="J2702" s="22">
        <f t="shared" si="84"/>
        <v>0</v>
      </c>
      <c r="K2702" s="22">
        <f t="shared" si="85"/>
        <v>71</v>
      </c>
    </row>
    <row r="2703" spans="1:11" x14ac:dyDescent="0.35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  <c r="J2703" s="22">
        <f t="shared" si="84"/>
        <v>15</v>
      </c>
      <c r="K2703" s="22">
        <f t="shared" si="85"/>
        <v>71</v>
      </c>
    </row>
    <row r="2704" spans="1:11" x14ac:dyDescent="0.35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  <c r="J2704" s="22">
        <f t="shared" si="84"/>
        <v>16</v>
      </c>
      <c r="K2704" s="22">
        <f t="shared" si="85"/>
        <v>71</v>
      </c>
    </row>
    <row r="2705" spans="1:11" x14ac:dyDescent="0.35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  <c r="J2705" s="22">
        <f t="shared" si="84"/>
        <v>40</v>
      </c>
      <c r="K2705" s="22">
        <f t="shared" si="85"/>
        <v>71</v>
      </c>
    </row>
    <row r="2706" spans="1:11" x14ac:dyDescent="0.35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  <c r="J2706" s="22">
        <f t="shared" si="84"/>
        <v>15</v>
      </c>
      <c r="K2706" s="22">
        <f t="shared" si="85"/>
        <v>71</v>
      </c>
    </row>
    <row r="2707" spans="1:11" x14ac:dyDescent="0.35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  <c r="J2707" s="22">
        <f t="shared" si="84"/>
        <v>15</v>
      </c>
      <c r="K2707" s="22">
        <f t="shared" si="85"/>
        <v>71</v>
      </c>
    </row>
    <row r="2708" spans="1:11" x14ac:dyDescent="0.35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  <c r="J2708" s="22">
        <f t="shared" si="84"/>
        <v>10</v>
      </c>
      <c r="K2708" s="22">
        <f t="shared" si="85"/>
        <v>71</v>
      </c>
    </row>
    <row r="2709" spans="1:11" x14ac:dyDescent="0.35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  <c r="J2709" s="22">
        <f t="shared" si="84"/>
        <v>21</v>
      </c>
      <c r="K2709" s="22">
        <f t="shared" si="85"/>
        <v>71</v>
      </c>
    </row>
    <row r="2710" spans="1:11" x14ac:dyDescent="0.35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  <c r="J2710" s="22">
        <f t="shared" si="84"/>
        <v>22</v>
      </c>
      <c r="K2710" s="22">
        <f t="shared" si="85"/>
        <v>71</v>
      </c>
    </row>
    <row r="2711" spans="1:11" x14ac:dyDescent="0.35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  <c r="J2711" s="22">
        <f t="shared" si="84"/>
        <v>7</v>
      </c>
      <c r="K2711" s="22">
        <f t="shared" si="85"/>
        <v>71</v>
      </c>
    </row>
    <row r="2712" spans="1:11" x14ac:dyDescent="0.35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  <c r="J2712" s="22">
        <f t="shared" si="84"/>
        <v>4</v>
      </c>
      <c r="K2712" s="22">
        <f t="shared" si="85"/>
        <v>71</v>
      </c>
    </row>
    <row r="2713" spans="1:11" x14ac:dyDescent="0.35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  <c r="J2713" s="22">
        <f t="shared" si="84"/>
        <v>24</v>
      </c>
      <c r="K2713" s="22">
        <f t="shared" si="85"/>
        <v>71</v>
      </c>
    </row>
    <row r="2714" spans="1:11" x14ac:dyDescent="0.35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  <c r="J2714" s="22">
        <f t="shared" si="84"/>
        <v>10</v>
      </c>
      <c r="K2714" s="22">
        <f t="shared" si="85"/>
        <v>71</v>
      </c>
    </row>
    <row r="2715" spans="1:11" x14ac:dyDescent="0.35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  <c r="J2715" s="22">
        <f t="shared" si="84"/>
        <v>25</v>
      </c>
      <c r="K2715" s="22">
        <f t="shared" si="85"/>
        <v>71</v>
      </c>
    </row>
    <row r="2716" spans="1:11" x14ac:dyDescent="0.35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  <c r="J2716" s="22">
        <f t="shared" si="84"/>
        <v>10</v>
      </c>
      <c r="K2716" s="22">
        <f t="shared" si="85"/>
        <v>71</v>
      </c>
    </row>
    <row r="2717" spans="1:11" x14ac:dyDescent="0.35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  <c r="J2717" s="22">
        <f t="shared" si="84"/>
        <v>14</v>
      </c>
      <c r="K2717" s="22">
        <f t="shared" si="85"/>
        <v>71</v>
      </c>
    </row>
    <row r="2718" spans="1:11" x14ac:dyDescent="0.35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  <c r="J2718" s="22">
        <f t="shared" si="84"/>
        <v>12</v>
      </c>
      <c r="K2718" s="22">
        <f t="shared" si="85"/>
        <v>71</v>
      </c>
    </row>
    <row r="2719" spans="1:11" x14ac:dyDescent="0.35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  <c r="J2719" s="22">
        <f t="shared" si="84"/>
        <v>11</v>
      </c>
      <c r="K2719" s="22">
        <f t="shared" si="85"/>
        <v>71</v>
      </c>
    </row>
    <row r="2720" spans="1:11" x14ac:dyDescent="0.35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  <c r="J2720" s="22">
        <f t="shared" si="84"/>
        <v>19</v>
      </c>
      <c r="K2720" s="22">
        <f t="shared" si="85"/>
        <v>71</v>
      </c>
    </row>
    <row r="2721" spans="1:11" x14ac:dyDescent="0.35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  <c r="J2721" s="22">
        <f t="shared" si="84"/>
        <v>35</v>
      </c>
      <c r="K2721" s="22">
        <f t="shared" si="85"/>
        <v>71</v>
      </c>
    </row>
    <row r="2722" spans="1:11" x14ac:dyDescent="0.35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  <c r="J2722" s="22">
        <f t="shared" si="84"/>
        <v>24</v>
      </c>
      <c r="K2722" s="22">
        <f t="shared" si="85"/>
        <v>71</v>
      </c>
    </row>
    <row r="2723" spans="1:11" x14ac:dyDescent="0.35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  <c r="J2723" s="22">
        <f t="shared" si="84"/>
        <v>7</v>
      </c>
      <c r="K2723" s="22">
        <f t="shared" si="85"/>
        <v>71</v>
      </c>
    </row>
    <row r="2724" spans="1:11" x14ac:dyDescent="0.35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  <c r="J2724" s="22">
        <f t="shared" si="84"/>
        <v>21</v>
      </c>
      <c r="K2724" s="22">
        <f t="shared" si="85"/>
        <v>71</v>
      </c>
    </row>
    <row r="2725" spans="1:11" x14ac:dyDescent="0.35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  <c r="J2725" s="22">
        <f t="shared" si="84"/>
        <v>7</v>
      </c>
      <c r="K2725" s="22">
        <f t="shared" si="85"/>
        <v>71</v>
      </c>
    </row>
    <row r="2726" spans="1:11" x14ac:dyDescent="0.35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  <c r="J2726" s="22">
        <f t="shared" si="84"/>
        <v>14</v>
      </c>
      <c r="K2726" s="22">
        <f t="shared" si="85"/>
        <v>71</v>
      </c>
    </row>
    <row r="2727" spans="1:11" x14ac:dyDescent="0.35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  <c r="J2727" s="22">
        <f t="shared" si="84"/>
        <v>0</v>
      </c>
      <c r="K2727" s="22">
        <f t="shared" si="85"/>
        <v>71</v>
      </c>
    </row>
    <row r="2728" spans="1:11" x14ac:dyDescent="0.35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  <c r="J2728" s="22">
        <f t="shared" si="84"/>
        <v>11</v>
      </c>
      <c r="K2728" s="22">
        <f t="shared" si="85"/>
        <v>71</v>
      </c>
    </row>
    <row r="2729" spans="1:11" x14ac:dyDescent="0.35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  <c r="J2729" s="22">
        <f t="shared" si="84"/>
        <v>13</v>
      </c>
      <c r="K2729" s="22">
        <f t="shared" si="85"/>
        <v>71</v>
      </c>
    </row>
    <row r="2730" spans="1:11" x14ac:dyDescent="0.35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  <c r="J2730" s="22">
        <f t="shared" si="84"/>
        <v>17</v>
      </c>
      <c r="K2730" s="22">
        <f t="shared" si="85"/>
        <v>71</v>
      </c>
    </row>
    <row r="2731" spans="1:11" x14ac:dyDescent="0.35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  <c r="J2731" s="22">
        <f t="shared" si="84"/>
        <v>20</v>
      </c>
      <c r="K2731" s="22">
        <f t="shared" si="85"/>
        <v>71</v>
      </c>
    </row>
    <row r="2732" spans="1:11" x14ac:dyDescent="0.35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  <c r="J2732" s="22">
        <f t="shared" si="84"/>
        <v>12</v>
      </c>
      <c r="K2732" s="22">
        <f t="shared" si="85"/>
        <v>71</v>
      </c>
    </row>
    <row r="2733" spans="1:11" x14ac:dyDescent="0.35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  <c r="J2733" s="22">
        <f t="shared" si="84"/>
        <v>21</v>
      </c>
      <c r="K2733" s="22">
        <f t="shared" si="85"/>
        <v>71</v>
      </c>
    </row>
    <row r="2734" spans="1:11" x14ac:dyDescent="0.35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  <c r="J2734" s="22">
        <f t="shared" si="84"/>
        <v>18</v>
      </c>
      <c r="K2734" s="22">
        <f t="shared" si="85"/>
        <v>71</v>
      </c>
    </row>
    <row r="2735" spans="1:11" x14ac:dyDescent="0.35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  <c r="J2735" s="22">
        <f t="shared" si="84"/>
        <v>16</v>
      </c>
      <c r="K2735" s="22">
        <f t="shared" si="85"/>
        <v>71</v>
      </c>
    </row>
    <row r="2736" spans="1:11" x14ac:dyDescent="0.35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  <c r="J2736" s="22">
        <f t="shared" si="84"/>
        <v>24</v>
      </c>
      <c r="K2736" s="22">
        <f t="shared" si="85"/>
        <v>71</v>
      </c>
    </row>
    <row r="2737" spans="1:11" x14ac:dyDescent="0.35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  <c r="J2737" s="22">
        <f t="shared" si="84"/>
        <v>11</v>
      </c>
      <c r="K2737" s="22">
        <f t="shared" si="85"/>
        <v>71</v>
      </c>
    </row>
    <row r="2738" spans="1:11" x14ac:dyDescent="0.35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  <c r="J2738" s="22">
        <f t="shared" si="84"/>
        <v>11</v>
      </c>
      <c r="K2738" s="22">
        <f t="shared" si="85"/>
        <v>71</v>
      </c>
    </row>
    <row r="2739" spans="1:11" x14ac:dyDescent="0.35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  <c r="J2739" s="22">
        <f t="shared" si="84"/>
        <v>21</v>
      </c>
      <c r="K2739" s="22">
        <f t="shared" si="85"/>
        <v>71</v>
      </c>
    </row>
    <row r="2740" spans="1:11" x14ac:dyDescent="0.35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  <c r="J2740" s="22">
        <f t="shared" si="84"/>
        <v>3</v>
      </c>
      <c r="K2740" s="22">
        <f t="shared" si="85"/>
        <v>71</v>
      </c>
    </row>
    <row r="2741" spans="1:11" x14ac:dyDescent="0.35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  <c r="J2741" s="22">
        <f t="shared" si="84"/>
        <v>21</v>
      </c>
      <c r="K2741" s="22">
        <f t="shared" si="85"/>
        <v>71</v>
      </c>
    </row>
    <row r="2742" spans="1:11" x14ac:dyDescent="0.35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  <c r="J2742" s="22">
        <f t="shared" si="84"/>
        <v>8</v>
      </c>
      <c r="K2742" s="22">
        <f t="shared" si="85"/>
        <v>71</v>
      </c>
    </row>
    <row r="2743" spans="1:11" x14ac:dyDescent="0.35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  <c r="J2743" s="22">
        <f t="shared" si="84"/>
        <v>61</v>
      </c>
      <c r="K2743" s="22">
        <f t="shared" si="85"/>
        <v>71</v>
      </c>
    </row>
    <row r="2744" spans="1:11" x14ac:dyDescent="0.35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  <c r="J2744" s="22">
        <f t="shared" si="84"/>
        <v>8</v>
      </c>
      <c r="K2744" s="22">
        <f t="shared" si="85"/>
        <v>71</v>
      </c>
    </row>
    <row r="2745" spans="1:11" x14ac:dyDescent="0.35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  <c r="J2745" s="22">
        <f t="shared" si="84"/>
        <v>14</v>
      </c>
      <c r="K2745" s="22">
        <f t="shared" si="85"/>
        <v>71</v>
      </c>
    </row>
    <row r="2746" spans="1:11" x14ac:dyDescent="0.35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  <c r="J2746" s="22">
        <f t="shared" si="84"/>
        <v>44</v>
      </c>
      <c r="K2746" s="22">
        <f t="shared" si="85"/>
        <v>71</v>
      </c>
    </row>
    <row r="2747" spans="1:11" x14ac:dyDescent="0.35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  <c r="J2747" s="22">
        <f t="shared" si="84"/>
        <v>8</v>
      </c>
      <c r="K2747" s="22">
        <f t="shared" si="85"/>
        <v>71</v>
      </c>
    </row>
    <row r="2748" spans="1:11" x14ac:dyDescent="0.35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  <c r="J2748" s="22">
        <f t="shared" si="84"/>
        <v>28</v>
      </c>
      <c r="K2748" s="22">
        <f t="shared" si="85"/>
        <v>71</v>
      </c>
    </row>
    <row r="2749" spans="1:11" x14ac:dyDescent="0.35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  <c r="J2749" s="22">
        <f t="shared" si="84"/>
        <v>27</v>
      </c>
      <c r="K2749" s="22">
        <f t="shared" si="85"/>
        <v>71</v>
      </c>
    </row>
    <row r="2750" spans="1:11" x14ac:dyDescent="0.35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  <c r="J2750" s="22">
        <f t="shared" si="84"/>
        <v>16</v>
      </c>
      <c r="K2750" s="22">
        <f t="shared" si="85"/>
        <v>71</v>
      </c>
    </row>
    <row r="2751" spans="1:11" x14ac:dyDescent="0.35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  <c r="J2751" s="22">
        <f t="shared" si="84"/>
        <v>21</v>
      </c>
      <c r="K2751" s="22">
        <f t="shared" si="85"/>
        <v>71</v>
      </c>
    </row>
    <row r="2752" spans="1:11" x14ac:dyDescent="0.35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  <c r="J2752" s="22">
        <f t="shared" si="84"/>
        <v>24</v>
      </c>
      <c r="K2752" s="22">
        <f t="shared" si="85"/>
        <v>71</v>
      </c>
    </row>
    <row r="2753" spans="1:11" x14ac:dyDescent="0.35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  <c r="J2753" s="22">
        <f t="shared" si="84"/>
        <v>25</v>
      </c>
      <c r="K2753" s="22">
        <f t="shared" si="85"/>
        <v>71</v>
      </c>
    </row>
    <row r="2754" spans="1:11" x14ac:dyDescent="0.35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  <c r="J2754" s="22">
        <f t="shared" ref="J2754:J2817" si="86">LEN(I2753:I10750)</f>
        <v>0</v>
      </c>
      <c r="K2754" s="22">
        <f t="shared" ref="K2754:K2817" si="87">MAX(J2753:J10750)</f>
        <v>71</v>
      </c>
    </row>
    <row r="2755" spans="1:11" x14ac:dyDescent="0.35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  <c r="J2755" s="22">
        <f t="shared" si="86"/>
        <v>11</v>
      </c>
      <c r="K2755" s="22">
        <f t="shared" si="87"/>
        <v>71</v>
      </c>
    </row>
    <row r="2756" spans="1:11" x14ac:dyDescent="0.35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  <c r="J2756" s="22">
        <f t="shared" si="86"/>
        <v>12</v>
      </c>
      <c r="K2756" s="22">
        <f t="shared" si="87"/>
        <v>71</v>
      </c>
    </row>
    <row r="2757" spans="1:11" x14ac:dyDescent="0.35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  <c r="J2757" s="22">
        <f t="shared" si="86"/>
        <v>10</v>
      </c>
      <c r="K2757" s="22">
        <f t="shared" si="87"/>
        <v>71</v>
      </c>
    </row>
    <row r="2758" spans="1:11" x14ac:dyDescent="0.35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  <c r="J2758" s="22">
        <f t="shared" si="86"/>
        <v>21</v>
      </c>
      <c r="K2758" s="22">
        <f t="shared" si="87"/>
        <v>71</v>
      </c>
    </row>
    <row r="2759" spans="1:11" x14ac:dyDescent="0.35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  <c r="J2759" s="22">
        <f t="shared" si="86"/>
        <v>15</v>
      </c>
      <c r="K2759" s="22">
        <f t="shared" si="87"/>
        <v>71</v>
      </c>
    </row>
    <row r="2760" spans="1:11" x14ac:dyDescent="0.35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  <c r="J2760" s="22">
        <f t="shared" si="86"/>
        <v>14</v>
      </c>
      <c r="K2760" s="22">
        <f t="shared" si="87"/>
        <v>71</v>
      </c>
    </row>
    <row r="2761" spans="1:11" x14ac:dyDescent="0.35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  <c r="J2761" s="22">
        <f t="shared" si="86"/>
        <v>15</v>
      </c>
      <c r="K2761" s="22">
        <f t="shared" si="87"/>
        <v>71</v>
      </c>
    </row>
    <row r="2762" spans="1:11" x14ac:dyDescent="0.35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  <c r="J2762" s="22">
        <f t="shared" si="86"/>
        <v>26</v>
      </c>
      <c r="K2762" s="22">
        <f t="shared" si="87"/>
        <v>71</v>
      </c>
    </row>
    <row r="2763" spans="1:11" x14ac:dyDescent="0.35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  <c r="J2763" s="22">
        <f t="shared" si="86"/>
        <v>14</v>
      </c>
      <c r="K2763" s="22">
        <f t="shared" si="87"/>
        <v>71</v>
      </c>
    </row>
    <row r="2764" spans="1:11" x14ac:dyDescent="0.35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  <c r="J2764" s="22">
        <f t="shared" si="86"/>
        <v>16</v>
      </c>
      <c r="K2764" s="22">
        <f t="shared" si="87"/>
        <v>71</v>
      </c>
    </row>
    <row r="2765" spans="1:11" x14ac:dyDescent="0.35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  <c r="J2765" s="22">
        <f t="shared" si="86"/>
        <v>10</v>
      </c>
      <c r="K2765" s="22">
        <f t="shared" si="87"/>
        <v>71</v>
      </c>
    </row>
    <row r="2766" spans="1:11" x14ac:dyDescent="0.35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  <c r="J2766" s="22">
        <f t="shared" si="86"/>
        <v>11</v>
      </c>
      <c r="K2766" s="22">
        <f t="shared" si="87"/>
        <v>71</v>
      </c>
    </row>
    <row r="2767" spans="1:11" x14ac:dyDescent="0.35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  <c r="J2767" s="22">
        <f t="shared" si="86"/>
        <v>18</v>
      </c>
      <c r="K2767" s="22">
        <f t="shared" si="87"/>
        <v>71</v>
      </c>
    </row>
    <row r="2768" spans="1:11" x14ac:dyDescent="0.35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  <c r="J2768" s="22">
        <f t="shared" si="86"/>
        <v>17</v>
      </c>
      <c r="K2768" s="22">
        <f t="shared" si="87"/>
        <v>71</v>
      </c>
    </row>
    <row r="2769" spans="1:11" x14ac:dyDescent="0.35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  <c r="J2769" s="22">
        <f t="shared" si="86"/>
        <v>21</v>
      </c>
      <c r="K2769" s="22">
        <f t="shared" si="87"/>
        <v>71</v>
      </c>
    </row>
    <row r="2770" spans="1:11" x14ac:dyDescent="0.35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  <c r="J2770" s="22">
        <f t="shared" si="86"/>
        <v>20</v>
      </c>
      <c r="K2770" s="22">
        <f t="shared" si="87"/>
        <v>71</v>
      </c>
    </row>
    <row r="2771" spans="1:11" x14ac:dyDescent="0.35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  <c r="J2771" s="22">
        <f t="shared" si="86"/>
        <v>15</v>
      </c>
      <c r="K2771" s="22">
        <f t="shared" si="87"/>
        <v>71</v>
      </c>
    </row>
    <row r="2772" spans="1:11" x14ac:dyDescent="0.35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  <c r="J2772" s="22">
        <f t="shared" si="86"/>
        <v>21</v>
      </c>
      <c r="K2772" s="22">
        <f t="shared" si="87"/>
        <v>71</v>
      </c>
    </row>
    <row r="2773" spans="1:11" x14ac:dyDescent="0.35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  <c r="J2773" s="22">
        <f t="shared" si="86"/>
        <v>17</v>
      </c>
      <c r="K2773" s="22">
        <f t="shared" si="87"/>
        <v>71</v>
      </c>
    </row>
    <row r="2774" spans="1:11" x14ac:dyDescent="0.35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  <c r="J2774" s="22">
        <f t="shared" si="86"/>
        <v>18</v>
      </c>
      <c r="K2774" s="22">
        <f t="shared" si="87"/>
        <v>71</v>
      </c>
    </row>
    <row r="2775" spans="1:11" x14ac:dyDescent="0.35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  <c r="J2775" s="22">
        <f t="shared" si="86"/>
        <v>27</v>
      </c>
      <c r="K2775" s="22">
        <f t="shared" si="87"/>
        <v>71</v>
      </c>
    </row>
    <row r="2776" spans="1:11" x14ac:dyDescent="0.35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  <c r="J2776" s="22">
        <f t="shared" si="86"/>
        <v>16</v>
      </c>
      <c r="K2776" s="22">
        <f t="shared" si="87"/>
        <v>71</v>
      </c>
    </row>
    <row r="2777" spans="1:11" x14ac:dyDescent="0.35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  <c r="J2777" s="22">
        <f t="shared" si="86"/>
        <v>38</v>
      </c>
      <c r="K2777" s="22">
        <f t="shared" si="87"/>
        <v>71</v>
      </c>
    </row>
    <row r="2778" spans="1:11" x14ac:dyDescent="0.35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  <c r="J2778" s="22">
        <f t="shared" si="86"/>
        <v>22</v>
      </c>
      <c r="K2778" s="22">
        <f t="shared" si="87"/>
        <v>71</v>
      </c>
    </row>
    <row r="2779" spans="1:11" x14ac:dyDescent="0.35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  <c r="J2779" s="22">
        <f t="shared" si="86"/>
        <v>9</v>
      </c>
      <c r="K2779" s="22">
        <f t="shared" si="87"/>
        <v>71</v>
      </c>
    </row>
    <row r="2780" spans="1:11" x14ac:dyDescent="0.35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  <c r="J2780" s="22">
        <f t="shared" si="86"/>
        <v>16</v>
      </c>
      <c r="K2780" s="22">
        <f t="shared" si="87"/>
        <v>71</v>
      </c>
    </row>
    <row r="2781" spans="1:11" x14ac:dyDescent="0.35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  <c r="J2781" s="22">
        <f t="shared" si="86"/>
        <v>25</v>
      </c>
      <c r="K2781" s="22">
        <f t="shared" si="87"/>
        <v>71</v>
      </c>
    </row>
    <row r="2782" spans="1:11" x14ac:dyDescent="0.35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  <c r="J2782" s="22">
        <f t="shared" si="86"/>
        <v>20</v>
      </c>
      <c r="K2782" s="22">
        <f t="shared" si="87"/>
        <v>71</v>
      </c>
    </row>
    <row r="2783" spans="1:11" x14ac:dyDescent="0.35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  <c r="J2783" s="22">
        <f t="shared" si="86"/>
        <v>19</v>
      </c>
      <c r="K2783" s="22">
        <f t="shared" si="87"/>
        <v>71</v>
      </c>
    </row>
    <row r="2784" spans="1:11" x14ac:dyDescent="0.35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  <c r="J2784" s="22">
        <f t="shared" si="86"/>
        <v>14</v>
      </c>
      <c r="K2784" s="22">
        <f t="shared" si="87"/>
        <v>71</v>
      </c>
    </row>
    <row r="2785" spans="1:11" x14ac:dyDescent="0.35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  <c r="J2785" s="22">
        <f t="shared" si="86"/>
        <v>16</v>
      </c>
      <c r="K2785" s="22">
        <f t="shared" si="87"/>
        <v>71</v>
      </c>
    </row>
    <row r="2786" spans="1:11" x14ac:dyDescent="0.35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  <c r="J2786" s="22">
        <f t="shared" si="86"/>
        <v>11</v>
      </c>
      <c r="K2786" s="22">
        <f t="shared" si="87"/>
        <v>71</v>
      </c>
    </row>
    <row r="2787" spans="1:11" x14ac:dyDescent="0.35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  <c r="J2787" s="22">
        <f t="shared" si="86"/>
        <v>0</v>
      </c>
      <c r="K2787" s="22">
        <f t="shared" si="87"/>
        <v>71</v>
      </c>
    </row>
    <row r="2788" spans="1:11" x14ac:dyDescent="0.35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  <c r="J2788" s="22">
        <f t="shared" si="86"/>
        <v>12</v>
      </c>
      <c r="K2788" s="22">
        <f t="shared" si="87"/>
        <v>71</v>
      </c>
    </row>
    <row r="2789" spans="1:11" x14ac:dyDescent="0.35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  <c r="J2789" s="22">
        <f t="shared" si="86"/>
        <v>9</v>
      </c>
      <c r="K2789" s="22">
        <f t="shared" si="87"/>
        <v>71</v>
      </c>
    </row>
    <row r="2790" spans="1:11" x14ac:dyDescent="0.35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  <c r="J2790" s="22">
        <f t="shared" si="86"/>
        <v>14</v>
      </c>
      <c r="K2790" s="22">
        <f t="shared" si="87"/>
        <v>71</v>
      </c>
    </row>
    <row r="2791" spans="1:11" x14ac:dyDescent="0.35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  <c r="J2791" s="22">
        <f t="shared" si="86"/>
        <v>0</v>
      </c>
      <c r="K2791" s="22">
        <f t="shared" si="87"/>
        <v>71</v>
      </c>
    </row>
    <row r="2792" spans="1:11" x14ac:dyDescent="0.35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  <c r="J2792" s="22">
        <f t="shared" si="86"/>
        <v>0</v>
      </c>
      <c r="K2792" s="22">
        <f t="shared" si="87"/>
        <v>71</v>
      </c>
    </row>
    <row r="2793" spans="1:11" x14ac:dyDescent="0.35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  <c r="J2793" s="22">
        <f t="shared" si="86"/>
        <v>24</v>
      </c>
      <c r="K2793" s="22">
        <f t="shared" si="87"/>
        <v>71</v>
      </c>
    </row>
    <row r="2794" spans="1:11" x14ac:dyDescent="0.35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  <c r="J2794" s="22">
        <f t="shared" si="86"/>
        <v>0</v>
      </c>
      <c r="K2794" s="22">
        <f t="shared" si="87"/>
        <v>71</v>
      </c>
    </row>
    <row r="2795" spans="1:11" x14ac:dyDescent="0.35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  <c r="J2795" s="22">
        <f t="shared" si="86"/>
        <v>0</v>
      </c>
      <c r="K2795" s="22">
        <f t="shared" si="87"/>
        <v>71</v>
      </c>
    </row>
    <row r="2796" spans="1:11" x14ac:dyDescent="0.35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  <c r="J2796" s="22">
        <f t="shared" si="86"/>
        <v>8</v>
      </c>
      <c r="K2796" s="22">
        <f t="shared" si="87"/>
        <v>71</v>
      </c>
    </row>
    <row r="2797" spans="1:11" x14ac:dyDescent="0.35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  <c r="J2797" s="22">
        <f t="shared" si="86"/>
        <v>14</v>
      </c>
      <c r="K2797" s="22">
        <f t="shared" si="87"/>
        <v>71</v>
      </c>
    </row>
    <row r="2798" spans="1:11" x14ac:dyDescent="0.35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  <c r="J2798" s="22">
        <f t="shared" si="86"/>
        <v>13</v>
      </c>
      <c r="K2798" s="22">
        <f t="shared" si="87"/>
        <v>71</v>
      </c>
    </row>
    <row r="2799" spans="1:11" x14ac:dyDescent="0.35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  <c r="J2799" s="22">
        <f t="shared" si="86"/>
        <v>10</v>
      </c>
      <c r="K2799" s="22">
        <f t="shared" si="87"/>
        <v>71</v>
      </c>
    </row>
    <row r="2800" spans="1:11" x14ac:dyDescent="0.35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  <c r="J2800" s="22">
        <f t="shared" si="86"/>
        <v>16</v>
      </c>
      <c r="K2800" s="22">
        <f t="shared" si="87"/>
        <v>71</v>
      </c>
    </row>
    <row r="2801" spans="1:11" x14ac:dyDescent="0.35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  <c r="J2801" s="22">
        <f t="shared" si="86"/>
        <v>26</v>
      </c>
      <c r="K2801" s="22">
        <f t="shared" si="87"/>
        <v>71</v>
      </c>
    </row>
    <row r="2802" spans="1:11" x14ac:dyDescent="0.35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  <c r="J2802" s="22">
        <f t="shared" si="86"/>
        <v>8</v>
      </c>
      <c r="K2802" s="22">
        <f t="shared" si="87"/>
        <v>71</v>
      </c>
    </row>
    <row r="2803" spans="1:11" x14ac:dyDescent="0.35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  <c r="J2803" s="22">
        <f t="shared" si="86"/>
        <v>0</v>
      </c>
      <c r="K2803" s="22">
        <f t="shared" si="87"/>
        <v>71</v>
      </c>
    </row>
    <row r="2804" spans="1:11" x14ac:dyDescent="0.35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  <c r="J2804" s="22">
        <f t="shared" si="86"/>
        <v>4</v>
      </c>
      <c r="K2804" s="22">
        <f t="shared" si="87"/>
        <v>71</v>
      </c>
    </row>
    <row r="2805" spans="1:11" x14ac:dyDescent="0.35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  <c r="J2805" s="22">
        <f t="shared" si="86"/>
        <v>17</v>
      </c>
      <c r="K2805" s="22">
        <f t="shared" si="87"/>
        <v>71</v>
      </c>
    </row>
    <row r="2806" spans="1:11" x14ac:dyDescent="0.35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  <c r="J2806" s="22">
        <f t="shared" si="86"/>
        <v>18</v>
      </c>
      <c r="K2806" s="22">
        <f t="shared" si="87"/>
        <v>71</v>
      </c>
    </row>
    <row r="2807" spans="1:11" x14ac:dyDescent="0.35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  <c r="J2807" s="22">
        <f t="shared" si="86"/>
        <v>26</v>
      </c>
      <c r="K2807" s="22">
        <f t="shared" si="87"/>
        <v>71</v>
      </c>
    </row>
    <row r="2808" spans="1:11" x14ac:dyDescent="0.35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  <c r="J2808" s="22">
        <f t="shared" si="86"/>
        <v>10</v>
      </c>
      <c r="K2808" s="22">
        <f t="shared" si="87"/>
        <v>71</v>
      </c>
    </row>
    <row r="2809" spans="1:11" x14ac:dyDescent="0.35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  <c r="J2809" s="22">
        <f t="shared" si="86"/>
        <v>16</v>
      </c>
      <c r="K2809" s="22">
        <f t="shared" si="87"/>
        <v>71</v>
      </c>
    </row>
    <row r="2810" spans="1:11" x14ac:dyDescent="0.35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  <c r="J2810" s="22">
        <f t="shared" si="86"/>
        <v>0</v>
      </c>
      <c r="K2810" s="22">
        <f t="shared" si="87"/>
        <v>71</v>
      </c>
    </row>
    <row r="2811" spans="1:11" x14ac:dyDescent="0.35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  <c r="J2811" s="22">
        <f t="shared" si="86"/>
        <v>0</v>
      </c>
      <c r="K2811" s="22">
        <f t="shared" si="87"/>
        <v>71</v>
      </c>
    </row>
    <row r="2812" spans="1:11" x14ac:dyDescent="0.35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  <c r="J2812" s="22">
        <f t="shared" si="86"/>
        <v>7</v>
      </c>
      <c r="K2812" s="22">
        <f t="shared" si="87"/>
        <v>71</v>
      </c>
    </row>
    <row r="2813" spans="1:11" x14ac:dyDescent="0.35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  <c r="J2813" s="22">
        <f t="shared" si="86"/>
        <v>53</v>
      </c>
      <c r="K2813" s="22">
        <f t="shared" si="87"/>
        <v>71</v>
      </c>
    </row>
    <row r="2814" spans="1:11" x14ac:dyDescent="0.35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  <c r="J2814" s="22">
        <f t="shared" si="86"/>
        <v>15</v>
      </c>
      <c r="K2814" s="22">
        <f t="shared" si="87"/>
        <v>71</v>
      </c>
    </row>
    <row r="2815" spans="1:11" x14ac:dyDescent="0.35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  <c r="J2815" s="22">
        <f t="shared" si="86"/>
        <v>28</v>
      </c>
      <c r="K2815" s="22">
        <f t="shared" si="87"/>
        <v>71</v>
      </c>
    </row>
    <row r="2816" spans="1:11" x14ac:dyDescent="0.35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  <c r="J2816" s="22">
        <f t="shared" si="86"/>
        <v>13</v>
      </c>
      <c r="K2816" s="22">
        <f t="shared" si="87"/>
        <v>71</v>
      </c>
    </row>
    <row r="2817" spans="1:11" x14ac:dyDescent="0.35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  <c r="J2817" s="22">
        <f t="shared" si="86"/>
        <v>12</v>
      </c>
      <c r="K2817" s="22">
        <f t="shared" si="87"/>
        <v>71</v>
      </c>
    </row>
    <row r="2818" spans="1:11" x14ac:dyDescent="0.35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  <c r="J2818" s="22">
        <f t="shared" ref="J2818:J2881" si="88">LEN(I2817:I10814)</f>
        <v>22</v>
      </c>
      <c r="K2818" s="22">
        <f t="shared" ref="K2818:K2881" si="89">MAX(J2817:J10814)</f>
        <v>71</v>
      </c>
    </row>
    <row r="2819" spans="1:11" x14ac:dyDescent="0.35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  <c r="J2819" s="22">
        <f t="shared" si="88"/>
        <v>26</v>
      </c>
      <c r="K2819" s="22">
        <f t="shared" si="89"/>
        <v>71</v>
      </c>
    </row>
    <row r="2820" spans="1:11" x14ac:dyDescent="0.35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  <c r="J2820" s="22">
        <f t="shared" si="88"/>
        <v>22</v>
      </c>
      <c r="K2820" s="22">
        <f t="shared" si="89"/>
        <v>71</v>
      </c>
    </row>
    <row r="2821" spans="1:11" x14ac:dyDescent="0.35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  <c r="J2821" s="22">
        <f t="shared" si="88"/>
        <v>16</v>
      </c>
      <c r="K2821" s="22">
        <f t="shared" si="89"/>
        <v>71</v>
      </c>
    </row>
    <row r="2822" spans="1:11" x14ac:dyDescent="0.35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  <c r="J2822" s="22">
        <f t="shared" si="88"/>
        <v>0</v>
      </c>
      <c r="K2822" s="22">
        <f t="shared" si="89"/>
        <v>71</v>
      </c>
    </row>
    <row r="2823" spans="1:11" x14ac:dyDescent="0.35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  <c r="J2823" s="22">
        <f t="shared" si="88"/>
        <v>11</v>
      </c>
      <c r="K2823" s="22">
        <f t="shared" si="89"/>
        <v>71</v>
      </c>
    </row>
    <row r="2824" spans="1:11" x14ac:dyDescent="0.35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  <c r="J2824" s="22">
        <f t="shared" si="88"/>
        <v>26</v>
      </c>
      <c r="K2824" s="22">
        <f t="shared" si="89"/>
        <v>71</v>
      </c>
    </row>
    <row r="2825" spans="1:11" x14ac:dyDescent="0.35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  <c r="J2825" s="22">
        <f t="shared" si="88"/>
        <v>17</v>
      </c>
      <c r="K2825" s="22">
        <f t="shared" si="89"/>
        <v>71</v>
      </c>
    </row>
    <row r="2826" spans="1:11" x14ac:dyDescent="0.35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  <c r="J2826" s="22">
        <f t="shared" si="88"/>
        <v>0</v>
      </c>
      <c r="K2826" s="22">
        <f t="shared" si="89"/>
        <v>71</v>
      </c>
    </row>
    <row r="2827" spans="1:11" x14ac:dyDescent="0.35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  <c r="J2827" s="22">
        <f t="shared" si="88"/>
        <v>22</v>
      </c>
      <c r="K2827" s="22">
        <f t="shared" si="89"/>
        <v>71</v>
      </c>
    </row>
    <row r="2828" spans="1:11" x14ac:dyDescent="0.35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  <c r="J2828" s="22">
        <f t="shared" si="88"/>
        <v>23</v>
      </c>
      <c r="K2828" s="22">
        <f t="shared" si="89"/>
        <v>71</v>
      </c>
    </row>
    <row r="2829" spans="1:11" x14ac:dyDescent="0.35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  <c r="J2829" s="22">
        <f t="shared" si="88"/>
        <v>24</v>
      </c>
      <c r="K2829" s="22">
        <f t="shared" si="89"/>
        <v>71</v>
      </c>
    </row>
    <row r="2830" spans="1:11" x14ac:dyDescent="0.35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  <c r="J2830" s="22">
        <f t="shared" si="88"/>
        <v>23</v>
      </c>
      <c r="K2830" s="22">
        <f t="shared" si="89"/>
        <v>71</v>
      </c>
    </row>
    <row r="2831" spans="1:11" x14ac:dyDescent="0.35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  <c r="J2831" s="22">
        <f t="shared" si="88"/>
        <v>10</v>
      </c>
      <c r="K2831" s="22">
        <f t="shared" si="89"/>
        <v>71</v>
      </c>
    </row>
    <row r="2832" spans="1:11" x14ac:dyDescent="0.35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  <c r="J2832" s="22">
        <f t="shared" si="88"/>
        <v>6</v>
      </c>
      <c r="K2832" s="22">
        <f t="shared" si="89"/>
        <v>71</v>
      </c>
    </row>
    <row r="2833" spans="1:11" x14ac:dyDescent="0.35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  <c r="J2833" s="22">
        <f t="shared" si="88"/>
        <v>20</v>
      </c>
      <c r="K2833" s="22">
        <f t="shared" si="89"/>
        <v>71</v>
      </c>
    </row>
    <row r="2834" spans="1:11" x14ac:dyDescent="0.35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  <c r="J2834" s="22">
        <f t="shared" si="88"/>
        <v>20</v>
      </c>
      <c r="K2834" s="22">
        <f t="shared" si="89"/>
        <v>71</v>
      </c>
    </row>
    <row r="2835" spans="1:11" x14ac:dyDescent="0.35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  <c r="J2835" s="22">
        <f t="shared" si="88"/>
        <v>3</v>
      </c>
      <c r="K2835" s="22">
        <f t="shared" si="89"/>
        <v>71</v>
      </c>
    </row>
    <row r="2836" spans="1:11" x14ac:dyDescent="0.35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  <c r="J2836" s="22">
        <f t="shared" si="88"/>
        <v>9</v>
      </c>
      <c r="K2836" s="22">
        <f t="shared" si="89"/>
        <v>71</v>
      </c>
    </row>
    <row r="2837" spans="1:11" x14ac:dyDescent="0.35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  <c r="J2837" s="22">
        <f t="shared" si="88"/>
        <v>8</v>
      </c>
      <c r="K2837" s="22">
        <f t="shared" si="89"/>
        <v>71</v>
      </c>
    </row>
    <row r="2838" spans="1:11" x14ac:dyDescent="0.35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  <c r="J2838" s="22">
        <f t="shared" si="88"/>
        <v>8</v>
      </c>
      <c r="K2838" s="22">
        <f t="shared" si="89"/>
        <v>71</v>
      </c>
    </row>
    <row r="2839" spans="1:11" x14ac:dyDescent="0.35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  <c r="J2839" s="22">
        <f t="shared" si="88"/>
        <v>11</v>
      </c>
      <c r="K2839" s="22">
        <f t="shared" si="89"/>
        <v>71</v>
      </c>
    </row>
    <row r="2840" spans="1:11" x14ac:dyDescent="0.35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  <c r="J2840" s="22">
        <f t="shared" si="88"/>
        <v>16</v>
      </c>
      <c r="K2840" s="22">
        <f t="shared" si="89"/>
        <v>71</v>
      </c>
    </row>
    <row r="2841" spans="1:11" x14ac:dyDescent="0.35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  <c r="J2841" s="22">
        <f t="shared" si="88"/>
        <v>8</v>
      </c>
      <c r="K2841" s="22">
        <f t="shared" si="89"/>
        <v>71</v>
      </c>
    </row>
    <row r="2842" spans="1:11" x14ac:dyDescent="0.35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  <c r="J2842" s="22">
        <f t="shared" si="88"/>
        <v>17</v>
      </c>
      <c r="K2842" s="22">
        <f t="shared" si="89"/>
        <v>71</v>
      </c>
    </row>
    <row r="2843" spans="1:11" x14ac:dyDescent="0.35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  <c r="J2843" s="22">
        <f t="shared" si="88"/>
        <v>18</v>
      </c>
      <c r="K2843" s="22">
        <f t="shared" si="89"/>
        <v>71</v>
      </c>
    </row>
    <row r="2844" spans="1:11" x14ac:dyDescent="0.35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  <c r="J2844" s="22">
        <f t="shared" si="88"/>
        <v>26</v>
      </c>
      <c r="K2844" s="22">
        <f t="shared" si="89"/>
        <v>71</v>
      </c>
    </row>
    <row r="2845" spans="1:11" x14ac:dyDescent="0.35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  <c r="J2845" s="22">
        <f t="shared" si="88"/>
        <v>18</v>
      </c>
      <c r="K2845" s="22">
        <f t="shared" si="89"/>
        <v>71</v>
      </c>
    </row>
    <row r="2846" spans="1:11" x14ac:dyDescent="0.35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  <c r="J2846" s="22">
        <f t="shared" si="88"/>
        <v>19</v>
      </c>
      <c r="K2846" s="22">
        <f t="shared" si="89"/>
        <v>71</v>
      </c>
    </row>
    <row r="2847" spans="1:11" x14ac:dyDescent="0.35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  <c r="J2847" s="22">
        <f t="shared" si="88"/>
        <v>0</v>
      </c>
      <c r="K2847" s="22">
        <f t="shared" si="89"/>
        <v>71</v>
      </c>
    </row>
    <row r="2848" spans="1:11" x14ac:dyDescent="0.35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  <c r="J2848" s="22">
        <f t="shared" si="88"/>
        <v>17</v>
      </c>
      <c r="K2848" s="22">
        <f t="shared" si="89"/>
        <v>71</v>
      </c>
    </row>
    <row r="2849" spans="1:11" x14ac:dyDescent="0.35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  <c r="J2849" s="22">
        <f t="shared" si="88"/>
        <v>11</v>
      </c>
      <c r="K2849" s="22">
        <f t="shared" si="89"/>
        <v>71</v>
      </c>
    </row>
    <row r="2850" spans="1:11" x14ac:dyDescent="0.35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  <c r="J2850" s="22">
        <f t="shared" si="88"/>
        <v>15</v>
      </c>
      <c r="K2850" s="22">
        <f t="shared" si="89"/>
        <v>71</v>
      </c>
    </row>
    <row r="2851" spans="1:11" x14ac:dyDescent="0.35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  <c r="J2851" s="22">
        <f t="shared" si="88"/>
        <v>11</v>
      </c>
      <c r="K2851" s="22">
        <f t="shared" si="89"/>
        <v>71</v>
      </c>
    </row>
    <row r="2852" spans="1:11" x14ac:dyDescent="0.35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  <c r="J2852" s="22">
        <f t="shared" si="88"/>
        <v>21</v>
      </c>
      <c r="K2852" s="22">
        <f t="shared" si="89"/>
        <v>71</v>
      </c>
    </row>
    <row r="2853" spans="1:11" x14ac:dyDescent="0.35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  <c r="J2853" s="22">
        <f t="shared" si="88"/>
        <v>56</v>
      </c>
      <c r="K2853" s="22">
        <f t="shared" si="89"/>
        <v>71</v>
      </c>
    </row>
    <row r="2854" spans="1:11" x14ac:dyDescent="0.35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  <c r="J2854" s="22">
        <f t="shared" si="88"/>
        <v>0</v>
      </c>
      <c r="K2854" s="22">
        <f t="shared" si="89"/>
        <v>71</v>
      </c>
    </row>
    <row r="2855" spans="1:11" x14ac:dyDescent="0.35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  <c r="J2855" s="22">
        <f t="shared" si="88"/>
        <v>16</v>
      </c>
      <c r="K2855" s="22">
        <f t="shared" si="89"/>
        <v>71</v>
      </c>
    </row>
    <row r="2856" spans="1:11" x14ac:dyDescent="0.35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  <c r="J2856" s="22">
        <f t="shared" si="88"/>
        <v>11</v>
      </c>
      <c r="K2856" s="22">
        <f t="shared" si="89"/>
        <v>71</v>
      </c>
    </row>
    <row r="2857" spans="1:11" x14ac:dyDescent="0.35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  <c r="J2857" s="22">
        <f t="shared" si="88"/>
        <v>18</v>
      </c>
      <c r="K2857" s="22">
        <f t="shared" si="89"/>
        <v>71</v>
      </c>
    </row>
    <row r="2858" spans="1:11" x14ac:dyDescent="0.35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  <c r="J2858" s="22">
        <f t="shared" si="88"/>
        <v>23</v>
      </c>
      <c r="K2858" s="22">
        <f t="shared" si="89"/>
        <v>71</v>
      </c>
    </row>
    <row r="2859" spans="1:11" x14ac:dyDescent="0.35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  <c r="J2859" s="22">
        <f t="shared" si="88"/>
        <v>18</v>
      </c>
      <c r="K2859" s="22">
        <f t="shared" si="89"/>
        <v>71</v>
      </c>
    </row>
    <row r="2860" spans="1:11" x14ac:dyDescent="0.35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  <c r="J2860" s="22">
        <f t="shared" si="88"/>
        <v>16</v>
      </c>
      <c r="K2860" s="22">
        <f t="shared" si="89"/>
        <v>71</v>
      </c>
    </row>
    <row r="2861" spans="1:11" x14ac:dyDescent="0.35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  <c r="J2861" s="22">
        <f t="shared" si="88"/>
        <v>6</v>
      </c>
      <c r="K2861" s="22">
        <f t="shared" si="89"/>
        <v>71</v>
      </c>
    </row>
    <row r="2862" spans="1:11" x14ac:dyDescent="0.35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  <c r="J2862" s="22">
        <f t="shared" si="88"/>
        <v>14</v>
      </c>
      <c r="K2862" s="22">
        <f t="shared" si="89"/>
        <v>71</v>
      </c>
    </row>
    <row r="2863" spans="1:11" x14ac:dyDescent="0.35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  <c r="J2863" s="22">
        <f t="shared" si="88"/>
        <v>10</v>
      </c>
      <c r="K2863" s="22">
        <f t="shared" si="89"/>
        <v>71</v>
      </c>
    </row>
    <row r="2864" spans="1:11" x14ac:dyDescent="0.35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  <c r="J2864" s="22">
        <f t="shared" si="88"/>
        <v>26</v>
      </c>
      <c r="K2864" s="22">
        <f t="shared" si="89"/>
        <v>71</v>
      </c>
    </row>
    <row r="2865" spans="1:11" x14ac:dyDescent="0.35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  <c r="J2865" s="22">
        <f t="shared" si="88"/>
        <v>0</v>
      </c>
      <c r="K2865" s="22">
        <f t="shared" si="89"/>
        <v>71</v>
      </c>
    </row>
    <row r="2866" spans="1:11" x14ac:dyDescent="0.35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  <c r="J2866" s="22">
        <f t="shared" si="88"/>
        <v>13</v>
      </c>
      <c r="K2866" s="22">
        <f t="shared" si="89"/>
        <v>71</v>
      </c>
    </row>
    <row r="2867" spans="1:11" x14ac:dyDescent="0.35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  <c r="J2867" s="22">
        <f t="shared" si="88"/>
        <v>11</v>
      </c>
      <c r="K2867" s="22">
        <f t="shared" si="89"/>
        <v>71</v>
      </c>
    </row>
    <row r="2868" spans="1:11" x14ac:dyDescent="0.35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  <c r="J2868" s="22">
        <f t="shared" si="88"/>
        <v>61</v>
      </c>
      <c r="K2868" s="22">
        <f t="shared" si="89"/>
        <v>71</v>
      </c>
    </row>
    <row r="2869" spans="1:11" x14ac:dyDescent="0.35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  <c r="J2869" s="22">
        <f t="shared" si="88"/>
        <v>35</v>
      </c>
      <c r="K2869" s="22">
        <f t="shared" si="89"/>
        <v>71</v>
      </c>
    </row>
    <row r="2870" spans="1:11" x14ac:dyDescent="0.35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  <c r="J2870" s="22">
        <f t="shared" si="88"/>
        <v>14</v>
      </c>
      <c r="K2870" s="22">
        <f t="shared" si="89"/>
        <v>71</v>
      </c>
    </row>
    <row r="2871" spans="1:11" x14ac:dyDescent="0.35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  <c r="J2871" s="22">
        <f t="shared" si="88"/>
        <v>0</v>
      </c>
      <c r="K2871" s="22">
        <f t="shared" si="89"/>
        <v>71</v>
      </c>
    </row>
    <row r="2872" spans="1:11" x14ac:dyDescent="0.35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  <c r="J2872" s="22">
        <f t="shared" si="88"/>
        <v>25</v>
      </c>
      <c r="K2872" s="22">
        <f t="shared" si="89"/>
        <v>71</v>
      </c>
    </row>
    <row r="2873" spans="1:11" x14ac:dyDescent="0.35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  <c r="J2873" s="22">
        <f t="shared" si="88"/>
        <v>17</v>
      </c>
      <c r="K2873" s="22">
        <f t="shared" si="89"/>
        <v>71</v>
      </c>
    </row>
    <row r="2874" spans="1:11" x14ac:dyDescent="0.35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  <c r="J2874" s="22">
        <f t="shared" si="88"/>
        <v>12</v>
      </c>
      <c r="K2874" s="22">
        <f t="shared" si="89"/>
        <v>71</v>
      </c>
    </row>
    <row r="2875" spans="1:11" x14ac:dyDescent="0.35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  <c r="J2875" s="22">
        <f t="shared" si="88"/>
        <v>10</v>
      </c>
      <c r="K2875" s="22">
        <f t="shared" si="89"/>
        <v>71</v>
      </c>
    </row>
    <row r="2876" spans="1:11" x14ac:dyDescent="0.35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  <c r="J2876" s="22">
        <f t="shared" si="88"/>
        <v>17</v>
      </c>
      <c r="K2876" s="22">
        <f t="shared" si="89"/>
        <v>71</v>
      </c>
    </row>
    <row r="2877" spans="1:11" x14ac:dyDescent="0.35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  <c r="J2877" s="22">
        <f t="shared" si="88"/>
        <v>10</v>
      </c>
      <c r="K2877" s="22">
        <f t="shared" si="89"/>
        <v>71</v>
      </c>
    </row>
    <row r="2878" spans="1:11" x14ac:dyDescent="0.35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  <c r="J2878" s="22">
        <f t="shared" si="88"/>
        <v>10</v>
      </c>
      <c r="K2878" s="22">
        <f t="shared" si="89"/>
        <v>71</v>
      </c>
    </row>
    <row r="2879" spans="1:11" x14ac:dyDescent="0.35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  <c r="J2879" s="22">
        <f t="shared" si="88"/>
        <v>0</v>
      </c>
      <c r="K2879" s="22">
        <f t="shared" si="89"/>
        <v>71</v>
      </c>
    </row>
    <row r="2880" spans="1:11" x14ac:dyDescent="0.35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  <c r="J2880" s="22">
        <f t="shared" si="88"/>
        <v>38</v>
      </c>
      <c r="K2880" s="22">
        <f t="shared" si="89"/>
        <v>71</v>
      </c>
    </row>
    <row r="2881" spans="1:11" x14ac:dyDescent="0.35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  <c r="J2881" s="22">
        <f t="shared" si="88"/>
        <v>6</v>
      </c>
      <c r="K2881" s="22">
        <f t="shared" si="89"/>
        <v>71</v>
      </c>
    </row>
    <row r="2882" spans="1:11" x14ac:dyDescent="0.35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  <c r="J2882" s="22">
        <f t="shared" ref="J2882:J2945" si="90">LEN(I2881:I10878)</f>
        <v>20</v>
      </c>
      <c r="K2882" s="22">
        <f t="shared" ref="K2882:K2945" si="91">MAX(J2881:J10878)</f>
        <v>71</v>
      </c>
    </row>
    <row r="2883" spans="1:11" x14ac:dyDescent="0.35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  <c r="J2883" s="22">
        <f t="shared" si="90"/>
        <v>23</v>
      </c>
      <c r="K2883" s="22">
        <f t="shared" si="91"/>
        <v>71</v>
      </c>
    </row>
    <row r="2884" spans="1:11" x14ac:dyDescent="0.35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  <c r="J2884" s="22">
        <f t="shared" si="90"/>
        <v>11</v>
      </c>
      <c r="K2884" s="22">
        <f t="shared" si="91"/>
        <v>71</v>
      </c>
    </row>
    <row r="2885" spans="1:11" x14ac:dyDescent="0.35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  <c r="J2885" s="22">
        <f t="shared" si="90"/>
        <v>8</v>
      </c>
      <c r="K2885" s="22">
        <f t="shared" si="91"/>
        <v>71</v>
      </c>
    </row>
    <row r="2886" spans="1:11" x14ac:dyDescent="0.35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  <c r="J2886" s="22">
        <f t="shared" si="90"/>
        <v>31</v>
      </c>
      <c r="K2886" s="22">
        <f t="shared" si="91"/>
        <v>71</v>
      </c>
    </row>
    <row r="2887" spans="1:11" x14ac:dyDescent="0.35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  <c r="J2887" s="22">
        <f t="shared" si="90"/>
        <v>25</v>
      </c>
      <c r="K2887" s="22">
        <f t="shared" si="91"/>
        <v>71</v>
      </c>
    </row>
    <row r="2888" spans="1:11" x14ac:dyDescent="0.35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  <c r="J2888" s="22">
        <f t="shared" si="90"/>
        <v>0</v>
      </c>
      <c r="K2888" s="22">
        <f t="shared" si="91"/>
        <v>71</v>
      </c>
    </row>
    <row r="2889" spans="1:11" x14ac:dyDescent="0.35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  <c r="J2889" s="22">
        <f t="shared" si="90"/>
        <v>17</v>
      </c>
      <c r="K2889" s="22">
        <f t="shared" si="91"/>
        <v>71</v>
      </c>
    </row>
    <row r="2890" spans="1:11" x14ac:dyDescent="0.35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  <c r="J2890" s="22">
        <f t="shared" si="90"/>
        <v>0</v>
      </c>
      <c r="K2890" s="22">
        <f t="shared" si="91"/>
        <v>71</v>
      </c>
    </row>
    <row r="2891" spans="1:11" x14ac:dyDescent="0.35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  <c r="J2891" s="22">
        <f t="shared" si="90"/>
        <v>0</v>
      </c>
      <c r="K2891" s="22">
        <f t="shared" si="91"/>
        <v>71</v>
      </c>
    </row>
    <row r="2892" spans="1:11" x14ac:dyDescent="0.35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  <c r="J2892" s="22">
        <f t="shared" si="90"/>
        <v>0</v>
      </c>
      <c r="K2892" s="22">
        <f t="shared" si="91"/>
        <v>71</v>
      </c>
    </row>
    <row r="2893" spans="1:11" x14ac:dyDescent="0.35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  <c r="J2893" s="22">
        <f t="shared" si="90"/>
        <v>11</v>
      </c>
      <c r="K2893" s="22">
        <f t="shared" si="91"/>
        <v>71</v>
      </c>
    </row>
    <row r="2894" spans="1:11" x14ac:dyDescent="0.35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  <c r="J2894" s="22">
        <f t="shared" si="90"/>
        <v>8</v>
      </c>
      <c r="K2894" s="22">
        <f t="shared" si="91"/>
        <v>71</v>
      </c>
    </row>
    <row r="2895" spans="1:11" x14ac:dyDescent="0.35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  <c r="J2895" s="22">
        <f t="shared" si="90"/>
        <v>19</v>
      </c>
      <c r="K2895" s="22">
        <f t="shared" si="91"/>
        <v>71</v>
      </c>
    </row>
    <row r="2896" spans="1:11" x14ac:dyDescent="0.35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  <c r="J2896" s="22">
        <f t="shared" si="90"/>
        <v>18</v>
      </c>
      <c r="K2896" s="22">
        <f t="shared" si="91"/>
        <v>71</v>
      </c>
    </row>
    <row r="2897" spans="1:11" x14ac:dyDescent="0.35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  <c r="J2897" s="22">
        <f t="shared" si="90"/>
        <v>18</v>
      </c>
      <c r="K2897" s="22">
        <f t="shared" si="91"/>
        <v>71</v>
      </c>
    </row>
    <row r="2898" spans="1:11" x14ac:dyDescent="0.35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  <c r="J2898" s="22">
        <f t="shared" si="90"/>
        <v>10</v>
      </c>
      <c r="K2898" s="22">
        <f t="shared" si="91"/>
        <v>71</v>
      </c>
    </row>
    <row r="2899" spans="1:11" x14ac:dyDescent="0.35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  <c r="J2899" s="22">
        <f t="shared" si="90"/>
        <v>19</v>
      </c>
      <c r="K2899" s="22">
        <f t="shared" si="91"/>
        <v>71</v>
      </c>
    </row>
    <row r="2900" spans="1:11" x14ac:dyDescent="0.35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  <c r="J2900" s="22">
        <f t="shared" si="90"/>
        <v>31</v>
      </c>
      <c r="K2900" s="22">
        <f t="shared" si="91"/>
        <v>71</v>
      </c>
    </row>
    <row r="2901" spans="1:11" x14ac:dyDescent="0.35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  <c r="J2901" s="22">
        <f t="shared" si="90"/>
        <v>15</v>
      </c>
      <c r="K2901" s="22">
        <f t="shared" si="91"/>
        <v>71</v>
      </c>
    </row>
    <row r="2902" spans="1:11" x14ac:dyDescent="0.35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  <c r="J2902" s="22">
        <f t="shared" si="90"/>
        <v>10</v>
      </c>
      <c r="K2902" s="22">
        <f t="shared" si="91"/>
        <v>71</v>
      </c>
    </row>
    <row r="2903" spans="1:11" x14ac:dyDescent="0.35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  <c r="J2903" s="22">
        <f t="shared" si="90"/>
        <v>9</v>
      </c>
      <c r="K2903" s="22">
        <f t="shared" si="91"/>
        <v>71</v>
      </c>
    </row>
    <row r="2904" spans="1:11" x14ac:dyDescent="0.35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  <c r="J2904" s="22">
        <f t="shared" si="90"/>
        <v>18</v>
      </c>
      <c r="K2904" s="22">
        <f t="shared" si="91"/>
        <v>71</v>
      </c>
    </row>
    <row r="2905" spans="1:11" x14ac:dyDescent="0.35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  <c r="J2905" s="22">
        <f t="shared" si="90"/>
        <v>17</v>
      </c>
      <c r="K2905" s="22">
        <f t="shared" si="91"/>
        <v>71</v>
      </c>
    </row>
    <row r="2906" spans="1:11" x14ac:dyDescent="0.35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  <c r="J2906" s="22">
        <f t="shared" si="90"/>
        <v>24</v>
      </c>
      <c r="K2906" s="22">
        <f t="shared" si="91"/>
        <v>71</v>
      </c>
    </row>
    <row r="2907" spans="1:11" x14ac:dyDescent="0.35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  <c r="J2907" s="22">
        <f t="shared" si="90"/>
        <v>13</v>
      </c>
      <c r="K2907" s="22">
        <f t="shared" si="91"/>
        <v>71</v>
      </c>
    </row>
    <row r="2908" spans="1:11" x14ac:dyDescent="0.35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  <c r="J2908" s="22">
        <f t="shared" si="90"/>
        <v>14</v>
      </c>
      <c r="K2908" s="22">
        <f t="shared" si="91"/>
        <v>71</v>
      </c>
    </row>
    <row r="2909" spans="1:11" x14ac:dyDescent="0.35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  <c r="J2909" s="22">
        <f t="shared" si="90"/>
        <v>11</v>
      </c>
      <c r="K2909" s="22">
        <f t="shared" si="91"/>
        <v>71</v>
      </c>
    </row>
    <row r="2910" spans="1:11" x14ac:dyDescent="0.35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  <c r="J2910" s="22">
        <f t="shared" si="90"/>
        <v>0</v>
      </c>
      <c r="K2910" s="22">
        <f t="shared" si="91"/>
        <v>71</v>
      </c>
    </row>
    <row r="2911" spans="1:11" x14ac:dyDescent="0.35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  <c r="J2911" s="22">
        <f t="shared" si="90"/>
        <v>33</v>
      </c>
      <c r="K2911" s="22">
        <f t="shared" si="91"/>
        <v>71</v>
      </c>
    </row>
    <row r="2912" spans="1:11" x14ac:dyDescent="0.35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  <c r="J2912" s="22">
        <f t="shared" si="90"/>
        <v>26</v>
      </c>
      <c r="K2912" s="22">
        <f t="shared" si="91"/>
        <v>71</v>
      </c>
    </row>
    <row r="2913" spans="1:11" x14ac:dyDescent="0.35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  <c r="J2913" s="22">
        <f t="shared" si="90"/>
        <v>0</v>
      </c>
      <c r="K2913" s="22">
        <f t="shared" si="91"/>
        <v>71</v>
      </c>
    </row>
    <row r="2914" spans="1:11" x14ac:dyDescent="0.35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  <c r="J2914" s="22">
        <f t="shared" si="90"/>
        <v>14</v>
      </c>
      <c r="K2914" s="22">
        <f t="shared" si="91"/>
        <v>71</v>
      </c>
    </row>
    <row r="2915" spans="1:11" x14ac:dyDescent="0.35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  <c r="J2915" s="22">
        <f t="shared" si="90"/>
        <v>18</v>
      </c>
      <c r="K2915" s="22">
        <f t="shared" si="91"/>
        <v>71</v>
      </c>
    </row>
    <row r="2916" spans="1:11" x14ac:dyDescent="0.35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  <c r="J2916" s="22">
        <f t="shared" si="90"/>
        <v>8</v>
      </c>
      <c r="K2916" s="22">
        <f t="shared" si="91"/>
        <v>71</v>
      </c>
    </row>
    <row r="2917" spans="1:11" x14ac:dyDescent="0.35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  <c r="J2917" s="22">
        <f t="shared" si="90"/>
        <v>17</v>
      </c>
      <c r="K2917" s="22">
        <f t="shared" si="91"/>
        <v>71</v>
      </c>
    </row>
    <row r="2918" spans="1:11" x14ac:dyDescent="0.35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  <c r="J2918" s="22">
        <f t="shared" si="90"/>
        <v>19</v>
      </c>
      <c r="K2918" s="22">
        <f t="shared" si="91"/>
        <v>71</v>
      </c>
    </row>
    <row r="2919" spans="1:11" x14ac:dyDescent="0.35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  <c r="J2919" s="22">
        <f t="shared" si="90"/>
        <v>45</v>
      </c>
      <c r="K2919" s="22">
        <f t="shared" si="91"/>
        <v>71</v>
      </c>
    </row>
    <row r="2920" spans="1:11" x14ac:dyDescent="0.35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  <c r="J2920" s="22">
        <f t="shared" si="90"/>
        <v>0</v>
      </c>
      <c r="K2920" s="22">
        <f t="shared" si="91"/>
        <v>71</v>
      </c>
    </row>
    <row r="2921" spans="1:11" x14ac:dyDescent="0.35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  <c r="J2921" s="22">
        <f t="shared" si="90"/>
        <v>16</v>
      </c>
      <c r="K2921" s="22">
        <f t="shared" si="91"/>
        <v>71</v>
      </c>
    </row>
    <row r="2922" spans="1:11" x14ac:dyDescent="0.35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  <c r="J2922" s="22">
        <f t="shared" si="90"/>
        <v>20</v>
      </c>
      <c r="K2922" s="22">
        <f t="shared" si="91"/>
        <v>71</v>
      </c>
    </row>
    <row r="2923" spans="1:11" x14ac:dyDescent="0.35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  <c r="J2923" s="22">
        <f t="shared" si="90"/>
        <v>0</v>
      </c>
      <c r="K2923" s="22">
        <f t="shared" si="91"/>
        <v>71</v>
      </c>
    </row>
    <row r="2924" spans="1:11" x14ac:dyDescent="0.35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  <c r="J2924" s="22">
        <f t="shared" si="90"/>
        <v>18</v>
      </c>
      <c r="K2924" s="22">
        <f t="shared" si="91"/>
        <v>71</v>
      </c>
    </row>
    <row r="2925" spans="1:11" x14ac:dyDescent="0.35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  <c r="J2925" s="22">
        <f t="shared" si="90"/>
        <v>19</v>
      </c>
      <c r="K2925" s="22">
        <f t="shared" si="91"/>
        <v>71</v>
      </c>
    </row>
    <row r="2926" spans="1:11" x14ac:dyDescent="0.35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  <c r="J2926" s="22">
        <f t="shared" si="90"/>
        <v>30</v>
      </c>
      <c r="K2926" s="22">
        <f t="shared" si="91"/>
        <v>71</v>
      </c>
    </row>
    <row r="2927" spans="1:11" x14ac:dyDescent="0.35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  <c r="J2927" s="22">
        <f t="shared" si="90"/>
        <v>19</v>
      </c>
      <c r="K2927" s="22">
        <f t="shared" si="91"/>
        <v>71</v>
      </c>
    </row>
    <row r="2928" spans="1:11" x14ac:dyDescent="0.35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  <c r="J2928" s="22">
        <f t="shared" si="90"/>
        <v>17</v>
      </c>
      <c r="K2928" s="22">
        <f t="shared" si="91"/>
        <v>71</v>
      </c>
    </row>
    <row r="2929" spans="1:11" x14ac:dyDescent="0.35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  <c r="J2929" s="22">
        <f t="shared" si="90"/>
        <v>0</v>
      </c>
      <c r="K2929" s="22">
        <f t="shared" si="91"/>
        <v>71</v>
      </c>
    </row>
    <row r="2930" spans="1:11" x14ac:dyDescent="0.35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  <c r="J2930" s="22">
        <f t="shared" si="90"/>
        <v>10</v>
      </c>
      <c r="K2930" s="22">
        <f t="shared" si="91"/>
        <v>71</v>
      </c>
    </row>
    <row r="2931" spans="1:11" x14ac:dyDescent="0.35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  <c r="J2931" s="22">
        <f t="shared" si="90"/>
        <v>0</v>
      </c>
      <c r="K2931" s="22">
        <f t="shared" si="91"/>
        <v>71</v>
      </c>
    </row>
    <row r="2932" spans="1:11" x14ac:dyDescent="0.35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  <c r="J2932" s="22">
        <f t="shared" si="90"/>
        <v>31</v>
      </c>
      <c r="K2932" s="22">
        <f t="shared" si="91"/>
        <v>71</v>
      </c>
    </row>
    <row r="2933" spans="1:11" x14ac:dyDescent="0.35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  <c r="J2933" s="22">
        <f t="shared" si="90"/>
        <v>19</v>
      </c>
      <c r="K2933" s="22">
        <f t="shared" si="91"/>
        <v>71</v>
      </c>
    </row>
    <row r="2934" spans="1:11" x14ac:dyDescent="0.35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  <c r="J2934" s="22">
        <f t="shared" si="90"/>
        <v>40</v>
      </c>
      <c r="K2934" s="22">
        <f t="shared" si="91"/>
        <v>71</v>
      </c>
    </row>
    <row r="2935" spans="1:11" x14ac:dyDescent="0.35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  <c r="J2935" s="22">
        <f t="shared" si="90"/>
        <v>15</v>
      </c>
      <c r="K2935" s="22">
        <f t="shared" si="91"/>
        <v>71</v>
      </c>
    </row>
    <row r="2936" spans="1:11" x14ac:dyDescent="0.35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  <c r="J2936" s="22">
        <f t="shared" si="90"/>
        <v>28</v>
      </c>
      <c r="K2936" s="22">
        <f t="shared" si="91"/>
        <v>71</v>
      </c>
    </row>
    <row r="2937" spans="1:11" x14ac:dyDescent="0.35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  <c r="J2937" s="22">
        <f t="shared" si="90"/>
        <v>36</v>
      </c>
      <c r="K2937" s="22">
        <f t="shared" si="91"/>
        <v>71</v>
      </c>
    </row>
    <row r="2938" spans="1:11" x14ac:dyDescent="0.35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  <c r="J2938" s="22">
        <f t="shared" si="90"/>
        <v>23</v>
      </c>
      <c r="K2938" s="22">
        <f t="shared" si="91"/>
        <v>71</v>
      </c>
    </row>
    <row r="2939" spans="1:11" x14ac:dyDescent="0.35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  <c r="J2939" s="22">
        <f t="shared" si="90"/>
        <v>9</v>
      </c>
      <c r="K2939" s="22">
        <f t="shared" si="91"/>
        <v>71</v>
      </c>
    </row>
    <row r="2940" spans="1:11" x14ac:dyDescent="0.35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  <c r="J2940" s="22">
        <f t="shared" si="90"/>
        <v>12</v>
      </c>
      <c r="K2940" s="22">
        <f t="shared" si="91"/>
        <v>71</v>
      </c>
    </row>
    <row r="2941" spans="1:11" x14ac:dyDescent="0.35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  <c r="J2941" s="22">
        <f t="shared" si="90"/>
        <v>11</v>
      </c>
      <c r="K2941" s="22">
        <f t="shared" si="91"/>
        <v>71</v>
      </c>
    </row>
    <row r="2942" spans="1:11" x14ac:dyDescent="0.35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  <c r="J2942" s="22">
        <f t="shared" si="90"/>
        <v>12</v>
      </c>
      <c r="K2942" s="22">
        <f t="shared" si="91"/>
        <v>71</v>
      </c>
    </row>
    <row r="2943" spans="1:11" x14ac:dyDescent="0.35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  <c r="J2943" s="22">
        <f t="shared" si="90"/>
        <v>17</v>
      </c>
      <c r="K2943" s="22">
        <f t="shared" si="91"/>
        <v>71</v>
      </c>
    </row>
    <row r="2944" spans="1:11" x14ac:dyDescent="0.35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  <c r="J2944" s="22">
        <f t="shared" si="90"/>
        <v>20</v>
      </c>
      <c r="K2944" s="22">
        <f t="shared" si="91"/>
        <v>71</v>
      </c>
    </row>
    <row r="2945" spans="1:11" x14ac:dyDescent="0.35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  <c r="J2945" s="22">
        <f t="shared" si="90"/>
        <v>15</v>
      </c>
      <c r="K2945" s="22">
        <f t="shared" si="91"/>
        <v>71</v>
      </c>
    </row>
    <row r="2946" spans="1:11" x14ac:dyDescent="0.35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  <c r="J2946" s="22">
        <f t="shared" ref="J2946:J3009" si="92">LEN(I2945:I10942)</f>
        <v>8</v>
      </c>
      <c r="K2946" s="22">
        <f t="shared" ref="K2946:K3009" si="93">MAX(J2945:J10942)</f>
        <v>71</v>
      </c>
    </row>
    <row r="2947" spans="1:11" x14ac:dyDescent="0.35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  <c r="J2947" s="22">
        <f t="shared" si="92"/>
        <v>9</v>
      </c>
      <c r="K2947" s="22">
        <f t="shared" si="93"/>
        <v>71</v>
      </c>
    </row>
    <row r="2948" spans="1:11" x14ac:dyDescent="0.35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  <c r="J2948" s="22">
        <f t="shared" si="92"/>
        <v>3</v>
      </c>
      <c r="K2948" s="22">
        <f t="shared" si="93"/>
        <v>71</v>
      </c>
    </row>
    <row r="2949" spans="1:11" x14ac:dyDescent="0.35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  <c r="J2949" s="22">
        <f t="shared" si="92"/>
        <v>19</v>
      </c>
      <c r="K2949" s="22">
        <f t="shared" si="93"/>
        <v>71</v>
      </c>
    </row>
    <row r="2950" spans="1:11" x14ac:dyDescent="0.35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  <c r="J2950" s="22">
        <f t="shared" si="92"/>
        <v>14</v>
      </c>
      <c r="K2950" s="22">
        <f t="shared" si="93"/>
        <v>71</v>
      </c>
    </row>
    <row r="2951" spans="1:11" x14ac:dyDescent="0.35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  <c r="J2951" s="22">
        <f t="shared" si="92"/>
        <v>22</v>
      </c>
      <c r="K2951" s="22">
        <f t="shared" si="93"/>
        <v>71</v>
      </c>
    </row>
    <row r="2952" spans="1:11" x14ac:dyDescent="0.35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  <c r="J2952" s="22">
        <f t="shared" si="92"/>
        <v>12</v>
      </c>
      <c r="K2952" s="22">
        <f t="shared" si="93"/>
        <v>71</v>
      </c>
    </row>
    <row r="2953" spans="1:11" x14ac:dyDescent="0.35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  <c r="J2953" s="22">
        <f t="shared" si="92"/>
        <v>13</v>
      </c>
      <c r="K2953" s="22">
        <f t="shared" si="93"/>
        <v>71</v>
      </c>
    </row>
    <row r="2954" spans="1:11" x14ac:dyDescent="0.35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  <c r="J2954" s="22">
        <f t="shared" si="92"/>
        <v>17</v>
      </c>
      <c r="K2954" s="22">
        <f t="shared" si="93"/>
        <v>71</v>
      </c>
    </row>
    <row r="2955" spans="1:11" x14ac:dyDescent="0.35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  <c r="J2955" s="22">
        <f t="shared" si="92"/>
        <v>8</v>
      </c>
      <c r="K2955" s="22">
        <f t="shared" si="93"/>
        <v>71</v>
      </c>
    </row>
    <row r="2956" spans="1:11" x14ac:dyDescent="0.35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  <c r="J2956" s="22">
        <f t="shared" si="92"/>
        <v>24</v>
      </c>
      <c r="K2956" s="22">
        <f t="shared" si="93"/>
        <v>71</v>
      </c>
    </row>
    <row r="2957" spans="1:11" x14ac:dyDescent="0.35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  <c r="J2957" s="22">
        <f t="shared" si="92"/>
        <v>10</v>
      </c>
      <c r="K2957" s="22">
        <f t="shared" si="93"/>
        <v>71</v>
      </c>
    </row>
    <row r="2958" spans="1:11" x14ac:dyDescent="0.35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  <c r="J2958" s="22">
        <f t="shared" si="92"/>
        <v>3</v>
      </c>
      <c r="K2958" s="22">
        <f t="shared" si="93"/>
        <v>71</v>
      </c>
    </row>
    <row r="2959" spans="1:11" x14ac:dyDescent="0.35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  <c r="J2959" s="22">
        <f t="shared" si="92"/>
        <v>18</v>
      </c>
      <c r="K2959" s="22">
        <f t="shared" si="93"/>
        <v>71</v>
      </c>
    </row>
    <row r="2960" spans="1:11" x14ac:dyDescent="0.35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  <c r="J2960" s="22">
        <f t="shared" si="92"/>
        <v>7</v>
      </c>
      <c r="K2960" s="22">
        <f t="shared" si="93"/>
        <v>71</v>
      </c>
    </row>
    <row r="2961" spans="1:11" x14ac:dyDescent="0.35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  <c r="J2961" s="22">
        <f t="shared" si="92"/>
        <v>19</v>
      </c>
      <c r="K2961" s="22">
        <f t="shared" si="93"/>
        <v>71</v>
      </c>
    </row>
    <row r="2962" spans="1:11" x14ac:dyDescent="0.35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  <c r="J2962" s="22">
        <f t="shared" si="92"/>
        <v>13</v>
      </c>
      <c r="K2962" s="22">
        <f t="shared" si="93"/>
        <v>71</v>
      </c>
    </row>
    <row r="2963" spans="1:11" x14ac:dyDescent="0.35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  <c r="J2963" s="22">
        <f t="shared" si="92"/>
        <v>12</v>
      </c>
      <c r="K2963" s="22">
        <f t="shared" si="93"/>
        <v>71</v>
      </c>
    </row>
    <row r="2964" spans="1:11" x14ac:dyDescent="0.35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  <c r="J2964" s="22">
        <f t="shared" si="92"/>
        <v>30</v>
      </c>
      <c r="K2964" s="22">
        <f t="shared" si="93"/>
        <v>71</v>
      </c>
    </row>
    <row r="2965" spans="1:11" x14ac:dyDescent="0.35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  <c r="J2965" s="22">
        <f t="shared" si="92"/>
        <v>16</v>
      </c>
      <c r="K2965" s="22">
        <f t="shared" si="93"/>
        <v>71</v>
      </c>
    </row>
    <row r="2966" spans="1:11" x14ac:dyDescent="0.35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  <c r="J2966" s="22">
        <f t="shared" si="92"/>
        <v>22</v>
      </c>
      <c r="K2966" s="22">
        <f t="shared" si="93"/>
        <v>71</v>
      </c>
    </row>
    <row r="2967" spans="1:11" x14ac:dyDescent="0.35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  <c r="J2967" s="22">
        <f t="shared" si="92"/>
        <v>8</v>
      </c>
      <c r="K2967" s="22">
        <f t="shared" si="93"/>
        <v>71</v>
      </c>
    </row>
    <row r="2968" spans="1:11" x14ac:dyDescent="0.35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  <c r="J2968" s="22">
        <f t="shared" si="92"/>
        <v>0</v>
      </c>
      <c r="K2968" s="22">
        <f t="shared" si="93"/>
        <v>71</v>
      </c>
    </row>
    <row r="2969" spans="1:11" x14ac:dyDescent="0.35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  <c r="J2969" s="22">
        <f t="shared" si="92"/>
        <v>16</v>
      </c>
      <c r="K2969" s="22">
        <f t="shared" si="93"/>
        <v>71</v>
      </c>
    </row>
    <row r="2970" spans="1:11" x14ac:dyDescent="0.35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  <c r="J2970" s="22">
        <f t="shared" si="92"/>
        <v>0</v>
      </c>
      <c r="K2970" s="22">
        <f t="shared" si="93"/>
        <v>71</v>
      </c>
    </row>
    <row r="2971" spans="1:11" x14ac:dyDescent="0.35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  <c r="J2971" s="22">
        <f t="shared" si="92"/>
        <v>8</v>
      </c>
      <c r="K2971" s="22">
        <f t="shared" si="93"/>
        <v>71</v>
      </c>
    </row>
    <row r="2972" spans="1:11" x14ac:dyDescent="0.35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  <c r="J2972" s="22">
        <f t="shared" si="92"/>
        <v>22</v>
      </c>
      <c r="K2972" s="22">
        <f t="shared" si="93"/>
        <v>71</v>
      </c>
    </row>
    <row r="2973" spans="1:11" x14ac:dyDescent="0.35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  <c r="J2973" s="22">
        <f t="shared" si="92"/>
        <v>21</v>
      </c>
      <c r="K2973" s="22">
        <f t="shared" si="93"/>
        <v>71</v>
      </c>
    </row>
    <row r="2974" spans="1:11" x14ac:dyDescent="0.35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  <c r="J2974" s="22">
        <f t="shared" si="92"/>
        <v>33</v>
      </c>
      <c r="K2974" s="22">
        <f t="shared" si="93"/>
        <v>71</v>
      </c>
    </row>
    <row r="2975" spans="1:11" x14ac:dyDescent="0.35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  <c r="J2975" s="22">
        <f t="shared" si="92"/>
        <v>16</v>
      </c>
      <c r="K2975" s="22">
        <f t="shared" si="93"/>
        <v>71</v>
      </c>
    </row>
    <row r="2976" spans="1:11" x14ac:dyDescent="0.35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  <c r="J2976" s="22">
        <f t="shared" si="92"/>
        <v>0</v>
      </c>
      <c r="K2976" s="22">
        <f t="shared" si="93"/>
        <v>71</v>
      </c>
    </row>
    <row r="2977" spans="1:11" x14ac:dyDescent="0.35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  <c r="J2977" s="22">
        <f t="shared" si="92"/>
        <v>21</v>
      </c>
      <c r="K2977" s="22">
        <f t="shared" si="93"/>
        <v>71</v>
      </c>
    </row>
    <row r="2978" spans="1:11" x14ac:dyDescent="0.35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  <c r="J2978" s="22">
        <f t="shared" si="92"/>
        <v>11</v>
      </c>
      <c r="K2978" s="22">
        <f t="shared" si="93"/>
        <v>71</v>
      </c>
    </row>
    <row r="2979" spans="1:11" x14ac:dyDescent="0.35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  <c r="J2979" s="22">
        <f t="shared" si="92"/>
        <v>0</v>
      </c>
      <c r="K2979" s="22">
        <f t="shared" si="93"/>
        <v>71</v>
      </c>
    </row>
    <row r="2980" spans="1:11" x14ac:dyDescent="0.35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  <c r="J2980" s="22">
        <f t="shared" si="92"/>
        <v>0</v>
      </c>
      <c r="K2980" s="22">
        <f t="shared" si="93"/>
        <v>71</v>
      </c>
    </row>
    <row r="2981" spans="1:11" x14ac:dyDescent="0.35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  <c r="J2981" s="22">
        <f t="shared" si="92"/>
        <v>0</v>
      </c>
      <c r="K2981" s="22">
        <f t="shared" si="93"/>
        <v>71</v>
      </c>
    </row>
    <row r="2982" spans="1:11" x14ac:dyDescent="0.35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  <c r="J2982" s="22">
        <f t="shared" si="92"/>
        <v>15</v>
      </c>
      <c r="K2982" s="22">
        <f t="shared" si="93"/>
        <v>71</v>
      </c>
    </row>
    <row r="2983" spans="1:11" x14ac:dyDescent="0.35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  <c r="J2983" s="22">
        <f t="shared" si="92"/>
        <v>0</v>
      </c>
      <c r="K2983" s="22">
        <f t="shared" si="93"/>
        <v>71</v>
      </c>
    </row>
    <row r="2984" spans="1:11" x14ac:dyDescent="0.35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  <c r="J2984" s="22">
        <f t="shared" si="92"/>
        <v>44</v>
      </c>
      <c r="K2984" s="22">
        <f t="shared" si="93"/>
        <v>71</v>
      </c>
    </row>
    <row r="2985" spans="1:11" x14ac:dyDescent="0.35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  <c r="J2985" s="22">
        <f t="shared" si="92"/>
        <v>44</v>
      </c>
      <c r="K2985" s="22">
        <f t="shared" si="93"/>
        <v>71</v>
      </c>
    </row>
    <row r="2986" spans="1:11" x14ac:dyDescent="0.35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  <c r="J2986" s="22">
        <f t="shared" si="92"/>
        <v>9</v>
      </c>
      <c r="K2986" s="22">
        <f t="shared" si="93"/>
        <v>71</v>
      </c>
    </row>
    <row r="2987" spans="1:11" x14ac:dyDescent="0.35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  <c r="J2987" s="22">
        <f t="shared" si="92"/>
        <v>0</v>
      </c>
      <c r="K2987" s="22">
        <f t="shared" si="93"/>
        <v>71</v>
      </c>
    </row>
    <row r="2988" spans="1:11" x14ac:dyDescent="0.35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  <c r="J2988" s="22">
        <f t="shared" si="92"/>
        <v>9</v>
      </c>
      <c r="K2988" s="22">
        <f t="shared" si="93"/>
        <v>71</v>
      </c>
    </row>
    <row r="2989" spans="1:11" x14ac:dyDescent="0.35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  <c r="J2989" s="22">
        <f t="shared" si="92"/>
        <v>0</v>
      </c>
      <c r="K2989" s="22">
        <f t="shared" si="93"/>
        <v>71</v>
      </c>
    </row>
    <row r="2990" spans="1:11" x14ac:dyDescent="0.35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  <c r="J2990" s="22">
        <f t="shared" si="92"/>
        <v>0</v>
      </c>
      <c r="K2990" s="22">
        <f t="shared" si="93"/>
        <v>71</v>
      </c>
    </row>
    <row r="2991" spans="1:11" x14ac:dyDescent="0.35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  <c r="J2991" s="22">
        <f t="shared" si="92"/>
        <v>0</v>
      </c>
      <c r="K2991" s="22">
        <f t="shared" si="93"/>
        <v>71</v>
      </c>
    </row>
    <row r="2992" spans="1:11" x14ac:dyDescent="0.35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  <c r="J2992" s="22">
        <f t="shared" si="92"/>
        <v>16</v>
      </c>
      <c r="K2992" s="22">
        <f t="shared" si="93"/>
        <v>71</v>
      </c>
    </row>
    <row r="2993" spans="1:11" x14ac:dyDescent="0.35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  <c r="J2993" s="22">
        <f t="shared" si="92"/>
        <v>0</v>
      </c>
      <c r="K2993" s="22">
        <f t="shared" si="93"/>
        <v>71</v>
      </c>
    </row>
    <row r="2994" spans="1:11" x14ac:dyDescent="0.35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  <c r="J2994" s="22">
        <f t="shared" si="92"/>
        <v>29</v>
      </c>
      <c r="K2994" s="22">
        <f t="shared" si="93"/>
        <v>71</v>
      </c>
    </row>
    <row r="2995" spans="1:11" x14ac:dyDescent="0.35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  <c r="J2995" s="22">
        <f t="shared" si="92"/>
        <v>8</v>
      </c>
      <c r="K2995" s="22">
        <f t="shared" si="93"/>
        <v>71</v>
      </c>
    </row>
    <row r="2996" spans="1:11" x14ac:dyDescent="0.35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  <c r="J2996" s="22">
        <f t="shared" si="92"/>
        <v>23</v>
      </c>
      <c r="K2996" s="22">
        <f t="shared" si="93"/>
        <v>71</v>
      </c>
    </row>
    <row r="2997" spans="1:11" x14ac:dyDescent="0.35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  <c r="J2997" s="22">
        <f t="shared" si="92"/>
        <v>24</v>
      </c>
      <c r="K2997" s="22">
        <f t="shared" si="93"/>
        <v>71</v>
      </c>
    </row>
    <row r="2998" spans="1:11" x14ac:dyDescent="0.35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  <c r="J2998" s="22">
        <f t="shared" si="92"/>
        <v>0</v>
      </c>
      <c r="K2998" s="22">
        <f t="shared" si="93"/>
        <v>71</v>
      </c>
    </row>
    <row r="2999" spans="1:11" x14ac:dyDescent="0.35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  <c r="J2999" s="22">
        <f t="shared" si="92"/>
        <v>27</v>
      </c>
      <c r="K2999" s="22">
        <f t="shared" si="93"/>
        <v>71</v>
      </c>
    </row>
    <row r="3000" spans="1:11" x14ac:dyDescent="0.35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  <c r="J3000" s="22">
        <f t="shared" si="92"/>
        <v>11</v>
      </c>
      <c r="K3000" s="22">
        <f t="shared" si="93"/>
        <v>71</v>
      </c>
    </row>
    <row r="3001" spans="1:11" x14ac:dyDescent="0.35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  <c r="J3001" s="22">
        <f t="shared" si="92"/>
        <v>0</v>
      </c>
      <c r="K3001" s="22">
        <f t="shared" si="93"/>
        <v>71</v>
      </c>
    </row>
    <row r="3002" spans="1:11" x14ac:dyDescent="0.35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  <c r="J3002" s="22">
        <f t="shared" si="92"/>
        <v>0</v>
      </c>
      <c r="K3002" s="22">
        <f t="shared" si="93"/>
        <v>71</v>
      </c>
    </row>
    <row r="3003" spans="1:11" x14ac:dyDescent="0.35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  <c r="J3003" s="22">
        <f t="shared" si="92"/>
        <v>17</v>
      </c>
      <c r="K3003" s="22">
        <f t="shared" si="93"/>
        <v>71</v>
      </c>
    </row>
    <row r="3004" spans="1:11" x14ac:dyDescent="0.35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  <c r="J3004" s="22">
        <f t="shared" si="92"/>
        <v>22</v>
      </c>
      <c r="K3004" s="22">
        <f t="shared" si="93"/>
        <v>71</v>
      </c>
    </row>
    <row r="3005" spans="1:11" x14ac:dyDescent="0.35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  <c r="J3005" s="22">
        <f t="shared" si="92"/>
        <v>11</v>
      </c>
      <c r="K3005" s="22">
        <f t="shared" si="93"/>
        <v>71</v>
      </c>
    </row>
    <row r="3006" spans="1:11" x14ac:dyDescent="0.35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  <c r="J3006" s="22">
        <f t="shared" si="92"/>
        <v>20</v>
      </c>
      <c r="K3006" s="22">
        <f t="shared" si="93"/>
        <v>71</v>
      </c>
    </row>
    <row r="3007" spans="1:11" x14ac:dyDescent="0.35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  <c r="J3007" s="22">
        <f t="shared" si="92"/>
        <v>17</v>
      </c>
      <c r="K3007" s="22">
        <f t="shared" si="93"/>
        <v>71</v>
      </c>
    </row>
    <row r="3008" spans="1:11" x14ac:dyDescent="0.35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  <c r="J3008" s="22">
        <f t="shared" si="92"/>
        <v>24</v>
      </c>
      <c r="K3008" s="22">
        <f t="shared" si="93"/>
        <v>71</v>
      </c>
    </row>
    <row r="3009" spans="1:11" x14ac:dyDescent="0.35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  <c r="J3009" s="22">
        <f t="shared" si="92"/>
        <v>16</v>
      </c>
      <c r="K3009" s="22">
        <f t="shared" si="93"/>
        <v>71</v>
      </c>
    </row>
    <row r="3010" spans="1:11" x14ac:dyDescent="0.35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  <c r="J3010" s="22">
        <f t="shared" ref="J3010:J3073" si="94">LEN(I3009:I11006)</f>
        <v>13</v>
      </c>
      <c r="K3010" s="22">
        <f t="shared" ref="K3010:K3073" si="95">MAX(J3009:J11006)</f>
        <v>71</v>
      </c>
    </row>
    <row r="3011" spans="1:11" x14ac:dyDescent="0.35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  <c r="J3011" s="22">
        <f t="shared" si="94"/>
        <v>17</v>
      </c>
      <c r="K3011" s="22">
        <f t="shared" si="95"/>
        <v>71</v>
      </c>
    </row>
    <row r="3012" spans="1:11" x14ac:dyDescent="0.35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  <c r="J3012" s="22">
        <f t="shared" si="94"/>
        <v>25</v>
      </c>
      <c r="K3012" s="22">
        <f t="shared" si="95"/>
        <v>71</v>
      </c>
    </row>
    <row r="3013" spans="1:11" x14ac:dyDescent="0.35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  <c r="J3013" s="22">
        <f t="shared" si="94"/>
        <v>11</v>
      </c>
      <c r="K3013" s="22">
        <f t="shared" si="95"/>
        <v>71</v>
      </c>
    </row>
    <row r="3014" spans="1:11" x14ac:dyDescent="0.35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  <c r="J3014" s="22">
        <f t="shared" si="94"/>
        <v>13</v>
      </c>
      <c r="K3014" s="22">
        <f t="shared" si="95"/>
        <v>71</v>
      </c>
    </row>
    <row r="3015" spans="1:11" x14ac:dyDescent="0.35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  <c r="J3015" s="22">
        <f t="shared" si="94"/>
        <v>6</v>
      </c>
      <c r="K3015" s="22">
        <f t="shared" si="95"/>
        <v>71</v>
      </c>
    </row>
    <row r="3016" spans="1:11" x14ac:dyDescent="0.35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  <c r="J3016" s="22">
        <f t="shared" si="94"/>
        <v>14</v>
      </c>
      <c r="K3016" s="22">
        <f t="shared" si="95"/>
        <v>71</v>
      </c>
    </row>
    <row r="3017" spans="1:11" x14ac:dyDescent="0.35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  <c r="J3017" s="22">
        <f t="shared" si="94"/>
        <v>15</v>
      </c>
      <c r="K3017" s="22">
        <f t="shared" si="95"/>
        <v>71</v>
      </c>
    </row>
    <row r="3018" spans="1:11" x14ac:dyDescent="0.35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  <c r="J3018" s="22">
        <f t="shared" si="94"/>
        <v>16</v>
      </c>
      <c r="K3018" s="22">
        <f t="shared" si="95"/>
        <v>71</v>
      </c>
    </row>
    <row r="3019" spans="1:11" x14ac:dyDescent="0.35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  <c r="J3019" s="22">
        <f t="shared" si="94"/>
        <v>17</v>
      </c>
      <c r="K3019" s="22">
        <f t="shared" si="95"/>
        <v>71</v>
      </c>
    </row>
    <row r="3020" spans="1:11" x14ac:dyDescent="0.35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  <c r="J3020" s="22">
        <f t="shared" si="94"/>
        <v>32</v>
      </c>
      <c r="K3020" s="22">
        <f t="shared" si="95"/>
        <v>71</v>
      </c>
    </row>
    <row r="3021" spans="1:11" x14ac:dyDescent="0.35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  <c r="J3021" s="22">
        <f t="shared" si="94"/>
        <v>23</v>
      </c>
      <c r="K3021" s="22">
        <f t="shared" si="95"/>
        <v>71</v>
      </c>
    </row>
    <row r="3022" spans="1:11" x14ac:dyDescent="0.35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  <c r="J3022" s="22">
        <f t="shared" si="94"/>
        <v>16</v>
      </c>
      <c r="K3022" s="22">
        <f t="shared" si="95"/>
        <v>71</v>
      </c>
    </row>
    <row r="3023" spans="1:11" x14ac:dyDescent="0.35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  <c r="J3023" s="22">
        <f t="shared" si="94"/>
        <v>21</v>
      </c>
      <c r="K3023" s="22">
        <f t="shared" si="95"/>
        <v>71</v>
      </c>
    </row>
    <row r="3024" spans="1:11" x14ac:dyDescent="0.35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  <c r="J3024" s="22">
        <f t="shared" si="94"/>
        <v>27</v>
      </c>
      <c r="K3024" s="22">
        <f t="shared" si="95"/>
        <v>71</v>
      </c>
    </row>
    <row r="3025" spans="1:11" x14ac:dyDescent="0.35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  <c r="J3025" s="22">
        <f t="shared" si="94"/>
        <v>19</v>
      </c>
      <c r="K3025" s="22">
        <f t="shared" si="95"/>
        <v>71</v>
      </c>
    </row>
    <row r="3026" spans="1:11" x14ac:dyDescent="0.35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  <c r="J3026" s="22">
        <f t="shared" si="94"/>
        <v>0</v>
      </c>
      <c r="K3026" s="22">
        <f t="shared" si="95"/>
        <v>71</v>
      </c>
    </row>
    <row r="3027" spans="1:11" x14ac:dyDescent="0.35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  <c r="J3027" s="22">
        <f t="shared" si="94"/>
        <v>21</v>
      </c>
      <c r="K3027" s="22">
        <f t="shared" si="95"/>
        <v>71</v>
      </c>
    </row>
    <row r="3028" spans="1:11" x14ac:dyDescent="0.35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  <c r="J3028" s="22">
        <f t="shared" si="94"/>
        <v>13</v>
      </c>
      <c r="K3028" s="22">
        <f t="shared" si="95"/>
        <v>71</v>
      </c>
    </row>
    <row r="3029" spans="1:11" x14ac:dyDescent="0.35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  <c r="J3029" s="22">
        <f t="shared" si="94"/>
        <v>0</v>
      </c>
      <c r="K3029" s="22">
        <f t="shared" si="95"/>
        <v>71</v>
      </c>
    </row>
    <row r="3030" spans="1:11" x14ac:dyDescent="0.35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  <c r="J3030" s="22">
        <f t="shared" si="94"/>
        <v>23</v>
      </c>
      <c r="K3030" s="22">
        <f t="shared" si="95"/>
        <v>71</v>
      </c>
    </row>
    <row r="3031" spans="1:11" x14ac:dyDescent="0.35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  <c r="J3031" s="22">
        <f t="shared" si="94"/>
        <v>20</v>
      </c>
      <c r="K3031" s="22">
        <f t="shared" si="95"/>
        <v>71</v>
      </c>
    </row>
    <row r="3032" spans="1:11" x14ac:dyDescent="0.35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  <c r="J3032" s="22">
        <f t="shared" si="94"/>
        <v>23</v>
      </c>
      <c r="K3032" s="22">
        <f t="shared" si="95"/>
        <v>71</v>
      </c>
    </row>
    <row r="3033" spans="1:11" x14ac:dyDescent="0.35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  <c r="J3033" s="22">
        <f t="shared" si="94"/>
        <v>0</v>
      </c>
      <c r="K3033" s="22">
        <f t="shared" si="95"/>
        <v>71</v>
      </c>
    </row>
    <row r="3034" spans="1:11" x14ac:dyDescent="0.35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  <c r="J3034" s="22">
        <f t="shared" si="94"/>
        <v>10</v>
      </c>
      <c r="K3034" s="22">
        <f t="shared" si="95"/>
        <v>71</v>
      </c>
    </row>
    <row r="3035" spans="1:11" x14ac:dyDescent="0.35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  <c r="J3035" s="22">
        <f t="shared" si="94"/>
        <v>11</v>
      </c>
      <c r="K3035" s="22">
        <f t="shared" si="95"/>
        <v>71</v>
      </c>
    </row>
    <row r="3036" spans="1:11" x14ac:dyDescent="0.35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  <c r="J3036" s="22">
        <f t="shared" si="94"/>
        <v>9</v>
      </c>
      <c r="K3036" s="22">
        <f t="shared" si="95"/>
        <v>71</v>
      </c>
    </row>
    <row r="3037" spans="1:11" x14ac:dyDescent="0.35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  <c r="J3037" s="22">
        <f t="shared" si="94"/>
        <v>0</v>
      </c>
      <c r="K3037" s="22">
        <f t="shared" si="95"/>
        <v>71</v>
      </c>
    </row>
    <row r="3038" spans="1:11" x14ac:dyDescent="0.35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  <c r="J3038" s="22">
        <f t="shared" si="94"/>
        <v>0</v>
      </c>
      <c r="K3038" s="22">
        <f t="shared" si="95"/>
        <v>71</v>
      </c>
    </row>
    <row r="3039" spans="1:11" x14ac:dyDescent="0.35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  <c r="J3039" s="22">
        <f t="shared" si="94"/>
        <v>0</v>
      </c>
      <c r="K3039" s="22">
        <f t="shared" si="95"/>
        <v>71</v>
      </c>
    </row>
    <row r="3040" spans="1:11" x14ac:dyDescent="0.35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  <c r="J3040" s="22">
        <f t="shared" si="94"/>
        <v>21</v>
      </c>
      <c r="K3040" s="22">
        <f t="shared" si="95"/>
        <v>71</v>
      </c>
    </row>
    <row r="3041" spans="1:11" x14ac:dyDescent="0.35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  <c r="J3041" s="22">
        <f t="shared" si="94"/>
        <v>10</v>
      </c>
      <c r="K3041" s="22">
        <f t="shared" si="95"/>
        <v>71</v>
      </c>
    </row>
    <row r="3042" spans="1:11" x14ac:dyDescent="0.35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  <c r="J3042" s="22">
        <f t="shared" si="94"/>
        <v>0</v>
      </c>
      <c r="K3042" s="22">
        <f t="shared" si="95"/>
        <v>71</v>
      </c>
    </row>
    <row r="3043" spans="1:11" x14ac:dyDescent="0.35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  <c r="J3043" s="22">
        <f t="shared" si="94"/>
        <v>5</v>
      </c>
      <c r="K3043" s="22">
        <f t="shared" si="95"/>
        <v>71</v>
      </c>
    </row>
    <row r="3044" spans="1:11" x14ac:dyDescent="0.35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  <c r="J3044" s="22">
        <f t="shared" si="94"/>
        <v>25</v>
      </c>
      <c r="K3044" s="22">
        <f t="shared" si="95"/>
        <v>71</v>
      </c>
    </row>
    <row r="3045" spans="1:11" x14ac:dyDescent="0.35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  <c r="J3045" s="22">
        <f t="shared" si="94"/>
        <v>34</v>
      </c>
      <c r="K3045" s="22">
        <f t="shared" si="95"/>
        <v>71</v>
      </c>
    </row>
    <row r="3046" spans="1:11" x14ac:dyDescent="0.35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  <c r="J3046" s="22">
        <f t="shared" si="94"/>
        <v>0</v>
      </c>
      <c r="K3046" s="22">
        <f t="shared" si="95"/>
        <v>71</v>
      </c>
    </row>
    <row r="3047" spans="1:11" x14ac:dyDescent="0.35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  <c r="J3047" s="22">
        <f t="shared" si="94"/>
        <v>19</v>
      </c>
      <c r="K3047" s="22">
        <f t="shared" si="95"/>
        <v>71</v>
      </c>
    </row>
    <row r="3048" spans="1:11" x14ac:dyDescent="0.35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  <c r="J3048" s="22">
        <f t="shared" si="94"/>
        <v>19</v>
      </c>
      <c r="K3048" s="22">
        <f t="shared" si="95"/>
        <v>71</v>
      </c>
    </row>
    <row r="3049" spans="1:11" x14ac:dyDescent="0.35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  <c r="J3049" s="22">
        <f t="shared" si="94"/>
        <v>24</v>
      </c>
      <c r="K3049" s="22">
        <f t="shared" si="95"/>
        <v>71</v>
      </c>
    </row>
    <row r="3050" spans="1:11" x14ac:dyDescent="0.35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  <c r="J3050" s="22">
        <f t="shared" si="94"/>
        <v>15</v>
      </c>
      <c r="K3050" s="22">
        <f t="shared" si="95"/>
        <v>71</v>
      </c>
    </row>
    <row r="3051" spans="1:11" x14ac:dyDescent="0.35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  <c r="J3051" s="22">
        <f t="shared" si="94"/>
        <v>0</v>
      </c>
      <c r="K3051" s="22">
        <f t="shared" si="95"/>
        <v>71</v>
      </c>
    </row>
    <row r="3052" spans="1:11" x14ac:dyDescent="0.35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  <c r="J3052" s="22">
        <f t="shared" si="94"/>
        <v>27</v>
      </c>
      <c r="K3052" s="22">
        <f t="shared" si="95"/>
        <v>71</v>
      </c>
    </row>
    <row r="3053" spans="1:11" x14ac:dyDescent="0.35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  <c r="J3053" s="22">
        <f t="shared" si="94"/>
        <v>25</v>
      </c>
      <c r="K3053" s="22">
        <f t="shared" si="95"/>
        <v>71</v>
      </c>
    </row>
    <row r="3054" spans="1:11" x14ac:dyDescent="0.35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  <c r="J3054" s="22">
        <f t="shared" si="94"/>
        <v>9</v>
      </c>
      <c r="K3054" s="22">
        <f t="shared" si="95"/>
        <v>71</v>
      </c>
    </row>
    <row r="3055" spans="1:11" x14ac:dyDescent="0.35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  <c r="J3055" s="22">
        <f t="shared" si="94"/>
        <v>20</v>
      </c>
      <c r="K3055" s="22">
        <f t="shared" si="95"/>
        <v>71</v>
      </c>
    </row>
    <row r="3056" spans="1:11" x14ac:dyDescent="0.35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  <c r="J3056" s="22">
        <f t="shared" si="94"/>
        <v>14</v>
      </c>
      <c r="K3056" s="22">
        <f t="shared" si="95"/>
        <v>71</v>
      </c>
    </row>
    <row r="3057" spans="1:11" x14ac:dyDescent="0.35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  <c r="J3057" s="22">
        <f t="shared" si="94"/>
        <v>20</v>
      </c>
      <c r="K3057" s="22">
        <f t="shared" si="95"/>
        <v>71</v>
      </c>
    </row>
    <row r="3058" spans="1:11" x14ac:dyDescent="0.35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  <c r="J3058" s="22">
        <f t="shared" si="94"/>
        <v>37</v>
      </c>
      <c r="K3058" s="22">
        <f t="shared" si="95"/>
        <v>71</v>
      </c>
    </row>
    <row r="3059" spans="1:11" x14ac:dyDescent="0.35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  <c r="J3059" s="22">
        <f t="shared" si="94"/>
        <v>19</v>
      </c>
      <c r="K3059" s="22">
        <f t="shared" si="95"/>
        <v>71</v>
      </c>
    </row>
    <row r="3060" spans="1:11" x14ac:dyDescent="0.35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  <c r="J3060" s="22">
        <f t="shared" si="94"/>
        <v>25</v>
      </c>
      <c r="K3060" s="22">
        <f t="shared" si="95"/>
        <v>71</v>
      </c>
    </row>
    <row r="3061" spans="1:11" x14ac:dyDescent="0.35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  <c r="J3061" s="22">
        <f t="shared" si="94"/>
        <v>0</v>
      </c>
      <c r="K3061" s="22">
        <f t="shared" si="95"/>
        <v>71</v>
      </c>
    </row>
    <row r="3062" spans="1:11" x14ac:dyDescent="0.35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  <c r="J3062" s="22">
        <f t="shared" si="94"/>
        <v>21</v>
      </c>
      <c r="K3062" s="22">
        <f t="shared" si="95"/>
        <v>71</v>
      </c>
    </row>
    <row r="3063" spans="1:11" x14ac:dyDescent="0.35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  <c r="J3063" s="22">
        <f t="shared" si="94"/>
        <v>19</v>
      </c>
      <c r="K3063" s="22">
        <f t="shared" si="95"/>
        <v>71</v>
      </c>
    </row>
    <row r="3064" spans="1:11" x14ac:dyDescent="0.35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  <c r="J3064" s="22">
        <f t="shared" si="94"/>
        <v>11</v>
      </c>
      <c r="K3064" s="22">
        <f t="shared" si="95"/>
        <v>71</v>
      </c>
    </row>
    <row r="3065" spans="1:11" x14ac:dyDescent="0.35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  <c r="J3065" s="22">
        <f t="shared" si="94"/>
        <v>11</v>
      </c>
      <c r="K3065" s="22">
        <f t="shared" si="95"/>
        <v>71</v>
      </c>
    </row>
    <row r="3066" spans="1:11" x14ac:dyDescent="0.35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  <c r="J3066" s="22">
        <f t="shared" si="94"/>
        <v>15</v>
      </c>
      <c r="K3066" s="22">
        <f t="shared" si="95"/>
        <v>71</v>
      </c>
    </row>
    <row r="3067" spans="1:11" x14ac:dyDescent="0.35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  <c r="J3067" s="22">
        <f t="shared" si="94"/>
        <v>16</v>
      </c>
      <c r="K3067" s="22">
        <f t="shared" si="95"/>
        <v>71</v>
      </c>
    </row>
    <row r="3068" spans="1:11" x14ac:dyDescent="0.35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  <c r="J3068" s="22">
        <f t="shared" si="94"/>
        <v>30</v>
      </c>
      <c r="K3068" s="22">
        <f t="shared" si="95"/>
        <v>71</v>
      </c>
    </row>
    <row r="3069" spans="1:11" x14ac:dyDescent="0.35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  <c r="J3069" s="22">
        <f t="shared" si="94"/>
        <v>16</v>
      </c>
      <c r="K3069" s="22">
        <f t="shared" si="95"/>
        <v>71</v>
      </c>
    </row>
    <row r="3070" spans="1:11" x14ac:dyDescent="0.35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  <c r="J3070" s="22">
        <f t="shared" si="94"/>
        <v>20</v>
      </c>
      <c r="K3070" s="22">
        <f t="shared" si="95"/>
        <v>71</v>
      </c>
    </row>
    <row r="3071" spans="1:11" x14ac:dyDescent="0.35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  <c r="J3071" s="22">
        <f t="shared" si="94"/>
        <v>0</v>
      </c>
      <c r="K3071" s="22">
        <f t="shared" si="95"/>
        <v>71</v>
      </c>
    </row>
    <row r="3072" spans="1:11" x14ac:dyDescent="0.35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  <c r="J3072" s="22">
        <f t="shared" si="94"/>
        <v>40</v>
      </c>
      <c r="K3072" s="22">
        <f t="shared" si="95"/>
        <v>71</v>
      </c>
    </row>
    <row r="3073" spans="1:11" x14ac:dyDescent="0.35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  <c r="J3073" s="22">
        <f t="shared" si="94"/>
        <v>18</v>
      </c>
      <c r="K3073" s="22">
        <f t="shared" si="95"/>
        <v>71</v>
      </c>
    </row>
    <row r="3074" spans="1:11" x14ac:dyDescent="0.35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  <c r="J3074" s="22">
        <f t="shared" ref="J3074:J3137" si="96">LEN(I3073:I11070)</f>
        <v>16</v>
      </c>
      <c r="K3074" s="22">
        <f t="shared" ref="K3074:K3137" si="97">MAX(J3073:J11070)</f>
        <v>71</v>
      </c>
    </row>
    <row r="3075" spans="1:11" x14ac:dyDescent="0.35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  <c r="J3075" s="22">
        <f t="shared" si="96"/>
        <v>0</v>
      </c>
      <c r="K3075" s="22">
        <f t="shared" si="97"/>
        <v>71</v>
      </c>
    </row>
    <row r="3076" spans="1:11" x14ac:dyDescent="0.35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  <c r="J3076" s="22">
        <f t="shared" si="96"/>
        <v>16</v>
      </c>
      <c r="K3076" s="22">
        <f t="shared" si="97"/>
        <v>71</v>
      </c>
    </row>
    <row r="3077" spans="1:11" x14ac:dyDescent="0.35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  <c r="J3077" s="22">
        <f t="shared" si="96"/>
        <v>17</v>
      </c>
      <c r="K3077" s="22">
        <f t="shared" si="97"/>
        <v>71</v>
      </c>
    </row>
    <row r="3078" spans="1:11" x14ac:dyDescent="0.35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  <c r="J3078" s="22">
        <f t="shared" si="96"/>
        <v>13</v>
      </c>
      <c r="K3078" s="22">
        <f t="shared" si="97"/>
        <v>71</v>
      </c>
    </row>
    <row r="3079" spans="1:11" x14ac:dyDescent="0.35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  <c r="J3079" s="22">
        <f t="shared" si="96"/>
        <v>18</v>
      </c>
      <c r="K3079" s="22">
        <f t="shared" si="97"/>
        <v>71</v>
      </c>
    </row>
    <row r="3080" spans="1:11" x14ac:dyDescent="0.35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  <c r="J3080" s="22">
        <f t="shared" si="96"/>
        <v>25</v>
      </c>
      <c r="K3080" s="22">
        <f t="shared" si="97"/>
        <v>71</v>
      </c>
    </row>
    <row r="3081" spans="1:11" x14ac:dyDescent="0.35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  <c r="J3081" s="22">
        <f t="shared" si="96"/>
        <v>9</v>
      </c>
      <c r="K3081" s="22">
        <f t="shared" si="97"/>
        <v>71</v>
      </c>
    </row>
    <row r="3082" spans="1:11" x14ac:dyDescent="0.35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  <c r="J3082" s="22">
        <f t="shared" si="96"/>
        <v>21</v>
      </c>
      <c r="K3082" s="22">
        <f t="shared" si="97"/>
        <v>71</v>
      </c>
    </row>
    <row r="3083" spans="1:11" x14ac:dyDescent="0.35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  <c r="J3083" s="22">
        <f t="shared" si="96"/>
        <v>14</v>
      </c>
      <c r="K3083" s="22">
        <f t="shared" si="97"/>
        <v>71</v>
      </c>
    </row>
    <row r="3084" spans="1:11" x14ac:dyDescent="0.35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  <c r="J3084" s="22">
        <f t="shared" si="96"/>
        <v>21</v>
      </c>
      <c r="K3084" s="22">
        <f t="shared" si="97"/>
        <v>71</v>
      </c>
    </row>
    <row r="3085" spans="1:11" x14ac:dyDescent="0.35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  <c r="J3085" s="22">
        <f t="shared" si="96"/>
        <v>12</v>
      </c>
      <c r="K3085" s="22">
        <f t="shared" si="97"/>
        <v>71</v>
      </c>
    </row>
    <row r="3086" spans="1:11" x14ac:dyDescent="0.35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  <c r="J3086" s="22">
        <f t="shared" si="96"/>
        <v>12</v>
      </c>
      <c r="K3086" s="22">
        <f t="shared" si="97"/>
        <v>71</v>
      </c>
    </row>
    <row r="3087" spans="1:11" x14ac:dyDescent="0.35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  <c r="J3087" s="22">
        <f t="shared" si="96"/>
        <v>12</v>
      </c>
      <c r="K3087" s="22">
        <f t="shared" si="97"/>
        <v>71</v>
      </c>
    </row>
    <row r="3088" spans="1:11" x14ac:dyDescent="0.35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  <c r="J3088" s="22">
        <f t="shared" si="96"/>
        <v>16</v>
      </c>
      <c r="K3088" s="22">
        <f t="shared" si="97"/>
        <v>71</v>
      </c>
    </row>
    <row r="3089" spans="1:11" x14ac:dyDescent="0.35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  <c r="J3089" s="22">
        <f t="shared" si="96"/>
        <v>21</v>
      </c>
      <c r="K3089" s="22">
        <f t="shared" si="97"/>
        <v>71</v>
      </c>
    </row>
    <row r="3090" spans="1:11" x14ac:dyDescent="0.35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  <c r="J3090" s="22">
        <f t="shared" si="96"/>
        <v>23</v>
      </c>
      <c r="K3090" s="22">
        <f t="shared" si="97"/>
        <v>71</v>
      </c>
    </row>
    <row r="3091" spans="1:11" x14ac:dyDescent="0.35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  <c r="J3091" s="22">
        <f t="shared" si="96"/>
        <v>15</v>
      </c>
      <c r="K3091" s="22">
        <f t="shared" si="97"/>
        <v>71</v>
      </c>
    </row>
    <row r="3092" spans="1:11" x14ac:dyDescent="0.35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  <c r="J3092" s="22">
        <f t="shared" si="96"/>
        <v>16</v>
      </c>
      <c r="K3092" s="22">
        <f t="shared" si="97"/>
        <v>71</v>
      </c>
    </row>
    <row r="3093" spans="1:11" x14ac:dyDescent="0.35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  <c r="J3093" s="22">
        <f t="shared" si="96"/>
        <v>21</v>
      </c>
      <c r="K3093" s="22">
        <f t="shared" si="97"/>
        <v>71</v>
      </c>
    </row>
    <row r="3094" spans="1:11" x14ac:dyDescent="0.35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  <c r="J3094" s="22">
        <f t="shared" si="96"/>
        <v>13</v>
      </c>
      <c r="K3094" s="22">
        <f t="shared" si="97"/>
        <v>71</v>
      </c>
    </row>
    <row r="3095" spans="1:11" x14ac:dyDescent="0.35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  <c r="J3095" s="22">
        <f t="shared" si="96"/>
        <v>13</v>
      </c>
      <c r="K3095" s="22">
        <f t="shared" si="97"/>
        <v>71</v>
      </c>
    </row>
    <row r="3096" spans="1:11" x14ac:dyDescent="0.35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  <c r="J3096" s="22">
        <f t="shared" si="96"/>
        <v>9</v>
      </c>
      <c r="K3096" s="22">
        <f t="shared" si="97"/>
        <v>71</v>
      </c>
    </row>
    <row r="3097" spans="1:11" x14ac:dyDescent="0.35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  <c r="J3097" s="22">
        <f t="shared" si="96"/>
        <v>23</v>
      </c>
      <c r="K3097" s="22">
        <f t="shared" si="97"/>
        <v>71</v>
      </c>
    </row>
    <row r="3098" spans="1:11" x14ac:dyDescent="0.35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  <c r="J3098" s="22">
        <f t="shared" si="96"/>
        <v>17</v>
      </c>
      <c r="K3098" s="22">
        <f t="shared" si="97"/>
        <v>71</v>
      </c>
    </row>
    <row r="3099" spans="1:11" x14ac:dyDescent="0.35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  <c r="J3099" s="22">
        <f t="shared" si="96"/>
        <v>23</v>
      </c>
      <c r="K3099" s="22">
        <f t="shared" si="97"/>
        <v>71</v>
      </c>
    </row>
    <row r="3100" spans="1:11" x14ac:dyDescent="0.35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  <c r="J3100" s="22">
        <f t="shared" si="96"/>
        <v>11</v>
      </c>
      <c r="K3100" s="22">
        <f t="shared" si="97"/>
        <v>71</v>
      </c>
    </row>
    <row r="3101" spans="1:11" x14ac:dyDescent="0.35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  <c r="J3101" s="22">
        <f t="shared" si="96"/>
        <v>15</v>
      </c>
      <c r="K3101" s="22">
        <f t="shared" si="97"/>
        <v>71</v>
      </c>
    </row>
    <row r="3102" spans="1:11" x14ac:dyDescent="0.35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  <c r="J3102" s="22">
        <f t="shared" si="96"/>
        <v>21</v>
      </c>
      <c r="K3102" s="22">
        <f t="shared" si="97"/>
        <v>71</v>
      </c>
    </row>
    <row r="3103" spans="1:11" x14ac:dyDescent="0.35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  <c r="J3103" s="22">
        <f t="shared" si="96"/>
        <v>9</v>
      </c>
      <c r="K3103" s="22">
        <f t="shared" si="97"/>
        <v>71</v>
      </c>
    </row>
    <row r="3104" spans="1:11" x14ac:dyDescent="0.35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  <c r="J3104" s="22">
        <f t="shared" si="96"/>
        <v>21</v>
      </c>
      <c r="K3104" s="22">
        <f t="shared" si="97"/>
        <v>71</v>
      </c>
    </row>
    <row r="3105" spans="1:11" x14ac:dyDescent="0.35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  <c r="J3105" s="22">
        <f t="shared" si="96"/>
        <v>9</v>
      </c>
      <c r="K3105" s="22">
        <f t="shared" si="97"/>
        <v>71</v>
      </c>
    </row>
    <row r="3106" spans="1:11" x14ac:dyDescent="0.35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  <c r="J3106" s="22">
        <f t="shared" si="96"/>
        <v>0</v>
      </c>
      <c r="K3106" s="22">
        <f t="shared" si="97"/>
        <v>71</v>
      </c>
    </row>
    <row r="3107" spans="1:11" x14ac:dyDescent="0.35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  <c r="J3107" s="22">
        <f t="shared" si="96"/>
        <v>12</v>
      </c>
      <c r="K3107" s="22">
        <f t="shared" si="97"/>
        <v>71</v>
      </c>
    </row>
    <row r="3108" spans="1:11" x14ac:dyDescent="0.35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  <c r="J3108" s="22">
        <f t="shared" si="96"/>
        <v>17</v>
      </c>
      <c r="K3108" s="22">
        <f t="shared" si="97"/>
        <v>71</v>
      </c>
    </row>
    <row r="3109" spans="1:11" x14ac:dyDescent="0.35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  <c r="J3109" s="22">
        <f t="shared" si="96"/>
        <v>21</v>
      </c>
      <c r="K3109" s="22">
        <f t="shared" si="97"/>
        <v>71</v>
      </c>
    </row>
    <row r="3110" spans="1:11" x14ac:dyDescent="0.35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  <c r="J3110" s="22">
        <f t="shared" si="96"/>
        <v>17</v>
      </c>
      <c r="K3110" s="22">
        <f t="shared" si="97"/>
        <v>71</v>
      </c>
    </row>
    <row r="3111" spans="1:11" x14ac:dyDescent="0.35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  <c r="J3111" s="22">
        <f t="shared" si="96"/>
        <v>4</v>
      </c>
      <c r="K3111" s="22">
        <f t="shared" si="97"/>
        <v>71</v>
      </c>
    </row>
    <row r="3112" spans="1:11" x14ac:dyDescent="0.35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  <c r="J3112" s="22">
        <f t="shared" si="96"/>
        <v>13</v>
      </c>
      <c r="K3112" s="22">
        <f t="shared" si="97"/>
        <v>71</v>
      </c>
    </row>
    <row r="3113" spans="1:11" x14ac:dyDescent="0.35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  <c r="J3113" s="22">
        <f t="shared" si="96"/>
        <v>24</v>
      </c>
      <c r="K3113" s="22">
        <f t="shared" si="97"/>
        <v>71</v>
      </c>
    </row>
    <row r="3114" spans="1:11" x14ac:dyDescent="0.35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  <c r="J3114" s="22">
        <f t="shared" si="96"/>
        <v>18</v>
      </c>
      <c r="K3114" s="22">
        <f t="shared" si="97"/>
        <v>71</v>
      </c>
    </row>
    <row r="3115" spans="1:11" x14ac:dyDescent="0.35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  <c r="J3115" s="22">
        <f t="shared" si="96"/>
        <v>13</v>
      </c>
      <c r="K3115" s="22">
        <f t="shared" si="97"/>
        <v>71</v>
      </c>
    </row>
    <row r="3116" spans="1:11" x14ac:dyDescent="0.35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  <c r="J3116" s="22">
        <f t="shared" si="96"/>
        <v>30</v>
      </c>
      <c r="K3116" s="22">
        <f t="shared" si="97"/>
        <v>71</v>
      </c>
    </row>
    <row r="3117" spans="1:11" x14ac:dyDescent="0.35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  <c r="J3117" s="22">
        <f t="shared" si="96"/>
        <v>7</v>
      </c>
      <c r="K3117" s="22">
        <f t="shared" si="97"/>
        <v>71</v>
      </c>
    </row>
    <row r="3118" spans="1:11" x14ac:dyDescent="0.35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  <c r="J3118" s="22">
        <f t="shared" si="96"/>
        <v>20</v>
      </c>
      <c r="K3118" s="22">
        <f t="shared" si="97"/>
        <v>71</v>
      </c>
    </row>
    <row r="3119" spans="1:11" x14ac:dyDescent="0.35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  <c r="J3119" s="22">
        <f t="shared" si="96"/>
        <v>12</v>
      </c>
      <c r="K3119" s="22">
        <f t="shared" si="97"/>
        <v>71</v>
      </c>
    </row>
    <row r="3120" spans="1:11" x14ac:dyDescent="0.35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  <c r="J3120" s="22">
        <f t="shared" si="96"/>
        <v>22</v>
      </c>
      <c r="K3120" s="22">
        <f t="shared" si="97"/>
        <v>71</v>
      </c>
    </row>
    <row r="3121" spans="1:11" x14ac:dyDescent="0.35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  <c r="J3121" s="22">
        <f t="shared" si="96"/>
        <v>18</v>
      </c>
      <c r="K3121" s="22">
        <f t="shared" si="97"/>
        <v>71</v>
      </c>
    </row>
    <row r="3122" spans="1:11" x14ac:dyDescent="0.35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  <c r="J3122" s="22">
        <f t="shared" si="96"/>
        <v>21</v>
      </c>
      <c r="K3122" s="22">
        <f t="shared" si="97"/>
        <v>71</v>
      </c>
    </row>
    <row r="3123" spans="1:11" x14ac:dyDescent="0.35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  <c r="J3123" s="22">
        <f t="shared" si="96"/>
        <v>15</v>
      </c>
      <c r="K3123" s="22">
        <f t="shared" si="97"/>
        <v>71</v>
      </c>
    </row>
    <row r="3124" spans="1:11" x14ac:dyDescent="0.35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  <c r="J3124" s="22">
        <f t="shared" si="96"/>
        <v>9</v>
      </c>
      <c r="K3124" s="22">
        <f t="shared" si="97"/>
        <v>71</v>
      </c>
    </row>
    <row r="3125" spans="1:11" x14ac:dyDescent="0.35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  <c r="J3125" s="22">
        <f t="shared" si="96"/>
        <v>21</v>
      </c>
      <c r="K3125" s="22">
        <f t="shared" si="97"/>
        <v>71</v>
      </c>
    </row>
    <row r="3126" spans="1:11" x14ac:dyDescent="0.35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  <c r="J3126" s="22">
        <f t="shared" si="96"/>
        <v>22</v>
      </c>
      <c r="K3126" s="22">
        <f t="shared" si="97"/>
        <v>71</v>
      </c>
    </row>
    <row r="3127" spans="1:11" x14ac:dyDescent="0.35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  <c r="J3127" s="22">
        <f t="shared" si="96"/>
        <v>0</v>
      </c>
      <c r="K3127" s="22">
        <f t="shared" si="97"/>
        <v>71</v>
      </c>
    </row>
    <row r="3128" spans="1:11" x14ac:dyDescent="0.35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  <c r="J3128" s="22">
        <f t="shared" si="96"/>
        <v>16</v>
      </c>
      <c r="K3128" s="22">
        <f t="shared" si="97"/>
        <v>71</v>
      </c>
    </row>
    <row r="3129" spans="1:11" x14ac:dyDescent="0.35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  <c r="J3129" s="22">
        <f t="shared" si="96"/>
        <v>22</v>
      </c>
      <c r="K3129" s="22">
        <f t="shared" si="97"/>
        <v>71</v>
      </c>
    </row>
    <row r="3130" spans="1:11" x14ac:dyDescent="0.35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  <c r="J3130" s="22">
        <f t="shared" si="96"/>
        <v>15</v>
      </c>
      <c r="K3130" s="22">
        <f t="shared" si="97"/>
        <v>71</v>
      </c>
    </row>
    <row r="3131" spans="1:11" x14ac:dyDescent="0.35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  <c r="J3131" s="22">
        <f t="shared" si="96"/>
        <v>18</v>
      </c>
      <c r="K3131" s="22">
        <f t="shared" si="97"/>
        <v>71</v>
      </c>
    </row>
    <row r="3132" spans="1:11" x14ac:dyDescent="0.35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  <c r="J3132" s="22">
        <f t="shared" si="96"/>
        <v>17</v>
      </c>
      <c r="K3132" s="22">
        <f t="shared" si="97"/>
        <v>71</v>
      </c>
    </row>
    <row r="3133" spans="1:11" x14ac:dyDescent="0.35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  <c r="J3133" s="22">
        <f t="shared" si="96"/>
        <v>31</v>
      </c>
      <c r="K3133" s="22">
        <f t="shared" si="97"/>
        <v>71</v>
      </c>
    </row>
    <row r="3134" spans="1:11" x14ac:dyDescent="0.35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  <c r="J3134" s="22">
        <f t="shared" si="96"/>
        <v>13</v>
      </c>
      <c r="K3134" s="22">
        <f t="shared" si="97"/>
        <v>71</v>
      </c>
    </row>
    <row r="3135" spans="1:11" x14ac:dyDescent="0.35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  <c r="J3135" s="22">
        <f t="shared" si="96"/>
        <v>39</v>
      </c>
      <c r="K3135" s="22">
        <f t="shared" si="97"/>
        <v>71</v>
      </c>
    </row>
    <row r="3136" spans="1:11" x14ac:dyDescent="0.35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  <c r="J3136" s="22">
        <f t="shared" si="96"/>
        <v>27</v>
      </c>
      <c r="K3136" s="22">
        <f t="shared" si="97"/>
        <v>71</v>
      </c>
    </row>
    <row r="3137" spans="1:11" x14ac:dyDescent="0.35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  <c r="J3137" s="22">
        <f t="shared" si="96"/>
        <v>0</v>
      </c>
      <c r="K3137" s="22">
        <f t="shared" si="97"/>
        <v>71</v>
      </c>
    </row>
    <row r="3138" spans="1:11" x14ac:dyDescent="0.35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  <c r="J3138" s="22">
        <f t="shared" ref="J3138:J3201" si="98">LEN(I3137:I11134)</f>
        <v>10</v>
      </c>
      <c r="K3138" s="22">
        <f t="shared" ref="K3138:K3201" si="99">MAX(J3137:J11134)</f>
        <v>71</v>
      </c>
    </row>
    <row r="3139" spans="1:11" x14ac:dyDescent="0.35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  <c r="J3139" s="22">
        <f t="shared" si="98"/>
        <v>12</v>
      </c>
      <c r="K3139" s="22">
        <f t="shared" si="99"/>
        <v>71</v>
      </c>
    </row>
    <row r="3140" spans="1:11" x14ac:dyDescent="0.35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  <c r="J3140" s="22">
        <f t="shared" si="98"/>
        <v>19</v>
      </c>
      <c r="K3140" s="22">
        <f t="shared" si="99"/>
        <v>71</v>
      </c>
    </row>
    <row r="3141" spans="1:11" x14ac:dyDescent="0.35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  <c r="J3141" s="22">
        <f t="shared" si="98"/>
        <v>41</v>
      </c>
      <c r="K3141" s="22">
        <f t="shared" si="99"/>
        <v>71</v>
      </c>
    </row>
    <row r="3142" spans="1:11" x14ac:dyDescent="0.35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  <c r="J3142" s="22">
        <f t="shared" si="98"/>
        <v>27</v>
      </c>
      <c r="K3142" s="22">
        <f t="shared" si="99"/>
        <v>71</v>
      </c>
    </row>
    <row r="3143" spans="1:11" x14ac:dyDescent="0.35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  <c r="J3143" s="22">
        <f t="shared" si="98"/>
        <v>19</v>
      </c>
      <c r="K3143" s="22">
        <f t="shared" si="99"/>
        <v>71</v>
      </c>
    </row>
    <row r="3144" spans="1:11" x14ac:dyDescent="0.35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  <c r="J3144" s="22">
        <f t="shared" si="98"/>
        <v>1</v>
      </c>
      <c r="K3144" s="22">
        <f t="shared" si="99"/>
        <v>71</v>
      </c>
    </row>
    <row r="3145" spans="1:11" x14ac:dyDescent="0.35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  <c r="J3145" s="22">
        <f t="shared" si="98"/>
        <v>22</v>
      </c>
      <c r="K3145" s="22">
        <f t="shared" si="99"/>
        <v>71</v>
      </c>
    </row>
    <row r="3146" spans="1:11" x14ac:dyDescent="0.35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  <c r="J3146" s="22">
        <f t="shared" si="98"/>
        <v>17</v>
      </c>
      <c r="K3146" s="22">
        <f t="shared" si="99"/>
        <v>71</v>
      </c>
    </row>
    <row r="3147" spans="1:11" x14ac:dyDescent="0.35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  <c r="J3147" s="22">
        <f t="shared" si="98"/>
        <v>0</v>
      </c>
      <c r="K3147" s="22">
        <f t="shared" si="99"/>
        <v>71</v>
      </c>
    </row>
    <row r="3148" spans="1:11" x14ac:dyDescent="0.35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  <c r="J3148" s="22">
        <f t="shared" si="98"/>
        <v>10</v>
      </c>
      <c r="K3148" s="22">
        <f t="shared" si="99"/>
        <v>71</v>
      </c>
    </row>
    <row r="3149" spans="1:11" x14ac:dyDescent="0.35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  <c r="J3149" s="22">
        <f t="shared" si="98"/>
        <v>17</v>
      </c>
      <c r="K3149" s="22">
        <f t="shared" si="99"/>
        <v>71</v>
      </c>
    </row>
    <row r="3150" spans="1:11" x14ac:dyDescent="0.35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  <c r="J3150" s="22">
        <f t="shared" si="98"/>
        <v>0</v>
      </c>
      <c r="K3150" s="22">
        <f t="shared" si="99"/>
        <v>71</v>
      </c>
    </row>
    <row r="3151" spans="1:11" x14ac:dyDescent="0.35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  <c r="J3151" s="22">
        <f t="shared" si="98"/>
        <v>0</v>
      </c>
      <c r="K3151" s="22">
        <f t="shared" si="99"/>
        <v>71</v>
      </c>
    </row>
    <row r="3152" spans="1:11" x14ac:dyDescent="0.35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  <c r="J3152" s="22">
        <f t="shared" si="98"/>
        <v>0</v>
      </c>
      <c r="K3152" s="22">
        <f t="shared" si="99"/>
        <v>71</v>
      </c>
    </row>
    <row r="3153" spans="1:11" x14ac:dyDescent="0.35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  <c r="J3153" s="22">
        <f t="shared" si="98"/>
        <v>12</v>
      </c>
      <c r="K3153" s="22">
        <f t="shared" si="99"/>
        <v>71</v>
      </c>
    </row>
    <row r="3154" spans="1:11" x14ac:dyDescent="0.35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  <c r="J3154" s="22">
        <f t="shared" si="98"/>
        <v>8</v>
      </c>
      <c r="K3154" s="22">
        <f t="shared" si="99"/>
        <v>71</v>
      </c>
    </row>
    <row r="3155" spans="1:11" x14ac:dyDescent="0.35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  <c r="J3155" s="22">
        <f t="shared" si="98"/>
        <v>0</v>
      </c>
      <c r="K3155" s="22">
        <f t="shared" si="99"/>
        <v>71</v>
      </c>
    </row>
    <row r="3156" spans="1:11" x14ac:dyDescent="0.35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  <c r="J3156" s="22">
        <f t="shared" si="98"/>
        <v>22</v>
      </c>
      <c r="K3156" s="22">
        <f t="shared" si="99"/>
        <v>71</v>
      </c>
    </row>
    <row r="3157" spans="1:11" x14ac:dyDescent="0.35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  <c r="J3157" s="22">
        <f t="shared" si="98"/>
        <v>10</v>
      </c>
      <c r="K3157" s="22">
        <f t="shared" si="99"/>
        <v>71</v>
      </c>
    </row>
    <row r="3158" spans="1:11" x14ac:dyDescent="0.35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  <c r="J3158" s="22">
        <f t="shared" si="98"/>
        <v>23</v>
      </c>
      <c r="K3158" s="22">
        <f t="shared" si="99"/>
        <v>71</v>
      </c>
    </row>
    <row r="3159" spans="1:11" x14ac:dyDescent="0.35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  <c r="J3159" s="22">
        <f t="shared" si="98"/>
        <v>12</v>
      </c>
      <c r="K3159" s="22">
        <f t="shared" si="99"/>
        <v>71</v>
      </c>
    </row>
    <row r="3160" spans="1:11" x14ac:dyDescent="0.35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  <c r="J3160" s="22">
        <f t="shared" si="98"/>
        <v>13</v>
      </c>
      <c r="K3160" s="22">
        <f t="shared" si="99"/>
        <v>71</v>
      </c>
    </row>
    <row r="3161" spans="1:11" x14ac:dyDescent="0.35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  <c r="J3161" s="22">
        <f t="shared" si="98"/>
        <v>14</v>
      </c>
      <c r="K3161" s="22">
        <f t="shared" si="99"/>
        <v>71</v>
      </c>
    </row>
    <row r="3162" spans="1:11" x14ac:dyDescent="0.35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  <c r="J3162" s="22">
        <f t="shared" si="98"/>
        <v>26</v>
      </c>
      <c r="K3162" s="22">
        <f t="shared" si="99"/>
        <v>71</v>
      </c>
    </row>
    <row r="3163" spans="1:11" x14ac:dyDescent="0.35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  <c r="J3163" s="22">
        <f t="shared" si="98"/>
        <v>18</v>
      </c>
      <c r="K3163" s="22">
        <f t="shared" si="99"/>
        <v>71</v>
      </c>
    </row>
    <row r="3164" spans="1:11" x14ac:dyDescent="0.35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  <c r="J3164" s="22">
        <f t="shared" si="98"/>
        <v>9</v>
      </c>
      <c r="K3164" s="22">
        <f t="shared" si="99"/>
        <v>71</v>
      </c>
    </row>
    <row r="3165" spans="1:11" x14ac:dyDescent="0.35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  <c r="J3165" s="22">
        <f t="shared" si="98"/>
        <v>20</v>
      </c>
      <c r="K3165" s="22">
        <f t="shared" si="99"/>
        <v>71</v>
      </c>
    </row>
    <row r="3166" spans="1:11" x14ac:dyDescent="0.35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  <c r="J3166" s="22">
        <f t="shared" si="98"/>
        <v>9</v>
      </c>
      <c r="K3166" s="22">
        <f t="shared" si="99"/>
        <v>71</v>
      </c>
    </row>
    <row r="3167" spans="1:11" x14ac:dyDescent="0.35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  <c r="J3167" s="22">
        <f t="shared" si="98"/>
        <v>21</v>
      </c>
      <c r="K3167" s="22">
        <f t="shared" si="99"/>
        <v>71</v>
      </c>
    </row>
    <row r="3168" spans="1:11" x14ac:dyDescent="0.35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  <c r="J3168" s="22">
        <f t="shared" si="98"/>
        <v>21</v>
      </c>
      <c r="K3168" s="22">
        <f t="shared" si="99"/>
        <v>71</v>
      </c>
    </row>
    <row r="3169" spans="1:11" x14ac:dyDescent="0.35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  <c r="J3169" s="22">
        <f t="shared" si="98"/>
        <v>19</v>
      </c>
      <c r="K3169" s="22">
        <f t="shared" si="99"/>
        <v>71</v>
      </c>
    </row>
    <row r="3170" spans="1:11" x14ac:dyDescent="0.35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  <c r="J3170" s="22">
        <f t="shared" si="98"/>
        <v>10</v>
      </c>
      <c r="K3170" s="22">
        <f t="shared" si="99"/>
        <v>71</v>
      </c>
    </row>
    <row r="3171" spans="1:11" x14ac:dyDescent="0.35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  <c r="J3171" s="22">
        <f t="shared" si="98"/>
        <v>20</v>
      </c>
      <c r="K3171" s="22">
        <f t="shared" si="99"/>
        <v>71</v>
      </c>
    </row>
    <row r="3172" spans="1:11" x14ac:dyDescent="0.35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  <c r="J3172" s="22">
        <f t="shared" si="98"/>
        <v>20</v>
      </c>
      <c r="K3172" s="22">
        <f t="shared" si="99"/>
        <v>71</v>
      </c>
    </row>
    <row r="3173" spans="1:11" x14ac:dyDescent="0.35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  <c r="J3173" s="22">
        <f t="shared" si="98"/>
        <v>14</v>
      </c>
      <c r="K3173" s="22">
        <f t="shared" si="99"/>
        <v>71</v>
      </c>
    </row>
    <row r="3174" spans="1:11" x14ac:dyDescent="0.35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  <c r="J3174" s="22">
        <f t="shared" si="98"/>
        <v>23</v>
      </c>
      <c r="K3174" s="22">
        <f t="shared" si="99"/>
        <v>71</v>
      </c>
    </row>
    <row r="3175" spans="1:11" x14ac:dyDescent="0.35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  <c r="J3175" s="22">
        <f t="shared" si="98"/>
        <v>19</v>
      </c>
      <c r="K3175" s="22">
        <f t="shared" si="99"/>
        <v>71</v>
      </c>
    </row>
    <row r="3176" spans="1:11" x14ac:dyDescent="0.35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  <c r="J3176" s="22">
        <f t="shared" si="98"/>
        <v>21</v>
      </c>
      <c r="K3176" s="22">
        <f t="shared" si="99"/>
        <v>71</v>
      </c>
    </row>
    <row r="3177" spans="1:11" x14ac:dyDescent="0.35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  <c r="J3177" s="22">
        <f t="shared" si="98"/>
        <v>20</v>
      </c>
      <c r="K3177" s="22">
        <f t="shared" si="99"/>
        <v>71</v>
      </c>
    </row>
    <row r="3178" spans="1:11" x14ac:dyDescent="0.35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  <c r="J3178" s="22">
        <f t="shared" si="98"/>
        <v>15</v>
      </c>
      <c r="K3178" s="22">
        <f t="shared" si="99"/>
        <v>71</v>
      </c>
    </row>
    <row r="3179" spans="1:11" x14ac:dyDescent="0.35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  <c r="J3179" s="22">
        <f t="shared" si="98"/>
        <v>40</v>
      </c>
      <c r="K3179" s="22">
        <f t="shared" si="99"/>
        <v>71</v>
      </c>
    </row>
    <row r="3180" spans="1:11" x14ac:dyDescent="0.35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  <c r="J3180" s="22">
        <f t="shared" si="98"/>
        <v>12</v>
      </c>
      <c r="K3180" s="22">
        <f t="shared" si="99"/>
        <v>71</v>
      </c>
    </row>
    <row r="3181" spans="1:11" x14ac:dyDescent="0.35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  <c r="J3181" s="22">
        <f t="shared" si="98"/>
        <v>25</v>
      </c>
      <c r="K3181" s="22">
        <f t="shared" si="99"/>
        <v>71</v>
      </c>
    </row>
    <row r="3182" spans="1:11" x14ac:dyDescent="0.35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  <c r="J3182" s="22">
        <f t="shared" si="98"/>
        <v>11</v>
      </c>
      <c r="K3182" s="22">
        <f t="shared" si="99"/>
        <v>71</v>
      </c>
    </row>
    <row r="3183" spans="1:11" x14ac:dyDescent="0.35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  <c r="J3183" s="22">
        <f t="shared" si="98"/>
        <v>20</v>
      </c>
      <c r="K3183" s="22">
        <f t="shared" si="99"/>
        <v>71</v>
      </c>
    </row>
    <row r="3184" spans="1:11" x14ac:dyDescent="0.35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  <c r="J3184" s="22">
        <f t="shared" si="98"/>
        <v>11</v>
      </c>
      <c r="K3184" s="22">
        <f t="shared" si="99"/>
        <v>71</v>
      </c>
    </row>
    <row r="3185" spans="1:11" x14ac:dyDescent="0.35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  <c r="J3185" s="22">
        <f t="shared" si="98"/>
        <v>21</v>
      </c>
      <c r="K3185" s="22">
        <f t="shared" si="99"/>
        <v>71</v>
      </c>
    </row>
    <row r="3186" spans="1:11" x14ac:dyDescent="0.35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  <c r="J3186" s="22">
        <f t="shared" si="98"/>
        <v>16</v>
      </c>
      <c r="K3186" s="22">
        <f t="shared" si="99"/>
        <v>71</v>
      </c>
    </row>
    <row r="3187" spans="1:11" x14ac:dyDescent="0.35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  <c r="J3187" s="22">
        <f t="shared" si="98"/>
        <v>11</v>
      </c>
      <c r="K3187" s="22">
        <f t="shared" si="99"/>
        <v>71</v>
      </c>
    </row>
    <row r="3188" spans="1:11" x14ac:dyDescent="0.35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  <c r="J3188" s="22">
        <f t="shared" si="98"/>
        <v>22</v>
      </c>
      <c r="K3188" s="22">
        <f t="shared" si="99"/>
        <v>71</v>
      </c>
    </row>
    <row r="3189" spans="1:11" x14ac:dyDescent="0.35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  <c r="J3189" s="22">
        <f t="shared" si="98"/>
        <v>16</v>
      </c>
      <c r="K3189" s="22">
        <f t="shared" si="99"/>
        <v>71</v>
      </c>
    </row>
    <row r="3190" spans="1:11" x14ac:dyDescent="0.35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  <c r="J3190" s="22">
        <f t="shared" si="98"/>
        <v>14</v>
      </c>
      <c r="K3190" s="22">
        <f t="shared" si="99"/>
        <v>71</v>
      </c>
    </row>
    <row r="3191" spans="1:11" x14ac:dyDescent="0.35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  <c r="J3191" s="22">
        <f t="shared" si="98"/>
        <v>18</v>
      </c>
      <c r="K3191" s="22">
        <f t="shared" si="99"/>
        <v>71</v>
      </c>
    </row>
    <row r="3192" spans="1:11" x14ac:dyDescent="0.35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  <c r="J3192" s="22">
        <f t="shared" si="98"/>
        <v>23</v>
      </c>
      <c r="K3192" s="22">
        <f t="shared" si="99"/>
        <v>71</v>
      </c>
    </row>
    <row r="3193" spans="1:11" x14ac:dyDescent="0.35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  <c r="J3193" s="22">
        <f t="shared" si="98"/>
        <v>15</v>
      </c>
      <c r="K3193" s="22">
        <f t="shared" si="99"/>
        <v>71</v>
      </c>
    </row>
    <row r="3194" spans="1:11" x14ac:dyDescent="0.35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  <c r="J3194" s="22">
        <f t="shared" si="98"/>
        <v>4</v>
      </c>
      <c r="K3194" s="22">
        <f t="shared" si="99"/>
        <v>71</v>
      </c>
    </row>
    <row r="3195" spans="1:11" x14ac:dyDescent="0.35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  <c r="J3195" s="22">
        <f t="shared" si="98"/>
        <v>20</v>
      </c>
      <c r="K3195" s="22">
        <f t="shared" si="99"/>
        <v>71</v>
      </c>
    </row>
    <row r="3196" spans="1:11" x14ac:dyDescent="0.35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  <c r="J3196" s="22">
        <f t="shared" si="98"/>
        <v>8</v>
      </c>
      <c r="K3196" s="22">
        <f t="shared" si="99"/>
        <v>71</v>
      </c>
    </row>
    <row r="3197" spans="1:11" x14ac:dyDescent="0.35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  <c r="J3197" s="22">
        <f t="shared" si="98"/>
        <v>24</v>
      </c>
      <c r="K3197" s="22">
        <f t="shared" si="99"/>
        <v>71</v>
      </c>
    </row>
    <row r="3198" spans="1:11" x14ac:dyDescent="0.35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  <c r="J3198" s="22">
        <f t="shared" si="98"/>
        <v>16</v>
      </c>
      <c r="K3198" s="22">
        <f t="shared" si="99"/>
        <v>71</v>
      </c>
    </row>
    <row r="3199" spans="1:11" x14ac:dyDescent="0.35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  <c r="J3199" s="22">
        <f t="shared" si="98"/>
        <v>18</v>
      </c>
      <c r="K3199" s="22">
        <f t="shared" si="99"/>
        <v>71</v>
      </c>
    </row>
    <row r="3200" spans="1:11" x14ac:dyDescent="0.35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  <c r="J3200" s="22">
        <f t="shared" si="98"/>
        <v>11</v>
      </c>
      <c r="K3200" s="22">
        <f t="shared" si="99"/>
        <v>71</v>
      </c>
    </row>
    <row r="3201" spans="1:11" x14ac:dyDescent="0.35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  <c r="J3201" s="22">
        <f t="shared" si="98"/>
        <v>9</v>
      </c>
      <c r="K3201" s="22">
        <f t="shared" si="99"/>
        <v>71</v>
      </c>
    </row>
    <row r="3202" spans="1:11" x14ac:dyDescent="0.35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  <c r="J3202" s="22">
        <f t="shared" ref="J3202:J3265" si="100">LEN(I3201:I11198)</f>
        <v>31</v>
      </c>
      <c r="K3202" s="22">
        <f t="shared" ref="K3202:K3265" si="101">MAX(J3201:J11198)</f>
        <v>71</v>
      </c>
    </row>
    <row r="3203" spans="1:11" x14ac:dyDescent="0.35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  <c r="J3203" s="22">
        <f t="shared" si="100"/>
        <v>18</v>
      </c>
      <c r="K3203" s="22">
        <f t="shared" si="101"/>
        <v>71</v>
      </c>
    </row>
    <row r="3204" spans="1:11" x14ac:dyDescent="0.35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  <c r="J3204" s="22">
        <f t="shared" si="100"/>
        <v>27</v>
      </c>
      <c r="K3204" s="22">
        <f t="shared" si="101"/>
        <v>71</v>
      </c>
    </row>
    <row r="3205" spans="1:11" x14ac:dyDescent="0.35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  <c r="J3205" s="22">
        <f t="shared" si="100"/>
        <v>24</v>
      </c>
      <c r="K3205" s="22">
        <f t="shared" si="101"/>
        <v>71</v>
      </c>
    </row>
    <row r="3206" spans="1:11" x14ac:dyDescent="0.35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  <c r="J3206" s="22">
        <f t="shared" si="100"/>
        <v>12</v>
      </c>
      <c r="K3206" s="22">
        <f t="shared" si="101"/>
        <v>71</v>
      </c>
    </row>
    <row r="3207" spans="1:11" x14ac:dyDescent="0.35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  <c r="J3207" s="22">
        <f t="shared" si="100"/>
        <v>14</v>
      </c>
      <c r="K3207" s="22">
        <f t="shared" si="101"/>
        <v>71</v>
      </c>
    </row>
    <row r="3208" spans="1:11" x14ac:dyDescent="0.35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  <c r="J3208" s="22">
        <f t="shared" si="100"/>
        <v>12</v>
      </c>
      <c r="K3208" s="22">
        <f t="shared" si="101"/>
        <v>71</v>
      </c>
    </row>
    <row r="3209" spans="1:11" x14ac:dyDescent="0.35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  <c r="J3209" s="22">
        <f t="shared" si="100"/>
        <v>14</v>
      </c>
      <c r="K3209" s="22">
        <f t="shared" si="101"/>
        <v>71</v>
      </c>
    </row>
    <row r="3210" spans="1:11" x14ac:dyDescent="0.35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  <c r="J3210" s="22">
        <f t="shared" si="100"/>
        <v>8</v>
      </c>
      <c r="K3210" s="22">
        <f t="shared" si="101"/>
        <v>71</v>
      </c>
    </row>
    <row r="3211" spans="1:11" x14ac:dyDescent="0.35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  <c r="J3211" s="22">
        <f t="shared" si="100"/>
        <v>15</v>
      </c>
      <c r="K3211" s="22">
        <f t="shared" si="101"/>
        <v>71</v>
      </c>
    </row>
    <row r="3212" spans="1:11" x14ac:dyDescent="0.35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  <c r="J3212" s="22">
        <f t="shared" si="100"/>
        <v>13</v>
      </c>
      <c r="K3212" s="22">
        <f t="shared" si="101"/>
        <v>71</v>
      </c>
    </row>
    <row r="3213" spans="1:11" x14ac:dyDescent="0.35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  <c r="J3213" s="22">
        <f t="shared" si="100"/>
        <v>26</v>
      </c>
      <c r="K3213" s="22">
        <f t="shared" si="101"/>
        <v>71</v>
      </c>
    </row>
    <row r="3214" spans="1:11" x14ac:dyDescent="0.35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  <c r="J3214" s="22">
        <f t="shared" si="100"/>
        <v>11</v>
      </c>
      <c r="K3214" s="22">
        <f t="shared" si="101"/>
        <v>71</v>
      </c>
    </row>
    <row r="3215" spans="1:11" x14ac:dyDescent="0.35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  <c r="J3215" s="22">
        <f t="shared" si="100"/>
        <v>11</v>
      </c>
      <c r="K3215" s="22">
        <f t="shared" si="101"/>
        <v>71</v>
      </c>
    </row>
    <row r="3216" spans="1:11" x14ac:dyDescent="0.35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  <c r="J3216" s="22">
        <f t="shared" si="100"/>
        <v>9</v>
      </c>
      <c r="K3216" s="22">
        <f t="shared" si="101"/>
        <v>71</v>
      </c>
    </row>
    <row r="3217" spans="1:11" x14ac:dyDescent="0.35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  <c r="J3217" s="22">
        <f t="shared" si="100"/>
        <v>0</v>
      </c>
      <c r="K3217" s="22">
        <f t="shared" si="101"/>
        <v>71</v>
      </c>
    </row>
    <row r="3218" spans="1:11" x14ac:dyDescent="0.35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  <c r="J3218" s="22">
        <f t="shared" si="100"/>
        <v>21</v>
      </c>
      <c r="K3218" s="22">
        <f t="shared" si="101"/>
        <v>71</v>
      </c>
    </row>
    <row r="3219" spans="1:11" x14ac:dyDescent="0.35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  <c r="J3219" s="22">
        <f t="shared" si="100"/>
        <v>24</v>
      </c>
      <c r="K3219" s="22">
        <f t="shared" si="101"/>
        <v>71</v>
      </c>
    </row>
    <row r="3220" spans="1:11" x14ac:dyDescent="0.35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  <c r="J3220" s="22">
        <f t="shared" si="100"/>
        <v>16</v>
      </c>
      <c r="K3220" s="22">
        <f t="shared" si="101"/>
        <v>71</v>
      </c>
    </row>
    <row r="3221" spans="1:11" x14ac:dyDescent="0.35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  <c r="J3221" s="22">
        <f t="shared" si="100"/>
        <v>18</v>
      </c>
      <c r="K3221" s="22">
        <f t="shared" si="101"/>
        <v>71</v>
      </c>
    </row>
    <row r="3222" spans="1:11" x14ac:dyDescent="0.35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  <c r="J3222" s="22">
        <f t="shared" si="100"/>
        <v>20</v>
      </c>
      <c r="K3222" s="22">
        <f t="shared" si="101"/>
        <v>71</v>
      </c>
    </row>
    <row r="3223" spans="1:11" x14ac:dyDescent="0.35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  <c r="J3223" s="22">
        <f t="shared" si="100"/>
        <v>24</v>
      </c>
      <c r="K3223" s="22">
        <f t="shared" si="101"/>
        <v>71</v>
      </c>
    </row>
    <row r="3224" spans="1:11" x14ac:dyDescent="0.35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  <c r="J3224" s="22">
        <f t="shared" si="100"/>
        <v>15</v>
      </c>
      <c r="K3224" s="22">
        <f t="shared" si="101"/>
        <v>71</v>
      </c>
    </row>
    <row r="3225" spans="1:11" x14ac:dyDescent="0.35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  <c r="J3225" s="22">
        <f t="shared" si="100"/>
        <v>17</v>
      </c>
      <c r="K3225" s="22">
        <f t="shared" si="101"/>
        <v>71</v>
      </c>
    </row>
    <row r="3226" spans="1:11" x14ac:dyDescent="0.35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  <c r="J3226" s="22">
        <f t="shared" si="100"/>
        <v>13</v>
      </c>
      <c r="K3226" s="22">
        <f t="shared" si="101"/>
        <v>71</v>
      </c>
    </row>
    <row r="3227" spans="1:11" x14ac:dyDescent="0.35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  <c r="J3227" s="22">
        <f t="shared" si="100"/>
        <v>10</v>
      </c>
      <c r="K3227" s="22">
        <f t="shared" si="101"/>
        <v>71</v>
      </c>
    </row>
    <row r="3228" spans="1:11" x14ac:dyDescent="0.35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  <c r="J3228" s="22">
        <f t="shared" si="100"/>
        <v>17</v>
      </c>
      <c r="K3228" s="22">
        <f t="shared" si="101"/>
        <v>71</v>
      </c>
    </row>
    <row r="3229" spans="1:11" x14ac:dyDescent="0.35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  <c r="J3229" s="22">
        <f t="shared" si="100"/>
        <v>0</v>
      </c>
      <c r="K3229" s="22">
        <f t="shared" si="101"/>
        <v>71</v>
      </c>
    </row>
    <row r="3230" spans="1:11" x14ac:dyDescent="0.35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  <c r="J3230" s="22">
        <f t="shared" si="100"/>
        <v>17</v>
      </c>
      <c r="K3230" s="22">
        <f t="shared" si="101"/>
        <v>71</v>
      </c>
    </row>
    <row r="3231" spans="1:11" x14ac:dyDescent="0.35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  <c r="J3231" s="22">
        <f t="shared" si="100"/>
        <v>8</v>
      </c>
      <c r="K3231" s="22">
        <f t="shared" si="101"/>
        <v>71</v>
      </c>
    </row>
    <row r="3232" spans="1:11" x14ac:dyDescent="0.35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  <c r="J3232" s="22">
        <f t="shared" si="100"/>
        <v>14</v>
      </c>
      <c r="K3232" s="22">
        <f t="shared" si="101"/>
        <v>71</v>
      </c>
    </row>
    <row r="3233" spans="1:11" x14ac:dyDescent="0.35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  <c r="J3233" s="22">
        <f t="shared" si="100"/>
        <v>17</v>
      </c>
      <c r="K3233" s="22">
        <f t="shared" si="101"/>
        <v>71</v>
      </c>
    </row>
    <row r="3234" spans="1:11" x14ac:dyDescent="0.35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  <c r="J3234" s="22">
        <f t="shared" si="100"/>
        <v>21</v>
      </c>
      <c r="K3234" s="22">
        <f t="shared" si="101"/>
        <v>71</v>
      </c>
    </row>
    <row r="3235" spans="1:11" x14ac:dyDescent="0.35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  <c r="J3235" s="22">
        <f t="shared" si="100"/>
        <v>21</v>
      </c>
      <c r="K3235" s="22">
        <f t="shared" si="101"/>
        <v>71</v>
      </c>
    </row>
    <row r="3236" spans="1:11" x14ac:dyDescent="0.35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  <c r="J3236" s="22">
        <f t="shared" si="100"/>
        <v>24</v>
      </c>
      <c r="K3236" s="22">
        <f t="shared" si="101"/>
        <v>71</v>
      </c>
    </row>
    <row r="3237" spans="1:11" x14ac:dyDescent="0.35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  <c r="J3237" s="22">
        <f t="shared" si="100"/>
        <v>12</v>
      </c>
      <c r="K3237" s="22">
        <f t="shared" si="101"/>
        <v>71</v>
      </c>
    </row>
    <row r="3238" spans="1:11" x14ac:dyDescent="0.35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  <c r="J3238" s="22">
        <f t="shared" si="100"/>
        <v>14</v>
      </c>
      <c r="K3238" s="22">
        <f t="shared" si="101"/>
        <v>71</v>
      </c>
    </row>
    <row r="3239" spans="1:11" x14ac:dyDescent="0.35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  <c r="J3239" s="22">
        <f t="shared" si="100"/>
        <v>22</v>
      </c>
      <c r="K3239" s="22">
        <f t="shared" si="101"/>
        <v>71</v>
      </c>
    </row>
    <row r="3240" spans="1:11" x14ac:dyDescent="0.35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  <c r="J3240" s="22">
        <f t="shared" si="100"/>
        <v>17</v>
      </c>
      <c r="K3240" s="22">
        <f t="shared" si="101"/>
        <v>71</v>
      </c>
    </row>
    <row r="3241" spans="1:11" x14ac:dyDescent="0.35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  <c r="J3241" s="22">
        <f t="shared" si="100"/>
        <v>17</v>
      </c>
      <c r="K3241" s="22">
        <f t="shared" si="101"/>
        <v>71</v>
      </c>
    </row>
    <row r="3242" spans="1:11" x14ac:dyDescent="0.35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  <c r="J3242" s="22">
        <f t="shared" si="100"/>
        <v>29</v>
      </c>
      <c r="K3242" s="22">
        <f t="shared" si="101"/>
        <v>71</v>
      </c>
    </row>
    <row r="3243" spans="1:11" x14ac:dyDescent="0.35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  <c r="J3243" s="22">
        <f t="shared" si="100"/>
        <v>19</v>
      </c>
      <c r="K3243" s="22">
        <f t="shared" si="101"/>
        <v>71</v>
      </c>
    </row>
    <row r="3244" spans="1:11" x14ac:dyDescent="0.35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  <c r="J3244" s="22">
        <f t="shared" si="100"/>
        <v>38</v>
      </c>
      <c r="K3244" s="22">
        <f t="shared" si="101"/>
        <v>71</v>
      </c>
    </row>
    <row r="3245" spans="1:11" x14ac:dyDescent="0.35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  <c r="J3245" s="22">
        <f t="shared" si="100"/>
        <v>24</v>
      </c>
      <c r="K3245" s="22">
        <f t="shared" si="101"/>
        <v>71</v>
      </c>
    </row>
    <row r="3246" spans="1:11" x14ac:dyDescent="0.35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  <c r="J3246" s="22">
        <f t="shared" si="100"/>
        <v>11</v>
      </c>
      <c r="K3246" s="22">
        <f t="shared" si="101"/>
        <v>71</v>
      </c>
    </row>
    <row r="3247" spans="1:11" x14ac:dyDescent="0.35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  <c r="J3247" s="22">
        <f t="shared" si="100"/>
        <v>26</v>
      </c>
      <c r="K3247" s="22">
        <f t="shared" si="101"/>
        <v>71</v>
      </c>
    </row>
    <row r="3248" spans="1:11" x14ac:dyDescent="0.35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  <c r="J3248" s="22">
        <f t="shared" si="100"/>
        <v>23</v>
      </c>
      <c r="K3248" s="22">
        <f t="shared" si="101"/>
        <v>71</v>
      </c>
    </row>
    <row r="3249" spans="1:11" x14ac:dyDescent="0.35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  <c r="J3249" s="22">
        <f t="shared" si="100"/>
        <v>21</v>
      </c>
      <c r="K3249" s="22">
        <f t="shared" si="101"/>
        <v>71</v>
      </c>
    </row>
    <row r="3250" spans="1:11" x14ac:dyDescent="0.35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  <c r="J3250" s="22">
        <f t="shared" si="100"/>
        <v>12</v>
      </c>
      <c r="K3250" s="22">
        <f t="shared" si="101"/>
        <v>71</v>
      </c>
    </row>
    <row r="3251" spans="1:11" x14ac:dyDescent="0.35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  <c r="J3251" s="22">
        <f t="shared" si="100"/>
        <v>16</v>
      </c>
      <c r="K3251" s="22">
        <f t="shared" si="101"/>
        <v>71</v>
      </c>
    </row>
    <row r="3252" spans="1:11" x14ac:dyDescent="0.35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  <c r="J3252" s="22">
        <f t="shared" si="100"/>
        <v>20</v>
      </c>
      <c r="K3252" s="22">
        <f t="shared" si="101"/>
        <v>71</v>
      </c>
    </row>
    <row r="3253" spans="1:11" x14ac:dyDescent="0.35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  <c r="J3253" s="22">
        <f t="shared" si="100"/>
        <v>20</v>
      </c>
      <c r="K3253" s="22">
        <f t="shared" si="101"/>
        <v>71</v>
      </c>
    </row>
    <row r="3254" spans="1:11" x14ac:dyDescent="0.35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  <c r="J3254" s="22">
        <f t="shared" si="100"/>
        <v>17</v>
      </c>
      <c r="K3254" s="22">
        <f t="shared" si="101"/>
        <v>71</v>
      </c>
    </row>
    <row r="3255" spans="1:11" x14ac:dyDescent="0.35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  <c r="J3255" s="22">
        <f t="shared" si="100"/>
        <v>13</v>
      </c>
      <c r="K3255" s="22">
        <f t="shared" si="101"/>
        <v>71</v>
      </c>
    </row>
    <row r="3256" spans="1:11" x14ac:dyDescent="0.35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  <c r="J3256" s="22">
        <f t="shared" si="100"/>
        <v>21</v>
      </c>
      <c r="K3256" s="22">
        <f t="shared" si="101"/>
        <v>71</v>
      </c>
    </row>
    <row r="3257" spans="1:11" x14ac:dyDescent="0.35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  <c r="J3257" s="22">
        <f t="shared" si="100"/>
        <v>13</v>
      </c>
      <c r="K3257" s="22">
        <f t="shared" si="101"/>
        <v>71</v>
      </c>
    </row>
    <row r="3258" spans="1:11" x14ac:dyDescent="0.35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  <c r="J3258" s="22">
        <f t="shared" si="100"/>
        <v>22</v>
      </c>
      <c r="K3258" s="22">
        <f t="shared" si="101"/>
        <v>71</v>
      </c>
    </row>
    <row r="3259" spans="1:11" x14ac:dyDescent="0.35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  <c r="J3259" s="22">
        <f t="shared" si="100"/>
        <v>18</v>
      </c>
      <c r="K3259" s="22">
        <f t="shared" si="101"/>
        <v>71</v>
      </c>
    </row>
    <row r="3260" spans="1:11" x14ac:dyDescent="0.35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  <c r="J3260" s="22">
        <f t="shared" si="100"/>
        <v>33</v>
      </c>
      <c r="K3260" s="22">
        <f t="shared" si="101"/>
        <v>71</v>
      </c>
    </row>
    <row r="3261" spans="1:11" x14ac:dyDescent="0.35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  <c r="J3261" s="22">
        <f t="shared" si="100"/>
        <v>14</v>
      </c>
      <c r="K3261" s="22">
        <f t="shared" si="101"/>
        <v>71</v>
      </c>
    </row>
    <row r="3262" spans="1:11" x14ac:dyDescent="0.35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  <c r="J3262" s="22">
        <f t="shared" si="100"/>
        <v>11</v>
      </c>
      <c r="K3262" s="22">
        <f t="shared" si="101"/>
        <v>71</v>
      </c>
    </row>
    <row r="3263" spans="1:11" x14ac:dyDescent="0.35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  <c r="J3263" s="22">
        <f t="shared" si="100"/>
        <v>15</v>
      </c>
      <c r="K3263" s="22">
        <f t="shared" si="101"/>
        <v>71</v>
      </c>
    </row>
    <row r="3264" spans="1:11" x14ac:dyDescent="0.35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  <c r="J3264" s="22">
        <f t="shared" si="100"/>
        <v>18</v>
      </c>
      <c r="K3264" s="22">
        <f t="shared" si="101"/>
        <v>71</v>
      </c>
    </row>
    <row r="3265" spans="1:11" x14ac:dyDescent="0.35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  <c r="J3265" s="22">
        <f t="shared" si="100"/>
        <v>22</v>
      </c>
      <c r="K3265" s="22">
        <f t="shared" si="101"/>
        <v>71</v>
      </c>
    </row>
    <row r="3266" spans="1:11" x14ac:dyDescent="0.35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  <c r="J3266" s="22">
        <f t="shared" ref="J3266:J3329" si="102">LEN(I3265:I11262)</f>
        <v>23</v>
      </c>
      <c r="K3266" s="22">
        <f t="shared" ref="K3266:K3329" si="103">MAX(J3265:J11262)</f>
        <v>71</v>
      </c>
    </row>
    <row r="3267" spans="1:11" x14ac:dyDescent="0.35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  <c r="J3267" s="22">
        <f t="shared" si="102"/>
        <v>13</v>
      </c>
      <c r="K3267" s="22">
        <f t="shared" si="103"/>
        <v>71</v>
      </c>
    </row>
    <row r="3268" spans="1:11" x14ac:dyDescent="0.35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  <c r="J3268" s="22">
        <f t="shared" si="102"/>
        <v>20</v>
      </c>
      <c r="K3268" s="22">
        <f t="shared" si="103"/>
        <v>71</v>
      </c>
    </row>
    <row r="3269" spans="1:11" x14ac:dyDescent="0.35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  <c r="J3269" s="22">
        <f t="shared" si="102"/>
        <v>6</v>
      </c>
      <c r="K3269" s="22">
        <f t="shared" si="103"/>
        <v>71</v>
      </c>
    </row>
    <row r="3270" spans="1:11" x14ac:dyDescent="0.35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  <c r="J3270" s="22">
        <f t="shared" si="102"/>
        <v>6</v>
      </c>
      <c r="K3270" s="22">
        <f t="shared" si="103"/>
        <v>71</v>
      </c>
    </row>
    <row r="3271" spans="1:11" x14ac:dyDescent="0.35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  <c r="J3271" s="22">
        <f t="shared" si="102"/>
        <v>17</v>
      </c>
      <c r="K3271" s="22">
        <f t="shared" si="103"/>
        <v>71</v>
      </c>
    </row>
    <row r="3272" spans="1:11" x14ac:dyDescent="0.35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  <c r="J3272" s="22">
        <f t="shared" si="102"/>
        <v>13</v>
      </c>
      <c r="K3272" s="22">
        <f t="shared" si="103"/>
        <v>71</v>
      </c>
    </row>
    <row r="3273" spans="1:11" x14ac:dyDescent="0.35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  <c r="J3273" s="22">
        <f t="shared" si="102"/>
        <v>7</v>
      </c>
      <c r="K3273" s="22">
        <f t="shared" si="103"/>
        <v>71</v>
      </c>
    </row>
    <row r="3274" spans="1:11" x14ac:dyDescent="0.35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  <c r="J3274" s="22">
        <f t="shared" si="102"/>
        <v>17</v>
      </c>
      <c r="K3274" s="22">
        <f t="shared" si="103"/>
        <v>71</v>
      </c>
    </row>
    <row r="3275" spans="1:11" x14ac:dyDescent="0.35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  <c r="J3275" s="22">
        <f t="shared" si="102"/>
        <v>9</v>
      </c>
      <c r="K3275" s="22">
        <f t="shared" si="103"/>
        <v>71</v>
      </c>
    </row>
    <row r="3276" spans="1:11" x14ac:dyDescent="0.35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  <c r="J3276" s="22">
        <f t="shared" si="102"/>
        <v>19</v>
      </c>
      <c r="K3276" s="22">
        <f t="shared" si="103"/>
        <v>71</v>
      </c>
    </row>
    <row r="3277" spans="1:11" x14ac:dyDescent="0.35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  <c r="J3277" s="22">
        <f t="shared" si="102"/>
        <v>10</v>
      </c>
      <c r="K3277" s="22">
        <f t="shared" si="103"/>
        <v>71</v>
      </c>
    </row>
    <row r="3278" spans="1:11" x14ac:dyDescent="0.35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  <c r="J3278" s="22">
        <f t="shared" si="102"/>
        <v>26</v>
      </c>
      <c r="K3278" s="22">
        <f t="shared" si="103"/>
        <v>71</v>
      </c>
    </row>
    <row r="3279" spans="1:11" x14ac:dyDescent="0.35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  <c r="J3279" s="22">
        <f t="shared" si="102"/>
        <v>17</v>
      </c>
      <c r="K3279" s="22">
        <f t="shared" si="103"/>
        <v>71</v>
      </c>
    </row>
    <row r="3280" spans="1:11" x14ac:dyDescent="0.35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  <c r="J3280" s="22">
        <f t="shared" si="102"/>
        <v>14</v>
      </c>
      <c r="K3280" s="22">
        <f t="shared" si="103"/>
        <v>71</v>
      </c>
    </row>
    <row r="3281" spans="1:11" x14ac:dyDescent="0.35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  <c r="J3281" s="22">
        <f t="shared" si="102"/>
        <v>15</v>
      </c>
      <c r="K3281" s="22">
        <f t="shared" si="103"/>
        <v>71</v>
      </c>
    </row>
    <row r="3282" spans="1:11" x14ac:dyDescent="0.35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  <c r="J3282" s="22">
        <f t="shared" si="102"/>
        <v>23</v>
      </c>
      <c r="K3282" s="22">
        <f t="shared" si="103"/>
        <v>71</v>
      </c>
    </row>
    <row r="3283" spans="1:11" x14ac:dyDescent="0.35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  <c r="J3283" s="22">
        <f t="shared" si="102"/>
        <v>29</v>
      </c>
      <c r="K3283" s="22">
        <f t="shared" si="103"/>
        <v>71</v>
      </c>
    </row>
    <row r="3284" spans="1:11" x14ac:dyDescent="0.35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  <c r="J3284" s="22">
        <f t="shared" si="102"/>
        <v>15</v>
      </c>
      <c r="K3284" s="22">
        <f t="shared" si="103"/>
        <v>71</v>
      </c>
    </row>
    <row r="3285" spans="1:11" x14ac:dyDescent="0.35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  <c r="J3285" s="22">
        <f t="shared" si="102"/>
        <v>14</v>
      </c>
      <c r="K3285" s="22">
        <f t="shared" si="103"/>
        <v>71</v>
      </c>
    </row>
    <row r="3286" spans="1:11" x14ac:dyDescent="0.35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  <c r="J3286" s="22">
        <f t="shared" si="102"/>
        <v>15</v>
      </c>
      <c r="K3286" s="22">
        <f t="shared" si="103"/>
        <v>71</v>
      </c>
    </row>
    <row r="3287" spans="1:11" x14ac:dyDescent="0.35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  <c r="J3287" s="22">
        <f t="shared" si="102"/>
        <v>9</v>
      </c>
      <c r="K3287" s="22">
        <f t="shared" si="103"/>
        <v>71</v>
      </c>
    </row>
    <row r="3288" spans="1:11" x14ac:dyDescent="0.35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  <c r="J3288" s="22">
        <f t="shared" si="102"/>
        <v>26</v>
      </c>
      <c r="K3288" s="22">
        <f t="shared" si="103"/>
        <v>71</v>
      </c>
    </row>
    <row r="3289" spans="1:11" x14ac:dyDescent="0.35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  <c r="J3289" s="22">
        <f t="shared" si="102"/>
        <v>22</v>
      </c>
      <c r="K3289" s="22">
        <f t="shared" si="103"/>
        <v>71</v>
      </c>
    </row>
    <row r="3290" spans="1:11" x14ac:dyDescent="0.35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  <c r="J3290" s="22">
        <f t="shared" si="102"/>
        <v>26</v>
      </c>
      <c r="K3290" s="22">
        <f t="shared" si="103"/>
        <v>71</v>
      </c>
    </row>
    <row r="3291" spans="1:11" x14ac:dyDescent="0.35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  <c r="J3291" s="22">
        <f t="shared" si="102"/>
        <v>20</v>
      </c>
      <c r="K3291" s="22">
        <f t="shared" si="103"/>
        <v>71</v>
      </c>
    </row>
    <row r="3292" spans="1:11" x14ac:dyDescent="0.35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  <c r="J3292" s="22">
        <f t="shared" si="102"/>
        <v>15</v>
      </c>
      <c r="K3292" s="22">
        <f t="shared" si="103"/>
        <v>71</v>
      </c>
    </row>
    <row r="3293" spans="1:11" x14ac:dyDescent="0.35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  <c r="J3293" s="22">
        <f t="shared" si="102"/>
        <v>13</v>
      </c>
      <c r="K3293" s="22">
        <f t="shared" si="103"/>
        <v>71</v>
      </c>
    </row>
    <row r="3294" spans="1:11" x14ac:dyDescent="0.35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  <c r="J3294" s="22">
        <f t="shared" si="102"/>
        <v>20</v>
      </c>
      <c r="K3294" s="22">
        <f t="shared" si="103"/>
        <v>71</v>
      </c>
    </row>
    <row r="3295" spans="1:11" x14ac:dyDescent="0.35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  <c r="J3295" s="22">
        <f t="shared" si="102"/>
        <v>15</v>
      </c>
      <c r="K3295" s="22">
        <f t="shared" si="103"/>
        <v>71</v>
      </c>
    </row>
    <row r="3296" spans="1:11" x14ac:dyDescent="0.35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  <c r="J3296" s="22">
        <f t="shared" si="102"/>
        <v>18</v>
      </c>
      <c r="K3296" s="22">
        <f t="shared" si="103"/>
        <v>71</v>
      </c>
    </row>
    <row r="3297" spans="1:11" x14ac:dyDescent="0.35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  <c r="J3297" s="22">
        <f t="shared" si="102"/>
        <v>17</v>
      </c>
      <c r="K3297" s="22">
        <f t="shared" si="103"/>
        <v>71</v>
      </c>
    </row>
    <row r="3298" spans="1:11" x14ac:dyDescent="0.35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  <c r="J3298" s="22">
        <f t="shared" si="102"/>
        <v>17</v>
      </c>
      <c r="K3298" s="22">
        <f t="shared" si="103"/>
        <v>71</v>
      </c>
    </row>
    <row r="3299" spans="1:11" x14ac:dyDescent="0.35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  <c r="J3299" s="22">
        <f t="shared" si="102"/>
        <v>15</v>
      </c>
      <c r="K3299" s="22">
        <f t="shared" si="103"/>
        <v>71</v>
      </c>
    </row>
    <row r="3300" spans="1:11" x14ac:dyDescent="0.35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  <c r="J3300" s="22">
        <f t="shared" si="102"/>
        <v>12</v>
      </c>
      <c r="K3300" s="22">
        <f t="shared" si="103"/>
        <v>71</v>
      </c>
    </row>
    <row r="3301" spans="1:11" x14ac:dyDescent="0.35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  <c r="J3301" s="22">
        <f t="shared" si="102"/>
        <v>14</v>
      </c>
      <c r="K3301" s="22">
        <f t="shared" si="103"/>
        <v>71</v>
      </c>
    </row>
    <row r="3302" spans="1:11" x14ac:dyDescent="0.35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  <c r="J3302" s="22">
        <f t="shared" si="102"/>
        <v>23</v>
      </c>
      <c r="K3302" s="22">
        <f t="shared" si="103"/>
        <v>71</v>
      </c>
    </row>
    <row r="3303" spans="1:11" x14ac:dyDescent="0.35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  <c r="J3303" s="22">
        <f t="shared" si="102"/>
        <v>30</v>
      </c>
      <c r="K3303" s="22">
        <f t="shared" si="103"/>
        <v>71</v>
      </c>
    </row>
    <row r="3304" spans="1:11" x14ac:dyDescent="0.35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  <c r="J3304" s="22">
        <f t="shared" si="102"/>
        <v>20</v>
      </c>
      <c r="K3304" s="22">
        <f t="shared" si="103"/>
        <v>71</v>
      </c>
    </row>
    <row r="3305" spans="1:11" x14ac:dyDescent="0.35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  <c r="J3305" s="22">
        <f t="shared" si="102"/>
        <v>20</v>
      </c>
      <c r="K3305" s="22">
        <f t="shared" si="103"/>
        <v>71</v>
      </c>
    </row>
    <row r="3306" spans="1:11" x14ac:dyDescent="0.35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  <c r="J3306" s="22">
        <f t="shared" si="102"/>
        <v>11</v>
      </c>
      <c r="K3306" s="22">
        <f t="shared" si="103"/>
        <v>71</v>
      </c>
    </row>
    <row r="3307" spans="1:11" x14ac:dyDescent="0.35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  <c r="J3307" s="22">
        <f t="shared" si="102"/>
        <v>21</v>
      </c>
      <c r="K3307" s="22">
        <f t="shared" si="103"/>
        <v>71</v>
      </c>
    </row>
    <row r="3308" spans="1:11" x14ac:dyDescent="0.35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  <c r="J3308" s="22">
        <f t="shared" si="102"/>
        <v>32</v>
      </c>
      <c r="K3308" s="22">
        <f t="shared" si="103"/>
        <v>71</v>
      </c>
    </row>
    <row r="3309" spans="1:11" x14ac:dyDescent="0.35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  <c r="J3309" s="22">
        <f t="shared" si="102"/>
        <v>11</v>
      </c>
      <c r="K3309" s="22">
        <f t="shared" si="103"/>
        <v>71</v>
      </c>
    </row>
    <row r="3310" spans="1:11" x14ac:dyDescent="0.35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  <c r="J3310" s="22">
        <f t="shared" si="102"/>
        <v>25</v>
      </c>
      <c r="K3310" s="22">
        <f t="shared" si="103"/>
        <v>71</v>
      </c>
    </row>
    <row r="3311" spans="1:11" x14ac:dyDescent="0.35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  <c r="J3311" s="22">
        <f t="shared" si="102"/>
        <v>15</v>
      </c>
      <c r="K3311" s="22">
        <f t="shared" si="103"/>
        <v>71</v>
      </c>
    </row>
    <row r="3312" spans="1:11" x14ac:dyDescent="0.35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  <c r="J3312" s="22">
        <f t="shared" si="102"/>
        <v>23</v>
      </c>
      <c r="K3312" s="22">
        <f t="shared" si="103"/>
        <v>71</v>
      </c>
    </row>
    <row r="3313" spans="1:11" x14ac:dyDescent="0.35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  <c r="J3313" s="22">
        <f t="shared" si="102"/>
        <v>17</v>
      </c>
      <c r="K3313" s="22">
        <f t="shared" si="103"/>
        <v>71</v>
      </c>
    </row>
    <row r="3314" spans="1:11" x14ac:dyDescent="0.35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  <c r="J3314" s="22">
        <f t="shared" si="102"/>
        <v>15</v>
      </c>
      <c r="K3314" s="22">
        <f t="shared" si="103"/>
        <v>71</v>
      </c>
    </row>
    <row r="3315" spans="1:11" x14ac:dyDescent="0.35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  <c r="J3315" s="22">
        <f t="shared" si="102"/>
        <v>18</v>
      </c>
      <c r="K3315" s="22">
        <f t="shared" si="103"/>
        <v>71</v>
      </c>
    </row>
    <row r="3316" spans="1:11" x14ac:dyDescent="0.35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  <c r="J3316" s="22">
        <f t="shared" si="102"/>
        <v>23</v>
      </c>
      <c r="K3316" s="22">
        <f t="shared" si="103"/>
        <v>71</v>
      </c>
    </row>
    <row r="3317" spans="1:11" x14ac:dyDescent="0.35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  <c r="J3317" s="22">
        <f t="shared" si="102"/>
        <v>14</v>
      </c>
      <c r="K3317" s="22">
        <f t="shared" si="103"/>
        <v>71</v>
      </c>
    </row>
    <row r="3318" spans="1:11" x14ac:dyDescent="0.35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  <c r="J3318" s="22">
        <f t="shared" si="102"/>
        <v>9</v>
      </c>
      <c r="K3318" s="22">
        <f t="shared" si="103"/>
        <v>71</v>
      </c>
    </row>
    <row r="3319" spans="1:11" x14ac:dyDescent="0.35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  <c r="J3319" s="22">
        <f t="shared" si="102"/>
        <v>17</v>
      </c>
      <c r="K3319" s="22">
        <f t="shared" si="103"/>
        <v>71</v>
      </c>
    </row>
    <row r="3320" spans="1:11" x14ac:dyDescent="0.35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  <c r="J3320" s="22">
        <f t="shared" si="102"/>
        <v>11</v>
      </c>
      <c r="K3320" s="22">
        <f t="shared" si="103"/>
        <v>71</v>
      </c>
    </row>
    <row r="3321" spans="1:11" x14ac:dyDescent="0.35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  <c r="J3321" s="22">
        <f t="shared" si="102"/>
        <v>11</v>
      </c>
      <c r="K3321" s="22">
        <f t="shared" si="103"/>
        <v>71</v>
      </c>
    </row>
    <row r="3322" spans="1:11" x14ac:dyDescent="0.35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  <c r="J3322" s="22">
        <f t="shared" si="102"/>
        <v>8</v>
      </c>
      <c r="K3322" s="22">
        <f t="shared" si="103"/>
        <v>71</v>
      </c>
    </row>
    <row r="3323" spans="1:11" x14ac:dyDescent="0.35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  <c r="J3323" s="22">
        <f t="shared" si="102"/>
        <v>20</v>
      </c>
      <c r="K3323" s="22">
        <f t="shared" si="103"/>
        <v>71</v>
      </c>
    </row>
    <row r="3324" spans="1:11" x14ac:dyDescent="0.35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  <c r="J3324" s="22">
        <f t="shared" si="102"/>
        <v>12</v>
      </c>
      <c r="K3324" s="22">
        <f t="shared" si="103"/>
        <v>71</v>
      </c>
    </row>
    <row r="3325" spans="1:11" x14ac:dyDescent="0.35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  <c r="J3325" s="22">
        <f t="shared" si="102"/>
        <v>14</v>
      </c>
      <c r="K3325" s="22">
        <f t="shared" si="103"/>
        <v>71</v>
      </c>
    </row>
    <row r="3326" spans="1:11" x14ac:dyDescent="0.35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  <c r="J3326" s="22">
        <f t="shared" si="102"/>
        <v>24</v>
      </c>
      <c r="K3326" s="22">
        <f t="shared" si="103"/>
        <v>71</v>
      </c>
    </row>
    <row r="3327" spans="1:11" x14ac:dyDescent="0.35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  <c r="J3327" s="22">
        <f t="shared" si="102"/>
        <v>18</v>
      </c>
      <c r="K3327" s="22">
        <f t="shared" si="103"/>
        <v>71</v>
      </c>
    </row>
    <row r="3328" spans="1:11" x14ac:dyDescent="0.35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  <c r="J3328" s="22">
        <f t="shared" si="102"/>
        <v>9</v>
      </c>
      <c r="K3328" s="22">
        <f t="shared" si="103"/>
        <v>71</v>
      </c>
    </row>
    <row r="3329" spans="1:11" x14ac:dyDescent="0.35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  <c r="J3329" s="22">
        <f t="shared" si="102"/>
        <v>25</v>
      </c>
      <c r="K3329" s="22">
        <f t="shared" si="103"/>
        <v>71</v>
      </c>
    </row>
    <row r="3330" spans="1:11" x14ac:dyDescent="0.35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  <c r="J3330" s="22">
        <f t="shared" ref="J3330:J3393" si="104">LEN(I3329:I11326)</f>
        <v>5</v>
      </c>
      <c r="K3330" s="22">
        <f t="shared" ref="K3330:K3393" si="105">MAX(J3329:J11326)</f>
        <v>71</v>
      </c>
    </row>
    <row r="3331" spans="1:11" x14ac:dyDescent="0.35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  <c r="J3331" s="22">
        <f t="shared" si="104"/>
        <v>18</v>
      </c>
      <c r="K3331" s="22">
        <f t="shared" si="105"/>
        <v>71</v>
      </c>
    </row>
    <row r="3332" spans="1:11" x14ac:dyDescent="0.35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  <c r="J3332" s="22">
        <f t="shared" si="104"/>
        <v>9</v>
      </c>
      <c r="K3332" s="22">
        <f t="shared" si="105"/>
        <v>71</v>
      </c>
    </row>
    <row r="3333" spans="1:11" x14ac:dyDescent="0.35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  <c r="J3333" s="22">
        <f t="shared" si="104"/>
        <v>15</v>
      </c>
      <c r="K3333" s="22">
        <f t="shared" si="105"/>
        <v>71</v>
      </c>
    </row>
    <row r="3334" spans="1:11" x14ac:dyDescent="0.35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  <c r="J3334" s="22">
        <f t="shared" si="104"/>
        <v>8</v>
      </c>
      <c r="K3334" s="22">
        <f t="shared" si="105"/>
        <v>71</v>
      </c>
    </row>
    <row r="3335" spans="1:11" x14ac:dyDescent="0.35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  <c r="J3335" s="22">
        <f t="shared" si="104"/>
        <v>24</v>
      </c>
      <c r="K3335" s="22">
        <f t="shared" si="105"/>
        <v>71</v>
      </c>
    </row>
    <row r="3336" spans="1:11" x14ac:dyDescent="0.35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  <c r="J3336" s="22">
        <f t="shared" si="104"/>
        <v>0</v>
      </c>
      <c r="K3336" s="22">
        <f t="shared" si="105"/>
        <v>71</v>
      </c>
    </row>
    <row r="3337" spans="1:11" x14ac:dyDescent="0.35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  <c r="J3337" s="22">
        <f t="shared" si="104"/>
        <v>8</v>
      </c>
      <c r="K3337" s="22">
        <f t="shared" si="105"/>
        <v>71</v>
      </c>
    </row>
    <row r="3338" spans="1:11" x14ac:dyDescent="0.35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  <c r="J3338" s="22">
        <f t="shared" si="104"/>
        <v>5</v>
      </c>
      <c r="K3338" s="22">
        <f t="shared" si="105"/>
        <v>71</v>
      </c>
    </row>
    <row r="3339" spans="1:11" x14ac:dyDescent="0.35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  <c r="J3339" s="22">
        <f t="shared" si="104"/>
        <v>17</v>
      </c>
      <c r="K3339" s="22">
        <f t="shared" si="105"/>
        <v>71</v>
      </c>
    </row>
    <row r="3340" spans="1:11" x14ac:dyDescent="0.35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  <c r="J3340" s="22">
        <f t="shared" si="104"/>
        <v>10</v>
      </c>
      <c r="K3340" s="22">
        <f t="shared" si="105"/>
        <v>71</v>
      </c>
    </row>
    <row r="3341" spans="1:11" x14ac:dyDescent="0.35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  <c r="J3341" s="22">
        <f t="shared" si="104"/>
        <v>13</v>
      </c>
      <c r="K3341" s="22">
        <f t="shared" si="105"/>
        <v>71</v>
      </c>
    </row>
    <row r="3342" spans="1:11" x14ac:dyDescent="0.35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  <c r="J3342" s="22">
        <f t="shared" si="104"/>
        <v>18</v>
      </c>
      <c r="K3342" s="22">
        <f t="shared" si="105"/>
        <v>71</v>
      </c>
    </row>
    <row r="3343" spans="1:11" x14ac:dyDescent="0.35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  <c r="J3343" s="22">
        <f t="shared" si="104"/>
        <v>24</v>
      </c>
      <c r="K3343" s="22">
        <f t="shared" si="105"/>
        <v>71</v>
      </c>
    </row>
    <row r="3344" spans="1:11" x14ac:dyDescent="0.35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  <c r="J3344" s="22">
        <f t="shared" si="104"/>
        <v>20</v>
      </c>
      <c r="K3344" s="22">
        <f t="shared" si="105"/>
        <v>71</v>
      </c>
    </row>
    <row r="3345" spans="1:11" x14ac:dyDescent="0.35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  <c r="J3345" s="22">
        <f t="shared" si="104"/>
        <v>24</v>
      </c>
      <c r="K3345" s="22">
        <f t="shared" si="105"/>
        <v>71</v>
      </c>
    </row>
    <row r="3346" spans="1:11" x14ac:dyDescent="0.35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  <c r="J3346" s="22">
        <f t="shared" si="104"/>
        <v>27</v>
      </c>
      <c r="K3346" s="22">
        <f t="shared" si="105"/>
        <v>71</v>
      </c>
    </row>
    <row r="3347" spans="1:11" x14ac:dyDescent="0.35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  <c r="J3347" s="22">
        <f t="shared" si="104"/>
        <v>17</v>
      </c>
      <c r="K3347" s="22">
        <f t="shared" si="105"/>
        <v>71</v>
      </c>
    </row>
    <row r="3348" spans="1:11" x14ac:dyDescent="0.35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  <c r="J3348" s="22">
        <f t="shared" si="104"/>
        <v>11</v>
      </c>
      <c r="K3348" s="22">
        <f t="shared" si="105"/>
        <v>71</v>
      </c>
    </row>
    <row r="3349" spans="1:11" x14ac:dyDescent="0.35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  <c r="J3349" s="22">
        <f t="shared" si="104"/>
        <v>71</v>
      </c>
      <c r="K3349" s="22">
        <f t="shared" si="105"/>
        <v>71</v>
      </c>
    </row>
    <row r="3350" spans="1:11" x14ac:dyDescent="0.35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  <c r="J3350" s="22">
        <f t="shared" si="104"/>
        <v>13</v>
      </c>
      <c r="K3350" s="22">
        <f t="shared" si="105"/>
        <v>71</v>
      </c>
    </row>
    <row r="3351" spans="1:11" x14ac:dyDescent="0.35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  <c r="J3351" s="22">
        <f t="shared" si="104"/>
        <v>27</v>
      </c>
      <c r="K3351" s="22">
        <f t="shared" si="105"/>
        <v>67</v>
      </c>
    </row>
    <row r="3352" spans="1:11" x14ac:dyDescent="0.35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  <c r="J3352" s="22">
        <f t="shared" si="104"/>
        <v>19</v>
      </c>
      <c r="K3352" s="22">
        <f t="shared" si="105"/>
        <v>67</v>
      </c>
    </row>
    <row r="3353" spans="1:11" x14ac:dyDescent="0.35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  <c r="J3353" s="22">
        <f t="shared" si="104"/>
        <v>12</v>
      </c>
      <c r="K3353" s="22">
        <f t="shared" si="105"/>
        <v>67</v>
      </c>
    </row>
    <row r="3354" spans="1:11" x14ac:dyDescent="0.35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  <c r="J3354" s="22">
        <f t="shared" si="104"/>
        <v>22</v>
      </c>
      <c r="K3354" s="22">
        <f t="shared" si="105"/>
        <v>67</v>
      </c>
    </row>
    <row r="3355" spans="1:11" x14ac:dyDescent="0.35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  <c r="J3355" s="22">
        <f t="shared" si="104"/>
        <v>6</v>
      </c>
      <c r="K3355" s="22">
        <f t="shared" si="105"/>
        <v>67</v>
      </c>
    </row>
    <row r="3356" spans="1:11" x14ac:dyDescent="0.35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  <c r="J3356" s="22">
        <f t="shared" si="104"/>
        <v>24</v>
      </c>
      <c r="K3356" s="22">
        <f t="shared" si="105"/>
        <v>67</v>
      </c>
    </row>
    <row r="3357" spans="1:11" x14ac:dyDescent="0.35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  <c r="J3357" s="22">
        <f t="shared" si="104"/>
        <v>16</v>
      </c>
      <c r="K3357" s="22">
        <f t="shared" si="105"/>
        <v>67</v>
      </c>
    </row>
    <row r="3358" spans="1:11" x14ac:dyDescent="0.35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  <c r="J3358" s="22">
        <f t="shared" si="104"/>
        <v>10</v>
      </c>
      <c r="K3358" s="22">
        <f t="shared" si="105"/>
        <v>67</v>
      </c>
    </row>
    <row r="3359" spans="1:11" x14ac:dyDescent="0.35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  <c r="J3359" s="22">
        <f t="shared" si="104"/>
        <v>18</v>
      </c>
      <c r="K3359" s="22">
        <f t="shared" si="105"/>
        <v>67</v>
      </c>
    </row>
    <row r="3360" spans="1:11" x14ac:dyDescent="0.35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  <c r="J3360" s="22">
        <f t="shared" si="104"/>
        <v>17</v>
      </c>
      <c r="K3360" s="22">
        <f t="shared" si="105"/>
        <v>67</v>
      </c>
    </row>
    <row r="3361" spans="1:11" x14ac:dyDescent="0.35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  <c r="J3361" s="22">
        <f t="shared" si="104"/>
        <v>27</v>
      </c>
      <c r="K3361" s="22">
        <f t="shared" si="105"/>
        <v>67</v>
      </c>
    </row>
    <row r="3362" spans="1:11" x14ac:dyDescent="0.35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  <c r="J3362" s="22">
        <f t="shared" si="104"/>
        <v>12</v>
      </c>
      <c r="K3362" s="22">
        <f t="shared" si="105"/>
        <v>67</v>
      </c>
    </row>
    <row r="3363" spans="1:11" x14ac:dyDescent="0.35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  <c r="J3363" s="22">
        <f t="shared" si="104"/>
        <v>7</v>
      </c>
      <c r="K3363" s="22">
        <f t="shared" si="105"/>
        <v>67</v>
      </c>
    </row>
    <row r="3364" spans="1:11" x14ac:dyDescent="0.35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  <c r="J3364" s="22">
        <f t="shared" si="104"/>
        <v>16</v>
      </c>
      <c r="K3364" s="22">
        <f t="shared" si="105"/>
        <v>67</v>
      </c>
    </row>
    <row r="3365" spans="1:11" x14ac:dyDescent="0.35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  <c r="J3365" s="22">
        <f t="shared" si="104"/>
        <v>21</v>
      </c>
      <c r="K3365" s="22">
        <f t="shared" si="105"/>
        <v>67</v>
      </c>
    </row>
    <row r="3366" spans="1:11" x14ac:dyDescent="0.35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  <c r="J3366" s="22">
        <f t="shared" si="104"/>
        <v>15</v>
      </c>
      <c r="K3366" s="22">
        <f t="shared" si="105"/>
        <v>67</v>
      </c>
    </row>
    <row r="3367" spans="1:11" x14ac:dyDescent="0.35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  <c r="J3367" s="22">
        <f t="shared" si="104"/>
        <v>9</v>
      </c>
      <c r="K3367" s="22">
        <f t="shared" si="105"/>
        <v>67</v>
      </c>
    </row>
    <row r="3368" spans="1:11" x14ac:dyDescent="0.35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  <c r="J3368" s="22">
        <f t="shared" si="104"/>
        <v>7</v>
      </c>
      <c r="K3368" s="22">
        <f t="shared" si="105"/>
        <v>67</v>
      </c>
    </row>
    <row r="3369" spans="1:11" x14ac:dyDescent="0.35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  <c r="J3369" s="22">
        <f t="shared" si="104"/>
        <v>11</v>
      </c>
      <c r="K3369" s="22">
        <f t="shared" si="105"/>
        <v>67</v>
      </c>
    </row>
    <row r="3370" spans="1:11" x14ac:dyDescent="0.35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  <c r="J3370" s="22">
        <f t="shared" si="104"/>
        <v>15</v>
      </c>
      <c r="K3370" s="22">
        <f t="shared" si="105"/>
        <v>67</v>
      </c>
    </row>
    <row r="3371" spans="1:11" x14ac:dyDescent="0.35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  <c r="J3371" s="22">
        <f t="shared" si="104"/>
        <v>11</v>
      </c>
      <c r="K3371" s="22">
        <f t="shared" si="105"/>
        <v>67</v>
      </c>
    </row>
    <row r="3372" spans="1:11" x14ac:dyDescent="0.35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  <c r="J3372" s="22">
        <f t="shared" si="104"/>
        <v>0</v>
      </c>
      <c r="K3372" s="22">
        <f t="shared" si="105"/>
        <v>67</v>
      </c>
    </row>
    <row r="3373" spans="1:11" x14ac:dyDescent="0.35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  <c r="J3373" s="22">
        <f t="shared" si="104"/>
        <v>20</v>
      </c>
      <c r="K3373" s="22">
        <f t="shared" si="105"/>
        <v>67</v>
      </c>
    </row>
    <row r="3374" spans="1:11" x14ac:dyDescent="0.35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  <c r="J3374" s="22">
        <f t="shared" si="104"/>
        <v>11</v>
      </c>
      <c r="K3374" s="22">
        <f t="shared" si="105"/>
        <v>67</v>
      </c>
    </row>
    <row r="3375" spans="1:11" x14ac:dyDescent="0.35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  <c r="J3375" s="22">
        <f t="shared" si="104"/>
        <v>19</v>
      </c>
      <c r="K3375" s="22">
        <f t="shared" si="105"/>
        <v>67</v>
      </c>
    </row>
    <row r="3376" spans="1:11" x14ac:dyDescent="0.35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  <c r="J3376" s="22">
        <f t="shared" si="104"/>
        <v>7</v>
      </c>
      <c r="K3376" s="22">
        <f t="shared" si="105"/>
        <v>67</v>
      </c>
    </row>
    <row r="3377" spans="1:11" x14ac:dyDescent="0.35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  <c r="J3377" s="22">
        <f t="shared" si="104"/>
        <v>15</v>
      </c>
      <c r="K3377" s="22">
        <f t="shared" si="105"/>
        <v>67</v>
      </c>
    </row>
    <row r="3378" spans="1:11" x14ac:dyDescent="0.35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  <c r="J3378" s="22">
        <f t="shared" si="104"/>
        <v>14</v>
      </c>
      <c r="K3378" s="22">
        <f t="shared" si="105"/>
        <v>67</v>
      </c>
    </row>
    <row r="3379" spans="1:11" x14ac:dyDescent="0.35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  <c r="J3379" s="22">
        <f t="shared" si="104"/>
        <v>15</v>
      </c>
      <c r="K3379" s="22">
        <f t="shared" si="105"/>
        <v>67</v>
      </c>
    </row>
    <row r="3380" spans="1:11" x14ac:dyDescent="0.35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  <c r="J3380" s="22">
        <f t="shared" si="104"/>
        <v>30</v>
      </c>
      <c r="K3380" s="22">
        <f t="shared" si="105"/>
        <v>67</v>
      </c>
    </row>
    <row r="3381" spans="1:11" x14ac:dyDescent="0.35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  <c r="J3381" s="22">
        <f t="shared" si="104"/>
        <v>18</v>
      </c>
      <c r="K3381" s="22">
        <f t="shared" si="105"/>
        <v>67</v>
      </c>
    </row>
    <row r="3382" spans="1:11" x14ac:dyDescent="0.35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  <c r="J3382" s="22">
        <f t="shared" si="104"/>
        <v>22</v>
      </c>
      <c r="K3382" s="22">
        <f t="shared" si="105"/>
        <v>67</v>
      </c>
    </row>
    <row r="3383" spans="1:11" x14ac:dyDescent="0.35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  <c r="J3383" s="22">
        <f t="shared" si="104"/>
        <v>13</v>
      </c>
      <c r="K3383" s="22">
        <f t="shared" si="105"/>
        <v>67</v>
      </c>
    </row>
    <row r="3384" spans="1:11" x14ac:dyDescent="0.35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  <c r="J3384" s="22">
        <f t="shared" si="104"/>
        <v>24</v>
      </c>
      <c r="K3384" s="22">
        <f t="shared" si="105"/>
        <v>67</v>
      </c>
    </row>
    <row r="3385" spans="1:11" x14ac:dyDescent="0.35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  <c r="J3385" s="22">
        <f t="shared" si="104"/>
        <v>27</v>
      </c>
      <c r="K3385" s="22">
        <f t="shared" si="105"/>
        <v>67</v>
      </c>
    </row>
    <row r="3386" spans="1:11" x14ac:dyDescent="0.35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  <c r="J3386" s="22">
        <f t="shared" si="104"/>
        <v>13</v>
      </c>
      <c r="K3386" s="22">
        <f t="shared" si="105"/>
        <v>67</v>
      </c>
    </row>
    <row r="3387" spans="1:11" x14ac:dyDescent="0.35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  <c r="J3387" s="22">
        <f t="shared" si="104"/>
        <v>12</v>
      </c>
      <c r="K3387" s="22">
        <f t="shared" si="105"/>
        <v>67</v>
      </c>
    </row>
    <row r="3388" spans="1:11" x14ac:dyDescent="0.35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  <c r="J3388" s="22">
        <f t="shared" si="104"/>
        <v>13</v>
      </c>
      <c r="K3388" s="22">
        <f t="shared" si="105"/>
        <v>67</v>
      </c>
    </row>
    <row r="3389" spans="1:11" x14ac:dyDescent="0.35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  <c r="J3389" s="22">
        <f t="shared" si="104"/>
        <v>25</v>
      </c>
      <c r="K3389" s="22">
        <f t="shared" si="105"/>
        <v>67</v>
      </c>
    </row>
    <row r="3390" spans="1:11" x14ac:dyDescent="0.35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  <c r="J3390" s="22">
        <f t="shared" si="104"/>
        <v>9</v>
      </c>
      <c r="K3390" s="22">
        <f t="shared" si="105"/>
        <v>67</v>
      </c>
    </row>
    <row r="3391" spans="1:11" x14ac:dyDescent="0.35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  <c r="J3391" s="22">
        <f t="shared" si="104"/>
        <v>14</v>
      </c>
      <c r="K3391" s="22">
        <f t="shared" si="105"/>
        <v>67</v>
      </c>
    </row>
    <row r="3392" spans="1:11" x14ac:dyDescent="0.35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  <c r="J3392" s="22">
        <f t="shared" si="104"/>
        <v>18</v>
      </c>
      <c r="K3392" s="22">
        <f t="shared" si="105"/>
        <v>67</v>
      </c>
    </row>
    <row r="3393" spans="1:11" x14ac:dyDescent="0.35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  <c r="J3393" s="22">
        <f t="shared" si="104"/>
        <v>12</v>
      </c>
      <c r="K3393" s="22">
        <f t="shared" si="105"/>
        <v>67</v>
      </c>
    </row>
    <row r="3394" spans="1:11" x14ac:dyDescent="0.35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  <c r="J3394" s="22">
        <f t="shared" ref="J3394:J3457" si="106">LEN(I3393:I11390)</f>
        <v>14</v>
      </c>
      <c r="K3394" s="22">
        <f t="shared" ref="K3394:K3457" si="107">MAX(J3393:J11390)</f>
        <v>67</v>
      </c>
    </row>
    <row r="3395" spans="1:11" x14ac:dyDescent="0.35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  <c r="J3395" s="22">
        <f t="shared" si="106"/>
        <v>16</v>
      </c>
      <c r="K3395" s="22">
        <f t="shared" si="107"/>
        <v>67</v>
      </c>
    </row>
    <row r="3396" spans="1:11" x14ac:dyDescent="0.35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  <c r="J3396" s="22">
        <f t="shared" si="106"/>
        <v>18</v>
      </c>
      <c r="K3396" s="22">
        <f t="shared" si="107"/>
        <v>67</v>
      </c>
    </row>
    <row r="3397" spans="1:11" x14ac:dyDescent="0.35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  <c r="J3397" s="22">
        <f t="shared" si="106"/>
        <v>19</v>
      </c>
      <c r="K3397" s="22">
        <f t="shared" si="107"/>
        <v>67</v>
      </c>
    </row>
    <row r="3398" spans="1:11" x14ac:dyDescent="0.35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  <c r="J3398" s="22">
        <f t="shared" si="106"/>
        <v>12</v>
      </c>
      <c r="K3398" s="22">
        <f t="shared" si="107"/>
        <v>67</v>
      </c>
    </row>
    <row r="3399" spans="1:11" x14ac:dyDescent="0.35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  <c r="J3399" s="22">
        <f t="shared" si="106"/>
        <v>27</v>
      </c>
      <c r="K3399" s="22">
        <f t="shared" si="107"/>
        <v>67</v>
      </c>
    </row>
    <row r="3400" spans="1:11" x14ac:dyDescent="0.35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  <c r="J3400" s="22">
        <f t="shared" si="106"/>
        <v>18</v>
      </c>
      <c r="K3400" s="22">
        <f t="shared" si="107"/>
        <v>67</v>
      </c>
    </row>
    <row r="3401" spans="1:11" x14ac:dyDescent="0.35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  <c r="J3401" s="22">
        <f t="shared" si="106"/>
        <v>16</v>
      </c>
      <c r="K3401" s="22">
        <f t="shared" si="107"/>
        <v>67</v>
      </c>
    </row>
    <row r="3402" spans="1:11" x14ac:dyDescent="0.35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  <c r="J3402" s="22">
        <f t="shared" si="106"/>
        <v>25</v>
      </c>
      <c r="K3402" s="22">
        <f t="shared" si="107"/>
        <v>67</v>
      </c>
    </row>
    <row r="3403" spans="1:11" x14ac:dyDescent="0.35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  <c r="J3403" s="22">
        <f t="shared" si="106"/>
        <v>14</v>
      </c>
      <c r="K3403" s="22">
        <f t="shared" si="107"/>
        <v>67</v>
      </c>
    </row>
    <row r="3404" spans="1:11" x14ac:dyDescent="0.35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  <c r="J3404" s="22">
        <f t="shared" si="106"/>
        <v>11</v>
      </c>
      <c r="K3404" s="22">
        <f t="shared" si="107"/>
        <v>67</v>
      </c>
    </row>
    <row r="3405" spans="1:11" x14ac:dyDescent="0.35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  <c r="J3405" s="22">
        <f t="shared" si="106"/>
        <v>9</v>
      </c>
      <c r="K3405" s="22">
        <f t="shared" si="107"/>
        <v>67</v>
      </c>
    </row>
    <row r="3406" spans="1:11" x14ac:dyDescent="0.35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  <c r="J3406" s="22">
        <f t="shared" si="106"/>
        <v>15</v>
      </c>
      <c r="K3406" s="22">
        <f t="shared" si="107"/>
        <v>67</v>
      </c>
    </row>
    <row r="3407" spans="1:11" x14ac:dyDescent="0.35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  <c r="J3407" s="22">
        <f t="shared" si="106"/>
        <v>12</v>
      </c>
      <c r="K3407" s="22">
        <f t="shared" si="107"/>
        <v>67</v>
      </c>
    </row>
    <row r="3408" spans="1:11" x14ac:dyDescent="0.35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  <c r="J3408" s="22">
        <f t="shared" si="106"/>
        <v>40</v>
      </c>
      <c r="K3408" s="22">
        <f t="shared" si="107"/>
        <v>67</v>
      </c>
    </row>
    <row r="3409" spans="1:11" x14ac:dyDescent="0.35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  <c r="J3409" s="22">
        <f t="shared" si="106"/>
        <v>25</v>
      </c>
      <c r="K3409" s="22">
        <f t="shared" si="107"/>
        <v>67</v>
      </c>
    </row>
    <row r="3410" spans="1:11" x14ac:dyDescent="0.35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  <c r="J3410" s="22">
        <f t="shared" si="106"/>
        <v>21</v>
      </c>
      <c r="K3410" s="22">
        <f t="shared" si="107"/>
        <v>67</v>
      </c>
    </row>
    <row r="3411" spans="1:11" x14ac:dyDescent="0.35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  <c r="J3411" s="22">
        <f t="shared" si="106"/>
        <v>0</v>
      </c>
      <c r="K3411" s="22">
        <f t="shared" si="107"/>
        <v>67</v>
      </c>
    </row>
    <row r="3412" spans="1:11" x14ac:dyDescent="0.35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  <c r="J3412" s="22">
        <f t="shared" si="106"/>
        <v>17</v>
      </c>
      <c r="K3412" s="22">
        <f t="shared" si="107"/>
        <v>67</v>
      </c>
    </row>
    <row r="3413" spans="1:11" x14ac:dyDescent="0.35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  <c r="J3413" s="22">
        <f t="shared" si="106"/>
        <v>13</v>
      </c>
      <c r="K3413" s="22">
        <f t="shared" si="107"/>
        <v>67</v>
      </c>
    </row>
    <row r="3414" spans="1:11" x14ac:dyDescent="0.35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  <c r="J3414" s="22">
        <f t="shared" si="106"/>
        <v>18</v>
      </c>
      <c r="K3414" s="22">
        <f t="shared" si="107"/>
        <v>67</v>
      </c>
    </row>
    <row r="3415" spans="1:11" x14ac:dyDescent="0.35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  <c r="J3415" s="22">
        <f t="shared" si="106"/>
        <v>27</v>
      </c>
      <c r="K3415" s="22">
        <f t="shared" si="107"/>
        <v>67</v>
      </c>
    </row>
    <row r="3416" spans="1:11" x14ac:dyDescent="0.35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  <c r="J3416" s="22">
        <f t="shared" si="106"/>
        <v>14</v>
      </c>
      <c r="K3416" s="22">
        <f t="shared" si="107"/>
        <v>67</v>
      </c>
    </row>
    <row r="3417" spans="1:11" x14ac:dyDescent="0.35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  <c r="J3417" s="22">
        <f t="shared" si="106"/>
        <v>14</v>
      </c>
      <c r="K3417" s="22">
        <f t="shared" si="107"/>
        <v>67</v>
      </c>
    </row>
    <row r="3418" spans="1:11" x14ac:dyDescent="0.35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  <c r="J3418" s="22">
        <f t="shared" si="106"/>
        <v>19</v>
      </c>
      <c r="K3418" s="22">
        <f t="shared" si="107"/>
        <v>67</v>
      </c>
    </row>
    <row r="3419" spans="1:11" x14ac:dyDescent="0.35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  <c r="J3419" s="22">
        <f t="shared" si="106"/>
        <v>28</v>
      </c>
      <c r="K3419" s="22">
        <f t="shared" si="107"/>
        <v>67</v>
      </c>
    </row>
    <row r="3420" spans="1:11" x14ac:dyDescent="0.35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  <c r="J3420" s="22">
        <f t="shared" si="106"/>
        <v>12</v>
      </c>
      <c r="K3420" s="22">
        <f t="shared" si="107"/>
        <v>67</v>
      </c>
    </row>
    <row r="3421" spans="1:11" x14ac:dyDescent="0.35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  <c r="J3421" s="22">
        <f t="shared" si="106"/>
        <v>3</v>
      </c>
      <c r="K3421" s="22">
        <f t="shared" si="107"/>
        <v>67</v>
      </c>
    </row>
    <row r="3422" spans="1:11" x14ac:dyDescent="0.35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  <c r="J3422" s="22">
        <f t="shared" si="106"/>
        <v>13</v>
      </c>
      <c r="K3422" s="22">
        <f t="shared" si="107"/>
        <v>67</v>
      </c>
    </row>
    <row r="3423" spans="1:11" x14ac:dyDescent="0.35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  <c r="J3423" s="22">
        <f t="shared" si="106"/>
        <v>19</v>
      </c>
      <c r="K3423" s="22">
        <f t="shared" si="107"/>
        <v>67</v>
      </c>
    </row>
    <row r="3424" spans="1:11" x14ac:dyDescent="0.35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  <c r="J3424" s="22">
        <f t="shared" si="106"/>
        <v>12</v>
      </c>
      <c r="K3424" s="22">
        <f t="shared" si="107"/>
        <v>67</v>
      </c>
    </row>
    <row r="3425" spans="1:11" x14ac:dyDescent="0.35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  <c r="J3425" s="22">
        <f t="shared" si="106"/>
        <v>9</v>
      </c>
      <c r="K3425" s="22">
        <f t="shared" si="107"/>
        <v>67</v>
      </c>
    </row>
    <row r="3426" spans="1:11" x14ac:dyDescent="0.35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  <c r="J3426" s="22">
        <f t="shared" si="106"/>
        <v>14</v>
      </c>
      <c r="K3426" s="22">
        <f t="shared" si="107"/>
        <v>67</v>
      </c>
    </row>
    <row r="3427" spans="1:11" x14ac:dyDescent="0.35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  <c r="J3427" s="22">
        <f t="shared" si="106"/>
        <v>9</v>
      </c>
      <c r="K3427" s="22">
        <f t="shared" si="107"/>
        <v>67</v>
      </c>
    </row>
    <row r="3428" spans="1:11" x14ac:dyDescent="0.35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  <c r="J3428" s="22">
        <f t="shared" si="106"/>
        <v>15</v>
      </c>
      <c r="K3428" s="22">
        <f t="shared" si="107"/>
        <v>67</v>
      </c>
    </row>
    <row r="3429" spans="1:11" x14ac:dyDescent="0.35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  <c r="J3429" s="22">
        <f t="shared" si="106"/>
        <v>17</v>
      </c>
      <c r="K3429" s="22">
        <f t="shared" si="107"/>
        <v>67</v>
      </c>
    </row>
    <row r="3430" spans="1:11" x14ac:dyDescent="0.35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  <c r="J3430" s="22">
        <f t="shared" si="106"/>
        <v>19</v>
      </c>
      <c r="K3430" s="22">
        <f t="shared" si="107"/>
        <v>67</v>
      </c>
    </row>
    <row r="3431" spans="1:11" x14ac:dyDescent="0.35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  <c r="J3431" s="22">
        <f t="shared" si="106"/>
        <v>15</v>
      </c>
      <c r="K3431" s="22">
        <f t="shared" si="107"/>
        <v>67</v>
      </c>
    </row>
    <row r="3432" spans="1:11" x14ac:dyDescent="0.35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  <c r="J3432" s="22">
        <f t="shared" si="106"/>
        <v>25</v>
      </c>
      <c r="K3432" s="22">
        <f t="shared" si="107"/>
        <v>67</v>
      </c>
    </row>
    <row r="3433" spans="1:11" x14ac:dyDescent="0.35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  <c r="J3433" s="22">
        <f t="shared" si="106"/>
        <v>19</v>
      </c>
      <c r="K3433" s="22">
        <f t="shared" si="107"/>
        <v>67</v>
      </c>
    </row>
    <row r="3434" spans="1:11" x14ac:dyDescent="0.35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  <c r="J3434" s="22">
        <f t="shared" si="106"/>
        <v>15</v>
      </c>
      <c r="K3434" s="22">
        <f t="shared" si="107"/>
        <v>67</v>
      </c>
    </row>
    <row r="3435" spans="1:11" x14ac:dyDescent="0.35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  <c r="J3435" s="22">
        <f t="shared" si="106"/>
        <v>17</v>
      </c>
      <c r="K3435" s="22">
        <f t="shared" si="107"/>
        <v>67</v>
      </c>
    </row>
    <row r="3436" spans="1:11" x14ac:dyDescent="0.35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  <c r="J3436" s="22">
        <f t="shared" si="106"/>
        <v>24</v>
      </c>
      <c r="K3436" s="22">
        <f t="shared" si="107"/>
        <v>67</v>
      </c>
    </row>
    <row r="3437" spans="1:11" x14ac:dyDescent="0.35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  <c r="J3437" s="22">
        <f t="shared" si="106"/>
        <v>14</v>
      </c>
      <c r="K3437" s="22">
        <f t="shared" si="107"/>
        <v>67</v>
      </c>
    </row>
    <row r="3438" spans="1:11" x14ac:dyDescent="0.35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  <c r="J3438" s="22">
        <f t="shared" si="106"/>
        <v>26</v>
      </c>
      <c r="K3438" s="22">
        <f t="shared" si="107"/>
        <v>67</v>
      </c>
    </row>
    <row r="3439" spans="1:11" x14ac:dyDescent="0.35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  <c r="J3439" s="22">
        <f t="shared" si="106"/>
        <v>8</v>
      </c>
      <c r="K3439" s="22">
        <f t="shared" si="107"/>
        <v>67</v>
      </c>
    </row>
    <row r="3440" spans="1:11" x14ac:dyDescent="0.35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  <c r="J3440" s="22">
        <f t="shared" si="106"/>
        <v>38</v>
      </c>
      <c r="K3440" s="22">
        <f t="shared" si="107"/>
        <v>67</v>
      </c>
    </row>
    <row r="3441" spans="1:11" x14ac:dyDescent="0.35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  <c r="J3441" s="22">
        <f t="shared" si="106"/>
        <v>22</v>
      </c>
      <c r="K3441" s="22">
        <f t="shared" si="107"/>
        <v>67</v>
      </c>
    </row>
    <row r="3442" spans="1:11" x14ac:dyDescent="0.35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  <c r="J3442" s="22">
        <f t="shared" si="106"/>
        <v>0</v>
      </c>
      <c r="K3442" s="22">
        <f t="shared" si="107"/>
        <v>67</v>
      </c>
    </row>
    <row r="3443" spans="1:11" x14ac:dyDescent="0.35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  <c r="J3443" s="22">
        <f t="shared" si="106"/>
        <v>9</v>
      </c>
      <c r="K3443" s="22">
        <f t="shared" si="107"/>
        <v>67</v>
      </c>
    </row>
    <row r="3444" spans="1:11" x14ac:dyDescent="0.35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  <c r="J3444" s="22">
        <f t="shared" si="106"/>
        <v>0</v>
      </c>
      <c r="K3444" s="22">
        <f t="shared" si="107"/>
        <v>67</v>
      </c>
    </row>
    <row r="3445" spans="1:11" x14ac:dyDescent="0.35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  <c r="J3445" s="22">
        <f t="shared" si="106"/>
        <v>21</v>
      </c>
      <c r="K3445" s="22">
        <f t="shared" si="107"/>
        <v>67</v>
      </c>
    </row>
    <row r="3446" spans="1:11" x14ac:dyDescent="0.35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  <c r="J3446" s="22">
        <f t="shared" si="106"/>
        <v>14</v>
      </c>
      <c r="K3446" s="22">
        <f t="shared" si="107"/>
        <v>67</v>
      </c>
    </row>
    <row r="3447" spans="1:11" x14ac:dyDescent="0.35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  <c r="J3447" s="22">
        <f t="shared" si="106"/>
        <v>14</v>
      </c>
      <c r="K3447" s="22">
        <f t="shared" si="107"/>
        <v>67</v>
      </c>
    </row>
    <row r="3448" spans="1:11" x14ac:dyDescent="0.35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  <c r="J3448" s="22">
        <f t="shared" si="106"/>
        <v>12</v>
      </c>
      <c r="K3448" s="22">
        <f t="shared" si="107"/>
        <v>67</v>
      </c>
    </row>
    <row r="3449" spans="1:11" x14ac:dyDescent="0.35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  <c r="J3449" s="22">
        <f t="shared" si="106"/>
        <v>20</v>
      </c>
      <c r="K3449" s="22">
        <f t="shared" si="107"/>
        <v>67</v>
      </c>
    </row>
    <row r="3450" spans="1:11" x14ac:dyDescent="0.35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  <c r="J3450" s="22">
        <f t="shared" si="106"/>
        <v>12</v>
      </c>
      <c r="K3450" s="22">
        <f t="shared" si="107"/>
        <v>67</v>
      </c>
    </row>
    <row r="3451" spans="1:11" x14ac:dyDescent="0.35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  <c r="J3451" s="22">
        <f t="shared" si="106"/>
        <v>13</v>
      </c>
      <c r="K3451" s="22">
        <f t="shared" si="107"/>
        <v>67</v>
      </c>
    </row>
    <row r="3452" spans="1:11" x14ac:dyDescent="0.35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  <c r="J3452" s="22">
        <f t="shared" si="106"/>
        <v>14</v>
      </c>
      <c r="K3452" s="22">
        <f t="shared" si="107"/>
        <v>67</v>
      </c>
    </row>
    <row r="3453" spans="1:11" x14ac:dyDescent="0.35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  <c r="J3453" s="22">
        <f t="shared" si="106"/>
        <v>26</v>
      </c>
      <c r="K3453" s="22">
        <f t="shared" si="107"/>
        <v>67</v>
      </c>
    </row>
    <row r="3454" spans="1:11" x14ac:dyDescent="0.35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  <c r="J3454" s="22">
        <f t="shared" si="106"/>
        <v>21</v>
      </c>
      <c r="K3454" s="22">
        <f t="shared" si="107"/>
        <v>67</v>
      </c>
    </row>
    <row r="3455" spans="1:11" x14ac:dyDescent="0.35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  <c r="J3455" s="22">
        <f t="shared" si="106"/>
        <v>18</v>
      </c>
      <c r="K3455" s="22">
        <f t="shared" si="107"/>
        <v>67</v>
      </c>
    </row>
    <row r="3456" spans="1:11" x14ac:dyDescent="0.35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  <c r="J3456" s="22">
        <f t="shared" si="106"/>
        <v>12</v>
      </c>
      <c r="K3456" s="22">
        <f t="shared" si="107"/>
        <v>67</v>
      </c>
    </row>
    <row r="3457" spans="1:11" x14ac:dyDescent="0.35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  <c r="J3457" s="22">
        <f t="shared" si="106"/>
        <v>15</v>
      </c>
      <c r="K3457" s="22">
        <f t="shared" si="107"/>
        <v>67</v>
      </c>
    </row>
    <row r="3458" spans="1:11" x14ac:dyDescent="0.35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  <c r="J3458" s="22">
        <f t="shared" ref="J3458:J3521" si="108">LEN(I3457:I11454)</f>
        <v>12</v>
      </c>
      <c r="K3458" s="22">
        <f t="shared" ref="K3458:K3521" si="109">MAX(J3457:J11454)</f>
        <v>67</v>
      </c>
    </row>
    <row r="3459" spans="1:11" x14ac:dyDescent="0.35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  <c r="J3459" s="22">
        <f t="shared" si="108"/>
        <v>25</v>
      </c>
      <c r="K3459" s="22">
        <f t="shared" si="109"/>
        <v>67</v>
      </c>
    </row>
    <row r="3460" spans="1:11" x14ac:dyDescent="0.35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  <c r="J3460" s="22">
        <f t="shared" si="108"/>
        <v>20</v>
      </c>
      <c r="K3460" s="22">
        <f t="shared" si="109"/>
        <v>67</v>
      </c>
    </row>
    <row r="3461" spans="1:11" x14ac:dyDescent="0.35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  <c r="J3461" s="22">
        <f t="shared" si="108"/>
        <v>32</v>
      </c>
      <c r="K3461" s="22">
        <f t="shared" si="109"/>
        <v>67</v>
      </c>
    </row>
    <row r="3462" spans="1:11" x14ac:dyDescent="0.35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  <c r="J3462" s="22">
        <f t="shared" si="108"/>
        <v>0</v>
      </c>
      <c r="K3462" s="22">
        <f t="shared" si="109"/>
        <v>67</v>
      </c>
    </row>
    <row r="3463" spans="1:11" x14ac:dyDescent="0.35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  <c r="J3463" s="22">
        <f t="shared" si="108"/>
        <v>9</v>
      </c>
      <c r="K3463" s="22">
        <f t="shared" si="109"/>
        <v>67</v>
      </c>
    </row>
    <row r="3464" spans="1:11" x14ac:dyDescent="0.35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  <c r="J3464" s="22">
        <f t="shared" si="108"/>
        <v>0</v>
      </c>
      <c r="K3464" s="22">
        <f t="shared" si="109"/>
        <v>67</v>
      </c>
    </row>
    <row r="3465" spans="1:11" x14ac:dyDescent="0.35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  <c r="J3465" s="22">
        <f t="shared" si="108"/>
        <v>26</v>
      </c>
      <c r="K3465" s="22">
        <f t="shared" si="109"/>
        <v>67</v>
      </c>
    </row>
    <row r="3466" spans="1:11" x14ac:dyDescent="0.35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  <c r="J3466" s="22">
        <f t="shared" si="108"/>
        <v>12</v>
      </c>
      <c r="K3466" s="22">
        <f t="shared" si="109"/>
        <v>67</v>
      </c>
    </row>
    <row r="3467" spans="1:11" x14ac:dyDescent="0.35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  <c r="J3467" s="22">
        <f t="shared" si="108"/>
        <v>30</v>
      </c>
      <c r="K3467" s="22">
        <f t="shared" si="109"/>
        <v>67</v>
      </c>
    </row>
    <row r="3468" spans="1:11" x14ac:dyDescent="0.35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  <c r="J3468" s="22">
        <f t="shared" si="108"/>
        <v>25</v>
      </c>
      <c r="K3468" s="22">
        <f t="shared" si="109"/>
        <v>67</v>
      </c>
    </row>
    <row r="3469" spans="1:11" x14ac:dyDescent="0.35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  <c r="J3469" s="22">
        <f t="shared" si="108"/>
        <v>3</v>
      </c>
      <c r="K3469" s="22">
        <f t="shared" si="109"/>
        <v>67</v>
      </c>
    </row>
    <row r="3470" spans="1:11" x14ac:dyDescent="0.35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  <c r="J3470" s="22">
        <f t="shared" si="108"/>
        <v>12</v>
      </c>
      <c r="K3470" s="22">
        <f t="shared" si="109"/>
        <v>67</v>
      </c>
    </row>
    <row r="3471" spans="1:11" x14ac:dyDescent="0.35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  <c r="J3471" s="22">
        <f t="shared" si="108"/>
        <v>15</v>
      </c>
      <c r="K3471" s="22">
        <f t="shared" si="109"/>
        <v>67</v>
      </c>
    </row>
    <row r="3472" spans="1:11" x14ac:dyDescent="0.35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  <c r="J3472" s="22">
        <f t="shared" si="108"/>
        <v>15</v>
      </c>
      <c r="K3472" s="22">
        <f t="shared" si="109"/>
        <v>67</v>
      </c>
    </row>
    <row r="3473" spans="1:11" x14ac:dyDescent="0.35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  <c r="J3473" s="22">
        <f t="shared" si="108"/>
        <v>7</v>
      </c>
      <c r="K3473" s="22">
        <f t="shared" si="109"/>
        <v>67</v>
      </c>
    </row>
    <row r="3474" spans="1:11" x14ac:dyDescent="0.35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  <c r="J3474" s="22">
        <f t="shared" si="108"/>
        <v>9</v>
      </c>
      <c r="K3474" s="22">
        <f t="shared" si="109"/>
        <v>67</v>
      </c>
    </row>
    <row r="3475" spans="1:11" x14ac:dyDescent="0.35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  <c r="J3475" s="22">
        <f t="shared" si="108"/>
        <v>63</v>
      </c>
      <c r="K3475" s="22">
        <f t="shared" si="109"/>
        <v>67</v>
      </c>
    </row>
    <row r="3476" spans="1:11" x14ac:dyDescent="0.35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  <c r="J3476" s="22">
        <f t="shared" si="108"/>
        <v>19</v>
      </c>
      <c r="K3476" s="22">
        <f t="shared" si="109"/>
        <v>67</v>
      </c>
    </row>
    <row r="3477" spans="1:11" x14ac:dyDescent="0.35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  <c r="J3477" s="22">
        <f t="shared" si="108"/>
        <v>25</v>
      </c>
      <c r="K3477" s="22">
        <f t="shared" si="109"/>
        <v>67</v>
      </c>
    </row>
    <row r="3478" spans="1:11" x14ac:dyDescent="0.35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  <c r="J3478" s="22">
        <f t="shared" si="108"/>
        <v>5</v>
      </c>
      <c r="K3478" s="22">
        <f t="shared" si="109"/>
        <v>67</v>
      </c>
    </row>
    <row r="3479" spans="1:11" x14ac:dyDescent="0.35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  <c r="J3479" s="22">
        <f t="shared" si="108"/>
        <v>13</v>
      </c>
      <c r="K3479" s="22">
        <f t="shared" si="109"/>
        <v>67</v>
      </c>
    </row>
    <row r="3480" spans="1:11" x14ac:dyDescent="0.35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  <c r="J3480" s="22">
        <f t="shared" si="108"/>
        <v>0</v>
      </c>
      <c r="K3480" s="22">
        <f t="shared" si="109"/>
        <v>67</v>
      </c>
    </row>
    <row r="3481" spans="1:11" x14ac:dyDescent="0.35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  <c r="J3481" s="22">
        <f t="shared" si="108"/>
        <v>12</v>
      </c>
      <c r="K3481" s="22">
        <f t="shared" si="109"/>
        <v>67</v>
      </c>
    </row>
    <row r="3482" spans="1:11" x14ac:dyDescent="0.35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  <c r="J3482" s="22">
        <f t="shared" si="108"/>
        <v>5</v>
      </c>
      <c r="K3482" s="22">
        <f t="shared" si="109"/>
        <v>67</v>
      </c>
    </row>
    <row r="3483" spans="1:11" x14ac:dyDescent="0.35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  <c r="J3483" s="22">
        <f t="shared" si="108"/>
        <v>22</v>
      </c>
      <c r="K3483" s="22">
        <f t="shared" si="109"/>
        <v>67</v>
      </c>
    </row>
    <row r="3484" spans="1:11" x14ac:dyDescent="0.35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  <c r="J3484" s="22">
        <f t="shared" si="108"/>
        <v>22</v>
      </c>
      <c r="K3484" s="22">
        <f t="shared" si="109"/>
        <v>67</v>
      </c>
    </row>
    <row r="3485" spans="1:11" x14ac:dyDescent="0.35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  <c r="J3485" s="22">
        <f t="shared" si="108"/>
        <v>11</v>
      </c>
      <c r="K3485" s="22">
        <f t="shared" si="109"/>
        <v>67</v>
      </c>
    </row>
    <row r="3486" spans="1:11" x14ac:dyDescent="0.35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  <c r="J3486" s="22">
        <f t="shared" si="108"/>
        <v>19</v>
      </c>
      <c r="K3486" s="22">
        <f t="shared" si="109"/>
        <v>67</v>
      </c>
    </row>
    <row r="3487" spans="1:11" x14ac:dyDescent="0.35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  <c r="J3487" s="22">
        <f t="shared" si="108"/>
        <v>13</v>
      </c>
      <c r="K3487" s="22">
        <f t="shared" si="109"/>
        <v>67</v>
      </c>
    </row>
    <row r="3488" spans="1:11" x14ac:dyDescent="0.35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  <c r="J3488" s="22">
        <f t="shared" si="108"/>
        <v>22</v>
      </c>
      <c r="K3488" s="22">
        <f t="shared" si="109"/>
        <v>67</v>
      </c>
    </row>
    <row r="3489" spans="1:11" x14ac:dyDescent="0.35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  <c r="J3489" s="22">
        <f t="shared" si="108"/>
        <v>15</v>
      </c>
      <c r="K3489" s="22">
        <f t="shared" si="109"/>
        <v>67</v>
      </c>
    </row>
    <row r="3490" spans="1:11" x14ac:dyDescent="0.35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  <c r="J3490" s="22">
        <f t="shared" si="108"/>
        <v>13</v>
      </c>
      <c r="K3490" s="22">
        <f t="shared" si="109"/>
        <v>67</v>
      </c>
    </row>
    <row r="3491" spans="1:11" x14ac:dyDescent="0.35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  <c r="J3491" s="22">
        <f t="shared" si="108"/>
        <v>29</v>
      </c>
      <c r="K3491" s="22">
        <f t="shared" si="109"/>
        <v>67</v>
      </c>
    </row>
    <row r="3492" spans="1:11" x14ac:dyDescent="0.35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  <c r="J3492" s="22">
        <f t="shared" si="108"/>
        <v>12</v>
      </c>
      <c r="K3492" s="22">
        <f t="shared" si="109"/>
        <v>67</v>
      </c>
    </row>
    <row r="3493" spans="1:11" x14ac:dyDescent="0.35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  <c r="J3493" s="22">
        <f t="shared" si="108"/>
        <v>10</v>
      </c>
      <c r="K3493" s="22">
        <f t="shared" si="109"/>
        <v>67</v>
      </c>
    </row>
    <row r="3494" spans="1:11" x14ac:dyDescent="0.35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  <c r="J3494" s="22">
        <f t="shared" si="108"/>
        <v>16</v>
      </c>
      <c r="K3494" s="22">
        <f t="shared" si="109"/>
        <v>67</v>
      </c>
    </row>
    <row r="3495" spans="1:11" x14ac:dyDescent="0.35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  <c r="J3495" s="22">
        <f t="shared" si="108"/>
        <v>13</v>
      </c>
      <c r="K3495" s="22">
        <f t="shared" si="109"/>
        <v>67</v>
      </c>
    </row>
    <row r="3496" spans="1:11" x14ac:dyDescent="0.35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  <c r="J3496" s="22">
        <f t="shared" si="108"/>
        <v>16</v>
      </c>
      <c r="K3496" s="22">
        <f t="shared" si="109"/>
        <v>67</v>
      </c>
    </row>
    <row r="3497" spans="1:11" x14ac:dyDescent="0.35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  <c r="J3497" s="22">
        <f t="shared" si="108"/>
        <v>12</v>
      </c>
      <c r="K3497" s="22">
        <f t="shared" si="109"/>
        <v>67</v>
      </c>
    </row>
    <row r="3498" spans="1:11" x14ac:dyDescent="0.35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  <c r="J3498" s="22">
        <f t="shared" si="108"/>
        <v>18</v>
      </c>
      <c r="K3498" s="22">
        <f t="shared" si="109"/>
        <v>67</v>
      </c>
    </row>
    <row r="3499" spans="1:11" x14ac:dyDescent="0.35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  <c r="J3499" s="22">
        <f t="shared" si="108"/>
        <v>7</v>
      </c>
      <c r="K3499" s="22">
        <f t="shared" si="109"/>
        <v>67</v>
      </c>
    </row>
    <row r="3500" spans="1:11" x14ac:dyDescent="0.35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  <c r="J3500" s="22">
        <f t="shared" si="108"/>
        <v>11</v>
      </c>
      <c r="K3500" s="22">
        <f t="shared" si="109"/>
        <v>67</v>
      </c>
    </row>
    <row r="3501" spans="1:11" x14ac:dyDescent="0.35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  <c r="J3501" s="22">
        <f t="shared" si="108"/>
        <v>6</v>
      </c>
      <c r="K3501" s="22">
        <f t="shared" si="109"/>
        <v>67</v>
      </c>
    </row>
    <row r="3502" spans="1:11" x14ac:dyDescent="0.35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  <c r="J3502" s="22">
        <f t="shared" si="108"/>
        <v>12</v>
      </c>
      <c r="K3502" s="22">
        <f t="shared" si="109"/>
        <v>67</v>
      </c>
    </row>
    <row r="3503" spans="1:11" x14ac:dyDescent="0.35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  <c r="J3503" s="22">
        <f t="shared" si="108"/>
        <v>19</v>
      </c>
      <c r="K3503" s="22">
        <f t="shared" si="109"/>
        <v>67</v>
      </c>
    </row>
    <row r="3504" spans="1:11" x14ac:dyDescent="0.35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  <c r="J3504" s="22">
        <f t="shared" si="108"/>
        <v>23</v>
      </c>
      <c r="K3504" s="22">
        <f t="shared" si="109"/>
        <v>67</v>
      </c>
    </row>
    <row r="3505" spans="1:11" x14ac:dyDescent="0.35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  <c r="J3505" s="22">
        <f t="shared" si="108"/>
        <v>0</v>
      </c>
      <c r="K3505" s="22">
        <f t="shared" si="109"/>
        <v>67</v>
      </c>
    </row>
    <row r="3506" spans="1:11" x14ac:dyDescent="0.35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  <c r="J3506" s="22">
        <f t="shared" si="108"/>
        <v>15</v>
      </c>
      <c r="K3506" s="22">
        <f t="shared" si="109"/>
        <v>67</v>
      </c>
    </row>
    <row r="3507" spans="1:11" x14ac:dyDescent="0.35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  <c r="J3507" s="22">
        <f t="shared" si="108"/>
        <v>17</v>
      </c>
      <c r="K3507" s="22">
        <f t="shared" si="109"/>
        <v>67</v>
      </c>
    </row>
    <row r="3508" spans="1:11" x14ac:dyDescent="0.35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  <c r="J3508" s="22">
        <f t="shared" si="108"/>
        <v>11</v>
      </c>
      <c r="K3508" s="22">
        <f t="shared" si="109"/>
        <v>67</v>
      </c>
    </row>
    <row r="3509" spans="1:11" x14ac:dyDescent="0.35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  <c r="J3509" s="22">
        <f t="shared" si="108"/>
        <v>0</v>
      </c>
      <c r="K3509" s="22">
        <f t="shared" si="109"/>
        <v>67</v>
      </c>
    </row>
    <row r="3510" spans="1:11" x14ac:dyDescent="0.35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  <c r="J3510" s="22">
        <f t="shared" si="108"/>
        <v>17</v>
      </c>
      <c r="K3510" s="22">
        <f t="shared" si="109"/>
        <v>67</v>
      </c>
    </row>
    <row r="3511" spans="1:11" x14ac:dyDescent="0.35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  <c r="J3511" s="22">
        <f t="shared" si="108"/>
        <v>23</v>
      </c>
      <c r="K3511" s="22">
        <f t="shared" si="109"/>
        <v>67</v>
      </c>
    </row>
    <row r="3512" spans="1:11" x14ac:dyDescent="0.35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  <c r="J3512" s="22">
        <f t="shared" si="108"/>
        <v>22</v>
      </c>
      <c r="K3512" s="22">
        <f t="shared" si="109"/>
        <v>67</v>
      </c>
    </row>
    <row r="3513" spans="1:11" x14ac:dyDescent="0.35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  <c r="J3513" s="22">
        <f t="shared" si="108"/>
        <v>24</v>
      </c>
      <c r="K3513" s="22">
        <f t="shared" si="109"/>
        <v>67</v>
      </c>
    </row>
    <row r="3514" spans="1:11" x14ac:dyDescent="0.35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  <c r="J3514" s="22">
        <f t="shared" si="108"/>
        <v>11</v>
      </c>
      <c r="K3514" s="22">
        <f t="shared" si="109"/>
        <v>67</v>
      </c>
    </row>
    <row r="3515" spans="1:11" x14ac:dyDescent="0.35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  <c r="J3515" s="22">
        <f t="shared" si="108"/>
        <v>21</v>
      </c>
      <c r="K3515" s="22">
        <f t="shared" si="109"/>
        <v>67</v>
      </c>
    </row>
    <row r="3516" spans="1:11" x14ac:dyDescent="0.35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  <c r="J3516" s="22">
        <f t="shared" si="108"/>
        <v>15</v>
      </c>
      <c r="K3516" s="22">
        <f t="shared" si="109"/>
        <v>67</v>
      </c>
    </row>
    <row r="3517" spans="1:11" x14ac:dyDescent="0.35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  <c r="J3517" s="22">
        <f t="shared" si="108"/>
        <v>9</v>
      </c>
      <c r="K3517" s="22">
        <f t="shared" si="109"/>
        <v>67</v>
      </c>
    </row>
    <row r="3518" spans="1:11" x14ac:dyDescent="0.35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  <c r="J3518" s="22">
        <f t="shared" si="108"/>
        <v>17</v>
      </c>
      <c r="K3518" s="22">
        <f t="shared" si="109"/>
        <v>67</v>
      </c>
    </row>
    <row r="3519" spans="1:11" x14ac:dyDescent="0.35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  <c r="J3519" s="22">
        <f t="shared" si="108"/>
        <v>16</v>
      </c>
      <c r="K3519" s="22">
        <f t="shared" si="109"/>
        <v>67</v>
      </c>
    </row>
    <row r="3520" spans="1:11" x14ac:dyDescent="0.35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  <c r="J3520" s="22">
        <f t="shared" si="108"/>
        <v>13</v>
      </c>
      <c r="K3520" s="22">
        <f t="shared" si="109"/>
        <v>67</v>
      </c>
    </row>
    <row r="3521" spans="1:11" x14ac:dyDescent="0.35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  <c r="J3521" s="22">
        <f t="shared" si="108"/>
        <v>10</v>
      </c>
      <c r="K3521" s="22">
        <f t="shared" si="109"/>
        <v>67</v>
      </c>
    </row>
    <row r="3522" spans="1:11" x14ac:dyDescent="0.35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  <c r="J3522" s="22">
        <f t="shared" ref="J3522:J3585" si="110">LEN(I3521:I11518)</f>
        <v>10</v>
      </c>
      <c r="K3522" s="22">
        <f t="shared" ref="K3522:K3585" si="111">MAX(J3521:J11518)</f>
        <v>67</v>
      </c>
    </row>
    <row r="3523" spans="1:11" x14ac:dyDescent="0.35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  <c r="J3523" s="22">
        <f t="shared" si="110"/>
        <v>18</v>
      </c>
      <c r="K3523" s="22">
        <f t="shared" si="111"/>
        <v>67</v>
      </c>
    </row>
    <row r="3524" spans="1:11" x14ac:dyDescent="0.35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  <c r="J3524" s="22">
        <f t="shared" si="110"/>
        <v>8</v>
      </c>
      <c r="K3524" s="22">
        <f t="shared" si="111"/>
        <v>67</v>
      </c>
    </row>
    <row r="3525" spans="1:11" x14ac:dyDescent="0.35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  <c r="J3525" s="22">
        <f t="shared" si="110"/>
        <v>0</v>
      </c>
      <c r="K3525" s="22">
        <f t="shared" si="111"/>
        <v>67</v>
      </c>
    </row>
    <row r="3526" spans="1:11" x14ac:dyDescent="0.35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  <c r="J3526" s="22">
        <f t="shared" si="110"/>
        <v>12</v>
      </c>
      <c r="K3526" s="22">
        <f t="shared" si="111"/>
        <v>67</v>
      </c>
    </row>
    <row r="3527" spans="1:11" x14ac:dyDescent="0.35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  <c r="J3527" s="22">
        <f t="shared" si="110"/>
        <v>0</v>
      </c>
      <c r="K3527" s="22">
        <f t="shared" si="111"/>
        <v>67</v>
      </c>
    </row>
    <row r="3528" spans="1:11" x14ac:dyDescent="0.35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  <c r="J3528" s="22">
        <f t="shared" si="110"/>
        <v>16</v>
      </c>
      <c r="K3528" s="22">
        <f t="shared" si="111"/>
        <v>67</v>
      </c>
    </row>
    <row r="3529" spans="1:11" x14ac:dyDescent="0.35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  <c r="J3529" s="22">
        <f t="shared" si="110"/>
        <v>9</v>
      </c>
      <c r="K3529" s="22">
        <f t="shared" si="111"/>
        <v>67</v>
      </c>
    </row>
    <row r="3530" spans="1:11" x14ac:dyDescent="0.35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  <c r="J3530" s="22">
        <f t="shared" si="110"/>
        <v>14</v>
      </c>
      <c r="K3530" s="22">
        <f t="shared" si="111"/>
        <v>67</v>
      </c>
    </row>
    <row r="3531" spans="1:11" x14ac:dyDescent="0.35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  <c r="J3531" s="22">
        <f t="shared" si="110"/>
        <v>25</v>
      </c>
      <c r="K3531" s="22">
        <f t="shared" si="111"/>
        <v>67</v>
      </c>
    </row>
    <row r="3532" spans="1:11" x14ac:dyDescent="0.35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  <c r="J3532" s="22">
        <f t="shared" si="110"/>
        <v>13</v>
      </c>
      <c r="K3532" s="22">
        <f t="shared" si="111"/>
        <v>67</v>
      </c>
    </row>
    <row r="3533" spans="1:11" x14ac:dyDescent="0.35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  <c r="J3533" s="22">
        <f t="shared" si="110"/>
        <v>15</v>
      </c>
      <c r="K3533" s="22">
        <f t="shared" si="111"/>
        <v>67</v>
      </c>
    </row>
    <row r="3534" spans="1:11" x14ac:dyDescent="0.35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  <c r="J3534" s="22">
        <f t="shared" si="110"/>
        <v>11</v>
      </c>
      <c r="K3534" s="22">
        <f t="shared" si="111"/>
        <v>67</v>
      </c>
    </row>
    <row r="3535" spans="1:11" x14ac:dyDescent="0.35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  <c r="J3535" s="22">
        <f t="shared" si="110"/>
        <v>22</v>
      </c>
      <c r="K3535" s="22">
        <f t="shared" si="111"/>
        <v>67</v>
      </c>
    </row>
    <row r="3536" spans="1:11" x14ac:dyDescent="0.35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  <c r="J3536" s="22">
        <f t="shared" si="110"/>
        <v>19</v>
      </c>
      <c r="K3536" s="22">
        <f t="shared" si="111"/>
        <v>67</v>
      </c>
    </row>
    <row r="3537" spans="1:11" x14ac:dyDescent="0.35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  <c r="J3537" s="22">
        <f t="shared" si="110"/>
        <v>9</v>
      </c>
      <c r="K3537" s="22">
        <f t="shared" si="111"/>
        <v>67</v>
      </c>
    </row>
    <row r="3538" spans="1:11" x14ac:dyDescent="0.35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  <c r="J3538" s="22">
        <f t="shared" si="110"/>
        <v>9</v>
      </c>
      <c r="K3538" s="22">
        <f t="shared" si="111"/>
        <v>67</v>
      </c>
    </row>
    <row r="3539" spans="1:11" x14ac:dyDescent="0.35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  <c r="J3539" s="22">
        <f t="shared" si="110"/>
        <v>14</v>
      </c>
      <c r="K3539" s="22">
        <f t="shared" si="111"/>
        <v>67</v>
      </c>
    </row>
    <row r="3540" spans="1:11" x14ac:dyDescent="0.35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  <c r="J3540" s="22">
        <f t="shared" si="110"/>
        <v>14</v>
      </c>
      <c r="K3540" s="22">
        <f t="shared" si="111"/>
        <v>67</v>
      </c>
    </row>
    <row r="3541" spans="1:11" x14ac:dyDescent="0.35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  <c r="J3541" s="22">
        <f t="shared" si="110"/>
        <v>18</v>
      </c>
      <c r="K3541" s="22">
        <f t="shared" si="111"/>
        <v>67</v>
      </c>
    </row>
    <row r="3542" spans="1:11" x14ac:dyDescent="0.35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  <c r="J3542" s="22">
        <f t="shared" si="110"/>
        <v>19</v>
      </c>
      <c r="K3542" s="22">
        <f t="shared" si="111"/>
        <v>67</v>
      </c>
    </row>
    <row r="3543" spans="1:11" x14ac:dyDescent="0.35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  <c r="J3543" s="22">
        <f t="shared" si="110"/>
        <v>0</v>
      </c>
      <c r="K3543" s="22">
        <f t="shared" si="111"/>
        <v>67</v>
      </c>
    </row>
    <row r="3544" spans="1:11" x14ac:dyDescent="0.35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  <c r="J3544" s="22">
        <f t="shared" si="110"/>
        <v>26</v>
      </c>
      <c r="K3544" s="22">
        <f t="shared" si="111"/>
        <v>67</v>
      </c>
    </row>
    <row r="3545" spans="1:11" x14ac:dyDescent="0.35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  <c r="J3545" s="22">
        <f t="shared" si="110"/>
        <v>19</v>
      </c>
      <c r="K3545" s="22">
        <f t="shared" si="111"/>
        <v>67</v>
      </c>
    </row>
    <row r="3546" spans="1:11" x14ac:dyDescent="0.35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  <c r="J3546" s="22">
        <f t="shared" si="110"/>
        <v>19</v>
      </c>
      <c r="K3546" s="22">
        <f t="shared" si="111"/>
        <v>67</v>
      </c>
    </row>
    <row r="3547" spans="1:11" x14ac:dyDescent="0.35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  <c r="J3547" s="22">
        <f t="shared" si="110"/>
        <v>0</v>
      </c>
      <c r="K3547" s="22">
        <f t="shared" si="111"/>
        <v>67</v>
      </c>
    </row>
    <row r="3548" spans="1:11" x14ac:dyDescent="0.35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  <c r="J3548" s="22">
        <f t="shared" si="110"/>
        <v>10</v>
      </c>
      <c r="K3548" s="22">
        <f t="shared" si="111"/>
        <v>67</v>
      </c>
    </row>
    <row r="3549" spans="1:11" x14ac:dyDescent="0.35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  <c r="J3549" s="22">
        <f t="shared" si="110"/>
        <v>26</v>
      </c>
      <c r="K3549" s="22">
        <f t="shared" si="111"/>
        <v>67</v>
      </c>
    </row>
    <row r="3550" spans="1:11" x14ac:dyDescent="0.35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  <c r="J3550" s="22">
        <f t="shared" si="110"/>
        <v>0</v>
      </c>
      <c r="K3550" s="22">
        <f t="shared" si="111"/>
        <v>67</v>
      </c>
    </row>
    <row r="3551" spans="1:11" x14ac:dyDescent="0.35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  <c r="J3551" s="22">
        <f t="shared" si="110"/>
        <v>16</v>
      </c>
      <c r="K3551" s="22">
        <f t="shared" si="111"/>
        <v>67</v>
      </c>
    </row>
    <row r="3552" spans="1:11" x14ac:dyDescent="0.35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  <c r="J3552" s="22">
        <f t="shared" si="110"/>
        <v>21</v>
      </c>
      <c r="K3552" s="22">
        <f t="shared" si="111"/>
        <v>67</v>
      </c>
    </row>
    <row r="3553" spans="1:11" x14ac:dyDescent="0.35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  <c r="J3553" s="22">
        <f t="shared" si="110"/>
        <v>0</v>
      </c>
      <c r="K3553" s="22">
        <f t="shared" si="111"/>
        <v>67</v>
      </c>
    </row>
    <row r="3554" spans="1:11" x14ac:dyDescent="0.35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  <c r="J3554" s="22">
        <f t="shared" si="110"/>
        <v>4</v>
      </c>
      <c r="K3554" s="22">
        <f t="shared" si="111"/>
        <v>67</v>
      </c>
    </row>
    <row r="3555" spans="1:11" x14ac:dyDescent="0.35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  <c r="J3555" s="22">
        <f t="shared" si="110"/>
        <v>19</v>
      </c>
      <c r="K3555" s="22">
        <f t="shared" si="111"/>
        <v>67</v>
      </c>
    </row>
    <row r="3556" spans="1:11" x14ac:dyDescent="0.35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  <c r="J3556" s="22">
        <f t="shared" si="110"/>
        <v>16</v>
      </c>
      <c r="K3556" s="22">
        <f t="shared" si="111"/>
        <v>67</v>
      </c>
    </row>
    <row r="3557" spans="1:11" x14ac:dyDescent="0.35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  <c r="J3557" s="22">
        <f t="shared" si="110"/>
        <v>9</v>
      </c>
      <c r="K3557" s="22">
        <f t="shared" si="111"/>
        <v>67</v>
      </c>
    </row>
    <row r="3558" spans="1:11" x14ac:dyDescent="0.35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  <c r="J3558" s="22">
        <f t="shared" si="110"/>
        <v>10</v>
      </c>
      <c r="K3558" s="22">
        <f t="shared" si="111"/>
        <v>67</v>
      </c>
    </row>
    <row r="3559" spans="1:11" x14ac:dyDescent="0.35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  <c r="J3559" s="22">
        <f t="shared" si="110"/>
        <v>6</v>
      </c>
      <c r="K3559" s="22">
        <f t="shared" si="111"/>
        <v>67</v>
      </c>
    </row>
    <row r="3560" spans="1:11" x14ac:dyDescent="0.35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  <c r="J3560" s="22">
        <f t="shared" si="110"/>
        <v>20</v>
      </c>
      <c r="K3560" s="22">
        <f t="shared" si="111"/>
        <v>67</v>
      </c>
    </row>
    <row r="3561" spans="1:11" x14ac:dyDescent="0.35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  <c r="J3561" s="22">
        <f t="shared" si="110"/>
        <v>18</v>
      </c>
      <c r="K3561" s="22">
        <f t="shared" si="111"/>
        <v>67</v>
      </c>
    </row>
    <row r="3562" spans="1:11" x14ac:dyDescent="0.35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  <c r="J3562" s="22">
        <f t="shared" si="110"/>
        <v>15</v>
      </c>
      <c r="K3562" s="22">
        <f t="shared" si="111"/>
        <v>67</v>
      </c>
    </row>
    <row r="3563" spans="1:11" x14ac:dyDescent="0.35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  <c r="J3563" s="22">
        <f t="shared" si="110"/>
        <v>28</v>
      </c>
      <c r="K3563" s="22">
        <f t="shared" si="111"/>
        <v>67</v>
      </c>
    </row>
    <row r="3564" spans="1:11" x14ac:dyDescent="0.35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  <c r="J3564" s="22">
        <f t="shared" si="110"/>
        <v>26</v>
      </c>
      <c r="K3564" s="22">
        <f t="shared" si="111"/>
        <v>67</v>
      </c>
    </row>
    <row r="3565" spans="1:11" x14ac:dyDescent="0.35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  <c r="J3565" s="22">
        <f t="shared" si="110"/>
        <v>10</v>
      </c>
      <c r="K3565" s="22">
        <f t="shared" si="111"/>
        <v>67</v>
      </c>
    </row>
    <row r="3566" spans="1:11" x14ac:dyDescent="0.35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  <c r="J3566" s="22">
        <f t="shared" si="110"/>
        <v>3</v>
      </c>
      <c r="K3566" s="22">
        <f t="shared" si="111"/>
        <v>67</v>
      </c>
    </row>
    <row r="3567" spans="1:11" x14ac:dyDescent="0.35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  <c r="J3567" s="22">
        <f t="shared" si="110"/>
        <v>0</v>
      </c>
      <c r="K3567" s="22">
        <f t="shared" si="111"/>
        <v>67</v>
      </c>
    </row>
    <row r="3568" spans="1:11" x14ac:dyDescent="0.35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  <c r="J3568" s="22">
        <f t="shared" si="110"/>
        <v>19</v>
      </c>
      <c r="K3568" s="22">
        <f t="shared" si="111"/>
        <v>67</v>
      </c>
    </row>
    <row r="3569" spans="1:11" x14ac:dyDescent="0.35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  <c r="J3569" s="22">
        <f t="shared" si="110"/>
        <v>9</v>
      </c>
      <c r="K3569" s="22">
        <f t="shared" si="111"/>
        <v>67</v>
      </c>
    </row>
    <row r="3570" spans="1:11" x14ac:dyDescent="0.35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  <c r="J3570" s="22">
        <f t="shared" si="110"/>
        <v>3</v>
      </c>
      <c r="K3570" s="22">
        <f t="shared" si="111"/>
        <v>67</v>
      </c>
    </row>
    <row r="3571" spans="1:11" x14ac:dyDescent="0.35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  <c r="J3571" s="22">
        <f t="shared" si="110"/>
        <v>6</v>
      </c>
      <c r="K3571" s="22">
        <f t="shared" si="111"/>
        <v>67</v>
      </c>
    </row>
    <row r="3572" spans="1:11" x14ac:dyDescent="0.35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  <c r="J3572" s="22">
        <f t="shared" si="110"/>
        <v>20</v>
      </c>
      <c r="K3572" s="22">
        <f t="shared" si="111"/>
        <v>67</v>
      </c>
    </row>
    <row r="3573" spans="1:11" x14ac:dyDescent="0.35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  <c r="J3573" s="22">
        <f t="shared" si="110"/>
        <v>17</v>
      </c>
      <c r="K3573" s="22">
        <f t="shared" si="111"/>
        <v>67</v>
      </c>
    </row>
    <row r="3574" spans="1:11" x14ac:dyDescent="0.35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  <c r="J3574" s="22">
        <f t="shared" si="110"/>
        <v>29</v>
      </c>
      <c r="K3574" s="22">
        <f t="shared" si="111"/>
        <v>67</v>
      </c>
    </row>
    <row r="3575" spans="1:11" x14ac:dyDescent="0.35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  <c r="J3575" s="22">
        <f t="shared" si="110"/>
        <v>0</v>
      </c>
      <c r="K3575" s="22">
        <f t="shared" si="111"/>
        <v>67</v>
      </c>
    </row>
    <row r="3576" spans="1:11" x14ac:dyDescent="0.35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  <c r="J3576" s="22">
        <f t="shared" si="110"/>
        <v>7</v>
      </c>
      <c r="K3576" s="22">
        <f t="shared" si="111"/>
        <v>67</v>
      </c>
    </row>
    <row r="3577" spans="1:11" x14ac:dyDescent="0.35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  <c r="J3577" s="22">
        <f t="shared" si="110"/>
        <v>0</v>
      </c>
      <c r="K3577" s="22">
        <f t="shared" si="111"/>
        <v>67</v>
      </c>
    </row>
    <row r="3578" spans="1:11" x14ac:dyDescent="0.35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  <c r="J3578" s="22">
        <f t="shared" si="110"/>
        <v>10</v>
      </c>
      <c r="K3578" s="22">
        <f t="shared" si="111"/>
        <v>67</v>
      </c>
    </row>
    <row r="3579" spans="1:11" x14ac:dyDescent="0.35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  <c r="J3579" s="22">
        <f t="shared" si="110"/>
        <v>22</v>
      </c>
      <c r="K3579" s="22">
        <f t="shared" si="111"/>
        <v>67</v>
      </c>
    </row>
    <row r="3580" spans="1:11" x14ac:dyDescent="0.35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  <c r="J3580" s="22">
        <f t="shared" si="110"/>
        <v>11</v>
      </c>
      <c r="K3580" s="22">
        <f t="shared" si="111"/>
        <v>67</v>
      </c>
    </row>
    <row r="3581" spans="1:11" x14ac:dyDescent="0.35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  <c r="J3581" s="22">
        <f t="shared" si="110"/>
        <v>11</v>
      </c>
      <c r="K3581" s="22">
        <f t="shared" si="111"/>
        <v>67</v>
      </c>
    </row>
    <row r="3582" spans="1:11" x14ac:dyDescent="0.35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  <c r="J3582" s="22">
        <f t="shared" si="110"/>
        <v>9</v>
      </c>
      <c r="K3582" s="22">
        <f t="shared" si="111"/>
        <v>67</v>
      </c>
    </row>
    <row r="3583" spans="1:11" x14ac:dyDescent="0.35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  <c r="J3583" s="22">
        <f t="shared" si="110"/>
        <v>30</v>
      </c>
      <c r="K3583" s="22">
        <f t="shared" si="111"/>
        <v>67</v>
      </c>
    </row>
    <row r="3584" spans="1:11" x14ac:dyDescent="0.35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  <c r="J3584" s="22">
        <f t="shared" si="110"/>
        <v>15</v>
      </c>
      <c r="K3584" s="22">
        <f t="shared" si="111"/>
        <v>67</v>
      </c>
    </row>
    <row r="3585" spans="1:11" x14ac:dyDescent="0.35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  <c r="J3585" s="22">
        <f t="shared" si="110"/>
        <v>6</v>
      </c>
      <c r="K3585" s="22">
        <f t="shared" si="111"/>
        <v>67</v>
      </c>
    </row>
    <row r="3586" spans="1:11" x14ac:dyDescent="0.35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  <c r="J3586" s="22">
        <f t="shared" ref="J3586:J3649" si="112">LEN(I3585:I11582)</f>
        <v>13</v>
      </c>
      <c r="K3586" s="22">
        <f t="shared" ref="K3586:K3649" si="113">MAX(J3585:J11582)</f>
        <v>67</v>
      </c>
    </row>
    <row r="3587" spans="1:11" x14ac:dyDescent="0.35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  <c r="J3587" s="22">
        <f t="shared" si="112"/>
        <v>10</v>
      </c>
      <c r="K3587" s="22">
        <f t="shared" si="113"/>
        <v>67</v>
      </c>
    </row>
    <row r="3588" spans="1:11" x14ac:dyDescent="0.35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  <c r="J3588" s="22">
        <f t="shared" si="112"/>
        <v>25</v>
      </c>
      <c r="K3588" s="22">
        <f t="shared" si="113"/>
        <v>67</v>
      </c>
    </row>
    <row r="3589" spans="1:11" x14ac:dyDescent="0.35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  <c r="J3589" s="22">
        <f t="shared" si="112"/>
        <v>21</v>
      </c>
      <c r="K3589" s="22">
        <f t="shared" si="113"/>
        <v>67</v>
      </c>
    </row>
    <row r="3590" spans="1:11" x14ac:dyDescent="0.35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  <c r="J3590" s="22">
        <f t="shared" si="112"/>
        <v>19</v>
      </c>
      <c r="K3590" s="22">
        <f t="shared" si="113"/>
        <v>67</v>
      </c>
    </row>
    <row r="3591" spans="1:11" x14ac:dyDescent="0.35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  <c r="J3591" s="22">
        <f t="shared" si="112"/>
        <v>19</v>
      </c>
      <c r="K3591" s="22">
        <f t="shared" si="113"/>
        <v>67</v>
      </c>
    </row>
    <row r="3592" spans="1:11" x14ac:dyDescent="0.35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  <c r="J3592" s="22">
        <f t="shared" si="112"/>
        <v>13</v>
      </c>
      <c r="K3592" s="22">
        <f t="shared" si="113"/>
        <v>67</v>
      </c>
    </row>
    <row r="3593" spans="1:11" x14ac:dyDescent="0.35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  <c r="J3593" s="22">
        <f t="shared" si="112"/>
        <v>15</v>
      </c>
      <c r="K3593" s="22">
        <f t="shared" si="113"/>
        <v>67</v>
      </c>
    </row>
    <row r="3594" spans="1:11" x14ac:dyDescent="0.35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  <c r="J3594" s="22">
        <f t="shared" si="112"/>
        <v>21</v>
      </c>
      <c r="K3594" s="22">
        <f t="shared" si="113"/>
        <v>67</v>
      </c>
    </row>
    <row r="3595" spans="1:11" x14ac:dyDescent="0.35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  <c r="J3595" s="22">
        <f t="shared" si="112"/>
        <v>37</v>
      </c>
      <c r="K3595" s="22">
        <f t="shared" si="113"/>
        <v>67</v>
      </c>
    </row>
    <row r="3596" spans="1:11" x14ac:dyDescent="0.35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  <c r="J3596" s="22">
        <f t="shared" si="112"/>
        <v>9</v>
      </c>
      <c r="K3596" s="22">
        <f t="shared" si="113"/>
        <v>67</v>
      </c>
    </row>
    <row r="3597" spans="1:11" x14ac:dyDescent="0.35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  <c r="J3597" s="22">
        <f t="shared" si="112"/>
        <v>28</v>
      </c>
      <c r="K3597" s="22">
        <f t="shared" si="113"/>
        <v>67</v>
      </c>
    </row>
    <row r="3598" spans="1:11" x14ac:dyDescent="0.35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  <c r="J3598" s="22">
        <f t="shared" si="112"/>
        <v>20</v>
      </c>
      <c r="K3598" s="22">
        <f t="shared" si="113"/>
        <v>67</v>
      </c>
    </row>
    <row r="3599" spans="1:11" x14ac:dyDescent="0.35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  <c r="J3599" s="22">
        <f t="shared" si="112"/>
        <v>14</v>
      </c>
      <c r="K3599" s="22">
        <f t="shared" si="113"/>
        <v>67</v>
      </c>
    </row>
    <row r="3600" spans="1:11" x14ac:dyDescent="0.35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  <c r="J3600" s="22">
        <f t="shared" si="112"/>
        <v>9</v>
      </c>
      <c r="K3600" s="22">
        <f t="shared" si="113"/>
        <v>67</v>
      </c>
    </row>
    <row r="3601" spans="1:11" x14ac:dyDescent="0.35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  <c r="J3601" s="22">
        <f t="shared" si="112"/>
        <v>12</v>
      </c>
      <c r="K3601" s="22">
        <f t="shared" si="113"/>
        <v>67</v>
      </c>
    </row>
    <row r="3602" spans="1:11" x14ac:dyDescent="0.35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  <c r="J3602" s="22">
        <f t="shared" si="112"/>
        <v>19</v>
      </c>
      <c r="K3602" s="22">
        <f t="shared" si="113"/>
        <v>67</v>
      </c>
    </row>
    <row r="3603" spans="1:11" x14ac:dyDescent="0.35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  <c r="J3603" s="22">
        <f t="shared" si="112"/>
        <v>18</v>
      </c>
      <c r="K3603" s="22">
        <f t="shared" si="113"/>
        <v>67</v>
      </c>
    </row>
    <row r="3604" spans="1:11" x14ac:dyDescent="0.35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  <c r="J3604" s="22">
        <f t="shared" si="112"/>
        <v>17</v>
      </c>
      <c r="K3604" s="22">
        <f t="shared" si="113"/>
        <v>67</v>
      </c>
    </row>
    <row r="3605" spans="1:11" x14ac:dyDescent="0.35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  <c r="J3605" s="22">
        <f t="shared" si="112"/>
        <v>18</v>
      </c>
      <c r="K3605" s="22">
        <f t="shared" si="113"/>
        <v>67</v>
      </c>
    </row>
    <row r="3606" spans="1:11" x14ac:dyDescent="0.35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  <c r="J3606" s="22">
        <f t="shared" si="112"/>
        <v>48</v>
      </c>
      <c r="K3606" s="22">
        <f t="shared" si="113"/>
        <v>67</v>
      </c>
    </row>
    <row r="3607" spans="1:11" x14ac:dyDescent="0.35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  <c r="J3607" s="22">
        <f t="shared" si="112"/>
        <v>0</v>
      </c>
      <c r="K3607" s="22">
        <f t="shared" si="113"/>
        <v>67</v>
      </c>
    </row>
    <row r="3608" spans="1:11" x14ac:dyDescent="0.35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  <c r="J3608" s="22">
        <f t="shared" si="112"/>
        <v>0</v>
      </c>
      <c r="K3608" s="22">
        <f t="shared" si="113"/>
        <v>67</v>
      </c>
    </row>
    <row r="3609" spans="1:11" x14ac:dyDescent="0.35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  <c r="J3609" s="22">
        <f t="shared" si="112"/>
        <v>9</v>
      </c>
      <c r="K3609" s="22">
        <f t="shared" si="113"/>
        <v>67</v>
      </c>
    </row>
    <row r="3610" spans="1:11" x14ac:dyDescent="0.35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  <c r="J3610" s="22">
        <f t="shared" si="112"/>
        <v>8</v>
      </c>
      <c r="K3610" s="22">
        <f t="shared" si="113"/>
        <v>67</v>
      </c>
    </row>
    <row r="3611" spans="1:11" x14ac:dyDescent="0.35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  <c r="J3611" s="22">
        <f t="shared" si="112"/>
        <v>10</v>
      </c>
      <c r="K3611" s="22">
        <f t="shared" si="113"/>
        <v>67</v>
      </c>
    </row>
    <row r="3612" spans="1:11" x14ac:dyDescent="0.35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  <c r="J3612" s="22">
        <f t="shared" si="112"/>
        <v>15</v>
      </c>
      <c r="K3612" s="22">
        <f t="shared" si="113"/>
        <v>67</v>
      </c>
    </row>
    <row r="3613" spans="1:11" x14ac:dyDescent="0.35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  <c r="J3613" s="22">
        <f t="shared" si="112"/>
        <v>5</v>
      </c>
      <c r="K3613" s="22">
        <f t="shared" si="113"/>
        <v>67</v>
      </c>
    </row>
    <row r="3614" spans="1:11" x14ac:dyDescent="0.35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  <c r="J3614" s="22">
        <f t="shared" si="112"/>
        <v>56</v>
      </c>
      <c r="K3614" s="22">
        <f t="shared" si="113"/>
        <v>67</v>
      </c>
    </row>
    <row r="3615" spans="1:11" x14ac:dyDescent="0.35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  <c r="J3615" s="22">
        <f t="shared" si="112"/>
        <v>0</v>
      </c>
      <c r="K3615" s="22">
        <f t="shared" si="113"/>
        <v>67</v>
      </c>
    </row>
    <row r="3616" spans="1:11" x14ac:dyDescent="0.35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  <c r="J3616" s="22">
        <f t="shared" si="112"/>
        <v>9</v>
      </c>
      <c r="K3616" s="22">
        <f t="shared" si="113"/>
        <v>67</v>
      </c>
    </row>
    <row r="3617" spans="1:11" x14ac:dyDescent="0.35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  <c r="J3617" s="22">
        <f t="shared" si="112"/>
        <v>18</v>
      </c>
      <c r="K3617" s="22">
        <f t="shared" si="113"/>
        <v>67</v>
      </c>
    </row>
    <row r="3618" spans="1:11" x14ac:dyDescent="0.35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  <c r="J3618" s="22">
        <f t="shared" si="112"/>
        <v>13</v>
      </c>
      <c r="K3618" s="22">
        <f t="shared" si="113"/>
        <v>67</v>
      </c>
    </row>
    <row r="3619" spans="1:11" x14ac:dyDescent="0.35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  <c r="J3619" s="22">
        <f t="shared" si="112"/>
        <v>4</v>
      </c>
      <c r="K3619" s="22">
        <f t="shared" si="113"/>
        <v>67</v>
      </c>
    </row>
    <row r="3620" spans="1:11" x14ac:dyDescent="0.35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  <c r="J3620" s="22">
        <f t="shared" si="112"/>
        <v>10</v>
      </c>
      <c r="K3620" s="22">
        <f t="shared" si="113"/>
        <v>67</v>
      </c>
    </row>
    <row r="3621" spans="1:11" x14ac:dyDescent="0.35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  <c r="J3621" s="22">
        <f t="shared" si="112"/>
        <v>29</v>
      </c>
      <c r="K3621" s="22">
        <f t="shared" si="113"/>
        <v>67</v>
      </c>
    </row>
    <row r="3622" spans="1:11" x14ac:dyDescent="0.35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  <c r="J3622" s="22">
        <f t="shared" si="112"/>
        <v>9</v>
      </c>
      <c r="K3622" s="22">
        <f t="shared" si="113"/>
        <v>67</v>
      </c>
    </row>
    <row r="3623" spans="1:11" x14ac:dyDescent="0.35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  <c r="J3623" s="22">
        <f t="shared" si="112"/>
        <v>17</v>
      </c>
      <c r="K3623" s="22">
        <f t="shared" si="113"/>
        <v>67</v>
      </c>
    </row>
    <row r="3624" spans="1:11" x14ac:dyDescent="0.35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  <c r="J3624" s="22">
        <f t="shared" si="112"/>
        <v>0</v>
      </c>
      <c r="K3624" s="22">
        <f t="shared" si="113"/>
        <v>67</v>
      </c>
    </row>
    <row r="3625" spans="1:11" x14ac:dyDescent="0.35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  <c r="J3625" s="22">
        <f t="shared" si="112"/>
        <v>24</v>
      </c>
      <c r="K3625" s="22">
        <f t="shared" si="113"/>
        <v>67</v>
      </c>
    </row>
    <row r="3626" spans="1:11" x14ac:dyDescent="0.35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  <c r="J3626" s="22">
        <f t="shared" si="112"/>
        <v>21</v>
      </c>
      <c r="K3626" s="22">
        <f t="shared" si="113"/>
        <v>67</v>
      </c>
    </row>
    <row r="3627" spans="1:11" x14ac:dyDescent="0.35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  <c r="J3627" s="22">
        <f t="shared" si="112"/>
        <v>38</v>
      </c>
      <c r="K3627" s="22">
        <f t="shared" si="113"/>
        <v>67</v>
      </c>
    </row>
    <row r="3628" spans="1:11" x14ac:dyDescent="0.35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  <c r="J3628" s="22">
        <f t="shared" si="112"/>
        <v>15</v>
      </c>
      <c r="K3628" s="22">
        <f t="shared" si="113"/>
        <v>67</v>
      </c>
    </row>
    <row r="3629" spans="1:11" x14ac:dyDescent="0.35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  <c r="J3629" s="22">
        <f t="shared" si="112"/>
        <v>67</v>
      </c>
      <c r="K3629" s="22">
        <f t="shared" si="113"/>
        <v>67</v>
      </c>
    </row>
    <row r="3630" spans="1:11" x14ac:dyDescent="0.35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  <c r="J3630" s="22">
        <f t="shared" si="112"/>
        <v>21</v>
      </c>
      <c r="K3630" s="22">
        <f t="shared" si="113"/>
        <v>67</v>
      </c>
    </row>
    <row r="3631" spans="1:11" x14ac:dyDescent="0.35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  <c r="J3631" s="22">
        <f t="shared" si="112"/>
        <v>39</v>
      </c>
      <c r="K3631" s="22">
        <f t="shared" si="113"/>
        <v>67</v>
      </c>
    </row>
    <row r="3632" spans="1:11" x14ac:dyDescent="0.35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  <c r="J3632" s="22">
        <f t="shared" si="112"/>
        <v>25</v>
      </c>
      <c r="K3632" s="22">
        <f t="shared" si="113"/>
        <v>67</v>
      </c>
    </row>
    <row r="3633" spans="1:11" x14ac:dyDescent="0.35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  <c r="J3633" s="22">
        <f t="shared" si="112"/>
        <v>12</v>
      </c>
      <c r="K3633" s="22">
        <f t="shared" si="113"/>
        <v>67</v>
      </c>
    </row>
    <row r="3634" spans="1:11" x14ac:dyDescent="0.35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  <c r="J3634" s="22">
        <f t="shared" si="112"/>
        <v>5</v>
      </c>
      <c r="K3634" s="22">
        <f t="shared" si="113"/>
        <v>67</v>
      </c>
    </row>
    <row r="3635" spans="1:11" x14ac:dyDescent="0.35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  <c r="J3635" s="22">
        <f t="shared" si="112"/>
        <v>0</v>
      </c>
      <c r="K3635" s="22">
        <f t="shared" si="113"/>
        <v>67</v>
      </c>
    </row>
    <row r="3636" spans="1:11" x14ac:dyDescent="0.35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  <c r="J3636" s="22">
        <f t="shared" si="112"/>
        <v>19</v>
      </c>
      <c r="K3636" s="22">
        <f t="shared" si="113"/>
        <v>67</v>
      </c>
    </row>
    <row r="3637" spans="1:11" x14ac:dyDescent="0.35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  <c r="J3637" s="22">
        <f t="shared" si="112"/>
        <v>19</v>
      </c>
      <c r="K3637" s="22">
        <f t="shared" si="113"/>
        <v>67</v>
      </c>
    </row>
    <row r="3638" spans="1:11" x14ac:dyDescent="0.35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  <c r="J3638" s="22">
        <f t="shared" si="112"/>
        <v>29</v>
      </c>
      <c r="K3638" s="22">
        <f t="shared" si="113"/>
        <v>67</v>
      </c>
    </row>
    <row r="3639" spans="1:11" x14ac:dyDescent="0.35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  <c r="J3639" s="22">
        <f t="shared" si="112"/>
        <v>9</v>
      </c>
      <c r="K3639" s="22">
        <f t="shared" si="113"/>
        <v>67</v>
      </c>
    </row>
    <row r="3640" spans="1:11" x14ac:dyDescent="0.35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  <c r="J3640" s="22">
        <f t="shared" si="112"/>
        <v>0</v>
      </c>
      <c r="K3640" s="22">
        <f t="shared" si="113"/>
        <v>67</v>
      </c>
    </row>
    <row r="3641" spans="1:11" x14ac:dyDescent="0.35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  <c r="J3641" s="22">
        <f t="shared" si="112"/>
        <v>24</v>
      </c>
      <c r="K3641" s="22">
        <f t="shared" si="113"/>
        <v>67</v>
      </c>
    </row>
    <row r="3642" spans="1:11" x14ac:dyDescent="0.35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  <c r="J3642" s="22">
        <f t="shared" si="112"/>
        <v>22</v>
      </c>
      <c r="K3642" s="22">
        <f t="shared" si="113"/>
        <v>67</v>
      </c>
    </row>
    <row r="3643" spans="1:11" x14ac:dyDescent="0.35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  <c r="J3643" s="22">
        <f t="shared" si="112"/>
        <v>9</v>
      </c>
      <c r="K3643" s="22">
        <f t="shared" si="113"/>
        <v>67</v>
      </c>
    </row>
    <row r="3644" spans="1:11" x14ac:dyDescent="0.35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  <c r="J3644" s="22">
        <f t="shared" si="112"/>
        <v>7</v>
      </c>
      <c r="K3644" s="22">
        <f t="shared" si="113"/>
        <v>67</v>
      </c>
    </row>
    <row r="3645" spans="1:11" x14ac:dyDescent="0.35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  <c r="J3645" s="22">
        <f t="shared" si="112"/>
        <v>11</v>
      </c>
      <c r="K3645" s="22">
        <f t="shared" si="113"/>
        <v>67</v>
      </c>
    </row>
    <row r="3646" spans="1:11" x14ac:dyDescent="0.35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  <c r="J3646" s="22">
        <f t="shared" si="112"/>
        <v>10</v>
      </c>
      <c r="K3646" s="22">
        <f t="shared" si="113"/>
        <v>67</v>
      </c>
    </row>
    <row r="3647" spans="1:11" x14ac:dyDescent="0.35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  <c r="J3647" s="22">
        <f t="shared" si="112"/>
        <v>18</v>
      </c>
      <c r="K3647" s="22">
        <f t="shared" si="113"/>
        <v>67</v>
      </c>
    </row>
    <row r="3648" spans="1:11" x14ac:dyDescent="0.35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  <c r="J3648" s="22">
        <f t="shared" si="112"/>
        <v>0</v>
      </c>
      <c r="K3648" s="22">
        <f t="shared" si="113"/>
        <v>67</v>
      </c>
    </row>
    <row r="3649" spans="1:11" x14ac:dyDescent="0.35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  <c r="J3649" s="22">
        <f t="shared" si="112"/>
        <v>25</v>
      </c>
      <c r="K3649" s="22">
        <f t="shared" si="113"/>
        <v>67</v>
      </c>
    </row>
    <row r="3650" spans="1:11" x14ac:dyDescent="0.35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  <c r="J3650" s="22">
        <f t="shared" ref="J3650:J3713" si="114">LEN(I3649:I11646)</f>
        <v>20</v>
      </c>
      <c r="K3650" s="22">
        <f t="shared" ref="K3650:K3713" si="115">MAX(J3649:J11646)</f>
        <v>67</v>
      </c>
    </row>
    <row r="3651" spans="1:11" x14ac:dyDescent="0.35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  <c r="J3651" s="22">
        <f t="shared" si="114"/>
        <v>14</v>
      </c>
      <c r="K3651" s="22">
        <f t="shared" si="115"/>
        <v>67</v>
      </c>
    </row>
    <row r="3652" spans="1:11" x14ac:dyDescent="0.35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  <c r="J3652" s="22">
        <f t="shared" si="114"/>
        <v>11</v>
      </c>
      <c r="K3652" s="22">
        <f t="shared" si="115"/>
        <v>67</v>
      </c>
    </row>
    <row r="3653" spans="1:11" x14ac:dyDescent="0.35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  <c r="J3653" s="22">
        <f t="shared" si="114"/>
        <v>22</v>
      </c>
      <c r="K3653" s="22">
        <f t="shared" si="115"/>
        <v>67</v>
      </c>
    </row>
    <row r="3654" spans="1:11" x14ac:dyDescent="0.35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  <c r="J3654" s="22">
        <f t="shared" si="114"/>
        <v>7</v>
      </c>
      <c r="K3654" s="22">
        <f t="shared" si="115"/>
        <v>67</v>
      </c>
    </row>
    <row r="3655" spans="1:11" x14ac:dyDescent="0.35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  <c r="J3655" s="22">
        <f t="shared" si="114"/>
        <v>18</v>
      </c>
      <c r="K3655" s="22">
        <f t="shared" si="115"/>
        <v>67</v>
      </c>
    </row>
    <row r="3656" spans="1:11" x14ac:dyDescent="0.35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  <c r="J3656" s="22">
        <f t="shared" si="114"/>
        <v>17</v>
      </c>
      <c r="K3656" s="22">
        <f t="shared" si="115"/>
        <v>67</v>
      </c>
    </row>
    <row r="3657" spans="1:11" x14ac:dyDescent="0.35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  <c r="J3657" s="22">
        <f t="shared" si="114"/>
        <v>27</v>
      </c>
      <c r="K3657" s="22">
        <f t="shared" si="115"/>
        <v>67</v>
      </c>
    </row>
    <row r="3658" spans="1:11" x14ac:dyDescent="0.35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  <c r="J3658" s="22">
        <f t="shared" si="114"/>
        <v>20</v>
      </c>
      <c r="K3658" s="22">
        <f t="shared" si="115"/>
        <v>67</v>
      </c>
    </row>
    <row r="3659" spans="1:11" x14ac:dyDescent="0.35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  <c r="J3659" s="22">
        <f t="shared" si="114"/>
        <v>16</v>
      </c>
      <c r="K3659" s="22">
        <f t="shared" si="115"/>
        <v>67</v>
      </c>
    </row>
    <row r="3660" spans="1:11" x14ac:dyDescent="0.35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  <c r="J3660" s="22">
        <f t="shared" si="114"/>
        <v>15</v>
      </c>
      <c r="K3660" s="22">
        <f t="shared" si="115"/>
        <v>67</v>
      </c>
    </row>
    <row r="3661" spans="1:11" x14ac:dyDescent="0.35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  <c r="J3661" s="22">
        <f t="shared" si="114"/>
        <v>18</v>
      </c>
      <c r="K3661" s="22">
        <f t="shared" si="115"/>
        <v>67</v>
      </c>
    </row>
    <row r="3662" spans="1:11" x14ac:dyDescent="0.35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  <c r="J3662" s="22">
        <f t="shared" si="114"/>
        <v>17</v>
      </c>
      <c r="K3662" s="22">
        <f t="shared" si="115"/>
        <v>67</v>
      </c>
    </row>
    <row r="3663" spans="1:11" x14ac:dyDescent="0.35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  <c r="J3663" s="22">
        <f t="shared" si="114"/>
        <v>16</v>
      </c>
      <c r="K3663" s="22">
        <f t="shared" si="115"/>
        <v>67</v>
      </c>
    </row>
    <row r="3664" spans="1:11" x14ac:dyDescent="0.35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  <c r="J3664" s="22">
        <f t="shared" si="114"/>
        <v>25</v>
      </c>
      <c r="K3664" s="22">
        <f t="shared" si="115"/>
        <v>67</v>
      </c>
    </row>
    <row r="3665" spans="1:11" x14ac:dyDescent="0.35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  <c r="J3665" s="22">
        <f t="shared" si="114"/>
        <v>23</v>
      </c>
      <c r="K3665" s="22">
        <f t="shared" si="115"/>
        <v>67</v>
      </c>
    </row>
    <row r="3666" spans="1:11" x14ac:dyDescent="0.35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  <c r="J3666" s="22">
        <f t="shared" si="114"/>
        <v>19</v>
      </c>
      <c r="K3666" s="22">
        <f t="shared" si="115"/>
        <v>67</v>
      </c>
    </row>
    <row r="3667" spans="1:11" x14ac:dyDescent="0.35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  <c r="J3667" s="22">
        <f t="shared" si="114"/>
        <v>16</v>
      </c>
      <c r="K3667" s="22">
        <f t="shared" si="115"/>
        <v>67</v>
      </c>
    </row>
    <row r="3668" spans="1:11" x14ac:dyDescent="0.35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  <c r="J3668" s="22">
        <f t="shared" si="114"/>
        <v>9</v>
      </c>
      <c r="K3668" s="22">
        <f t="shared" si="115"/>
        <v>67</v>
      </c>
    </row>
    <row r="3669" spans="1:11" x14ac:dyDescent="0.35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  <c r="J3669" s="22">
        <f t="shared" si="114"/>
        <v>21</v>
      </c>
      <c r="K3669" s="22">
        <f t="shared" si="115"/>
        <v>67</v>
      </c>
    </row>
    <row r="3670" spans="1:11" x14ac:dyDescent="0.35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  <c r="J3670" s="22">
        <f t="shared" si="114"/>
        <v>21</v>
      </c>
      <c r="K3670" s="22">
        <f t="shared" si="115"/>
        <v>67</v>
      </c>
    </row>
    <row r="3671" spans="1:11" x14ac:dyDescent="0.35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  <c r="J3671" s="22">
        <f t="shared" si="114"/>
        <v>19</v>
      </c>
      <c r="K3671" s="22">
        <f t="shared" si="115"/>
        <v>67</v>
      </c>
    </row>
    <row r="3672" spans="1:11" x14ac:dyDescent="0.35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  <c r="J3672" s="22">
        <f t="shared" si="114"/>
        <v>15</v>
      </c>
      <c r="K3672" s="22">
        <f t="shared" si="115"/>
        <v>67</v>
      </c>
    </row>
    <row r="3673" spans="1:11" x14ac:dyDescent="0.35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  <c r="J3673" s="22">
        <f t="shared" si="114"/>
        <v>26</v>
      </c>
      <c r="K3673" s="22">
        <f t="shared" si="115"/>
        <v>67</v>
      </c>
    </row>
    <row r="3674" spans="1:11" x14ac:dyDescent="0.35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  <c r="J3674" s="22">
        <f t="shared" si="114"/>
        <v>11</v>
      </c>
      <c r="K3674" s="22">
        <f t="shared" si="115"/>
        <v>67</v>
      </c>
    </row>
    <row r="3675" spans="1:11" x14ac:dyDescent="0.35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  <c r="J3675" s="22">
        <f t="shared" si="114"/>
        <v>8</v>
      </c>
      <c r="K3675" s="22">
        <f t="shared" si="115"/>
        <v>67</v>
      </c>
    </row>
    <row r="3676" spans="1:11" x14ac:dyDescent="0.35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  <c r="J3676" s="22">
        <f t="shared" si="114"/>
        <v>12</v>
      </c>
      <c r="K3676" s="22">
        <f t="shared" si="115"/>
        <v>67</v>
      </c>
    </row>
    <row r="3677" spans="1:11" x14ac:dyDescent="0.35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  <c r="J3677" s="22">
        <f t="shared" si="114"/>
        <v>13</v>
      </c>
      <c r="K3677" s="22">
        <f t="shared" si="115"/>
        <v>67</v>
      </c>
    </row>
    <row r="3678" spans="1:11" x14ac:dyDescent="0.35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  <c r="J3678" s="22">
        <f t="shared" si="114"/>
        <v>21</v>
      </c>
      <c r="K3678" s="22">
        <f t="shared" si="115"/>
        <v>67</v>
      </c>
    </row>
    <row r="3679" spans="1:11" x14ac:dyDescent="0.35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  <c r="J3679" s="22">
        <f t="shared" si="114"/>
        <v>8</v>
      </c>
      <c r="K3679" s="22">
        <f t="shared" si="115"/>
        <v>67</v>
      </c>
    </row>
    <row r="3680" spans="1:11" x14ac:dyDescent="0.35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  <c r="J3680" s="22">
        <f t="shared" si="114"/>
        <v>18</v>
      </c>
      <c r="K3680" s="22">
        <f t="shared" si="115"/>
        <v>67</v>
      </c>
    </row>
    <row r="3681" spans="1:11" x14ac:dyDescent="0.35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  <c r="J3681" s="22">
        <f t="shared" si="114"/>
        <v>27</v>
      </c>
      <c r="K3681" s="22">
        <f t="shared" si="115"/>
        <v>67</v>
      </c>
    </row>
    <row r="3682" spans="1:11" x14ac:dyDescent="0.35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  <c r="J3682" s="22">
        <f t="shared" si="114"/>
        <v>21</v>
      </c>
      <c r="K3682" s="22">
        <f t="shared" si="115"/>
        <v>67</v>
      </c>
    </row>
    <row r="3683" spans="1:11" x14ac:dyDescent="0.35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  <c r="J3683" s="22">
        <f t="shared" si="114"/>
        <v>36</v>
      </c>
      <c r="K3683" s="22">
        <f t="shared" si="115"/>
        <v>67</v>
      </c>
    </row>
    <row r="3684" spans="1:11" x14ac:dyDescent="0.35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  <c r="J3684" s="22">
        <f t="shared" si="114"/>
        <v>14</v>
      </c>
      <c r="K3684" s="22">
        <f t="shared" si="115"/>
        <v>67</v>
      </c>
    </row>
    <row r="3685" spans="1:11" x14ac:dyDescent="0.35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  <c r="J3685" s="22">
        <f t="shared" si="114"/>
        <v>12</v>
      </c>
      <c r="K3685" s="22">
        <f t="shared" si="115"/>
        <v>67</v>
      </c>
    </row>
    <row r="3686" spans="1:11" x14ac:dyDescent="0.35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  <c r="J3686" s="22">
        <f t="shared" si="114"/>
        <v>15</v>
      </c>
      <c r="K3686" s="22">
        <f t="shared" si="115"/>
        <v>67</v>
      </c>
    </row>
    <row r="3687" spans="1:11" x14ac:dyDescent="0.35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  <c r="J3687" s="22">
        <f t="shared" si="114"/>
        <v>25</v>
      </c>
      <c r="K3687" s="22">
        <f t="shared" si="115"/>
        <v>67</v>
      </c>
    </row>
    <row r="3688" spans="1:11" x14ac:dyDescent="0.35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  <c r="J3688" s="22">
        <f t="shared" si="114"/>
        <v>21</v>
      </c>
      <c r="K3688" s="22">
        <f t="shared" si="115"/>
        <v>67</v>
      </c>
    </row>
    <row r="3689" spans="1:11" x14ac:dyDescent="0.35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  <c r="J3689" s="22">
        <f t="shared" si="114"/>
        <v>20</v>
      </c>
      <c r="K3689" s="22">
        <f t="shared" si="115"/>
        <v>67</v>
      </c>
    </row>
    <row r="3690" spans="1:11" x14ac:dyDescent="0.35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  <c r="J3690" s="22">
        <f t="shared" si="114"/>
        <v>12</v>
      </c>
      <c r="K3690" s="22">
        <f t="shared" si="115"/>
        <v>67</v>
      </c>
    </row>
    <row r="3691" spans="1:11" x14ac:dyDescent="0.35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  <c r="J3691" s="22">
        <f t="shared" si="114"/>
        <v>22</v>
      </c>
      <c r="K3691" s="22">
        <f t="shared" si="115"/>
        <v>67</v>
      </c>
    </row>
    <row r="3692" spans="1:11" x14ac:dyDescent="0.35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  <c r="J3692" s="22">
        <f t="shared" si="114"/>
        <v>24</v>
      </c>
      <c r="K3692" s="22">
        <f t="shared" si="115"/>
        <v>67</v>
      </c>
    </row>
    <row r="3693" spans="1:11" x14ac:dyDescent="0.35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  <c r="J3693" s="22">
        <f t="shared" si="114"/>
        <v>27</v>
      </c>
      <c r="K3693" s="22">
        <f t="shared" si="115"/>
        <v>67</v>
      </c>
    </row>
    <row r="3694" spans="1:11" x14ac:dyDescent="0.35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  <c r="J3694" s="22">
        <f t="shared" si="114"/>
        <v>20</v>
      </c>
      <c r="K3694" s="22">
        <f t="shared" si="115"/>
        <v>67</v>
      </c>
    </row>
    <row r="3695" spans="1:11" x14ac:dyDescent="0.35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  <c r="J3695" s="22">
        <f t="shared" si="114"/>
        <v>17</v>
      </c>
      <c r="K3695" s="22">
        <f t="shared" si="115"/>
        <v>67</v>
      </c>
    </row>
    <row r="3696" spans="1:11" x14ac:dyDescent="0.35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  <c r="J3696" s="22">
        <f t="shared" si="114"/>
        <v>19</v>
      </c>
      <c r="K3696" s="22">
        <f t="shared" si="115"/>
        <v>67</v>
      </c>
    </row>
    <row r="3697" spans="1:11" x14ac:dyDescent="0.35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  <c r="J3697" s="22">
        <f t="shared" si="114"/>
        <v>26</v>
      </c>
      <c r="K3697" s="22">
        <f t="shared" si="115"/>
        <v>67</v>
      </c>
    </row>
    <row r="3698" spans="1:11" x14ac:dyDescent="0.35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  <c r="J3698" s="22">
        <f t="shared" si="114"/>
        <v>10</v>
      </c>
      <c r="K3698" s="22">
        <f t="shared" si="115"/>
        <v>67</v>
      </c>
    </row>
    <row r="3699" spans="1:11" x14ac:dyDescent="0.35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  <c r="J3699" s="22">
        <f t="shared" si="114"/>
        <v>13</v>
      </c>
      <c r="K3699" s="22">
        <f t="shared" si="115"/>
        <v>67</v>
      </c>
    </row>
    <row r="3700" spans="1:11" x14ac:dyDescent="0.35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  <c r="J3700" s="22">
        <f t="shared" si="114"/>
        <v>10</v>
      </c>
      <c r="K3700" s="22">
        <f t="shared" si="115"/>
        <v>67</v>
      </c>
    </row>
    <row r="3701" spans="1:11" x14ac:dyDescent="0.35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  <c r="J3701" s="22">
        <f t="shared" si="114"/>
        <v>24</v>
      </c>
      <c r="K3701" s="22">
        <f t="shared" si="115"/>
        <v>67</v>
      </c>
    </row>
    <row r="3702" spans="1:11" x14ac:dyDescent="0.35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  <c r="J3702" s="22">
        <f t="shared" si="114"/>
        <v>12</v>
      </c>
      <c r="K3702" s="22">
        <f t="shared" si="115"/>
        <v>67</v>
      </c>
    </row>
    <row r="3703" spans="1:11" x14ac:dyDescent="0.35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  <c r="J3703" s="22">
        <f t="shared" si="114"/>
        <v>17</v>
      </c>
      <c r="K3703" s="22">
        <f t="shared" si="115"/>
        <v>67</v>
      </c>
    </row>
    <row r="3704" spans="1:11" x14ac:dyDescent="0.35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  <c r="J3704" s="22">
        <f t="shared" si="114"/>
        <v>15</v>
      </c>
      <c r="K3704" s="22">
        <f t="shared" si="115"/>
        <v>67</v>
      </c>
    </row>
    <row r="3705" spans="1:11" x14ac:dyDescent="0.35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  <c r="J3705" s="22">
        <f t="shared" si="114"/>
        <v>13</v>
      </c>
      <c r="K3705" s="22">
        <f t="shared" si="115"/>
        <v>67</v>
      </c>
    </row>
    <row r="3706" spans="1:11" x14ac:dyDescent="0.35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  <c r="J3706" s="22">
        <f t="shared" si="114"/>
        <v>15</v>
      </c>
      <c r="K3706" s="22">
        <f t="shared" si="115"/>
        <v>67</v>
      </c>
    </row>
    <row r="3707" spans="1:11" x14ac:dyDescent="0.35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  <c r="J3707" s="22">
        <f t="shared" si="114"/>
        <v>21</v>
      </c>
      <c r="K3707" s="22">
        <f t="shared" si="115"/>
        <v>67</v>
      </c>
    </row>
    <row r="3708" spans="1:11" x14ac:dyDescent="0.35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  <c r="J3708" s="22">
        <f t="shared" si="114"/>
        <v>10</v>
      </c>
      <c r="K3708" s="22">
        <f t="shared" si="115"/>
        <v>67</v>
      </c>
    </row>
    <row r="3709" spans="1:11" x14ac:dyDescent="0.35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  <c r="J3709" s="22">
        <f t="shared" si="114"/>
        <v>11</v>
      </c>
      <c r="K3709" s="22">
        <f t="shared" si="115"/>
        <v>67</v>
      </c>
    </row>
    <row r="3710" spans="1:11" x14ac:dyDescent="0.35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  <c r="J3710" s="22">
        <f t="shared" si="114"/>
        <v>23</v>
      </c>
      <c r="K3710" s="22">
        <f t="shared" si="115"/>
        <v>67</v>
      </c>
    </row>
    <row r="3711" spans="1:11" x14ac:dyDescent="0.35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  <c r="J3711" s="22">
        <f t="shared" si="114"/>
        <v>22</v>
      </c>
      <c r="K3711" s="22">
        <f t="shared" si="115"/>
        <v>67</v>
      </c>
    </row>
    <row r="3712" spans="1:11" x14ac:dyDescent="0.35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  <c r="J3712" s="22">
        <f t="shared" si="114"/>
        <v>25</v>
      </c>
      <c r="K3712" s="22">
        <f t="shared" si="115"/>
        <v>67</v>
      </c>
    </row>
    <row r="3713" spans="1:11" x14ac:dyDescent="0.35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  <c r="J3713" s="22">
        <f t="shared" si="114"/>
        <v>26</v>
      </c>
      <c r="K3713" s="22">
        <f t="shared" si="115"/>
        <v>67</v>
      </c>
    </row>
    <row r="3714" spans="1:11" x14ac:dyDescent="0.35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  <c r="J3714" s="22">
        <f t="shared" ref="J3714:J3777" si="116">LEN(I3713:I11710)</f>
        <v>26</v>
      </c>
      <c r="K3714" s="22">
        <f t="shared" ref="K3714:K3777" si="117">MAX(J3713:J11710)</f>
        <v>67</v>
      </c>
    </row>
    <row r="3715" spans="1:11" x14ac:dyDescent="0.35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  <c r="J3715" s="22">
        <f t="shared" si="116"/>
        <v>17</v>
      </c>
      <c r="K3715" s="22">
        <f t="shared" si="117"/>
        <v>67</v>
      </c>
    </row>
    <row r="3716" spans="1:11" x14ac:dyDescent="0.35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  <c r="J3716" s="22">
        <f t="shared" si="116"/>
        <v>20</v>
      </c>
      <c r="K3716" s="22">
        <f t="shared" si="117"/>
        <v>67</v>
      </c>
    </row>
    <row r="3717" spans="1:11" x14ac:dyDescent="0.35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  <c r="J3717" s="22">
        <f t="shared" si="116"/>
        <v>21</v>
      </c>
      <c r="K3717" s="22">
        <f t="shared" si="117"/>
        <v>67</v>
      </c>
    </row>
    <row r="3718" spans="1:11" x14ac:dyDescent="0.35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  <c r="J3718" s="22">
        <f t="shared" si="116"/>
        <v>23</v>
      </c>
      <c r="K3718" s="22">
        <f t="shared" si="117"/>
        <v>67</v>
      </c>
    </row>
    <row r="3719" spans="1:11" x14ac:dyDescent="0.35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  <c r="J3719" s="22">
        <f t="shared" si="116"/>
        <v>19</v>
      </c>
      <c r="K3719" s="22">
        <f t="shared" si="117"/>
        <v>67</v>
      </c>
    </row>
    <row r="3720" spans="1:11" x14ac:dyDescent="0.35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  <c r="J3720" s="22">
        <f t="shared" si="116"/>
        <v>0</v>
      </c>
      <c r="K3720" s="22">
        <f t="shared" si="117"/>
        <v>67</v>
      </c>
    </row>
    <row r="3721" spans="1:11" x14ac:dyDescent="0.35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  <c r="J3721" s="22">
        <f t="shared" si="116"/>
        <v>13</v>
      </c>
      <c r="K3721" s="22">
        <f t="shared" si="117"/>
        <v>67</v>
      </c>
    </row>
    <row r="3722" spans="1:11" x14ac:dyDescent="0.35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  <c r="J3722" s="22">
        <f t="shared" si="116"/>
        <v>0</v>
      </c>
      <c r="K3722" s="22">
        <f t="shared" si="117"/>
        <v>67</v>
      </c>
    </row>
    <row r="3723" spans="1:11" x14ac:dyDescent="0.35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  <c r="J3723" s="22">
        <f t="shared" si="116"/>
        <v>15</v>
      </c>
      <c r="K3723" s="22">
        <f t="shared" si="117"/>
        <v>67</v>
      </c>
    </row>
    <row r="3724" spans="1:11" x14ac:dyDescent="0.35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  <c r="J3724" s="22">
        <f t="shared" si="116"/>
        <v>22</v>
      </c>
      <c r="K3724" s="22">
        <f t="shared" si="117"/>
        <v>67</v>
      </c>
    </row>
    <row r="3725" spans="1:11" x14ac:dyDescent="0.35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  <c r="J3725" s="22">
        <f t="shared" si="116"/>
        <v>32</v>
      </c>
      <c r="K3725" s="22">
        <f t="shared" si="117"/>
        <v>67</v>
      </c>
    </row>
    <row r="3726" spans="1:11" x14ac:dyDescent="0.35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  <c r="J3726" s="22">
        <f t="shared" si="116"/>
        <v>19</v>
      </c>
      <c r="K3726" s="22">
        <f t="shared" si="117"/>
        <v>67</v>
      </c>
    </row>
    <row r="3727" spans="1:11" x14ac:dyDescent="0.35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  <c r="J3727" s="22">
        <f t="shared" si="116"/>
        <v>5</v>
      </c>
      <c r="K3727" s="22">
        <f t="shared" si="117"/>
        <v>67</v>
      </c>
    </row>
    <row r="3728" spans="1:11" x14ac:dyDescent="0.35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  <c r="J3728" s="22">
        <f t="shared" si="116"/>
        <v>9</v>
      </c>
      <c r="K3728" s="22">
        <f t="shared" si="117"/>
        <v>67</v>
      </c>
    </row>
    <row r="3729" spans="1:11" x14ac:dyDescent="0.35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  <c r="J3729" s="22">
        <f t="shared" si="116"/>
        <v>23</v>
      </c>
      <c r="K3729" s="22">
        <f t="shared" si="117"/>
        <v>67</v>
      </c>
    </row>
    <row r="3730" spans="1:11" x14ac:dyDescent="0.35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  <c r="J3730" s="22">
        <f t="shared" si="116"/>
        <v>15</v>
      </c>
      <c r="K3730" s="22">
        <f t="shared" si="117"/>
        <v>67</v>
      </c>
    </row>
    <row r="3731" spans="1:11" x14ac:dyDescent="0.35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  <c r="J3731" s="22">
        <f t="shared" si="116"/>
        <v>16</v>
      </c>
      <c r="K3731" s="22">
        <f t="shared" si="117"/>
        <v>67</v>
      </c>
    </row>
    <row r="3732" spans="1:11" x14ac:dyDescent="0.35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  <c r="J3732" s="22">
        <f t="shared" si="116"/>
        <v>36</v>
      </c>
      <c r="K3732" s="22">
        <f t="shared" si="117"/>
        <v>67</v>
      </c>
    </row>
    <row r="3733" spans="1:11" x14ac:dyDescent="0.35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  <c r="J3733" s="22">
        <f t="shared" si="116"/>
        <v>23</v>
      </c>
      <c r="K3733" s="22">
        <f t="shared" si="117"/>
        <v>67</v>
      </c>
    </row>
    <row r="3734" spans="1:11" x14ac:dyDescent="0.35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  <c r="J3734" s="22">
        <f t="shared" si="116"/>
        <v>14</v>
      </c>
      <c r="K3734" s="22">
        <f t="shared" si="117"/>
        <v>67</v>
      </c>
    </row>
    <row r="3735" spans="1:11" x14ac:dyDescent="0.35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  <c r="J3735" s="22">
        <f t="shared" si="116"/>
        <v>24</v>
      </c>
      <c r="K3735" s="22">
        <f t="shared" si="117"/>
        <v>67</v>
      </c>
    </row>
    <row r="3736" spans="1:11" x14ac:dyDescent="0.35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  <c r="J3736" s="22">
        <f t="shared" si="116"/>
        <v>20</v>
      </c>
      <c r="K3736" s="22">
        <f t="shared" si="117"/>
        <v>67</v>
      </c>
    </row>
    <row r="3737" spans="1:11" x14ac:dyDescent="0.35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  <c r="J3737" s="22">
        <f t="shared" si="116"/>
        <v>18</v>
      </c>
      <c r="K3737" s="22">
        <f t="shared" si="117"/>
        <v>67</v>
      </c>
    </row>
    <row r="3738" spans="1:11" x14ac:dyDescent="0.35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  <c r="J3738" s="22">
        <f t="shared" si="116"/>
        <v>20</v>
      </c>
      <c r="K3738" s="22">
        <f t="shared" si="117"/>
        <v>67</v>
      </c>
    </row>
    <row r="3739" spans="1:11" x14ac:dyDescent="0.35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  <c r="J3739" s="22">
        <f t="shared" si="116"/>
        <v>18</v>
      </c>
      <c r="K3739" s="22">
        <f t="shared" si="117"/>
        <v>67</v>
      </c>
    </row>
    <row r="3740" spans="1:11" x14ac:dyDescent="0.35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  <c r="J3740" s="22">
        <f t="shared" si="116"/>
        <v>22</v>
      </c>
      <c r="K3740" s="22">
        <f t="shared" si="117"/>
        <v>67</v>
      </c>
    </row>
    <row r="3741" spans="1:11" x14ac:dyDescent="0.35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  <c r="J3741" s="22">
        <f t="shared" si="116"/>
        <v>7</v>
      </c>
      <c r="K3741" s="22">
        <f t="shared" si="117"/>
        <v>67</v>
      </c>
    </row>
    <row r="3742" spans="1:11" x14ac:dyDescent="0.35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  <c r="J3742" s="22">
        <f t="shared" si="116"/>
        <v>15</v>
      </c>
      <c r="K3742" s="22">
        <f t="shared" si="117"/>
        <v>67</v>
      </c>
    </row>
    <row r="3743" spans="1:11" x14ac:dyDescent="0.35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  <c r="J3743" s="22">
        <f t="shared" si="116"/>
        <v>6</v>
      </c>
      <c r="K3743" s="22">
        <f t="shared" si="117"/>
        <v>67</v>
      </c>
    </row>
    <row r="3744" spans="1:11" x14ac:dyDescent="0.35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  <c r="J3744" s="22">
        <f t="shared" si="116"/>
        <v>18</v>
      </c>
      <c r="K3744" s="22">
        <f t="shared" si="117"/>
        <v>67</v>
      </c>
    </row>
    <row r="3745" spans="1:11" x14ac:dyDescent="0.35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  <c r="J3745" s="22">
        <f t="shared" si="116"/>
        <v>10</v>
      </c>
      <c r="K3745" s="22">
        <f t="shared" si="117"/>
        <v>67</v>
      </c>
    </row>
    <row r="3746" spans="1:11" x14ac:dyDescent="0.35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  <c r="J3746" s="22">
        <f t="shared" si="116"/>
        <v>23</v>
      </c>
      <c r="K3746" s="22">
        <f t="shared" si="117"/>
        <v>67</v>
      </c>
    </row>
    <row r="3747" spans="1:11" x14ac:dyDescent="0.35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  <c r="J3747" s="22">
        <f t="shared" si="116"/>
        <v>17</v>
      </c>
      <c r="K3747" s="22">
        <f t="shared" si="117"/>
        <v>67</v>
      </c>
    </row>
    <row r="3748" spans="1:11" x14ac:dyDescent="0.35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  <c r="J3748" s="22">
        <f t="shared" si="116"/>
        <v>23</v>
      </c>
      <c r="K3748" s="22">
        <f t="shared" si="117"/>
        <v>67</v>
      </c>
    </row>
    <row r="3749" spans="1:11" x14ac:dyDescent="0.35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  <c r="J3749" s="22">
        <f t="shared" si="116"/>
        <v>21</v>
      </c>
      <c r="K3749" s="22">
        <f t="shared" si="117"/>
        <v>67</v>
      </c>
    </row>
    <row r="3750" spans="1:11" x14ac:dyDescent="0.35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  <c r="J3750" s="22">
        <f t="shared" si="116"/>
        <v>11</v>
      </c>
      <c r="K3750" s="22">
        <f t="shared" si="117"/>
        <v>67</v>
      </c>
    </row>
    <row r="3751" spans="1:11" x14ac:dyDescent="0.35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  <c r="J3751" s="22">
        <f t="shared" si="116"/>
        <v>10</v>
      </c>
      <c r="K3751" s="22">
        <f t="shared" si="117"/>
        <v>67</v>
      </c>
    </row>
    <row r="3752" spans="1:11" x14ac:dyDescent="0.35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  <c r="J3752" s="22">
        <f t="shared" si="116"/>
        <v>25</v>
      </c>
      <c r="K3752" s="22">
        <f t="shared" si="117"/>
        <v>67</v>
      </c>
    </row>
    <row r="3753" spans="1:11" x14ac:dyDescent="0.35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  <c r="J3753" s="22">
        <f t="shared" si="116"/>
        <v>13</v>
      </c>
      <c r="K3753" s="22">
        <f t="shared" si="117"/>
        <v>67</v>
      </c>
    </row>
    <row r="3754" spans="1:11" x14ac:dyDescent="0.35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  <c r="J3754" s="22">
        <f t="shared" si="116"/>
        <v>13</v>
      </c>
      <c r="K3754" s="22">
        <f t="shared" si="117"/>
        <v>67</v>
      </c>
    </row>
    <row r="3755" spans="1:11" x14ac:dyDescent="0.35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  <c r="J3755" s="22">
        <f t="shared" si="116"/>
        <v>23</v>
      </c>
      <c r="K3755" s="22">
        <f t="shared" si="117"/>
        <v>67</v>
      </c>
    </row>
    <row r="3756" spans="1:11" x14ac:dyDescent="0.35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  <c r="J3756" s="22">
        <f t="shared" si="116"/>
        <v>22</v>
      </c>
      <c r="K3756" s="22">
        <f t="shared" si="117"/>
        <v>67</v>
      </c>
    </row>
    <row r="3757" spans="1:11" x14ac:dyDescent="0.35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  <c r="J3757" s="22">
        <f t="shared" si="116"/>
        <v>22</v>
      </c>
      <c r="K3757" s="22">
        <f t="shared" si="117"/>
        <v>67</v>
      </c>
    </row>
    <row r="3758" spans="1:11" x14ac:dyDescent="0.35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  <c r="J3758" s="22">
        <f t="shared" si="116"/>
        <v>19</v>
      </c>
      <c r="K3758" s="22">
        <f t="shared" si="117"/>
        <v>67</v>
      </c>
    </row>
    <row r="3759" spans="1:11" x14ac:dyDescent="0.35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  <c r="J3759" s="22">
        <f t="shared" si="116"/>
        <v>10</v>
      </c>
      <c r="K3759" s="22">
        <f t="shared" si="117"/>
        <v>67</v>
      </c>
    </row>
    <row r="3760" spans="1:11" x14ac:dyDescent="0.35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  <c r="J3760" s="22">
        <f t="shared" si="116"/>
        <v>12</v>
      </c>
      <c r="K3760" s="22">
        <f t="shared" si="117"/>
        <v>67</v>
      </c>
    </row>
    <row r="3761" spans="1:11" x14ac:dyDescent="0.35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  <c r="J3761" s="22">
        <f t="shared" si="116"/>
        <v>19</v>
      </c>
      <c r="K3761" s="22">
        <f t="shared" si="117"/>
        <v>67</v>
      </c>
    </row>
    <row r="3762" spans="1:11" x14ac:dyDescent="0.35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  <c r="J3762" s="22">
        <f t="shared" si="116"/>
        <v>11</v>
      </c>
      <c r="K3762" s="22">
        <f t="shared" si="117"/>
        <v>67</v>
      </c>
    </row>
    <row r="3763" spans="1:11" x14ac:dyDescent="0.35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  <c r="J3763" s="22">
        <f t="shared" si="116"/>
        <v>12</v>
      </c>
      <c r="K3763" s="22">
        <f t="shared" si="117"/>
        <v>67</v>
      </c>
    </row>
    <row r="3764" spans="1:11" x14ac:dyDescent="0.35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  <c r="J3764" s="22">
        <f t="shared" si="116"/>
        <v>24</v>
      </c>
      <c r="K3764" s="22">
        <f t="shared" si="117"/>
        <v>67</v>
      </c>
    </row>
    <row r="3765" spans="1:11" x14ac:dyDescent="0.35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  <c r="J3765" s="22">
        <f t="shared" si="116"/>
        <v>0</v>
      </c>
      <c r="K3765" s="22">
        <f t="shared" si="117"/>
        <v>67</v>
      </c>
    </row>
    <row r="3766" spans="1:11" x14ac:dyDescent="0.35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  <c r="J3766" s="22">
        <f t="shared" si="116"/>
        <v>17</v>
      </c>
      <c r="K3766" s="22">
        <f t="shared" si="117"/>
        <v>67</v>
      </c>
    </row>
    <row r="3767" spans="1:11" x14ac:dyDescent="0.35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  <c r="J3767" s="22">
        <f t="shared" si="116"/>
        <v>14</v>
      </c>
      <c r="K3767" s="22">
        <f t="shared" si="117"/>
        <v>67</v>
      </c>
    </row>
    <row r="3768" spans="1:11" x14ac:dyDescent="0.35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  <c r="J3768" s="22">
        <f t="shared" si="116"/>
        <v>13</v>
      </c>
      <c r="K3768" s="22">
        <f t="shared" si="117"/>
        <v>67</v>
      </c>
    </row>
    <row r="3769" spans="1:11" x14ac:dyDescent="0.35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  <c r="J3769" s="22">
        <f t="shared" si="116"/>
        <v>22</v>
      </c>
      <c r="K3769" s="22">
        <f t="shared" si="117"/>
        <v>67</v>
      </c>
    </row>
    <row r="3770" spans="1:11" x14ac:dyDescent="0.35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  <c r="J3770" s="22">
        <f t="shared" si="116"/>
        <v>12</v>
      </c>
      <c r="K3770" s="22">
        <f t="shared" si="117"/>
        <v>67</v>
      </c>
    </row>
    <row r="3771" spans="1:11" x14ac:dyDescent="0.35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  <c r="J3771" s="22">
        <f t="shared" si="116"/>
        <v>13</v>
      </c>
      <c r="K3771" s="22">
        <f t="shared" si="117"/>
        <v>67</v>
      </c>
    </row>
    <row r="3772" spans="1:11" x14ac:dyDescent="0.35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  <c r="J3772" s="22">
        <f t="shared" si="116"/>
        <v>22</v>
      </c>
      <c r="K3772" s="22">
        <f t="shared" si="117"/>
        <v>67</v>
      </c>
    </row>
    <row r="3773" spans="1:11" x14ac:dyDescent="0.35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  <c r="J3773" s="22">
        <f t="shared" si="116"/>
        <v>20</v>
      </c>
      <c r="K3773" s="22">
        <f t="shared" si="117"/>
        <v>67</v>
      </c>
    </row>
    <row r="3774" spans="1:11" x14ac:dyDescent="0.35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  <c r="J3774" s="22">
        <f t="shared" si="116"/>
        <v>8</v>
      </c>
      <c r="K3774" s="22">
        <f t="shared" si="117"/>
        <v>67</v>
      </c>
    </row>
    <row r="3775" spans="1:11" x14ac:dyDescent="0.35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  <c r="J3775" s="22">
        <f t="shared" si="116"/>
        <v>13</v>
      </c>
      <c r="K3775" s="22">
        <f t="shared" si="117"/>
        <v>67</v>
      </c>
    </row>
    <row r="3776" spans="1:11" x14ac:dyDescent="0.35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  <c r="J3776" s="22">
        <f t="shared" si="116"/>
        <v>23</v>
      </c>
      <c r="K3776" s="22">
        <f t="shared" si="117"/>
        <v>67</v>
      </c>
    </row>
    <row r="3777" spans="1:11" x14ac:dyDescent="0.35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  <c r="J3777" s="22">
        <f t="shared" si="116"/>
        <v>14</v>
      </c>
      <c r="K3777" s="22">
        <f t="shared" si="117"/>
        <v>67</v>
      </c>
    </row>
    <row r="3778" spans="1:11" x14ac:dyDescent="0.35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  <c r="J3778" s="22">
        <f t="shared" ref="J3778:J3841" si="118">LEN(I3777:I11774)</f>
        <v>19</v>
      </c>
      <c r="K3778" s="22">
        <f t="shared" ref="K3778:K3841" si="119">MAX(J3777:J11774)</f>
        <v>67</v>
      </c>
    </row>
    <row r="3779" spans="1:11" x14ac:dyDescent="0.35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  <c r="J3779" s="22">
        <f t="shared" si="118"/>
        <v>18</v>
      </c>
      <c r="K3779" s="22">
        <f t="shared" si="119"/>
        <v>67</v>
      </c>
    </row>
    <row r="3780" spans="1:11" x14ac:dyDescent="0.35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  <c r="J3780" s="22">
        <f t="shared" si="118"/>
        <v>22</v>
      </c>
      <c r="K3780" s="22">
        <f t="shared" si="119"/>
        <v>67</v>
      </c>
    </row>
    <row r="3781" spans="1:11" x14ac:dyDescent="0.35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  <c r="J3781" s="22">
        <f t="shared" si="118"/>
        <v>17</v>
      </c>
      <c r="K3781" s="22">
        <f t="shared" si="119"/>
        <v>67</v>
      </c>
    </row>
    <row r="3782" spans="1:11" x14ac:dyDescent="0.35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  <c r="J3782" s="22">
        <f t="shared" si="118"/>
        <v>24</v>
      </c>
      <c r="K3782" s="22">
        <f t="shared" si="119"/>
        <v>67</v>
      </c>
    </row>
    <row r="3783" spans="1:11" x14ac:dyDescent="0.35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  <c r="J3783" s="22">
        <f t="shared" si="118"/>
        <v>15</v>
      </c>
      <c r="K3783" s="22">
        <f t="shared" si="119"/>
        <v>67</v>
      </c>
    </row>
    <row r="3784" spans="1:11" x14ac:dyDescent="0.35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  <c r="J3784" s="22">
        <f t="shared" si="118"/>
        <v>59</v>
      </c>
      <c r="K3784" s="22">
        <f t="shared" si="119"/>
        <v>67</v>
      </c>
    </row>
    <row r="3785" spans="1:11" x14ac:dyDescent="0.35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  <c r="J3785" s="22">
        <f t="shared" si="118"/>
        <v>20</v>
      </c>
      <c r="K3785" s="22">
        <f t="shared" si="119"/>
        <v>67</v>
      </c>
    </row>
    <row r="3786" spans="1:11" x14ac:dyDescent="0.35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  <c r="J3786" s="22">
        <f t="shared" si="118"/>
        <v>0</v>
      </c>
      <c r="K3786" s="22">
        <f t="shared" si="119"/>
        <v>67</v>
      </c>
    </row>
    <row r="3787" spans="1:11" x14ac:dyDescent="0.35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  <c r="J3787" s="22">
        <f t="shared" si="118"/>
        <v>22</v>
      </c>
      <c r="K3787" s="22">
        <f t="shared" si="119"/>
        <v>67</v>
      </c>
    </row>
    <row r="3788" spans="1:11" x14ac:dyDescent="0.35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  <c r="J3788" s="22">
        <f t="shared" si="118"/>
        <v>23</v>
      </c>
      <c r="K3788" s="22">
        <f t="shared" si="119"/>
        <v>67</v>
      </c>
    </row>
    <row r="3789" spans="1:11" x14ac:dyDescent="0.35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  <c r="J3789" s="22">
        <f t="shared" si="118"/>
        <v>25</v>
      </c>
      <c r="K3789" s="22">
        <f t="shared" si="119"/>
        <v>67</v>
      </c>
    </row>
    <row r="3790" spans="1:11" x14ac:dyDescent="0.35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  <c r="J3790" s="22">
        <f t="shared" si="118"/>
        <v>11</v>
      </c>
      <c r="K3790" s="22">
        <f t="shared" si="119"/>
        <v>67</v>
      </c>
    </row>
    <row r="3791" spans="1:11" x14ac:dyDescent="0.35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  <c r="J3791" s="22">
        <f t="shared" si="118"/>
        <v>13</v>
      </c>
      <c r="K3791" s="22">
        <f t="shared" si="119"/>
        <v>67</v>
      </c>
    </row>
    <row r="3792" spans="1:11" x14ac:dyDescent="0.35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  <c r="J3792" s="22">
        <f t="shared" si="118"/>
        <v>11</v>
      </c>
      <c r="K3792" s="22">
        <f t="shared" si="119"/>
        <v>67</v>
      </c>
    </row>
    <row r="3793" spans="1:11" x14ac:dyDescent="0.35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  <c r="J3793" s="22">
        <f t="shared" si="118"/>
        <v>5</v>
      </c>
      <c r="K3793" s="22">
        <f t="shared" si="119"/>
        <v>67</v>
      </c>
    </row>
    <row r="3794" spans="1:11" x14ac:dyDescent="0.35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  <c r="J3794" s="22">
        <f t="shared" si="118"/>
        <v>10</v>
      </c>
      <c r="K3794" s="22">
        <f t="shared" si="119"/>
        <v>67</v>
      </c>
    </row>
    <row r="3795" spans="1:11" x14ac:dyDescent="0.35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  <c r="J3795" s="22">
        <f t="shared" si="118"/>
        <v>22</v>
      </c>
      <c r="K3795" s="22">
        <f t="shared" si="119"/>
        <v>67</v>
      </c>
    </row>
    <row r="3796" spans="1:11" x14ac:dyDescent="0.35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  <c r="J3796" s="22">
        <f t="shared" si="118"/>
        <v>23</v>
      </c>
      <c r="K3796" s="22">
        <f t="shared" si="119"/>
        <v>67</v>
      </c>
    </row>
    <row r="3797" spans="1:11" x14ac:dyDescent="0.35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  <c r="J3797" s="22">
        <f t="shared" si="118"/>
        <v>18</v>
      </c>
      <c r="K3797" s="22">
        <f t="shared" si="119"/>
        <v>67</v>
      </c>
    </row>
    <row r="3798" spans="1:11" x14ac:dyDescent="0.35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  <c r="J3798" s="22">
        <f t="shared" si="118"/>
        <v>0</v>
      </c>
      <c r="K3798" s="22">
        <f t="shared" si="119"/>
        <v>67</v>
      </c>
    </row>
    <row r="3799" spans="1:11" x14ac:dyDescent="0.35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  <c r="J3799" s="22">
        <f t="shared" si="118"/>
        <v>19</v>
      </c>
      <c r="K3799" s="22">
        <f t="shared" si="119"/>
        <v>67</v>
      </c>
    </row>
    <row r="3800" spans="1:11" x14ac:dyDescent="0.35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  <c r="J3800" s="22">
        <f t="shared" si="118"/>
        <v>29</v>
      </c>
      <c r="K3800" s="22">
        <f t="shared" si="119"/>
        <v>67</v>
      </c>
    </row>
    <row r="3801" spans="1:11" x14ac:dyDescent="0.35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  <c r="J3801" s="22">
        <f t="shared" si="118"/>
        <v>17</v>
      </c>
      <c r="K3801" s="22">
        <f t="shared" si="119"/>
        <v>67</v>
      </c>
    </row>
    <row r="3802" spans="1:11" x14ac:dyDescent="0.35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  <c r="J3802" s="22">
        <f t="shared" si="118"/>
        <v>25</v>
      </c>
      <c r="K3802" s="22">
        <f t="shared" si="119"/>
        <v>67</v>
      </c>
    </row>
    <row r="3803" spans="1:11" x14ac:dyDescent="0.35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  <c r="J3803" s="22">
        <f t="shared" si="118"/>
        <v>13</v>
      </c>
      <c r="K3803" s="22">
        <f t="shared" si="119"/>
        <v>67</v>
      </c>
    </row>
    <row r="3804" spans="1:11" x14ac:dyDescent="0.35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  <c r="J3804" s="22">
        <f t="shared" si="118"/>
        <v>20</v>
      </c>
      <c r="K3804" s="22">
        <f t="shared" si="119"/>
        <v>67</v>
      </c>
    </row>
    <row r="3805" spans="1:11" x14ac:dyDescent="0.35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  <c r="J3805" s="22">
        <f t="shared" si="118"/>
        <v>24</v>
      </c>
      <c r="K3805" s="22">
        <f t="shared" si="119"/>
        <v>67</v>
      </c>
    </row>
    <row r="3806" spans="1:11" x14ac:dyDescent="0.35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  <c r="J3806" s="22">
        <f t="shared" si="118"/>
        <v>22</v>
      </c>
      <c r="K3806" s="22">
        <f t="shared" si="119"/>
        <v>67</v>
      </c>
    </row>
    <row r="3807" spans="1:11" x14ac:dyDescent="0.35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  <c r="J3807" s="22">
        <f t="shared" si="118"/>
        <v>15</v>
      </c>
      <c r="K3807" s="22">
        <f t="shared" si="119"/>
        <v>67</v>
      </c>
    </row>
    <row r="3808" spans="1:11" x14ac:dyDescent="0.35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  <c r="J3808" s="22">
        <f t="shared" si="118"/>
        <v>29</v>
      </c>
      <c r="K3808" s="22">
        <f t="shared" si="119"/>
        <v>67</v>
      </c>
    </row>
    <row r="3809" spans="1:11" x14ac:dyDescent="0.35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  <c r="J3809" s="22">
        <f t="shared" si="118"/>
        <v>21</v>
      </c>
      <c r="K3809" s="22">
        <f t="shared" si="119"/>
        <v>67</v>
      </c>
    </row>
    <row r="3810" spans="1:11" x14ac:dyDescent="0.35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  <c r="J3810" s="22">
        <f t="shared" si="118"/>
        <v>28</v>
      </c>
      <c r="K3810" s="22">
        <f t="shared" si="119"/>
        <v>67</v>
      </c>
    </row>
    <row r="3811" spans="1:11" x14ac:dyDescent="0.35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  <c r="J3811" s="22">
        <f t="shared" si="118"/>
        <v>19</v>
      </c>
      <c r="K3811" s="22">
        <f t="shared" si="119"/>
        <v>67</v>
      </c>
    </row>
    <row r="3812" spans="1:11" x14ac:dyDescent="0.35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  <c r="J3812" s="22">
        <f t="shared" si="118"/>
        <v>22</v>
      </c>
      <c r="K3812" s="22">
        <f t="shared" si="119"/>
        <v>67</v>
      </c>
    </row>
    <row r="3813" spans="1:11" x14ac:dyDescent="0.35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  <c r="J3813" s="22">
        <f t="shared" si="118"/>
        <v>24</v>
      </c>
      <c r="K3813" s="22">
        <f t="shared" si="119"/>
        <v>67</v>
      </c>
    </row>
    <row r="3814" spans="1:11" x14ac:dyDescent="0.35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  <c r="J3814" s="22">
        <f t="shared" si="118"/>
        <v>23</v>
      </c>
      <c r="K3814" s="22">
        <f t="shared" si="119"/>
        <v>67</v>
      </c>
    </row>
    <row r="3815" spans="1:11" x14ac:dyDescent="0.35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  <c r="J3815" s="22">
        <f t="shared" si="118"/>
        <v>29</v>
      </c>
      <c r="K3815" s="22">
        <f t="shared" si="119"/>
        <v>67</v>
      </c>
    </row>
    <row r="3816" spans="1:11" x14ac:dyDescent="0.35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  <c r="J3816" s="22">
        <f t="shared" si="118"/>
        <v>12</v>
      </c>
      <c r="K3816" s="22">
        <f t="shared" si="119"/>
        <v>67</v>
      </c>
    </row>
    <row r="3817" spans="1:11" x14ac:dyDescent="0.35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  <c r="J3817" s="22">
        <f t="shared" si="118"/>
        <v>16</v>
      </c>
      <c r="K3817" s="22">
        <f t="shared" si="119"/>
        <v>67</v>
      </c>
    </row>
    <row r="3818" spans="1:11" x14ac:dyDescent="0.35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  <c r="J3818" s="22">
        <f t="shared" si="118"/>
        <v>14</v>
      </c>
      <c r="K3818" s="22">
        <f t="shared" si="119"/>
        <v>67</v>
      </c>
    </row>
    <row r="3819" spans="1:11" x14ac:dyDescent="0.35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  <c r="J3819" s="22">
        <f t="shared" si="118"/>
        <v>26</v>
      </c>
      <c r="K3819" s="22">
        <f t="shared" si="119"/>
        <v>67</v>
      </c>
    </row>
    <row r="3820" spans="1:11" x14ac:dyDescent="0.35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  <c r="J3820" s="22">
        <f t="shared" si="118"/>
        <v>25</v>
      </c>
      <c r="K3820" s="22">
        <f t="shared" si="119"/>
        <v>67</v>
      </c>
    </row>
    <row r="3821" spans="1:11" x14ac:dyDescent="0.35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  <c r="J3821" s="22">
        <f t="shared" si="118"/>
        <v>20</v>
      </c>
      <c r="K3821" s="22">
        <f t="shared" si="119"/>
        <v>67</v>
      </c>
    </row>
    <row r="3822" spans="1:11" x14ac:dyDescent="0.35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  <c r="J3822" s="22">
        <f t="shared" si="118"/>
        <v>15</v>
      </c>
      <c r="K3822" s="22">
        <f t="shared" si="119"/>
        <v>67</v>
      </c>
    </row>
    <row r="3823" spans="1:11" x14ac:dyDescent="0.35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  <c r="J3823" s="22">
        <f t="shared" si="118"/>
        <v>17</v>
      </c>
      <c r="K3823" s="22">
        <f t="shared" si="119"/>
        <v>67</v>
      </c>
    </row>
    <row r="3824" spans="1:11" x14ac:dyDescent="0.35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  <c r="J3824" s="22">
        <f t="shared" si="118"/>
        <v>9</v>
      </c>
      <c r="K3824" s="22">
        <f t="shared" si="119"/>
        <v>67</v>
      </c>
    </row>
    <row r="3825" spans="1:11" x14ac:dyDescent="0.35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  <c r="J3825" s="22">
        <f t="shared" si="118"/>
        <v>23</v>
      </c>
      <c r="K3825" s="22">
        <f t="shared" si="119"/>
        <v>67</v>
      </c>
    </row>
    <row r="3826" spans="1:11" x14ac:dyDescent="0.35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  <c r="J3826" s="22">
        <f t="shared" si="118"/>
        <v>20</v>
      </c>
      <c r="K3826" s="22">
        <f t="shared" si="119"/>
        <v>67</v>
      </c>
    </row>
    <row r="3827" spans="1:11" x14ac:dyDescent="0.35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  <c r="J3827" s="22">
        <f t="shared" si="118"/>
        <v>9</v>
      </c>
      <c r="K3827" s="22">
        <f t="shared" si="119"/>
        <v>67</v>
      </c>
    </row>
    <row r="3828" spans="1:11" x14ac:dyDescent="0.35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  <c r="J3828" s="22">
        <f t="shared" si="118"/>
        <v>25</v>
      </c>
      <c r="K3828" s="22">
        <f t="shared" si="119"/>
        <v>67</v>
      </c>
    </row>
    <row r="3829" spans="1:11" x14ac:dyDescent="0.35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  <c r="J3829" s="22">
        <f t="shared" si="118"/>
        <v>20</v>
      </c>
      <c r="K3829" s="22">
        <f t="shared" si="119"/>
        <v>67</v>
      </c>
    </row>
    <row r="3830" spans="1:11" x14ac:dyDescent="0.35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  <c r="J3830" s="22">
        <f t="shared" si="118"/>
        <v>22</v>
      </c>
      <c r="K3830" s="22">
        <f t="shared" si="119"/>
        <v>67</v>
      </c>
    </row>
    <row r="3831" spans="1:11" x14ac:dyDescent="0.35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  <c r="J3831" s="22">
        <f t="shared" si="118"/>
        <v>9</v>
      </c>
      <c r="K3831" s="22">
        <f t="shared" si="119"/>
        <v>67</v>
      </c>
    </row>
    <row r="3832" spans="1:11" x14ac:dyDescent="0.35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  <c r="J3832" s="22">
        <f t="shared" si="118"/>
        <v>21</v>
      </c>
      <c r="K3832" s="22">
        <f t="shared" si="119"/>
        <v>67</v>
      </c>
    </row>
    <row r="3833" spans="1:11" x14ac:dyDescent="0.35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  <c r="J3833" s="22">
        <f t="shared" si="118"/>
        <v>21</v>
      </c>
      <c r="K3833" s="22">
        <f t="shared" si="119"/>
        <v>67</v>
      </c>
    </row>
    <row r="3834" spans="1:11" x14ac:dyDescent="0.35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  <c r="J3834" s="22">
        <f t="shared" si="118"/>
        <v>12</v>
      </c>
      <c r="K3834" s="22">
        <f t="shared" si="119"/>
        <v>67</v>
      </c>
    </row>
    <row r="3835" spans="1:11" x14ac:dyDescent="0.35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  <c r="J3835" s="22">
        <f t="shared" si="118"/>
        <v>14</v>
      </c>
      <c r="K3835" s="22">
        <f t="shared" si="119"/>
        <v>67</v>
      </c>
    </row>
    <row r="3836" spans="1:11" x14ac:dyDescent="0.35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  <c r="J3836" s="22">
        <f t="shared" si="118"/>
        <v>22</v>
      </c>
      <c r="K3836" s="22">
        <f t="shared" si="119"/>
        <v>67</v>
      </c>
    </row>
    <row r="3837" spans="1:11" x14ac:dyDescent="0.35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  <c r="J3837" s="22">
        <f t="shared" si="118"/>
        <v>19</v>
      </c>
      <c r="K3837" s="22">
        <f t="shared" si="119"/>
        <v>67</v>
      </c>
    </row>
    <row r="3838" spans="1:11" x14ac:dyDescent="0.35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  <c r="J3838" s="22">
        <f t="shared" si="118"/>
        <v>26</v>
      </c>
      <c r="K3838" s="22">
        <f t="shared" si="119"/>
        <v>67</v>
      </c>
    </row>
    <row r="3839" spans="1:11" x14ac:dyDescent="0.35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  <c r="J3839" s="22">
        <f t="shared" si="118"/>
        <v>12</v>
      </c>
      <c r="K3839" s="22">
        <f t="shared" si="119"/>
        <v>67</v>
      </c>
    </row>
    <row r="3840" spans="1:11" x14ac:dyDescent="0.35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  <c r="J3840" s="22">
        <f t="shared" si="118"/>
        <v>14</v>
      </c>
      <c r="K3840" s="22">
        <f t="shared" si="119"/>
        <v>67</v>
      </c>
    </row>
    <row r="3841" spans="1:11" x14ac:dyDescent="0.35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  <c r="J3841" s="22">
        <f t="shared" si="118"/>
        <v>19</v>
      </c>
      <c r="K3841" s="22">
        <f t="shared" si="119"/>
        <v>67</v>
      </c>
    </row>
    <row r="3842" spans="1:11" x14ac:dyDescent="0.35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  <c r="J3842" s="22">
        <f t="shared" ref="J3842:J3905" si="120">LEN(I3841:I11838)</f>
        <v>14</v>
      </c>
      <c r="K3842" s="22">
        <f t="shared" ref="K3842:K3905" si="121">MAX(J3841:J11838)</f>
        <v>67</v>
      </c>
    </row>
    <row r="3843" spans="1:11" x14ac:dyDescent="0.35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  <c r="J3843" s="22">
        <f t="shared" si="120"/>
        <v>22</v>
      </c>
      <c r="K3843" s="22">
        <f t="shared" si="121"/>
        <v>67</v>
      </c>
    </row>
    <row r="3844" spans="1:11" x14ac:dyDescent="0.35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  <c r="J3844" s="22">
        <f t="shared" si="120"/>
        <v>23</v>
      </c>
      <c r="K3844" s="22">
        <f t="shared" si="121"/>
        <v>67</v>
      </c>
    </row>
    <row r="3845" spans="1:11" x14ac:dyDescent="0.35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  <c r="J3845" s="22">
        <f t="shared" si="120"/>
        <v>17</v>
      </c>
      <c r="K3845" s="22">
        <f t="shared" si="121"/>
        <v>67</v>
      </c>
    </row>
    <row r="3846" spans="1:11" x14ac:dyDescent="0.35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  <c r="J3846" s="22">
        <f t="shared" si="120"/>
        <v>0</v>
      </c>
      <c r="K3846" s="22">
        <f t="shared" si="121"/>
        <v>67</v>
      </c>
    </row>
    <row r="3847" spans="1:11" x14ac:dyDescent="0.35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  <c r="J3847" s="22">
        <f t="shared" si="120"/>
        <v>15</v>
      </c>
      <c r="K3847" s="22">
        <f t="shared" si="121"/>
        <v>67</v>
      </c>
    </row>
    <row r="3848" spans="1:11" x14ac:dyDescent="0.35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  <c r="J3848" s="22">
        <f t="shared" si="120"/>
        <v>17</v>
      </c>
      <c r="K3848" s="22">
        <f t="shared" si="121"/>
        <v>67</v>
      </c>
    </row>
    <row r="3849" spans="1:11" x14ac:dyDescent="0.35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  <c r="J3849" s="22">
        <f t="shared" si="120"/>
        <v>11</v>
      </c>
      <c r="K3849" s="22">
        <f t="shared" si="121"/>
        <v>67</v>
      </c>
    </row>
    <row r="3850" spans="1:11" x14ac:dyDescent="0.35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  <c r="J3850" s="22">
        <f t="shared" si="120"/>
        <v>3</v>
      </c>
      <c r="K3850" s="22">
        <f t="shared" si="121"/>
        <v>67</v>
      </c>
    </row>
    <row r="3851" spans="1:11" x14ac:dyDescent="0.35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  <c r="J3851" s="22">
        <f t="shared" si="120"/>
        <v>21</v>
      </c>
      <c r="K3851" s="22">
        <f t="shared" si="121"/>
        <v>67</v>
      </c>
    </row>
    <row r="3852" spans="1:11" x14ac:dyDescent="0.35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  <c r="J3852" s="22">
        <f t="shared" si="120"/>
        <v>0</v>
      </c>
      <c r="K3852" s="22">
        <f t="shared" si="121"/>
        <v>67</v>
      </c>
    </row>
    <row r="3853" spans="1:11" x14ac:dyDescent="0.35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  <c r="J3853" s="22">
        <f t="shared" si="120"/>
        <v>25</v>
      </c>
      <c r="K3853" s="22">
        <f t="shared" si="121"/>
        <v>67</v>
      </c>
    </row>
    <row r="3854" spans="1:11" x14ac:dyDescent="0.35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  <c r="J3854" s="22">
        <f t="shared" si="120"/>
        <v>16</v>
      </c>
      <c r="K3854" s="22">
        <f t="shared" si="121"/>
        <v>67</v>
      </c>
    </row>
    <row r="3855" spans="1:11" x14ac:dyDescent="0.35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  <c r="J3855" s="22">
        <f t="shared" si="120"/>
        <v>24</v>
      </c>
      <c r="K3855" s="22">
        <f t="shared" si="121"/>
        <v>67</v>
      </c>
    </row>
    <row r="3856" spans="1:11" x14ac:dyDescent="0.35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  <c r="J3856" s="22">
        <f t="shared" si="120"/>
        <v>18</v>
      </c>
      <c r="K3856" s="22">
        <f t="shared" si="121"/>
        <v>67</v>
      </c>
    </row>
    <row r="3857" spans="1:11" x14ac:dyDescent="0.35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  <c r="J3857" s="22">
        <f t="shared" si="120"/>
        <v>19</v>
      </c>
      <c r="K3857" s="22">
        <f t="shared" si="121"/>
        <v>67</v>
      </c>
    </row>
    <row r="3858" spans="1:11" x14ac:dyDescent="0.35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  <c r="J3858" s="22">
        <f t="shared" si="120"/>
        <v>12</v>
      </c>
      <c r="K3858" s="22">
        <f t="shared" si="121"/>
        <v>67</v>
      </c>
    </row>
    <row r="3859" spans="1:11" x14ac:dyDescent="0.35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  <c r="J3859" s="22">
        <f t="shared" si="120"/>
        <v>16</v>
      </c>
      <c r="K3859" s="22">
        <f t="shared" si="121"/>
        <v>67</v>
      </c>
    </row>
    <row r="3860" spans="1:11" x14ac:dyDescent="0.35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  <c r="J3860" s="22">
        <f t="shared" si="120"/>
        <v>0</v>
      </c>
      <c r="K3860" s="22">
        <f t="shared" si="121"/>
        <v>67</v>
      </c>
    </row>
    <row r="3861" spans="1:11" x14ac:dyDescent="0.35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  <c r="J3861" s="22">
        <f t="shared" si="120"/>
        <v>21</v>
      </c>
      <c r="K3861" s="22">
        <f t="shared" si="121"/>
        <v>67</v>
      </c>
    </row>
    <row r="3862" spans="1:11" x14ac:dyDescent="0.35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  <c r="J3862" s="22">
        <f t="shared" si="120"/>
        <v>13</v>
      </c>
      <c r="K3862" s="22">
        <f t="shared" si="121"/>
        <v>67</v>
      </c>
    </row>
    <row r="3863" spans="1:11" x14ac:dyDescent="0.35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  <c r="J3863" s="22">
        <f t="shared" si="120"/>
        <v>14</v>
      </c>
      <c r="K3863" s="22">
        <f t="shared" si="121"/>
        <v>67</v>
      </c>
    </row>
    <row r="3864" spans="1:11" x14ac:dyDescent="0.35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  <c r="J3864" s="22">
        <f t="shared" si="120"/>
        <v>13</v>
      </c>
      <c r="K3864" s="22">
        <f t="shared" si="121"/>
        <v>67</v>
      </c>
    </row>
    <row r="3865" spans="1:11" x14ac:dyDescent="0.35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  <c r="J3865" s="22">
        <f t="shared" si="120"/>
        <v>21</v>
      </c>
      <c r="K3865" s="22">
        <f t="shared" si="121"/>
        <v>67</v>
      </c>
    </row>
    <row r="3866" spans="1:11" x14ac:dyDescent="0.35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  <c r="J3866" s="22">
        <f t="shared" si="120"/>
        <v>12</v>
      </c>
      <c r="K3866" s="22">
        <f t="shared" si="121"/>
        <v>67</v>
      </c>
    </row>
    <row r="3867" spans="1:11" x14ac:dyDescent="0.35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  <c r="J3867" s="22">
        <f t="shared" si="120"/>
        <v>9</v>
      </c>
      <c r="K3867" s="22">
        <f t="shared" si="121"/>
        <v>67</v>
      </c>
    </row>
    <row r="3868" spans="1:11" x14ac:dyDescent="0.35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  <c r="J3868" s="22">
        <f t="shared" si="120"/>
        <v>25</v>
      </c>
      <c r="K3868" s="22">
        <f t="shared" si="121"/>
        <v>67</v>
      </c>
    </row>
    <row r="3869" spans="1:11" x14ac:dyDescent="0.35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  <c r="J3869" s="22">
        <f t="shared" si="120"/>
        <v>25</v>
      </c>
      <c r="K3869" s="22">
        <f t="shared" si="121"/>
        <v>67</v>
      </c>
    </row>
    <row r="3870" spans="1:11" x14ac:dyDescent="0.35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  <c r="J3870" s="22">
        <f t="shared" si="120"/>
        <v>10</v>
      </c>
      <c r="K3870" s="22">
        <f t="shared" si="121"/>
        <v>67</v>
      </c>
    </row>
    <row r="3871" spans="1:11" x14ac:dyDescent="0.35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  <c r="J3871" s="22">
        <f t="shared" si="120"/>
        <v>27</v>
      </c>
      <c r="K3871" s="22">
        <f t="shared" si="121"/>
        <v>67</v>
      </c>
    </row>
    <row r="3872" spans="1:11" x14ac:dyDescent="0.35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  <c r="J3872" s="22">
        <f t="shared" si="120"/>
        <v>19</v>
      </c>
      <c r="K3872" s="22">
        <f t="shared" si="121"/>
        <v>67</v>
      </c>
    </row>
    <row r="3873" spans="1:11" x14ac:dyDescent="0.35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  <c r="J3873" s="22">
        <f t="shared" si="120"/>
        <v>11</v>
      </c>
      <c r="K3873" s="22">
        <f t="shared" si="121"/>
        <v>67</v>
      </c>
    </row>
    <row r="3874" spans="1:11" x14ac:dyDescent="0.35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  <c r="J3874" s="22">
        <f t="shared" si="120"/>
        <v>15</v>
      </c>
      <c r="K3874" s="22">
        <f t="shared" si="121"/>
        <v>67</v>
      </c>
    </row>
    <row r="3875" spans="1:11" x14ac:dyDescent="0.35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  <c r="J3875" s="22">
        <f t="shared" si="120"/>
        <v>15</v>
      </c>
      <c r="K3875" s="22">
        <f t="shared" si="121"/>
        <v>67</v>
      </c>
    </row>
    <row r="3876" spans="1:11" x14ac:dyDescent="0.35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  <c r="J3876" s="22">
        <f t="shared" si="120"/>
        <v>7</v>
      </c>
      <c r="K3876" s="22">
        <f t="shared" si="121"/>
        <v>67</v>
      </c>
    </row>
    <row r="3877" spans="1:11" x14ac:dyDescent="0.35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  <c r="J3877" s="22">
        <f t="shared" si="120"/>
        <v>7</v>
      </c>
      <c r="K3877" s="22">
        <f t="shared" si="121"/>
        <v>67</v>
      </c>
    </row>
    <row r="3878" spans="1:11" x14ac:dyDescent="0.35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  <c r="J3878" s="22">
        <f t="shared" si="120"/>
        <v>8</v>
      </c>
      <c r="K3878" s="22">
        <f t="shared" si="121"/>
        <v>67</v>
      </c>
    </row>
    <row r="3879" spans="1:11" x14ac:dyDescent="0.35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  <c r="J3879" s="22">
        <f t="shared" si="120"/>
        <v>26</v>
      </c>
      <c r="K3879" s="22">
        <f t="shared" si="121"/>
        <v>67</v>
      </c>
    </row>
    <row r="3880" spans="1:11" x14ac:dyDescent="0.35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  <c r="J3880" s="22">
        <f t="shared" si="120"/>
        <v>16</v>
      </c>
      <c r="K3880" s="22">
        <f t="shared" si="121"/>
        <v>67</v>
      </c>
    </row>
    <row r="3881" spans="1:11" x14ac:dyDescent="0.35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  <c r="J3881" s="22">
        <f t="shared" si="120"/>
        <v>13</v>
      </c>
      <c r="K3881" s="22">
        <f t="shared" si="121"/>
        <v>67</v>
      </c>
    </row>
    <row r="3882" spans="1:11" x14ac:dyDescent="0.35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  <c r="J3882" s="22">
        <f t="shared" si="120"/>
        <v>20</v>
      </c>
      <c r="K3882" s="22">
        <f t="shared" si="121"/>
        <v>67</v>
      </c>
    </row>
    <row r="3883" spans="1:11" x14ac:dyDescent="0.35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  <c r="J3883" s="22">
        <f t="shared" si="120"/>
        <v>27</v>
      </c>
      <c r="K3883" s="22">
        <f t="shared" si="121"/>
        <v>67</v>
      </c>
    </row>
    <row r="3884" spans="1:11" x14ac:dyDescent="0.35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  <c r="J3884" s="22">
        <f t="shared" si="120"/>
        <v>13</v>
      </c>
      <c r="K3884" s="22">
        <f t="shared" si="121"/>
        <v>67</v>
      </c>
    </row>
    <row r="3885" spans="1:11" x14ac:dyDescent="0.35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  <c r="J3885" s="22">
        <f t="shared" si="120"/>
        <v>12</v>
      </c>
      <c r="K3885" s="22">
        <f t="shared" si="121"/>
        <v>67</v>
      </c>
    </row>
    <row r="3886" spans="1:11" x14ac:dyDescent="0.35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  <c r="J3886" s="22">
        <f t="shared" si="120"/>
        <v>18</v>
      </c>
      <c r="K3886" s="22">
        <f t="shared" si="121"/>
        <v>67</v>
      </c>
    </row>
    <row r="3887" spans="1:11" x14ac:dyDescent="0.35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  <c r="J3887" s="22">
        <f t="shared" si="120"/>
        <v>13</v>
      </c>
      <c r="K3887" s="22">
        <f t="shared" si="121"/>
        <v>67</v>
      </c>
    </row>
    <row r="3888" spans="1:11" x14ac:dyDescent="0.35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  <c r="J3888" s="22">
        <f t="shared" si="120"/>
        <v>19</v>
      </c>
      <c r="K3888" s="22">
        <f t="shared" si="121"/>
        <v>67</v>
      </c>
    </row>
    <row r="3889" spans="1:11" x14ac:dyDescent="0.35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  <c r="J3889" s="22">
        <f t="shared" si="120"/>
        <v>7</v>
      </c>
      <c r="K3889" s="22">
        <f t="shared" si="121"/>
        <v>67</v>
      </c>
    </row>
    <row r="3890" spans="1:11" x14ac:dyDescent="0.35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  <c r="J3890" s="22">
        <f t="shared" si="120"/>
        <v>18</v>
      </c>
      <c r="K3890" s="22">
        <f t="shared" si="121"/>
        <v>67</v>
      </c>
    </row>
    <row r="3891" spans="1:11" x14ac:dyDescent="0.35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  <c r="J3891" s="22">
        <f t="shared" si="120"/>
        <v>15</v>
      </c>
      <c r="K3891" s="22">
        <f t="shared" si="121"/>
        <v>67</v>
      </c>
    </row>
    <row r="3892" spans="1:11" x14ac:dyDescent="0.35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  <c r="J3892" s="22">
        <f t="shared" si="120"/>
        <v>18</v>
      </c>
      <c r="K3892" s="22">
        <f t="shared" si="121"/>
        <v>67</v>
      </c>
    </row>
    <row r="3893" spans="1:11" x14ac:dyDescent="0.35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  <c r="J3893" s="22">
        <f t="shared" si="120"/>
        <v>17</v>
      </c>
      <c r="K3893" s="22">
        <f t="shared" si="121"/>
        <v>67</v>
      </c>
    </row>
    <row r="3894" spans="1:11" x14ac:dyDescent="0.35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  <c r="J3894" s="22">
        <f t="shared" si="120"/>
        <v>57</v>
      </c>
      <c r="K3894" s="22">
        <f t="shared" si="121"/>
        <v>67</v>
      </c>
    </row>
    <row r="3895" spans="1:11" x14ac:dyDescent="0.35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  <c r="J3895" s="22">
        <f t="shared" si="120"/>
        <v>15</v>
      </c>
      <c r="K3895" s="22">
        <f t="shared" si="121"/>
        <v>67</v>
      </c>
    </row>
    <row r="3896" spans="1:11" x14ac:dyDescent="0.35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  <c r="J3896" s="22">
        <f t="shared" si="120"/>
        <v>13</v>
      </c>
      <c r="K3896" s="22">
        <f t="shared" si="121"/>
        <v>67</v>
      </c>
    </row>
    <row r="3897" spans="1:11" x14ac:dyDescent="0.35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  <c r="J3897" s="22">
        <f t="shared" si="120"/>
        <v>22</v>
      </c>
      <c r="K3897" s="22">
        <f t="shared" si="121"/>
        <v>67</v>
      </c>
    </row>
    <row r="3898" spans="1:11" x14ac:dyDescent="0.35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  <c r="J3898" s="22">
        <f t="shared" si="120"/>
        <v>7</v>
      </c>
      <c r="K3898" s="22">
        <f t="shared" si="121"/>
        <v>67</v>
      </c>
    </row>
    <row r="3899" spans="1:11" x14ac:dyDescent="0.35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  <c r="J3899" s="22">
        <f t="shared" si="120"/>
        <v>21</v>
      </c>
      <c r="K3899" s="22">
        <f t="shared" si="121"/>
        <v>67</v>
      </c>
    </row>
    <row r="3900" spans="1:11" x14ac:dyDescent="0.35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  <c r="J3900" s="22">
        <f t="shared" si="120"/>
        <v>18</v>
      </c>
      <c r="K3900" s="22">
        <f t="shared" si="121"/>
        <v>67</v>
      </c>
    </row>
    <row r="3901" spans="1:11" x14ac:dyDescent="0.35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  <c r="J3901" s="22">
        <f t="shared" si="120"/>
        <v>12</v>
      </c>
      <c r="K3901" s="22">
        <f t="shared" si="121"/>
        <v>67</v>
      </c>
    </row>
    <row r="3902" spans="1:11" x14ac:dyDescent="0.35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  <c r="J3902" s="22">
        <f t="shared" si="120"/>
        <v>20</v>
      </c>
      <c r="K3902" s="22">
        <f t="shared" si="121"/>
        <v>67</v>
      </c>
    </row>
    <row r="3903" spans="1:11" x14ac:dyDescent="0.35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  <c r="J3903" s="22">
        <f t="shared" si="120"/>
        <v>7</v>
      </c>
      <c r="K3903" s="22">
        <f t="shared" si="121"/>
        <v>67</v>
      </c>
    </row>
    <row r="3904" spans="1:11" x14ac:dyDescent="0.35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  <c r="J3904" s="22">
        <f t="shared" si="120"/>
        <v>16</v>
      </c>
      <c r="K3904" s="22">
        <f t="shared" si="121"/>
        <v>67</v>
      </c>
    </row>
    <row r="3905" spans="1:11" x14ac:dyDescent="0.35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  <c r="J3905" s="22">
        <f t="shared" si="120"/>
        <v>13</v>
      </c>
      <c r="K3905" s="22">
        <f t="shared" si="121"/>
        <v>67</v>
      </c>
    </row>
    <row r="3906" spans="1:11" x14ac:dyDescent="0.35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  <c r="J3906" s="22">
        <f t="shared" ref="J3906:J3969" si="122">LEN(I3905:I11902)</f>
        <v>28</v>
      </c>
      <c r="K3906" s="22">
        <f t="shared" ref="K3906:K3969" si="123">MAX(J3905:J11902)</f>
        <v>67</v>
      </c>
    </row>
    <row r="3907" spans="1:11" x14ac:dyDescent="0.35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  <c r="J3907" s="22">
        <f t="shared" si="122"/>
        <v>22</v>
      </c>
      <c r="K3907" s="22">
        <f t="shared" si="123"/>
        <v>67</v>
      </c>
    </row>
    <row r="3908" spans="1:11" x14ac:dyDescent="0.35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  <c r="J3908" s="22">
        <f t="shared" si="122"/>
        <v>19</v>
      </c>
      <c r="K3908" s="22">
        <f t="shared" si="123"/>
        <v>67</v>
      </c>
    </row>
    <row r="3909" spans="1:11" x14ac:dyDescent="0.35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  <c r="J3909" s="22">
        <f t="shared" si="122"/>
        <v>12</v>
      </c>
      <c r="K3909" s="22">
        <f t="shared" si="123"/>
        <v>67</v>
      </c>
    </row>
    <row r="3910" spans="1:11" x14ac:dyDescent="0.35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  <c r="J3910" s="22">
        <f t="shared" si="122"/>
        <v>19</v>
      </c>
      <c r="K3910" s="22">
        <f t="shared" si="123"/>
        <v>67</v>
      </c>
    </row>
    <row r="3911" spans="1:11" x14ac:dyDescent="0.35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  <c r="J3911" s="22">
        <f t="shared" si="122"/>
        <v>24</v>
      </c>
      <c r="K3911" s="22">
        <f t="shared" si="123"/>
        <v>67</v>
      </c>
    </row>
    <row r="3912" spans="1:11" x14ac:dyDescent="0.35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  <c r="J3912" s="22">
        <f t="shared" si="122"/>
        <v>21</v>
      </c>
      <c r="K3912" s="22">
        <f t="shared" si="123"/>
        <v>67</v>
      </c>
    </row>
    <row r="3913" spans="1:11" x14ac:dyDescent="0.35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  <c r="J3913" s="22">
        <f t="shared" si="122"/>
        <v>9</v>
      </c>
      <c r="K3913" s="22">
        <f t="shared" si="123"/>
        <v>67</v>
      </c>
    </row>
    <row r="3914" spans="1:11" x14ac:dyDescent="0.35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  <c r="J3914" s="22">
        <f t="shared" si="122"/>
        <v>20</v>
      </c>
      <c r="K3914" s="22">
        <f t="shared" si="123"/>
        <v>67</v>
      </c>
    </row>
    <row r="3915" spans="1:11" x14ac:dyDescent="0.35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  <c r="J3915" s="22">
        <f t="shared" si="122"/>
        <v>15</v>
      </c>
      <c r="K3915" s="22">
        <f t="shared" si="123"/>
        <v>67</v>
      </c>
    </row>
    <row r="3916" spans="1:11" x14ac:dyDescent="0.35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  <c r="J3916" s="22">
        <f t="shared" si="122"/>
        <v>15</v>
      </c>
      <c r="K3916" s="22">
        <f t="shared" si="123"/>
        <v>67</v>
      </c>
    </row>
    <row r="3917" spans="1:11" x14ac:dyDescent="0.35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  <c r="J3917" s="22">
        <f t="shared" si="122"/>
        <v>22</v>
      </c>
      <c r="K3917" s="22">
        <f t="shared" si="123"/>
        <v>67</v>
      </c>
    </row>
    <row r="3918" spans="1:11" x14ac:dyDescent="0.35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  <c r="J3918" s="22">
        <f t="shared" si="122"/>
        <v>17</v>
      </c>
      <c r="K3918" s="22">
        <f t="shared" si="123"/>
        <v>67</v>
      </c>
    </row>
    <row r="3919" spans="1:11" x14ac:dyDescent="0.35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  <c r="J3919" s="22">
        <f t="shared" si="122"/>
        <v>10</v>
      </c>
      <c r="K3919" s="22">
        <f t="shared" si="123"/>
        <v>67</v>
      </c>
    </row>
    <row r="3920" spans="1:11" x14ac:dyDescent="0.35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  <c r="J3920" s="22">
        <f t="shared" si="122"/>
        <v>16</v>
      </c>
      <c r="K3920" s="22">
        <f t="shared" si="123"/>
        <v>67</v>
      </c>
    </row>
    <row r="3921" spans="1:11" x14ac:dyDescent="0.35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  <c r="J3921" s="22">
        <f t="shared" si="122"/>
        <v>20</v>
      </c>
      <c r="K3921" s="22">
        <f t="shared" si="123"/>
        <v>67</v>
      </c>
    </row>
    <row r="3922" spans="1:11" x14ac:dyDescent="0.35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  <c r="J3922" s="22">
        <f t="shared" si="122"/>
        <v>22</v>
      </c>
      <c r="K3922" s="22">
        <f t="shared" si="123"/>
        <v>67</v>
      </c>
    </row>
    <row r="3923" spans="1:11" x14ac:dyDescent="0.35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  <c r="J3923" s="22">
        <f t="shared" si="122"/>
        <v>5</v>
      </c>
      <c r="K3923" s="22">
        <f t="shared" si="123"/>
        <v>67</v>
      </c>
    </row>
    <row r="3924" spans="1:11" x14ac:dyDescent="0.35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  <c r="J3924" s="22">
        <f t="shared" si="122"/>
        <v>12</v>
      </c>
      <c r="K3924" s="22">
        <f t="shared" si="123"/>
        <v>67</v>
      </c>
    </row>
    <row r="3925" spans="1:11" x14ac:dyDescent="0.35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  <c r="J3925" s="22">
        <f t="shared" si="122"/>
        <v>22</v>
      </c>
      <c r="K3925" s="22">
        <f t="shared" si="123"/>
        <v>67</v>
      </c>
    </row>
    <row r="3926" spans="1:11" x14ac:dyDescent="0.35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  <c r="J3926" s="22">
        <f t="shared" si="122"/>
        <v>22</v>
      </c>
      <c r="K3926" s="22">
        <f t="shared" si="123"/>
        <v>67</v>
      </c>
    </row>
    <row r="3927" spans="1:11" x14ac:dyDescent="0.35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  <c r="J3927" s="22">
        <f t="shared" si="122"/>
        <v>14</v>
      </c>
      <c r="K3927" s="22">
        <f t="shared" si="123"/>
        <v>67</v>
      </c>
    </row>
    <row r="3928" spans="1:11" x14ac:dyDescent="0.35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  <c r="J3928" s="22">
        <f t="shared" si="122"/>
        <v>21</v>
      </c>
      <c r="K3928" s="22">
        <f t="shared" si="123"/>
        <v>67</v>
      </c>
    </row>
    <row r="3929" spans="1:11" x14ac:dyDescent="0.35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  <c r="J3929" s="22">
        <f t="shared" si="122"/>
        <v>21</v>
      </c>
      <c r="K3929" s="22">
        <f t="shared" si="123"/>
        <v>67</v>
      </c>
    </row>
    <row r="3930" spans="1:11" x14ac:dyDescent="0.35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  <c r="J3930" s="22">
        <f t="shared" si="122"/>
        <v>13</v>
      </c>
      <c r="K3930" s="22">
        <f t="shared" si="123"/>
        <v>67</v>
      </c>
    </row>
    <row r="3931" spans="1:11" x14ac:dyDescent="0.35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  <c r="J3931" s="22">
        <f t="shared" si="122"/>
        <v>23</v>
      </c>
      <c r="K3931" s="22">
        <f t="shared" si="123"/>
        <v>67</v>
      </c>
    </row>
    <row r="3932" spans="1:11" x14ac:dyDescent="0.35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  <c r="J3932" s="22">
        <f t="shared" si="122"/>
        <v>12</v>
      </c>
      <c r="K3932" s="22">
        <f t="shared" si="123"/>
        <v>67</v>
      </c>
    </row>
    <row r="3933" spans="1:11" x14ac:dyDescent="0.35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  <c r="J3933" s="22">
        <f t="shared" si="122"/>
        <v>33</v>
      </c>
      <c r="K3933" s="22">
        <f t="shared" si="123"/>
        <v>67</v>
      </c>
    </row>
    <row r="3934" spans="1:11" x14ac:dyDescent="0.35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  <c r="J3934" s="22">
        <f t="shared" si="122"/>
        <v>23</v>
      </c>
      <c r="K3934" s="22">
        <f t="shared" si="123"/>
        <v>67</v>
      </c>
    </row>
    <row r="3935" spans="1:11" x14ac:dyDescent="0.35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  <c r="J3935" s="22">
        <f t="shared" si="122"/>
        <v>17</v>
      </c>
      <c r="K3935" s="22">
        <f t="shared" si="123"/>
        <v>67</v>
      </c>
    </row>
    <row r="3936" spans="1:11" x14ac:dyDescent="0.35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  <c r="J3936" s="22">
        <f t="shared" si="122"/>
        <v>12</v>
      </c>
      <c r="K3936" s="22">
        <f t="shared" si="123"/>
        <v>67</v>
      </c>
    </row>
    <row r="3937" spans="1:11" x14ac:dyDescent="0.35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  <c r="J3937" s="22">
        <f t="shared" si="122"/>
        <v>9</v>
      </c>
      <c r="K3937" s="22">
        <f t="shared" si="123"/>
        <v>67</v>
      </c>
    </row>
    <row r="3938" spans="1:11" x14ac:dyDescent="0.35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  <c r="J3938" s="22">
        <f t="shared" si="122"/>
        <v>9</v>
      </c>
      <c r="K3938" s="22">
        <f t="shared" si="123"/>
        <v>67</v>
      </c>
    </row>
    <row r="3939" spans="1:11" x14ac:dyDescent="0.35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  <c r="J3939" s="22">
        <f t="shared" si="122"/>
        <v>15</v>
      </c>
      <c r="K3939" s="22">
        <f t="shared" si="123"/>
        <v>67</v>
      </c>
    </row>
    <row r="3940" spans="1:11" x14ac:dyDescent="0.35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  <c r="J3940" s="22">
        <f t="shared" si="122"/>
        <v>18</v>
      </c>
      <c r="K3940" s="22">
        <f t="shared" si="123"/>
        <v>67</v>
      </c>
    </row>
    <row r="3941" spans="1:11" x14ac:dyDescent="0.35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  <c r="J3941" s="22">
        <f t="shared" si="122"/>
        <v>15</v>
      </c>
      <c r="K3941" s="22">
        <f t="shared" si="123"/>
        <v>67</v>
      </c>
    </row>
    <row r="3942" spans="1:11" x14ac:dyDescent="0.35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  <c r="J3942" s="22">
        <f t="shared" si="122"/>
        <v>11</v>
      </c>
      <c r="K3942" s="22">
        <f t="shared" si="123"/>
        <v>67</v>
      </c>
    </row>
    <row r="3943" spans="1:11" x14ac:dyDescent="0.35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  <c r="J3943" s="22">
        <f t="shared" si="122"/>
        <v>0</v>
      </c>
      <c r="K3943" s="22">
        <f t="shared" si="123"/>
        <v>67</v>
      </c>
    </row>
    <row r="3944" spans="1:11" x14ac:dyDescent="0.35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  <c r="J3944" s="22">
        <f t="shared" si="122"/>
        <v>6</v>
      </c>
      <c r="K3944" s="22">
        <f t="shared" si="123"/>
        <v>67</v>
      </c>
    </row>
    <row r="3945" spans="1:11" x14ac:dyDescent="0.35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  <c r="J3945" s="22">
        <f t="shared" si="122"/>
        <v>18</v>
      </c>
      <c r="K3945" s="22">
        <f t="shared" si="123"/>
        <v>67</v>
      </c>
    </row>
    <row r="3946" spans="1:11" x14ac:dyDescent="0.35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  <c r="J3946" s="22">
        <f t="shared" si="122"/>
        <v>18</v>
      </c>
      <c r="K3946" s="22">
        <f t="shared" si="123"/>
        <v>67</v>
      </c>
    </row>
    <row r="3947" spans="1:11" x14ac:dyDescent="0.35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  <c r="J3947" s="22">
        <f t="shared" si="122"/>
        <v>6</v>
      </c>
      <c r="K3947" s="22">
        <f t="shared" si="123"/>
        <v>67</v>
      </c>
    </row>
    <row r="3948" spans="1:11" x14ac:dyDescent="0.35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  <c r="J3948" s="22">
        <f t="shared" si="122"/>
        <v>17</v>
      </c>
      <c r="K3948" s="22">
        <f t="shared" si="123"/>
        <v>67</v>
      </c>
    </row>
    <row r="3949" spans="1:11" x14ac:dyDescent="0.35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  <c r="J3949" s="22">
        <f t="shared" si="122"/>
        <v>29</v>
      </c>
      <c r="K3949" s="22">
        <f t="shared" si="123"/>
        <v>67</v>
      </c>
    </row>
    <row r="3950" spans="1:11" x14ac:dyDescent="0.35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  <c r="J3950" s="22">
        <f t="shared" si="122"/>
        <v>9</v>
      </c>
      <c r="K3950" s="22">
        <f t="shared" si="123"/>
        <v>67</v>
      </c>
    </row>
    <row r="3951" spans="1:11" x14ac:dyDescent="0.35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  <c r="J3951" s="22">
        <f t="shared" si="122"/>
        <v>10</v>
      </c>
      <c r="K3951" s="22">
        <f t="shared" si="123"/>
        <v>67</v>
      </c>
    </row>
    <row r="3952" spans="1:11" x14ac:dyDescent="0.35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  <c r="J3952" s="22">
        <f t="shared" si="122"/>
        <v>18</v>
      </c>
      <c r="K3952" s="22">
        <f t="shared" si="123"/>
        <v>67</v>
      </c>
    </row>
    <row r="3953" spans="1:11" x14ac:dyDescent="0.35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  <c r="J3953" s="22">
        <f t="shared" si="122"/>
        <v>23</v>
      </c>
      <c r="K3953" s="22">
        <f t="shared" si="123"/>
        <v>67</v>
      </c>
    </row>
    <row r="3954" spans="1:11" x14ac:dyDescent="0.35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  <c r="J3954" s="22">
        <f t="shared" si="122"/>
        <v>22</v>
      </c>
      <c r="K3954" s="22">
        <f t="shared" si="123"/>
        <v>67</v>
      </c>
    </row>
    <row r="3955" spans="1:11" x14ac:dyDescent="0.35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  <c r="J3955" s="22">
        <f t="shared" si="122"/>
        <v>18</v>
      </c>
      <c r="K3955" s="22">
        <f t="shared" si="123"/>
        <v>67</v>
      </c>
    </row>
    <row r="3956" spans="1:11" x14ac:dyDescent="0.35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  <c r="J3956" s="22">
        <f t="shared" si="122"/>
        <v>14</v>
      </c>
      <c r="K3956" s="22">
        <f t="shared" si="123"/>
        <v>67</v>
      </c>
    </row>
    <row r="3957" spans="1:11" x14ac:dyDescent="0.35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  <c r="J3957" s="22">
        <f t="shared" si="122"/>
        <v>12</v>
      </c>
      <c r="K3957" s="22">
        <f t="shared" si="123"/>
        <v>67</v>
      </c>
    </row>
    <row r="3958" spans="1:11" x14ac:dyDescent="0.35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  <c r="J3958" s="22">
        <f t="shared" si="122"/>
        <v>19</v>
      </c>
      <c r="K3958" s="22">
        <f t="shared" si="123"/>
        <v>67</v>
      </c>
    </row>
    <row r="3959" spans="1:11" x14ac:dyDescent="0.35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  <c r="J3959" s="22">
        <f t="shared" si="122"/>
        <v>20</v>
      </c>
      <c r="K3959" s="22">
        <f t="shared" si="123"/>
        <v>67</v>
      </c>
    </row>
    <row r="3960" spans="1:11" x14ac:dyDescent="0.35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  <c r="J3960" s="22">
        <f t="shared" si="122"/>
        <v>18</v>
      </c>
      <c r="K3960" s="22">
        <f t="shared" si="123"/>
        <v>67</v>
      </c>
    </row>
    <row r="3961" spans="1:11" x14ac:dyDescent="0.35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  <c r="J3961" s="22">
        <f t="shared" si="122"/>
        <v>26</v>
      </c>
      <c r="K3961" s="22">
        <f t="shared" si="123"/>
        <v>67</v>
      </c>
    </row>
    <row r="3962" spans="1:11" x14ac:dyDescent="0.35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  <c r="J3962" s="22">
        <f t="shared" si="122"/>
        <v>17</v>
      </c>
      <c r="K3962" s="22">
        <f t="shared" si="123"/>
        <v>67</v>
      </c>
    </row>
    <row r="3963" spans="1:11" x14ac:dyDescent="0.35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  <c r="J3963" s="22">
        <f t="shared" si="122"/>
        <v>14</v>
      </c>
      <c r="K3963" s="22">
        <f t="shared" si="123"/>
        <v>67</v>
      </c>
    </row>
    <row r="3964" spans="1:11" x14ac:dyDescent="0.35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  <c r="J3964" s="22">
        <f t="shared" si="122"/>
        <v>21</v>
      </c>
      <c r="K3964" s="22">
        <f t="shared" si="123"/>
        <v>67</v>
      </c>
    </row>
    <row r="3965" spans="1:11" x14ac:dyDescent="0.35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  <c r="J3965" s="22">
        <f t="shared" si="122"/>
        <v>14</v>
      </c>
      <c r="K3965" s="22">
        <f t="shared" si="123"/>
        <v>67</v>
      </c>
    </row>
    <row r="3966" spans="1:11" x14ac:dyDescent="0.35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  <c r="J3966" s="22">
        <f t="shared" si="122"/>
        <v>18</v>
      </c>
      <c r="K3966" s="22">
        <f t="shared" si="123"/>
        <v>67</v>
      </c>
    </row>
    <row r="3967" spans="1:11" x14ac:dyDescent="0.35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  <c r="J3967" s="22">
        <f t="shared" si="122"/>
        <v>27</v>
      </c>
      <c r="K3967" s="22">
        <f t="shared" si="123"/>
        <v>67</v>
      </c>
    </row>
    <row r="3968" spans="1:11" x14ac:dyDescent="0.35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  <c r="J3968" s="22">
        <f t="shared" si="122"/>
        <v>26</v>
      </c>
      <c r="K3968" s="22">
        <f t="shared" si="123"/>
        <v>67</v>
      </c>
    </row>
    <row r="3969" spans="1:11" x14ac:dyDescent="0.35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  <c r="J3969" s="22">
        <f t="shared" si="122"/>
        <v>8</v>
      </c>
      <c r="K3969" s="22">
        <f t="shared" si="123"/>
        <v>67</v>
      </c>
    </row>
    <row r="3970" spans="1:11" x14ac:dyDescent="0.35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  <c r="J3970" s="22">
        <f t="shared" ref="J3970:J4033" si="124">LEN(I3969:I11966)</f>
        <v>27</v>
      </c>
      <c r="K3970" s="22">
        <f t="shared" ref="K3970:K4033" si="125">MAX(J3969:J11966)</f>
        <v>67</v>
      </c>
    </row>
    <row r="3971" spans="1:11" x14ac:dyDescent="0.35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  <c r="J3971" s="22">
        <f t="shared" si="124"/>
        <v>18</v>
      </c>
      <c r="K3971" s="22">
        <f t="shared" si="125"/>
        <v>67</v>
      </c>
    </row>
    <row r="3972" spans="1:11" x14ac:dyDescent="0.35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  <c r="J3972" s="22">
        <f t="shared" si="124"/>
        <v>9</v>
      </c>
      <c r="K3972" s="22">
        <f t="shared" si="125"/>
        <v>67</v>
      </c>
    </row>
    <row r="3973" spans="1:11" x14ac:dyDescent="0.35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  <c r="J3973" s="22">
        <f t="shared" si="124"/>
        <v>24</v>
      </c>
      <c r="K3973" s="22">
        <f t="shared" si="125"/>
        <v>67</v>
      </c>
    </row>
    <row r="3974" spans="1:11" x14ac:dyDescent="0.35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  <c r="J3974" s="22">
        <f t="shared" si="124"/>
        <v>22</v>
      </c>
      <c r="K3974" s="22">
        <f t="shared" si="125"/>
        <v>67</v>
      </c>
    </row>
    <row r="3975" spans="1:11" x14ac:dyDescent="0.35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  <c r="J3975" s="22">
        <f t="shared" si="124"/>
        <v>13</v>
      </c>
      <c r="K3975" s="22">
        <f t="shared" si="125"/>
        <v>67</v>
      </c>
    </row>
    <row r="3976" spans="1:11" x14ac:dyDescent="0.35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  <c r="J3976" s="22">
        <f t="shared" si="124"/>
        <v>12</v>
      </c>
      <c r="K3976" s="22">
        <f t="shared" si="125"/>
        <v>67</v>
      </c>
    </row>
    <row r="3977" spans="1:11" x14ac:dyDescent="0.35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  <c r="J3977" s="22">
        <f t="shared" si="124"/>
        <v>43</v>
      </c>
      <c r="K3977" s="22">
        <f t="shared" si="125"/>
        <v>67</v>
      </c>
    </row>
    <row r="3978" spans="1:11" x14ac:dyDescent="0.35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  <c r="J3978" s="22">
        <f t="shared" si="124"/>
        <v>18</v>
      </c>
      <c r="K3978" s="22">
        <f t="shared" si="125"/>
        <v>67</v>
      </c>
    </row>
    <row r="3979" spans="1:11" x14ac:dyDescent="0.35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  <c r="J3979" s="22">
        <f t="shared" si="124"/>
        <v>15</v>
      </c>
      <c r="K3979" s="22">
        <f t="shared" si="125"/>
        <v>67</v>
      </c>
    </row>
    <row r="3980" spans="1:11" x14ac:dyDescent="0.35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  <c r="J3980" s="22">
        <f t="shared" si="124"/>
        <v>18</v>
      </c>
      <c r="K3980" s="22">
        <f t="shared" si="125"/>
        <v>67</v>
      </c>
    </row>
    <row r="3981" spans="1:11" x14ac:dyDescent="0.35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  <c r="J3981" s="22">
        <f t="shared" si="124"/>
        <v>17</v>
      </c>
      <c r="K3981" s="22">
        <f t="shared" si="125"/>
        <v>67</v>
      </c>
    </row>
    <row r="3982" spans="1:11" x14ac:dyDescent="0.35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  <c r="J3982" s="22">
        <f t="shared" si="124"/>
        <v>27</v>
      </c>
      <c r="K3982" s="22">
        <f t="shared" si="125"/>
        <v>67</v>
      </c>
    </row>
    <row r="3983" spans="1:11" x14ac:dyDescent="0.35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  <c r="J3983" s="22">
        <f t="shared" si="124"/>
        <v>18</v>
      </c>
      <c r="K3983" s="22">
        <f t="shared" si="125"/>
        <v>67</v>
      </c>
    </row>
    <row r="3984" spans="1:11" x14ac:dyDescent="0.35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  <c r="J3984" s="22">
        <f t="shared" si="124"/>
        <v>13</v>
      </c>
      <c r="K3984" s="22">
        <f t="shared" si="125"/>
        <v>67</v>
      </c>
    </row>
    <row r="3985" spans="1:11" x14ac:dyDescent="0.35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  <c r="J3985" s="22">
        <f t="shared" si="124"/>
        <v>12</v>
      </c>
      <c r="K3985" s="22">
        <f t="shared" si="125"/>
        <v>67</v>
      </c>
    </row>
    <row r="3986" spans="1:11" x14ac:dyDescent="0.35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  <c r="J3986" s="22">
        <f t="shared" si="124"/>
        <v>14</v>
      </c>
      <c r="K3986" s="22">
        <f t="shared" si="125"/>
        <v>67</v>
      </c>
    </row>
    <row r="3987" spans="1:11" x14ac:dyDescent="0.35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  <c r="J3987" s="22">
        <f t="shared" si="124"/>
        <v>13</v>
      </c>
      <c r="K3987" s="22">
        <f t="shared" si="125"/>
        <v>67</v>
      </c>
    </row>
    <row r="3988" spans="1:11" x14ac:dyDescent="0.35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  <c r="J3988" s="22">
        <f t="shared" si="124"/>
        <v>0</v>
      </c>
      <c r="K3988" s="22">
        <f t="shared" si="125"/>
        <v>67</v>
      </c>
    </row>
    <row r="3989" spans="1:11" x14ac:dyDescent="0.35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  <c r="J3989" s="22">
        <f t="shared" si="124"/>
        <v>17</v>
      </c>
      <c r="K3989" s="22">
        <f t="shared" si="125"/>
        <v>67</v>
      </c>
    </row>
    <row r="3990" spans="1:11" x14ac:dyDescent="0.35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  <c r="J3990" s="22">
        <f t="shared" si="124"/>
        <v>13</v>
      </c>
      <c r="K3990" s="22">
        <f t="shared" si="125"/>
        <v>67</v>
      </c>
    </row>
    <row r="3991" spans="1:11" x14ac:dyDescent="0.35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  <c r="J3991" s="22">
        <f t="shared" si="124"/>
        <v>18</v>
      </c>
      <c r="K3991" s="22">
        <f t="shared" si="125"/>
        <v>67</v>
      </c>
    </row>
    <row r="3992" spans="1:11" x14ac:dyDescent="0.35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  <c r="J3992" s="22">
        <f t="shared" si="124"/>
        <v>17</v>
      </c>
      <c r="K3992" s="22">
        <f t="shared" si="125"/>
        <v>67</v>
      </c>
    </row>
    <row r="3993" spans="1:11" x14ac:dyDescent="0.35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  <c r="J3993" s="22">
        <f t="shared" si="124"/>
        <v>0</v>
      </c>
      <c r="K3993" s="22">
        <f t="shared" si="125"/>
        <v>67</v>
      </c>
    </row>
    <row r="3994" spans="1:11" x14ac:dyDescent="0.35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  <c r="J3994" s="22">
        <f t="shared" si="124"/>
        <v>9</v>
      </c>
      <c r="K3994" s="22">
        <f t="shared" si="125"/>
        <v>67</v>
      </c>
    </row>
    <row r="3995" spans="1:11" x14ac:dyDescent="0.35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  <c r="J3995" s="22">
        <f t="shared" si="124"/>
        <v>16</v>
      </c>
      <c r="K3995" s="22">
        <f t="shared" si="125"/>
        <v>67</v>
      </c>
    </row>
    <row r="3996" spans="1:11" x14ac:dyDescent="0.35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  <c r="J3996" s="22">
        <f t="shared" si="124"/>
        <v>21</v>
      </c>
      <c r="K3996" s="22">
        <f t="shared" si="125"/>
        <v>67</v>
      </c>
    </row>
    <row r="3997" spans="1:11" x14ac:dyDescent="0.35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  <c r="J3997" s="22">
        <f t="shared" si="124"/>
        <v>14</v>
      </c>
      <c r="K3997" s="22">
        <f t="shared" si="125"/>
        <v>67</v>
      </c>
    </row>
    <row r="3998" spans="1:11" x14ac:dyDescent="0.35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  <c r="J3998" s="22">
        <f t="shared" si="124"/>
        <v>24</v>
      </c>
      <c r="K3998" s="22">
        <f t="shared" si="125"/>
        <v>67</v>
      </c>
    </row>
    <row r="3999" spans="1:11" x14ac:dyDescent="0.35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  <c r="J3999" s="22">
        <f t="shared" si="124"/>
        <v>2</v>
      </c>
      <c r="K3999" s="22">
        <f t="shared" si="125"/>
        <v>67</v>
      </c>
    </row>
    <row r="4000" spans="1:11" x14ac:dyDescent="0.35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  <c r="J4000" s="22">
        <f t="shared" si="124"/>
        <v>16</v>
      </c>
      <c r="K4000" s="22">
        <f t="shared" si="125"/>
        <v>67</v>
      </c>
    </row>
    <row r="4001" spans="1:11" x14ac:dyDescent="0.35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  <c r="J4001" s="22">
        <f t="shared" si="124"/>
        <v>24</v>
      </c>
      <c r="K4001" s="22">
        <f t="shared" si="125"/>
        <v>67</v>
      </c>
    </row>
    <row r="4002" spans="1:11" x14ac:dyDescent="0.35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  <c r="J4002" s="22">
        <f t="shared" si="124"/>
        <v>9</v>
      </c>
      <c r="K4002" s="22">
        <f t="shared" si="125"/>
        <v>67</v>
      </c>
    </row>
    <row r="4003" spans="1:11" x14ac:dyDescent="0.35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  <c r="J4003" s="22">
        <f t="shared" si="124"/>
        <v>0</v>
      </c>
      <c r="K4003" s="22">
        <f t="shared" si="125"/>
        <v>67</v>
      </c>
    </row>
    <row r="4004" spans="1:11" x14ac:dyDescent="0.35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  <c r="J4004" s="22">
        <f t="shared" si="124"/>
        <v>19</v>
      </c>
      <c r="K4004" s="22">
        <f t="shared" si="125"/>
        <v>67</v>
      </c>
    </row>
    <row r="4005" spans="1:11" x14ac:dyDescent="0.35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  <c r="J4005" s="22">
        <f t="shared" si="124"/>
        <v>0</v>
      </c>
      <c r="K4005" s="22">
        <f t="shared" si="125"/>
        <v>67</v>
      </c>
    </row>
    <row r="4006" spans="1:11" x14ac:dyDescent="0.35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  <c r="J4006" s="22">
        <f t="shared" si="124"/>
        <v>19</v>
      </c>
      <c r="K4006" s="22">
        <f t="shared" si="125"/>
        <v>67</v>
      </c>
    </row>
    <row r="4007" spans="1:11" x14ac:dyDescent="0.35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  <c r="J4007" s="22">
        <f t="shared" si="124"/>
        <v>6</v>
      </c>
      <c r="K4007" s="22">
        <f t="shared" si="125"/>
        <v>67</v>
      </c>
    </row>
    <row r="4008" spans="1:11" x14ac:dyDescent="0.35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  <c r="J4008" s="22">
        <f t="shared" si="124"/>
        <v>20</v>
      </c>
      <c r="K4008" s="22">
        <f t="shared" si="125"/>
        <v>67</v>
      </c>
    </row>
    <row r="4009" spans="1:11" x14ac:dyDescent="0.35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  <c r="J4009" s="22">
        <f t="shared" si="124"/>
        <v>17</v>
      </c>
      <c r="K4009" s="22">
        <f t="shared" si="125"/>
        <v>67</v>
      </c>
    </row>
    <row r="4010" spans="1:11" x14ac:dyDescent="0.35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  <c r="J4010" s="22">
        <f t="shared" si="124"/>
        <v>17</v>
      </c>
      <c r="K4010" s="22">
        <f t="shared" si="125"/>
        <v>67</v>
      </c>
    </row>
    <row r="4011" spans="1:11" x14ac:dyDescent="0.35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  <c r="J4011" s="22">
        <f t="shared" si="124"/>
        <v>15</v>
      </c>
      <c r="K4011" s="22">
        <f t="shared" si="125"/>
        <v>67</v>
      </c>
    </row>
    <row r="4012" spans="1:11" x14ac:dyDescent="0.35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  <c r="J4012" s="22">
        <f t="shared" si="124"/>
        <v>18</v>
      </c>
      <c r="K4012" s="22">
        <f t="shared" si="125"/>
        <v>67</v>
      </c>
    </row>
    <row r="4013" spans="1:11" x14ac:dyDescent="0.35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  <c r="J4013" s="22">
        <f t="shared" si="124"/>
        <v>0</v>
      </c>
      <c r="K4013" s="22">
        <f t="shared" si="125"/>
        <v>67</v>
      </c>
    </row>
    <row r="4014" spans="1:11" x14ac:dyDescent="0.35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  <c r="J4014" s="22">
        <f t="shared" si="124"/>
        <v>16</v>
      </c>
      <c r="K4014" s="22">
        <f t="shared" si="125"/>
        <v>67</v>
      </c>
    </row>
    <row r="4015" spans="1:11" x14ac:dyDescent="0.35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  <c r="J4015" s="22">
        <f t="shared" si="124"/>
        <v>0</v>
      </c>
      <c r="K4015" s="22">
        <f t="shared" si="125"/>
        <v>67</v>
      </c>
    </row>
    <row r="4016" spans="1:11" x14ac:dyDescent="0.35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  <c r="J4016" s="22">
        <f t="shared" si="124"/>
        <v>39</v>
      </c>
      <c r="K4016" s="22">
        <f t="shared" si="125"/>
        <v>67</v>
      </c>
    </row>
    <row r="4017" spans="1:11" x14ac:dyDescent="0.35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  <c r="J4017" s="22">
        <f t="shared" si="124"/>
        <v>21</v>
      </c>
      <c r="K4017" s="22">
        <f t="shared" si="125"/>
        <v>67</v>
      </c>
    </row>
    <row r="4018" spans="1:11" x14ac:dyDescent="0.35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  <c r="J4018" s="22">
        <f t="shared" si="124"/>
        <v>7</v>
      </c>
      <c r="K4018" s="22">
        <f t="shared" si="125"/>
        <v>67</v>
      </c>
    </row>
    <row r="4019" spans="1:11" x14ac:dyDescent="0.35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  <c r="J4019" s="22">
        <f t="shared" si="124"/>
        <v>14</v>
      </c>
      <c r="K4019" s="22">
        <f t="shared" si="125"/>
        <v>67</v>
      </c>
    </row>
    <row r="4020" spans="1:11" x14ac:dyDescent="0.35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  <c r="J4020" s="22">
        <f t="shared" si="124"/>
        <v>16</v>
      </c>
      <c r="K4020" s="22">
        <f t="shared" si="125"/>
        <v>67</v>
      </c>
    </row>
    <row r="4021" spans="1:11" x14ac:dyDescent="0.35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  <c r="J4021" s="22">
        <f t="shared" si="124"/>
        <v>11</v>
      </c>
      <c r="K4021" s="22">
        <f t="shared" si="125"/>
        <v>67</v>
      </c>
    </row>
    <row r="4022" spans="1:11" x14ac:dyDescent="0.35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  <c r="J4022" s="22">
        <f t="shared" si="124"/>
        <v>14</v>
      </c>
      <c r="K4022" s="22">
        <f t="shared" si="125"/>
        <v>67</v>
      </c>
    </row>
    <row r="4023" spans="1:11" x14ac:dyDescent="0.35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  <c r="J4023" s="22">
        <f t="shared" si="124"/>
        <v>0</v>
      </c>
      <c r="K4023" s="22">
        <f t="shared" si="125"/>
        <v>67</v>
      </c>
    </row>
    <row r="4024" spans="1:11" x14ac:dyDescent="0.35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  <c r="J4024" s="22">
        <f t="shared" si="124"/>
        <v>17</v>
      </c>
      <c r="K4024" s="22">
        <f t="shared" si="125"/>
        <v>67</v>
      </c>
    </row>
    <row r="4025" spans="1:11" x14ac:dyDescent="0.35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  <c r="J4025" s="22">
        <f t="shared" si="124"/>
        <v>16</v>
      </c>
      <c r="K4025" s="22">
        <f t="shared" si="125"/>
        <v>67</v>
      </c>
    </row>
    <row r="4026" spans="1:11" x14ac:dyDescent="0.35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  <c r="J4026" s="22">
        <f t="shared" si="124"/>
        <v>17</v>
      </c>
      <c r="K4026" s="22">
        <f t="shared" si="125"/>
        <v>67</v>
      </c>
    </row>
    <row r="4027" spans="1:11" x14ac:dyDescent="0.35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  <c r="J4027" s="22">
        <f t="shared" si="124"/>
        <v>23</v>
      </c>
      <c r="K4027" s="22">
        <f t="shared" si="125"/>
        <v>67</v>
      </c>
    </row>
    <row r="4028" spans="1:11" x14ac:dyDescent="0.35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  <c r="J4028" s="22">
        <f t="shared" si="124"/>
        <v>0</v>
      </c>
      <c r="K4028" s="22">
        <f t="shared" si="125"/>
        <v>67</v>
      </c>
    </row>
    <row r="4029" spans="1:11" x14ac:dyDescent="0.35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  <c r="J4029" s="22">
        <f t="shared" si="124"/>
        <v>25</v>
      </c>
      <c r="K4029" s="22">
        <f t="shared" si="125"/>
        <v>67</v>
      </c>
    </row>
    <row r="4030" spans="1:11" x14ac:dyDescent="0.35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  <c r="J4030" s="22">
        <f t="shared" si="124"/>
        <v>17</v>
      </c>
      <c r="K4030" s="22">
        <f t="shared" si="125"/>
        <v>67</v>
      </c>
    </row>
    <row r="4031" spans="1:11" x14ac:dyDescent="0.35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  <c r="J4031" s="22">
        <f t="shared" si="124"/>
        <v>21</v>
      </c>
      <c r="K4031" s="22">
        <f t="shared" si="125"/>
        <v>67</v>
      </c>
    </row>
    <row r="4032" spans="1:11" x14ac:dyDescent="0.35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  <c r="J4032" s="22">
        <f t="shared" si="124"/>
        <v>2</v>
      </c>
      <c r="K4032" s="22">
        <f t="shared" si="125"/>
        <v>67</v>
      </c>
    </row>
    <row r="4033" spans="1:11" x14ac:dyDescent="0.35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  <c r="J4033" s="22">
        <f t="shared" si="124"/>
        <v>17</v>
      </c>
      <c r="K4033" s="22">
        <f t="shared" si="125"/>
        <v>67</v>
      </c>
    </row>
    <row r="4034" spans="1:11" x14ac:dyDescent="0.35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  <c r="J4034" s="22">
        <f t="shared" ref="J4034:J4097" si="126">LEN(I4033:I12030)</f>
        <v>0</v>
      </c>
      <c r="K4034" s="22">
        <f t="shared" ref="K4034:K4097" si="127">MAX(J4033:J12030)</f>
        <v>67</v>
      </c>
    </row>
    <row r="4035" spans="1:11" x14ac:dyDescent="0.35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  <c r="J4035" s="22">
        <f t="shared" si="126"/>
        <v>8</v>
      </c>
      <c r="K4035" s="22">
        <f t="shared" si="127"/>
        <v>67</v>
      </c>
    </row>
    <row r="4036" spans="1:11" x14ac:dyDescent="0.35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  <c r="J4036" s="22">
        <f t="shared" si="126"/>
        <v>0</v>
      </c>
      <c r="K4036" s="22">
        <f t="shared" si="127"/>
        <v>67</v>
      </c>
    </row>
    <row r="4037" spans="1:11" x14ac:dyDescent="0.35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  <c r="J4037" s="22">
        <f t="shared" si="126"/>
        <v>10</v>
      </c>
      <c r="K4037" s="22">
        <f t="shared" si="127"/>
        <v>67</v>
      </c>
    </row>
    <row r="4038" spans="1:11" x14ac:dyDescent="0.35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  <c r="J4038" s="22">
        <f t="shared" si="126"/>
        <v>12</v>
      </c>
      <c r="K4038" s="22">
        <f t="shared" si="127"/>
        <v>67</v>
      </c>
    </row>
    <row r="4039" spans="1:11" x14ac:dyDescent="0.35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  <c r="J4039" s="22">
        <f t="shared" si="126"/>
        <v>20</v>
      </c>
      <c r="K4039" s="22">
        <f t="shared" si="127"/>
        <v>67</v>
      </c>
    </row>
    <row r="4040" spans="1:11" x14ac:dyDescent="0.35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  <c r="J4040" s="22">
        <f t="shared" si="126"/>
        <v>20</v>
      </c>
      <c r="K4040" s="22">
        <f t="shared" si="127"/>
        <v>67</v>
      </c>
    </row>
    <row r="4041" spans="1:11" x14ac:dyDescent="0.35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  <c r="J4041" s="22">
        <f t="shared" si="126"/>
        <v>17</v>
      </c>
      <c r="K4041" s="22">
        <f t="shared" si="127"/>
        <v>67</v>
      </c>
    </row>
    <row r="4042" spans="1:11" x14ac:dyDescent="0.35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  <c r="J4042" s="22">
        <f t="shared" si="126"/>
        <v>25</v>
      </c>
      <c r="K4042" s="22">
        <f t="shared" si="127"/>
        <v>67</v>
      </c>
    </row>
    <row r="4043" spans="1:11" x14ac:dyDescent="0.35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  <c r="J4043" s="22">
        <f t="shared" si="126"/>
        <v>15</v>
      </c>
      <c r="K4043" s="22">
        <f t="shared" si="127"/>
        <v>67</v>
      </c>
    </row>
    <row r="4044" spans="1:11" x14ac:dyDescent="0.35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  <c r="J4044" s="22">
        <f t="shared" si="126"/>
        <v>0</v>
      </c>
      <c r="K4044" s="22">
        <f t="shared" si="127"/>
        <v>67</v>
      </c>
    </row>
    <row r="4045" spans="1:11" x14ac:dyDescent="0.35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  <c r="J4045" s="22">
        <f t="shared" si="126"/>
        <v>22</v>
      </c>
      <c r="K4045" s="22">
        <f t="shared" si="127"/>
        <v>67</v>
      </c>
    </row>
    <row r="4046" spans="1:11" x14ac:dyDescent="0.35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  <c r="J4046" s="22">
        <f t="shared" si="126"/>
        <v>23</v>
      </c>
      <c r="K4046" s="22">
        <f t="shared" si="127"/>
        <v>67</v>
      </c>
    </row>
    <row r="4047" spans="1:11" x14ac:dyDescent="0.35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  <c r="J4047" s="22">
        <f t="shared" si="126"/>
        <v>0</v>
      </c>
      <c r="K4047" s="22">
        <f t="shared" si="127"/>
        <v>67</v>
      </c>
    </row>
    <row r="4048" spans="1:11" x14ac:dyDescent="0.35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  <c r="J4048" s="22">
        <f t="shared" si="126"/>
        <v>9</v>
      </c>
      <c r="K4048" s="22">
        <f t="shared" si="127"/>
        <v>67</v>
      </c>
    </row>
    <row r="4049" spans="1:11" x14ac:dyDescent="0.35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  <c r="J4049" s="22">
        <f t="shared" si="126"/>
        <v>12</v>
      </c>
      <c r="K4049" s="22">
        <f t="shared" si="127"/>
        <v>67</v>
      </c>
    </row>
    <row r="4050" spans="1:11" x14ac:dyDescent="0.35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  <c r="J4050" s="22">
        <f t="shared" si="126"/>
        <v>10</v>
      </c>
      <c r="K4050" s="22">
        <f t="shared" si="127"/>
        <v>67</v>
      </c>
    </row>
    <row r="4051" spans="1:11" x14ac:dyDescent="0.35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  <c r="J4051" s="22">
        <f t="shared" si="126"/>
        <v>14</v>
      </c>
      <c r="K4051" s="22">
        <f t="shared" si="127"/>
        <v>67</v>
      </c>
    </row>
    <row r="4052" spans="1:11" x14ac:dyDescent="0.35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  <c r="J4052" s="22">
        <f t="shared" si="126"/>
        <v>14</v>
      </c>
      <c r="K4052" s="22">
        <f t="shared" si="127"/>
        <v>67</v>
      </c>
    </row>
    <row r="4053" spans="1:11" x14ac:dyDescent="0.35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  <c r="J4053" s="22">
        <f t="shared" si="126"/>
        <v>16</v>
      </c>
      <c r="K4053" s="22">
        <f t="shared" si="127"/>
        <v>67</v>
      </c>
    </row>
    <row r="4054" spans="1:11" x14ac:dyDescent="0.35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  <c r="J4054" s="22">
        <f t="shared" si="126"/>
        <v>15</v>
      </c>
      <c r="K4054" s="22">
        <f t="shared" si="127"/>
        <v>67</v>
      </c>
    </row>
    <row r="4055" spans="1:11" x14ac:dyDescent="0.35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  <c r="J4055" s="22">
        <f t="shared" si="126"/>
        <v>20</v>
      </c>
      <c r="K4055" s="22">
        <f t="shared" si="127"/>
        <v>67</v>
      </c>
    </row>
    <row r="4056" spans="1:11" x14ac:dyDescent="0.35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  <c r="J4056" s="22">
        <f t="shared" si="126"/>
        <v>18</v>
      </c>
      <c r="K4056" s="22">
        <f t="shared" si="127"/>
        <v>67</v>
      </c>
    </row>
    <row r="4057" spans="1:11" x14ac:dyDescent="0.35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  <c r="J4057" s="22">
        <f t="shared" si="126"/>
        <v>23</v>
      </c>
      <c r="K4057" s="22">
        <f t="shared" si="127"/>
        <v>67</v>
      </c>
    </row>
    <row r="4058" spans="1:11" x14ac:dyDescent="0.35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  <c r="J4058" s="22">
        <f t="shared" si="126"/>
        <v>15</v>
      </c>
      <c r="K4058" s="22">
        <f t="shared" si="127"/>
        <v>67</v>
      </c>
    </row>
    <row r="4059" spans="1:11" x14ac:dyDescent="0.35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  <c r="J4059" s="22">
        <f t="shared" si="126"/>
        <v>15</v>
      </c>
      <c r="K4059" s="22">
        <f t="shared" si="127"/>
        <v>67</v>
      </c>
    </row>
    <row r="4060" spans="1:11" x14ac:dyDescent="0.35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  <c r="J4060" s="22">
        <f t="shared" si="126"/>
        <v>18</v>
      </c>
      <c r="K4060" s="22">
        <f t="shared" si="127"/>
        <v>67</v>
      </c>
    </row>
    <row r="4061" spans="1:11" x14ac:dyDescent="0.35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  <c r="J4061" s="22">
        <f t="shared" si="126"/>
        <v>11</v>
      </c>
      <c r="K4061" s="22">
        <f t="shared" si="127"/>
        <v>67</v>
      </c>
    </row>
    <row r="4062" spans="1:11" x14ac:dyDescent="0.35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  <c r="J4062" s="22">
        <f t="shared" si="126"/>
        <v>15</v>
      </c>
      <c r="K4062" s="22">
        <f t="shared" si="127"/>
        <v>67</v>
      </c>
    </row>
    <row r="4063" spans="1:11" x14ac:dyDescent="0.35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  <c r="J4063" s="22">
        <f t="shared" si="126"/>
        <v>29</v>
      </c>
      <c r="K4063" s="22">
        <f t="shared" si="127"/>
        <v>67</v>
      </c>
    </row>
    <row r="4064" spans="1:11" x14ac:dyDescent="0.35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  <c r="J4064" s="22">
        <f t="shared" si="126"/>
        <v>25</v>
      </c>
      <c r="K4064" s="22">
        <f t="shared" si="127"/>
        <v>67</v>
      </c>
    </row>
    <row r="4065" spans="1:11" x14ac:dyDescent="0.35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  <c r="J4065" s="22">
        <f t="shared" si="126"/>
        <v>15</v>
      </c>
      <c r="K4065" s="22">
        <f t="shared" si="127"/>
        <v>67</v>
      </c>
    </row>
    <row r="4066" spans="1:11" x14ac:dyDescent="0.35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  <c r="J4066" s="22">
        <f t="shared" si="126"/>
        <v>16</v>
      </c>
      <c r="K4066" s="22">
        <f t="shared" si="127"/>
        <v>67</v>
      </c>
    </row>
    <row r="4067" spans="1:11" x14ac:dyDescent="0.35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  <c r="J4067" s="22">
        <f t="shared" si="126"/>
        <v>9</v>
      </c>
      <c r="K4067" s="22">
        <f t="shared" si="127"/>
        <v>67</v>
      </c>
    </row>
    <row r="4068" spans="1:11" x14ac:dyDescent="0.35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  <c r="J4068" s="22">
        <f t="shared" si="126"/>
        <v>14</v>
      </c>
      <c r="K4068" s="22">
        <f t="shared" si="127"/>
        <v>67</v>
      </c>
    </row>
    <row r="4069" spans="1:11" x14ac:dyDescent="0.35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  <c r="J4069" s="22">
        <f t="shared" si="126"/>
        <v>16</v>
      </c>
      <c r="K4069" s="22">
        <f t="shared" si="127"/>
        <v>67</v>
      </c>
    </row>
    <row r="4070" spans="1:11" x14ac:dyDescent="0.35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  <c r="J4070" s="22">
        <f t="shared" si="126"/>
        <v>7</v>
      </c>
      <c r="K4070" s="22">
        <f t="shared" si="127"/>
        <v>67</v>
      </c>
    </row>
    <row r="4071" spans="1:11" x14ac:dyDescent="0.35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  <c r="J4071" s="22">
        <f t="shared" si="126"/>
        <v>18</v>
      </c>
      <c r="K4071" s="22">
        <f t="shared" si="127"/>
        <v>67</v>
      </c>
    </row>
    <row r="4072" spans="1:11" x14ac:dyDescent="0.35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  <c r="J4072" s="22">
        <f t="shared" si="126"/>
        <v>23</v>
      </c>
      <c r="K4072" s="22">
        <f t="shared" si="127"/>
        <v>67</v>
      </c>
    </row>
    <row r="4073" spans="1:11" x14ac:dyDescent="0.35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  <c r="J4073" s="22">
        <f t="shared" si="126"/>
        <v>19</v>
      </c>
      <c r="K4073" s="22">
        <f t="shared" si="127"/>
        <v>67</v>
      </c>
    </row>
    <row r="4074" spans="1:11" x14ac:dyDescent="0.35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  <c r="J4074" s="22">
        <f t="shared" si="126"/>
        <v>26</v>
      </c>
      <c r="K4074" s="22">
        <f t="shared" si="127"/>
        <v>67</v>
      </c>
    </row>
    <row r="4075" spans="1:11" x14ac:dyDescent="0.35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  <c r="J4075" s="22">
        <f t="shared" si="126"/>
        <v>8</v>
      </c>
      <c r="K4075" s="22">
        <f t="shared" si="127"/>
        <v>67</v>
      </c>
    </row>
    <row r="4076" spans="1:11" x14ac:dyDescent="0.35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  <c r="J4076" s="22">
        <f t="shared" si="126"/>
        <v>16</v>
      </c>
      <c r="K4076" s="22">
        <f t="shared" si="127"/>
        <v>67</v>
      </c>
    </row>
    <row r="4077" spans="1:11" x14ac:dyDescent="0.35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  <c r="J4077" s="22">
        <f t="shared" si="126"/>
        <v>22</v>
      </c>
      <c r="K4077" s="22">
        <f t="shared" si="127"/>
        <v>67</v>
      </c>
    </row>
    <row r="4078" spans="1:11" x14ac:dyDescent="0.35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  <c r="J4078" s="22">
        <f t="shared" si="126"/>
        <v>19</v>
      </c>
      <c r="K4078" s="22">
        <f t="shared" si="127"/>
        <v>67</v>
      </c>
    </row>
    <row r="4079" spans="1:11" x14ac:dyDescent="0.35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  <c r="J4079" s="22">
        <f t="shared" si="126"/>
        <v>13</v>
      </c>
      <c r="K4079" s="22">
        <f t="shared" si="127"/>
        <v>67</v>
      </c>
    </row>
    <row r="4080" spans="1:11" x14ac:dyDescent="0.35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  <c r="J4080" s="22">
        <f t="shared" si="126"/>
        <v>7</v>
      </c>
      <c r="K4080" s="22">
        <f t="shared" si="127"/>
        <v>67</v>
      </c>
    </row>
    <row r="4081" spans="1:11" x14ac:dyDescent="0.35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  <c r="J4081" s="22">
        <f t="shared" si="126"/>
        <v>23</v>
      </c>
      <c r="K4081" s="22">
        <f t="shared" si="127"/>
        <v>67</v>
      </c>
    </row>
    <row r="4082" spans="1:11" x14ac:dyDescent="0.35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  <c r="J4082" s="22">
        <f t="shared" si="126"/>
        <v>23</v>
      </c>
      <c r="K4082" s="22">
        <f t="shared" si="127"/>
        <v>67</v>
      </c>
    </row>
    <row r="4083" spans="1:11" x14ac:dyDescent="0.35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  <c r="J4083" s="22">
        <f t="shared" si="126"/>
        <v>10</v>
      </c>
      <c r="K4083" s="22">
        <f t="shared" si="127"/>
        <v>67</v>
      </c>
    </row>
    <row r="4084" spans="1:11" x14ac:dyDescent="0.35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  <c r="J4084" s="22">
        <f t="shared" si="126"/>
        <v>28</v>
      </c>
      <c r="K4084" s="22">
        <f t="shared" si="127"/>
        <v>67</v>
      </c>
    </row>
    <row r="4085" spans="1:11" x14ac:dyDescent="0.35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  <c r="J4085" s="22">
        <f t="shared" si="126"/>
        <v>26</v>
      </c>
      <c r="K4085" s="22">
        <f t="shared" si="127"/>
        <v>67</v>
      </c>
    </row>
    <row r="4086" spans="1:11" x14ac:dyDescent="0.35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  <c r="J4086" s="22">
        <f t="shared" si="126"/>
        <v>7</v>
      </c>
      <c r="K4086" s="22">
        <f t="shared" si="127"/>
        <v>67</v>
      </c>
    </row>
    <row r="4087" spans="1:11" x14ac:dyDescent="0.35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  <c r="J4087" s="22">
        <f t="shared" si="126"/>
        <v>12</v>
      </c>
      <c r="K4087" s="22">
        <f t="shared" si="127"/>
        <v>67</v>
      </c>
    </row>
    <row r="4088" spans="1:11" x14ac:dyDescent="0.35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  <c r="J4088" s="22">
        <f t="shared" si="126"/>
        <v>16</v>
      </c>
      <c r="K4088" s="22">
        <f t="shared" si="127"/>
        <v>67</v>
      </c>
    </row>
    <row r="4089" spans="1:11" x14ac:dyDescent="0.35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  <c r="J4089" s="22">
        <f t="shared" si="126"/>
        <v>21</v>
      </c>
      <c r="K4089" s="22">
        <f t="shared" si="127"/>
        <v>67</v>
      </c>
    </row>
    <row r="4090" spans="1:11" x14ac:dyDescent="0.35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  <c r="J4090" s="22">
        <f t="shared" si="126"/>
        <v>14</v>
      </c>
      <c r="K4090" s="22">
        <f t="shared" si="127"/>
        <v>67</v>
      </c>
    </row>
    <row r="4091" spans="1:11" x14ac:dyDescent="0.35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  <c r="J4091" s="22">
        <f t="shared" si="126"/>
        <v>25</v>
      </c>
      <c r="K4091" s="22">
        <f t="shared" si="127"/>
        <v>67</v>
      </c>
    </row>
    <row r="4092" spans="1:11" x14ac:dyDescent="0.35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  <c r="J4092" s="22">
        <f t="shared" si="126"/>
        <v>8</v>
      </c>
      <c r="K4092" s="22">
        <f t="shared" si="127"/>
        <v>67</v>
      </c>
    </row>
    <row r="4093" spans="1:11" x14ac:dyDescent="0.35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  <c r="J4093" s="22">
        <f t="shared" si="126"/>
        <v>13</v>
      </c>
      <c r="K4093" s="22">
        <f t="shared" si="127"/>
        <v>67</v>
      </c>
    </row>
    <row r="4094" spans="1:11" x14ac:dyDescent="0.35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  <c r="J4094" s="22">
        <f t="shared" si="126"/>
        <v>15</v>
      </c>
      <c r="K4094" s="22">
        <f t="shared" si="127"/>
        <v>67</v>
      </c>
    </row>
    <row r="4095" spans="1:11" x14ac:dyDescent="0.35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  <c r="J4095" s="22">
        <f t="shared" si="126"/>
        <v>11</v>
      </c>
      <c r="K4095" s="22">
        <f t="shared" si="127"/>
        <v>67</v>
      </c>
    </row>
    <row r="4096" spans="1:11" x14ac:dyDescent="0.35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  <c r="J4096" s="22">
        <f t="shared" si="126"/>
        <v>21</v>
      </c>
      <c r="K4096" s="22">
        <f t="shared" si="127"/>
        <v>67</v>
      </c>
    </row>
    <row r="4097" spans="1:11" x14ac:dyDescent="0.35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  <c r="J4097" s="22">
        <f t="shared" si="126"/>
        <v>13</v>
      </c>
      <c r="K4097" s="22">
        <f t="shared" si="127"/>
        <v>67</v>
      </c>
    </row>
    <row r="4098" spans="1:11" x14ac:dyDescent="0.35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  <c r="J4098" s="22">
        <f t="shared" ref="J4098:J4161" si="128">LEN(I4097:I12094)</f>
        <v>11</v>
      </c>
      <c r="K4098" s="22">
        <f t="shared" ref="K4098:K4161" si="129">MAX(J4097:J12094)</f>
        <v>67</v>
      </c>
    </row>
    <row r="4099" spans="1:11" x14ac:dyDescent="0.35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  <c r="J4099" s="22">
        <f t="shared" si="128"/>
        <v>9</v>
      </c>
      <c r="K4099" s="22">
        <f t="shared" si="129"/>
        <v>67</v>
      </c>
    </row>
    <row r="4100" spans="1:11" x14ac:dyDescent="0.35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  <c r="J4100" s="22">
        <f t="shared" si="128"/>
        <v>23</v>
      </c>
      <c r="K4100" s="22">
        <f t="shared" si="129"/>
        <v>67</v>
      </c>
    </row>
    <row r="4101" spans="1:11" x14ac:dyDescent="0.35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  <c r="J4101" s="22">
        <f t="shared" si="128"/>
        <v>23</v>
      </c>
      <c r="K4101" s="22">
        <f t="shared" si="129"/>
        <v>67</v>
      </c>
    </row>
    <row r="4102" spans="1:11" x14ac:dyDescent="0.35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  <c r="J4102" s="22">
        <f t="shared" si="128"/>
        <v>12</v>
      </c>
      <c r="K4102" s="22">
        <f t="shared" si="129"/>
        <v>67</v>
      </c>
    </row>
    <row r="4103" spans="1:11" x14ac:dyDescent="0.35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  <c r="J4103" s="22">
        <f t="shared" si="128"/>
        <v>25</v>
      </c>
      <c r="K4103" s="22">
        <f t="shared" si="129"/>
        <v>67</v>
      </c>
    </row>
    <row r="4104" spans="1:11" x14ac:dyDescent="0.35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  <c r="J4104" s="22">
        <f t="shared" si="128"/>
        <v>11</v>
      </c>
      <c r="K4104" s="22">
        <f t="shared" si="129"/>
        <v>67</v>
      </c>
    </row>
    <row r="4105" spans="1:11" x14ac:dyDescent="0.35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  <c r="J4105" s="22">
        <f t="shared" si="128"/>
        <v>11</v>
      </c>
      <c r="K4105" s="22">
        <f t="shared" si="129"/>
        <v>67</v>
      </c>
    </row>
    <row r="4106" spans="1:11" x14ac:dyDescent="0.35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  <c r="J4106" s="22">
        <f t="shared" si="128"/>
        <v>18</v>
      </c>
      <c r="K4106" s="22">
        <f t="shared" si="129"/>
        <v>67</v>
      </c>
    </row>
    <row r="4107" spans="1:11" x14ac:dyDescent="0.35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  <c r="J4107" s="22">
        <f t="shared" si="128"/>
        <v>19</v>
      </c>
      <c r="K4107" s="22">
        <f t="shared" si="129"/>
        <v>67</v>
      </c>
    </row>
    <row r="4108" spans="1:11" x14ac:dyDescent="0.35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  <c r="J4108" s="22">
        <f t="shared" si="128"/>
        <v>9</v>
      </c>
      <c r="K4108" s="22">
        <f t="shared" si="129"/>
        <v>67</v>
      </c>
    </row>
    <row r="4109" spans="1:11" x14ac:dyDescent="0.35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  <c r="J4109" s="22">
        <f t="shared" si="128"/>
        <v>17</v>
      </c>
      <c r="K4109" s="22">
        <f t="shared" si="129"/>
        <v>67</v>
      </c>
    </row>
    <row r="4110" spans="1:11" x14ac:dyDescent="0.35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  <c r="J4110" s="22">
        <f t="shared" si="128"/>
        <v>10</v>
      </c>
      <c r="K4110" s="22">
        <f t="shared" si="129"/>
        <v>67</v>
      </c>
    </row>
    <row r="4111" spans="1:11" x14ac:dyDescent="0.35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  <c r="J4111" s="22">
        <f t="shared" si="128"/>
        <v>20</v>
      </c>
      <c r="K4111" s="22">
        <f t="shared" si="129"/>
        <v>67</v>
      </c>
    </row>
    <row r="4112" spans="1:11" x14ac:dyDescent="0.35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  <c r="J4112" s="22">
        <f t="shared" si="128"/>
        <v>29</v>
      </c>
      <c r="K4112" s="22">
        <f t="shared" si="129"/>
        <v>67</v>
      </c>
    </row>
    <row r="4113" spans="1:11" x14ac:dyDescent="0.35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  <c r="J4113" s="22">
        <f t="shared" si="128"/>
        <v>18</v>
      </c>
      <c r="K4113" s="22">
        <f t="shared" si="129"/>
        <v>67</v>
      </c>
    </row>
    <row r="4114" spans="1:11" x14ac:dyDescent="0.35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  <c r="J4114" s="22">
        <f t="shared" si="128"/>
        <v>20</v>
      </c>
      <c r="K4114" s="22">
        <f t="shared" si="129"/>
        <v>67</v>
      </c>
    </row>
    <row r="4115" spans="1:11" x14ac:dyDescent="0.35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  <c r="J4115" s="22">
        <f t="shared" si="128"/>
        <v>12</v>
      </c>
      <c r="K4115" s="22">
        <f t="shared" si="129"/>
        <v>67</v>
      </c>
    </row>
    <row r="4116" spans="1:11" x14ac:dyDescent="0.35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  <c r="J4116" s="22">
        <f t="shared" si="128"/>
        <v>21</v>
      </c>
      <c r="K4116" s="22">
        <f t="shared" si="129"/>
        <v>67</v>
      </c>
    </row>
    <row r="4117" spans="1:11" x14ac:dyDescent="0.35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  <c r="J4117" s="22">
        <f t="shared" si="128"/>
        <v>8</v>
      </c>
      <c r="K4117" s="22">
        <f t="shared" si="129"/>
        <v>67</v>
      </c>
    </row>
    <row r="4118" spans="1:11" x14ac:dyDescent="0.35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  <c r="J4118" s="22">
        <f t="shared" si="128"/>
        <v>23</v>
      </c>
      <c r="K4118" s="22">
        <f t="shared" si="129"/>
        <v>67</v>
      </c>
    </row>
    <row r="4119" spans="1:11" x14ac:dyDescent="0.35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  <c r="J4119" s="22">
        <f t="shared" si="128"/>
        <v>4</v>
      </c>
      <c r="K4119" s="22">
        <f t="shared" si="129"/>
        <v>67</v>
      </c>
    </row>
    <row r="4120" spans="1:11" x14ac:dyDescent="0.35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  <c r="J4120" s="22">
        <f t="shared" si="128"/>
        <v>22</v>
      </c>
      <c r="K4120" s="22">
        <f t="shared" si="129"/>
        <v>67</v>
      </c>
    </row>
    <row r="4121" spans="1:11" x14ac:dyDescent="0.35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  <c r="J4121" s="22">
        <f t="shared" si="128"/>
        <v>15</v>
      </c>
      <c r="K4121" s="22">
        <f t="shared" si="129"/>
        <v>67</v>
      </c>
    </row>
    <row r="4122" spans="1:11" x14ac:dyDescent="0.35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  <c r="J4122" s="22">
        <f t="shared" si="128"/>
        <v>13</v>
      </c>
      <c r="K4122" s="22">
        <f t="shared" si="129"/>
        <v>67</v>
      </c>
    </row>
    <row r="4123" spans="1:11" x14ac:dyDescent="0.35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  <c r="J4123" s="22">
        <f t="shared" si="128"/>
        <v>17</v>
      </c>
      <c r="K4123" s="22">
        <f t="shared" si="129"/>
        <v>67</v>
      </c>
    </row>
    <row r="4124" spans="1:11" x14ac:dyDescent="0.35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  <c r="J4124" s="22">
        <f t="shared" si="128"/>
        <v>17</v>
      </c>
      <c r="K4124" s="22">
        <f t="shared" si="129"/>
        <v>67</v>
      </c>
    </row>
    <row r="4125" spans="1:11" x14ac:dyDescent="0.35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  <c r="J4125" s="22">
        <f t="shared" si="128"/>
        <v>17</v>
      </c>
      <c r="K4125" s="22">
        <f t="shared" si="129"/>
        <v>67</v>
      </c>
    </row>
    <row r="4126" spans="1:11" x14ac:dyDescent="0.35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  <c r="J4126" s="22">
        <f t="shared" si="128"/>
        <v>28</v>
      </c>
      <c r="K4126" s="22">
        <f t="shared" si="129"/>
        <v>67</v>
      </c>
    </row>
    <row r="4127" spans="1:11" x14ac:dyDescent="0.35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  <c r="J4127" s="22">
        <f t="shared" si="128"/>
        <v>6</v>
      </c>
      <c r="K4127" s="22">
        <f t="shared" si="129"/>
        <v>67</v>
      </c>
    </row>
    <row r="4128" spans="1:11" x14ac:dyDescent="0.35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  <c r="J4128" s="22">
        <f t="shared" si="128"/>
        <v>9</v>
      </c>
      <c r="K4128" s="22">
        <f t="shared" si="129"/>
        <v>67</v>
      </c>
    </row>
    <row r="4129" spans="1:11" x14ac:dyDescent="0.35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  <c r="J4129" s="22">
        <f t="shared" si="128"/>
        <v>26</v>
      </c>
      <c r="K4129" s="22">
        <f t="shared" si="129"/>
        <v>67</v>
      </c>
    </row>
    <row r="4130" spans="1:11" x14ac:dyDescent="0.35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  <c r="J4130" s="22">
        <f t="shared" si="128"/>
        <v>22</v>
      </c>
      <c r="K4130" s="22">
        <f t="shared" si="129"/>
        <v>67</v>
      </c>
    </row>
    <row r="4131" spans="1:11" x14ac:dyDescent="0.35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  <c r="J4131" s="22">
        <f t="shared" si="128"/>
        <v>20</v>
      </c>
      <c r="K4131" s="22">
        <f t="shared" si="129"/>
        <v>67</v>
      </c>
    </row>
    <row r="4132" spans="1:11" x14ac:dyDescent="0.35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  <c r="J4132" s="22">
        <f t="shared" si="128"/>
        <v>17</v>
      </c>
      <c r="K4132" s="22">
        <f t="shared" si="129"/>
        <v>67</v>
      </c>
    </row>
    <row r="4133" spans="1:11" x14ac:dyDescent="0.35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  <c r="J4133" s="22">
        <f t="shared" si="128"/>
        <v>29</v>
      </c>
      <c r="K4133" s="22">
        <f t="shared" si="129"/>
        <v>67</v>
      </c>
    </row>
    <row r="4134" spans="1:11" x14ac:dyDescent="0.35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  <c r="J4134" s="22">
        <f t="shared" si="128"/>
        <v>17</v>
      </c>
      <c r="K4134" s="22">
        <f t="shared" si="129"/>
        <v>67</v>
      </c>
    </row>
    <row r="4135" spans="1:11" x14ac:dyDescent="0.35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  <c r="J4135" s="22">
        <f t="shared" si="128"/>
        <v>12</v>
      </c>
      <c r="K4135" s="22">
        <f t="shared" si="129"/>
        <v>67</v>
      </c>
    </row>
    <row r="4136" spans="1:11" x14ac:dyDescent="0.35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  <c r="J4136" s="22">
        <f t="shared" si="128"/>
        <v>24</v>
      </c>
      <c r="K4136" s="22">
        <f t="shared" si="129"/>
        <v>67</v>
      </c>
    </row>
    <row r="4137" spans="1:11" x14ac:dyDescent="0.35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  <c r="J4137" s="22">
        <f t="shared" si="128"/>
        <v>25</v>
      </c>
      <c r="K4137" s="22">
        <f t="shared" si="129"/>
        <v>67</v>
      </c>
    </row>
    <row r="4138" spans="1:11" x14ac:dyDescent="0.35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  <c r="J4138" s="22">
        <f t="shared" si="128"/>
        <v>16</v>
      </c>
      <c r="K4138" s="22">
        <f t="shared" si="129"/>
        <v>67</v>
      </c>
    </row>
    <row r="4139" spans="1:11" x14ac:dyDescent="0.35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  <c r="J4139" s="22">
        <f t="shared" si="128"/>
        <v>23</v>
      </c>
      <c r="K4139" s="22">
        <f t="shared" si="129"/>
        <v>67</v>
      </c>
    </row>
    <row r="4140" spans="1:11" x14ac:dyDescent="0.35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  <c r="J4140" s="22">
        <f t="shared" si="128"/>
        <v>15</v>
      </c>
      <c r="K4140" s="22">
        <f t="shared" si="129"/>
        <v>67</v>
      </c>
    </row>
    <row r="4141" spans="1:11" x14ac:dyDescent="0.35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  <c r="J4141" s="22">
        <f t="shared" si="128"/>
        <v>11</v>
      </c>
      <c r="K4141" s="22">
        <f t="shared" si="129"/>
        <v>67</v>
      </c>
    </row>
    <row r="4142" spans="1:11" x14ac:dyDescent="0.35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  <c r="J4142" s="22">
        <f t="shared" si="128"/>
        <v>27</v>
      </c>
      <c r="K4142" s="22">
        <f t="shared" si="129"/>
        <v>67</v>
      </c>
    </row>
    <row r="4143" spans="1:11" x14ac:dyDescent="0.35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  <c r="J4143" s="22">
        <f t="shared" si="128"/>
        <v>10</v>
      </c>
      <c r="K4143" s="22">
        <f t="shared" si="129"/>
        <v>67</v>
      </c>
    </row>
    <row r="4144" spans="1:11" x14ac:dyDescent="0.35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  <c r="J4144" s="22">
        <f t="shared" si="128"/>
        <v>10</v>
      </c>
      <c r="K4144" s="22">
        <f t="shared" si="129"/>
        <v>67</v>
      </c>
    </row>
    <row r="4145" spans="1:11" x14ac:dyDescent="0.35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  <c r="J4145" s="22">
        <f t="shared" si="128"/>
        <v>20</v>
      </c>
      <c r="K4145" s="22">
        <f t="shared" si="129"/>
        <v>67</v>
      </c>
    </row>
    <row r="4146" spans="1:11" x14ac:dyDescent="0.35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  <c r="J4146" s="22">
        <f t="shared" si="128"/>
        <v>10</v>
      </c>
      <c r="K4146" s="22">
        <f t="shared" si="129"/>
        <v>67</v>
      </c>
    </row>
    <row r="4147" spans="1:11" x14ac:dyDescent="0.35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  <c r="J4147" s="22">
        <f t="shared" si="128"/>
        <v>21</v>
      </c>
      <c r="K4147" s="22">
        <f t="shared" si="129"/>
        <v>67</v>
      </c>
    </row>
    <row r="4148" spans="1:11" x14ac:dyDescent="0.35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  <c r="J4148" s="22">
        <f t="shared" si="128"/>
        <v>17</v>
      </c>
      <c r="K4148" s="22">
        <f t="shared" si="129"/>
        <v>67</v>
      </c>
    </row>
    <row r="4149" spans="1:11" x14ac:dyDescent="0.35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  <c r="J4149" s="22">
        <f t="shared" si="128"/>
        <v>16</v>
      </c>
      <c r="K4149" s="22">
        <f t="shared" si="129"/>
        <v>67</v>
      </c>
    </row>
    <row r="4150" spans="1:11" x14ac:dyDescent="0.35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  <c r="J4150" s="22">
        <f t="shared" si="128"/>
        <v>20</v>
      </c>
      <c r="K4150" s="22">
        <f t="shared" si="129"/>
        <v>67</v>
      </c>
    </row>
    <row r="4151" spans="1:11" x14ac:dyDescent="0.35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  <c r="J4151" s="22">
        <f t="shared" si="128"/>
        <v>11</v>
      </c>
      <c r="K4151" s="22">
        <f t="shared" si="129"/>
        <v>67</v>
      </c>
    </row>
    <row r="4152" spans="1:11" x14ac:dyDescent="0.35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  <c r="J4152" s="22">
        <f t="shared" si="128"/>
        <v>15</v>
      </c>
      <c r="K4152" s="22">
        <f t="shared" si="129"/>
        <v>67</v>
      </c>
    </row>
    <row r="4153" spans="1:11" x14ac:dyDescent="0.35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  <c r="J4153" s="22">
        <f t="shared" si="128"/>
        <v>17</v>
      </c>
      <c r="K4153" s="22">
        <f t="shared" si="129"/>
        <v>67</v>
      </c>
    </row>
    <row r="4154" spans="1:11" x14ac:dyDescent="0.35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  <c r="J4154" s="22">
        <f t="shared" si="128"/>
        <v>13</v>
      </c>
      <c r="K4154" s="22">
        <f t="shared" si="129"/>
        <v>67</v>
      </c>
    </row>
    <row r="4155" spans="1:11" x14ac:dyDescent="0.35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  <c r="J4155" s="22">
        <f t="shared" si="128"/>
        <v>24</v>
      </c>
      <c r="K4155" s="22">
        <f t="shared" si="129"/>
        <v>67</v>
      </c>
    </row>
    <row r="4156" spans="1:11" x14ac:dyDescent="0.35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  <c r="J4156" s="22">
        <f t="shared" si="128"/>
        <v>22</v>
      </c>
      <c r="K4156" s="22">
        <f t="shared" si="129"/>
        <v>67</v>
      </c>
    </row>
    <row r="4157" spans="1:11" x14ac:dyDescent="0.35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  <c r="J4157" s="22">
        <f t="shared" si="128"/>
        <v>8</v>
      </c>
      <c r="K4157" s="22">
        <f t="shared" si="129"/>
        <v>67</v>
      </c>
    </row>
    <row r="4158" spans="1:11" x14ac:dyDescent="0.35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  <c r="J4158" s="22">
        <f t="shared" si="128"/>
        <v>9</v>
      </c>
      <c r="K4158" s="22">
        <f t="shared" si="129"/>
        <v>67</v>
      </c>
    </row>
    <row r="4159" spans="1:11" x14ac:dyDescent="0.35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  <c r="J4159" s="22">
        <f t="shared" si="128"/>
        <v>9</v>
      </c>
      <c r="K4159" s="22">
        <f t="shared" si="129"/>
        <v>67</v>
      </c>
    </row>
    <row r="4160" spans="1:11" x14ac:dyDescent="0.35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  <c r="J4160" s="22">
        <f t="shared" si="128"/>
        <v>21</v>
      </c>
      <c r="K4160" s="22">
        <f t="shared" si="129"/>
        <v>67</v>
      </c>
    </row>
    <row r="4161" spans="1:11" x14ac:dyDescent="0.35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  <c r="J4161" s="22">
        <f t="shared" si="128"/>
        <v>10</v>
      </c>
      <c r="K4161" s="22">
        <f t="shared" si="129"/>
        <v>67</v>
      </c>
    </row>
    <row r="4162" spans="1:11" x14ac:dyDescent="0.35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  <c r="J4162" s="22">
        <f t="shared" ref="J4162:J4225" si="130">LEN(I4161:I12158)</f>
        <v>0</v>
      </c>
      <c r="K4162" s="22">
        <f t="shared" ref="K4162:K4225" si="131">MAX(J4161:J12158)</f>
        <v>67</v>
      </c>
    </row>
    <row r="4163" spans="1:11" x14ac:dyDescent="0.35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  <c r="J4163" s="22">
        <f t="shared" si="130"/>
        <v>9</v>
      </c>
      <c r="K4163" s="22">
        <f t="shared" si="131"/>
        <v>67</v>
      </c>
    </row>
    <row r="4164" spans="1:11" x14ac:dyDescent="0.35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  <c r="J4164" s="22">
        <f t="shared" si="130"/>
        <v>7</v>
      </c>
      <c r="K4164" s="22">
        <f t="shared" si="131"/>
        <v>67</v>
      </c>
    </row>
    <row r="4165" spans="1:11" x14ac:dyDescent="0.35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  <c r="J4165" s="22">
        <f t="shared" si="130"/>
        <v>23</v>
      </c>
      <c r="K4165" s="22">
        <f t="shared" si="131"/>
        <v>67</v>
      </c>
    </row>
    <row r="4166" spans="1:11" x14ac:dyDescent="0.35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  <c r="J4166" s="22">
        <f t="shared" si="130"/>
        <v>12</v>
      </c>
      <c r="K4166" s="22">
        <f t="shared" si="131"/>
        <v>67</v>
      </c>
    </row>
    <row r="4167" spans="1:11" x14ac:dyDescent="0.35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  <c r="J4167" s="22">
        <f t="shared" si="130"/>
        <v>20</v>
      </c>
      <c r="K4167" s="22">
        <f t="shared" si="131"/>
        <v>67</v>
      </c>
    </row>
    <row r="4168" spans="1:11" x14ac:dyDescent="0.35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  <c r="J4168" s="22">
        <f t="shared" si="130"/>
        <v>17</v>
      </c>
      <c r="K4168" s="22">
        <f t="shared" si="131"/>
        <v>67</v>
      </c>
    </row>
    <row r="4169" spans="1:11" x14ac:dyDescent="0.35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  <c r="J4169" s="22">
        <f t="shared" si="130"/>
        <v>20</v>
      </c>
      <c r="K4169" s="22">
        <f t="shared" si="131"/>
        <v>67</v>
      </c>
    </row>
    <row r="4170" spans="1:11" x14ac:dyDescent="0.35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  <c r="J4170" s="22">
        <f t="shared" si="130"/>
        <v>18</v>
      </c>
      <c r="K4170" s="22">
        <f t="shared" si="131"/>
        <v>67</v>
      </c>
    </row>
    <row r="4171" spans="1:11" x14ac:dyDescent="0.35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  <c r="J4171" s="22">
        <f t="shared" si="130"/>
        <v>13</v>
      </c>
      <c r="K4171" s="22">
        <f t="shared" si="131"/>
        <v>67</v>
      </c>
    </row>
    <row r="4172" spans="1:11" x14ac:dyDescent="0.35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  <c r="J4172" s="22">
        <f t="shared" si="130"/>
        <v>5</v>
      </c>
      <c r="K4172" s="22">
        <f t="shared" si="131"/>
        <v>67</v>
      </c>
    </row>
    <row r="4173" spans="1:11" x14ac:dyDescent="0.35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  <c r="J4173" s="22">
        <f t="shared" si="130"/>
        <v>15</v>
      </c>
      <c r="K4173" s="22">
        <f t="shared" si="131"/>
        <v>67</v>
      </c>
    </row>
    <row r="4174" spans="1:11" x14ac:dyDescent="0.35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  <c r="J4174" s="22">
        <f t="shared" si="130"/>
        <v>15</v>
      </c>
      <c r="K4174" s="22">
        <f t="shared" si="131"/>
        <v>67</v>
      </c>
    </row>
    <row r="4175" spans="1:11" x14ac:dyDescent="0.35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  <c r="J4175" s="22">
        <f t="shared" si="130"/>
        <v>25</v>
      </c>
      <c r="K4175" s="22">
        <f t="shared" si="131"/>
        <v>67</v>
      </c>
    </row>
    <row r="4176" spans="1:11" x14ac:dyDescent="0.35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  <c r="J4176" s="22">
        <f t="shared" si="130"/>
        <v>16</v>
      </c>
      <c r="K4176" s="22">
        <f t="shared" si="131"/>
        <v>67</v>
      </c>
    </row>
    <row r="4177" spans="1:11" x14ac:dyDescent="0.35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  <c r="J4177" s="22">
        <f t="shared" si="130"/>
        <v>13</v>
      </c>
      <c r="K4177" s="22">
        <f t="shared" si="131"/>
        <v>67</v>
      </c>
    </row>
    <row r="4178" spans="1:11" x14ac:dyDescent="0.35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  <c r="J4178" s="22">
        <f t="shared" si="130"/>
        <v>21</v>
      </c>
      <c r="K4178" s="22">
        <f t="shared" si="131"/>
        <v>67</v>
      </c>
    </row>
    <row r="4179" spans="1:11" x14ac:dyDescent="0.35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  <c r="J4179" s="22">
        <f t="shared" si="130"/>
        <v>23</v>
      </c>
      <c r="K4179" s="22">
        <f t="shared" si="131"/>
        <v>67</v>
      </c>
    </row>
    <row r="4180" spans="1:11" x14ac:dyDescent="0.35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  <c r="J4180" s="22">
        <f t="shared" si="130"/>
        <v>10</v>
      </c>
      <c r="K4180" s="22">
        <f t="shared" si="131"/>
        <v>67</v>
      </c>
    </row>
    <row r="4181" spans="1:11" x14ac:dyDescent="0.35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  <c r="J4181" s="22">
        <f t="shared" si="130"/>
        <v>10</v>
      </c>
      <c r="K4181" s="22">
        <f t="shared" si="131"/>
        <v>67</v>
      </c>
    </row>
    <row r="4182" spans="1:11" x14ac:dyDescent="0.35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  <c r="J4182" s="22">
        <f t="shared" si="130"/>
        <v>12</v>
      </c>
      <c r="K4182" s="22">
        <f t="shared" si="131"/>
        <v>67</v>
      </c>
    </row>
    <row r="4183" spans="1:11" x14ac:dyDescent="0.35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  <c r="J4183" s="22">
        <f t="shared" si="130"/>
        <v>16</v>
      </c>
      <c r="K4183" s="22">
        <f t="shared" si="131"/>
        <v>67</v>
      </c>
    </row>
    <row r="4184" spans="1:11" x14ac:dyDescent="0.35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  <c r="J4184" s="22">
        <f t="shared" si="130"/>
        <v>26</v>
      </c>
      <c r="K4184" s="22">
        <f t="shared" si="131"/>
        <v>67</v>
      </c>
    </row>
    <row r="4185" spans="1:11" x14ac:dyDescent="0.35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  <c r="J4185" s="22">
        <f t="shared" si="130"/>
        <v>16</v>
      </c>
      <c r="K4185" s="22">
        <f t="shared" si="131"/>
        <v>67</v>
      </c>
    </row>
    <row r="4186" spans="1:11" x14ac:dyDescent="0.35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  <c r="J4186" s="22">
        <f t="shared" si="130"/>
        <v>23</v>
      </c>
      <c r="K4186" s="22">
        <f t="shared" si="131"/>
        <v>67</v>
      </c>
    </row>
    <row r="4187" spans="1:11" x14ac:dyDescent="0.35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  <c r="J4187" s="22">
        <f t="shared" si="130"/>
        <v>26</v>
      </c>
      <c r="K4187" s="22">
        <f t="shared" si="131"/>
        <v>67</v>
      </c>
    </row>
    <row r="4188" spans="1:11" x14ac:dyDescent="0.35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  <c r="J4188" s="22">
        <f t="shared" si="130"/>
        <v>0</v>
      </c>
      <c r="K4188" s="22">
        <f t="shared" si="131"/>
        <v>67</v>
      </c>
    </row>
    <row r="4189" spans="1:11" x14ac:dyDescent="0.35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  <c r="J4189" s="22">
        <f t="shared" si="130"/>
        <v>20</v>
      </c>
      <c r="K4189" s="22">
        <f t="shared" si="131"/>
        <v>67</v>
      </c>
    </row>
    <row r="4190" spans="1:11" x14ac:dyDescent="0.35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  <c r="J4190" s="22">
        <f t="shared" si="130"/>
        <v>12</v>
      </c>
      <c r="K4190" s="22">
        <f t="shared" si="131"/>
        <v>67</v>
      </c>
    </row>
    <row r="4191" spans="1:11" x14ac:dyDescent="0.35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  <c r="J4191" s="22">
        <f t="shared" si="130"/>
        <v>7</v>
      </c>
      <c r="K4191" s="22">
        <f t="shared" si="131"/>
        <v>67</v>
      </c>
    </row>
    <row r="4192" spans="1:11" x14ac:dyDescent="0.35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  <c r="J4192" s="22">
        <f t="shared" si="130"/>
        <v>18</v>
      </c>
      <c r="K4192" s="22">
        <f t="shared" si="131"/>
        <v>67</v>
      </c>
    </row>
    <row r="4193" spans="1:11" x14ac:dyDescent="0.35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  <c r="J4193" s="22">
        <f t="shared" si="130"/>
        <v>11</v>
      </c>
      <c r="K4193" s="22">
        <f t="shared" si="131"/>
        <v>67</v>
      </c>
    </row>
    <row r="4194" spans="1:11" x14ac:dyDescent="0.35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  <c r="J4194" s="22">
        <f t="shared" si="130"/>
        <v>7</v>
      </c>
      <c r="K4194" s="22">
        <f t="shared" si="131"/>
        <v>67</v>
      </c>
    </row>
    <row r="4195" spans="1:11" x14ac:dyDescent="0.35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  <c r="J4195" s="22">
        <f t="shared" si="130"/>
        <v>14</v>
      </c>
      <c r="K4195" s="22">
        <f t="shared" si="131"/>
        <v>67</v>
      </c>
    </row>
    <row r="4196" spans="1:11" x14ac:dyDescent="0.35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  <c r="J4196" s="22">
        <f t="shared" si="130"/>
        <v>15</v>
      </c>
      <c r="K4196" s="22">
        <f t="shared" si="131"/>
        <v>67</v>
      </c>
    </row>
    <row r="4197" spans="1:11" x14ac:dyDescent="0.35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  <c r="J4197" s="22">
        <f t="shared" si="130"/>
        <v>16</v>
      </c>
      <c r="K4197" s="22">
        <f t="shared" si="131"/>
        <v>67</v>
      </c>
    </row>
    <row r="4198" spans="1:11" x14ac:dyDescent="0.35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  <c r="J4198" s="22">
        <f t="shared" si="130"/>
        <v>19</v>
      </c>
      <c r="K4198" s="22">
        <f t="shared" si="131"/>
        <v>67</v>
      </c>
    </row>
    <row r="4199" spans="1:11" x14ac:dyDescent="0.35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  <c r="J4199" s="22">
        <f t="shared" si="130"/>
        <v>22</v>
      </c>
      <c r="K4199" s="22">
        <f t="shared" si="131"/>
        <v>67</v>
      </c>
    </row>
    <row r="4200" spans="1:11" x14ac:dyDescent="0.35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  <c r="J4200" s="22">
        <f t="shared" si="130"/>
        <v>15</v>
      </c>
      <c r="K4200" s="22">
        <f t="shared" si="131"/>
        <v>67</v>
      </c>
    </row>
    <row r="4201" spans="1:11" x14ac:dyDescent="0.35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  <c r="J4201" s="22">
        <f t="shared" si="130"/>
        <v>20</v>
      </c>
      <c r="K4201" s="22">
        <f t="shared" si="131"/>
        <v>67</v>
      </c>
    </row>
    <row r="4202" spans="1:11" x14ac:dyDescent="0.35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  <c r="J4202" s="22">
        <f t="shared" si="130"/>
        <v>21</v>
      </c>
      <c r="K4202" s="22">
        <f t="shared" si="131"/>
        <v>67</v>
      </c>
    </row>
    <row r="4203" spans="1:11" x14ac:dyDescent="0.35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  <c r="J4203" s="22">
        <f t="shared" si="130"/>
        <v>15</v>
      </c>
      <c r="K4203" s="22">
        <f t="shared" si="131"/>
        <v>67</v>
      </c>
    </row>
    <row r="4204" spans="1:11" x14ac:dyDescent="0.35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  <c r="J4204" s="22">
        <f t="shared" si="130"/>
        <v>22</v>
      </c>
      <c r="K4204" s="22">
        <f t="shared" si="131"/>
        <v>67</v>
      </c>
    </row>
    <row r="4205" spans="1:11" x14ac:dyDescent="0.35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  <c r="J4205" s="22">
        <f t="shared" si="130"/>
        <v>21</v>
      </c>
      <c r="K4205" s="22">
        <f t="shared" si="131"/>
        <v>67</v>
      </c>
    </row>
    <row r="4206" spans="1:11" x14ac:dyDescent="0.35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  <c r="J4206" s="22">
        <f t="shared" si="130"/>
        <v>19</v>
      </c>
      <c r="K4206" s="22">
        <f t="shared" si="131"/>
        <v>67</v>
      </c>
    </row>
    <row r="4207" spans="1:11" x14ac:dyDescent="0.35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  <c r="J4207" s="22">
        <f t="shared" si="130"/>
        <v>29</v>
      </c>
      <c r="K4207" s="22">
        <f t="shared" si="131"/>
        <v>67</v>
      </c>
    </row>
    <row r="4208" spans="1:11" x14ac:dyDescent="0.35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  <c r="J4208" s="22">
        <f t="shared" si="130"/>
        <v>19</v>
      </c>
      <c r="K4208" s="22">
        <f t="shared" si="131"/>
        <v>67</v>
      </c>
    </row>
    <row r="4209" spans="1:11" x14ac:dyDescent="0.35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  <c r="J4209" s="22">
        <f t="shared" si="130"/>
        <v>29</v>
      </c>
      <c r="K4209" s="22">
        <f t="shared" si="131"/>
        <v>67</v>
      </c>
    </row>
    <row r="4210" spans="1:11" x14ac:dyDescent="0.35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  <c r="J4210" s="22">
        <f t="shared" si="130"/>
        <v>15</v>
      </c>
      <c r="K4210" s="22">
        <f t="shared" si="131"/>
        <v>67</v>
      </c>
    </row>
    <row r="4211" spans="1:11" x14ac:dyDescent="0.35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  <c r="J4211" s="22">
        <f t="shared" si="130"/>
        <v>8</v>
      </c>
      <c r="K4211" s="22">
        <f t="shared" si="131"/>
        <v>67</v>
      </c>
    </row>
    <row r="4212" spans="1:11" x14ac:dyDescent="0.35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  <c r="J4212" s="22">
        <f t="shared" si="130"/>
        <v>10</v>
      </c>
      <c r="K4212" s="22">
        <f t="shared" si="131"/>
        <v>67</v>
      </c>
    </row>
    <row r="4213" spans="1:11" x14ac:dyDescent="0.35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  <c r="J4213" s="22">
        <f t="shared" si="130"/>
        <v>20</v>
      </c>
      <c r="K4213" s="22">
        <f t="shared" si="131"/>
        <v>67</v>
      </c>
    </row>
    <row r="4214" spans="1:11" x14ac:dyDescent="0.35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  <c r="J4214" s="22">
        <f t="shared" si="130"/>
        <v>0</v>
      </c>
      <c r="K4214" s="22">
        <f t="shared" si="131"/>
        <v>67</v>
      </c>
    </row>
    <row r="4215" spans="1:11" x14ac:dyDescent="0.35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  <c r="J4215" s="22">
        <f t="shared" si="130"/>
        <v>28</v>
      </c>
      <c r="K4215" s="22">
        <f t="shared" si="131"/>
        <v>67</v>
      </c>
    </row>
    <row r="4216" spans="1:11" x14ac:dyDescent="0.35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  <c r="J4216" s="22">
        <f t="shared" si="130"/>
        <v>15</v>
      </c>
      <c r="K4216" s="22">
        <f t="shared" si="131"/>
        <v>67</v>
      </c>
    </row>
    <row r="4217" spans="1:11" x14ac:dyDescent="0.35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  <c r="J4217" s="22">
        <f t="shared" si="130"/>
        <v>9</v>
      </c>
      <c r="K4217" s="22">
        <f t="shared" si="131"/>
        <v>67</v>
      </c>
    </row>
    <row r="4218" spans="1:11" x14ac:dyDescent="0.35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  <c r="J4218" s="22">
        <f t="shared" si="130"/>
        <v>28</v>
      </c>
      <c r="K4218" s="22">
        <f t="shared" si="131"/>
        <v>67</v>
      </c>
    </row>
    <row r="4219" spans="1:11" x14ac:dyDescent="0.35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  <c r="J4219" s="22">
        <f t="shared" si="130"/>
        <v>26</v>
      </c>
      <c r="K4219" s="22">
        <f t="shared" si="131"/>
        <v>67</v>
      </c>
    </row>
    <row r="4220" spans="1:11" x14ac:dyDescent="0.35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  <c r="J4220" s="22">
        <f t="shared" si="130"/>
        <v>18</v>
      </c>
      <c r="K4220" s="22">
        <f t="shared" si="131"/>
        <v>67</v>
      </c>
    </row>
    <row r="4221" spans="1:11" x14ac:dyDescent="0.35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  <c r="J4221" s="22">
        <f t="shared" si="130"/>
        <v>13</v>
      </c>
      <c r="K4221" s="22">
        <f t="shared" si="131"/>
        <v>67</v>
      </c>
    </row>
    <row r="4222" spans="1:11" x14ac:dyDescent="0.35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  <c r="J4222" s="22">
        <f t="shared" si="130"/>
        <v>13</v>
      </c>
      <c r="K4222" s="22">
        <f t="shared" si="131"/>
        <v>67</v>
      </c>
    </row>
    <row r="4223" spans="1:11" x14ac:dyDescent="0.35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  <c r="J4223" s="22">
        <f t="shared" si="130"/>
        <v>9</v>
      </c>
      <c r="K4223" s="22">
        <f t="shared" si="131"/>
        <v>67</v>
      </c>
    </row>
    <row r="4224" spans="1:11" x14ac:dyDescent="0.35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  <c r="J4224" s="22">
        <f t="shared" si="130"/>
        <v>10</v>
      </c>
      <c r="K4224" s="22">
        <f t="shared" si="131"/>
        <v>67</v>
      </c>
    </row>
    <row r="4225" spans="1:11" x14ac:dyDescent="0.35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  <c r="J4225" s="22">
        <f t="shared" si="130"/>
        <v>24</v>
      </c>
      <c r="K4225" s="22">
        <f t="shared" si="131"/>
        <v>67</v>
      </c>
    </row>
    <row r="4226" spans="1:11" x14ac:dyDescent="0.35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  <c r="J4226" s="22">
        <f t="shared" ref="J4226:J4289" si="132">LEN(I4225:I12222)</f>
        <v>20</v>
      </c>
      <c r="K4226" s="22">
        <f t="shared" ref="K4226:K4289" si="133">MAX(J4225:J12222)</f>
        <v>67</v>
      </c>
    </row>
    <row r="4227" spans="1:11" x14ac:dyDescent="0.35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  <c r="J4227" s="22">
        <f t="shared" si="132"/>
        <v>19</v>
      </c>
      <c r="K4227" s="22">
        <f t="shared" si="133"/>
        <v>67</v>
      </c>
    </row>
    <row r="4228" spans="1:11" x14ac:dyDescent="0.35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  <c r="J4228" s="22">
        <f t="shared" si="132"/>
        <v>13</v>
      </c>
      <c r="K4228" s="22">
        <f t="shared" si="133"/>
        <v>67</v>
      </c>
    </row>
    <row r="4229" spans="1:11" x14ac:dyDescent="0.35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  <c r="J4229" s="22">
        <f t="shared" si="132"/>
        <v>24</v>
      </c>
      <c r="K4229" s="22">
        <f t="shared" si="133"/>
        <v>67</v>
      </c>
    </row>
    <row r="4230" spans="1:11" x14ac:dyDescent="0.35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  <c r="J4230" s="22">
        <f t="shared" si="132"/>
        <v>10</v>
      </c>
      <c r="K4230" s="22">
        <f t="shared" si="133"/>
        <v>67</v>
      </c>
    </row>
    <row r="4231" spans="1:11" x14ac:dyDescent="0.35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  <c r="J4231" s="22">
        <f t="shared" si="132"/>
        <v>28</v>
      </c>
      <c r="K4231" s="22">
        <f t="shared" si="133"/>
        <v>67</v>
      </c>
    </row>
    <row r="4232" spans="1:11" x14ac:dyDescent="0.35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  <c r="J4232" s="22">
        <f t="shared" si="132"/>
        <v>13</v>
      </c>
      <c r="K4232" s="22">
        <f t="shared" si="133"/>
        <v>67</v>
      </c>
    </row>
    <row r="4233" spans="1:11" x14ac:dyDescent="0.35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  <c r="J4233" s="22">
        <f t="shared" si="132"/>
        <v>18</v>
      </c>
      <c r="K4233" s="22">
        <f t="shared" si="133"/>
        <v>67</v>
      </c>
    </row>
    <row r="4234" spans="1:11" x14ac:dyDescent="0.35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  <c r="J4234" s="22">
        <f t="shared" si="132"/>
        <v>7</v>
      </c>
      <c r="K4234" s="22">
        <f t="shared" si="133"/>
        <v>67</v>
      </c>
    </row>
    <row r="4235" spans="1:11" x14ac:dyDescent="0.35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  <c r="J4235" s="22">
        <f t="shared" si="132"/>
        <v>20</v>
      </c>
      <c r="K4235" s="22">
        <f t="shared" si="133"/>
        <v>67</v>
      </c>
    </row>
    <row r="4236" spans="1:11" x14ac:dyDescent="0.35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  <c r="J4236" s="22">
        <f t="shared" si="132"/>
        <v>19</v>
      </c>
      <c r="K4236" s="22">
        <f t="shared" si="133"/>
        <v>67</v>
      </c>
    </row>
    <row r="4237" spans="1:11" x14ac:dyDescent="0.35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  <c r="J4237" s="22">
        <f t="shared" si="132"/>
        <v>19</v>
      </c>
      <c r="K4237" s="22">
        <f t="shared" si="133"/>
        <v>67</v>
      </c>
    </row>
    <row r="4238" spans="1:11" x14ac:dyDescent="0.35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  <c r="J4238" s="22">
        <f t="shared" si="132"/>
        <v>21</v>
      </c>
      <c r="K4238" s="22">
        <f t="shared" si="133"/>
        <v>67</v>
      </c>
    </row>
    <row r="4239" spans="1:11" x14ac:dyDescent="0.35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  <c r="J4239" s="22">
        <f t="shared" si="132"/>
        <v>0</v>
      </c>
      <c r="K4239" s="22">
        <f t="shared" si="133"/>
        <v>67</v>
      </c>
    </row>
    <row r="4240" spans="1:11" x14ac:dyDescent="0.35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  <c r="J4240" s="22">
        <f t="shared" si="132"/>
        <v>23</v>
      </c>
      <c r="K4240" s="22">
        <f t="shared" si="133"/>
        <v>67</v>
      </c>
    </row>
    <row r="4241" spans="1:11" x14ac:dyDescent="0.35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  <c r="J4241" s="22">
        <f t="shared" si="132"/>
        <v>22</v>
      </c>
      <c r="K4241" s="22">
        <f t="shared" si="133"/>
        <v>67</v>
      </c>
    </row>
    <row r="4242" spans="1:11" x14ac:dyDescent="0.35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  <c r="J4242" s="22">
        <f t="shared" si="132"/>
        <v>16</v>
      </c>
      <c r="K4242" s="22">
        <f t="shared" si="133"/>
        <v>67</v>
      </c>
    </row>
    <row r="4243" spans="1:11" x14ac:dyDescent="0.35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  <c r="J4243" s="22">
        <f t="shared" si="132"/>
        <v>21</v>
      </c>
      <c r="K4243" s="22">
        <f t="shared" si="133"/>
        <v>67</v>
      </c>
    </row>
    <row r="4244" spans="1:11" x14ac:dyDescent="0.35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  <c r="J4244" s="22">
        <f t="shared" si="132"/>
        <v>13</v>
      </c>
      <c r="K4244" s="22">
        <f t="shared" si="133"/>
        <v>67</v>
      </c>
    </row>
    <row r="4245" spans="1:11" x14ac:dyDescent="0.35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  <c r="J4245" s="22">
        <f t="shared" si="132"/>
        <v>15</v>
      </c>
      <c r="K4245" s="22">
        <f t="shared" si="133"/>
        <v>67</v>
      </c>
    </row>
    <row r="4246" spans="1:11" x14ac:dyDescent="0.35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  <c r="J4246" s="22">
        <f t="shared" si="132"/>
        <v>13</v>
      </c>
      <c r="K4246" s="22">
        <f t="shared" si="133"/>
        <v>67</v>
      </c>
    </row>
    <row r="4247" spans="1:11" x14ac:dyDescent="0.35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  <c r="J4247" s="22">
        <f t="shared" si="132"/>
        <v>0</v>
      </c>
      <c r="K4247" s="22">
        <f t="shared" si="133"/>
        <v>67</v>
      </c>
    </row>
    <row r="4248" spans="1:11" x14ac:dyDescent="0.35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  <c r="J4248" s="22">
        <f t="shared" si="132"/>
        <v>18</v>
      </c>
      <c r="K4248" s="22">
        <f t="shared" si="133"/>
        <v>67</v>
      </c>
    </row>
    <row r="4249" spans="1:11" x14ac:dyDescent="0.35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  <c r="J4249" s="22">
        <f t="shared" si="132"/>
        <v>0</v>
      </c>
      <c r="K4249" s="22">
        <f t="shared" si="133"/>
        <v>67</v>
      </c>
    </row>
    <row r="4250" spans="1:11" x14ac:dyDescent="0.35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  <c r="J4250" s="22">
        <f t="shared" si="132"/>
        <v>11</v>
      </c>
      <c r="K4250" s="22">
        <f t="shared" si="133"/>
        <v>67</v>
      </c>
    </row>
    <row r="4251" spans="1:11" x14ac:dyDescent="0.35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  <c r="J4251" s="22">
        <f t="shared" si="132"/>
        <v>18</v>
      </c>
      <c r="K4251" s="22">
        <f t="shared" si="133"/>
        <v>67</v>
      </c>
    </row>
    <row r="4252" spans="1:11" x14ac:dyDescent="0.35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  <c r="J4252" s="22">
        <f t="shared" si="132"/>
        <v>11</v>
      </c>
      <c r="K4252" s="22">
        <f t="shared" si="133"/>
        <v>67</v>
      </c>
    </row>
    <row r="4253" spans="1:11" x14ac:dyDescent="0.35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  <c r="J4253" s="22">
        <f t="shared" si="132"/>
        <v>19</v>
      </c>
      <c r="K4253" s="22">
        <f t="shared" si="133"/>
        <v>67</v>
      </c>
    </row>
    <row r="4254" spans="1:11" x14ac:dyDescent="0.35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  <c r="J4254" s="22">
        <f t="shared" si="132"/>
        <v>19</v>
      </c>
      <c r="K4254" s="22">
        <f t="shared" si="133"/>
        <v>67</v>
      </c>
    </row>
    <row r="4255" spans="1:11" x14ac:dyDescent="0.35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  <c r="J4255" s="22">
        <f t="shared" si="132"/>
        <v>13</v>
      </c>
      <c r="K4255" s="22">
        <f t="shared" si="133"/>
        <v>67</v>
      </c>
    </row>
    <row r="4256" spans="1:11" x14ac:dyDescent="0.35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  <c r="J4256" s="22">
        <f t="shared" si="132"/>
        <v>23</v>
      </c>
      <c r="K4256" s="22">
        <f t="shared" si="133"/>
        <v>67</v>
      </c>
    </row>
    <row r="4257" spans="1:11" x14ac:dyDescent="0.35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  <c r="J4257" s="22">
        <f t="shared" si="132"/>
        <v>28</v>
      </c>
      <c r="K4257" s="22">
        <f t="shared" si="133"/>
        <v>67</v>
      </c>
    </row>
    <row r="4258" spans="1:11" x14ac:dyDescent="0.35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  <c r="J4258" s="22">
        <f t="shared" si="132"/>
        <v>21</v>
      </c>
      <c r="K4258" s="22">
        <f t="shared" si="133"/>
        <v>67</v>
      </c>
    </row>
    <row r="4259" spans="1:11" x14ac:dyDescent="0.35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  <c r="J4259" s="22">
        <f t="shared" si="132"/>
        <v>16</v>
      </c>
      <c r="K4259" s="22">
        <f t="shared" si="133"/>
        <v>67</v>
      </c>
    </row>
    <row r="4260" spans="1:11" x14ac:dyDescent="0.35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  <c r="J4260" s="22">
        <f t="shared" si="132"/>
        <v>18</v>
      </c>
      <c r="K4260" s="22">
        <f t="shared" si="133"/>
        <v>67</v>
      </c>
    </row>
    <row r="4261" spans="1:11" x14ac:dyDescent="0.35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  <c r="J4261" s="22">
        <f t="shared" si="132"/>
        <v>16</v>
      </c>
      <c r="K4261" s="22">
        <f t="shared" si="133"/>
        <v>67</v>
      </c>
    </row>
    <row r="4262" spans="1:11" x14ac:dyDescent="0.35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  <c r="J4262" s="22">
        <f t="shared" si="132"/>
        <v>24</v>
      </c>
      <c r="K4262" s="22">
        <f t="shared" si="133"/>
        <v>67</v>
      </c>
    </row>
    <row r="4263" spans="1:11" x14ac:dyDescent="0.35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  <c r="J4263" s="22">
        <f t="shared" si="132"/>
        <v>15</v>
      </c>
      <c r="K4263" s="22">
        <f t="shared" si="133"/>
        <v>67</v>
      </c>
    </row>
    <row r="4264" spans="1:11" x14ac:dyDescent="0.35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  <c r="J4264" s="22">
        <f t="shared" si="132"/>
        <v>9</v>
      </c>
      <c r="K4264" s="22">
        <f t="shared" si="133"/>
        <v>67</v>
      </c>
    </row>
    <row r="4265" spans="1:11" x14ac:dyDescent="0.35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  <c r="J4265" s="22">
        <f t="shared" si="132"/>
        <v>30</v>
      </c>
      <c r="K4265" s="22">
        <f t="shared" si="133"/>
        <v>67</v>
      </c>
    </row>
    <row r="4266" spans="1:11" x14ac:dyDescent="0.35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  <c r="J4266" s="22">
        <f t="shared" si="132"/>
        <v>23</v>
      </c>
      <c r="K4266" s="22">
        <f t="shared" si="133"/>
        <v>67</v>
      </c>
    </row>
    <row r="4267" spans="1:11" x14ac:dyDescent="0.35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  <c r="J4267" s="22">
        <f t="shared" si="132"/>
        <v>15</v>
      </c>
      <c r="K4267" s="22">
        <f t="shared" si="133"/>
        <v>67</v>
      </c>
    </row>
    <row r="4268" spans="1:11" x14ac:dyDescent="0.35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  <c r="J4268" s="22">
        <f t="shared" si="132"/>
        <v>48</v>
      </c>
      <c r="K4268" s="22">
        <f t="shared" si="133"/>
        <v>67</v>
      </c>
    </row>
    <row r="4269" spans="1:11" x14ac:dyDescent="0.35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  <c r="J4269" s="22">
        <f t="shared" si="132"/>
        <v>11</v>
      </c>
      <c r="K4269" s="22">
        <f t="shared" si="133"/>
        <v>67</v>
      </c>
    </row>
    <row r="4270" spans="1:11" x14ac:dyDescent="0.35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  <c r="J4270" s="22">
        <f t="shared" si="132"/>
        <v>22</v>
      </c>
      <c r="K4270" s="22">
        <f t="shared" si="133"/>
        <v>67</v>
      </c>
    </row>
    <row r="4271" spans="1:11" x14ac:dyDescent="0.35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  <c r="J4271" s="22">
        <f t="shared" si="132"/>
        <v>12</v>
      </c>
      <c r="K4271" s="22">
        <f t="shared" si="133"/>
        <v>67</v>
      </c>
    </row>
    <row r="4272" spans="1:11" x14ac:dyDescent="0.35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  <c r="J4272" s="22">
        <f t="shared" si="132"/>
        <v>15</v>
      </c>
      <c r="K4272" s="22">
        <f t="shared" si="133"/>
        <v>67</v>
      </c>
    </row>
    <row r="4273" spans="1:11" x14ac:dyDescent="0.35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  <c r="J4273" s="22">
        <f t="shared" si="132"/>
        <v>23</v>
      </c>
      <c r="K4273" s="22">
        <f t="shared" si="133"/>
        <v>67</v>
      </c>
    </row>
    <row r="4274" spans="1:11" x14ac:dyDescent="0.35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  <c r="J4274" s="22">
        <f t="shared" si="132"/>
        <v>21</v>
      </c>
      <c r="K4274" s="22">
        <f t="shared" si="133"/>
        <v>67</v>
      </c>
    </row>
    <row r="4275" spans="1:11" x14ac:dyDescent="0.35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  <c r="J4275" s="22">
        <f t="shared" si="132"/>
        <v>21</v>
      </c>
      <c r="K4275" s="22">
        <f t="shared" si="133"/>
        <v>67</v>
      </c>
    </row>
    <row r="4276" spans="1:11" x14ac:dyDescent="0.35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  <c r="J4276" s="22">
        <f t="shared" si="132"/>
        <v>23</v>
      </c>
      <c r="K4276" s="22">
        <f t="shared" si="133"/>
        <v>67</v>
      </c>
    </row>
    <row r="4277" spans="1:11" x14ac:dyDescent="0.35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  <c r="J4277" s="22">
        <f t="shared" si="132"/>
        <v>0</v>
      </c>
      <c r="K4277" s="22">
        <f t="shared" si="133"/>
        <v>67</v>
      </c>
    </row>
    <row r="4278" spans="1:11" x14ac:dyDescent="0.35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  <c r="J4278" s="22">
        <f t="shared" si="132"/>
        <v>26</v>
      </c>
      <c r="K4278" s="22">
        <f t="shared" si="133"/>
        <v>67</v>
      </c>
    </row>
    <row r="4279" spans="1:11" x14ac:dyDescent="0.35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  <c r="J4279" s="22">
        <f t="shared" si="132"/>
        <v>7</v>
      </c>
      <c r="K4279" s="22">
        <f t="shared" si="133"/>
        <v>67</v>
      </c>
    </row>
    <row r="4280" spans="1:11" x14ac:dyDescent="0.35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  <c r="J4280" s="22">
        <f t="shared" si="132"/>
        <v>15</v>
      </c>
      <c r="K4280" s="22">
        <f t="shared" si="133"/>
        <v>67</v>
      </c>
    </row>
    <row r="4281" spans="1:11" x14ac:dyDescent="0.35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  <c r="J4281" s="22">
        <f t="shared" si="132"/>
        <v>15</v>
      </c>
      <c r="K4281" s="22">
        <f t="shared" si="133"/>
        <v>67</v>
      </c>
    </row>
    <row r="4282" spans="1:11" x14ac:dyDescent="0.35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  <c r="J4282" s="22">
        <f t="shared" si="132"/>
        <v>13</v>
      </c>
      <c r="K4282" s="22">
        <f t="shared" si="133"/>
        <v>67</v>
      </c>
    </row>
    <row r="4283" spans="1:11" x14ac:dyDescent="0.35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  <c r="J4283" s="22">
        <f t="shared" si="132"/>
        <v>13</v>
      </c>
      <c r="K4283" s="22">
        <f t="shared" si="133"/>
        <v>67</v>
      </c>
    </row>
    <row r="4284" spans="1:11" x14ac:dyDescent="0.35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  <c r="J4284" s="22">
        <f t="shared" si="132"/>
        <v>29</v>
      </c>
      <c r="K4284" s="22">
        <f t="shared" si="133"/>
        <v>67</v>
      </c>
    </row>
    <row r="4285" spans="1:11" x14ac:dyDescent="0.35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  <c r="J4285" s="22">
        <f t="shared" si="132"/>
        <v>16</v>
      </c>
      <c r="K4285" s="22">
        <f t="shared" si="133"/>
        <v>67</v>
      </c>
    </row>
    <row r="4286" spans="1:11" x14ac:dyDescent="0.35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  <c r="J4286" s="22">
        <f t="shared" si="132"/>
        <v>25</v>
      </c>
      <c r="K4286" s="22">
        <f t="shared" si="133"/>
        <v>67</v>
      </c>
    </row>
    <row r="4287" spans="1:11" x14ac:dyDescent="0.35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  <c r="J4287" s="22">
        <f t="shared" si="132"/>
        <v>21</v>
      </c>
      <c r="K4287" s="22">
        <f t="shared" si="133"/>
        <v>67</v>
      </c>
    </row>
    <row r="4288" spans="1:11" x14ac:dyDescent="0.35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  <c r="J4288" s="22">
        <f t="shared" si="132"/>
        <v>0</v>
      </c>
      <c r="K4288" s="22">
        <f t="shared" si="133"/>
        <v>67</v>
      </c>
    </row>
    <row r="4289" spans="1:11" x14ac:dyDescent="0.35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  <c r="J4289" s="22">
        <f t="shared" si="132"/>
        <v>17</v>
      </c>
      <c r="K4289" s="22">
        <f t="shared" si="133"/>
        <v>67</v>
      </c>
    </row>
    <row r="4290" spans="1:11" x14ac:dyDescent="0.35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  <c r="J4290" s="22">
        <f t="shared" ref="J4290:J4353" si="134">LEN(I4289:I12286)</f>
        <v>22</v>
      </c>
      <c r="K4290" s="22">
        <f t="shared" ref="K4290:K4353" si="135">MAX(J4289:J12286)</f>
        <v>67</v>
      </c>
    </row>
    <row r="4291" spans="1:11" x14ac:dyDescent="0.35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  <c r="J4291" s="22">
        <f t="shared" si="134"/>
        <v>0</v>
      </c>
      <c r="K4291" s="22">
        <f t="shared" si="135"/>
        <v>67</v>
      </c>
    </row>
    <row r="4292" spans="1:11" x14ac:dyDescent="0.35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  <c r="J4292" s="22">
        <f t="shared" si="134"/>
        <v>12</v>
      </c>
      <c r="K4292" s="22">
        <f t="shared" si="135"/>
        <v>67</v>
      </c>
    </row>
    <row r="4293" spans="1:11" x14ac:dyDescent="0.35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  <c r="J4293" s="22">
        <f t="shared" si="134"/>
        <v>22</v>
      </c>
      <c r="K4293" s="22">
        <f t="shared" si="135"/>
        <v>67</v>
      </c>
    </row>
    <row r="4294" spans="1:11" x14ac:dyDescent="0.35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  <c r="J4294" s="22">
        <f t="shared" si="134"/>
        <v>15</v>
      </c>
      <c r="K4294" s="22">
        <f t="shared" si="135"/>
        <v>67</v>
      </c>
    </row>
    <row r="4295" spans="1:11" x14ac:dyDescent="0.35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  <c r="J4295" s="22">
        <f t="shared" si="134"/>
        <v>3</v>
      </c>
      <c r="K4295" s="22">
        <f t="shared" si="135"/>
        <v>67</v>
      </c>
    </row>
    <row r="4296" spans="1:11" x14ac:dyDescent="0.35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  <c r="J4296" s="22">
        <f t="shared" si="134"/>
        <v>16</v>
      </c>
      <c r="K4296" s="22">
        <f t="shared" si="135"/>
        <v>67</v>
      </c>
    </row>
    <row r="4297" spans="1:11" x14ac:dyDescent="0.35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  <c r="J4297" s="22">
        <f t="shared" si="134"/>
        <v>22</v>
      </c>
      <c r="K4297" s="22">
        <f t="shared" si="135"/>
        <v>67</v>
      </c>
    </row>
    <row r="4298" spans="1:11" x14ac:dyDescent="0.35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  <c r="J4298" s="22">
        <f t="shared" si="134"/>
        <v>17</v>
      </c>
      <c r="K4298" s="22">
        <f t="shared" si="135"/>
        <v>67</v>
      </c>
    </row>
    <row r="4299" spans="1:11" x14ac:dyDescent="0.35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  <c r="J4299" s="22">
        <f t="shared" si="134"/>
        <v>17</v>
      </c>
      <c r="K4299" s="22">
        <f t="shared" si="135"/>
        <v>67</v>
      </c>
    </row>
    <row r="4300" spans="1:11" x14ac:dyDescent="0.35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  <c r="J4300" s="22">
        <f t="shared" si="134"/>
        <v>23</v>
      </c>
      <c r="K4300" s="22">
        <f t="shared" si="135"/>
        <v>67</v>
      </c>
    </row>
    <row r="4301" spans="1:11" x14ac:dyDescent="0.35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  <c r="J4301" s="22">
        <f t="shared" si="134"/>
        <v>12</v>
      </c>
      <c r="K4301" s="22">
        <f t="shared" si="135"/>
        <v>67</v>
      </c>
    </row>
    <row r="4302" spans="1:11" x14ac:dyDescent="0.35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  <c r="J4302" s="22">
        <f t="shared" si="134"/>
        <v>21</v>
      </c>
      <c r="K4302" s="22">
        <f t="shared" si="135"/>
        <v>67</v>
      </c>
    </row>
    <row r="4303" spans="1:11" x14ac:dyDescent="0.35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  <c r="J4303" s="22">
        <f t="shared" si="134"/>
        <v>9</v>
      </c>
      <c r="K4303" s="22">
        <f t="shared" si="135"/>
        <v>67</v>
      </c>
    </row>
    <row r="4304" spans="1:11" x14ac:dyDescent="0.35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  <c r="J4304" s="22">
        <f t="shared" si="134"/>
        <v>27</v>
      </c>
      <c r="K4304" s="22">
        <f t="shared" si="135"/>
        <v>67</v>
      </c>
    </row>
    <row r="4305" spans="1:11" x14ac:dyDescent="0.35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  <c r="J4305" s="22">
        <f t="shared" si="134"/>
        <v>18</v>
      </c>
      <c r="K4305" s="22">
        <f t="shared" si="135"/>
        <v>67</v>
      </c>
    </row>
    <row r="4306" spans="1:11" x14ac:dyDescent="0.35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  <c r="J4306" s="22">
        <f t="shared" si="134"/>
        <v>13</v>
      </c>
      <c r="K4306" s="22">
        <f t="shared" si="135"/>
        <v>67</v>
      </c>
    </row>
    <row r="4307" spans="1:11" x14ac:dyDescent="0.35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  <c r="J4307" s="22">
        <f t="shared" si="134"/>
        <v>18</v>
      </c>
      <c r="K4307" s="22">
        <f t="shared" si="135"/>
        <v>67</v>
      </c>
    </row>
    <row r="4308" spans="1:11" x14ac:dyDescent="0.35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  <c r="J4308" s="22">
        <f t="shared" si="134"/>
        <v>13</v>
      </c>
      <c r="K4308" s="22">
        <f t="shared" si="135"/>
        <v>67</v>
      </c>
    </row>
    <row r="4309" spans="1:11" x14ac:dyDescent="0.35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  <c r="J4309" s="22">
        <f t="shared" si="134"/>
        <v>9</v>
      </c>
      <c r="K4309" s="22">
        <f t="shared" si="135"/>
        <v>67</v>
      </c>
    </row>
    <row r="4310" spans="1:11" x14ac:dyDescent="0.35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  <c r="J4310" s="22">
        <f t="shared" si="134"/>
        <v>26</v>
      </c>
      <c r="K4310" s="22">
        <f t="shared" si="135"/>
        <v>67</v>
      </c>
    </row>
    <row r="4311" spans="1:11" x14ac:dyDescent="0.35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  <c r="J4311" s="22">
        <f t="shared" si="134"/>
        <v>21</v>
      </c>
      <c r="K4311" s="22">
        <f t="shared" si="135"/>
        <v>67</v>
      </c>
    </row>
    <row r="4312" spans="1:11" x14ac:dyDescent="0.35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  <c r="J4312" s="22">
        <f t="shared" si="134"/>
        <v>12</v>
      </c>
      <c r="K4312" s="22">
        <f t="shared" si="135"/>
        <v>67</v>
      </c>
    </row>
    <row r="4313" spans="1:11" x14ac:dyDescent="0.35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  <c r="J4313" s="22">
        <f t="shared" si="134"/>
        <v>25</v>
      </c>
      <c r="K4313" s="22">
        <f t="shared" si="135"/>
        <v>67</v>
      </c>
    </row>
    <row r="4314" spans="1:11" x14ac:dyDescent="0.35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  <c r="J4314" s="22">
        <f t="shared" si="134"/>
        <v>17</v>
      </c>
      <c r="K4314" s="22">
        <f t="shared" si="135"/>
        <v>67</v>
      </c>
    </row>
    <row r="4315" spans="1:11" x14ac:dyDescent="0.35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  <c r="J4315" s="22">
        <f t="shared" si="134"/>
        <v>8</v>
      </c>
      <c r="K4315" s="22">
        <f t="shared" si="135"/>
        <v>67</v>
      </c>
    </row>
    <row r="4316" spans="1:11" x14ac:dyDescent="0.35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  <c r="J4316" s="22">
        <f t="shared" si="134"/>
        <v>19</v>
      </c>
      <c r="K4316" s="22">
        <f t="shared" si="135"/>
        <v>67</v>
      </c>
    </row>
    <row r="4317" spans="1:11" x14ac:dyDescent="0.35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  <c r="J4317" s="22">
        <f t="shared" si="134"/>
        <v>15</v>
      </c>
      <c r="K4317" s="22">
        <f t="shared" si="135"/>
        <v>67</v>
      </c>
    </row>
    <row r="4318" spans="1:11" x14ac:dyDescent="0.35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  <c r="J4318" s="22">
        <f t="shared" si="134"/>
        <v>12</v>
      </c>
      <c r="K4318" s="22">
        <f t="shared" si="135"/>
        <v>67</v>
      </c>
    </row>
    <row r="4319" spans="1:11" x14ac:dyDescent="0.35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  <c r="J4319" s="22">
        <f t="shared" si="134"/>
        <v>30</v>
      </c>
      <c r="K4319" s="22">
        <f t="shared" si="135"/>
        <v>67</v>
      </c>
    </row>
    <row r="4320" spans="1:11" x14ac:dyDescent="0.35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  <c r="J4320" s="22">
        <f t="shared" si="134"/>
        <v>16</v>
      </c>
      <c r="K4320" s="22">
        <f t="shared" si="135"/>
        <v>67</v>
      </c>
    </row>
    <row r="4321" spans="1:11" x14ac:dyDescent="0.35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  <c r="J4321" s="22">
        <f t="shared" si="134"/>
        <v>19</v>
      </c>
      <c r="K4321" s="22">
        <f t="shared" si="135"/>
        <v>67</v>
      </c>
    </row>
    <row r="4322" spans="1:11" x14ac:dyDescent="0.35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  <c r="J4322" s="22">
        <f t="shared" si="134"/>
        <v>17</v>
      </c>
      <c r="K4322" s="22">
        <f t="shared" si="135"/>
        <v>67</v>
      </c>
    </row>
    <row r="4323" spans="1:11" x14ac:dyDescent="0.35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  <c r="J4323" s="22">
        <f t="shared" si="134"/>
        <v>13</v>
      </c>
      <c r="K4323" s="22">
        <f t="shared" si="135"/>
        <v>67</v>
      </c>
    </row>
    <row r="4324" spans="1:11" x14ac:dyDescent="0.35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  <c r="J4324" s="22">
        <f t="shared" si="134"/>
        <v>19</v>
      </c>
      <c r="K4324" s="22">
        <f t="shared" si="135"/>
        <v>67</v>
      </c>
    </row>
    <row r="4325" spans="1:11" x14ac:dyDescent="0.35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  <c r="J4325" s="22">
        <f t="shared" si="134"/>
        <v>17</v>
      </c>
      <c r="K4325" s="22">
        <f t="shared" si="135"/>
        <v>67</v>
      </c>
    </row>
    <row r="4326" spans="1:11" x14ac:dyDescent="0.35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  <c r="J4326" s="22">
        <f t="shared" si="134"/>
        <v>23</v>
      </c>
      <c r="K4326" s="22">
        <f t="shared" si="135"/>
        <v>67</v>
      </c>
    </row>
    <row r="4327" spans="1:11" x14ac:dyDescent="0.35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  <c r="J4327" s="22">
        <f t="shared" si="134"/>
        <v>24</v>
      </c>
      <c r="K4327" s="22">
        <f t="shared" si="135"/>
        <v>67</v>
      </c>
    </row>
    <row r="4328" spans="1:11" x14ac:dyDescent="0.35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  <c r="J4328" s="22">
        <f t="shared" si="134"/>
        <v>24</v>
      </c>
      <c r="K4328" s="22">
        <f t="shared" si="135"/>
        <v>67</v>
      </c>
    </row>
    <row r="4329" spans="1:11" x14ac:dyDescent="0.35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  <c r="J4329" s="22">
        <f t="shared" si="134"/>
        <v>18</v>
      </c>
      <c r="K4329" s="22">
        <f t="shared" si="135"/>
        <v>67</v>
      </c>
    </row>
    <row r="4330" spans="1:11" x14ac:dyDescent="0.35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  <c r="J4330" s="22">
        <f t="shared" si="134"/>
        <v>18</v>
      </c>
      <c r="K4330" s="22">
        <f t="shared" si="135"/>
        <v>67</v>
      </c>
    </row>
    <row r="4331" spans="1:11" x14ac:dyDescent="0.35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  <c r="J4331" s="22">
        <f t="shared" si="134"/>
        <v>0</v>
      </c>
      <c r="K4331" s="22">
        <f t="shared" si="135"/>
        <v>67</v>
      </c>
    </row>
    <row r="4332" spans="1:11" x14ac:dyDescent="0.35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  <c r="J4332" s="22">
        <f t="shared" si="134"/>
        <v>18</v>
      </c>
      <c r="K4332" s="22">
        <f t="shared" si="135"/>
        <v>67</v>
      </c>
    </row>
    <row r="4333" spans="1:11" x14ac:dyDescent="0.35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  <c r="J4333" s="22">
        <f t="shared" si="134"/>
        <v>10</v>
      </c>
      <c r="K4333" s="22">
        <f t="shared" si="135"/>
        <v>67</v>
      </c>
    </row>
    <row r="4334" spans="1:11" x14ac:dyDescent="0.35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  <c r="J4334" s="22">
        <f t="shared" si="134"/>
        <v>18</v>
      </c>
      <c r="K4334" s="22">
        <f t="shared" si="135"/>
        <v>67</v>
      </c>
    </row>
    <row r="4335" spans="1:11" x14ac:dyDescent="0.35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  <c r="J4335" s="22">
        <f t="shared" si="134"/>
        <v>17</v>
      </c>
      <c r="K4335" s="22">
        <f t="shared" si="135"/>
        <v>67</v>
      </c>
    </row>
    <row r="4336" spans="1:11" x14ac:dyDescent="0.35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  <c r="J4336" s="22">
        <f t="shared" si="134"/>
        <v>19</v>
      </c>
      <c r="K4336" s="22">
        <f t="shared" si="135"/>
        <v>67</v>
      </c>
    </row>
    <row r="4337" spans="1:11" x14ac:dyDescent="0.35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  <c r="J4337" s="22">
        <f t="shared" si="134"/>
        <v>20</v>
      </c>
      <c r="K4337" s="22">
        <f t="shared" si="135"/>
        <v>67</v>
      </c>
    </row>
    <row r="4338" spans="1:11" x14ac:dyDescent="0.35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  <c r="J4338" s="22">
        <f t="shared" si="134"/>
        <v>7</v>
      </c>
      <c r="K4338" s="22">
        <f t="shared" si="135"/>
        <v>67</v>
      </c>
    </row>
    <row r="4339" spans="1:11" x14ac:dyDescent="0.35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  <c r="J4339" s="22">
        <f t="shared" si="134"/>
        <v>9</v>
      </c>
      <c r="K4339" s="22">
        <f t="shared" si="135"/>
        <v>67</v>
      </c>
    </row>
    <row r="4340" spans="1:11" x14ac:dyDescent="0.35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  <c r="J4340" s="22">
        <f t="shared" si="134"/>
        <v>27</v>
      </c>
      <c r="K4340" s="22">
        <f t="shared" si="135"/>
        <v>67</v>
      </c>
    </row>
    <row r="4341" spans="1:11" x14ac:dyDescent="0.35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  <c r="J4341" s="22">
        <f t="shared" si="134"/>
        <v>22</v>
      </c>
      <c r="K4341" s="22">
        <f t="shared" si="135"/>
        <v>67</v>
      </c>
    </row>
    <row r="4342" spans="1:11" x14ac:dyDescent="0.35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  <c r="J4342" s="22">
        <f t="shared" si="134"/>
        <v>14</v>
      </c>
      <c r="K4342" s="22">
        <f t="shared" si="135"/>
        <v>67</v>
      </c>
    </row>
    <row r="4343" spans="1:11" x14ac:dyDescent="0.35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  <c r="J4343" s="22">
        <f t="shared" si="134"/>
        <v>7</v>
      </c>
      <c r="K4343" s="22">
        <f t="shared" si="135"/>
        <v>67</v>
      </c>
    </row>
    <row r="4344" spans="1:11" x14ac:dyDescent="0.35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  <c r="J4344" s="22">
        <f t="shared" si="134"/>
        <v>17</v>
      </c>
      <c r="K4344" s="22">
        <f t="shared" si="135"/>
        <v>67</v>
      </c>
    </row>
    <row r="4345" spans="1:11" x14ac:dyDescent="0.35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  <c r="J4345" s="22">
        <f t="shared" si="134"/>
        <v>12</v>
      </c>
      <c r="K4345" s="22">
        <f t="shared" si="135"/>
        <v>67</v>
      </c>
    </row>
    <row r="4346" spans="1:11" x14ac:dyDescent="0.35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  <c r="J4346" s="22">
        <f t="shared" si="134"/>
        <v>15</v>
      </c>
      <c r="K4346" s="22">
        <f t="shared" si="135"/>
        <v>67</v>
      </c>
    </row>
    <row r="4347" spans="1:11" x14ac:dyDescent="0.35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  <c r="J4347" s="22">
        <f t="shared" si="134"/>
        <v>10</v>
      </c>
      <c r="K4347" s="22">
        <f t="shared" si="135"/>
        <v>67</v>
      </c>
    </row>
    <row r="4348" spans="1:11" x14ac:dyDescent="0.35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  <c r="J4348" s="22">
        <f t="shared" si="134"/>
        <v>30</v>
      </c>
      <c r="K4348" s="22">
        <f t="shared" si="135"/>
        <v>67</v>
      </c>
    </row>
    <row r="4349" spans="1:11" x14ac:dyDescent="0.35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  <c r="J4349" s="22">
        <f t="shared" si="134"/>
        <v>19</v>
      </c>
      <c r="K4349" s="22">
        <f t="shared" si="135"/>
        <v>67</v>
      </c>
    </row>
    <row r="4350" spans="1:11" x14ac:dyDescent="0.35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  <c r="J4350" s="22">
        <f t="shared" si="134"/>
        <v>11</v>
      </c>
      <c r="K4350" s="22">
        <f t="shared" si="135"/>
        <v>67</v>
      </c>
    </row>
    <row r="4351" spans="1:11" x14ac:dyDescent="0.35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  <c r="J4351" s="22">
        <f t="shared" si="134"/>
        <v>11</v>
      </c>
      <c r="K4351" s="22">
        <f t="shared" si="135"/>
        <v>67</v>
      </c>
    </row>
    <row r="4352" spans="1:11" x14ac:dyDescent="0.35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  <c r="J4352" s="22">
        <f t="shared" si="134"/>
        <v>12</v>
      </c>
      <c r="K4352" s="22">
        <f t="shared" si="135"/>
        <v>67</v>
      </c>
    </row>
    <row r="4353" spans="1:11" x14ac:dyDescent="0.35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  <c r="J4353" s="22">
        <f t="shared" si="134"/>
        <v>25</v>
      </c>
      <c r="K4353" s="22">
        <f t="shared" si="135"/>
        <v>67</v>
      </c>
    </row>
    <row r="4354" spans="1:11" x14ac:dyDescent="0.35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  <c r="J4354" s="22">
        <f t="shared" ref="J4354:J4417" si="136">LEN(I4353:I12350)</f>
        <v>22</v>
      </c>
      <c r="K4354" s="22">
        <f t="shared" ref="K4354:K4417" si="137">MAX(J4353:J12350)</f>
        <v>67</v>
      </c>
    </row>
    <row r="4355" spans="1:11" x14ac:dyDescent="0.35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  <c r="J4355" s="22">
        <f t="shared" si="136"/>
        <v>20</v>
      </c>
      <c r="K4355" s="22">
        <f t="shared" si="137"/>
        <v>67</v>
      </c>
    </row>
    <row r="4356" spans="1:11" x14ac:dyDescent="0.35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  <c r="J4356" s="22">
        <f t="shared" si="136"/>
        <v>5</v>
      </c>
      <c r="K4356" s="22">
        <f t="shared" si="137"/>
        <v>67</v>
      </c>
    </row>
    <row r="4357" spans="1:11" x14ac:dyDescent="0.35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  <c r="J4357" s="22">
        <f t="shared" si="136"/>
        <v>24</v>
      </c>
      <c r="K4357" s="22">
        <f t="shared" si="137"/>
        <v>67</v>
      </c>
    </row>
    <row r="4358" spans="1:11" x14ac:dyDescent="0.35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  <c r="J4358" s="22">
        <f t="shared" si="136"/>
        <v>11</v>
      </c>
      <c r="K4358" s="22">
        <f t="shared" si="137"/>
        <v>67</v>
      </c>
    </row>
    <row r="4359" spans="1:11" x14ac:dyDescent="0.35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  <c r="J4359" s="22">
        <f t="shared" si="136"/>
        <v>16</v>
      </c>
      <c r="K4359" s="22">
        <f t="shared" si="137"/>
        <v>67</v>
      </c>
    </row>
    <row r="4360" spans="1:11" x14ac:dyDescent="0.35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  <c r="J4360" s="22">
        <f t="shared" si="136"/>
        <v>10</v>
      </c>
      <c r="K4360" s="22">
        <f t="shared" si="137"/>
        <v>67</v>
      </c>
    </row>
    <row r="4361" spans="1:11" x14ac:dyDescent="0.35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  <c r="J4361" s="22">
        <f t="shared" si="136"/>
        <v>15</v>
      </c>
      <c r="K4361" s="22">
        <f t="shared" si="137"/>
        <v>67</v>
      </c>
    </row>
    <row r="4362" spans="1:11" x14ac:dyDescent="0.35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  <c r="J4362" s="22">
        <f t="shared" si="136"/>
        <v>33</v>
      </c>
      <c r="K4362" s="22">
        <f t="shared" si="137"/>
        <v>67</v>
      </c>
    </row>
    <row r="4363" spans="1:11" x14ac:dyDescent="0.35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  <c r="J4363" s="22">
        <f t="shared" si="136"/>
        <v>22</v>
      </c>
      <c r="K4363" s="22">
        <f t="shared" si="137"/>
        <v>67</v>
      </c>
    </row>
    <row r="4364" spans="1:11" x14ac:dyDescent="0.35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  <c r="J4364" s="22">
        <f t="shared" si="136"/>
        <v>27</v>
      </c>
      <c r="K4364" s="22">
        <f t="shared" si="137"/>
        <v>67</v>
      </c>
    </row>
    <row r="4365" spans="1:11" x14ac:dyDescent="0.35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  <c r="J4365" s="22">
        <f t="shared" si="136"/>
        <v>15</v>
      </c>
      <c r="K4365" s="22">
        <f t="shared" si="137"/>
        <v>67</v>
      </c>
    </row>
    <row r="4366" spans="1:11" x14ac:dyDescent="0.35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  <c r="J4366" s="22">
        <f t="shared" si="136"/>
        <v>25</v>
      </c>
      <c r="K4366" s="22">
        <f t="shared" si="137"/>
        <v>67</v>
      </c>
    </row>
    <row r="4367" spans="1:11" x14ac:dyDescent="0.35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  <c r="J4367" s="22">
        <f t="shared" si="136"/>
        <v>7</v>
      </c>
      <c r="K4367" s="22">
        <f t="shared" si="137"/>
        <v>67</v>
      </c>
    </row>
    <row r="4368" spans="1:11" x14ac:dyDescent="0.35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  <c r="J4368" s="22">
        <f t="shared" si="136"/>
        <v>0</v>
      </c>
      <c r="K4368" s="22">
        <f t="shared" si="137"/>
        <v>67</v>
      </c>
    </row>
    <row r="4369" spans="1:11" x14ac:dyDescent="0.35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  <c r="J4369" s="22">
        <f t="shared" si="136"/>
        <v>18</v>
      </c>
      <c r="K4369" s="22">
        <f t="shared" si="137"/>
        <v>67</v>
      </c>
    </row>
    <row r="4370" spans="1:11" x14ac:dyDescent="0.35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  <c r="J4370" s="22">
        <f t="shared" si="136"/>
        <v>11</v>
      </c>
      <c r="K4370" s="22">
        <f t="shared" si="137"/>
        <v>67</v>
      </c>
    </row>
    <row r="4371" spans="1:11" x14ac:dyDescent="0.35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  <c r="J4371" s="22">
        <f t="shared" si="136"/>
        <v>17</v>
      </c>
      <c r="K4371" s="22">
        <f t="shared" si="137"/>
        <v>67</v>
      </c>
    </row>
    <row r="4372" spans="1:11" x14ac:dyDescent="0.35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  <c r="J4372" s="22">
        <f t="shared" si="136"/>
        <v>34</v>
      </c>
      <c r="K4372" s="22">
        <f t="shared" si="137"/>
        <v>67</v>
      </c>
    </row>
    <row r="4373" spans="1:11" x14ac:dyDescent="0.35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  <c r="J4373" s="22">
        <f t="shared" si="136"/>
        <v>12</v>
      </c>
      <c r="K4373" s="22">
        <f t="shared" si="137"/>
        <v>67</v>
      </c>
    </row>
    <row r="4374" spans="1:11" x14ac:dyDescent="0.35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  <c r="J4374" s="22">
        <f t="shared" si="136"/>
        <v>0</v>
      </c>
      <c r="K4374" s="22">
        <f t="shared" si="137"/>
        <v>67</v>
      </c>
    </row>
    <row r="4375" spans="1:11" x14ac:dyDescent="0.35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  <c r="J4375" s="22">
        <f t="shared" si="136"/>
        <v>20</v>
      </c>
      <c r="K4375" s="22">
        <f t="shared" si="137"/>
        <v>67</v>
      </c>
    </row>
    <row r="4376" spans="1:11" x14ac:dyDescent="0.35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  <c r="J4376" s="22">
        <f t="shared" si="136"/>
        <v>24</v>
      </c>
      <c r="K4376" s="22">
        <f t="shared" si="137"/>
        <v>67</v>
      </c>
    </row>
    <row r="4377" spans="1:11" x14ac:dyDescent="0.35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  <c r="J4377" s="22">
        <f t="shared" si="136"/>
        <v>12</v>
      </c>
      <c r="K4377" s="22">
        <f t="shared" si="137"/>
        <v>67</v>
      </c>
    </row>
    <row r="4378" spans="1:11" x14ac:dyDescent="0.35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  <c r="J4378" s="22">
        <f t="shared" si="136"/>
        <v>17</v>
      </c>
      <c r="K4378" s="22">
        <f t="shared" si="137"/>
        <v>67</v>
      </c>
    </row>
    <row r="4379" spans="1:11" x14ac:dyDescent="0.35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  <c r="J4379" s="22">
        <f t="shared" si="136"/>
        <v>15</v>
      </c>
      <c r="K4379" s="22">
        <f t="shared" si="137"/>
        <v>67</v>
      </c>
    </row>
    <row r="4380" spans="1:11" x14ac:dyDescent="0.35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  <c r="J4380" s="22">
        <f t="shared" si="136"/>
        <v>9</v>
      </c>
      <c r="K4380" s="22">
        <f t="shared" si="137"/>
        <v>67</v>
      </c>
    </row>
    <row r="4381" spans="1:11" x14ac:dyDescent="0.35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  <c r="J4381" s="22">
        <f t="shared" si="136"/>
        <v>19</v>
      </c>
      <c r="K4381" s="22">
        <f t="shared" si="137"/>
        <v>67</v>
      </c>
    </row>
    <row r="4382" spans="1:11" x14ac:dyDescent="0.35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  <c r="J4382" s="22">
        <f t="shared" si="136"/>
        <v>27</v>
      </c>
      <c r="K4382" s="22">
        <f t="shared" si="137"/>
        <v>67</v>
      </c>
    </row>
    <row r="4383" spans="1:11" x14ac:dyDescent="0.35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  <c r="J4383" s="22">
        <f t="shared" si="136"/>
        <v>26</v>
      </c>
      <c r="K4383" s="22">
        <f t="shared" si="137"/>
        <v>67</v>
      </c>
    </row>
    <row r="4384" spans="1:11" x14ac:dyDescent="0.35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  <c r="J4384" s="22">
        <f t="shared" si="136"/>
        <v>30</v>
      </c>
      <c r="K4384" s="22">
        <f t="shared" si="137"/>
        <v>67</v>
      </c>
    </row>
    <row r="4385" spans="1:11" x14ac:dyDescent="0.35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  <c r="J4385" s="22">
        <f t="shared" si="136"/>
        <v>22</v>
      </c>
      <c r="K4385" s="22">
        <f t="shared" si="137"/>
        <v>67</v>
      </c>
    </row>
    <row r="4386" spans="1:11" x14ac:dyDescent="0.35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  <c r="J4386" s="22">
        <f t="shared" si="136"/>
        <v>7</v>
      </c>
      <c r="K4386" s="22">
        <f t="shared" si="137"/>
        <v>67</v>
      </c>
    </row>
    <row r="4387" spans="1:11" x14ac:dyDescent="0.35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  <c r="J4387" s="22">
        <f t="shared" si="136"/>
        <v>23</v>
      </c>
      <c r="K4387" s="22">
        <f t="shared" si="137"/>
        <v>67</v>
      </c>
    </row>
    <row r="4388" spans="1:11" x14ac:dyDescent="0.35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  <c r="J4388" s="22">
        <f t="shared" si="136"/>
        <v>28</v>
      </c>
      <c r="K4388" s="22">
        <f t="shared" si="137"/>
        <v>67</v>
      </c>
    </row>
    <row r="4389" spans="1:11" x14ac:dyDescent="0.35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  <c r="J4389" s="22">
        <f t="shared" si="136"/>
        <v>18</v>
      </c>
      <c r="K4389" s="22">
        <f t="shared" si="137"/>
        <v>67</v>
      </c>
    </row>
    <row r="4390" spans="1:11" x14ac:dyDescent="0.35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  <c r="J4390" s="22">
        <f t="shared" si="136"/>
        <v>7</v>
      </c>
      <c r="K4390" s="22">
        <f t="shared" si="137"/>
        <v>67</v>
      </c>
    </row>
    <row r="4391" spans="1:11" x14ac:dyDescent="0.35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  <c r="J4391" s="22">
        <f t="shared" si="136"/>
        <v>12</v>
      </c>
      <c r="K4391" s="22">
        <f t="shared" si="137"/>
        <v>67</v>
      </c>
    </row>
    <row r="4392" spans="1:11" x14ac:dyDescent="0.35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  <c r="J4392" s="22">
        <f t="shared" si="136"/>
        <v>14</v>
      </c>
      <c r="K4392" s="22">
        <f t="shared" si="137"/>
        <v>67</v>
      </c>
    </row>
    <row r="4393" spans="1:11" x14ac:dyDescent="0.35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  <c r="J4393" s="22">
        <f t="shared" si="136"/>
        <v>14</v>
      </c>
      <c r="K4393" s="22">
        <f t="shared" si="137"/>
        <v>67</v>
      </c>
    </row>
    <row r="4394" spans="1:11" x14ac:dyDescent="0.35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  <c r="J4394" s="22">
        <f t="shared" si="136"/>
        <v>14</v>
      </c>
      <c r="K4394" s="22">
        <f t="shared" si="137"/>
        <v>67</v>
      </c>
    </row>
    <row r="4395" spans="1:11" x14ac:dyDescent="0.35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  <c r="J4395" s="22">
        <f t="shared" si="136"/>
        <v>13</v>
      </c>
      <c r="K4395" s="22">
        <f t="shared" si="137"/>
        <v>67</v>
      </c>
    </row>
    <row r="4396" spans="1:11" x14ac:dyDescent="0.35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  <c r="J4396" s="22">
        <f t="shared" si="136"/>
        <v>10</v>
      </c>
      <c r="K4396" s="22">
        <f t="shared" si="137"/>
        <v>67</v>
      </c>
    </row>
    <row r="4397" spans="1:11" x14ac:dyDescent="0.35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  <c r="J4397" s="22">
        <f t="shared" si="136"/>
        <v>15</v>
      </c>
      <c r="K4397" s="22">
        <f t="shared" si="137"/>
        <v>67</v>
      </c>
    </row>
    <row r="4398" spans="1:11" x14ac:dyDescent="0.35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  <c r="J4398" s="22">
        <f t="shared" si="136"/>
        <v>25</v>
      </c>
      <c r="K4398" s="22">
        <f t="shared" si="137"/>
        <v>67</v>
      </c>
    </row>
    <row r="4399" spans="1:11" x14ac:dyDescent="0.35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  <c r="J4399" s="22">
        <f t="shared" si="136"/>
        <v>8</v>
      </c>
      <c r="K4399" s="22">
        <f t="shared" si="137"/>
        <v>67</v>
      </c>
    </row>
    <row r="4400" spans="1:11" x14ac:dyDescent="0.35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  <c r="J4400" s="22">
        <f t="shared" si="136"/>
        <v>17</v>
      </c>
      <c r="K4400" s="22">
        <f t="shared" si="137"/>
        <v>67</v>
      </c>
    </row>
    <row r="4401" spans="1:11" x14ac:dyDescent="0.35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  <c r="J4401" s="22">
        <f t="shared" si="136"/>
        <v>23</v>
      </c>
      <c r="K4401" s="22">
        <f t="shared" si="137"/>
        <v>67</v>
      </c>
    </row>
    <row r="4402" spans="1:11" x14ac:dyDescent="0.35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  <c r="J4402" s="22">
        <f t="shared" si="136"/>
        <v>0</v>
      </c>
      <c r="K4402" s="22">
        <f t="shared" si="137"/>
        <v>67</v>
      </c>
    </row>
    <row r="4403" spans="1:11" x14ac:dyDescent="0.35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  <c r="J4403" s="22">
        <f t="shared" si="136"/>
        <v>14</v>
      </c>
      <c r="K4403" s="22">
        <f t="shared" si="137"/>
        <v>67</v>
      </c>
    </row>
    <row r="4404" spans="1:11" x14ac:dyDescent="0.35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  <c r="J4404" s="22">
        <f t="shared" si="136"/>
        <v>9</v>
      </c>
      <c r="K4404" s="22">
        <f t="shared" si="137"/>
        <v>67</v>
      </c>
    </row>
    <row r="4405" spans="1:11" x14ac:dyDescent="0.35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  <c r="J4405" s="22">
        <f t="shared" si="136"/>
        <v>6</v>
      </c>
      <c r="K4405" s="22">
        <f t="shared" si="137"/>
        <v>67</v>
      </c>
    </row>
    <row r="4406" spans="1:11" x14ac:dyDescent="0.35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  <c r="J4406" s="22">
        <f t="shared" si="136"/>
        <v>8</v>
      </c>
      <c r="K4406" s="22">
        <f t="shared" si="137"/>
        <v>67</v>
      </c>
    </row>
    <row r="4407" spans="1:11" x14ac:dyDescent="0.35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  <c r="J4407" s="22">
        <f t="shared" si="136"/>
        <v>9</v>
      </c>
      <c r="K4407" s="22">
        <f t="shared" si="137"/>
        <v>67</v>
      </c>
    </row>
    <row r="4408" spans="1:11" x14ac:dyDescent="0.35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  <c r="J4408" s="22">
        <f t="shared" si="136"/>
        <v>13</v>
      </c>
      <c r="K4408" s="22">
        <f t="shared" si="137"/>
        <v>67</v>
      </c>
    </row>
    <row r="4409" spans="1:11" x14ac:dyDescent="0.35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  <c r="J4409" s="22">
        <f t="shared" si="136"/>
        <v>14</v>
      </c>
      <c r="K4409" s="22">
        <f t="shared" si="137"/>
        <v>67</v>
      </c>
    </row>
    <row r="4410" spans="1:11" x14ac:dyDescent="0.35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  <c r="J4410" s="22">
        <f t="shared" si="136"/>
        <v>24</v>
      </c>
      <c r="K4410" s="22">
        <f t="shared" si="137"/>
        <v>67</v>
      </c>
    </row>
    <row r="4411" spans="1:11" x14ac:dyDescent="0.35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  <c r="J4411" s="22">
        <f t="shared" si="136"/>
        <v>15</v>
      </c>
      <c r="K4411" s="22">
        <f t="shared" si="137"/>
        <v>67</v>
      </c>
    </row>
    <row r="4412" spans="1:11" x14ac:dyDescent="0.35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  <c r="J4412" s="22">
        <f t="shared" si="136"/>
        <v>15</v>
      </c>
      <c r="K4412" s="22">
        <f t="shared" si="137"/>
        <v>67</v>
      </c>
    </row>
    <row r="4413" spans="1:11" x14ac:dyDescent="0.35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  <c r="J4413" s="22">
        <f t="shared" si="136"/>
        <v>0</v>
      </c>
      <c r="K4413" s="22">
        <f t="shared" si="137"/>
        <v>67</v>
      </c>
    </row>
    <row r="4414" spans="1:11" x14ac:dyDescent="0.35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  <c r="J4414" s="22">
        <f t="shared" si="136"/>
        <v>21</v>
      </c>
      <c r="K4414" s="22">
        <f t="shared" si="137"/>
        <v>67</v>
      </c>
    </row>
    <row r="4415" spans="1:11" x14ac:dyDescent="0.35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  <c r="J4415" s="22">
        <f t="shared" si="136"/>
        <v>12</v>
      </c>
      <c r="K4415" s="22">
        <f t="shared" si="137"/>
        <v>67</v>
      </c>
    </row>
    <row r="4416" spans="1:11" x14ac:dyDescent="0.35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  <c r="J4416" s="22">
        <f t="shared" si="136"/>
        <v>17</v>
      </c>
      <c r="K4416" s="22">
        <f t="shared" si="137"/>
        <v>67</v>
      </c>
    </row>
    <row r="4417" spans="1:11" x14ac:dyDescent="0.35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  <c r="J4417" s="22">
        <f t="shared" si="136"/>
        <v>23</v>
      </c>
      <c r="K4417" s="22">
        <f t="shared" si="137"/>
        <v>67</v>
      </c>
    </row>
    <row r="4418" spans="1:11" x14ac:dyDescent="0.35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  <c r="J4418" s="22">
        <f t="shared" ref="J4418:J4481" si="138">LEN(I4417:I12414)</f>
        <v>25</v>
      </c>
      <c r="K4418" s="22">
        <f t="shared" ref="K4418:K4481" si="139">MAX(J4417:J12414)</f>
        <v>67</v>
      </c>
    </row>
    <row r="4419" spans="1:11" x14ac:dyDescent="0.35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  <c r="J4419" s="22">
        <f t="shared" si="138"/>
        <v>35</v>
      </c>
      <c r="K4419" s="22">
        <f t="shared" si="139"/>
        <v>67</v>
      </c>
    </row>
    <row r="4420" spans="1:11" x14ac:dyDescent="0.35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  <c r="J4420" s="22">
        <f t="shared" si="138"/>
        <v>21</v>
      </c>
      <c r="K4420" s="22">
        <f t="shared" si="139"/>
        <v>67</v>
      </c>
    </row>
    <row r="4421" spans="1:11" x14ac:dyDescent="0.35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  <c r="J4421" s="22">
        <f t="shared" si="138"/>
        <v>22</v>
      </c>
      <c r="K4421" s="22">
        <f t="shared" si="139"/>
        <v>67</v>
      </c>
    </row>
    <row r="4422" spans="1:11" x14ac:dyDescent="0.35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  <c r="J4422" s="22">
        <f t="shared" si="138"/>
        <v>0</v>
      </c>
      <c r="K4422" s="22">
        <f t="shared" si="139"/>
        <v>67</v>
      </c>
    </row>
    <row r="4423" spans="1:11" x14ac:dyDescent="0.35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  <c r="J4423" s="22">
        <f t="shared" si="138"/>
        <v>9</v>
      </c>
      <c r="K4423" s="22">
        <f t="shared" si="139"/>
        <v>67</v>
      </c>
    </row>
    <row r="4424" spans="1:11" x14ac:dyDescent="0.35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  <c r="J4424" s="22">
        <f t="shared" si="138"/>
        <v>33</v>
      </c>
      <c r="K4424" s="22">
        <f t="shared" si="139"/>
        <v>67</v>
      </c>
    </row>
    <row r="4425" spans="1:11" x14ac:dyDescent="0.35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  <c r="J4425" s="22">
        <f t="shared" si="138"/>
        <v>19</v>
      </c>
      <c r="K4425" s="22">
        <f t="shared" si="139"/>
        <v>67</v>
      </c>
    </row>
    <row r="4426" spans="1:11" x14ac:dyDescent="0.35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  <c r="J4426" s="22">
        <f t="shared" si="138"/>
        <v>24</v>
      </c>
      <c r="K4426" s="22">
        <f t="shared" si="139"/>
        <v>67</v>
      </c>
    </row>
    <row r="4427" spans="1:11" x14ac:dyDescent="0.35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  <c r="J4427" s="22">
        <f t="shared" si="138"/>
        <v>17</v>
      </c>
      <c r="K4427" s="22">
        <f t="shared" si="139"/>
        <v>67</v>
      </c>
    </row>
    <row r="4428" spans="1:11" x14ac:dyDescent="0.35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  <c r="J4428" s="22">
        <f t="shared" si="138"/>
        <v>26</v>
      </c>
      <c r="K4428" s="22">
        <f t="shared" si="139"/>
        <v>67</v>
      </c>
    </row>
    <row r="4429" spans="1:11" x14ac:dyDescent="0.35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  <c r="J4429" s="22">
        <f t="shared" si="138"/>
        <v>12</v>
      </c>
      <c r="K4429" s="22">
        <f t="shared" si="139"/>
        <v>67</v>
      </c>
    </row>
    <row r="4430" spans="1:11" x14ac:dyDescent="0.35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  <c r="J4430" s="22">
        <f t="shared" si="138"/>
        <v>22</v>
      </c>
      <c r="K4430" s="22">
        <f t="shared" si="139"/>
        <v>67</v>
      </c>
    </row>
    <row r="4431" spans="1:11" x14ac:dyDescent="0.35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  <c r="J4431" s="22">
        <f t="shared" si="138"/>
        <v>24</v>
      </c>
      <c r="K4431" s="22">
        <f t="shared" si="139"/>
        <v>67</v>
      </c>
    </row>
    <row r="4432" spans="1:11" x14ac:dyDescent="0.35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  <c r="J4432" s="22">
        <f t="shared" si="138"/>
        <v>18</v>
      </c>
      <c r="K4432" s="22">
        <f t="shared" si="139"/>
        <v>67</v>
      </c>
    </row>
    <row r="4433" spans="1:11" x14ac:dyDescent="0.35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  <c r="J4433" s="22">
        <f t="shared" si="138"/>
        <v>14</v>
      </c>
      <c r="K4433" s="22">
        <f t="shared" si="139"/>
        <v>67</v>
      </c>
    </row>
    <row r="4434" spans="1:11" x14ac:dyDescent="0.35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  <c r="J4434" s="22">
        <f t="shared" si="138"/>
        <v>26</v>
      </c>
      <c r="K4434" s="22">
        <f t="shared" si="139"/>
        <v>67</v>
      </c>
    </row>
    <row r="4435" spans="1:11" x14ac:dyDescent="0.35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  <c r="J4435" s="22">
        <f t="shared" si="138"/>
        <v>3</v>
      </c>
      <c r="K4435" s="22">
        <f t="shared" si="139"/>
        <v>67</v>
      </c>
    </row>
    <row r="4436" spans="1:11" x14ac:dyDescent="0.35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  <c r="J4436" s="22">
        <f t="shared" si="138"/>
        <v>24</v>
      </c>
      <c r="K4436" s="22">
        <f t="shared" si="139"/>
        <v>67</v>
      </c>
    </row>
    <row r="4437" spans="1:11" x14ac:dyDescent="0.35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  <c r="J4437" s="22">
        <f t="shared" si="138"/>
        <v>23</v>
      </c>
      <c r="K4437" s="22">
        <f t="shared" si="139"/>
        <v>67</v>
      </c>
    </row>
    <row r="4438" spans="1:11" x14ac:dyDescent="0.35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  <c r="J4438" s="22">
        <f t="shared" si="138"/>
        <v>18</v>
      </c>
      <c r="K4438" s="22">
        <f t="shared" si="139"/>
        <v>67</v>
      </c>
    </row>
    <row r="4439" spans="1:11" x14ac:dyDescent="0.35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  <c r="J4439" s="22">
        <f t="shared" si="138"/>
        <v>15</v>
      </c>
      <c r="K4439" s="22">
        <f t="shared" si="139"/>
        <v>67</v>
      </c>
    </row>
    <row r="4440" spans="1:11" x14ac:dyDescent="0.35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  <c r="J4440" s="22">
        <f t="shared" si="138"/>
        <v>20</v>
      </c>
      <c r="K4440" s="22">
        <f t="shared" si="139"/>
        <v>67</v>
      </c>
    </row>
    <row r="4441" spans="1:11" x14ac:dyDescent="0.35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  <c r="J4441" s="22">
        <f t="shared" si="138"/>
        <v>10</v>
      </c>
      <c r="K4441" s="22">
        <f t="shared" si="139"/>
        <v>67</v>
      </c>
    </row>
    <row r="4442" spans="1:11" x14ac:dyDescent="0.35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  <c r="J4442" s="22">
        <f t="shared" si="138"/>
        <v>7</v>
      </c>
      <c r="K4442" s="22">
        <f t="shared" si="139"/>
        <v>67</v>
      </c>
    </row>
    <row r="4443" spans="1:11" x14ac:dyDescent="0.35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  <c r="J4443" s="22">
        <f t="shared" si="138"/>
        <v>0</v>
      </c>
      <c r="K4443" s="22">
        <f t="shared" si="139"/>
        <v>67</v>
      </c>
    </row>
    <row r="4444" spans="1:11" x14ac:dyDescent="0.35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  <c r="J4444" s="22">
        <f t="shared" si="138"/>
        <v>11</v>
      </c>
      <c r="K4444" s="22">
        <f t="shared" si="139"/>
        <v>67</v>
      </c>
    </row>
    <row r="4445" spans="1:11" x14ac:dyDescent="0.35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  <c r="J4445" s="22">
        <f t="shared" si="138"/>
        <v>22</v>
      </c>
      <c r="K4445" s="22">
        <f t="shared" si="139"/>
        <v>67</v>
      </c>
    </row>
    <row r="4446" spans="1:11" x14ac:dyDescent="0.35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  <c r="J4446" s="22">
        <f t="shared" si="138"/>
        <v>9</v>
      </c>
      <c r="K4446" s="22">
        <f t="shared" si="139"/>
        <v>67</v>
      </c>
    </row>
    <row r="4447" spans="1:11" x14ac:dyDescent="0.35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  <c r="J4447" s="22">
        <f t="shared" si="138"/>
        <v>34</v>
      </c>
      <c r="K4447" s="22">
        <f t="shared" si="139"/>
        <v>67</v>
      </c>
    </row>
    <row r="4448" spans="1:11" x14ac:dyDescent="0.35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  <c r="J4448" s="22">
        <f t="shared" si="138"/>
        <v>15</v>
      </c>
      <c r="K4448" s="22">
        <f t="shared" si="139"/>
        <v>67</v>
      </c>
    </row>
    <row r="4449" spans="1:11" x14ac:dyDescent="0.35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  <c r="J4449" s="22">
        <f t="shared" si="138"/>
        <v>18</v>
      </c>
      <c r="K4449" s="22">
        <f t="shared" si="139"/>
        <v>67</v>
      </c>
    </row>
    <row r="4450" spans="1:11" x14ac:dyDescent="0.35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  <c r="J4450" s="22">
        <f t="shared" si="138"/>
        <v>26</v>
      </c>
      <c r="K4450" s="22">
        <f t="shared" si="139"/>
        <v>67</v>
      </c>
    </row>
    <row r="4451" spans="1:11" x14ac:dyDescent="0.35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  <c r="J4451" s="22">
        <f t="shared" si="138"/>
        <v>12</v>
      </c>
      <c r="K4451" s="22">
        <f t="shared" si="139"/>
        <v>67</v>
      </c>
    </row>
    <row r="4452" spans="1:11" x14ac:dyDescent="0.35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  <c r="J4452" s="22">
        <f t="shared" si="138"/>
        <v>5</v>
      </c>
      <c r="K4452" s="22">
        <f t="shared" si="139"/>
        <v>67</v>
      </c>
    </row>
    <row r="4453" spans="1:11" x14ac:dyDescent="0.35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  <c r="J4453" s="22">
        <f t="shared" si="138"/>
        <v>21</v>
      </c>
      <c r="K4453" s="22">
        <f t="shared" si="139"/>
        <v>67</v>
      </c>
    </row>
    <row r="4454" spans="1:11" x14ac:dyDescent="0.35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  <c r="J4454" s="22">
        <f t="shared" si="138"/>
        <v>10</v>
      </c>
      <c r="K4454" s="22">
        <f t="shared" si="139"/>
        <v>67</v>
      </c>
    </row>
    <row r="4455" spans="1:11" x14ac:dyDescent="0.35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  <c r="J4455" s="22">
        <f t="shared" si="138"/>
        <v>24</v>
      </c>
      <c r="K4455" s="22">
        <f t="shared" si="139"/>
        <v>67</v>
      </c>
    </row>
    <row r="4456" spans="1:11" x14ac:dyDescent="0.35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  <c r="J4456" s="22">
        <f t="shared" si="138"/>
        <v>24</v>
      </c>
      <c r="K4456" s="22">
        <f t="shared" si="139"/>
        <v>67</v>
      </c>
    </row>
    <row r="4457" spans="1:11" x14ac:dyDescent="0.35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  <c r="J4457" s="22">
        <f t="shared" si="138"/>
        <v>18</v>
      </c>
      <c r="K4457" s="22">
        <f t="shared" si="139"/>
        <v>67</v>
      </c>
    </row>
    <row r="4458" spans="1:11" x14ac:dyDescent="0.35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  <c r="J4458" s="22">
        <f t="shared" si="138"/>
        <v>0</v>
      </c>
      <c r="K4458" s="22">
        <f t="shared" si="139"/>
        <v>67</v>
      </c>
    </row>
    <row r="4459" spans="1:11" x14ac:dyDescent="0.35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  <c r="J4459" s="22">
        <f t="shared" si="138"/>
        <v>15</v>
      </c>
      <c r="K4459" s="22">
        <f t="shared" si="139"/>
        <v>67</v>
      </c>
    </row>
    <row r="4460" spans="1:11" x14ac:dyDescent="0.35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  <c r="J4460" s="22">
        <f t="shared" si="138"/>
        <v>20</v>
      </c>
      <c r="K4460" s="22">
        <f t="shared" si="139"/>
        <v>67</v>
      </c>
    </row>
    <row r="4461" spans="1:11" x14ac:dyDescent="0.35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  <c r="J4461" s="22">
        <f t="shared" si="138"/>
        <v>14</v>
      </c>
      <c r="K4461" s="22">
        <f t="shared" si="139"/>
        <v>67</v>
      </c>
    </row>
    <row r="4462" spans="1:11" x14ac:dyDescent="0.35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  <c r="J4462" s="22">
        <f t="shared" si="138"/>
        <v>31</v>
      </c>
      <c r="K4462" s="22">
        <f t="shared" si="139"/>
        <v>67</v>
      </c>
    </row>
    <row r="4463" spans="1:11" x14ac:dyDescent="0.35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  <c r="J4463" s="22">
        <f t="shared" si="138"/>
        <v>31</v>
      </c>
      <c r="K4463" s="22">
        <f t="shared" si="139"/>
        <v>67</v>
      </c>
    </row>
    <row r="4464" spans="1:11" x14ac:dyDescent="0.35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  <c r="J4464" s="22">
        <f t="shared" si="138"/>
        <v>11</v>
      </c>
      <c r="K4464" s="22">
        <f t="shared" si="139"/>
        <v>67</v>
      </c>
    </row>
    <row r="4465" spans="1:11" x14ac:dyDescent="0.35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  <c r="J4465" s="22">
        <f t="shared" si="138"/>
        <v>20</v>
      </c>
      <c r="K4465" s="22">
        <f t="shared" si="139"/>
        <v>67</v>
      </c>
    </row>
    <row r="4466" spans="1:11" x14ac:dyDescent="0.35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  <c r="J4466" s="22">
        <f t="shared" si="138"/>
        <v>29</v>
      </c>
      <c r="K4466" s="22">
        <f t="shared" si="139"/>
        <v>67</v>
      </c>
    </row>
    <row r="4467" spans="1:11" x14ac:dyDescent="0.35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  <c r="J4467" s="22">
        <f t="shared" si="138"/>
        <v>17</v>
      </c>
      <c r="K4467" s="22">
        <f t="shared" si="139"/>
        <v>67</v>
      </c>
    </row>
    <row r="4468" spans="1:11" x14ac:dyDescent="0.35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  <c r="J4468" s="22">
        <f t="shared" si="138"/>
        <v>19</v>
      </c>
      <c r="K4468" s="22">
        <f t="shared" si="139"/>
        <v>67</v>
      </c>
    </row>
    <row r="4469" spans="1:11" x14ac:dyDescent="0.35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  <c r="J4469" s="22">
        <f t="shared" si="138"/>
        <v>26</v>
      </c>
      <c r="K4469" s="22">
        <f t="shared" si="139"/>
        <v>67</v>
      </c>
    </row>
    <row r="4470" spans="1:11" x14ac:dyDescent="0.35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  <c r="J4470" s="22">
        <f t="shared" si="138"/>
        <v>12</v>
      </c>
      <c r="K4470" s="22">
        <f t="shared" si="139"/>
        <v>67</v>
      </c>
    </row>
    <row r="4471" spans="1:11" x14ac:dyDescent="0.35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  <c r="J4471" s="22">
        <f t="shared" si="138"/>
        <v>57</v>
      </c>
      <c r="K4471" s="22">
        <f t="shared" si="139"/>
        <v>67</v>
      </c>
    </row>
    <row r="4472" spans="1:11" x14ac:dyDescent="0.35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  <c r="J4472" s="22">
        <f t="shared" si="138"/>
        <v>12</v>
      </c>
      <c r="K4472" s="22">
        <f t="shared" si="139"/>
        <v>67</v>
      </c>
    </row>
    <row r="4473" spans="1:11" x14ac:dyDescent="0.35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  <c r="J4473" s="22">
        <f t="shared" si="138"/>
        <v>14</v>
      </c>
      <c r="K4473" s="22">
        <f t="shared" si="139"/>
        <v>67</v>
      </c>
    </row>
    <row r="4474" spans="1:11" x14ac:dyDescent="0.35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  <c r="J4474" s="22">
        <f t="shared" si="138"/>
        <v>13</v>
      </c>
      <c r="K4474" s="22">
        <f t="shared" si="139"/>
        <v>67</v>
      </c>
    </row>
    <row r="4475" spans="1:11" x14ac:dyDescent="0.35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  <c r="J4475" s="22">
        <f t="shared" si="138"/>
        <v>14</v>
      </c>
      <c r="K4475" s="22">
        <f t="shared" si="139"/>
        <v>67</v>
      </c>
    </row>
    <row r="4476" spans="1:11" x14ac:dyDescent="0.35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  <c r="J4476" s="22">
        <f t="shared" si="138"/>
        <v>20</v>
      </c>
      <c r="K4476" s="22">
        <f t="shared" si="139"/>
        <v>67</v>
      </c>
    </row>
    <row r="4477" spans="1:11" x14ac:dyDescent="0.35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  <c r="J4477" s="22">
        <f t="shared" si="138"/>
        <v>20</v>
      </c>
      <c r="K4477" s="22">
        <f t="shared" si="139"/>
        <v>67</v>
      </c>
    </row>
    <row r="4478" spans="1:11" x14ac:dyDescent="0.35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  <c r="J4478" s="22">
        <f t="shared" si="138"/>
        <v>16</v>
      </c>
      <c r="K4478" s="22">
        <f t="shared" si="139"/>
        <v>67</v>
      </c>
    </row>
    <row r="4479" spans="1:11" x14ac:dyDescent="0.35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  <c r="J4479" s="22">
        <f t="shared" si="138"/>
        <v>18</v>
      </c>
      <c r="K4479" s="22">
        <f t="shared" si="139"/>
        <v>67</v>
      </c>
    </row>
    <row r="4480" spans="1:11" x14ac:dyDescent="0.35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  <c r="J4480" s="22">
        <f t="shared" si="138"/>
        <v>14</v>
      </c>
      <c r="K4480" s="22">
        <f t="shared" si="139"/>
        <v>67</v>
      </c>
    </row>
    <row r="4481" spans="1:11" x14ac:dyDescent="0.35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  <c r="J4481" s="22">
        <f t="shared" si="138"/>
        <v>17</v>
      </c>
      <c r="K4481" s="22">
        <f t="shared" si="139"/>
        <v>67</v>
      </c>
    </row>
    <row r="4482" spans="1:11" x14ac:dyDescent="0.35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  <c r="J4482" s="22">
        <f t="shared" ref="J4482:J4545" si="140">LEN(I4481:I12478)</f>
        <v>11</v>
      </c>
      <c r="K4482" s="22">
        <f t="shared" ref="K4482:K4545" si="141">MAX(J4481:J12478)</f>
        <v>67</v>
      </c>
    </row>
    <row r="4483" spans="1:11" x14ac:dyDescent="0.35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  <c r="J4483" s="22">
        <f t="shared" si="140"/>
        <v>21</v>
      </c>
      <c r="K4483" s="22">
        <f t="shared" si="141"/>
        <v>67</v>
      </c>
    </row>
    <row r="4484" spans="1:11" x14ac:dyDescent="0.35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  <c r="J4484" s="22">
        <f t="shared" si="140"/>
        <v>22</v>
      </c>
      <c r="K4484" s="22">
        <f t="shared" si="141"/>
        <v>67</v>
      </c>
    </row>
    <row r="4485" spans="1:11" x14ac:dyDescent="0.35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  <c r="J4485" s="22">
        <f t="shared" si="140"/>
        <v>11</v>
      </c>
      <c r="K4485" s="22">
        <f t="shared" si="141"/>
        <v>67</v>
      </c>
    </row>
    <row r="4486" spans="1:11" x14ac:dyDescent="0.35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  <c r="J4486" s="22">
        <f t="shared" si="140"/>
        <v>15</v>
      </c>
      <c r="K4486" s="22">
        <f t="shared" si="141"/>
        <v>67</v>
      </c>
    </row>
    <row r="4487" spans="1:11" x14ac:dyDescent="0.35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  <c r="J4487" s="22">
        <f t="shared" si="140"/>
        <v>26</v>
      </c>
      <c r="K4487" s="22">
        <f t="shared" si="141"/>
        <v>67</v>
      </c>
    </row>
    <row r="4488" spans="1:11" x14ac:dyDescent="0.35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  <c r="J4488" s="22">
        <f t="shared" si="140"/>
        <v>15</v>
      </c>
      <c r="K4488" s="22">
        <f t="shared" si="141"/>
        <v>67</v>
      </c>
    </row>
    <row r="4489" spans="1:11" x14ac:dyDescent="0.35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  <c r="J4489" s="22">
        <f t="shared" si="140"/>
        <v>36</v>
      </c>
      <c r="K4489" s="22">
        <f t="shared" si="141"/>
        <v>67</v>
      </c>
    </row>
    <row r="4490" spans="1:11" x14ac:dyDescent="0.35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  <c r="J4490" s="22">
        <f t="shared" si="140"/>
        <v>17</v>
      </c>
      <c r="K4490" s="22">
        <f t="shared" si="141"/>
        <v>67</v>
      </c>
    </row>
    <row r="4491" spans="1:11" x14ac:dyDescent="0.35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  <c r="J4491" s="22">
        <f t="shared" si="140"/>
        <v>11</v>
      </c>
      <c r="K4491" s="22">
        <f t="shared" si="141"/>
        <v>67</v>
      </c>
    </row>
    <row r="4492" spans="1:11" x14ac:dyDescent="0.35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  <c r="J4492" s="22">
        <f t="shared" si="140"/>
        <v>13</v>
      </c>
      <c r="K4492" s="22">
        <f t="shared" si="141"/>
        <v>67</v>
      </c>
    </row>
    <row r="4493" spans="1:11" x14ac:dyDescent="0.35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  <c r="J4493" s="22">
        <f t="shared" si="140"/>
        <v>12</v>
      </c>
      <c r="K4493" s="22">
        <f t="shared" si="141"/>
        <v>67</v>
      </c>
    </row>
    <row r="4494" spans="1:11" x14ac:dyDescent="0.35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  <c r="J4494" s="22">
        <f t="shared" si="140"/>
        <v>13</v>
      </c>
      <c r="K4494" s="22">
        <f t="shared" si="141"/>
        <v>67</v>
      </c>
    </row>
    <row r="4495" spans="1:11" x14ac:dyDescent="0.35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  <c r="J4495" s="22">
        <f t="shared" si="140"/>
        <v>9</v>
      </c>
      <c r="K4495" s="22">
        <f t="shared" si="141"/>
        <v>67</v>
      </c>
    </row>
    <row r="4496" spans="1:11" x14ac:dyDescent="0.35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  <c r="J4496" s="22">
        <f t="shared" si="140"/>
        <v>39</v>
      </c>
      <c r="K4496" s="22">
        <f t="shared" si="141"/>
        <v>67</v>
      </c>
    </row>
    <row r="4497" spans="1:11" x14ac:dyDescent="0.35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  <c r="J4497" s="22">
        <f t="shared" si="140"/>
        <v>25</v>
      </c>
      <c r="K4497" s="22">
        <f t="shared" si="141"/>
        <v>67</v>
      </c>
    </row>
    <row r="4498" spans="1:11" x14ac:dyDescent="0.35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  <c r="J4498" s="22">
        <f t="shared" si="140"/>
        <v>15</v>
      </c>
      <c r="K4498" s="22">
        <f t="shared" si="141"/>
        <v>67</v>
      </c>
    </row>
    <row r="4499" spans="1:11" x14ac:dyDescent="0.35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  <c r="J4499" s="22">
        <f t="shared" si="140"/>
        <v>12</v>
      </c>
      <c r="K4499" s="22">
        <f t="shared" si="141"/>
        <v>67</v>
      </c>
    </row>
    <row r="4500" spans="1:11" x14ac:dyDescent="0.35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  <c r="J4500" s="22">
        <f t="shared" si="140"/>
        <v>18</v>
      </c>
      <c r="K4500" s="22">
        <f t="shared" si="141"/>
        <v>67</v>
      </c>
    </row>
    <row r="4501" spans="1:11" x14ac:dyDescent="0.35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  <c r="J4501" s="22">
        <f t="shared" si="140"/>
        <v>18</v>
      </c>
      <c r="K4501" s="22">
        <f t="shared" si="141"/>
        <v>67</v>
      </c>
    </row>
    <row r="4502" spans="1:11" x14ac:dyDescent="0.35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  <c r="J4502" s="22">
        <f t="shared" si="140"/>
        <v>19</v>
      </c>
      <c r="K4502" s="22">
        <f t="shared" si="141"/>
        <v>67</v>
      </c>
    </row>
    <row r="4503" spans="1:11" x14ac:dyDescent="0.35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  <c r="J4503" s="22">
        <f t="shared" si="140"/>
        <v>15</v>
      </c>
      <c r="K4503" s="22">
        <f t="shared" si="141"/>
        <v>67</v>
      </c>
    </row>
    <row r="4504" spans="1:11" x14ac:dyDescent="0.35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  <c r="J4504" s="22">
        <f t="shared" si="140"/>
        <v>24</v>
      </c>
      <c r="K4504" s="22">
        <f t="shared" si="141"/>
        <v>67</v>
      </c>
    </row>
    <row r="4505" spans="1:11" x14ac:dyDescent="0.35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  <c r="J4505" s="22">
        <f t="shared" si="140"/>
        <v>9</v>
      </c>
      <c r="K4505" s="22">
        <f t="shared" si="141"/>
        <v>67</v>
      </c>
    </row>
    <row r="4506" spans="1:11" x14ac:dyDescent="0.35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  <c r="J4506" s="22">
        <f t="shared" si="140"/>
        <v>16</v>
      </c>
      <c r="K4506" s="22">
        <f t="shared" si="141"/>
        <v>67</v>
      </c>
    </row>
    <row r="4507" spans="1:11" x14ac:dyDescent="0.35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  <c r="J4507" s="22">
        <f t="shared" si="140"/>
        <v>26</v>
      </c>
      <c r="K4507" s="22">
        <f t="shared" si="141"/>
        <v>67</v>
      </c>
    </row>
    <row r="4508" spans="1:11" x14ac:dyDescent="0.35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  <c r="J4508" s="22">
        <f t="shared" si="140"/>
        <v>0</v>
      </c>
      <c r="K4508" s="22">
        <f t="shared" si="141"/>
        <v>67</v>
      </c>
    </row>
    <row r="4509" spans="1:11" x14ac:dyDescent="0.35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  <c r="J4509" s="22">
        <f t="shared" si="140"/>
        <v>25</v>
      </c>
      <c r="K4509" s="22">
        <f t="shared" si="141"/>
        <v>67</v>
      </c>
    </row>
    <row r="4510" spans="1:11" x14ac:dyDescent="0.35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  <c r="J4510" s="22">
        <f t="shared" si="140"/>
        <v>9</v>
      </c>
      <c r="K4510" s="22">
        <f t="shared" si="141"/>
        <v>67</v>
      </c>
    </row>
    <row r="4511" spans="1:11" x14ac:dyDescent="0.35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  <c r="J4511" s="22">
        <f t="shared" si="140"/>
        <v>0</v>
      </c>
      <c r="K4511" s="22">
        <f t="shared" si="141"/>
        <v>67</v>
      </c>
    </row>
    <row r="4512" spans="1:11" x14ac:dyDescent="0.35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  <c r="J4512" s="22">
        <f t="shared" si="140"/>
        <v>18</v>
      </c>
      <c r="K4512" s="22">
        <f t="shared" si="141"/>
        <v>67</v>
      </c>
    </row>
    <row r="4513" spans="1:11" x14ac:dyDescent="0.35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  <c r="J4513" s="22">
        <f t="shared" si="140"/>
        <v>17</v>
      </c>
      <c r="K4513" s="22">
        <f t="shared" si="141"/>
        <v>67</v>
      </c>
    </row>
    <row r="4514" spans="1:11" x14ac:dyDescent="0.35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  <c r="J4514" s="22">
        <f t="shared" si="140"/>
        <v>29</v>
      </c>
      <c r="K4514" s="22">
        <f t="shared" si="141"/>
        <v>67</v>
      </c>
    </row>
    <row r="4515" spans="1:11" x14ac:dyDescent="0.35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  <c r="J4515" s="22">
        <f t="shared" si="140"/>
        <v>17</v>
      </c>
      <c r="K4515" s="22">
        <f t="shared" si="141"/>
        <v>67</v>
      </c>
    </row>
    <row r="4516" spans="1:11" x14ac:dyDescent="0.35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  <c r="J4516" s="22">
        <f t="shared" si="140"/>
        <v>9</v>
      </c>
      <c r="K4516" s="22">
        <f t="shared" si="141"/>
        <v>67</v>
      </c>
    </row>
    <row r="4517" spans="1:11" x14ac:dyDescent="0.35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  <c r="J4517" s="22">
        <f t="shared" si="140"/>
        <v>23</v>
      </c>
      <c r="K4517" s="22">
        <f t="shared" si="141"/>
        <v>67</v>
      </c>
    </row>
    <row r="4518" spans="1:11" x14ac:dyDescent="0.35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  <c r="J4518" s="22">
        <f t="shared" si="140"/>
        <v>19</v>
      </c>
      <c r="K4518" s="22">
        <f t="shared" si="141"/>
        <v>67</v>
      </c>
    </row>
    <row r="4519" spans="1:11" x14ac:dyDescent="0.35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  <c r="J4519" s="22">
        <f t="shared" si="140"/>
        <v>35</v>
      </c>
      <c r="K4519" s="22">
        <f t="shared" si="141"/>
        <v>67</v>
      </c>
    </row>
    <row r="4520" spans="1:11" x14ac:dyDescent="0.35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  <c r="J4520" s="22">
        <f t="shared" si="140"/>
        <v>20</v>
      </c>
      <c r="K4520" s="22">
        <f t="shared" si="141"/>
        <v>67</v>
      </c>
    </row>
    <row r="4521" spans="1:11" x14ac:dyDescent="0.35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  <c r="J4521" s="22">
        <f t="shared" si="140"/>
        <v>21</v>
      </c>
      <c r="K4521" s="22">
        <f t="shared" si="141"/>
        <v>67</v>
      </c>
    </row>
    <row r="4522" spans="1:11" x14ac:dyDescent="0.35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  <c r="J4522" s="22">
        <f t="shared" si="140"/>
        <v>18</v>
      </c>
      <c r="K4522" s="22">
        <f t="shared" si="141"/>
        <v>67</v>
      </c>
    </row>
    <row r="4523" spans="1:11" x14ac:dyDescent="0.35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  <c r="J4523" s="22">
        <f t="shared" si="140"/>
        <v>14</v>
      </c>
      <c r="K4523" s="22">
        <f t="shared" si="141"/>
        <v>67</v>
      </c>
    </row>
    <row r="4524" spans="1:11" x14ac:dyDescent="0.35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  <c r="J4524" s="22">
        <f t="shared" si="140"/>
        <v>11</v>
      </c>
      <c r="K4524" s="22">
        <f t="shared" si="141"/>
        <v>67</v>
      </c>
    </row>
    <row r="4525" spans="1:11" x14ac:dyDescent="0.35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  <c r="J4525" s="22">
        <f t="shared" si="140"/>
        <v>7</v>
      </c>
      <c r="K4525" s="22">
        <f t="shared" si="141"/>
        <v>67</v>
      </c>
    </row>
    <row r="4526" spans="1:11" x14ac:dyDescent="0.35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  <c r="J4526" s="22">
        <f t="shared" si="140"/>
        <v>11</v>
      </c>
      <c r="K4526" s="22">
        <f t="shared" si="141"/>
        <v>67</v>
      </c>
    </row>
    <row r="4527" spans="1:11" x14ac:dyDescent="0.35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  <c r="J4527" s="22">
        <f t="shared" si="140"/>
        <v>14</v>
      </c>
      <c r="K4527" s="22">
        <f t="shared" si="141"/>
        <v>67</v>
      </c>
    </row>
    <row r="4528" spans="1:11" x14ac:dyDescent="0.35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  <c r="J4528" s="22">
        <f t="shared" si="140"/>
        <v>19</v>
      </c>
      <c r="K4528" s="22">
        <f t="shared" si="141"/>
        <v>67</v>
      </c>
    </row>
    <row r="4529" spans="1:11" x14ac:dyDescent="0.35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  <c r="J4529" s="22">
        <f t="shared" si="140"/>
        <v>11</v>
      </c>
      <c r="K4529" s="22">
        <f t="shared" si="141"/>
        <v>67</v>
      </c>
    </row>
    <row r="4530" spans="1:11" x14ac:dyDescent="0.35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  <c r="J4530" s="22">
        <f t="shared" si="140"/>
        <v>15</v>
      </c>
      <c r="K4530" s="22">
        <f t="shared" si="141"/>
        <v>67</v>
      </c>
    </row>
    <row r="4531" spans="1:11" x14ac:dyDescent="0.35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  <c r="J4531" s="22">
        <f t="shared" si="140"/>
        <v>8</v>
      </c>
      <c r="K4531" s="22">
        <f t="shared" si="141"/>
        <v>67</v>
      </c>
    </row>
    <row r="4532" spans="1:11" x14ac:dyDescent="0.35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  <c r="J4532" s="22">
        <f t="shared" si="140"/>
        <v>24</v>
      </c>
      <c r="K4532" s="22">
        <f t="shared" si="141"/>
        <v>67</v>
      </c>
    </row>
    <row r="4533" spans="1:11" x14ac:dyDescent="0.35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  <c r="J4533" s="22">
        <f t="shared" si="140"/>
        <v>20</v>
      </c>
      <c r="K4533" s="22">
        <f t="shared" si="141"/>
        <v>67</v>
      </c>
    </row>
    <row r="4534" spans="1:11" x14ac:dyDescent="0.35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  <c r="J4534" s="22">
        <f t="shared" si="140"/>
        <v>18</v>
      </c>
      <c r="K4534" s="22">
        <f t="shared" si="141"/>
        <v>67</v>
      </c>
    </row>
    <row r="4535" spans="1:11" x14ac:dyDescent="0.35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  <c r="J4535" s="22">
        <f t="shared" si="140"/>
        <v>14</v>
      </c>
      <c r="K4535" s="22">
        <f t="shared" si="141"/>
        <v>67</v>
      </c>
    </row>
    <row r="4536" spans="1:11" x14ac:dyDescent="0.35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  <c r="J4536" s="22">
        <f t="shared" si="140"/>
        <v>19</v>
      </c>
      <c r="K4536" s="22">
        <f t="shared" si="141"/>
        <v>67</v>
      </c>
    </row>
    <row r="4537" spans="1:11" x14ac:dyDescent="0.35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  <c r="J4537" s="22">
        <f t="shared" si="140"/>
        <v>15</v>
      </c>
      <c r="K4537" s="22">
        <f t="shared" si="141"/>
        <v>67</v>
      </c>
    </row>
    <row r="4538" spans="1:11" x14ac:dyDescent="0.35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  <c r="J4538" s="22">
        <f t="shared" si="140"/>
        <v>17</v>
      </c>
      <c r="K4538" s="22">
        <f t="shared" si="141"/>
        <v>67</v>
      </c>
    </row>
    <row r="4539" spans="1:11" x14ac:dyDescent="0.35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  <c r="J4539" s="22">
        <f t="shared" si="140"/>
        <v>15</v>
      </c>
      <c r="K4539" s="22">
        <f t="shared" si="141"/>
        <v>67</v>
      </c>
    </row>
    <row r="4540" spans="1:11" x14ac:dyDescent="0.35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  <c r="J4540" s="22">
        <f t="shared" si="140"/>
        <v>20</v>
      </c>
      <c r="K4540" s="22">
        <f t="shared" si="141"/>
        <v>67</v>
      </c>
    </row>
    <row r="4541" spans="1:11" x14ac:dyDescent="0.35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  <c r="J4541" s="22">
        <f t="shared" si="140"/>
        <v>17</v>
      </c>
      <c r="K4541" s="22">
        <f t="shared" si="141"/>
        <v>67</v>
      </c>
    </row>
    <row r="4542" spans="1:11" x14ac:dyDescent="0.35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  <c r="J4542" s="22">
        <f t="shared" si="140"/>
        <v>24</v>
      </c>
      <c r="K4542" s="22">
        <f t="shared" si="141"/>
        <v>67</v>
      </c>
    </row>
    <row r="4543" spans="1:11" x14ac:dyDescent="0.35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  <c r="J4543" s="22">
        <f t="shared" si="140"/>
        <v>19</v>
      </c>
      <c r="K4543" s="22">
        <f t="shared" si="141"/>
        <v>67</v>
      </c>
    </row>
    <row r="4544" spans="1:11" x14ac:dyDescent="0.35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  <c r="J4544" s="22">
        <f t="shared" si="140"/>
        <v>0</v>
      </c>
      <c r="K4544" s="22">
        <f t="shared" si="141"/>
        <v>67</v>
      </c>
    </row>
    <row r="4545" spans="1:11" x14ac:dyDescent="0.35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  <c r="J4545" s="22">
        <f t="shared" si="140"/>
        <v>27</v>
      </c>
      <c r="K4545" s="22">
        <f t="shared" si="141"/>
        <v>67</v>
      </c>
    </row>
    <row r="4546" spans="1:11" x14ac:dyDescent="0.35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  <c r="J4546" s="22">
        <f t="shared" ref="J4546:J4609" si="142">LEN(I4545:I12542)</f>
        <v>10</v>
      </c>
      <c r="K4546" s="22">
        <f t="shared" ref="K4546:K4609" si="143">MAX(J4545:J12542)</f>
        <v>67</v>
      </c>
    </row>
    <row r="4547" spans="1:11" x14ac:dyDescent="0.35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  <c r="J4547" s="22">
        <f t="shared" si="142"/>
        <v>14</v>
      </c>
      <c r="K4547" s="22">
        <f t="shared" si="143"/>
        <v>67</v>
      </c>
    </row>
    <row r="4548" spans="1:11" x14ac:dyDescent="0.35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  <c r="J4548" s="22">
        <f t="shared" si="142"/>
        <v>16</v>
      </c>
      <c r="K4548" s="22">
        <f t="shared" si="143"/>
        <v>67</v>
      </c>
    </row>
    <row r="4549" spans="1:11" x14ac:dyDescent="0.35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  <c r="J4549" s="22">
        <f t="shared" si="142"/>
        <v>10</v>
      </c>
      <c r="K4549" s="22">
        <f t="shared" si="143"/>
        <v>67</v>
      </c>
    </row>
    <row r="4550" spans="1:11" x14ac:dyDescent="0.35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  <c r="J4550" s="22">
        <f t="shared" si="142"/>
        <v>28</v>
      </c>
      <c r="K4550" s="22">
        <f t="shared" si="143"/>
        <v>67</v>
      </c>
    </row>
    <row r="4551" spans="1:11" x14ac:dyDescent="0.35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  <c r="J4551" s="22">
        <f t="shared" si="142"/>
        <v>18</v>
      </c>
      <c r="K4551" s="22">
        <f t="shared" si="143"/>
        <v>67</v>
      </c>
    </row>
    <row r="4552" spans="1:11" x14ac:dyDescent="0.35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  <c r="J4552" s="22">
        <f t="shared" si="142"/>
        <v>23</v>
      </c>
      <c r="K4552" s="22">
        <f t="shared" si="143"/>
        <v>67</v>
      </c>
    </row>
    <row r="4553" spans="1:11" x14ac:dyDescent="0.35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  <c r="J4553" s="22">
        <f t="shared" si="142"/>
        <v>12</v>
      </c>
      <c r="K4553" s="22">
        <f t="shared" si="143"/>
        <v>67</v>
      </c>
    </row>
    <row r="4554" spans="1:11" x14ac:dyDescent="0.35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  <c r="J4554" s="22">
        <f t="shared" si="142"/>
        <v>20</v>
      </c>
      <c r="K4554" s="22">
        <f t="shared" si="143"/>
        <v>67</v>
      </c>
    </row>
    <row r="4555" spans="1:11" x14ac:dyDescent="0.35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  <c r="J4555" s="22">
        <f t="shared" si="142"/>
        <v>17</v>
      </c>
      <c r="K4555" s="22">
        <f t="shared" si="143"/>
        <v>67</v>
      </c>
    </row>
    <row r="4556" spans="1:11" x14ac:dyDescent="0.35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  <c r="J4556" s="22">
        <f t="shared" si="142"/>
        <v>12</v>
      </c>
      <c r="K4556" s="22">
        <f t="shared" si="143"/>
        <v>67</v>
      </c>
    </row>
    <row r="4557" spans="1:11" x14ac:dyDescent="0.35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  <c r="J4557" s="22">
        <f t="shared" si="142"/>
        <v>12</v>
      </c>
      <c r="K4557" s="22">
        <f t="shared" si="143"/>
        <v>67</v>
      </c>
    </row>
    <row r="4558" spans="1:11" x14ac:dyDescent="0.35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  <c r="J4558" s="22">
        <f t="shared" si="142"/>
        <v>28</v>
      </c>
      <c r="K4558" s="22">
        <f t="shared" si="143"/>
        <v>67</v>
      </c>
    </row>
    <row r="4559" spans="1:11" x14ac:dyDescent="0.35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  <c r="J4559" s="22">
        <f t="shared" si="142"/>
        <v>9</v>
      </c>
      <c r="K4559" s="22">
        <f t="shared" si="143"/>
        <v>67</v>
      </c>
    </row>
    <row r="4560" spans="1:11" x14ac:dyDescent="0.35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  <c r="J4560" s="22">
        <f t="shared" si="142"/>
        <v>15</v>
      </c>
      <c r="K4560" s="22">
        <f t="shared" si="143"/>
        <v>67</v>
      </c>
    </row>
    <row r="4561" spans="1:11" x14ac:dyDescent="0.35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  <c r="J4561" s="22">
        <f t="shared" si="142"/>
        <v>11</v>
      </c>
      <c r="K4561" s="22">
        <f t="shared" si="143"/>
        <v>67</v>
      </c>
    </row>
    <row r="4562" spans="1:11" x14ac:dyDescent="0.35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  <c r="J4562" s="22">
        <f t="shared" si="142"/>
        <v>18</v>
      </c>
      <c r="K4562" s="22">
        <f t="shared" si="143"/>
        <v>67</v>
      </c>
    </row>
    <row r="4563" spans="1:11" x14ac:dyDescent="0.35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  <c r="J4563" s="22">
        <f t="shared" si="142"/>
        <v>20</v>
      </c>
      <c r="K4563" s="22">
        <f t="shared" si="143"/>
        <v>67</v>
      </c>
    </row>
    <row r="4564" spans="1:11" x14ac:dyDescent="0.35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  <c r="J4564" s="22">
        <f t="shared" si="142"/>
        <v>14</v>
      </c>
      <c r="K4564" s="22">
        <f t="shared" si="143"/>
        <v>67</v>
      </c>
    </row>
    <row r="4565" spans="1:11" x14ac:dyDescent="0.35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  <c r="J4565" s="22">
        <f t="shared" si="142"/>
        <v>27</v>
      </c>
      <c r="K4565" s="22">
        <f t="shared" si="143"/>
        <v>67</v>
      </c>
    </row>
    <row r="4566" spans="1:11" x14ac:dyDescent="0.35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  <c r="J4566" s="22">
        <f t="shared" si="142"/>
        <v>7</v>
      </c>
      <c r="K4566" s="22">
        <f t="shared" si="143"/>
        <v>67</v>
      </c>
    </row>
    <row r="4567" spans="1:11" x14ac:dyDescent="0.35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  <c r="J4567" s="22">
        <f t="shared" si="142"/>
        <v>11</v>
      </c>
      <c r="K4567" s="22">
        <f t="shared" si="143"/>
        <v>67</v>
      </c>
    </row>
    <row r="4568" spans="1:11" x14ac:dyDescent="0.35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  <c r="J4568" s="22">
        <f t="shared" si="142"/>
        <v>10</v>
      </c>
      <c r="K4568" s="22">
        <f t="shared" si="143"/>
        <v>67</v>
      </c>
    </row>
    <row r="4569" spans="1:11" x14ac:dyDescent="0.35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  <c r="J4569" s="22">
        <f t="shared" si="142"/>
        <v>19</v>
      </c>
      <c r="K4569" s="22">
        <f t="shared" si="143"/>
        <v>67</v>
      </c>
    </row>
    <row r="4570" spans="1:11" x14ac:dyDescent="0.35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  <c r="J4570" s="22">
        <f t="shared" si="142"/>
        <v>12</v>
      </c>
      <c r="K4570" s="22">
        <f t="shared" si="143"/>
        <v>67</v>
      </c>
    </row>
    <row r="4571" spans="1:11" x14ac:dyDescent="0.35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  <c r="J4571" s="22">
        <f t="shared" si="142"/>
        <v>16</v>
      </c>
      <c r="K4571" s="22">
        <f t="shared" si="143"/>
        <v>67</v>
      </c>
    </row>
    <row r="4572" spans="1:11" x14ac:dyDescent="0.35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  <c r="J4572" s="22">
        <f t="shared" si="142"/>
        <v>6</v>
      </c>
      <c r="K4572" s="22">
        <f t="shared" si="143"/>
        <v>67</v>
      </c>
    </row>
    <row r="4573" spans="1:11" x14ac:dyDescent="0.35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  <c r="J4573" s="22">
        <f t="shared" si="142"/>
        <v>21</v>
      </c>
      <c r="K4573" s="22">
        <f t="shared" si="143"/>
        <v>67</v>
      </c>
    </row>
    <row r="4574" spans="1:11" x14ac:dyDescent="0.35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  <c r="J4574" s="22">
        <f t="shared" si="142"/>
        <v>16</v>
      </c>
      <c r="K4574" s="22">
        <f t="shared" si="143"/>
        <v>67</v>
      </c>
    </row>
    <row r="4575" spans="1:11" x14ac:dyDescent="0.35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  <c r="J4575" s="22">
        <f t="shared" si="142"/>
        <v>18</v>
      </c>
      <c r="K4575" s="22">
        <f t="shared" si="143"/>
        <v>67</v>
      </c>
    </row>
    <row r="4576" spans="1:11" x14ac:dyDescent="0.35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  <c r="J4576" s="22">
        <f t="shared" si="142"/>
        <v>13</v>
      </c>
      <c r="K4576" s="22">
        <f t="shared" si="143"/>
        <v>67</v>
      </c>
    </row>
    <row r="4577" spans="1:11" x14ac:dyDescent="0.35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  <c r="J4577" s="22">
        <f t="shared" si="142"/>
        <v>17</v>
      </c>
      <c r="K4577" s="22">
        <f t="shared" si="143"/>
        <v>67</v>
      </c>
    </row>
    <row r="4578" spans="1:11" x14ac:dyDescent="0.35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  <c r="J4578" s="22">
        <f t="shared" si="142"/>
        <v>7</v>
      </c>
      <c r="K4578" s="22">
        <f t="shared" si="143"/>
        <v>67</v>
      </c>
    </row>
    <row r="4579" spans="1:11" x14ac:dyDescent="0.35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  <c r="J4579" s="22">
        <f t="shared" si="142"/>
        <v>17</v>
      </c>
      <c r="K4579" s="22">
        <f t="shared" si="143"/>
        <v>67</v>
      </c>
    </row>
    <row r="4580" spans="1:11" x14ac:dyDescent="0.35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  <c r="J4580" s="22">
        <f t="shared" si="142"/>
        <v>32</v>
      </c>
      <c r="K4580" s="22">
        <f t="shared" si="143"/>
        <v>67</v>
      </c>
    </row>
    <row r="4581" spans="1:11" x14ac:dyDescent="0.35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  <c r="J4581" s="22">
        <f t="shared" si="142"/>
        <v>19</v>
      </c>
      <c r="K4581" s="22">
        <f t="shared" si="143"/>
        <v>67</v>
      </c>
    </row>
    <row r="4582" spans="1:11" x14ac:dyDescent="0.35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  <c r="J4582" s="22">
        <f t="shared" si="142"/>
        <v>23</v>
      </c>
      <c r="K4582" s="22">
        <f t="shared" si="143"/>
        <v>67</v>
      </c>
    </row>
    <row r="4583" spans="1:11" x14ac:dyDescent="0.35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  <c r="J4583" s="22">
        <f t="shared" si="142"/>
        <v>19</v>
      </c>
      <c r="K4583" s="22">
        <f t="shared" si="143"/>
        <v>67</v>
      </c>
    </row>
    <row r="4584" spans="1:11" x14ac:dyDescent="0.35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  <c r="J4584" s="22">
        <f t="shared" si="142"/>
        <v>8</v>
      </c>
      <c r="K4584" s="22">
        <f t="shared" si="143"/>
        <v>67</v>
      </c>
    </row>
    <row r="4585" spans="1:11" x14ac:dyDescent="0.35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  <c r="J4585" s="22">
        <f t="shared" si="142"/>
        <v>12</v>
      </c>
      <c r="K4585" s="22">
        <f t="shared" si="143"/>
        <v>67</v>
      </c>
    </row>
    <row r="4586" spans="1:11" x14ac:dyDescent="0.35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  <c r="J4586" s="22">
        <f t="shared" si="142"/>
        <v>18</v>
      </c>
      <c r="K4586" s="22">
        <f t="shared" si="143"/>
        <v>67</v>
      </c>
    </row>
    <row r="4587" spans="1:11" x14ac:dyDescent="0.35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  <c r="J4587" s="22">
        <f t="shared" si="142"/>
        <v>17</v>
      </c>
      <c r="K4587" s="22">
        <f t="shared" si="143"/>
        <v>67</v>
      </c>
    </row>
    <row r="4588" spans="1:11" x14ac:dyDescent="0.35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  <c r="J4588" s="22">
        <f t="shared" si="142"/>
        <v>16</v>
      </c>
      <c r="K4588" s="22">
        <f t="shared" si="143"/>
        <v>67</v>
      </c>
    </row>
    <row r="4589" spans="1:11" x14ac:dyDescent="0.35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  <c r="J4589" s="22">
        <f t="shared" si="142"/>
        <v>11</v>
      </c>
      <c r="K4589" s="22">
        <f t="shared" si="143"/>
        <v>67</v>
      </c>
    </row>
    <row r="4590" spans="1:11" x14ac:dyDescent="0.35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  <c r="J4590" s="22">
        <f t="shared" si="142"/>
        <v>20</v>
      </c>
      <c r="K4590" s="22">
        <f t="shared" si="143"/>
        <v>67</v>
      </c>
    </row>
    <row r="4591" spans="1:11" x14ac:dyDescent="0.35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  <c r="J4591" s="22">
        <f t="shared" si="142"/>
        <v>27</v>
      </c>
      <c r="K4591" s="22">
        <f t="shared" si="143"/>
        <v>67</v>
      </c>
    </row>
    <row r="4592" spans="1:11" x14ac:dyDescent="0.35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  <c r="J4592" s="22">
        <f t="shared" si="142"/>
        <v>16</v>
      </c>
      <c r="K4592" s="22">
        <f t="shared" si="143"/>
        <v>67</v>
      </c>
    </row>
    <row r="4593" spans="1:11" x14ac:dyDescent="0.35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  <c r="J4593" s="22">
        <f t="shared" si="142"/>
        <v>11</v>
      </c>
      <c r="K4593" s="22">
        <f t="shared" si="143"/>
        <v>67</v>
      </c>
    </row>
    <row r="4594" spans="1:11" x14ac:dyDescent="0.35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  <c r="J4594" s="22">
        <f t="shared" si="142"/>
        <v>13</v>
      </c>
      <c r="K4594" s="22">
        <f t="shared" si="143"/>
        <v>67</v>
      </c>
    </row>
    <row r="4595" spans="1:11" x14ac:dyDescent="0.35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  <c r="J4595" s="22">
        <f t="shared" si="142"/>
        <v>12</v>
      </c>
      <c r="K4595" s="22">
        <f t="shared" si="143"/>
        <v>67</v>
      </c>
    </row>
    <row r="4596" spans="1:11" x14ac:dyDescent="0.35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  <c r="J4596" s="22">
        <f t="shared" si="142"/>
        <v>10</v>
      </c>
      <c r="K4596" s="22">
        <f t="shared" si="143"/>
        <v>67</v>
      </c>
    </row>
    <row r="4597" spans="1:11" x14ac:dyDescent="0.35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  <c r="J4597" s="22">
        <f t="shared" si="142"/>
        <v>0</v>
      </c>
      <c r="K4597" s="22">
        <f t="shared" si="143"/>
        <v>67</v>
      </c>
    </row>
    <row r="4598" spans="1:11" x14ac:dyDescent="0.35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  <c r="J4598" s="22">
        <f t="shared" si="142"/>
        <v>16</v>
      </c>
      <c r="K4598" s="22">
        <f t="shared" si="143"/>
        <v>67</v>
      </c>
    </row>
    <row r="4599" spans="1:11" x14ac:dyDescent="0.35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  <c r="J4599" s="22">
        <f t="shared" si="142"/>
        <v>14</v>
      </c>
      <c r="K4599" s="22">
        <f t="shared" si="143"/>
        <v>67</v>
      </c>
    </row>
    <row r="4600" spans="1:11" x14ac:dyDescent="0.35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  <c r="J4600" s="22">
        <f t="shared" si="142"/>
        <v>6</v>
      </c>
      <c r="K4600" s="22">
        <f t="shared" si="143"/>
        <v>67</v>
      </c>
    </row>
    <row r="4601" spans="1:11" x14ac:dyDescent="0.35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  <c r="J4601" s="22">
        <f t="shared" si="142"/>
        <v>21</v>
      </c>
      <c r="K4601" s="22">
        <f t="shared" si="143"/>
        <v>67</v>
      </c>
    </row>
    <row r="4602" spans="1:11" x14ac:dyDescent="0.35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  <c r="J4602" s="22">
        <f t="shared" si="142"/>
        <v>0</v>
      </c>
      <c r="K4602" s="22">
        <f t="shared" si="143"/>
        <v>67</v>
      </c>
    </row>
    <row r="4603" spans="1:11" x14ac:dyDescent="0.35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  <c r="J4603" s="22">
        <f t="shared" si="142"/>
        <v>0</v>
      </c>
      <c r="K4603" s="22">
        <f t="shared" si="143"/>
        <v>67</v>
      </c>
    </row>
    <row r="4604" spans="1:11" x14ac:dyDescent="0.35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  <c r="J4604" s="22">
        <f t="shared" si="142"/>
        <v>11</v>
      </c>
      <c r="K4604" s="22">
        <f t="shared" si="143"/>
        <v>67</v>
      </c>
    </row>
    <row r="4605" spans="1:11" x14ac:dyDescent="0.35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  <c r="J4605" s="22">
        <f t="shared" si="142"/>
        <v>23</v>
      </c>
      <c r="K4605" s="22">
        <f t="shared" si="143"/>
        <v>67</v>
      </c>
    </row>
    <row r="4606" spans="1:11" x14ac:dyDescent="0.35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  <c r="J4606" s="22">
        <f t="shared" si="142"/>
        <v>8</v>
      </c>
      <c r="K4606" s="22">
        <f t="shared" si="143"/>
        <v>67</v>
      </c>
    </row>
    <row r="4607" spans="1:11" x14ac:dyDescent="0.35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  <c r="J4607" s="22">
        <f t="shared" si="142"/>
        <v>11</v>
      </c>
      <c r="K4607" s="22">
        <f t="shared" si="143"/>
        <v>67</v>
      </c>
    </row>
    <row r="4608" spans="1:11" x14ac:dyDescent="0.35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  <c r="J4608" s="22">
        <f t="shared" si="142"/>
        <v>14</v>
      </c>
      <c r="K4608" s="22">
        <f t="shared" si="143"/>
        <v>67</v>
      </c>
    </row>
    <row r="4609" spans="1:11" x14ac:dyDescent="0.35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  <c r="J4609" s="22">
        <f t="shared" si="142"/>
        <v>15</v>
      </c>
      <c r="K4609" s="22">
        <f t="shared" si="143"/>
        <v>67</v>
      </c>
    </row>
    <row r="4610" spans="1:11" x14ac:dyDescent="0.35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  <c r="J4610" s="22">
        <f t="shared" ref="J4610:J4673" si="144">LEN(I4609:I12606)</f>
        <v>5</v>
      </c>
      <c r="K4610" s="22">
        <f t="shared" ref="K4610:K4673" si="145">MAX(J4609:J12606)</f>
        <v>67</v>
      </c>
    </row>
    <row r="4611" spans="1:11" x14ac:dyDescent="0.35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  <c r="J4611" s="22">
        <f t="shared" si="144"/>
        <v>22</v>
      </c>
      <c r="K4611" s="22">
        <f t="shared" si="145"/>
        <v>67</v>
      </c>
    </row>
    <row r="4612" spans="1:11" x14ac:dyDescent="0.35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  <c r="J4612" s="22">
        <f t="shared" si="144"/>
        <v>20</v>
      </c>
      <c r="K4612" s="22">
        <f t="shared" si="145"/>
        <v>67</v>
      </c>
    </row>
    <row r="4613" spans="1:11" x14ac:dyDescent="0.35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  <c r="J4613" s="22">
        <f t="shared" si="144"/>
        <v>12</v>
      </c>
      <c r="K4613" s="22">
        <f t="shared" si="145"/>
        <v>67</v>
      </c>
    </row>
    <row r="4614" spans="1:11" x14ac:dyDescent="0.35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  <c r="J4614" s="22">
        <f t="shared" si="144"/>
        <v>9</v>
      </c>
      <c r="K4614" s="22">
        <f t="shared" si="145"/>
        <v>67</v>
      </c>
    </row>
    <row r="4615" spans="1:11" x14ac:dyDescent="0.35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  <c r="J4615" s="22">
        <f t="shared" si="144"/>
        <v>16</v>
      </c>
      <c r="K4615" s="22">
        <f t="shared" si="145"/>
        <v>67</v>
      </c>
    </row>
    <row r="4616" spans="1:11" x14ac:dyDescent="0.35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  <c r="J4616" s="22">
        <f t="shared" si="144"/>
        <v>14</v>
      </c>
      <c r="K4616" s="22">
        <f t="shared" si="145"/>
        <v>67</v>
      </c>
    </row>
    <row r="4617" spans="1:11" x14ac:dyDescent="0.35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  <c r="J4617" s="22">
        <f t="shared" si="144"/>
        <v>18</v>
      </c>
      <c r="K4617" s="22">
        <f t="shared" si="145"/>
        <v>67</v>
      </c>
    </row>
    <row r="4618" spans="1:11" x14ac:dyDescent="0.35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  <c r="J4618" s="22">
        <f t="shared" si="144"/>
        <v>21</v>
      </c>
      <c r="K4618" s="22">
        <f t="shared" si="145"/>
        <v>67</v>
      </c>
    </row>
    <row r="4619" spans="1:11" x14ac:dyDescent="0.35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  <c r="J4619" s="22">
        <f t="shared" si="144"/>
        <v>18</v>
      </c>
      <c r="K4619" s="22">
        <f t="shared" si="145"/>
        <v>67</v>
      </c>
    </row>
    <row r="4620" spans="1:11" x14ac:dyDescent="0.35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  <c r="J4620" s="22">
        <f t="shared" si="144"/>
        <v>16</v>
      </c>
      <c r="K4620" s="22">
        <f t="shared" si="145"/>
        <v>67</v>
      </c>
    </row>
    <row r="4621" spans="1:11" x14ac:dyDescent="0.35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  <c r="J4621" s="22">
        <f t="shared" si="144"/>
        <v>28</v>
      </c>
      <c r="K4621" s="22">
        <f t="shared" si="145"/>
        <v>67</v>
      </c>
    </row>
    <row r="4622" spans="1:11" x14ac:dyDescent="0.35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  <c r="J4622" s="22">
        <f t="shared" si="144"/>
        <v>14</v>
      </c>
      <c r="K4622" s="22">
        <f t="shared" si="145"/>
        <v>67</v>
      </c>
    </row>
    <row r="4623" spans="1:11" x14ac:dyDescent="0.35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  <c r="J4623" s="22">
        <f t="shared" si="144"/>
        <v>26</v>
      </c>
      <c r="K4623" s="22">
        <f t="shared" si="145"/>
        <v>67</v>
      </c>
    </row>
    <row r="4624" spans="1:11" x14ac:dyDescent="0.35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  <c r="J4624" s="22">
        <f t="shared" si="144"/>
        <v>18</v>
      </c>
      <c r="K4624" s="22">
        <f t="shared" si="145"/>
        <v>67</v>
      </c>
    </row>
    <row r="4625" spans="1:11" x14ac:dyDescent="0.35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  <c r="J4625" s="22">
        <f t="shared" si="144"/>
        <v>20</v>
      </c>
      <c r="K4625" s="22">
        <f t="shared" si="145"/>
        <v>67</v>
      </c>
    </row>
    <row r="4626" spans="1:11" x14ac:dyDescent="0.35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  <c r="J4626" s="22">
        <f t="shared" si="144"/>
        <v>12</v>
      </c>
      <c r="K4626" s="22">
        <f t="shared" si="145"/>
        <v>67</v>
      </c>
    </row>
    <row r="4627" spans="1:11" x14ac:dyDescent="0.35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  <c r="J4627" s="22">
        <f t="shared" si="144"/>
        <v>16</v>
      </c>
      <c r="K4627" s="22">
        <f t="shared" si="145"/>
        <v>67</v>
      </c>
    </row>
    <row r="4628" spans="1:11" x14ac:dyDescent="0.35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  <c r="J4628" s="22">
        <f t="shared" si="144"/>
        <v>12</v>
      </c>
      <c r="K4628" s="22">
        <f t="shared" si="145"/>
        <v>67</v>
      </c>
    </row>
    <row r="4629" spans="1:11" x14ac:dyDescent="0.35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  <c r="J4629" s="22">
        <f t="shared" si="144"/>
        <v>23</v>
      </c>
      <c r="K4629" s="22">
        <f t="shared" si="145"/>
        <v>67</v>
      </c>
    </row>
    <row r="4630" spans="1:11" x14ac:dyDescent="0.35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  <c r="J4630" s="22">
        <f t="shared" si="144"/>
        <v>9</v>
      </c>
      <c r="K4630" s="22">
        <f t="shared" si="145"/>
        <v>67</v>
      </c>
    </row>
    <row r="4631" spans="1:11" x14ac:dyDescent="0.35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  <c r="J4631" s="22">
        <f t="shared" si="144"/>
        <v>18</v>
      </c>
      <c r="K4631" s="22">
        <f t="shared" si="145"/>
        <v>67</v>
      </c>
    </row>
    <row r="4632" spans="1:11" x14ac:dyDescent="0.35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  <c r="J4632" s="22">
        <f t="shared" si="144"/>
        <v>34</v>
      </c>
      <c r="K4632" s="22">
        <f t="shared" si="145"/>
        <v>67</v>
      </c>
    </row>
    <row r="4633" spans="1:11" x14ac:dyDescent="0.35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  <c r="J4633" s="22">
        <f t="shared" si="144"/>
        <v>24</v>
      </c>
      <c r="K4633" s="22">
        <f t="shared" si="145"/>
        <v>67</v>
      </c>
    </row>
    <row r="4634" spans="1:11" x14ac:dyDescent="0.35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  <c r="J4634" s="22">
        <f t="shared" si="144"/>
        <v>8</v>
      </c>
      <c r="K4634" s="22">
        <f t="shared" si="145"/>
        <v>67</v>
      </c>
    </row>
    <row r="4635" spans="1:11" x14ac:dyDescent="0.35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  <c r="J4635" s="22">
        <f t="shared" si="144"/>
        <v>12</v>
      </c>
      <c r="K4635" s="22">
        <f t="shared" si="145"/>
        <v>67</v>
      </c>
    </row>
    <row r="4636" spans="1:11" x14ac:dyDescent="0.35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  <c r="J4636" s="22">
        <f t="shared" si="144"/>
        <v>17</v>
      </c>
      <c r="K4636" s="22">
        <f t="shared" si="145"/>
        <v>67</v>
      </c>
    </row>
    <row r="4637" spans="1:11" x14ac:dyDescent="0.35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  <c r="J4637" s="22">
        <f t="shared" si="144"/>
        <v>15</v>
      </c>
      <c r="K4637" s="22">
        <f t="shared" si="145"/>
        <v>67</v>
      </c>
    </row>
    <row r="4638" spans="1:11" x14ac:dyDescent="0.35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  <c r="J4638" s="22">
        <f t="shared" si="144"/>
        <v>21</v>
      </c>
      <c r="K4638" s="22">
        <f t="shared" si="145"/>
        <v>67</v>
      </c>
    </row>
    <row r="4639" spans="1:11" x14ac:dyDescent="0.35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  <c r="J4639" s="22">
        <f t="shared" si="144"/>
        <v>20</v>
      </c>
      <c r="K4639" s="22">
        <f t="shared" si="145"/>
        <v>67</v>
      </c>
    </row>
    <row r="4640" spans="1:11" x14ac:dyDescent="0.35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  <c r="J4640" s="22">
        <f t="shared" si="144"/>
        <v>17</v>
      </c>
      <c r="K4640" s="22">
        <f t="shared" si="145"/>
        <v>67</v>
      </c>
    </row>
    <row r="4641" spans="1:11" x14ac:dyDescent="0.35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  <c r="J4641" s="22">
        <f t="shared" si="144"/>
        <v>17</v>
      </c>
      <c r="K4641" s="22">
        <f t="shared" si="145"/>
        <v>67</v>
      </c>
    </row>
    <row r="4642" spans="1:11" x14ac:dyDescent="0.35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  <c r="J4642" s="22">
        <f t="shared" si="144"/>
        <v>25</v>
      </c>
      <c r="K4642" s="22">
        <f t="shared" si="145"/>
        <v>67</v>
      </c>
    </row>
    <row r="4643" spans="1:11" x14ac:dyDescent="0.35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  <c r="J4643" s="22">
        <f t="shared" si="144"/>
        <v>18</v>
      </c>
      <c r="K4643" s="22">
        <f t="shared" si="145"/>
        <v>67</v>
      </c>
    </row>
    <row r="4644" spans="1:11" x14ac:dyDescent="0.35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  <c r="J4644" s="22">
        <f t="shared" si="144"/>
        <v>10</v>
      </c>
      <c r="K4644" s="22">
        <f t="shared" si="145"/>
        <v>67</v>
      </c>
    </row>
    <row r="4645" spans="1:11" x14ac:dyDescent="0.35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  <c r="J4645" s="22">
        <f t="shared" si="144"/>
        <v>6</v>
      </c>
      <c r="K4645" s="22">
        <f t="shared" si="145"/>
        <v>67</v>
      </c>
    </row>
    <row r="4646" spans="1:11" x14ac:dyDescent="0.35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  <c r="J4646" s="22">
        <f t="shared" si="144"/>
        <v>32</v>
      </c>
      <c r="K4646" s="22">
        <f t="shared" si="145"/>
        <v>67</v>
      </c>
    </row>
    <row r="4647" spans="1:11" x14ac:dyDescent="0.35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  <c r="J4647" s="22">
        <f t="shared" si="144"/>
        <v>12</v>
      </c>
      <c r="K4647" s="22">
        <f t="shared" si="145"/>
        <v>67</v>
      </c>
    </row>
    <row r="4648" spans="1:11" x14ac:dyDescent="0.35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  <c r="J4648" s="22">
        <f t="shared" si="144"/>
        <v>23</v>
      </c>
      <c r="K4648" s="22">
        <f t="shared" si="145"/>
        <v>67</v>
      </c>
    </row>
    <row r="4649" spans="1:11" x14ac:dyDescent="0.35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  <c r="J4649" s="22">
        <f t="shared" si="144"/>
        <v>7</v>
      </c>
      <c r="K4649" s="22">
        <f t="shared" si="145"/>
        <v>67</v>
      </c>
    </row>
    <row r="4650" spans="1:11" x14ac:dyDescent="0.35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  <c r="J4650" s="22">
        <f t="shared" si="144"/>
        <v>14</v>
      </c>
      <c r="K4650" s="22">
        <f t="shared" si="145"/>
        <v>67</v>
      </c>
    </row>
    <row r="4651" spans="1:11" x14ac:dyDescent="0.35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  <c r="J4651" s="22">
        <f t="shared" si="144"/>
        <v>9</v>
      </c>
      <c r="K4651" s="22">
        <f t="shared" si="145"/>
        <v>67</v>
      </c>
    </row>
    <row r="4652" spans="1:11" x14ac:dyDescent="0.35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  <c r="J4652" s="22">
        <f t="shared" si="144"/>
        <v>4</v>
      </c>
      <c r="K4652" s="22">
        <f t="shared" si="145"/>
        <v>67</v>
      </c>
    </row>
    <row r="4653" spans="1:11" x14ac:dyDescent="0.35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  <c r="J4653" s="22">
        <f t="shared" si="144"/>
        <v>10</v>
      </c>
      <c r="K4653" s="22">
        <f t="shared" si="145"/>
        <v>67</v>
      </c>
    </row>
    <row r="4654" spans="1:11" x14ac:dyDescent="0.35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  <c r="J4654" s="22">
        <f t="shared" si="144"/>
        <v>0</v>
      </c>
      <c r="K4654" s="22">
        <f t="shared" si="145"/>
        <v>67</v>
      </c>
    </row>
    <row r="4655" spans="1:11" x14ac:dyDescent="0.35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  <c r="J4655" s="22">
        <f t="shared" si="144"/>
        <v>7</v>
      </c>
      <c r="K4655" s="22">
        <f t="shared" si="145"/>
        <v>67</v>
      </c>
    </row>
    <row r="4656" spans="1:11" x14ac:dyDescent="0.35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  <c r="J4656" s="22">
        <f t="shared" si="144"/>
        <v>18</v>
      </c>
      <c r="K4656" s="22">
        <f t="shared" si="145"/>
        <v>67</v>
      </c>
    </row>
    <row r="4657" spans="1:11" x14ac:dyDescent="0.35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  <c r="J4657" s="22">
        <f t="shared" si="144"/>
        <v>15</v>
      </c>
      <c r="K4657" s="22">
        <f t="shared" si="145"/>
        <v>67</v>
      </c>
    </row>
    <row r="4658" spans="1:11" x14ac:dyDescent="0.35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  <c r="J4658" s="22">
        <f t="shared" si="144"/>
        <v>7</v>
      </c>
      <c r="K4658" s="22">
        <f t="shared" si="145"/>
        <v>67</v>
      </c>
    </row>
    <row r="4659" spans="1:11" x14ac:dyDescent="0.35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  <c r="J4659" s="22">
        <f t="shared" si="144"/>
        <v>23</v>
      </c>
      <c r="K4659" s="22">
        <f t="shared" si="145"/>
        <v>67</v>
      </c>
    </row>
    <row r="4660" spans="1:11" x14ac:dyDescent="0.35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  <c r="J4660" s="22">
        <f t="shared" si="144"/>
        <v>9</v>
      </c>
      <c r="K4660" s="22">
        <f t="shared" si="145"/>
        <v>67</v>
      </c>
    </row>
    <row r="4661" spans="1:11" x14ac:dyDescent="0.35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  <c r="J4661" s="22">
        <f t="shared" si="144"/>
        <v>14</v>
      </c>
      <c r="K4661" s="22">
        <f t="shared" si="145"/>
        <v>67</v>
      </c>
    </row>
    <row r="4662" spans="1:11" x14ac:dyDescent="0.35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  <c r="J4662" s="22">
        <f t="shared" si="144"/>
        <v>5</v>
      </c>
      <c r="K4662" s="22">
        <f t="shared" si="145"/>
        <v>67</v>
      </c>
    </row>
    <row r="4663" spans="1:11" x14ac:dyDescent="0.35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  <c r="J4663" s="22">
        <f t="shared" si="144"/>
        <v>20</v>
      </c>
      <c r="K4663" s="22">
        <f t="shared" si="145"/>
        <v>67</v>
      </c>
    </row>
    <row r="4664" spans="1:11" x14ac:dyDescent="0.35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  <c r="J4664" s="22">
        <f t="shared" si="144"/>
        <v>8</v>
      </c>
      <c r="K4664" s="22">
        <f t="shared" si="145"/>
        <v>67</v>
      </c>
    </row>
    <row r="4665" spans="1:11" x14ac:dyDescent="0.35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  <c r="J4665" s="22">
        <f t="shared" si="144"/>
        <v>19</v>
      </c>
      <c r="K4665" s="22">
        <f t="shared" si="145"/>
        <v>67</v>
      </c>
    </row>
    <row r="4666" spans="1:11" x14ac:dyDescent="0.35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  <c r="J4666" s="22">
        <f t="shared" si="144"/>
        <v>14</v>
      </c>
      <c r="K4666" s="22">
        <f t="shared" si="145"/>
        <v>67</v>
      </c>
    </row>
    <row r="4667" spans="1:11" x14ac:dyDescent="0.35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  <c r="J4667" s="22">
        <f t="shared" si="144"/>
        <v>29</v>
      </c>
      <c r="K4667" s="22">
        <f t="shared" si="145"/>
        <v>67</v>
      </c>
    </row>
    <row r="4668" spans="1:11" x14ac:dyDescent="0.35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  <c r="J4668" s="22">
        <f t="shared" si="144"/>
        <v>19</v>
      </c>
      <c r="K4668" s="22">
        <f t="shared" si="145"/>
        <v>67</v>
      </c>
    </row>
    <row r="4669" spans="1:11" x14ac:dyDescent="0.35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  <c r="J4669" s="22">
        <f t="shared" si="144"/>
        <v>10</v>
      </c>
      <c r="K4669" s="22">
        <f t="shared" si="145"/>
        <v>67</v>
      </c>
    </row>
    <row r="4670" spans="1:11" x14ac:dyDescent="0.35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  <c r="J4670" s="22">
        <f t="shared" si="144"/>
        <v>20</v>
      </c>
      <c r="K4670" s="22">
        <f t="shared" si="145"/>
        <v>67</v>
      </c>
    </row>
    <row r="4671" spans="1:11" x14ac:dyDescent="0.35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  <c r="J4671" s="22">
        <f t="shared" si="144"/>
        <v>14</v>
      </c>
      <c r="K4671" s="22">
        <f t="shared" si="145"/>
        <v>67</v>
      </c>
    </row>
    <row r="4672" spans="1:11" x14ac:dyDescent="0.35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  <c r="J4672" s="22">
        <f t="shared" si="144"/>
        <v>15</v>
      </c>
      <c r="K4672" s="22">
        <f t="shared" si="145"/>
        <v>67</v>
      </c>
    </row>
    <row r="4673" spans="1:11" x14ac:dyDescent="0.35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  <c r="J4673" s="22">
        <f t="shared" si="144"/>
        <v>12</v>
      </c>
      <c r="K4673" s="22">
        <f t="shared" si="145"/>
        <v>67</v>
      </c>
    </row>
    <row r="4674" spans="1:11" x14ac:dyDescent="0.35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  <c r="J4674" s="22">
        <f t="shared" ref="J4674:J4737" si="146">LEN(I4673:I12670)</f>
        <v>14</v>
      </c>
      <c r="K4674" s="22">
        <f t="shared" ref="K4674:K4737" si="147">MAX(J4673:J12670)</f>
        <v>67</v>
      </c>
    </row>
    <row r="4675" spans="1:11" x14ac:dyDescent="0.35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  <c r="J4675" s="22">
        <f t="shared" si="146"/>
        <v>19</v>
      </c>
      <c r="K4675" s="22">
        <f t="shared" si="147"/>
        <v>67</v>
      </c>
    </row>
    <row r="4676" spans="1:11" x14ac:dyDescent="0.35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  <c r="J4676" s="22">
        <f t="shared" si="146"/>
        <v>17</v>
      </c>
      <c r="K4676" s="22">
        <f t="shared" si="147"/>
        <v>67</v>
      </c>
    </row>
    <row r="4677" spans="1:11" x14ac:dyDescent="0.35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  <c r="J4677" s="22">
        <f t="shared" si="146"/>
        <v>15</v>
      </c>
      <c r="K4677" s="22">
        <f t="shared" si="147"/>
        <v>67</v>
      </c>
    </row>
    <row r="4678" spans="1:11" x14ac:dyDescent="0.35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  <c r="J4678" s="22">
        <f t="shared" si="146"/>
        <v>14</v>
      </c>
      <c r="K4678" s="22">
        <f t="shared" si="147"/>
        <v>67</v>
      </c>
    </row>
    <row r="4679" spans="1:11" x14ac:dyDescent="0.35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  <c r="J4679" s="22">
        <f t="shared" si="146"/>
        <v>13</v>
      </c>
      <c r="K4679" s="22">
        <f t="shared" si="147"/>
        <v>67</v>
      </c>
    </row>
    <row r="4680" spans="1:11" x14ac:dyDescent="0.35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  <c r="J4680" s="22">
        <f t="shared" si="146"/>
        <v>23</v>
      </c>
      <c r="K4680" s="22">
        <f t="shared" si="147"/>
        <v>67</v>
      </c>
    </row>
    <row r="4681" spans="1:11" x14ac:dyDescent="0.35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  <c r="J4681" s="22">
        <f t="shared" si="146"/>
        <v>13</v>
      </c>
      <c r="K4681" s="22">
        <f t="shared" si="147"/>
        <v>67</v>
      </c>
    </row>
    <row r="4682" spans="1:11" x14ac:dyDescent="0.35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  <c r="J4682" s="22">
        <f t="shared" si="146"/>
        <v>9</v>
      </c>
      <c r="K4682" s="22">
        <f t="shared" si="147"/>
        <v>67</v>
      </c>
    </row>
    <row r="4683" spans="1:11" x14ac:dyDescent="0.35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  <c r="J4683" s="22">
        <f t="shared" si="146"/>
        <v>12</v>
      </c>
      <c r="K4683" s="22">
        <f t="shared" si="147"/>
        <v>67</v>
      </c>
    </row>
    <row r="4684" spans="1:11" x14ac:dyDescent="0.35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  <c r="J4684" s="22">
        <f t="shared" si="146"/>
        <v>21</v>
      </c>
      <c r="K4684" s="22">
        <f t="shared" si="147"/>
        <v>67</v>
      </c>
    </row>
    <row r="4685" spans="1:11" x14ac:dyDescent="0.35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  <c r="J4685" s="22">
        <f t="shared" si="146"/>
        <v>26</v>
      </c>
      <c r="K4685" s="22">
        <f t="shared" si="147"/>
        <v>67</v>
      </c>
    </row>
    <row r="4686" spans="1:11" x14ac:dyDescent="0.35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  <c r="J4686" s="22">
        <f t="shared" si="146"/>
        <v>10</v>
      </c>
      <c r="K4686" s="22">
        <f t="shared" si="147"/>
        <v>67</v>
      </c>
    </row>
    <row r="4687" spans="1:11" x14ac:dyDescent="0.35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  <c r="J4687" s="22">
        <f t="shared" si="146"/>
        <v>12</v>
      </c>
      <c r="K4687" s="22">
        <f t="shared" si="147"/>
        <v>67</v>
      </c>
    </row>
    <row r="4688" spans="1:11" x14ac:dyDescent="0.35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  <c r="J4688" s="22">
        <f t="shared" si="146"/>
        <v>4</v>
      </c>
      <c r="K4688" s="22">
        <f t="shared" si="147"/>
        <v>67</v>
      </c>
    </row>
    <row r="4689" spans="1:11" x14ac:dyDescent="0.35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  <c r="J4689" s="22">
        <f t="shared" si="146"/>
        <v>36</v>
      </c>
      <c r="K4689" s="22">
        <f t="shared" si="147"/>
        <v>67</v>
      </c>
    </row>
    <row r="4690" spans="1:11" x14ac:dyDescent="0.35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  <c r="J4690" s="22">
        <f t="shared" si="146"/>
        <v>57</v>
      </c>
      <c r="K4690" s="22">
        <f t="shared" si="147"/>
        <v>67</v>
      </c>
    </row>
    <row r="4691" spans="1:11" x14ac:dyDescent="0.35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  <c r="J4691" s="22">
        <f t="shared" si="146"/>
        <v>25</v>
      </c>
      <c r="K4691" s="22">
        <f t="shared" si="147"/>
        <v>67</v>
      </c>
    </row>
    <row r="4692" spans="1:11" x14ac:dyDescent="0.35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  <c r="J4692" s="22">
        <f t="shared" si="146"/>
        <v>24</v>
      </c>
      <c r="K4692" s="22">
        <f t="shared" si="147"/>
        <v>67</v>
      </c>
    </row>
    <row r="4693" spans="1:11" x14ac:dyDescent="0.35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  <c r="J4693" s="22">
        <f t="shared" si="146"/>
        <v>21</v>
      </c>
      <c r="K4693" s="22">
        <f t="shared" si="147"/>
        <v>67</v>
      </c>
    </row>
    <row r="4694" spans="1:11" x14ac:dyDescent="0.35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  <c r="J4694" s="22">
        <f t="shared" si="146"/>
        <v>15</v>
      </c>
      <c r="K4694" s="22">
        <f t="shared" si="147"/>
        <v>67</v>
      </c>
    </row>
    <row r="4695" spans="1:11" x14ac:dyDescent="0.35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  <c r="J4695" s="22">
        <f t="shared" si="146"/>
        <v>20</v>
      </c>
      <c r="K4695" s="22">
        <f t="shared" si="147"/>
        <v>67</v>
      </c>
    </row>
    <row r="4696" spans="1:11" x14ac:dyDescent="0.35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  <c r="J4696" s="22">
        <f t="shared" si="146"/>
        <v>39</v>
      </c>
      <c r="K4696" s="22">
        <f t="shared" si="147"/>
        <v>67</v>
      </c>
    </row>
    <row r="4697" spans="1:11" x14ac:dyDescent="0.35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  <c r="J4697" s="22">
        <f t="shared" si="146"/>
        <v>18</v>
      </c>
      <c r="K4697" s="22">
        <f t="shared" si="147"/>
        <v>67</v>
      </c>
    </row>
    <row r="4698" spans="1:11" x14ac:dyDescent="0.35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  <c r="J4698" s="22">
        <f t="shared" si="146"/>
        <v>20</v>
      </c>
      <c r="K4698" s="22">
        <f t="shared" si="147"/>
        <v>67</v>
      </c>
    </row>
    <row r="4699" spans="1:11" x14ac:dyDescent="0.35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  <c r="J4699" s="22">
        <f t="shared" si="146"/>
        <v>10</v>
      </c>
      <c r="K4699" s="22">
        <f t="shared" si="147"/>
        <v>67</v>
      </c>
    </row>
    <row r="4700" spans="1:11" x14ac:dyDescent="0.35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  <c r="J4700" s="22">
        <f t="shared" si="146"/>
        <v>15</v>
      </c>
      <c r="K4700" s="22">
        <f t="shared" si="147"/>
        <v>67</v>
      </c>
    </row>
    <row r="4701" spans="1:11" x14ac:dyDescent="0.35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  <c r="J4701" s="22">
        <f t="shared" si="146"/>
        <v>23</v>
      </c>
      <c r="K4701" s="22">
        <f t="shared" si="147"/>
        <v>67</v>
      </c>
    </row>
    <row r="4702" spans="1:11" x14ac:dyDescent="0.35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  <c r="J4702" s="22">
        <f t="shared" si="146"/>
        <v>29</v>
      </c>
      <c r="K4702" s="22">
        <f t="shared" si="147"/>
        <v>67</v>
      </c>
    </row>
    <row r="4703" spans="1:11" x14ac:dyDescent="0.35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  <c r="J4703" s="22">
        <f t="shared" si="146"/>
        <v>8</v>
      </c>
      <c r="K4703" s="22">
        <f t="shared" si="147"/>
        <v>67</v>
      </c>
    </row>
    <row r="4704" spans="1:11" x14ac:dyDescent="0.35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  <c r="J4704" s="22">
        <f t="shared" si="146"/>
        <v>26</v>
      </c>
      <c r="K4704" s="22">
        <f t="shared" si="147"/>
        <v>67</v>
      </c>
    </row>
    <row r="4705" spans="1:11" x14ac:dyDescent="0.35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  <c r="J4705" s="22">
        <f t="shared" si="146"/>
        <v>24</v>
      </c>
      <c r="K4705" s="22">
        <f t="shared" si="147"/>
        <v>67</v>
      </c>
    </row>
    <row r="4706" spans="1:11" x14ac:dyDescent="0.35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  <c r="J4706" s="22">
        <f t="shared" si="146"/>
        <v>8</v>
      </c>
      <c r="K4706" s="22">
        <f t="shared" si="147"/>
        <v>67</v>
      </c>
    </row>
    <row r="4707" spans="1:11" x14ac:dyDescent="0.35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  <c r="J4707" s="22">
        <f t="shared" si="146"/>
        <v>14</v>
      </c>
      <c r="K4707" s="22">
        <f t="shared" si="147"/>
        <v>67</v>
      </c>
    </row>
    <row r="4708" spans="1:11" x14ac:dyDescent="0.35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  <c r="J4708" s="22">
        <f t="shared" si="146"/>
        <v>17</v>
      </c>
      <c r="K4708" s="22">
        <f t="shared" si="147"/>
        <v>67</v>
      </c>
    </row>
    <row r="4709" spans="1:11" x14ac:dyDescent="0.35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  <c r="J4709" s="22">
        <f t="shared" si="146"/>
        <v>18</v>
      </c>
      <c r="K4709" s="22">
        <f t="shared" si="147"/>
        <v>67</v>
      </c>
    </row>
    <row r="4710" spans="1:11" x14ac:dyDescent="0.35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  <c r="J4710" s="22">
        <f t="shared" si="146"/>
        <v>22</v>
      </c>
      <c r="K4710" s="22">
        <f t="shared" si="147"/>
        <v>67</v>
      </c>
    </row>
    <row r="4711" spans="1:11" x14ac:dyDescent="0.35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  <c r="J4711" s="22">
        <f t="shared" si="146"/>
        <v>24</v>
      </c>
      <c r="K4711" s="22">
        <f t="shared" si="147"/>
        <v>67</v>
      </c>
    </row>
    <row r="4712" spans="1:11" x14ac:dyDescent="0.35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  <c r="J4712" s="22">
        <f t="shared" si="146"/>
        <v>24</v>
      </c>
      <c r="K4712" s="22">
        <f t="shared" si="147"/>
        <v>67</v>
      </c>
    </row>
    <row r="4713" spans="1:11" x14ac:dyDescent="0.35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  <c r="J4713" s="22">
        <f t="shared" si="146"/>
        <v>12</v>
      </c>
      <c r="K4713" s="22">
        <f t="shared" si="147"/>
        <v>67</v>
      </c>
    </row>
    <row r="4714" spans="1:11" x14ac:dyDescent="0.35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  <c r="J4714" s="22">
        <f t="shared" si="146"/>
        <v>15</v>
      </c>
      <c r="K4714" s="22">
        <f t="shared" si="147"/>
        <v>67</v>
      </c>
    </row>
    <row r="4715" spans="1:11" x14ac:dyDescent="0.35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  <c r="J4715" s="22">
        <f t="shared" si="146"/>
        <v>26</v>
      </c>
      <c r="K4715" s="22">
        <f t="shared" si="147"/>
        <v>67</v>
      </c>
    </row>
    <row r="4716" spans="1:11" x14ac:dyDescent="0.35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  <c r="J4716" s="22">
        <f t="shared" si="146"/>
        <v>15</v>
      </c>
      <c r="K4716" s="22">
        <f t="shared" si="147"/>
        <v>67</v>
      </c>
    </row>
    <row r="4717" spans="1:11" x14ac:dyDescent="0.35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  <c r="J4717" s="22">
        <f t="shared" si="146"/>
        <v>12</v>
      </c>
      <c r="K4717" s="22">
        <f t="shared" si="147"/>
        <v>67</v>
      </c>
    </row>
    <row r="4718" spans="1:11" x14ac:dyDescent="0.35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  <c r="J4718" s="22">
        <f t="shared" si="146"/>
        <v>26</v>
      </c>
      <c r="K4718" s="22">
        <f t="shared" si="147"/>
        <v>67</v>
      </c>
    </row>
    <row r="4719" spans="1:11" x14ac:dyDescent="0.35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  <c r="J4719" s="22">
        <f t="shared" si="146"/>
        <v>15</v>
      </c>
      <c r="K4719" s="22">
        <f t="shared" si="147"/>
        <v>67</v>
      </c>
    </row>
    <row r="4720" spans="1:11" x14ac:dyDescent="0.35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  <c r="J4720" s="22">
        <f t="shared" si="146"/>
        <v>5</v>
      </c>
      <c r="K4720" s="22">
        <f t="shared" si="147"/>
        <v>67</v>
      </c>
    </row>
    <row r="4721" spans="1:11" x14ac:dyDescent="0.35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  <c r="J4721" s="22">
        <f t="shared" si="146"/>
        <v>11</v>
      </c>
      <c r="K4721" s="22">
        <f t="shared" si="147"/>
        <v>67</v>
      </c>
    </row>
    <row r="4722" spans="1:11" x14ac:dyDescent="0.35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  <c r="J4722" s="22">
        <f t="shared" si="146"/>
        <v>10</v>
      </c>
      <c r="K4722" s="22">
        <f t="shared" si="147"/>
        <v>67</v>
      </c>
    </row>
    <row r="4723" spans="1:11" x14ac:dyDescent="0.35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  <c r="J4723" s="22">
        <f t="shared" si="146"/>
        <v>21</v>
      </c>
      <c r="K4723" s="22">
        <f t="shared" si="147"/>
        <v>67</v>
      </c>
    </row>
    <row r="4724" spans="1:11" x14ac:dyDescent="0.35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  <c r="J4724" s="22">
        <f t="shared" si="146"/>
        <v>21</v>
      </c>
      <c r="K4724" s="22">
        <f t="shared" si="147"/>
        <v>67</v>
      </c>
    </row>
    <row r="4725" spans="1:11" x14ac:dyDescent="0.35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  <c r="J4725" s="22">
        <f t="shared" si="146"/>
        <v>16</v>
      </c>
      <c r="K4725" s="22">
        <f t="shared" si="147"/>
        <v>67</v>
      </c>
    </row>
    <row r="4726" spans="1:11" x14ac:dyDescent="0.35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  <c r="J4726" s="22">
        <f t="shared" si="146"/>
        <v>11</v>
      </c>
      <c r="K4726" s="22">
        <f t="shared" si="147"/>
        <v>67</v>
      </c>
    </row>
    <row r="4727" spans="1:11" x14ac:dyDescent="0.35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  <c r="J4727" s="22">
        <f t="shared" si="146"/>
        <v>23</v>
      </c>
      <c r="K4727" s="22">
        <f t="shared" si="147"/>
        <v>67</v>
      </c>
    </row>
    <row r="4728" spans="1:11" x14ac:dyDescent="0.35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  <c r="J4728" s="22">
        <f t="shared" si="146"/>
        <v>28</v>
      </c>
      <c r="K4728" s="22">
        <f t="shared" si="147"/>
        <v>67</v>
      </c>
    </row>
    <row r="4729" spans="1:11" x14ac:dyDescent="0.35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  <c r="J4729" s="22">
        <f t="shared" si="146"/>
        <v>9</v>
      </c>
      <c r="K4729" s="22">
        <f t="shared" si="147"/>
        <v>67</v>
      </c>
    </row>
    <row r="4730" spans="1:11" x14ac:dyDescent="0.35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  <c r="J4730" s="22">
        <f t="shared" si="146"/>
        <v>11</v>
      </c>
      <c r="K4730" s="22">
        <f t="shared" si="147"/>
        <v>67</v>
      </c>
    </row>
    <row r="4731" spans="1:11" x14ac:dyDescent="0.35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  <c r="J4731" s="22">
        <f t="shared" si="146"/>
        <v>9</v>
      </c>
      <c r="K4731" s="22">
        <f t="shared" si="147"/>
        <v>67</v>
      </c>
    </row>
    <row r="4732" spans="1:11" x14ac:dyDescent="0.35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  <c r="J4732" s="22">
        <f t="shared" si="146"/>
        <v>35</v>
      </c>
      <c r="K4732" s="22">
        <f t="shared" si="147"/>
        <v>67</v>
      </c>
    </row>
    <row r="4733" spans="1:11" x14ac:dyDescent="0.35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  <c r="J4733" s="22">
        <f t="shared" si="146"/>
        <v>15</v>
      </c>
      <c r="K4733" s="22">
        <f t="shared" si="147"/>
        <v>67</v>
      </c>
    </row>
    <row r="4734" spans="1:11" x14ac:dyDescent="0.35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  <c r="J4734" s="22">
        <f t="shared" si="146"/>
        <v>19</v>
      </c>
      <c r="K4734" s="22">
        <f t="shared" si="147"/>
        <v>67</v>
      </c>
    </row>
    <row r="4735" spans="1:11" x14ac:dyDescent="0.35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  <c r="J4735" s="22">
        <f t="shared" si="146"/>
        <v>0</v>
      </c>
      <c r="K4735" s="22">
        <f t="shared" si="147"/>
        <v>67</v>
      </c>
    </row>
    <row r="4736" spans="1:11" x14ac:dyDescent="0.35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  <c r="J4736" s="22">
        <f t="shared" si="146"/>
        <v>12</v>
      </c>
      <c r="K4736" s="22">
        <f t="shared" si="147"/>
        <v>67</v>
      </c>
    </row>
    <row r="4737" spans="1:11" x14ac:dyDescent="0.35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  <c r="J4737" s="22">
        <f t="shared" si="146"/>
        <v>19</v>
      </c>
      <c r="K4737" s="22">
        <f t="shared" si="147"/>
        <v>67</v>
      </c>
    </row>
    <row r="4738" spans="1:11" x14ac:dyDescent="0.35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  <c r="J4738" s="22">
        <f t="shared" ref="J4738:J4801" si="148">LEN(I4737:I12734)</f>
        <v>26</v>
      </c>
      <c r="K4738" s="22">
        <f t="shared" ref="K4738:K4801" si="149">MAX(J4737:J12734)</f>
        <v>67</v>
      </c>
    </row>
    <row r="4739" spans="1:11" x14ac:dyDescent="0.35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  <c r="J4739" s="22">
        <f t="shared" si="148"/>
        <v>9</v>
      </c>
      <c r="K4739" s="22">
        <f t="shared" si="149"/>
        <v>67</v>
      </c>
    </row>
    <row r="4740" spans="1:11" x14ac:dyDescent="0.35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  <c r="J4740" s="22">
        <f t="shared" si="148"/>
        <v>28</v>
      </c>
      <c r="K4740" s="22">
        <f t="shared" si="149"/>
        <v>67</v>
      </c>
    </row>
    <row r="4741" spans="1:11" x14ac:dyDescent="0.35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  <c r="J4741" s="22">
        <f t="shared" si="148"/>
        <v>26</v>
      </c>
      <c r="K4741" s="22">
        <f t="shared" si="149"/>
        <v>67</v>
      </c>
    </row>
    <row r="4742" spans="1:11" x14ac:dyDescent="0.35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  <c r="J4742" s="22">
        <f t="shared" si="148"/>
        <v>17</v>
      </c>
      <c r="K4742" s="22">
        <f t="shared" si="149"/>
        <v>67</v>
      </c>
    </row>
    <row r="4743" spans="1:11" x14ac:dyDescent="0.35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  <c r="J4743" s="22">
        <f t="shared" si="148"/>
        <v>0</v>
      </c>
      <c r="K4743" s="22">
        <f t="shared" si="149"/>
        <v>67</v>
      </c>
    </row>
    <row r="4744" spans="1:11" x14ac:dyDescent="0.35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  <c r="J4744" s="22">
        <f t="shared" si="148"/>
        <v>15</v>
      </c>
      <c r="K4744" s="22">
        <f t="shared" si="149"/>
        <v>67</v>
      </c>
    </row>
    <row r="4745" spans="1:11" x14ac:dyDescent="0.35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  <c r="J4745" s="22">
        <f t="shared" si="148"/>
        <v>11</v>
      </c>
      <c r="K4745" s="22">
        <f t="shared" si="149"/>
        <v>67</v>
      </c>
    </row>
    <row r="4746" spans="1:11" x14ac:dyDescent="0.35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  <c r="J4746" s="22">
        <f t="shared" si="148"/>
        <v>20</v>
      </c>
      <c r="K4746" s="22">
        <f t="shared" si="149"/>
        <v>67</v>
      </c>
    </row>
    <row r="4747" spans="1:11" x14ac:dyDescent="0.35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  <c r="J4747" s="22">
        <f t="shared" si="148"/>
        <v>21</v>
      </c>
      <c r="K4747" s="22">
        <f t="shared" si="149"/>
        <v>67</v>
      </c>
    </row>
    <row r="4748" spans="1:11" x14ac:dyDescent="0.35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  <c r="J4748" s="22">
        <f t="shared" si="148"/>
        <v>14</v>
      </c>
      <c r="K4748" s="22">
        <f t="shared" si="149"/>
        <v>67</v>
      </c>
    </row>
    <row r="4749" spans="1:11" x14ac:dyDescent="0.35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  <c r="J4749" s="22">
        <f t="shared" si="148"/>
        <v>11</v>
      </c>
      <c r="K4749" s="22">
        <f t="shared" si="149"/>
        <v>67</v>
      </c>
    </row>
    <row r="4750" spans="1:11" x14ac:dyDescent="0.35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  <c r="J4750" s="22">
        <f t="shared" si="148"/>
        <v>6</v>
      </c>
      <c r="K4750" s="22">
        <f t="shared" si="149"/>
        <v>67</v>
      </c>
    </row>
    <row r="4751" spans="1:11" x14ac:dyDescent="0.35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  <c r="J4751" s="22">
        <f t="shared" si="148"/>
        <v>12</v>
      </c>
      <c r="K4751" s="22">
        <f t="shared" si="149"/>
        <v>67</v>
      </c>
    </row>
    <row r="4752" spans="1:11" x14ac:dyDescent="0.35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  <c r="J4752" s="22">
        <f t="shared" si="148"/>
        <v>9</v>
      </c>
      <c r="K4752" s="22">
        <f t="shared" si="149"/>
        <v>67</v>
      </c>
    </row>
    <row r="4753" spans="1:11" x14ac:dyDescent="0.35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  <c r="J4753" s="22">
        <f t="shared" si="148"/>
        <v>12</v>
      </c>
      <c r="K4753" s="22">
        <f t="shared" si="149"/>
        <v>67</v>
      </c>
    </row>
    <row r="4754" spans="1:11" x14ac:dyDescent="0.35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  <c r="J4754" s="22">
        <f t="shared" si="148"/>
        <v>7</v>
      </c>
      <c r="K4754" s="22">
        <f t="shared" si="149"/>
        <v>67</v>
      </c>
    </row>
    <row r="4755" spans="1:11" x14ac:dyDescent="0.35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  <c r="J4755" s="22">
        <f t="shared" si="148"/>
        <v>16</v>
      </c>
      <c r="K4755" s="22">
        <f t="shared" si="149"/>
        <v>67</v>
      </c>
    </row>
    <row r="4756" spans="1:11" x14ac:dyDescent="0.35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  <c r="J4756" s="22">
        <f t="shared" si="148"/>
        <v>12</v>
      </c>
      <c r="K4756" s="22">
        <f t="shared" si="149"/>
        <v>67</v>
      </c>
    </row>
    <row r="4757" spans="1:11" x14ac:dyDescent="0.35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  <c r="J4757" s="22">
        <f t="shared" si="148"/>
        <v>20</v>
      </c>
      <c r="K4757" s="22">
        <f t="shared" si="149"/>
        <v>67</v>
      </c>
    </row>
    <row r="4758" spans="1:11" x14ac:dyDescent="0.35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  <c r="J4758" s="22">
        <f t="shared" si="148"/>
        <v>20</v>
      </c>
      <c r="K4758" s="22">
        <f t="shared" si="149"/>
        <v>67</v>
      </c>
    </row>
    <row r="4759" spans="1:11" x14ac:dyDescent="0.35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  <c r="J4759" s="22">
        <f t="shared" si="148"/>
        <v>13</v>
      </c>
      <c r="K4759" s="22">
        <f t="shared" si="149"/>
        <v>67</v>
      </c>
    </row>
    <row r="4760" spans="1:11" x14ac:dyDescent="0.35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  <c r="J4760" s="22">
        <f t="shared" si="148"/>
        <v>21</v>
      </c>
      <c r="K4760" s="22">
        <f t="shared" si="149"/>
        <v>67</v>
      </c>
    </row>
    <row r="4761" spans="1:11" x14ac:dyDescent="0.35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  <c r="J4761" s="22">
        <f t="shared" si="148"/>
        <v>15</v>
      </c>
      <c r="K4761" s="22">
        <f t="shared" si="149"/>
        <v>67</v>
      </c>
    </row>
    <row r="4762" spans="1:11" x14ac:dyDescent="0.35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  <c r="J4762" s="22">
        <f t="shared" si="148"/>
        <v>9</v>
      </c>
      <c r="K4762" s="22">
        <f t="shared" si="149"/>
        <v>67</v>
      </c>
    </row>
    <row r="4763" spans="1:11" x14ac:dyDescent="0.35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  <c r="J4763" s="22">
        <f t="shared" si="148"/>
        <v>14</v>
      </c>
      <c r="K4763" s="22">
        <f t="shared" si="149"/>
        <v>67</v>
      </c>
    </row>
    <row r="4764" spans="1:11" x14ac:dyDescent="0.35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  <c r="J4764" s="22">
        <f t="shared" si="148"/>
        <v>25</v>
      </c>
      <c r="K4764" s="22">
        <f t="shared" si="149"/>
        <v>67</v>
      </c>
    </row>
    <row r="4765" spans="1:11" x14ac:dyDescent="0.35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  <c r="J4765" s="22">
        <f t="shared" si="148"/>
        <v>14</v>
      </c>
      <c r="K4765" s="22">
        <f t="shared" si="149"/>
        <v>67</v>
      </c>
    </row>
    <row r="4766" spans="1:11" x14ac:dyDescent="0.35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  <c r="J4766" s="22">
        <f t="shared" si="148"/>
        <v>15</v>
      </c>
      <c r="K4766" s="22">
        <f t="shared" si="149"/>
        <v>67</v>
      </c>
    </row>
    <row r="4767" spans="1:11" x14ac:dyDescent="0.35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  <c r="J4767" s="22">
        <f t="shared" si="148"/>
        <v>19</v>
      </c>
      <c r="K4767" s="22">
        <f t="shared" si="149"/>
        <v>67</v>
      </c>
    </row>
    <row r="4768" spans="1:11" x14ac:dyDescent="0.35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  <c r="J4768" s="22">
        <f t="shared" si="148"/>
        <v>25</v>
      </c>
      <c r="K4768" s="22">
        <f t="shared" si="149"/>
        <v>67</v>
      </c>
    </row>
    <row r="4769" spans="1:11" x14ac:dyDescent="0.35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  <c r="J4769" s="22">
        <f t="shared" si="148"/>
        <v>18</v>
      </c>
      <c r="K4769" s="22">
        <f t="shared" si="149"/>
        <v>67</v>
      </c>
    </row>
    <row r="4770" spans="1:11" x14ac:dyDescent="0.35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  <c r="J4770" s="22">
        <f t="shared" si="148"/>
        <v>15</v>
      </c>
      <c r="K4770" s="22">
        <f t="shared" si="149"/>
        <v>67</v>
      </c>
    </row>
    <row r="4771" spans="1:11" x14ac:dyDescent="0.35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  <c r="J4771" s="22">
        <f t="shared" si="148"/>
        <v>28</v>
      </c>
      <c r="K4771" s="22">
        <f t="shared" si="149"/>
        <v>67</v>
      </c>
    </row>
    <row r="4772" spans="1:11" x14ac:dyDescent="0.35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  <c r="J4772" s="22">
        <f t="shared" si="148"/>
        <v>8</v>
      </c>
      <c r="K4772" s="22">
        <f t="shared" si="149"/>
        <v>67</v>
      </c>
    </row>
    <row r="4773" spans="1:11" x14ac:dyDescent="0.35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  <c r="J4773" s="22">
        <f t="shared" si="148"/>
        <v>57</v>
      </c>
      <c r="K4773" s="22">
        <f t="shared" si="149"/>
        <v>67</v>
      </c>
    </row>
    <row r="4774" spans="1:11" x14ac:dyDescent="0.35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  <c r="J4774" s="22">
        <f t="shared" si="148"/>
        <v>12</v>
      </c>
      <c r="K4774" s="22">
        <f t="shared" si="149"/>
        <v>67</v>
      </c>
    </row>
    <row r="4775" spans="1:11" x14ac:dyDescent="0.35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  <c r="J4775" s="22">
        <f t="shared" si="148"/>
        <v>16</v>
      </c>
      <c r="K4775" s="22">
        <f t="shared" si="149"/>
        <v>67</v>
      </c>
    </row>
    <row r="4776" spans="1:11" x14ac:dyDescent="0.35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  <c r="J4776" s="22">
        <f t="shared" si="148"/>
        <v>23</v>
      </c>
      <c r="K4776" s="22">
        <f t="shared" si="149"/>
        <v>67</v>
      </c>
    </row>
    <row r="4777" spans="1:11" x14ac:dyDescent="0.35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  <c r="J4777" s="22">
        <f t="shared" si="148"/>
        <v>5</v>
      </c>
      <c r="K4777" s="22">
        <f t="shared" si="149"/>
        <v>67</v>
      </c>
    </row>
    <row r="4778" spans="1:11" x14ac:dyDescent="0.35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  <c r="J4778" s="22">
        <f t="shared" si="148"/>
        <v>11</v>
      </c>
      <c r="K4778" s="22">
        <f t="shared" si="149"/>
        <v>67</v>
      </c>
    </row>
    <row r="4779" spans="1:11" x14ac:dyDescent="0.35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  <c r="J4779" s="22">
        <f t="shared" si="148"/>
        <v>15</v>
      </c>
      <c r="K4779" s="22">
        <f t="shared" si="149"/>
        <v>67</v>
      </c>
    </row>
    <row r="4780" spans="1:11" x14ac:dyDescent="0.35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  <c r="J4780" s="22">
        <f t="shared" si="148"/>
        <v>16</v>
      </c>
      <c r="K4780" s="22">
        <f t="shared" si="149"/>
        <v>67</v>
      </c>
    </row>
    <row r="4781" spans="1:11" x14ac:dyDescent="0.35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  <c r="J4781" s="22">
        <f t="shared" si="148"/>
        <v>21</v>
      </c>
      <c r="K4781" s="22">
        <f t="shared" si="149"/>
        <v>67</v>
      </c>
    </row>
    <row r="4782" spans="1:11" x14ac:dyDescent="0.35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  <c r="J4782" s="22">
        <f t="shared" si="148"/>
        <v>13</v>
      </c>
      <c r="K4782" s="22">
        <f t="shared" si="149"/>
        <v>67</v>
      </c>
    </row>
    <row r="4783" spans="1:11" x14ac:dyDescent="0.35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  <c r="J4783" s="22">
        <f t="shared" si="148"/>
        <v>12</v>
      </c>
      <c r="K4783" s="22">
        <f t="shared" si="149"/>
        <v>67</v>
      </c>
    </row>
    <row r="4784" spans="1:11" x14ac:dyDescent="0.35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  <c r="J4784" s="22">
        <f t="shared" si="148"/>
        <v>12</v>
      </c>
      <c r="K4784" s="22">
        <f t="shared" si="149"/>
        <v>67</v>
      </c>
    </row>
    <row r="4785" spans="1:11" x14ac:dyDescent="0.35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  <c r="J4785" s="22">
        <f t="shared" si="148"/>
        <v>18</v>
      </c>
      <c r="K4785" s="22">
        <f t="shared" si="149"/>
        <v>67</v>
      </c>
    </row>
    <row r="4786" spans="1:11" x14ac:dyDescent="0.35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  <c r="J4786" s="22">
        <f t="shared" si="148"/>
        <v>16</v>
      </c>
      <c r="K4786" s="22">
        <f t="shared" si="149"/>
        <v>67</v>
      </c>
    </row>
    <row r="4787" spans="1:11" x14ac:dyDescent="0.35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  <c r="J4787" s="22">
        <f t="shared" si="148"/>
        <v>5</v>
      </c>
      <c r="K4787" s="22">
        <f t="shared" si="149"/>
        <v>67</v>
      </c>
    </row>
    <row r="4788" spans="1:11" x14ac:dyDescent="0.35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  <c r="J4788" s="22">
        <f t="shared" si="148"/>
        <v>21</v>
      </c>
      <c r="K4788" s="22">
        <f t="shared" si="149"/>
        <v>67</v>
      </c>
    </row>
    <row r="4789" spans="1:11" x14ac:dyDescent="0.35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  <c r="J4789" s="22">
        <f t="shared" si="148"/>
        <v>3</v>
      </c>
      <c r="K4789" s="22">
        <f t="shared" si="149"/>
        <v>67</v>
      </c>
    </row>
    <row r="4790" spans="1:11" x14ac:dyDescent="0.35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  <c r="J4790" s="22">
        <f t="shared" si="148"/>
        <v>15</v>
      </c>
      <c r="K4790" s="22">
        <f t="shared" si="149"/>
        <v>67</v>
      </c>
    </row>
    <row r="4791" spans="1:11" x14ac:dyDescent="0.35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  <c r="J4791" s="22">
        <f t="shared" si="148"/>
        <v>14</v>
      </c>
      <c r="K4791" s="22">
        <f t="shared" si="149"/>
        <v>67</v>
      </c>
    </row>
    <row r="4792" spans="1:11" x14ac:dyDescent="0.35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  <c r="J4792" s="22">
        <f t="shared" si="148"/>
        <v>23</v>
      </c>
      <c r="K4792" s="22">
        <f t="shared" si="149"/>
        <v>67</v>
      </c>
    </row>
    <row r="4793" spans="1:11" x14ac:dyDescent="0.35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  <c r="J4793" s="22">
        <f t="shared" si="148"/>
        <v>26</v>
      </c>
      <c r="K4793" s="22">
        <f t="shared" si="149"/>
        <v>67</v>
      </c>
    </row>
    <row r="4794" spans="1:11" x14ac:dyDescent="0.35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  <c r="J4794" s="22">
        <f t="shared" si="148"/>
        <v>14</v>
      </c>
      <c r="K4794" s="22">
        <f t="shared" si="149"/>
        <v>67</v>
      </c>
    </row>
    <row r="4795" spans="1:11" x14ac:dyDescent="0.35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  <c r="J4795" s="22">
        <f t="shared" si="148"/>
        <v>18</v>
      </c>
      <c r="K4795" s="22">
        <f t="shared" si="149"/>
        <v>67</v>
      </c>
    </row>
    <row r="4796" spans="1:11" x14ac:dyDescent="0.35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  <c r="J4796" s="22">
        <f t="shared" si="148"/>
        <v>7</v>
      </c>
      <c r="K4796" s="22">
        <f t="shared" si="149"/>
        <v>67</v>
      </c>
    </row>
    <row r="4797" spans="1:11" x14ac:dyDescent="0.35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  <c r="J4797" s="22">
        <f t="shared" si="148"/>
        <v>6</v>
      </c>
      <c r="K4797" s="22">
        <f t="shared" si="149"/>
        <v>67</v>
      </c>
    </row>
    <row r="4798" spans="1:11" x14ac:dyDescent="0.35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  <c r="J4798" s="22">
        <f t="shared" si="148"/>
        <v>14</v>
      </c>
      <c r="K4798" s="22">
        <f t="shared" si="149"/>
        <v>67</v>
      </c>
    </row>
    <row r="4799" spans="1:11" x14ac:dyDescent="0.35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  <c r="J4799" s="22">
        <f t="shared" si="148"/>
        <v>21</v>
      </c>
      <c r="K4799" s="22">
        <f t="shared" si="149"/>
        <v>67</v>
      </c>
    </row>
    <row r="4800" spans="1:11" x14ac:dyDescent="0.35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  <c r="J4800" s="22">
        <f t="shared" si="148"/>
        <v>11</v>
      </c>
      <c r="K4800" s="22">
        <f t="shared" si="149"/>
        <v>67</v>
      </c>
    </row>
    <row r="4801" spans="1:11" x14ac:dyDescent="0.35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  <c r="J4801" s="22">
        <f t="shared" si="148"/>
        <v>32</v>
      </c>
      <c r="K4801" s="22">
        <f t="shared" si="149"/>
        <v>67</v>
      </c>
    </row>
    <row r="4802" spans="1:11" x14ac:dyDescent="0.35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  <c r="J4802" s="22">
        <f t="shared" ref="J4802:J4865" si="150">LEN(I4801:I12798)</f>
        <v>39</v>
      </c>
      <c r="K4802" s="22">
        <f t="shared" ref="K4802:K4865" si="151">MAX(J4801:J12798)</f>
        <v>67</v>
      </c>
    </row>
    <row r="4803" spans="1:11" x14ac:dyDescent="0.35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  <c r="J4803" s="22">
        <f t="shared" si="150"/>
        <v>22</v>
      </c>
      <c r="K4803" s="22">
        <f t="shared" si="151"/>
        <v>67</v>
      </c>
    </row>
    <row r="4804" spans="1:11" x14ac:dyDescent="0.35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  <c r="J4804" s="22">
        <f t="shared" si="150"/>
        <v>15</v>
      </c>
      <c r="K4804" s="22">
        <f t="shared" si="151"/>
        <v>67</v>
      </c>
    </row>
    <row r="4805" spans="1:11" x14ac:dyDescent="0.35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  <c r="J4805" s="22">
        <f t="shared" si="150"/>
        <v>17</v>
      </c>
      <c r="K4805" s="22">
        <f t="shared" si="151"/>
        <v>67</v>
      </c>
    </row>
    <row r="4806" spans="1:11" x14ac:dyDescent="0.35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  <c r="J4806" s="22">
        <f t="shared" si="150"/>
        <v>15</v>
      </c>
      <c r="K4806" s="22">
        <f t="shared" si="151"/>
        <v>67</v>
      </c>
    </row>
    <row r="4807" spans="1:11" x14ac:dyDescent="0.35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  <c r="J4807" s="22">
        <f t="shared" si="150"/>
        <v>15</v>
      </c>
      <c r="K4807" s="22">
        <f t="shared" si="151"/>
        <v>67</v>
      </c>
    </row>
    <row r="4808" spans="1:11" x14ac:dyDescent="0.35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  <c r="J4808" s="22">
        <f t="shared" si="150"/>
        <v>0</v>
      </c>
      <c r="K4808" s="22">
        <f t="shared" si="151"/>
        <v>67</v>
      </c>
    </row>
    <row r="4809" spans="1:11" x14ac:dyDescent="0.35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  <c r="J4809" s="22">
        <f t="shared" si="150"/>
        <v>11</v>
      </c>
      <c r="K4809" s="22">
        <f t="shared" si="151"/>
        <v>67</v>
      </c>
    </row>
    <row r="4810" spans="1:11" x14ac:dyDescent="0.35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  <c r="J4810" s="22">
        <f t="shared" si="150"/>
        <v>16</v>
      </c>
      <c r="K4810" s="22">
        <f t="shared" si="151"/>
        <v>67</v>
      </c>
    </row>
    <row r="4811" spans="1:11" x14ac:dyDescent="0.35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  <c r="J4811" s="22">
        <f t="shared" si="150"/>
        <v>14</v>
      </c>
      <c r="K4811" s="22">
        <f t="shared" si="151"/>
        <v>67</v>
      </c>
    </row>
    <row r="4812" spans="1:11" x14ac:dyDescent="0.35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  <c r="J4812" s="22">
        <f t="shared" si="150"/>
        <v>9</v>
      </c>
      <c r="K4812" s="22">
        <f t="shared" si="151"/>
        <v>67</v>
      </c>
    </row>
    <row r="4813" spans="1:11" x14ac:dyDescent="0.35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  <c r="J4813" s="22">
        <f t="shared" si="150"/>
        <v>0</v>
      </c>
      <c r="K4813" s="22">
        <f t="shared" si="151"/>
        <v>67</v>
      </c>
    </row>
    <row r="4814" spans="1:11" x14ac:dyDescent="0.35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  <c r="J4814" s="22">
        <f t="shared" si="150"/>
        <v>18</v>
      </c>
      <c r="K4814" s="22">
        <f t="shared" si="151"/>
        <v>67</v>
      </c>
    </row>
    <row r="4815" spans="1:11" x14ac:dyDescent="0.35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  <c r="J4815" s="22">
        <f t="shared" si="150"/>
        <v>12</v>
      </c>
      <c r="K4815" s="22">
        <f t="shared" si="151"/>
        <v>67</v>
      </c>
    </row>
    <row r="4816" spans="1:11" x14ac:dyDescent="0.35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  <c r="J4816" s="22">
        <f t="shared" si="150"/>
        <v>15</v>
      </c>
      <c r="K4816" s="22">
        <f t="shared" si="151"/>
        <v>67</v>
      </c>
    </row>
    <row r="4817" spans="1:11" x14ac:dyDescent="0.35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  <c r="J4817" s="22">
        <f t="shared" si="150"/>
        <v>16</v>
      </c>
      <c r="K4817" s="22">
        <f t="shared" si="151"/>
        <v>67</v>
      </c>
    </row>
    <row r="4818" spans="1:11" x14ac:dyDescent="0.35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  <c r="J4818" s="22">
        <f t="shared" si="150"/>
        <v>17</v>
      </c>
      <c r="K4818" s="22">
        <f t="shared" si="151"/>
        <v>67</v>
      </c>
    </row>
    <row r="4819" spans="1:11" x14ac:dyDescent="0.35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  <c r="J4819" s="22">
        <f t="shared" si="150"/>
        <v>27</v>
      </c>
      <c r="K4819" s="22">
        <f t="shared" si="151"/>
        <v>67</v>
      </c>
    </row>
    <row r="4820" spans="1:11" x14ac:dyDescent="0.35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  <c r="J4820" s="22">
        <f t="shared" si="150"/>
        <v>4</v>
      </c>
      <c r="K4820" s="22">
        <f t="shared" si="151"/>
        <v>67</v>
      </c>
    </row>
    <row r="4821" spans="1:11" x14ac:dyDescent="0.35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  <c r="J4821" s="22">
        <f t="shared" si="150"/>
        <v>10</v>
      </c>
      <c r="K4821" s="22">
        <f t="shared" si="151"/>
        <v>67</v>
      </c>
    </row>
    <row r="4822" spans="1:11" x14ac:dyDescent="0.35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  <c r="J4822" s="22">
        <f t="shared" si="150"/>
        <v>9</v>
      </c>
      <c r="K4822" s="22">
        <f t="shared" si="151"/>
        <v>67</v>
      </c>
    </row>
    <row r="4823" spans="1:11" x14ac:dyDescent="0.35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  <c r="J4823" s="22">
        <f t="shared" si="150"/>
        <v>22</v>
      </c>
      <c r="K4823" s="22">
        <f t="shared" si="151"/>
        <v>67</v>
      </c>
    </row>
    <row r="4824" spans="1:11" x14ac:dyDescent="0.35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  <c r="J4824" s="22">
        <f t="shared" si="150"/>
        <v>11</v>
      </c>
      <c r="K4824" s="22">
        <f t="shared" si="151"/>
        <v>67</v>
      </c>
    </row>
    <row r="4825" spans="1:11" x14ac:dyDescent="0.35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  <c r="J4825" s="22">
        <f t="shared" si="150"/>
        <v>15</v>
      </c>
      <c r="K4825" s="22">
        <f t="shared" si="151"/>
        <v>67</v>
      </c>
    </row>
    <row r="4826" spans="1:11" x14ac:dyDescent="0.35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  <c r="J4826" s="22">
        <f t="shared" si="150"/>
        <v>14</v>
      </c>
      <c r="K4826" s="22">
        <f t="shared" si="151"/>
        <v>67</v>
      </c>
    </row>
    <row r="4827" spans="1:11" x14ac:dyDescent="0.35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  <c r="J4827" s="22">
        <f t="shared" si="150"/>
        <v>22</v>
      </c>
      <c r="K4827" s="22">
        <f t="shared" si="151"/>
        <v>67</v>
      </c>
    </row>
    <row r="4828" spans="1:11" x14ac:dyDescent="0.35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  <c r="J4828" s="22">
        <f t="shared" si="150"/>
        <v>14</v>
      </c>
      <c r="K4828" s="22">
        <f t="shared" si="151"/>
        <v>67</v>
      </c>
    </row>
    <row r="4829" spans="1:11" x14ac:dyDescent="0.35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  <c r="J4829" s="22">
        <f t="shared" si="150"/>
        <v>7</v>
      </c>
      <c r="K4829" s="22">
        <f t="shared" si="151"/>
        <v>67</v>
      </c>
    </row>
    <row r="4830" spans="1:11" x14ac:dyDescent="0.35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  <c r="J4830" s="22">
        <f t="shared" si="150"/>
        <v>20</v>
      </c>
      <c r="K4830" s="22">
        <f t="shared" si="151"/>
        <v>67</v>
      </c>
    </row>
    <row r="4831" spans="1:11" x14ac:dyDescent="0.35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  <c r="J4831" s="22">
        <f t="shared" si="150"/>
        <v>12</v>
      </c>
      <c r="K4831" s="22">
        <f t="shared" si="151"/>
        <v>67</v>
      </c>
    </row>
    <row r="4832" spans="1:11" x14ac:dyDescent="0.35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  <c r="J4832" s="22">
        <f t="shared" si="150"/>
        <v>16</v>
      </c>
      <c r="K4832" s="22">
        <f t="shared" si="151"/>
        <v>67</v>
      </c>
    </row>
    <row r="4833" spans="1:11" x14ac:dyDescent="0.35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  <c r="J4833" s="22">
        <f t="shared" si="150"/>
        <v>20</v>
      </c>
      <c r="K4833" s="22">
        <f t="shared" si="151"/>
        <v>67</v>
      </c>
    </row>
    <row r="4834" spans="1:11" x14ac:dyDescent="0.35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  <c r="J4834" s="22">
        <f t="shared" si="150"/>
        <v>14</v>
      </c>
      <c r="K4834" s="22">
        <f t="shared" si="151"/>
        <v>67</v>
      </c>
    </row>
    <row r="4835" spans="1:11" x14ac:dyDescent="0.35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  <c r="J4835" s="22">
        <f t="shared" si="150"/>
        <v>20</v>
      </c>
      <c r="K4835" s="22">
        <f t="shared" si="151"/>
        <v>67</v>
      </c>
    </row>
    <row r="4836" spans="1:11" x14ac:dyDescent="0.35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  <c r="J4836" s="22">
        <f t="shared" si="150"/>
        <v>15</v>
      </c>
      <c r="K4836" s="22">
        <f t="shared" si="151"/>
        <v>67</v>
      </c>
    </row>
    <row r="4837" spans="1:11" x14ac:dyDescent="0.35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  <c r="J4837" s="22">
        <f t="shared" si="150"/>
        <v>25</v>
      </c>
      <c r="K4837" s="22">
        <f t="shared" si="151"/>
        <v>67</v>
      </c>
    </row>
    <row r="4838" spans="1:11" x14ac:dyDescent="0.35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  <c r="J4838" s="22">
        <f t="shared" si="150"/>
        <v>17</v>
      </c>
      <c r="K4838" s="22">
        <f t="shared" si="151"/>
        <v>67</v>
      </c>
    </row>
    <row r="4839" spans="1:11" x14ac:dyDescent="0.35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  <c r="J4839" s="22">
        <f t="shared" si="150"/>
        <v>7</v>
      </c>
      <c r="K4839" s="22">
        <f t="shared" si="151"/>
        <v>67</v>
      </c>
    </row>
    <row r="4840" spans="1:11" x14ac:dyDescent="0.35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  <c r="J4840" s="22">
        <f t="shared" si="150"/>
        <v>12</v>
      </c>
      <c r="K4840" s="22">
        <f t="shared" si="151"/>
        <v>67</v>
      </c>
    </row>
    <row r="4841" spans="1:11" x14ac:dyDescent="0.35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  <c r="J4841" s="22">
        <f t="shared" si="150"/>
        <v>0</v>
      </c>
      <c r="K4841" s="22">
        <f t="shared" si="151"/>
        <v>67</v>
      </c>
    </row>
    <row r="4842" spans="1:11" x14ac:dyDescent="0.35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  <c r="J4842" s="22">
        <f t="shared" si="150"/>
        <v>23</v>
      </c>
      <c r="K4842" s="22">
        <f t="shared" si="151"/>
        <v>67</v>
      </c>
    </row>
    <row r="4843" spans="1:11" x14ac:dyDescent="0.35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  <c r="J4843" s="22">
        <f t="shared" si="150"/>
        <v>13</v>
      </c>
      <c r="K4843" s="22">
        <f t="shared" si="151"/>
        <v>67</v>
      </c>
    </row>
    <row r="4844" spans="1:11" x14ac:dyDescent="0.35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  <c r="J4844" s="22">
        <f t="shared" si="150"/>
        <v>10</v>
      </c>
      <c r="K4844" s="22">
        <f t="shared" si="151"/>
        <v>67</v>
      </c>
    </row>
    <row r="4845" spans="1:11" x14ac:dyDescent="0.35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  <c r="J4845" s="22">
        <f t="shared" si="150"/>
        <v>18</v>
      </c>
      <c r="K4845" s="22">
        <f t="shared" si="151"/>
        <v>67</v>
      </c>
    </row>
    <row r="4846" spans="1:11" x14ac:dyDescent="0.35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  <c r="J4846" s="22">
        <f t="shared" si="150"/>
        <v>11</v>
      </c>
      <c r="K4846" s="22">
        <f t="shared" si="151"/>
        <v>67</v>
      </c>
    </row>
    <row r="4847" spans="1:11" x14ac:dyDescent="0.35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  <c r="J4847" s="22">
        <f t="shared" si="150"/>
        <v>21</v>
      </c>
      <c r="K4847" s="22">
        <f t="shared" si="151"/>
        <v>67</v>
      </c>
    </row>
    <row r="4848" spans="1:11" x14ac:dyDescent="0.35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  <c r="J4848" s="22">
        <f t="shared" si="150"/>
        <v>14</v>
      </c>
      <c r="K4848" s="22">
        <f t="shared" si="151"/>
        <v>67</v>
      </c>
    </row>
    <row r="4849" spans="1:11" x14ac:dyDescent="0.35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  <c r="J4849" s="22">
        <f t="shared" si="150"/>
        <v>22</v>
      </c>
      <c r="K4849" s="22">
        <f t="shared" si="151"/>
        <v>67</v>
      </c>
    </row>
    <row r="4850" spans="1:11" x14ac:dyDescent="0.35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  <c r="J4850" s="22">
        <f t="shared" si="150"/>
        <v>21</v>
      </c>
      <c r="K4850" s="22">
        <f t="shared" si="151"/>
        <v>67</v>
      </c>
    </row>
    <row r="4851" spans="1:11" x14ac:dyDescent="0.35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  <c r="J4851" s="22">
        <f t="shared" si="150"/>
        <v>16</v>
      </c>
      <c r="K4851" s="22">
        <f t="shared" si="151"/>
        <v>67</v>
      </c>
    </row>
    <row r="4852" spans="1:11" x14ac:dyDescent="0.35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  <c r="J4852" s="22">
        <f t="shared" si="150"/>
        <v>6</v>
      </c>
      <c r="K4852" s="22">
        <f t="shared" si="151"/>
        <v>67</v>
      </c>
    </row>
    <row r="4853" spans="1:11" x14ac:dyDescent="0.35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  <c r="J4853" s="22">
        <f t="shared" si="150"/>
        <v>21</v>
      </c>
      <c r="K4853" s="22">
        <f t="shared" si="151"/>
        <v>67</v>
      </c>
    </row>
    <row r="4854" spans="1:11" x14ac:dyDescent="0.35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  <c r="J4854" s="22">
        <f t="shared" si="150"/>
        <v>16</v>
      </c>
      <c r="K4854" s="22">
        <f t="shared" si="151"/>
        <v>67</v>
      </c>
    </row>
    <row r="4855" spans="1:11" x14ac:dyDescent="0.35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  <c r="J4855" s="22">
        <f t="shared" si="150"/>
        <v>22</v>
      </c>
      <c r="K4855" s="22">
        <f t="shared" si="151"/>
        <v>67</v>
      </c>
    </row>
    <row r="4856" spans="1:11" x14ac:dyDescent="0.35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  <c r="J4856" s="22">
        <f t="shared" si="150"/>
        <v>7</v>
      </c>
      <c r="K4856" s="22">
        <f t="shared" si="151"/>
        <v>67</v>
      </c>
    </row>
    <row r="4857" spans="1:11" x14ac:dyDescent="0.35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  <c r="J4857" s="22">
        <f t="shared" si="150"/>
        <v>24</v>
      </c>
      <c r="K4857" s="22">
        <f t="shared" si="151"/>
        <v>67</v>
      </c>
    </row>
    <row r="4858" spans="1:11" x14ac:dyDescent="0.35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  <c r="J4858" s="22">
        <f t="shared" si="150"/>
        <v>8</v>
      </c>
      <c r="K4858" s="22">
        <f t="shared" si="151"/>
        <v>67</v>
      </c>
    </row>
    <row r="4859" spans="1:11" x14ac:dyDescent="0.35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  <c r="J4859" s="22">
        <f t="shared" si="150"/>
        <v>0</v>
      </c>
      <c r="K4859" s="22">
        <f t="shared" si="151"/>
        <v>67</v>
      </c>
    </row>
    <row r="4860" spans="1:11" x14ac:dyDescent="0.35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  <c r="J4860" s="22">
        <f t="shared" si="150"/>
        <v>19</v>
      </c>
      <c r="K4860" s="22">
        <f t="shared" si="151"/>
        <v>67</v>
      </c>
    </row>
    <row r="4861" spans="1:11" x14ac:dyDescent="0.35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  <c r="J4861" s="22">
        <f t="shared" si="150"/>
        <v>11</v>
      </c>
      <c r="K4861" s="22">
        <f t="shared" si="151"/>
        <v>67</v>
      </c>
    </row>
    <row r="4862" spans="1:11" x14ac:dyDescent="0.35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  <c r="J4862" s="22">
        <f t="shared" si="150"/>
        <v>13</v>
      </c>
      <c r="K4862" s="22">
        <f t="shared" si="151"/>
        <v>67</v>
      </c>
    </row>
    <row r="4863" spans="1:11" x14ac:dyDescent="0.35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  <c r="J4863" s="22">
        <f t="shared" si="150"/>
        <v>16</v>
      </c>
      <c r="K4863" s="22">
        <f t="shared" si="151"/>
        <v>67</v>
      </c>
    </row>
    <row r="4864" spans="1:11" x14ac:dyDescent="0.35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  <c r="J4864" s="22">
        <f t="shared" si="150"/>
        <v>6</v>
      </c>
      <c r="K4864" s="22">
        <f t="shared" si="151"/>
        <v>67</v>
      </c>
    </row>
    <row r="4865" spans="1:11" x14ac:dyDescent="0.35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  <c r="J4865" s="22">
        <f t="shared" si="150"/>
        <v>16</v>
      </c>
      <c r="K4865" s="22">
        <f t="shared" si="151"/>
        <v>67</v>
      </c>
    </row>
    <row r="4866" spans="1:11" x14ac:dyDescent="0.35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  <c r="J4866" s="22">
        <f t="shared" ref="J4866:J4929" si="152">LEN(I4865:I12862)</f>
        <v>8</v>
      </c>
      <c r="K4866" s="22">
        <f t="shared" ref="K4866:K4929" si="153">MAX(J4865:J12862)</f>
        <v>67</v>
      </c>
    </row>
    <row r="4867" spans="1:11" x14ac:dyDescent="0.35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  <c r="J4867" s="22">
        <f t="shared" si="152"/>
        <v>16</v>
      </c>
      <c r="K4867" s="22">
        <f t="shared" si="153"/>
        <v>67</v>
      </c>
    </row>
    <row r="4868" spans="1:11" x14ac:dyDescent="0.35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  <c r="J4868" s="22">
        <f t="shared" si="152"/>
        <v>12</v>
      </c>
      <c r="K4868" s="22">
        <f t="shared" si="153"/>
        <v>67</v>
      </c>
    </row>
    <row r="4869" spans="1:11" x14ac:dyDescent="0.35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  <c r="J4869" s="22">
        <f t="shared" si="152"/>
        <v>14</v>
      </c>
      <c r="K4869" s="22">
        <f t="shared" si="153"/>
        <v>67</v>
      </c>
    </row>
    <row r="4870" spans="1:11" x14ac:dyDescent="0.35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  <c r="J4870" s="22">
        <f t="shared" si="152"/>
        <v>20</v>
      </c>
      <c r="K4870" s="22">
        <f t="shared" si="153"/>
        <v>67</v>
      </c>
    </row>
    <row r="4871" spans="1:11" x14ac:dyDescent="0.35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  <c r="J4871" s="22">
        <f t="shared" si="152"/>
        <v>21</v>
      </c>
      <c r="K4871" s="22">
        <f t="shared" si="153"/>
        <v>67</v>
      </c>
    </row>
    <row r="4872" spans="1:11" x14ac:dyDescent="0.35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  <c r="J4872" s="22">
        <f t="shared" si="152"/>
        <v>14</v>
      </c>
      <c r="K4872" s="22">
        <f t="shared" si="153"/>
        <v>67</v>
      </c>
    </row>
    <row r="4873" spans="1:11" x14ac:dyDescent="0.35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  <c r="J4873" s="22">
        <f t="shared" si="152"/>
        <v>18</v>
      </c>
      <c r="K4873" s="22">
        <f t="shared" si="153"/>
        <v>67</v>
      </c>
    </row>
    <row r="4874" spans="1:11" x14ac:dyDescent="0.35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  <c r="J4874" s="22">
        <f t="shared" si="152"/>
        <v>19</v>
      </c>
      <c r="K4874" s="22">
        <f t="shared" si="153"/>
        <v>67</v>
      </c>
    </row>
    <row r="4875" spans="1:11" x14ac:dyDescent="0.35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  <c r="J4875" s="22">
        <f t="shared" si="152"/>
        <v>15</v>
      </c>
      <c r="K4875" s="22">
        <f t="shared" si="153"/>
        <v>67</v>
      </c>
    </row>
    <row r="4876" spans="1:11" x14ac:dyDescent="0.35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  <c r="J4876" s="22">
        <f t="shared" si="152"/>
        <v>17</v>
      </c>
      <c r="K4876" s="22">
        <f t="shared" si="153"/>
        <v>67</v>
      </c>
    </row>
    <row r="4877" spans="1:11" x14ac:dyDescent="0.35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  <c r="J4877" s="22">
        <f t="shared" si="152"/>
        <v>11</v>
      </c>
      <c r="K4877" s="22">
        <f t="shared" si="153"/>
        <v>67</v>
      </c>
    </row>
    <row r="4878" spans="1:11" x14ac:dyDescent="0.35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  <c r="J4878" s="22">
        <f t="shared" si="152"/>
        <v>17</v>
      </c>
      <c r="K4878" s="22">
        <f t="shared" si="153"/>
        <v>67</v>
      </c>
    </row>
    <row r="4879" spans="1:11" x14ac:dyDescent="0.35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  <c r="J4879" s="22">
        <f t="shared" si="152"/>
        <v>21</v>
      </c>
      <c r="K4879" s="22">
        <f t="shared" si="153"/>
        <v>67</v>
      </c>
    </row>
    <row r="4880" spans="1:11" x14ac:dyDescent="0.35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  <c r="J4880" s="22">
        <f t="shared" si="152"/>
        <v>22</v>
      </c>
      <c r="K4880" s="22">
        <f t="shared" si="153"/>
        <v>67</v>
      </c>
    </row>
    <row r="4881" spans="1:11" x14ac:dyDescent="0.35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  <c r="J4881" s="22">
        <f t="shared" si="152"/>
        <v>16</v>
      </c>
      <c r="K4881" s="22">
        <f t="shared" si="153"/>
        <v>67</v>
      </c>
    </row>
    <row r="4882" spans="1:11" x14ac:dyDescent="0.35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  <c r="J4882" s="22">
        <f t="shared" si="152"/>
        <v>10</v>
      </c>
      <c r="K4882" s="22">
        <f t="shared" si="153"/>
        <v>67</v>
      </c>
    </row>
    <row r="4883" spans="1:11" x14ac:dyDescent="0.35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  <c r="J4883" s="22">
        <f t="shared" si="152"/>
        <v>9</v>
      </c>
      <c r="K4883" s="22">
        <f t="shared" si="153"/>
        <v>67</v>
      </c>
    </row>
    <row r="4884" spans="1:11" x14ac:dyDescent="0.35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  <c r="J4884" s="22">
        <f t="shared" si="152"/>
        <v>3</v>
      </c>
      <c r="K4884" s="22">
        <f t="shared" si="153"/>
        <v>67</v>
      </c>
    </row>
    <row r="4885" spans="1:11" x14ac:dyDescent="0.35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  <c r="J4885" s="22">
        <f t="shared" si="152"/>
        <v>8</v>
      </c>
      <c r="K4885" s="22">
        <f t="shared" si="153"/>
        <v>67</v>
      </c>
    </row>
    <row r="4886" spans="1:11" x14ac:dyDescent="0.35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  <c r="J4886" s="22">
        <f t="shared" si="152"/>
        <v>22</v>
      </c>
      <c r="K4886" s="22">
        <f t="shared" si="153"/>
        <v>67</v>
      </c>
    </row>
    <row r="4887" spans="1:11" x14ac:dyDescent="0.35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  <c r="J4887" s="22">
        <f t="shared" si="152"/>
        <v>20</v>
      </c>
      <c r="K4887" s="22">
        <f t="shared" si="153"/>
        <v>67</v>
      </c>
    </row>
    <row r="4888" spans="1:11" x14ac:dyDescent="0.35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  <c r="J4888" s="22">
        <f t="shared" si="152"/>
        <v>30</v>
      </c>
      <c r="K4888" s="22">
        <f t="shared" si="153"/>
        <v>67</v>
      </c>
    </row>
    <row r="4889" spans="1:11" x14ac:dyDescent="0.35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  <c r="J4889" s="22">
        <f t="shared" si="152"/>
        <v>31</v>
      </c>
      <c r="K4889" s="22">
        <f t="shared" si="153"/>
        <v>67</v>
      </c>
    </row>
    <row r="4890" spans="1:11" x14ac:dyDescent="0.35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  <c r="J4890" s="22">
        <f t="shared" si="152"/>
        <v>22</v>
      </c>
      <c r="K4890" s="22">
        <f t="shared" si="153"/>
        <v>67</v>
      </c>
    </row>
    <row r="4891" spans="1:11" x14ac:dyDescent="0.35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  <c r="J4891" s="22">
        <f t="shared" si="152"/>
        <v>25</v>
      </c>
      <c r="K4891" s="22">
        <f t="shared" si="153"/>
        <v>67</v>
      </c>
    </row>
    <row r="4892" spans="1:11" x14ac:dyDescent="0.35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  <c r="J4892" s="22">
        <f t="shared" si="152"/>
        <v>17</v>
      </c>
      <c r="K4892" s="22">
        <f t="shared" si="153"/>
        <v>67</v>
      </c>
    </row>
    <row r="4893" spans="1:11" x14ac:dyDescent="0.35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  <c r="J4893" s="22">
        <f t="shared" si="152"/>
        <v>22</v>
      </c>
      <c r="K4893" s="22">
        <f t="shared" si="153"/>
        <v>67</v>
      </c>
    </row>
    <row r="4894" spans="1:11" x14ac:dyDescent="0.35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  <c r="J4894" s="22">
        <f t="shared" si="152"/>
        <v>18</v>
      </c>
      <c r="K4894" s="22">
        <f t="shared" si="153"/>
        <v>67</v>
      </c>
    </row>
    <row r="4895" spans="1:11" x14ac:dyDescent="0.35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  <c r="J4895" s="22">
        <f t="shared" si="152"/>
        <v>14</v>
      </c>
      <c r="K4895" s="22">
        <f t="shared" si="153"/>
        <v>67</v>
      </c>
    </row>
    <row r="4896" spans="1:11" x14ac:dyDescent="0.35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  <c r="J4896" s="22">
        <f t="shared" si="152"/>
        <v>21</v>
      </c>
      <c r="K4896" s="22">
        <f t="shared" si="153"/>
        <v>67</v>
      </c>
    </row>
    <row r="4897" spans="1:11" x14ac:dyDescent="0.35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  <c r="J4897" s="22">
        <f t="shared" si="152"/>
        <v>29</v>
      </c>
      <c r="K4897" s="22">
        <f t="shared" si="153"/>
        <v>67</v>
      </c>
    </row>
    <row r="4898" spans="1:11" x14ac:dyDescent="0.35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  <c r="J4898" s="22">
        <f t="shared" si="152"/>
        <v>19</v>
      </c>
      <c r="K4898" s="22">
        <f t="shared" si="153"/>
        <v>67</v>
      </c>
    </row>
    <row r="4899" spans="1:11" x14ac:dyDescent="0.35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  <c r="J4899" s="22">
        <f t="shared" si="152"/>
        <v>0</v>
      </c>
      <c r="K4899" s="22">
        <f t="shared" si="153"/>
        <v>67</v>
      </c>
    </row>
    <row r="4900" spans="1:11" x14ac:dyDescent="0.35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  <c r="J4900" s="22">
        <f t="shared" si="152"/>
        <v>27</v>
      </c>
      <c r="K4900" s="22">
        <f t="shared" si="153"/>
        <v>67</v>
      </c>
    </row>
    <row r="4901" spans="1:11" x14ac:dyDescent="0.35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  <c r="J4901" s="22">
        <f t="shared" si="152"/>
        <v>21</v>
      </c>
      <c r="K4901" s="22">
        <f t="shared" si="153"/>
        <v>67</v>
      </c>
    </row>
    <row r="4902" spans="1:11" x14ac:dyDescent="0.35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  <c r="J4902" s="22">
        <f t="shared" si="152"/>
        <v>14</v>
      </c>
      <c r="K4902" s="22">
        <f t="shared" si="153"/>
        <v>67</v>
      </c>
    </row>
    <row r="4903" spans="1:11" x14ac:dyDescent="0.35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  <c r="J4903" s="22">
        <f t="shared" si="152"/>
        <v>11</v>
      </c>
      <c r="K4903" s="22">
        <f t="shared" si="153"/>
        <v>67</v>
      </c>
    </row>
    <row r="4904" spans="1:11" x14ac:dyDescent="0.35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  <c r="J4904" s="22">
        <f t="shared" si="152"/>
        <v>19</v>
      </c>
      <c r="K4904" s="22">
        <f t="shared" si="153"/>
        <v>67</v>
      </c>
    </row>
    <row r="4905" spans="1:11" x14ac:dyDescent="0.35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  <c r="J4905" s="22">
        <f t="shared" si="152"/>
        <v>16</v>
      </c>
      <c r="K4905" s="22">
        <f t="shared" si="153"/>
        <v>67</v>
      </c>
    </row>
    <row r="4906" spans="1:11" x14ac:dyDescent="0.35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  <c r="J4906" s="22">
        <f t="shared" si="152"/>
        <v>11</v>
      </c>
      <c r="K4906" s="22">
        <f t="shared" si="153"/>
        <v>67</v>
      </c>
    </row>
    <row r="4907" spans="1:11" x14ac:dyDescent="0.35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  <c r="J4907" s="22">
        <f t="shared" si="152"/>
        <v>11</v>
      </c>
      <c r="K4907" s="22">
        <f t="shared" si="153"/>
        <v>67</v>
      </c>
    </row>
    <row r="4908" spans="1:11" x14ac:dyDescent="0.35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  <c r="J4908" s="22">
        <f t="shared" si="152"/>
        <v>18</v>
      </c>
      <c r="K4908" s="22">
        <f t="shared" si="153"/>
        <v>67</v>
      </c>
    </row>
    <row r="4909" spans="1:11" x14ac:dyDescent="0.35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  <c r="J4909" s="22">
        <f t="shared" si="152"/>
        <v>10</v>
      </c>
      <c r="K4909" s="22">
        <f t="shared" si="153"/>
        <v>67</v>
      </c>
    </row>
    <row r="4910" spans="1:11" x14ac:dyDescent="0.35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  <c r="J4910" s="22">
        <f t="shared" si="152"/>
        <v>19</v>
      </c>
      <c r="K4910" s="22">
        <f t="shared" si="153"/>
        <v>67</v>
      </c>
    </row>
    <row r="4911" spans="1:11" x14ac:dyDescent="0.35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  <c r="J4911" s="22">
        <f t="shared" si="152"/>
        <v>24</v>
      </c>
      <c r="K4911" s="22">
        <f t="shared" si="153"/>
        <v>67</v>
      </c>
    </row>
    <row r="4912" spans="1:11" x14ac:dyDescent="0.35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  <c r="J4912" s="22">
        <f t="shared" si="152"/>
        <v>16</v>
      </c>
      <c r="K4912" s="22">
        <f t="shared" si="153"/>
        <v>67</v>
      </c>
    </row>
    <row r="4913" spans="1:11" x14ac:dyDescent="0.35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  <c r="J4913" s="22">
        <f t="shared" si="152"/>
        <v>16</v>
      </c>
      <c r="K4913" s="22">
        <f t="shared" si="153"/>
        <v>67</v>
      </c>
    </row>
    <row r="4914" spans="1:11" x14ac:dyDescent="0.35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  <c r="J4914" s="22">
        <f t="shared" si="152"/>
        <v>17</v>
      </c>
      <c r="K4914" s="22">
        <f t="shared" si="153"/>
        <v>67</v>
      </c>
    </row>
    <row r="4915" spans="1:11" x14ac:dyDescent="0.35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  <c r="J4915" s="22">
        <f t="shared" si="152"/>
        <v>9</v>
      </c>
      <c r="K4915" s="22">
        <f t="shared" si="153"/>
        <v>67</v>
      </c>
    </row>
    <row r="4916" spans="1:11" x14ac:dyDescent="0.35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  <c r="J4916" s="22">
        <f t="shared" si="152"/>
        <v>0</v>
      </c>
      <c r="K4916" s="22">
        <f t="shared" si="153"/>
        <v>67</v>
      </c>
    </row>
    <row r="4917" spans="1:11" x14ac:dyDescent="0.35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  <c r="J4917" s="22">
        <f t="shared" si="152"/>
        <v>10</v>
      </c>
      <c r="K4917" s="22">
        <f t="shared" si="153"/>
        <v>67</v>
      </c>
    </row>
    <row r="4918" spans="1:11" x14ac:dyDescent="0.35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  <c r="J4918" s="22">
        <f t="shared" si="152"/>
        <v>16</v>
      </c>
      <c r="K4918" s="22">
        <f t="shared" si="153"/>
        <v>67</v>
      </c>
    </row>
    <row r="4919" spans="1:11" x14ac:dyDescent="0.35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  <c r="J4919" s="22">
        <f t="shared" si="152"/>
        <v>20</v>
      </c>
      <c r="K4919" s="22">
        <f t="shared" si="153"/>
        <v>67</v>
      </c>
    </row>
    <row r="4920" spans="1:11" x14ac:dyDescent="0.35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  <c r="J4920" s="22">
        <f t="shared" si="152"/>
        <v>20</v>
      </c>
      <c r="K4920" s="22">
        <f t="shared" si="153"/>
        <v>67</v>
      </c>
    </row>
    <row r="4921" spans="1:11" x14ac:dyDescent="0.35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  <c r="J4921" s="22">
        <f t="shared" si="152"/>
        <v>36</v>
      </c>
      <c r="K4921" s="22">
        <f t="shared" si="153"/>
        <v>67</v>
      </c>
    </row>
    <row r="4922" spans="1:11" x14ac:dyDescent="0.35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  <c r="J4922" s="22">
        <f t="shared" si="152"/>
        <v>11</v>
      </c>
      <c r="K4922" s="22">
        <f t="shared" si="153"/>
        <v>67</v>
      </c>
    </row>
    <row r="4923" spans="1:11" x14ac:dyDescent="0.35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  <c r="J4923" s="22">
        <f t="shared" si="152"/>
        <v>10</v>
      </c>
      <c r="K4923" s="22">
        <f t="shared" si="153"/>
        <v>67</v>
      </c>
    </row>
    <row r="4924" spans="1:11" x14ac:dyDescent="0.35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  <c r="J4924" s="22">
        <f t="shared" si="152"/>
        <v>8</v>
      </c>
      <c r="K4924" s="22">
        <f t="shared" si="153"/>
        <v>67</v>
      </c>
    </row>
    <row r="4925" spans="1:11" x14ac:dyDescent="0.35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  <c r="J4925" s="22">
        <f t="shared" si="152"/>
        <v>0</v>
      </c>
      <c r="K4925" s="22">
        <f t="shared" si="153"/>
        <v>67</v>
      </c>
    </row>
    <row r="4926" spans="1:11" x14ac:dyDescent="0.35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  <c r="J4926" s="22">
        <f t="shared" si="152"/>
        <v>11</v>
      </c>
      <c r="K4926" s="22">
        <f t="shared" si="153"/>
        <v>67</v>
      </c>
    </row>
    <row r="4927" spans="1:11" x14ac:dyDescent="0.35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  <c r="J4927" s="22">
        <f t="shared" si="152"/>
        <v>16</v>
      </c>
      <c r="K4927" s="22">
        <f t="shared" si="153"/>
        <v>67</v>
      </c>
    </row>
    <row r="4928" spans="1:11" x14ac:dyDescent="0.35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  <c r="J4928" s="22">
        <f t="shared" si="152"/>
        <v>28</v>
      </c>
      <c r="K4928" s="22">
        <f t="shared" si="153"/>
        <v>67</v>
      </c>
    </row>
    <row r="4929" spans="1:11" x14ac:dyDescent="0.35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  <c r="J4929" s="22">
        <f t="shared" si="152"/>
        <v>25</v>
      </c>
      <c r="K4929" s="22">
        <f t="shared" si="153"/>
        <v>67</v>
      </c>
    </row>
    <row r="4930" spans="1:11" x14ac:dyDescent="0.35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  <c r="J4930" s="22">
        <f t="shared" ref="J4930:J4993" si="154">LEN(I4929:I12926)</f>
        <v>27</v>
      </c>
      <c r="K4930" s="22">
        <f t="shared" ref="K4930:K4993" si="155">MAX(J4929:J12926)</f>
        <v>67</v>
      </c>
    </row>
    <row r="4931" spans="1:11" x14ac:dyDescent="0.35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  <c r="J4931" s="22">
        <f t="shared" si="154"/>
        <v>26</v>
      </c>
      <c r="K4931" s="22">
        <f t="shared" si="155"/>
        <v>67</v>
      </c>
    </row>
    <row r="4932" spans="1:11" x14ac:dyDescent="0.35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  <c r="J4932" s="22">
        <f t="shared" si="154"/>
        <v>24</v>
      </c>
      <c r="K4932" s="22">
        <f t="shared" si="155"/>
        <v>67</v>
      </c>
    </row>
    <row r="4933" spans="1:11" x14ac:dyDescent="0.35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  <c r="J4933" s="22">
        <f t="shared" si="154"/>
        <v>11</v>
      </c>
      <c r="K4933" s="22">
        <f t="shared" si="155"/>
        <v>67</v>
      </c>
    </row>
    <row r="4934" spans="1:11" x14ac:dyDescent="0.35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  <c r="J4934" s="22">
        <f t="shared" si="154"/>
        <v>4</v>
      </c>
      <c r="K4934" s="22">
        <f t="shared" si="155"/>
        <v>67</v>
      </c>
    </row>
    <row r="4935" spans="1:11" x14ac:dyDescent="0.35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  <c r="J4935" s="22">
        <f t="shared" si="154"/>
        <v>12</v>
      </c>
      <c r="K4935" s="22">
        <f t="shared" si="155"/>
        <v>67</v>
      </c>
    </row>
    <row r="4936" spans="1:11" x14ac:dyDescent="0.35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  <c r="J4936" s="22">
        <f t="shared" si="154"/>
        <v>20</v>
      </c>
      <c r="K4936" s="22">
        <f t="shared" si="155"/>
        <v>67</v>
      </c>
    </row>
    <row r="4937" spans="1:11" x14ac:dyDescent="0.35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  <c r="J4937" s="22">
        <f t="shared" si="154"/>
        <v>15</v>
      </c>
      <c r="K4937" s="22">
        <f t="shared" si="155"/>
        <v>67</v>
      </c>
    </row>
    <row r="4938" spans="1:11" x14ac:dyDescent="0.35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  <c r="J4938" s="22">
        <f t="shared" si="154"/>
        <v>14</v>
      </c>
      <c r="K4938" s="22">
        <f t="shared" si="155"/>
        <v>67</v>
      </c>
    </row>
    <row r="4939" spans="1:11" x14ac:dyDescent="0.35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  <c r="J4939" s="22">
        <f t="shared" si="154"/>
        <v>11</v>
      </c>
      <c r="K4939" s="22">
        <f t="shared" si="155"/>
        <v>67</v>
      </c>
    </row>
    <row r="4940" spans="1:11" x14ac:dyDescent="0.35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  <c r="J4940" s="22">
        <f t="shared" si="154"/>
        <v>16</v>
      </c>
      <c r="K4940" s="22">
        <f t="shared" si="155"/>
        <v>67</v>
      </c>
    </row>
    <row r="4941" spans="1:11" x14ac:dyDescent="0.35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  <c r="J4941" s="22">
        <f t="shared" si="154"/>
        <v>23</v>
      </c>
      <c r="K4941" s="22">
        <f t="shared" si="155"/>
        <v>67</v>
      </c>
    </row>
    <row r="4942" spans="1:11" x14ac:dyDescent="0.35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  <c r="J4942" s="22">
        <f t="shared" si="154"/>
        <v>20</v>
      </c>
      <c r="K4942" s="22">
        <f t="shared" si="155"/>
        <v>67</v>
      </c>
    </row>
    <row r="4943" spans="1:11" x14ac:dyDescent="0.35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  <c r="J4943" s="22">
        <f t="shared" si="154"/>
        <v>18</v>
      </c>
      <c r="K4943" s="22">
        <f t="shared" si="155"/>
        <v>67</v>
      </c>
    </row>
    <row r="4944" spans="1:11" x14ac:dyDescent="0.35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  <c r="J4944" s="22">
        <f t="shared" si="154"/>
        <v>15</v>
      </c>
      <c r="K4944" s="22">
        <f t="shared" si="155"/>
        <v>67</v>
      </c>
    </row>
    <row r="4945" spans="1:11" x14ac:dyDescent="0.35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  <c r="J4945" s="22">
        <f t="shared" si="154"/>
        <v>36</v>
      </c>
      <c r="K4945" s="22">
        <f t="shared" si="155"/>
        <v>67</v>
      </c>
    </row>
    <row r="4946" spans="1:11" x14ac:dyDescent="0.35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  <c r="J4946" s="22">
        <f t="shared" si="154"/>
        <v>17</v>
      </c>
      <c r="K4946" s="22">
        <f t="shared" si="155"/>
        <v>67</v>
      </c>
    </row>
    <row r="4947" spans="1:11" x14ac:dyDescent="0.35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  <c r="J4947" s="22">
        <f t="shared" si="154"/>
        <v>7</v>
      </c>
      <c r="K4947" s="22">
        <f t="shared" si="155"/>
        <v>67</v>
      </c>
    </row>
    <row r="4948" spans="1:11" x14ac:dyDescent="0.35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  <c r="J4948" s="22">
        <f t="shared" si="154"/>
        <v>0</v>
      </c>
      <c r="K4948" s="22">
        <f t="shared" si="155"/>
        <v>67</v>
      </c>
    </row>
    <row r="4949" spans="1:11" x14ac:dyDescent="0.35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  <c r="J4949" s="22">
        <f t="shared" si="154"/>
        <v>18</v>
      </c>
      <c r="K4949" s="22">
        <f t="shared" si="155"/>
        <v>67</v>
      </c>
    </row>
    <row r="4950" spans="1:11" x14ac:dyDescent="0.35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  <c r="J4950" s="22">
        <f t="shared" si="154"/>
        <v>0</v>
      </c>
      <c r="K4950" s="22">
        <f t="shared" si="155"/>
        <v>67</v>
      </c>
    </row>
    <row r="4951" spans="1:11" x14ac:dyDescent="0.35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  <c r="J4951" s="22">
        <f t="shared" si="154"/>
        <v>0</v>
      </c>
      <c r="K4951" s="22">
        <f t="shared" si="155"/>
        <v>67</v>
      </c>
    </row>
    <row r="4952" spans="1:11" x14ac:dyDescent="0.35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  <c r="J4952" s="22">
        <f t="shared" si="154"/>
        <v>0</v>
      </c>
      <c r="K4952" s="22">
        <f t="shared" si="155"/>
        <v>67</v>
      </c>
    </row>
    <row r="4953" spans="1:11" x14ac:dyDescent="0.35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  <c r="J4953" s="22">
        <f t="shared" si="154"/>
        <v>10</v>
      </c>
      <c r="K4953" s="22">
        <f t="shared" si="155"/>
        <v>67</v>
      </c>
    </row>
    <row r="4954" spans="1:11" x14ac:dyDescent="0.35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  <c r="J4954" s="22">
        <f t="shared" si="154"/>
        <v>14</v>
      </c>
      <c r="K4954" s="22">
        <f t="shared" si="155"/>
        <v>67</v>
      </c>
    </row>
    <row r="4955" spans="1:11" x14ac:dyDescent="0.35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  <c r="J4955" s="22">
        <f t="shared" si="154"/>
        <v>6</v>
      </c>
      <c r="K4955" s="22">
        <f t="shared" si="155"/>
        <v>67</v>
      </c>
    </row>
    <row r="4956" spans="1:11" x14ac:dyDescent="0.35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  <c r="J4956" s="22">
        <f t="shared" si="154"/>
        <v>0</v>
      </c>
      <c r="K4956" s="22">
        <f t="shared" si="155"/>
        <v>67</v>
      </c>
    </row>
    <row r="4957" spans="1:11" x14ac:dyDescent="0.35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  <c r="J4957" s="22">
        <f t="shared" si="154"/>
        <v>15</v>
      </c>
      <c r="K4957" s="22">
        <f t="shared" si="155"/>
        <v>67</v>
      </c>
    </row>
    <row r="4958" spans="1:11" x14ac:dyDescent="0.35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  <c r="J4958" s="22">
        <f t="shared" si="154"/>
        <v>16</v>
      </c>
      <c r="K4958" s="22">
        <f t="shared" si="155"/>
        <v>67</v>
      </c>
    </row>
    <row r="4959" spans="1:11" x14ac:dyDescent="0.35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  <c r="J4959" s="22">
        <f t="shared" si="154"/>
        <v>37</v>
      </c>
      <c r="K4959" s="22">
        <f t="shared" si="155"/>
        <v>67</v>
      </c>
    </row>
    <row r="4960" spans="1:11" x14ac:dyDescent="0.35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  <c r="J4960" s="22">
        <f t="shared" si="154"/>
        <v>20</v>
      </c>
      <c r="K4960" s="22">
        <f t="shared" si="155"/>
        <v>67</v>
      </c>
    </row>
    <row r="4961" spans="1:11" x14ac:dyDescent="0.35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  <c r="J4961" s="22">
        <f t="shared" si="154"/>
        <v>10</v>
      </c>
      <c r="K4961" s="22">
        <f t="shared" si="155"/>
        <v>67</v>
      </c>
    </row>
    <row r="4962" spans="1:11" x14ac:dyDescent="0.35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  <c r="J4962" s="22">
        <f t="shared" si="154"/>
        <v>15</v>
      </c>
      <c r="K4962" s="22">
        <f t="shared" si="155"/>
        <v>67</v>
      </c>
    </row>
    <row r="4963" spans="1:11" x14ac:dyDescent="0.35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  <c r="J4963" s="22">
        <f t="shared" si="154"/>
        <v>21</v>
      </c>
      <c r="K4963" s="22">
        <f t="shared" si="155"/>
        <v>67</v>
      </c>
    </row>
    <row r="4964" spans="1:11" x14ac:dyDescent="0.35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  <c r="J4964" s="22">
        <f t="shared" si="154"/>
        <v>26</v>
      </c>
      <c r="K4964" s="22">
        <f t="shared" si="155"/>
        <v>67</v>
      </c>
    </row>
    <row r="4965" spans="1:11" x14ac:dyDescent="0.35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  <c r="J4965" s="22">
        <f t="shared" si="154"/>
        <v>9</v>
      </c>
      <c r="K4965" s="22">
        <f t="shared" si="155"/>
        <v>67</v>
      </c>
    </row>
    <row r="4966" spans="1:11" x14ac:dyDescent="0.35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  <c r="J4966" s="22">
        <f t="shared" si="154"/>
        <v>13</v>
      </c>
      <c r="K4966" s="22">
        <f t="shared" si="155"/>
        <v>67</v>
      </c>
    </row>
    <row r="4967" spans="1:11" x14ac:dyDescent="0.35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  <c r="J4967" s="22">
        <f t="shared" si="154"/>
        <v>17</v>
      </c>
      <c r="K4967" s="22">
        <f t="shared" si="155"/>
        <v>67</v>
      </c>
    </row>
    <row r="4968" spans="1:11" x14ac:dyDescent="0.35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  <c r="J4968" s="22">
        <f t="shared" si="154"/>
        <v>23</v>
      </c>
      <c r="K4968" s="22">
        <f t="shared" si="155"/>
        <v>67</v>
      </c>
    </row>
    <row r="4969" spans="1:11" x14ac:dyDescent="0.35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  <c r="J4969" s="22">
        <f t="shared" si="154"/>
        <v>12</v>
      </c>
      <c r="K4969" s="22">
        <f t="shared" si="155"/>
        <v>67</v>
      </c>
    </row>
    <row r="4970" spans="1:11" x14ac:dyDescent="0.35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  <c r="J4970" s="22">
        <f t="shared" si="154"/>
        <v>20</v>
      </c>
      <c r="K4970" s="22">
        <f t="shared" si="155"/>
        <v>67</v>
      </c>
    </row>
    <row r="4971" spans="1:11" x14ac:dyDescent="0.35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  <c r="J4971" s="22">
        <f t="shared" si="154"/>
        <v>19</v>
      </c>
      <c r="K4971" s="22">
        <f t="shared" si="155"/>
        <v>67</v>
      </c>
    </row>
    <row r="4972" spans="1:11" x14ac:dyDescent="0.35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  <c r="J4972" s="22">
        <f t="shared" si="154"/>
        <v>0</v>
      </c>
      <c r="K4972" s="22">
        <f t="shared" si="155"/>
        <v>67</v>
      </c>
    </row>
    <row r="4973" spans="1:11" x14ac:dyDescent="0.35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  <c r="J4973" s="22">
        <f t="shared" si="154"/>
        <v>12</v>
      </c>
      <c r="K4973" s="22">
        <f t="shared" si="155"/>
        <v>67</v>
      </c>
    </row>
    <row r="4974" spans="1:11" x14ac:dyDescent="0.35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  <c r="J4974" s="22">
        <f t="shared" si="154"/>
        <v>28</v>
      </c>
      <c r="K4974" s="22">
        <f t="shared" si="155"/>
        <v>67</v>
      </c>
    </row>
    <row r="4975" spans="1:11" x14ac:dyDescent="0.35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  <c r="J4975" s="22">
        <f t="shared" si="154"/>
        <v>28</v>
      </c>
      <c r="K4975" s="22">
        <f t="shared" si="155"/>
        <v>67</v>
      </c>
    </row>
    <row r="4976" spans="1:11" x14ac:dyDescent="0.35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  <c r="J4976" s="22">
        <f t="shared" si="154"/>
        <v>13</v>
      </c>
      <c r="K4976" s="22">
        <f t="shared" si="155"/>
        <v>67</v>
      </c>
    </row>
    <row r="4977" spans="1:11" x14ac:dyDescent="0.35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  <c r="J4977" s="22">
        <f t="shared" si="154"/>
        <v>7</v>
      </c>
      <c r="K4977" s="22">
        <f t="shared" si="155"/>
        <v>67</v>
      </c>
    </row>
    <row r="4978" spans="1:11" x14ac:dyDescent="0.35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  <c r="J4978" s="22">
        <f t="shared" si="154"/>
        <v>9</v>
      </c>
      <c r="K4978" s="22">
        <f t="shared" si="155"/>
        <v>67</v>
      </c>
    </row>
    <row r="4979" spans="1:11" x14ac:dyDescent="0.35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  <c r="J4979" s="22">
        <f t="shared" si="154"/>
        <v>7</v>
      </c>
      <c r="K4979" s="22">
        <f t="shared" si="155"/>
        <v>67</v>
      </c>
    </row>
    <row r="4980" spans="1:11" x14ac:dyDescent="0.35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  <c r="J4980" s="22">
        <f t="shared" si="154"/>
        <v>31</v>
      </c>
      <c r="K4980" s="22">
        <f t="shared" si="155"/>
        <v>67</v>
      </c>
    </row>
    <row r="4981" spans="1:11" x14ac:dyDescent="0.35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  <c r="J4981" s="22">
        <f t="shared" si="154"/>
        <v>23</v>
      </c>
      <c r="K4981" s="22">
        <f t="shared" si="155"/>
        <v>67</v>
      </c>
    </row>
    <row r="4982" spans="1:11" x14ac:dyDescent="0.35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  <c r="J4982" s="22">
        <f t="shared" si="154"/>
        <v>10</v>
      </c>
      <c r="K4982" s="22">
        <f t="shared" si="155"/>
        <v>67</v>
      </c>
    </row>
    <row r="4983" spans="1:11" x14ac:dyDescent="0.35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  <c r="J4983" s="22">
        <f t="shared" si="154"/>
        <v>14</v>
      </c>
      <c r="K4983" s="22">
        <f t="shared" si="155"/>
        <v>67</v>
      </c>
    </row>
    <row r="4984" spans="1:11" x14ac:dyDescent="0.35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  <c r="J4984" s="22">
        <f t="shared" si="154"/>
        <v>20</v>
      </c>
      <c r="K4984" s="22">
        <f t="shared" si="155"/>
        <v>67</v>
      </c>
    </row>
    <row r="4985" spans="1:11" x14ac:dyDescent="0.35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  <c r="J4985" s="22">
        <f t="shared" si="154"/>
        <v>0</v>
      </c>
      <c r="K4985" s="22">
        <f t="shared" si="155"/>
        <v>67</v>
      </c>
    </row>
    <row r="4986" spans="1:11" x14ac:dyDescent="0.35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  <c r="J4986" s="22">
        <f t="shared" si="154"/>
        <v>20</v>
      </c>
      <c r="K4986" s="22">
        <f t="shared" si="155"/>
        <v>67</v>
      </c>
    </row>
    <row r="4987" spans="1:11" x14ac:dyDescent="0.35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  <c r="J4987" s="22">
        <f t="shared" si="154"/>
        <v>14</v>
      </c>
      <c r="K4987" s="22">
        <f t="shared" si="155"/>
        <v>67</v>
      </c>
    </row>
    <row r="4988" spans="1:11" x14ac:dyDescent="0.35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  <c r="J4988" s="22">
        <f t="shared" si="154"/>
        <v>11</v>
      </c>
      <c r="K4988" s="22">
        <f t="shared" si="155"/>
        <v>67</v>
      </c>
    </row>
    <row r="4989" spans="1:11" x14ac:dyDescent="0.35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  <c r="J4989" s="22">
        <f t="shared" si="154"/>
        <v>25</v>
      </c>
      <c r="K4989" s="22">
        <f t="shared" si="155"/>
        <v>67</v>
      </c>
    </row>
    <row r="4990" spans="1:11" x14ac:dyDescent="0.35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  <c r="J4990" s="22">
        <f t="shared" si="154"/>
        <v>20</v>
      </c>
      <c r="K4990" s="22">
        <f t="shared" si="155"/>
        <v>67</v>
      </c>
    </row>
    <row r="4991" spans="1:11" x14ac:dyDescent="0.35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  <c r="J4991" s="22">
        <f t="shared" si="154"/>
        <v>15</v>
      </c>
      <c r="K4991" s="22">
        <f t="shared" si="155"/>
        <v>67</v>
      </c>
    </row>
    <row r="4992" spans="1:11" x14ac:dyDescent="0.35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  <c r="J4992" s="22">
        <f t="shared" si="154"/>
        <v>16</v>
      </c>
      <c r="K4992" s="22">
        <f t="shared" si="155"/>
        <v>67</v>
      </c>
    </row>
    <row r="4993" spans="1:11" x14ac:dyDescent="0.35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  <c r="J4993" s="22">
        <f t="shared" si="154"/>
        <v>14</v>
      </c>
      <c r="K4993" s="22">
        <f t="shared" si="155"/>
        <v>67</v>
      </c>
    </row>
    <row r="4994" spans="1:11" x14ac:dyDescent="0.35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  <c r="J4994" s="22">
        <f t="shared" ref="J4994:J5057" si="156">LEN(I4993:I12990)</f>
        <v>16</v>
      </c>
      <c r="K4994" s="22">
        <f t="shared" ref="K4994:K5057" si="157">MAX(J4993:J12990)</f>
        <v>67</v>
      </c>
    </row>
    <row r="4995" spans="1:11" x14ac:dyDescent="0.35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  <c r="J4995" s="22">
        <f t="shared" si="156"/>
        <v>21</v>
      </c>
      <c r="K4995" s="22">
        <f t="shared" si="157"/>
        <v>67</v>
      </c>
    </row>
    <row r="4996" spans="1:11" x14ac:dyDescent="0.35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  <c r="J4996" s="22">
        <f t="shared" si="156"/>
        <v>7</v>
      </c>
      <c r="K4996" s="22">
        <f t="shared" si="157"/>
        <v>67</v>
      </c>
    </row>
    <row r="4997" spans="1:11" x14ac:dyDescent="0.35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  <c r="J4997" s="22">
        <f t="shared" si="156"/>
        <v>14</v>
      </c>
      <c r="K4997" s="22">
        <f t="shared" si="157"/>
        <v>67</v>
      </c>
    </row>
    <row r="4998" spans="1:11" x14ac:dyDescent="0.35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  <c r="J4998" s="22">
        <f t="shared" si="156"/>
        <v>20</v>
      </c>
      <c r="K4998" s="22">
        <f t="shared" si="157"/>
        <v>67</v>
      </c>
    </row>
    <row r="4999" spans="1:11" x14ac:dyDescent="0.35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  <c r="J4999" s="22">
        <f t="shared" si="156"/>
        <v>19</v>
      </c>
      <c r="K4999" s="22">
        <f t="shared" si="157"/>
        <v>67</v>
      </c>
    </row>
    <row r="5000" spans="1:11" x14ac:dyDescent="0.35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  <c r="J5000" s="22">
        <f t="shared" si="156"/>
        <v>7</v>
      </c>
      <c r="K5000" s="22">
        <f t="shared" si="157"/>
        <v>67</v>
      </c>
    </row>
    <row r="5001" spans="1:11" x14ac:dyDescent="0.35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  <c r="J5001" s="22">
        <f t="shared" si="156"/>
        <v>9</v>
      </c>
      <c r="K5001" s="22">
        <f t="shared" si="157"/>
        <v>67</v>
      </c>
    </row>
    <row r="5002" spans="1:11" x14ac:dyDescent="0.35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  <c r="J5002" s="22">
        <f t="shared" si="156"/>
        <v>16</v>
      </c>
      <c r="K5002" s="22">
        <f t="shared" si="157"/>
        <v>67</v>
      </c>
    </row>
    <row r="5003" spans="1:11" x14ac:dyDescent="0.35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  <c r="J5003" s="22">
        <f t="shared" si="156"/>
        <v>9</v>
      </c>
      <c r="K5003" s="22">
        <f t="shared" si="157"/>
        <v>67</v>
      </c>
    </row>
    <row r="5004" spans="1:11" x14ac:dyDescent="0.35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  <c r="J5004" s="22">
        <f t="shared" si="156"/>
        <v>24</v>
      </c>
      <c r="K5004" s="22">
        <f t="shared" si="157"/>
        <v>67</v>
      </c>
    </row>
    <row r="5005" spans="1:11" x14ac:dyDescent="0.35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  <c r="J5005" s="22">
        <f t="shared" si="156"/>
        <v>0</v>
      </c>
      <c r="K5005" s="22">
        <f t="shared" si="157"/>
        <v>67</v>
      </c>
    </row>
    <row r="5006" spans="1:11" x14ac:dyDescent="0.35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  <c r="J5006" s="22">
        <f t="shared" si="156"/>
        <v>12</v>
      </c>
      <c r="K5006" s="22">
        <f t="shared" si="157"/>
        <v>67</v>
      </c>
    </row>
    <row r="5007" spans="1:11" x14ac:dyDescent="0.35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  <c r="J5007" s="22">
        <f t="shared" si="156"/>
        <v>13</v>
      </c>
      <c r="K5007" s="22">
        <f t="shared" si="157"/>
        <v>67</v>
      </c>
    </row>
    <row r="5008" spans="1:11" x14ac:dyDescent="0.35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  <c r="J5008" s="22">
        <f t="shared" si="156"/>
        <v>19</v>
      </c>
      <c r="K5008" s="22">
        <f t="shared" si="157"/>
        <v>67</v>
      </c>
    </row>
    <row r="5009" spans="1:11" x14ac:dyDescent="0.35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  <c r="J5009" s="22">
        <f t="shared" si="156"/>
        <v>8</v>
      </c>
      <c r="K5009" s="22">
        <f t="shared" si="157"/>
        <v>67</v>
      </c>
    </row>
    <row r="5010" spans="1:11" x14ac:dyDescent="0.35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  <c r="J5010" s="22">
        <f t="shared" si="156"/>
        <v>20</v>
      </c>
      <c r="K5010" s="22">
        <f t="shared" si="157"/>
        <v>67</v>
      </c>
    </row>
    <row r="5011" spans="1:11" x14ac:dyDescent="0.35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  <c r="J5011" s="22">
        <f t="shared" si="156"/>
        <v>16</v>
      </c>
      <c r="K5011" s="22">
        <f t="shared" si="157"/>
        <v>67</v>
      </c>
    </row>
    <row r="5012" spans="1:11" x14ac:dyDescent="0.35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  <c r="J5012" s="22">
        <f t="shared" si="156"/>
        <v>10</v>
      </c>
      <c r="K5012" s="22">
        <f t="shared" si="157"/>
        <v>67</v>
      </c>
    </row>
    <row r="5013" spans="1:11" x14ac:dyDescent="0.35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  <c r="J5013" s="22">
        <f t="shared" si="156"/>
        <v>14</v>
      </c>
      <c r="K5013" s="22">
        <f t="shared" si="157"/>
        <v>67</v>
      </c>
    </row>
    <row r="5014" spans="1:11" x14ac:dyDescent="0.35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  <c r="J5014" s="22">
        <f t="shared" si="156"/>
        <v>23</v>
      </c>
      <c r="K5014" s="22">
        <f t="shared" si="157"/>
        <v>67</v>
      </c>
    </row>
    <row r="5015" spans="1:11" x14ac:dyDescent="0.35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  <c r="J5015" s="22">
        <f t="shared" si="156"/>
        <v>24</v>
      </c>
      <c r="K5015" s="22">
        <f t="shared" si="157"/>
        <v>67</v>
      </c>
    </row>
    <row r="5016" spans="1:11" x14ac:dyDescent="0.35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  <c r="J5016" s="22">
        <f t="shared" si="156"/>
        <v>16</v>
      </c>
      <c r="K5016" s="22">
        <f t="shared" si="157"/>
        <v>67</v>
      </c>
    </row>
    <row r="5017" spans="1:11" x14ac:dyDescent="0.35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  <c r="J5017" s="22">
        <f t="shared" si="156"/>
        <v>16</v>
      </c>
      <c r="K5017" s="22">
        <f t="shared" si="157"/>
        <v>67</v>
      </c>
    </row>
    <row r="5018" spans="1:11" x14ac:dyDescent="0.35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  <c r="J5018" s="22">
        <f t="shared" si="156"/>
        <v>14</v>
      </c>
      <c r="K5018" s="22">
        <f t="shared" si="157"/>
        <v>67</v>
      </c>
    </row>
    <row r="5019" spans="1:11" x14ac:dyDescent="0.35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  <c r="J5019" s="22">
        <f t="shared" si="156"/>
        <v>3</v>
      </c>
      <c r="K5019" s="22">
        <f t="shared" si="157"/>
        <v>67</v>
      </c>
    </row>
    <row r="5020" spans="1:11" x14ac:dyDescent="0.35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  <c r="J5020" s="22">
        <f t="shared" si="156"/>
        <v>24</v>
      </c>
      <c r="K5020" s="22">
        <f t="shared" si="157"/>
        <v>67</v>
      </c>
    </row>
    <row r="5021" spans="1:11" x14ac:dyDescent="0.35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  <c r="J5021" s="22">
        <f t="shared" si="156"/>
        <v>22</v>
      </c>
      <c r="K5021" s="22">
        <f t="shared" si="157"/>
        <v>67</v>
      </c>
    </row>
    <row r="5022" spans="1:11" x14ac:dyDescent="0.35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  <c r="J5022" s="22">
        <f t="shared" si="156"/>
        <v>17</v>
      </c>
      <c r="K5022" s="22">
        <f t="shared" si="157"/>
        <v>67</v>
      </c>
    </row>
    <row r="5023" spans="1:11" x14ac:dyDescent="0.35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  <c r="J5023" s="22">
        <f t="shared" si="156"/>
        <v>18</v>
      </c>
      <c r="K5023" s="22">
        <f t="shared" si="157"/>
        <v>67</v>
      </c>
    </row>
    <row r="5024" spans="1:11" x14ac:dyDescent="0.35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  <c r="J5024" s="22">
        <f t="shared" si="156"/>
        <v>9</v>
      </c>
      <c r="K5024" s="22">
        <f t="shared" si="157"/>
        <v>67</v>
      </c>
    </row>
    <row r="5025" spans="1:11" x14ac:dyDescent="0.35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  <c r="J5025" s="22">
        <f t="shared" si="156"/>
        <v>11</v>
      </c>
      <c r="K5025" s="22">
        <f t="shared" si="157"/>
        <v>67</v>
      </c>
    </row>
    <row r="5026" spans="1:11" x14ac:dyDescent="0.35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  <c r="J5026" s="22">
        <f t="shared" si="156"/>
        <v>22</v>
      </c>
      <c r="K5026" s="22">
        <f t="shared" si="157"/>
        <v>67</v>
      </c>
    </row>
    <row r="5027" spans="1:11" x14ac:dyDescent="0.35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  <c r="J5027" s="22">
        <f t="shared" si="156"/>
        <v>16</v>
      </c>
      <c r="K5027" s="22">
        <f t="shared" si="157"/>
        <v>67</v>
      </c>
    </row>
    <row r="5028" spans="1:11" x14ac:dyDescent="0.35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  <c r="J5028" s="22">
        <f t="shared" si="156"/>
        <v>14</v>
      </c>
      <c r="K5028" s="22">
        <f t="shared" si="157"/>
        <v>67</v>
      </c>
    </row>
    <row r="5029" spans="1:11" x14ac:dyDescent="0.35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  <c r="J5029" s="22">
        <f t="shared" si="156"/>
        <v>26</v>
      </c>
      <c r="K5029" s="22">
        <f t="shared" si="157"/>
        <v>67</v>
      </c>
    </row>
    <row r="5030" spans="1:11" x14ac:dyDescent="0.35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  <c r="J5030" s="22">
        <f t="shared" si="156"/>
        <v>15</v>
      </c>
      <c r="K5030" s="22">
        <f t="shared" si="157"/>
        <v>67</v>
      </c>
    </row>
    <row r="5031" spans="1:11" x14ac:dyDescent="0.35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  <c r="J5031" s="22">
        <f t="shared" si="156"/>
        <v>17</v>
      </c>
      <c r="K5031" s="22">
        <f t="shared" si="157"/>
        <v>67</v>
      </c>
    </row>
    <row r="5032" spans="1:11" x14ac:dyDescent="0.35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  <c r="J5032" s="22">
        <f t="shared" si="156"/>
        <v>44</v>
      </c>
      <c r="K5032" s="22">
        <f t="shared" si="157"/>
        <v>67</v>
      </c>
    </row>
    <row r="5033" spans="1:11" x14ac:dyDescent="0.35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  <c r="J5033" s="22">
        <f t="shared" si="156"/>
        <v>14</v>
      </c>
      <c r="K5033" s="22">
        <f t="shared" si="157"/>
        <v>67</v>
      </c>
    </row>
    <row r="5034" spans="1:11" x14ac:dyDescent="0.35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  <c r="J5034" s="22">
        <f t="shared" si="156"/>
        <v>22</v>
      </c>
      <c r="K5034" s="22">
        <f t="shared" si="157"/>
        <v>67</v>
      </c>
    </row>
    <row r="5035" spans="1:11" x14ac:dyDescent="0.35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  <c r="J5035" s="22">
        <f t="shared" si="156"/>
        <v>13</v>
      </c>
      <c r="K5035" s="22">
        <f t="shared" si="157"/>
        <v>67</v>
      </c>
    </row>
    <row r="5036" spans="1:11" x14ac:dyDescent="0.35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  <c r="J5036" s="22">
        <f t="shared" si="156"/>
        <v>4</v>
      </c>
      <c r="K5036" s="22">
        <f t="shared" si="157"/>
        <v>67</v>
      </c>
    </row>
    <row r="5037" spans="1:11" x14ac:dyDescent="0.35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  <c r="J5037" s="22">
        <f t="shared" si="156"/>
        <v>13</v>
      </c>
      <c r="K5037" s="22">
        <f t="shared" si="157"/>
        <v>67</v>
      </c>
    </row>
    <row r="5038" spans="1:11" x14ac:dyDescent="0.35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  <c r="J5038" s="22">
        <f t="shared" si="156"/>
        <v>20</v>
      </c>
      <c r="K5038" s="22">
        <f t="shared" si="157"/>
        <v>67</v>
      </c>
    </row>
    <row r="5039" spans="1:11" x14ac:dyDescent="0.35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  <c r="J5039" s="22">
        <f t="shared" si="156"/>
        <v>12</v>
      </c>
      <c r="K5039" s="22">
        <f t="shared" si="157"/>
        <v>67</v>
      </c>
    </row>
    <row r="5040" spans="1:11" x14ac:dyDescent="0.35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  <c r="J5040" s="22">
        <f t="shared" si="156"/>
        <v>19</v>
      </c>
      <c r="K5040" s="22">
        <f t="shared" si="157"/>
        <v>67</v>
      </c>
    </row>
    <row r="5041" spans="1:11" x14ac:dyDescent="0.35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  <c r="J5041" s="22">
        <f t="shared" si="156"/>
        <v>20</v>
      </c>
      <c r="K5041" s="22">
        <f t="shared" si="157"/>
        <v>67</v>
      </c>
    </row>
    <row r="5042" spans="1:11" x14ac:dyDescent="0.35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  <c r="J5042" s="22">
        <f t="shared" si="156"/>
        <v>9</v>
      </c>
      <c r="K5042" s="22">
        <f t="shared" si="157"/>
        <v>67</v>
      </c>
    </row>
    <row r="5043" spans="1:11" x14ac:dyDescent="0.35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  <c r="J5043" s="22">
        <f t="shared" si="156"/>
        <v>5</v>
      </c>
      <c r="K5043" s="22">
        <f t="shared" si="157"/>
        <v>67</v>
      </c>
    </row>
    <row r="5044" spans="1:11" x14ac:dyDescent="0.35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  <c r="J5044" s="22">
        <f t="shared" si="156"/>
        <v>11</v>
      </c>
      <c r="K5044" s="22">
        <f t="shared" si="157"/>
        <v>67</v>
      </c>
    </row>
    <row r="5045" spans="1:11" x14ac:dyDescent="0.35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  <c r="J5045" s="22">
        <f t="shared" si="156"/>
        <v>13</v>
      </c>
      <c r="K5045" s="22">
        <f t="shared" si="157"/>
        <v>67</v>
      </c>
    </row>
    <row r="5046" spans="1:11" x14ac:dyDescent="0.35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  <c r="J5046" s="22">
        <f t="shared" si="156"/>
        <v>15</v>
      </c>
      <c r="K5046" s="22">
        <f t="shared" si="157"/>
        <v>67</v>
      </c>
    </row>
    <row r="5047" spans="1:11" x14ac:dyDescent="0.35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  <c r="J5047" s="22">
        <f t="shared" si="156"/>
        <v>32</v>
      </c>
      <c r="K5047" s="22">
        <f t="shared" si="157"/>
        <v>67</v>
      </c>
    </row>
    <row r="5048" spans="1:11" x14ac:dyDescent="0.35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  <c r="J5048" s="22">
        <f t="shared" si="156"/>
        <v>5</v>
      </c>
      <c r="K5048" s="22">
        <f t="shared" si="157"/>
        <v>67</v>
      </c>
    </row>
    <row r="5049" spans="1:11" x14ac:dyDescent="0.35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  <c r="J5049" s="22">
        <f t="shared" si="156"/>
        <v>26</v>
      </c>
      <c r="K5049" s="22">
        <f t="shared" si="157"/>
        <v>67</v>
      </c>
    </row>
    <row r="5050" spans="1:11" x14ac:dyDescent="0.35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  <c r="J5050" s="22">
        <f t="shared" si="156"/>
        <v>7</v>
      </c>
      <c r="K5050" s="22">
        <f t="shared" si="157"/>
        <v>67</v>
      </c>
    </row>
    <row r="5051" spans="1:11" x14ac:dyDescent="0.35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  <c r="J5051" s="22">
        <f t="shared" si="156"/>
        <v>13</v>
      </c>
      <c r="K5051" s="22">
        <f t="shared" si="157"/>
        <v>67</v>
      </c>
    </row>
    <row r="5052" spans="1:11" x14ac:dyDescent="0.35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  <c r="J5052" s="22">
        <f t="shared" si="156"/>
        <v>17</v>
      </c>
      <c r="K5052" s="22">
        <f t="shared" si="157"/>
        <v>67</v>
      </c>
    </row>
    <row r="5053" spans="1:11" x14ac:dyDescent="0.35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  <c r="J5053" s="22">
        <f t="shared" si="156"/>
        <v>12</v>
      </c>
      <c r="K5053" s="22">
        <f t="shared" si="157"/>
        <v>67</v>
      </c>
    </row>
    <row r="5054" spans="1:11" x14ac:dyDescent="0.35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  <c r="J5054" s="22">
        <f t="shared" si="156"/>
        <v>23</v>
      </c>
      <c r="K5054" s="22">
        <f t="shared" si="157"/>
        <v>67</v>
      </c>
    </row>
    <row r="5055" spans="1:11" x14ac:dyDescent="0.35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  <c r="J5055" s="22">
        <f t="shared" si="156"/>
        <v>44</v>
      </c>
      <c r="K5055" s="22">
        <f t="shared" si="157"/>
        <v>67</v>
      </c>
    </row>
    <row r="5056" spans="1:11" x14ac:dyDescent="0.35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  <c r="J5056" s="22">
        <f t="shared" si="156"/>
        <v>24</v>
      </c>
      <c r="K5056" s="22">
        <f t="shared" si="157"/>
        <v>67</v>
      </c>
    </row>
    <row r="5057" spans="1:11" x14ac:dyDescent="0.35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  <c r="J5057" s="22">
        <f t="shared" si="156"/>
        <v>15</v>
      </c>
      <c r="K5057" s="22">
        <f t="shared" si="157"/>
        <v>67</v>
      </c>
    </row>
    <row r="5058" spans="1:11" x14ac:dyDescent="0.35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  <c r="J5058" s="22">
        <f t="shared" ref="J5058:J5121" si="158">LEN(I5057:I13054)</f>
        <v>17</v>
      </c>
      <c r="K5058" s="22">
        <f t="shared" ref="K5058:K5121" si="159">MAX(J5057:J13054)</f>
        <v>67</v>
      </c>
    </row>
    <row r="5059" spans="1:11" x14ac:dyDescent="0.35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  <c r="J5059" s="22">
        <f t="shared" si="158"/>
        <v>23</v>
      </c>
      <c r="K5059" s="22">
        <f t="shared" si="159"/>
        <v>67</v>
      </c>
    </row>
    <row r="5060" spans="1:11" x14ac:dyDescent="0.35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  <c r="J5060" s="22">
        <f t="shared" si="158"/>
        <v>26</v>
      </c>
      <c r="K5060" s="22">
        <f t="shared" si="159"/>
        <v>67</v>
      </c>
    </row>
    <row r="5061" spans="1:11" x14ac:dyDescent="0.35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  <c r="J5061" s="22">
        <f t="shared" si="158"/>
        <v>24</v>
      </c>
      <c r="K5061" s="22">
        <f t="shared" si="159"/>
        <v>67</v>
      </c>
    </row>
    <row r="5062" spans="1:11" x14ac:dyDescent="0.35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  <c r="J5062" s="22">
        <f t="shared" si="158"/>
        <v>15</v>
      </c>
      <c r="K5062" s="22">
        <f t="shared" si="159"/>
        <v>67</v>
      </c>
    </row>
    <row r="5063" spans="1:11" x14ac:dyDescent="0.35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  <c r="J5063" s="22">
        <f t="shared" si="158"/>
        <v>32</v>
      </c>
      <c r="K5063" s="22">
        <f t="shared" si="159"/>
        <v>67</v>
      </c>
    </row>
    <row r="5064" spans="1:11" x14ac:dyDescent="0.35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  <c r="J5064" s="22">
        <f t="shared" si="158"/>
        <v>20</v>
      </c>
      <c r="K5064" s="22">
        <f t="shared" si="159"/>
        <v>67</v>
      </c>
    </row>
    <row r="5065" spans="1:11" x14ac:dyDescent="0.35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  <c r="J5065" s="22">
        <f t="shared" si="158"/>
        <v>15</v>
      </c>
      <c r="K5065" s="22">
        <f t="shared" si="159"/>
        <v>67</v>
      </c>
    </row>
    <row r="5066" spans="1:11" x14ac:dyDescent="0.35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  <c r="J5066" s="22">
        <f t="shared" si="158"/>
        <v>15</v>
      </c>
      <c r="K5066" s="22">
        <f t="shared" si="159"/>
        <v>67</v>
      </c>
    </row>
    <row r="5067" spans="1:11" x14ac:dyDescent="0.35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  <c r="J5067" s="22">
        <f t="shared" si="158"/>
        <v>11</v>
      </c>
      <c r="K5067" s="22">
        <f t="shared" si="159"/>
        <v>67</v>
      </c>
    </row>
    <row r="5068" spans="1:11" x14ac:dyDescent="0.35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  <c r="J5068" s="22">
        <f t="shared" si="158"/>
        <v>21</v>
      </c>
      <c r="K5068" s="22">
        <f t="shared" si="159"/>
        <v>67</v>
      </c>
    </row>
    <row r="5069" spans="1:11" x14ac:dyDescent="0.35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  <c r="J5069" s="22">
        <f t="shared" si="158"/>
        <v>12</v>
      </c>
      <c r="K5069" s="22">
        <f t="shared" si="159"/>
        <v>67</v>
      </c>
    </row>
    <row r="5070" spans="1:11" x14ac:dyDescent="0.35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  <c r="J5070" s="22">
        <f t="shared" si="158"/>
        <v>11</v>
      </c>
      <c r="K5070" s="22">
        <f t="shared" si="159"/>
        <v>67</v>
      </c>
    </row>
    <row r="5071" spans="1:11" x14ac:dyDescent="0.35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  <c r="J5071" s="22">
        <f t="shared" si="158"/>
        <v>19</v>
      </c>
      <c r="K5071" s="22">
        <f t="shared" si="159"/>
        <v>67</v>
      </c>
    </row>
    <row r="5072" spans="1:11" x14ac:dyDescent="0.35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  <c r="J5072" s="22">
        <f t="shared" si="158"/>
        <v>17</v>
      </c>
      <c r="K5072" s="22">
        <f t="shared" si="159"/>
        <v>67</v>
      </c>
    </row>
    <row r="5073" spans="1:11" x14ac:dyDescent="0.35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  <c r="J5073" s="22">
        <f t="shared" si="158"/>
        <v>36</v>
      </c>
      <c r="K5073" s="22">
        <f t="shared" si="159"/>
        <v>67</v>
      </c>
    </row>
    <row r="5074" spans="1:11" x14ac:dyDescent="0.35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  <c r="J5074" s="22">
        <f t="shared" si="158"/>
        <v>10</v>
      </c>
      <c r="K5074" s="22">
        <f t="shared" si="159"/>
        <v>67</v>
      </c>
    </row>
    <row r="5075" spans="1:11" x14ac:dyDescent="0.35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  <c r="J5075" s="22">
        <f t="shared" si="158"/>
        <v>11</v>
      </c>
      <c r="K5075" s="22">
        <f t="shared" si="159"/>
        <v>67</v>
      </c>
    </row>
    <row r="5076" spans="1:11" x14ac:dyDescent="0.35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  <c r="J5076" s="22">
        <f t="shared" si="158"/>
        <v>33</v>
      </c>
      <c r="K5076" s="22">
        <f t="shared" si="159"/>
        <v>67</v>
      </c>
    </row>
    <row r="5077" spans="1:11" x14ac:dyDescent="0.35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  <c r="J5077" s="22">
        <f t="shared" si="158"/>
        <v>16</v>
      </c>
      <c r="K5077" s="22">
        <f t="shared" si="159"/>
        <v>67</v>
      </c>
    </row>
    <row r="5078" spans="1:11" x14ac:dyDescent="0.35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  <c r="J5078" s="22">
        <f t="shared" si="158"/>
        <v>16</v>
      </c>
      <c r="K5078" s="22">
        <f t="shared" si="159"/>
        <v>67</v>
      </c>
    </row>
    <row r="5079" spans="1:11" x14ac:dyDescent="0.35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  <c r="J5079" s="22">
        <f t="shared" si="158"/>
        <v>9</v>
      </c>
      <c r="K5079" s="22">
        <f t="shared" si="159"/>
        <v>67</v>
      </c>
    </row>
    <row r="5080" spans="1:11" x14ac:dyDescent="0.35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  <c r="J5080" s="22">
        <f t="shared" si="158"/>
        <v>8</v>
      </c>
      <c r="K5080" s="22">
        <f t="shared" si="159"/>
        <v>67</v>
      </c>
    </row>
    <row r="5081" spans="1:11" x14ac:dyDescent="0.35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  <c r="J5081" s="22">
        <f t="shared" si="158"/>
        <v>6</v>
      </c>
      <c r="K5081" s="22">
        <f t="shared" si="159"/>
        <v>67</v>
      </c>
    </row>
    <row r="5082" spans="1:11" x14ac:dyDescent="0.35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  <c r="J5082" s="22">
        <f t="shared" si="158"/>
        <v>24</v>
      </c>
      <c r="K5082" s="22">
        <f t="shared" si="159"/>
        <v>67</v>
      </c>
    </row>
    <row r="5083" spans="1:11" x14ac:dyDescent="0.35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  <c r="J5083" s="22">
        <f t="shared" si="158"/>
        <v>20</v>
      </c>
      <c r="K5083" s="22">
        <f t="shared" si="159"/>
        <v>67</v>
      </c>
    </row>
    <row r="5084" spans="1:11" x14ac:dyDescent="0.35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  <c r="J5084" s="22">
        <f t="shared" si="158"/>
        <v>20</v>
      </c>
      <c r="K5084" s="22">
        <f t="shared" si="159"/>
        <v>67</v>
      </c>
    </row>
    <row r="5085" spans="1:11" x14ac:dyDescent="0.35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  <c r="J5085" s="22">
        <f t="shared" si="158"/>
        <v>0</v>
      </c>
      <c r="K5085" s="22">
        <f t="shared" si="159"/>
        <v>67</v>
      </c>
    </row>
    <row r="5086" spans="1:11" x14ac:dyDescent="0.35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  <c r="J5086" s="22">
        <f t="shared" si="158"/>
        <v>23</v>
      </c>
      <c r="K5086" s="22">
        <f t="shared" si="159"/>
        <v>67</v>
      </c>
    </row>
    <row r="5087" spans="1:11" x14ac:dyDescent="0.35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  <c r="J5087" s="22">
        <f t="shared" si="158"/>
        <v>19</v>
      </c>
      <c r="K5087" s="22">
        <f t="shared" si="159"/>
        <v>67</v>
      </c>
    </row>
    <row r="5088" spans="1:11" x14ac:dyDescent="0.35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  <c r="J5088" s="22">
        <f t="shared" si="158"/>
        <v>15</v>
      </c>
      <c r="K5088" s="22">
        <f t="shared" si="159"/>
        <v>67</v>
      </c>
    </row>
    <row r="5089" spans="1:11" x14ac:dyDescent="0.35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  <c r="J5089" s="22">
        <f t="shared" si="158"/>
        <v>17</v>
      </c>
      <c r="K5089" s="22">
        <f t="shared" si="159"/>
        <v>67</v>
      </c>
    </row>
    <row r="5090" spans="1:11" x14ac:dyDescent="0.35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  <c r="J5090" s="22">
        <f t="shared" si="158"/>
        <v>15</v>
      </c>
      <c r="K5090" s="22">
        <f t="shared" si="159"/>
        <v>67</v>
      </c>
    </row>
    <row r="5091" spans="1:11" x14ac:dyDescent="0.35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  <c r="J5091" s="22">
        <f t="shared" si="158"/>
        <v>3</v>
      </c>
      <c r="K5091" s="22">
        <f t="shared" si="159"/>
        <v>67</v>
      </c>
    </row>
    <row r="5092" spans="1:11" x14ac:dyDescent="0.35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  <c r="J5092" s="22">
        <f t="shared" si="158"/>
        <v>0</v>
      </c>
      <c r="K5092" s="22">
        <f t="shared" si="159"/>
        <v>67</v>
      </c>
    </row>
    <row r="5093" spans="1:11" x14ac:dyDescent="0.35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  <c r="J5093" s="22">
        <f t="shared" si="158"/>
        <v>11</v>
      </c>
      <c r="K5093" s="22">
        <f t="shared" si="159"/>
        <v>67</v>
      </c>
    </row>
    <row r="5094" spans="1:11" x14ac:dyDescent="0.35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  <c r="J5094" s="22">
        <f t="shared" si="158"/>
        <v>16</v>
      </c>
      <c r="K5094" s="22">
        <f t="shared" si="159"/>
        <v>67</v>
      </c>
    </row>
    <row r="5095" spans="1:11" x14ac:dyDescent="0.35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  <c r="J5095" s="22">
        <f t="shared" si="158"/>
        <v>28</v>
      </c>
      <c r="K5095" s="22">
        <f t="shared" si="159"/>
        <v>67</v>
      </c>
    </row>
    <row r="5096" spans="1:11" x14ac:dyDescent="0.35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  <c r="J5096" s="22">
        <f t="shared" si="158"/>
        <v>12</v>
      </c>
      <c r="K5096" s="22">
        <f t="shared" si="159"/>
        <v>67</v>
      </c>
    </row>
    <row r="5097" spans="1:11" x14ac:dyDescent="0.35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  <c r="J5097" s="22">
        <f t="shared" si="158"/>
        <v>8</v>
      </c>
      <c r="K5097" s="22">
        <f t="shared" si="159"/>
        <v>67</v>
      </c>
    </row>
    <row r="5098" spans="1:11" x14ac:dyDescent="0.35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  <c r="J5098" s="22">
        <f t="shared" si="158"/>
        <v>22</v>
      </c>
      <c r="K5098" s="22">
        <f t="shared" si="159"/>
        <v>67</v>
      </c>
    </row>
    <row r="5099" spans="1:11" x14ac:dyDescent="0.35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  <c r="J5099" s="22">
        <f t="shared" si="158"/>
        <v>32</v>
      </c>
      <c r="K5099" s="22">
        <f t="shared" si="159"/>
        <v>67</v>
      </c>
    </row>
    <row r="5100" spans="1:11" x14ac:dyDescent="0.35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  <c r="J5100" s="22">
        <f t="shared" si="158"/>
        <v>10</v>
      </c>
      <c r="K5100" s="22">
        <f t="shared" si="159"/>
        <v>67</v>
      </c>
    </row>
    <row r="5101" spans="1:11" x14ac:dyDescent="0.35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  <c r="J5101" s="22">
        <f t="shared" si="158"/>
        <v>11</v>
      </c>
      <c r="K5101" s="22">
        <f t="shared" si="159"/>
        <v>67</v>
      </c>
    </row>
    <row r="5102" spans="1:11" x14ac:dyDescent="0.35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  <c r="J5102" s="22">
        <f t="shared" si="158"/>
        <v>23</v>
      </c>
      <c r="K5102" s="22">
        <f t="shared" si="159"/>
        <v>67</v>
      </c>
    </row>
    <row r="5103" spans="1:11" x14ac:dyDescent="0.35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  <c r="J5103" s="22">
        <f t="shared" si="158"/>
        <v>15</v>
      </c>
      <c r="K5103" s="22">
        <f t="shared" si="159"/>
        <v>67</v>
      </c>
    </row>
    <row r="5104" spans="1:11" x14ac:dyDescent="0.35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  <c r="J5104" s="22">
        <f t="shared" si="158"/>
        <v>13</v>
      </c>
      <c r="K5104" s="22">
        <f t="shared" si="159"/>
        <v>67</v>
      </c>
    </row>
    <row r="5105" spans="1:11" x14ac:dyDescent="0.35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  <c r="J5105" s="22">
        <f t="shared" si="158"/>
        <v>14</v>
      </c>
      <c r="K5105" s="22">
        <f t="shared" si="159"/>
        <v>67</v>
      </c>
    </row>
    <row r="5106" spans="1:11" x14ac:dyDescent="0.35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  <c r="J5106" s="22">
        <f t="shared" si="158"/>
        <v>10</v>
      </c>
      <c r="K5106" s="22">
        <f t="shared" si="159"/>
        <v>67</v>
      </c>
    </row>
    <row r="5107" spans="1:11" x14ac:dyDescent="0.35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  <c r="J5107" s="22">
        <f t="shared" si="158"/>
        <v>9</v>
      </c>
      <c r="K5107" s="22">
        <f t="shared" si="159"/>
        <v>67</v>
      </c>
    </row>
    <row r="5108" spans="1:11" x14ac:dyDescent="0.35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  <c r="J5108" s="22">
        <f t="shared" si="158"/>
        <v>17</v>
      </c>
      <c r="K5108" s="22">
        <f t="shared" si="159"/>
        <v>67</v>
      </c>
    </row>
    <row r="5109" spans="1:11" x14ac:dyDescent="0.35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  <c r="J5109" s="22">
        <f t="shared" si="158"/>
        <v>24</v>
      </c>
      <c r="K5109" s="22">
        <f t="shared" si="159"/>
        <v>67</v>
      </c>
    </row>
    <row r="5110" spans="1:11" x14ac:dyDescent="0.35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  <c r="J5110" s="22">
        <f t="shared" si="158"/>
        <v>14</v>
      </c>
      <c r="K5110" s="22">
        <f t="shared" si="159"/>
        <v>67</v>
      </c>
    </row>
    <row r="5111" spans="1:11" x14ac:dyDescent="0.35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  <c r="J5111" s="22">
        <f t="shared" si="158"/>
        <v>32</v>
      </c>
      <c r="K5111" s="22">
        <f t="shared" si="159"/>
        <v>67</v>
      </c>
    </row>
    <row r="5112" spans="1:11" x14ac:dyDescent="0.35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  <c r="J5112" s="22">
        <f t="shared" si="158"/>
        <v>25</v>
      </c>
      <c r="K5112" s="22">
        <f t="shared" si="159"/>
        <v>67</v>
      </c>
    </row>
    <row r="5113" spans="1:11" x14ac:dyDescent="0.35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  <c r="J5113" s="22">
        <f t="shared" si="158"/>
        <v>13</v>
      </c>
      <c r="K5113" s="22">
        <f t="shared" si="159"/>
        <v>67</v>
      </c>
    </row>
    <row r="5114" spans="1:11" x14ac:dyDescent="0.35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  <c r="J5114" s="22">
        <f t="shared" si="158"/>
        <v>27</v>
      </c>
      <c r="K5114" s="22">
        <f t="shared" si="159"/>
        <v>67</v>
      </c>
    </row>
    <row r="5115" spans="1:11" x14ac:dyDescent="0.35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  <c r="J5115" s="22">
        <f t="shared" si="158"/>
        <v>11</v>
      </c>
      <c r="K5115" s="22">
        <f t="shared" si="159"/>
        <v>67</v>
      </c>
    </row>
    <row r="5116" spans="1:11" x14ac:dyDescent="0.35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  <c r="J5116" s="22">
        <f t="shared" si="158"/>
        <v>11</v>
      </c>
      <c r="K5116" s="22">
        <f t="shared" si="159"/>
        <v>67</v>
      </c>
    </row>
    <row r="5117" spans="1:11" x14ac:dyDescent="0.35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  <c r="J5117" s="22">
        <f t="shared" si="158"/>
        <v>11</v>
      </c>
      <c r="K5117" s="22">
        <f t="shared" si="159"/>
        <v>67</v>
      </c>
    </row>
    <row r="5118" spans="1:11" x14ac:dyDescent="0.35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  <c r="J5118" s="22">
        <f t="shared" si="158"/>
        <v>13</v>
      </c>
      <c r="K5118" s="22">
        <f t="shared" si="159"/>
        <v>67</v>
      </c>
    </row>
    <row r="5119" spans="1:11" x14ac:dyDescent="0.35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  <c r="J5119" s="22">
        <f t="shared" si="158"/>
        <v>19</v>
      </c>
      <c r="K5119" s="22">
        <f t="shared" si="159"/>
        <v>67</v>
      </c>
    </row>
    <row r="5120" spans="1:11" x14ac:dyDescent="0.35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  <c r="J5120" s="22">
        <f t="shared" si="158"/>
        <v>11</v>
      </c>
      <c r="K5120" s="22">
        <f t="shared" si="159"/>
        <v>67</v>
      </c>
    </row>
    <row r="5121" spans="1:11" x14ac:dyDescent="0.35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  <c r="J5121" s="22">
        <f t="shared" si="158"/>
        <v>20</v>
      </c>
      <c r="K5121" s="22">
        <f t="shared" si="159"/>
        <v>67</v>
      </c>
    </row>
    <row r="5122" spans="1:11" x14ac:dyDescent="0.35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  <c r="J5122" s="22">
        <f t="shared" ref="J5122:J5185" si="160">LEN(I5121:I13118)</f>
        <v>11</v>
      </c>
      <c r="K5122" s="22">
        <f t="shared" ref="K5122:K5185" si="161">MAX(J5121:J13118)</f>
        <v>67</v>
      </c>
    </row>
    <row r="5123" spans="1:11" x14ac:dyDescent="0.35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  <c r="J5123" s="22">
        <f t="shared" si="160"/>
        <v>16</v>
      </c>
      <c r="K5123" s="22">
        <f t="shared" si="161"/>
        <v>67</v>
      </c>
    </row>
    <row r="5124" spans="1:11" x14ac:dyDescent="0.35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  <c r="J5124" s="22">
        <f t="shared" si="160"/>
        <v>23</v>
      </c>
      <c r="K5124" s="22">
        <f t="shared" si="161"/>
        <v>67</v>
      </c>
    </row>
    <row r="5125" spans="1:11" x14ac:dyDescent="0.35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  <c r="J5125" s="22">
        <f t="shared" si="160"/>
        <v>23</v>
      </c>
      <c r="K5125" s="22">
        <f t="shared" si="161"/>
        <v>67</v>
      </c>
    </row>
    <row r="5126" spans="1:11" x14ac:dyDescent="0.35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  <c r="J5126" s="22">
        <f t="shared" si="160"/>
        <v>5</v>
      </c>
      <c r="K5126" s="22">
        <f t="shared" si="161"/>
        <v>67</v>
      </c>
    </row>
    <row r="5127" spans="1:11" x14ac:dyDescent="0.35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  <c r="J5127" s="22">
        <f t="shared" si="160"/>
        <v>16</v>
      </c>
      <c r="K5127" s="22">
        <f t="shared" si="161"/>
        <v>67</v>
      </c>
    </row>
    <row r="5128" spans="1:11" x14ac:dyDescent="0.35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  <c r="J5128" s="22">
        <f t="shared" si="160"/>
        <v>8</v>
      </c>
      <c r="K5128" s="22">
        <f t="shared" si="161"/>
        <v>67</v>
      </c>
    </row>
    <row r="5129" spans="1:11" x14ac:dyDescent="0.35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  <c r="J5129" s="22">
        <f t="shared" si="160"/>
        <v>23</v>
      </c>
      <c r="K5129" s="22">
        <f t="shared" si="161"/>
        <v>67</v>
      </c>
    </row>
    <row r="5130" spans="1:11" x14ac:dyDescent="0.35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  <c r="J5130" s="22">
        <f t="shared" si="160"/>
        <v>14</v>
      </c>
      <c r="K5130" s="22">
        <f t="shared" si="161"/>
        <v>67</v>
      </c>
    </row>
    <row r="5131" spans="1:11" x14ac:dyDescent="0.35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  <c r="J5131" s="22">
        <f t="shared" si="160"/>
        <v>16</v>
      </c>
      <c r="K5131" s="22">
        <f t="shared" si="161"/>
        <v>67</v>
      </c>
    </row>
    <row r="5132" spans="1:11" x14ac:dyDescent="0.35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  <c r="J5132" s="22">
        <f t="shared" si="160"/>
        <v>15</v>
      </c>
      <c r="K5132" s="22">
        <f t="shared" si="161"/>
        <v>67</v>
      </c>
    </row>
    <row r="5133" spans="1:11" x14ac:dyDescent="0.35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  <c r="J5133" s="22">
        <f t="shared" si="160"/>
        <v>14</v>
      </c>
      <c r="K5133" s="22">
        <f t="shared" si="161"/>
        <v>67</v>
      </c>
    </row>
    <row r="5134" spans="1:11" x14ac:dyDescent="0.35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  <c r="J5134" s="22">
        <f t="shared" si="160"/>
        <v>26</v>
      </c>
      <c r="K5134" s="22">
        <f t="shared" si="161"/>
        <v>67</v>
      </c>
    </row>
    <row r="5135" spans="1:11" x14ac:dyDescent="0.35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  <c r="J5135" s="22">
        <f t="shared" si="160"/>
        <v>8</v>
      </c>
      <c r="K5135" s="22">
        <f t="shared" si="161"/>
        <v>67</v>
      </c>
    </row>
    <row r="5136" spans="1:11" x14ac:dyDescent="0.35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  <c r="J5136" s="22">
        <f t="shared" si="160"/>
        <v>27</v>
      </c>
      <c r="K5136" s="22">
        <f t="shared" si="161"/>
        <v>67</v>
      </c>
    </row>
    <row r="5137" spans="1:11" x14ac:dyDescent="0.35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  <c r="J5137" s="22">
        <f t="shared" si="160"/>
        <v>13</v>
      </c>
      <c r="K5137" s="22">
        <f t="shared" si="161"/>
        <v>67</v>
      </c>
    </row>
    <row r="5138" spans="1:11" x14ac:dyDescent="0.35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  <c r="J5138" s="22">
        <f t="shared" si="160"/>
        <v>15</v>
      </c>
      <c r="K5138" s="22">
        <f t="shared" si="161"/>
        <v>67</v>
      </c>
    </row>
    <row r="5139" spans="1:11" x14ac:dyDescent="0.35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  <c r="J5139" s="22">
        <f t="shared" si="160"/>
        <v>13</v>
      </c>
      <c r="K5139" s="22">
        <f t="shared" si="161"/>
        <v>67</v>
      </c>
    </row>
    <row r="5140" spans="1:11" x14ac:dyDescent="0.35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  <c r="J5140" s="22">
        <f t="shared" si="160"/>
        <v>9</v>
      </c>
      <c r="K5140" s="22">
        <f t="shared" si="161"/>
        <v>67</v>
      </c>
    </row>
    <row r="5141" spans="1:11" x14ac:dyDescent="0.35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  <c r="J5141" s="22">
        <f t="shared" si="160"/>
        <v>19</v>
      </c>
      <c r="K5141" s="22">
        <f t="shared" si="161"/>
        <v>67</v>
      </c>
    </row>
    <row r="5142" spans="1:11" x14ac:dyDescent="0.35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  <c r="J5142" s="22">
        <f t="shared" si="160"/>
        <v>14</v>
      </c>
      <c r="K5142" s="22">
        <f t="shared" si="161"/>
        <v>67</v>
      </c>
    </row>
    <row r="5143" spans="1:11" x14ac:dyDescent="0.35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  <c r="J5143" s="22">
        <f t="shared" si="160"/>
        <v>16</v>
      </c>
      <c r="K5143" s="22">
        <f t="shared" si="161"/>
        <v>67</v>
      </c>
    </row>
    <row r="5144" spans="1:11" x14ac:dyDescent="0.35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  <c r="J5144" s="22">
        <f t="shared" si="160"/>
        <v>32</v>
      </c>
      <c r="K5144" s="22">
        <f t="shared" si="161"/>
        <v>67</v>
      </c>
    </row>
    <row r="5145" spans="1:11" x14ac:dyDescent="0.35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  <c r="J5145" s="22">
        <f t="shared" si="160"/>
        <v>24</v>
      </c>
      <c r="K5145" s="22">
        <f t="shared" si="161"/>
        <v>67</v>
      </c>
    </row>
    <row r="5146" spans="1:11" x14ac:dyDescent="0.35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  <c r="J5146" s="22">
        <f t="shared" si="160"/>
        <v>10</v>
      </c>
      <c r="K5146" s="22">
        <f t="shared" si="161"/>
        <v>67</v>
      </c>
    </row>
    <row r="5147" spans="1:11" x14ac:dyDescent="0.35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  <c r="J5147" s="22">
        <f t="shared" si="160"/>
        <v>18</v>
      </c>
      <c r="K5147" s="22">
        <f t="shared" si="161"/>
        <v>67</v>
      </c>
    </row>
    <row r="5148" spans="1:11" x14ac:dyDescent="0.35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  <c r="J5148" s="22">
        <f t="shared" si="160"/>
        <v>18</v>
      </c>
      <c r="K5148" s="22">
        <f t="shared" si="161"/>
        <v>67</v>
      </c>
    </row>
    <row r="5149" spans="1:11" x14ac:dyDescent="0.35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  <c r="J5149" s="22">
        <f t="shared" si="160"/>
        <v>24</v>
      </c>
      <c r="K5149" s="22">
        <f t="shared" si="161"/>
        <v>67</v>
      </c>
    </row>
    <row r="5150" spans="1:11" x14ac:dyDescent="0.35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  <c r="J5150" s="22">
        <f t="shared" si="160"/>
        <v>10</v>
      </c>
      <c r="K5150" s="22">
        <f t="shared" si="161"/>
        <v>67</v>
      </c>
    </row>
    <row r="5151" spans="1:11" x14ac:dyDescent="0.35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  <c r="J5151" s="22">
        <f t="shared" si="160"/>
        <v>10</v>
      </c>
      <c r="K5151" s="22">
        <f t="shared" si="161"/>
        <v>67</v>
      </c>
    </row>
    <row r="5152" spans="1:11" x14ac:dyDescent="0.35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  <c r="J5152" s="22">
        <f t="shared" si="160"/>
        <v>30</v>
      </c>
      <c r="K5152" s="22">
        <f t="shared" si="161"/>
        <v>67</v>
      </c>
    </row>
    <row r="5153" spans="1:11" x14ac:dyDescent="0.35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  <c r="J5153" s="22">
        <f t="shared" si="160"/>
        <v>0</v>
      </c>
      <c r="K5153" s="22">
        <f t="shared" si="161"/>
        <v>67</v>
      </c>
    </row>
    <row r="5154" spans="1:11" x14ac:dyDescent="0.35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  <c r="J5154" s="22">
        <f t="shared" si="160"/>
        <v>28</v>
      </c>
      <c r="K5154" s="22">
        <f t="shared" si="161"/>
        <v>67</v>
      </c>
    </row>
    <row r="5155" spans="1:11" x14ac:dyDescent="0.35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  <c r="J5155" s="22">
        <f t="shared" si="160"/>
        <v>20</v>
      </c>
      <c r="K5155" s="22">
        <f t="shared" si="161"/>
        <v>67</v>
      </c>
    </row>
    <row r="5156" spans="1:11" x14ac:dyDescent="0.35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  <c r="J5156" s="22">
        <f t="shared" si="160"/>
        <v>13</v>
      </c>
      <c r="K5156" s="22">
        <f t="shared" si="161"/>
        <v>67</v>
      </c>
    </row>
    <row r="5157" spans="1:11" x14ac:dyDescent="0.35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  <c r="J5157" s="22">
        <f t="shared" si="160"/>
        <v>14</v>
      </c>
      <c r="K5157" s="22">
        <f t="shared" si="161"/>
        <v>67</v>
      </c>
    </row>
    <row r="5158" spans="1:11" x14ac:dyDescent="0.35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  <c r="J5158" s="22">
        <f t="shared" si="160"/>
        <v>18</v>
      </c>
      <c r="K5158" s="22">
        <f t="shared" si="161"/>
        <v>67</v>
      </c>
    </row>
    <row r="5159" spans="1:11" x14ac:dyDescent="0.35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  <c r="J5159" s="22">
        <f t="shared" si="160"/>
        <v>18</v>
      </c>
      <c r="K5159" s="22">
        <f t="shared" si="161"/>
        <v>67</v>
      </c>
    </row>
    <row r="5160" spans="1:11" x14ac:dyDescent="0.35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  <c r="J5160" s="22">
        <f t="shared" si="160"/>
        <v>38</v>
      </c>
      <c r="K5160" s="22">
        <f t="shared" si="161"/>
        <v>67</v>
      </c>
    </row>
    <row r="5161" spans="1:11" x14ac:dyDescent="0.35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  <c r="J5161" s="22">
        <f t="shared" si="160"/>
        <v>12</v>
      </c>
      <c r="K5161" s="22">
        <f t="shared" si="161"/>
        <v>67</v>
      </c>
    </row>
    <row r="5162" spans="1:11" x14ac:dyDescent="0.35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  <c r="J5162" s="22">
        <f t="shared" si="160"/>
        <v>18</v>
      </c>
      <c r="K5162" s="22">
        <f t="shared" si="161"/>
        <v>67</v>
      </c>
    </row>
    <row r="5163" spans="1:11" x14ac:dyDescent="0.35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  <c r="J5163" s="22">
        <f t="shared" si="160"/>
        <v>22</v>
      </c>
      <c r="K5163" s="22">
        <f t="shared" si="161"/>
        <v>67</v>
      </c>
    </row>
    <row r="5164" spans="1:11" x14ac:dyDescent="0.35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  <c r="J5164" s="22">
        <f t="shared" si="160"/>
        <v>7</v>
      </c>
      <c r="K5164" s="22">
        <f t="shared" si="161"/>
        <v>67</v>
      </c>
    </row>
    <row r="5165" spans="1:11" x14ac:dyDescent="0.35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  <c r="J5165" s="22">
        <f t="shared" si="160"/>
        <v>14</v>
      </c>
      <c r="K5165" s="22">
        <f t="shared" si="161"/>
        <v>67</v>
      </c>
    </row>
    <row r="5166" spans="1:11" x14ac:dyDescent="0.35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  <c r="J5166" s="22">
        <f t="shared" si="160"/>
        <v>9</v>
      </c>
      <c r="K5166" s="22">
        <f t="shared" si="161"/>
        <v>67</v>
      </c>
    </row>
    <row r="5167" spans="1:11" x14ac:dyDescent="0.35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  <c r="J5167" s="22">
        <f t="shared" si="160"/>
        <v>9</v>
      </c>
      <c r="K5167" s="22">
        <f t="shared" si="161"/>
        <v>67</v>
      </c>
    </row>
    <row r="5168" spans="1:11" x14ac:dyDescent="0.35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  <c r="J5168" s="22">
        <f t="shared" si="160"/>
        <v>0</v>
      </c>
      <c r="K5168" s="22">
        <f t="shared" si="161"/>
        <v>67</v>
      </c>
    </row>
    <row r="5169" spans="1:11" x14ac:dyDescent="0.35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  <c r="J5169" s="22">
        <f t="shared" si="160"/>
        <v>15</v>
      </c>
      <c r="K5169" s="22">
        <f t="shared" si="161"/>
        <v>67</v>
      </c>
    </row>
    <row r="5170" spans="1:11" x14ac:dyDescent="0.35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  <c r="J5170" s="22">
        <f t="shared" si="160"/>
        <v>29</v>
      </c>
      <c r="K5170" s="22">
        <f t="shared" si="161"/>
        <v>67</v>
      </c>
    </row>
    <row r="5171" spans="1:11" x14ac:dyDescent="0.35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  <c r="J5171" s="22">
        <f t="shared" si="160"/>
        <v>18</v>
      </c>
      <c r="K5171" s="22">
        <f t="shared" si="161"/>
        <v>67</v>
      </c>
    </row>
    <row r="5172" spans="1:11" x14ac:dyDescent="0.35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  <c r="J5172" s="22">
        <f t="shared" si="160"/>
        <v>23</v>
      </c>
      <c r="K5172" s="22">
        <f t="shared" si="161"/>
        <v>67</v>
      </c>
    </row>
    <row r="5173" spans="1:11" x14ac:dyDescent="0.35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  <c r="J5173" s="22">
        <f t="shared" si="160"/>
        <v>8</v>
      </c>
      <c r="K5173" s="22">
        <f t="shared" si="161"/>
        <v>67</v>
      </c>
    </row>
    <row r="5174" spans="1:11" x14ac:dyDescent="0.35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  <c r="J5174" s="22">
        <f t="shared" si="160"/>
        <v>22</v>
      </c>
      <c r="K5174" s="22">
        <f t="shared" si="161"/>
        <v>67</v>
      </c>
    </row>
    <row r="5175" spans="1:11" x14ac:dyDescent="0.35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  <c r="J5175" s="22">
        <f t="shared" si="160"/>
        <v>30</v>
      </c>
      <c r="K5175" s="22">
        <f t="shared" si="161"/>
        <v>67</v>
      </c>
    </row>
    <row r="5176" spans="1:11" x14ac:dyDescent="0.35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  <c r="J5176" s="22">
        <f t="shared" si="160"/>
        <v>22</v>
      </c>
      <c r="K5176" s="22">
        <f t="shared" si="161"/>
        <v>67</v>
      </c>
    </row>
    <row r="5177" spans="1:11" x14ac:dyDescent="0.35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  <c r="J5177" s="22">
        <f t="shared" si="160"/>
        <v>13</v>
      </c>
      <c r="K5177" s="22">
        <f t="shared" si="161"/>
        <v>67</v>
      </c>
    </row>
    <row r="5178" spans="1:11" x14ac:dyDescent="0.35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  <c r="J5178" s="22">
        <f t="shared" si="160"/>
        <v>11</v>
      </c>
      <c r="K5178" s="22">
        <f t="shared" si="161"/>
        <v>67</v>
      </c>
    </row>
    <row r="5179" spans="1:11" x14ac:dyDescent="0.35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  <c r="J5179" s="22">
        <f t="shared" si="160"/>
        <v>9</v>
      </c>
      <c r="K5179" s="22">
        <f t="shared" si="161"/>
        <v>67</v>
      </c>
    </row>
    <row r="5180" spans="1:11" x14ac:dyDescent="0.35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  <c r="J5180" s="22">
        <f t="shared" si="160"/>
        <v>28</v>
      </c>
      <c r="K5180" s="22">
        <f t="shared" si="161"/>
        <v>67</v>
      </c>
    </row>
    <row r="5181" spans="1:11" x14ac:dyDescent="0.35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  <c r="J5181" s="22">
        <f t="shared" si="160"/>
        <v>12</v>
      </c>
      <c r="K5181" s="22">
        <f t="shared" si="161"/>
        <v>67</v>
      </c>
    </row>
    <row r="5182" spans="1:11" x14ac:dyDescent="0.35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  <c r="J5182" s="22">
        <f t="shared" si="160"/>
        <v>10</v>
      </c>
      <c r="K5182" s="22">
        <f t="shared" si="161"/>
        <v>67</v>
      </c>
    </row>
    <row r="5183" spans="1:11" x14ac:dyDescent="0.35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  <c r="J5183" s="22">
        <f t="shared" si="160"/>
        <v>8</v>
      </c>
      <c r="K5183" s="22">
        <f t="shared" si="161"/>
        <v>67</v>
      </c>
    </row>
    <row r="5184" spans="1:11" x14ac:dyDescent="0.35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  <c r="J5184" s="22">
        <f t="shared" si="160"/>
        <v>13</v>
      </c>
      <c r="K5184" s="22">
        <f t="shared" si="161"/>
        <v>67</v>
      </c>
    </row>
    <row r="5185" spans="1:11" x14ac:dyDescent="0.35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  <c r="J5185" s="22">
        <f t="shared" si="160"/>
        <v>10</v>
      </c>
      <c r="K5185" s="22">
        <f t="shared" si="161"/>
        <v>67</v>
      </c>
    </row>
    <row r="5186" spans="1:11" x14ac:dyDescent="0.35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  <c r="J5186" s="22">
        <f t="shared" ref="J5186:J5249" si="162">LEN(I5185:I13182)</f>
        <v>11</v>
      </c>
      <c r="K5186" s="22">
        <f t="shared" ref="K5186:K5249" si="163">MAX(J5185:J13182)</f>
        <v>67</v>
      </c>
    </row>
    <row r="5187" spans="1:11" x14ac:dyDescent="0.35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  <c r="J5187" s="22">
        <f t="shared" si="162"/>
        <v>17</v>
      </c>
      <c r="K5187" s="22">
        <f t="shared" si="163"/>
        <v>67</v>
      </c>
    </row>
    <row r="5188" spans="1:11" x14ac:dyDescent="0.35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  <c r="J5188" s="22">
        <f t="shared" si="162"/>
        <v>10</v>
      </c>
      <c r="K5188" s="22">
        <f t="shared" si="163"/>
        <v>67</v>
      </c>
    </row>
    <row r="5189" spans="1:11" x14ac:dyDescent="0.35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  <c r="J5189" s="22">
        <f t="shared" si="162"/>
        <v>20</v>
      </c>
      <c r="K5189" s="22">
        <f t="shared" si="163"/>
        <v>67</v>
      </c>
    </row>
    <row r="5190" spans="1:11" x14ac:dyDescent="0.35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  <c r="J5190" s="22">
        <f t="shared" si="162"/>
        <v>56</v>
      </c>
      <c r="K5190" s="22">
        <f t="shared" si="163"/>
        <v>67</v>
      </c>
    </row>
    <row r="5191" spans="1:11" x14ac:dyDescent="0.35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  <c r="J5191" s="22">
        <f t="shared" si="162"/>
        <v>10</v>
      </c>
      <c r="K5191" s="22">
        <f t="shared" si="163"/>
        <v>67</v>
      </c>
    </row>
    <row r="5192" spans="1:11" x14ac:dyDescent="0.35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  <c r="J5192" s="22">
        <f t="shared" si="162"/>
        <v>0</v>
      </c>
      <c r="K5192" s="22">
        <f t="shared" si="163"/>
        <v>67</v>
      </c>
    </row>
    <row r="5193" spans="1:11" x14ac:dyDescent="0.35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  <c r="J5193" s="22">
        <f t="shared" si="162"/>
        <v>30</v>
      </c>
      <c r="K5193" s="22">
        <f t="shared" si="163"/>
        <v>67</v>
      </c>
    </row>
    <row r="5194" spans="1:11" x14ac:dyDescent="0.35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  <c r="J5194" s="22">
        <f t="shared" si="162"/>
        <v>8</v>
      </c>
      <c r="K5194" s="22">
        <f t="shared" si="163"/>
        <v>67</v>
      </c>
    </row>
    <row r="5195" spans="1:11" x14ac:dyDescent="0.35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  <c r="J5195" s="22">
        <f t="shared" si="162"/>
        <v>17</v>
      </c>
      <c r="K5195" s="22">
        <f t="shared" si="163"/>
        <v>67</v>
      </c>
    </row>
    <row r="5196" spans="1:11" x14ac:dyDescent="0.35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  <c r="J5196" s="22">
        <f t="shared" si="162"/>
        <v>15</v>
      </c>
      <c r="K5196" s="22">
        <f t="shared" si="163"/>
        <v>67</v>
      </c>
    </row>
    <row r="5197" spans="1:11" x14ac:dyDescent="0.35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  <c r="J5197" s="22">
        <f t="shared" si="162"/>
        <v>11</v>
      </c>
      <c r="K5197" s="22">
        <f t="shared" si="163"/>
        <v>67</v>
      </c>
    </row>
    <row r="5198" spans="1:11" x14ac:dyDescent="0.35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  <c r="J5198" s="22">
        <f t="shared" si="162"/>
        <v>16</v>
      </c>
      <c r="K5198" s="22">
        <f t="shared" si="163"/>
        <v>67</v>
      </c>
    </row>
    <row r="5199" spans="1:11" x14ac:dyDescent="0.35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  <c r="J5199" s="22">
        <f t="shared" si="162"/>
        <v>12</v>
      </c>
      <c r="K5199" s="22">
        <f t="shared" si="163"/>
        <v>67</v>
      </c>
    </row>
    <row r="5200" spans="1:11" x14ac:dyDescent="0.35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  <c r="J5200" s="22">
        <f t="shared" si="162"/>
        <v>28</v>
      </c>
      <c r="K5200" s="22">
        <f t="shared" si="163"/>
        <v>67</v>
      </c>
    </row>
    <row r="5201" spans="1:11" x14ac:dyDescent="0.35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  <c r="J5201" s="22">
        <f t="shared" si="162"/>
        <v>16</v>
      </c>
      <c r="K5201" s="22">
        <f t="shared" si="163"/>
        <v>67</v>
      </c>
    </row>
    <row r="5202" spans="1:11" x14ac:dyDescent="0.35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  <c r="J5202" s="22">
        <f t="shared" si="162"/>
        <v>9</v>
      </c>
      <c r="K5202" s="22">
        <f t="shared" si="163"/>
        <v>67</v>
      </c>
    </row>
    <row r="5203" spans="1:11" x14ac:dyDescent="0.35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  <c r="J5203" s="22">
        <f t="shared" si="162"/>
        <v>10</v>
      </c>
      <c r="K5203" s="22">
        <f t="shared" si="163"/>
        <v>67</v>
      </c>
    </row>
    <row r="5204" spans="1:11" x14ac:dyDescent="0.35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  <c r="J5204" s="22">
        <f t="shared" si="162"/>
        <v>13</v>
      </c>
      <c r="K5204" s="22">
        <f t="shared" si="163"/>
        <v>67</v>
      </c>
    </row>
    <row r="5205" spans="1:11" x14ac:dyDescent="0.35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  <c r="J5205" s="22">
        <f t="shared" si="162"/>
        <v>19</v>
      </c>
      <c r="K5205" s="22">
        <f t="shared" si="163"/>
        <v>67</v>
      </c>
    </row>
    <row r="5206" spans="1:11" x14ac:dyDescent="0.35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  <c r="J5206" s="22">
        <f t="shared" si="162"/>
        <v>16</v>
      </c>
      <c r="K5206" s="22">
        <f t="shared" si="163"/>
        <v>67</v>
      </c>
    </row>
    <row r="5207" spans="1:11" x14ac:dyDescent="0.35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  <c r="J5207" s="22">
        <f t="shared" si="162"/>
        <v>0</v>
      </c>
      <c r="K5207" s="22">
        <f t="shared" si="163"/>
        <v>67</v>
      </c>
    </row>
    <row r="5208" spans="1:11" x14ac:dyDescent="0.35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  <c r="J5208" s="22">
        <f t="shared" si="162"/>
        <v>27</v>
      </c>
      <c r="K5208" s="22">
        <f t="shared" si="163"/>
        <v>67</v>
      </c>
    </row>
    <row r="5209" spans="1:11" x14ac:dyDescent="0.35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  <c r="J5209" s="22">
        <f t="shared" si="162"/>
        <v>22</v>
      </c>
      <c r="K5209" s="22">
        <f t="shared" si="163"/>
        <v>67</v>
      </c>
    </row>
    <row r="5210" spans="1:11" x14ac:dyDescent="0.35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  <c r="J5210" s="22">
        <f t="shared" si="162"/>
        <v>27</v>
      </c>
      <c r="K5210" s="22">
        <f t="shared" si="163"/>
        <v>67</v>
      </c>
    </row>
    <row r="5211" spans="1:11" x14ac:dyDescent="0.35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  <c r="J5211" s="22">
        <f t="shared" si="162"/>
        <v>12</v>
      </c>
      <c r="K5211" s="22">
        <f t="shared" si="163"/>
        <v>67</v>
      </c>
    </row>
    <row r="5212" spans="1:11" x14ac:dyDescent="0.35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  <c r="J5212" s="22">
        <f t="shared" si="162"/>
        <v>20</v>
      </c>
      <c r="K5212" s="22">
        <f t="shared" si="163"/>
        <v>67</v>
      </c>
    </row>
    <row r="5213" spans="1:11" x14ac:dyDescent="0.35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  <c r="J5213" s="22">
        <f t="shared" si="162"/>
        <v>13</v>
      </c>
      <c r="K5213" s="22">
        <f t="shared" si="163"/>
        <v>67</v>
      </c>
    </row>
    <row r="5214" spans="1:11" x14ac:dyDescent="0.35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  <c r="J5214" s="22">
        <f t="shared" si="162"/>
        <v>14</v>
      </c>
      <c r="K5214" s="22">
        <f t="shared" si="163"/>
        <v>67</v>
      </c>
    </row>
    <row r="5215" spans="1:11" x14ac:dyDescent="0.35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  <c r="J5215" s="22">
        <f t="shared" si="162"/>
        <v>13</v>
      </c>
      <c r="K5215" s="22">
        <f t="shared" si="163"/>
        <v>67</v>
      </c>
    </row>
    <row r="5216" spans="1:11" x14ac:dyDescent="0.35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  <c r="J5216" s="22">
        <f t="shared" si="162"/>
        <v>13</v>
      </c>
      <c r="K5216" s="22">
        <f t="shared" si="163"/>
        <v>67</v>
      </c>
    </row>
    <row r="5217" spans="1:11" x14ac:dyDescent="0.35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  <c r="J5217" s="22">
        <f t="shared" si="162"/>
        <v>0</v>
      </c>
      <c r="K5217" s="22">
        <f t="shared" si="163"/>
        <v>67</v>
      </c>
    </row>
    <row r="5218" spans="1:11" x14ac:dyDescent="0.35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  <c r="J5218" s="22">
        <f t="shared" si="162"/>
        <v>23</v>
      </c>
      <c r="K5218" s="22">
        <f t="shared" si="163"/>
        <v>67</v>
      </c>
    </row>
    <row r="5219" spans="1:11" x14ac:dyDescent="0.35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  <c r="J5219" s="22">
        <f t="shared" si="162"/>
        <v>8</v>
      </c>
      <c r="K5219" s="22">
        <f t="shared" si="163"/>
        <v>67</v>
      </c>
    </row>
    <row r="5220" spans="1:11" x14ac:dyDescent="0.35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  <c r="J5220" s="22">
        <f t="shared" si="162"/>
        <v>15</v>
      </c>
      <c r="K5220" s="22">
        <f t="shared" si="163"/>
        <v>67</v>
      </c>
    </row>
    <row r="5221" spans="1:11" x14ac:dyDescent="0.35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  <c r="J5221" s="22">
        <f t="shared" si="162"/>
        <v>18</v>
      </c>
      <c r="K5221" s="22">
        <f t="shared" si="163"/>
        <v>67</v>
      </c>
    </row>
    <row r="5222" spans="1:11" x14ac:dyDescent="0.35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  <c r="J5222" s="22">
        <f t="shared" si="162"/>
        <v>11</v>
      </c>
      <c r="K5222" s="22">
        <f t="shared" si="163"/>
        <v>67</v>
      </c>
    </row>
    <row r="5223" spans="1:11" x14ac:dyDescent="0.35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  <c r="J5223" s="22">
        <f t="shared" si="162"/>
        <v>23</v>
      </c>
      <c r="K5223" s="22">
        <f t="shared" si="163"/>
        <v>67</v>
      </c>
    </row>
    <row r="5224" spans="1:11" x14ac:dyDescent="0.35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  <c r="J5224" s="22">
        <f t="shared" si="162"/>
        <v>10</v>
      </c>
      <c r="K5224" s="22">
        <f t="shared" si="163"/>
        <v>67</v>
      </c>
    </row>
    <row r="5225" spans="1:11" x14ac:dyDescent="0.35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  <c r="J5225" s="22">
        <f t="shared" si="162"/>
        <v>9</v>
      </c>
      <c r="K5225" s="22">
        <f t="shared" si="163"/>
        <v>67</v>
      </c>
    </row>
    <row r="5226" spans="1:11" x14ac:dyDescent="0.35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  <c r="J5226" s="22">
        <f t="shared" si="162"/>
        <v>9</v>
      </c>
      <c r="K5226" s="22">
        <f t="shared" si="163"/>
        <v>67</v>
      </c>
    </row>
    <row r="5227" spans="1:11" x14ac:dyDescent="0.35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  <c r="J5227" s="22">
        <f t="shared" si="162"/>
        <v>13</v>
      </c>
      <c r="K5227" s="22">
        <f t="shared" si="163"/>
        <v>67</v>
      </c>
    </row>
    <row r="5228" spans="1:11" x14ac:dyDescent="0.35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  <c r="J5228" s="22">
        <f t="shared" si="162"/>
        <v>13</v>
      </c>
      <c r="K5228" s="22">
        <f t="shared" si="163"/>
        <v>67</v>
      </c>
    </row>
    <row r="5229" spans="1:11" x14ac:dyDescent="0.35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  <c r="J5229" s="22">
        <f t="shared" si="162"/>
        <v>20</v>
      </c>
      <c r="K5229" s="22">
        <f t="shared" si="163"/>
        <v>67</v>
      </c>
    </row>
    <row r="5230" spans="1:11" x14ac:dyDescent="0.35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  <c r="J5230" s="22">
        <f t="shared" si="162"/>
        <v>25</v>
      </c>
      <c r="K5230" s="22">
        <f t="shared" si="163"/>
        <v>67</v>
      </c>
    </row>
    <row r="5231" spans="1:11" x14ac:dyDescent="0.35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  <c r="J5231" s="22">
        <f t="shared" si="162"/>
        <v>22</v>
      </c>
      <c r="K5231" s="22">
        <f t="shared" si="163"/>
        <v>67</v>
      </c>
    </row>
    <row r="5232" spans="1:11" x14ac:dyDescent="0.35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  <c r="J5232" s="22">
        <f t="shared" si="162"/>
        <v>5</v>
      </c>
      <c r="K5232" s="22">
        <f t="shared" si="163"/>
        <v>67</v>
      </c>
    </row>
    <row r="5233" spans="1:11" x14ac:dyDescent="0.35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  <c r="J5233" s="22">
        <f t="shared" si="162"/>
        <v>10</v>
      </c>
      <c r="K5233" s="22">
        <f t="shared" si="163"/>
        <v>67</v>
      </c>
    </row>
    <row r="5234" spans="1:11" x14ac:dyDescent="0.35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  <c r="J5234" s="22">
        <f t="shared" si="162"/>
        <v>13</v>
      </c>
      <c r="K5234" s="22">
        <f t="shared" si="163"/>
        <v>67</v>
      </c>
    </row>
    <row r="5235" spans="1:11" x14ac:dyDescent="0.35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  <c r="J5235" s="22">
        <f t="shared" si="162"/>
        <v>20</v>
      </c>
      <c r="K5235" s="22">
        <f t="shared" si="163"/>
        <v>67</v>
      </c>
    </row>
    <row r="5236" spans="1:11" x14ac:dyDescent="0.35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  <c r="J5236" s="22">
        <f t="shared" si="162"/>
        <v>10</v>
      </c>
      <c r="K5236" s="22">
        <f t="shared" si="163"/>
        <v>67</v>
      </c>
    </row>
    <row r="5237" spans="1:11" x14ac:dyDescent="0.35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  <c r="J5237" s="22">
        <f t="shared" si="162"/>
        <v>17</v>
      </c>
      <c r="K5237" s="22">
        <f t="shared" si="163"/>
        <v>67</v>
      </c>
    </row>
    <row r="5238" spans="1:11" x14ac:dyDescent="0.35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  <c r="J5238" s="22">
        <f t="shared" si="162"/>
        <v>23</v>
      </c>
      <c r="K5238" s="22">
        <f t="shared" si="163"/>
        <v>67</v>
      </c>
    </row>
    <row r="5239" spans="1:11" x14ac:dyDescent="0.35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  <c r="J5239" s="22">
        <f t="shared" si="162"/>
        <v>20</v>
      </c>
      <c r="K5239" s="22">
        <f t="shared" si="163"/>
        <v>67</v>
      </c>
    </row>
    <row r="5240" spans="1:11" x14ac:dyDescent="0.35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  <c r="J5240" s="22">
        <f t="shared" si="162"/>
        <v>0</v>
      </c>
      <c r="K5240" s="22">
        <f t="shared" si="163"/>
        <v>67</v>
      </c>
    </row>
    <row r="5241" spans="1:11" x14ac:dyDescent="0.35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  <c r="J5241" s="22">
        <f t="shared" si="162"/>
        <v>25</v>
      </c>
      <c r="K5241" s="22">
        <f t="shared" si="163"/>
        <v>67</v>
      </c>
    </row>
    <row r="5242" spans="1:11" x14ac:dyDescent="0.35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  <c r="J5242" s="22">
        <f t="shared" si="162"/>
        <v>17</v>
      </c>
      <c r="K5242" s="22">
        <f t="shared" si="163"/>
        <v>67</v>
      </c>
    </row>
    <row r="5243" spans="1:11" x14ac:dyDescent="0.35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  <c r="J5243" s="22">
        <f t="shared" si="162"/>
        <v>17</v>
      </c>
      <c r="K5243" s="22">
        <f t="shared" si="163"/>
        <v>67</v>
      </c>
    </row>
    <row r="5244" spans="1:11" x14ac:dyDescent="0.35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  <c r="J5244" s="22">
        <f t="shared" si="162"/>
        <v>17</v>
      </c>
      <c r="K5244" s="22">
        <f t="shared" si="163"/>
        <v>67</v>
      </c>
    </row>
    <row r="5245" spans="1:11" x14ac:dyDescent="0.35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  <c r="J5245" s="22">
        <f t="shared" si="162"/>
        <v>30</v>
      </c>
      <c r="K5245" s="22">
        <f t="shared" si="163"/>
        <v>67</v>
      </c>
    </row>
    <row r="5246" spans="1:11" x14ac:dyDescent="0.35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  <c r="J5246" s="22">
        <f t="shared" si="162"/>
        <v>20</v>
      </c>
      <c r="K5246" s="22">
        <f t="shared" si="163"/>
        <v>67</v>
      </c>
    </row>
    <row r="5247" spans="1:11" x14ac:dyDescent="0.35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  <c r="J5247" s="22">
        <f t="shared" si="162"/>
        <v>8</v>
      </c>
      <c r="K5247" s="22">
        <f t="shared" si="163"/>
        <v>67</v>
      </c>
    </row>
    <row r="5248" spans="1:11" x14ac:dyDescent="0.35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  <c r="J5248" s="22">
        <f t="shared" si="162"/>
        <v>23</v>
      </c>
      <c r="K5248" s="22">
        <f t="shared" si="163"/>
        <v>67</v>
      </c>
    </row>
    <row r="5249" spans="1:11" x14ac:dyDescent="0.35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  <c r="J5249" s="22">
        <f t="shared" si="162"/>
        <v>6</v>
      </c>
      <c r="K5249" s="22">
        <f t="shared" si="163"/>
        <v>67</v>
      </c>
    </row>
    <row r="5250" spans="1:11" x14ac:dyDescent="0.35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  <c r="J5250" s="22">
        <f t="shared" ref="J5250:J5313" si="164">LEN(I5249:I13246)</f>
        <v>12</v>
      </c>
      <c r="K5250" s="22">
        <f t="shared" ref="K5250:K5313" si="165">MAX(J5249:J13246)</f>
        <v>67</v>
      </c>
    </row>
    <row r="5251" spans="1:11" x14ac:dyDescent="0.35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  <c r="J5251" s="22">
        <f t="shared" si="164"/>
        <v>8</v>
      </c>
      <c r="K5251" s="22">
        <f t="shared" si="165"/>
        <v>67</v>
      </c>
    </row>
    <row r="5252" spans="1:11" x14ac:dyDescent="0.35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  <c r="J5252" s="22">
        <f t="shared" si="164"/>
        <v>9</v>
      </c>
      <c r="K5252" s="22">
        <f t="shared" si="165"/>
        <v>67</v>
      </c>
    </row>
    <row r="5253" spans="1:11" x14ac:dyDescent="0.35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  <c r="J5253" s="22">
        <f t="shared" si="164"/>
        <v>27</v>
      </c>
      <c r="K5253" s="22">
        <f t="shared" si="165"/>
        <v>67</v>
      </c>
    </row>
    <row r="5254" spans="1:11" x14ac:dyDescent="0.35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  <c r="J5254" s="22">
        <f t="shared" si="164"/>
        <v>11</v>
      </c>
      <c r="K5254" s="22">
        <f t="shared" si="165"/>
        <v>67</v>
      </c>
    </row>
    <row r="5255" spans="1:11" x14ac:dyDescent="0.35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  <c r="J5255" s="22">
        <f t="shared" si="164"/>
        <v>34</v>
      </c>
      <c r="K5255" s="22">
        <f t="shared" si="165"/>
        <v>67</v>
      </c>
    </row>
    <row r="5256" spans="1:11" x14ac:dyDescent="0.35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  <c r="J5256" s="22">
        <f t="shared" si="164"/>
        <v>27</v>
      </c>
      <c r="K5256" s="22">
        <f t="shared" si="165"/>
        <v>67</v>
      </c>
    </row>
    <row r="5257" spans="1:11" x14ac:dyDescent="0.35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  <c r="J5257" s="22">
        <f t="shared" si="164"/>
        <v>18</v>
      </c>
      <c r="K5257" s="22">
        <f t="shared" si="165"/>
        <v>67</v>
      </c>
    </row>
    <row r="5258" spans="1:11" x14ac:dyDescent="0.35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  <c r="J5258" s="22">
        <f t="shared" si="164"/>
        <v>13</v>
      </c>
      <c r="K5258" s="22">
        <f t="shared" si="165"/>
        <v>67</v>
      </c>
    </row>
    <row r="5259" spans="1:11" x14ac:dyDescent="0.35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  <c r="J5259" s="22">
        <f t="shared" si="164"/>
        <v>17</v>
      </c>
      <c r="K5259" s="22">
        <f t="shared" si="165"/>
        <v>67</v>
      </c>
    </row>
    <row r="5260" spans="1:11" x14ac:dyDescent="0.35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  <c r="J5260" s="22">
        <f t="shared" si="164"/>
        <v>17</v>
      </c>
      <c r="K5260" s="22">
        <f t="shared" si="165"/>
        <v>67</v>
      </c>
    </row>
    <row r="5261" spans="1:11" x14ac:dyDescent="0.35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  <c r="J5261" s="22">
        <f t="shared" si="164"/>
        <v>17</v>
      </c>
      <c r="K5261" s="22">
        <f t="shared" si="165"/>
        <v>67</v>
      </c>
    </row>
    <row r="5262" spans="1:11" x14ac:dyDescent="0.35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  <c r="J5262" s="22">
        <f t="shared" si="164"/>
        <v>23</v>
      </c>
      <c r="K5262" s="22">
        <f t="shared" si="165"/>
        <v>67</v>
      </c>
    </row>
    <row r="5263" spans="1:11" x14ac:dyDescent="0.35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  <c r="J5263" s="22">
        <f t="shared" si="164"/>
        <v>10</v>
      </c>
      <c r="K5263" s="22">
        <f t="shared" si="165"/>
        <v>67</v>
      </c>
    </row>
    <row r="5264" spans="1:11" x14ac:dyDescent="0.35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  <c r="J5264" s="22">
        <f t="shared" si="164"/>
        <v>15</v>
      </c>
      <c r="K5264" s="22">
        <f t="shared" si="165"/>
        <v>67</v>
      </c>
    </row>
    <row r="5265" spans="1:11" x14ac:dyDescent="0.35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  <c r="J5265" s="22">
        <f t="shared" si="164"/>
        <v>7</v>
      </c>
      <c r="K5265" s="22">
        <f t="shared" si="165"/>
        <v>67</v>
      </c>
    </row>
    <row r="5266" spans="1:11" x14ac:dyDescent="0.35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  <c r="J5266" s="22">
        <f t="shared" si="164"/>
        <v>13</v>
      </c>
      <c r="K5266" s="22">
        <f t="shared" si="165"/>
        <v>67</v>
      </c>
    </row>
    <row r="5267" spans="1:11" x14ac:dyDescent="0.35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  <c r="J5267" s="22">
        <f t="shared" si="164"/>
        <v>3</v>
      </c>
      <c r="K5267" s="22">
        <f t="shared" si="165"/>
        <v>67</v>
      </c>
    </row>
    <row r="5268" spans="1:11" x14ac:dyDescent="0.35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  <c r="J5268" s="22">
        <f t="shared" si="164"/>
        <v>32</v>
      </c>
      <c r="K5268" s="22">
        <f t="shared" si="165"/>
        <v>67</v>
      </c>
    </row>
    <row r="5269" spans="1:11" x14ac:dyDescent="0.35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  <c r="J5269" s="22">
        <f t="shared" si="164"/>
        <v>12</v>
      </c>
      <c r="K5269" s="22">
        <f t="shared" si="165"/>
        <v>67</v>
      </c>
    </row>
    <row r="5270" spans="1:11" x14ac:dyDescent="0.35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  <c r="J5270" s="22">
        <f t="shared" si="164"/>
        <v>3</v>
      </c>
      <c r="K5270" s="22">
        <f t="shared" si="165"/>
        <v>67</v>
      </c>
    </row>
    <row r="5271" spans="1:11" x14ac:dyDescent="0.35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  <c r="J5271" s="22">
        <f t="shared" si="164"/>
        <v>11</v>
      </c>
      <c r="K5271" s="22">
        <f t="shared" si="165"/>
        <v>67</v>
      </c>
    </row>
    <row r="5272" spans="1:11" x14ac:dyDescent="0.35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  <c r="J5272" s="22">
        <f t="shared" si="164"/>
        <v>27</v>
      </c>
      <c r="K5272" s="22">
        <f t="shared" si="165"/>
        <v>67</v>
      </c>
    </row>
    <row r="5273" spans="1:11" x14ac:dyDescent="0.35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  <c r="J5273" s="22">
        <f t="shared" si="164"/>
        <v>26</v>
      </c>
      <c r="K5273" s="22">
        <f t="shared" si="165"/>
        <v>67</v>
      </c>
    </row>
    <row r="5274" spans="1:11" x14ac:dyDescent="0.35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  <c r="J5274" s="22">
        <f t="shared" si="164"/>
        <v>15</v>
      </c>
      <c r="K5274" s="22">
        <f t="shared" si="165"/>
        <v>67</v>
      </c>
    </row>
    <row r="5275" spans="1:11" x14ac:dyDescent="0.35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  <c r="J5275" s="22">
        <f t="shared" si="164"/>
        <v>25</v>
      </c>
      <c r="K5275" s="22">
        <f t="shared" si="165"/>
        <v>67</v>
      </c>
    </row>
    <row r="5276" spans="1:11" x14ac:dyDescent="0.35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  <c r="J5276" s="22">
        <f t="shared" si="164"/>
        <v>18</v>
      </c>
      <c r="K5276" s="22">
        <f t="shared" si="165"/>
        <v>67</v>
      </c>
    </row>
    <row r="5277" spans="1:11" x14ac:dyDescent="0.35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  <c r="J5277" s="22">
        <f t="shared" si="164"/>
        <v>25</v>
      </c>
      <c r="K5277" s="22">
        <f t="shared" si="165"/>
        <v>67</v>
      </c>
    </row>
    <row r="5278" spans="1:11" x14ac:dyDescent="0.35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  <c r="J5278" s="22">
        <f t="shared" si="164"/>
        <v>12</v>
      </c>
      <c r="K5278" s="22">
        <f t="shared" si="165"/>
        <v>67</v>
      </c>
    </row>
    <row r="5279" spans="1:11" x14ac:dyDescent="0.35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  <c r="J5279" s="22">
        <f t="shared" si="164"/>
        <v>10</v>
      </c>
      <c r="K5279" s="22">
        <f t="shared" si="165"/>
        <v>67</v>
      </c>
    </row>
    <row r="5280" spans="1:11" x14ac:dyDescent="0.35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  <c r="J5280" s="22">
        <f t="shared" si="164"/>
        <v>9</v>
      </c>
      <c r="K5280" s="22">
        <f t="shared" si="165"/>
        <v>67</v>
      </c>
    </row>
    <row r="5281" spans="1:11" x14ac:dyDescent="0.35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  <c r="J5281" s="22">
        <f t="shared" si="164"/>
        <v>16</v>
      </c>
      <c r="K5281" s="22">
        <f t="shared" si="165"/>
        <v>67</v>
      </c>
    </row>
    <row r="5282" spans="1:11" x14ac:dyDescent="0.35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  <c r="J5282" s="22">
        <f t="shared" si="164"/>
        <v>21</v>
      </c>
      <c r="K5282" s="22">
        <f t="shared" si="165"/>
        <v>67</v>
      </c>
    </row>
    <row r="5283" spans="1:11" x14ac:dyDescent="0.35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  <c r="J5283" s="22">
        <f t="shared" si="164"/>
        <v>18</v>
      </c>
      <c r="K5283" s="22">
        <f t="shared" si="165"/>
        <v>67</v>
      </c>
    </row>
    <row r="5284" spans="1:11" x14ac:dyDescent="0.35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  <c r="J5284" s="22">
        <f t="shared" si="164"/>
        <v>20</v>
      </c>
      <c r="K5284" s="22">
        <f t="shared" si="165"/>
        <v>67</v>
      </c>
    </row>
    <row r="5285" spans="1:11" x14ac:dyDescent="0.35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  <c r="J5285" s="22">
        <f t="shared" si="164"/>
        <v>17</v>
      </c>
      <c r="K5285" s="22">
        <f t="shared" si="165"/>
        <v>67</v>
      </c>
    </row>
    <row r="5286" spans="1:11" x14ac:dyDescent="0.35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  <c r="J5286" s="22">
        <f t="shared" si="164"/>
        <v>17</v>
      </c>
      <c r="K5286" s="22">
        <f t="shared" si="165"/>
        <v>67</v>
      </c>
    </row>
    <row r="5287" spans="1:11" x14ac:dyDescent="0.35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  <c r="J5287" s="22">
        <f t="shared" si="164"/>
        <v>30</v>
      </c>
      <c r="K5287" s="22">
        <f t="shared" si="165"/>
        <v>67</v>
      </c>
    </row>
    <row r="5288" spans="1:11" x14ac:dyDescent="0.35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  <c r="J5288" s="22">
        <f t="shared" si="164"/>
        <v>22</v>
      </c>
      <c r="K5288" s="22">
        <f t="shared" si="165"/>
        <v>67</v>
      </c>
    </row>
    <row r="5289" spans="1:11" x14ac:dyDescent="0.35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  <c r="J5289" s="22">
        <f t="shared" si="164"/>
        <v>20</v>
      </c>
      <c r="K5289" s="22">
        <f t="shared" si="165"/>
        <v>67</v>
      </c>
    </row>
    <row r="5290" spans="1:11" x14ac:dyDescent="0.35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  <c r="J5290" s="22">
        <f t="shared" si="164"/>
        <v>18</v>
      </c>
      <c r="K5290" s="22">
        <f t="shared" si="165"/>
        <v>67</v>
      </c>
    </row>
    <row r="5291" spans="1:11" x14ac:dyDescent="0.35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  <c r="J5291" s="22">
        <f t="shared" si="164"/>
        <v>17</v>
      </c>
      <c r="K5291" s="22">
        <f t="shared" si="165"/>
        <v>67</v>
      </c>
    </row>
    <row r="5292" spans="1:11" x14ac:dyDescent="0.35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  <c r="J5292" s="22">
        <f t="shared" si="164"/>
        <v>5</v>
      </c>
      <c r="K5292" s="22">
        <f t="shared" si="165"/>
        <v>67</v>
      </c>
    </row>
    <row r="5293" spans="1:11" x14ac:dyDescent="0.35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  <c r="J5293" s="22">
        <f t="shared" si="164"/>
        <v>27</v>
      </c>
      <c r="K5293" s="22">
        <f t="shared" si="165"/>
        <v>67</v>
      </c>
    </row>
    <row r="5294" spans="1:11" x14ac:dyDescent="0.35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  <c r="J5294" s="22">
        <f t="shared" si="164"/>
        <v>16</v>
      </c>
      <c r="K5294" s="22">
        <f t="shared" si="165"/>
        <v>67</v>
      </c>
    </row>
    <row r="5295" spans="1:11" x14ac:dyDescent="0.35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  <c r="J5295" s="22">
        <f t="shared" si="164"/>
        <v>14</v>
      </c>
      <c r="K5295" s="22">
        <f t="shared" si="165"/>
        <v>67</v>
      </c>
    </row>
    <row r="5296" spans="1:11" x14ac:dyDescent="0.35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  <c r="J5296" s="22">
        <f t="shared" si="164"/>
        <v>19</v>
      </c>
      <c r="K5296" s="22">
        <f t="shared" si="165"/>
        <v>67</v>
      </c>
    </row>
    <row r="5297" spans="1:11" x14ac:dyDescent="0.35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  <c r="J5297" s="22">
        <f t="shared" si="164"/>
        <v>18</v>
      </c>
      <c r="K5297" s="22">
        <f t="shared" si="165"/>
        <v>67</v>
      </c>
    </row>
    <row r="5298" spans="1:11" x14ac:dyDescent="0.35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  <c r="J5298" s="22">
        <f t="shared" si="164"/>
        <v>32</v>
      </c>
      <c r="K5298" s="22">
        <f t="shared" si="165"/>
        <v>67</v>
      </c>
    </row>
    <row r="5299" spans="1:11" x14ac:dyDescent="0.35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  <c r="J5299" s="22">
        <f t="shared" si="164"/>
        <v>15</v>
      </c>
      <c r="K5299" s="22">
        <f t="shared" si="165"/>
        <v>67</v>
      </c>
    </row>
    <row r="5300" spans="1:11" x14ac:dyDescent="0.35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  <c r="J5300" s="22">
        <f t="shared" si="164"/>
        <v>16</v>
      </c>
      <c r="K5300" s="22">
        <f t="shared" si="165"/>
        <v>67</v>
      </c>
    </row>
    <row r="5301" spans="1:11" x14ac:dyDescent="0.35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  <c r="J5301" s="22">
        <f t="shared" si="164"/>
        <v>12</v>
      </c>
      <c r="K5301" s="22">
        <f t="shared" si="165"/>
        <v>67</v>
      </c>
    </row>
    <row r="5302" spans="1:11" x14ac:dyDescent="0.35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  <c r="J5302" s="22">
        <f t="shared" si="164"/>
        <v>10</v>
      </c>
      <c r="K5302" s="22">
        <f t="shared" si="165"/>
        <v>67</v>
      </c>
    </row>
    <row r="5303" spans="1:11" x14ac:dyDescent="0.35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  <c r="J5303" s="22">
        <f t="shared" si="164"/>
        <v>14</v>
      </c>
      <c r="K5303" s="22">
        <f t="shared" si="165"/>
        <v>67</v>
      </c>
    </row>
    <row r="5304" spans="1:11" x14ac:dyDescent="0.35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  <c r="J5304" s="22">
        <f t="shared" si="164"/>
        <v>12</v>
      </c>
      <c r="K5304" s="22">
        <f t="shared" si="165"/>
        <v>67</v>
      </c>
    </row>
    <row r="5305" spans="1:11" x14ac:dyDescent="0.35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  <c r="J5305" s="22">
        <f t="shared" si="164"/>
        <v>4</v>
      </c>
      <c r="K5305" s="22">
        <f t="shared" si="165"/>
        <v>67</v>
      </c>
    </row>
    <row r="5306" spans="1:11" x14ac:dyDescent="0.35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  <c r="J5306" s="22">
        <f t="shared" si="164"/>
        <v>8</v>
      </c>
      <c r="K5306" s="22">
        <f t="shared" si="165"/>
        <v>67</v>
      </c>
    </row>
    <row r="5307" spans="1:11" x14ac:dyDescent="0.35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  <c r="J5307" s="22">
        <f t="shared" si="164"/>
        <v>20</v>
      </c>
      <c r="K5307" s="22">
        <f t="shared" si="165"/>
        <v>67</v>
      </c>
    </row>
    <row r="5308" spans="1:11" x14ac:dyDescent="0.35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  <c r="J5308" s="22">
        <f t="shared" si="164"/>
        <v>0</v>
      </c>
      <c r="K5308" s="22">
        <f t="shared" si="165"/>
        <v>67</v>
      </c>
    </row>
    <row r="5309" spans="1:11" x14ac:dyDescent="0.35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  <c r="J5309" s="22">
        <f t="shared" si="164"/>
        <v>20</v>
      </c>
      <c r="K5309" s="22">
        <f t="shared" si="165"/>
        <v>67</v>
      </c>
    </row>
    <row r="5310" spans="1:11" x14ac:dyDescent="0.35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  <c r="J5310" s="22">
        <f t="shared" si="164"/>
        <v>25</v>
      </c>
      <c r="K5310" s="22">
        <f t="shared" si="165"/>
        <v>67</v>
      </c>
    </row>
    <row r="5311" spans="1:11" x14ac:dyDescent="0.35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  <c r="J5311" s="22">
        <f t="shared" si="164"/>
        <v>26</v>
      </c>
      <c r="K5311" s="22">
        <f t="shared" si="165"/>
        <v>67</v>
      </c>
    </row>
    <row r="5312" spans="1:11" x14ac:dyDescent="0.35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  <c r="J5312" s="22">
        <f t="shared" si="164"/>
        <v>22</v>
      </c>
      <c r="K5312" s="22">
        <f t="shared" si="165"/>
        <v>67</v>
      </c>
    </row>
    <row r="5313" spans="1:11" x14ac:dyDescent="0.35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  <c r="J5313" s="22">
        <f t="shared" si="164"/>
        <v>0</v>
      </c>
      <c r="K5313" s="22">
        <f t="shared" si="165"/>
        <v>67</v>
      </c>
    </row>
    <row r="5314" spans="1:11" x14ac:dyDescent="0.35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  <c r="J5314" s="22">
        <f t="shared" ref="J5314:J5377" si="166">LEN(I5313:I13310)</f>
        <v>14</v>
      </c>
      <c r="K5314" s="22">
        <f t="shared" ref="K5314:K5377" si="167">MAX(J5313:J13310)</f>
        <v>67</v>
      </c>
    </row>
    <row r="5315" spans="1:11" x14ac:dyDescent="0.35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  <c r="J5315" s="22">
        <f t="shared" si="166"/>
        <v>8</v>
      </c>
      <c r="K5315" s="22">
        <f t="shared" si="167"/>
        <v>67</v>
      </c>
    </row>
    <row r="5316" spans="1:11" x14ac:dyDescent="0.35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  <c r="J5316" s="22">
        <f t="shared" si="166"/>
        <v>6</v>
      </c>
      <c r="K5316" s="22">
        <f t="shared" si="167"/>
        <v>67</v>
      </c>
    </row>
    <row r="5317" spans="1:11" x14ac:dyDescent="0.35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  <c r="J5317" s="22">
        <f t="shared" si="166"/>
        <v>12</v>
      </c>
      <c r="K5317" s="22">
        <f t="shared" si="167"/>
        <v>67</v>
      </c>
    </row>
    <row r="5318" spans="1:11" x14ac:dyDescent="0.35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  <c r="J5318" s="22">
        <f t="shared" si="166"/>
        <v>0</v>
      </c>
      <c r="K5318" s="22">
        <f t="shared" si="167"/>
        <v>67</v>
      </c>
    </row>
    <row r="5319" spans="1:11" x14ac:dyDescent="0.35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  <c r="J5319" s="22">
        <f t="shared" si="166"/>
        <v>0</v>
      </c>
      <c r="K5319" s="22">
        <f t="shared" si="167"/>
        <v>67</v>
      </c>
    </row>
    <row r="5320" spans="1:11" x14ac:dyDescent="0.35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  <c r="J5320" s="22">
        <f t="shared" si="166"/>
        <v>38</v>
      </c>
      <c r="K5320" s="22">
        <f t="shared" si="167"/>
        <v>67</v>
      </c>
    </row>
    <row r="5321" spans="1:11" x14ac:dyDescent="0.35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  <c r="J5321" s="22">
        <f t="shared" si="166"/>
        <v>29</v>
      </c>
      <c r="K5321" s="22">
        <f t="shared" si="167"/>
        <v>67</v>
      </c>
    </row>
    <row r="5322" spans="1:11" x14ac:dyDescent="0.35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  <c r="J5322" s="22">
        <f t="shared" si="166"/>
        <v>7</v>
      </c>
      <c r="K5322" s="22">
        <f t="shared" si="167"/>
        <v>67</v>
      </c>
    </row>
    <row r="5323" spans="1:11" x14ac:dyDescent="0.35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  <c r="J5323" s="22">
        <f t="shared" si="166"/>
        <v>14</v>
      </c>
      <c r="K5323" s="22">
        <f t="shared" si="167"/>
        <v>67</v>
      </c>
    </row>
    <row r="5324" spans="1:11" x14ac:dyDescent="0.35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  <c r="J5324" s="22">
        <f t="shared" si="166"/>
        <v>19</v>
      </c>
      <c r="K5324" s="22">
        <f t="shared" si="167"/>
        <v>67</v>
      </c>
    </row>
    <row r="5325" spans="1:11" x14ac:dyDescent="0.35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  <c r="J5325" s="22">
        <f t="shared" si="166"/>
        <v>20</v>
      </c>
      <c r="K5325" s="22">
        <f t="shared" si="167"/>
        <v>67</v>
      </c>
    </row>
    <row r="5326" spans="1:11" x14ac:dyDescent="0.35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  <c r="J5326" s="22">
        <f t="shared" si="166"/>
        <v>31</v>
      </c>
      <c r="K5326" s="22">
        <f t="shared" si="167"/>
        <v>67</v>
      </c>
    </row>
    <row r="5327" spans="1:11" x14ac:dyDescent="0.35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  <c r="J5327" s="22">
        <f t="shared" si="166"/>
        <v>25</v>
      </c>
      <c r="K5327" s="22">
        <f t="shared" si="167"/>
        <v>67</v>
      </c>
    </row>
    <row r="5328" spans="1:11" x14ac:dyDescent="0.35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  <c r="J5328" s="22">
        <f t="shared" si="166"/>
        <v>0</v>
      </c>
      <c r="K5328" s="22">
        <f t="shared" si="167"/>
        <v>67</v>
      </c>
    </row>
    <row r="5329" spans="1:11" x14ac:dyDescent="0.35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  <c r="J5329" s="22">
        <f t="shared" si="166"/>
        <v>0</v>
      </c>
      <c r="K5329" s="22">
        <f t="shared" si="167"/>
        <v>67</v>
      </c>
    </row>
    <row r="5330" spans="1:11" x14ac:dyDescent="0.35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  <c r="J5330" s="22">
        <f t="shared" si="166"/>
        <v>15</v>
      </c>
      <c r="K5330" s="22">
        <f t="shared" si="167"/>
        <v>67</v>
      </c>
    </row>
    <row r="5331" spans="1:11" x14ac:dyDescent="0.35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  <c r="J5331" s="22">
        <f t="shared" si="166"/>
        <v>19</v>
      </c>
      <c r="K5331" s="22">
        <f t="shared" si="167"/>
        <v>67</v>
      </c>
    </row>
    <row r="5332" spans="1:11" x14ac:dyDescent="0.35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  <c r="J5332" s="22">
        <f t="shared" si="166"/>
        <v>30</v>
      </c>
      <c r="K5332" s="22">
        <f t="shared" si="167"/>
        <v>67</v>
      </c>
    </row>
    <row r="5333" spans="1:11" x14ac:dyDescent="0.35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  <c r="J5333" s="22">
        <f t="shared" si="166"/>
        <v>22</v>
      </c>
      <c r="K5333" s="22">
        <f t="shared" si="167"/>
        <v>67</v>
      </c>
    </row>
    <row r="5334" spans="1:11" x14ac:dyDescent="0.35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  <c r="J5334" s="22">
        <f t="shared" si="166"/>
        <v>8</v>
      </c>
      <c r="K5334" s="22">
        <f t="shared" si="167"/>
        <v>67</v>
      </c>
    </row>
    <row r="5335" spans="1:11" x14ac:dyDescent="0.35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  <c r="J5335" s="22">
        <f t="shared" si="166"/>
        <v>16</v>
      </c>
      <c r="K5335" s="22">
        <f t="shared" si="167"/>
        <v>67</v>
      </c>
    </row>
    <row r="5336" spans="1:11" x14ac:dyDescent="0.35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  <c r="J5336" s="22">
        <f t="shared" si="166"/>
        <v>16</v>
      </c>
      <c r="K5336" s="22">
        <f t="shared" si="167"/>
        <v>67</v>
      </c>
    </row>
    <row r="5337" spans="1:11" x14ac:dyDescent="0.35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  <c r="J5337" s="22">
        <f t="shared" si="166"/>
        <v>11</v>
      </c>
      <c r="K5337" s="22">
        <f t="shared" si="167"/>
        <v>67</v>
      </c>
    </row>
    <row r="5338" spans="1:11" x14ac:dyDescent="0.35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  <c r="J5338" s="22">
        <f t="shared" si="166"/>
        <v>14</v>
      </c>
      <c r="K5338" s="22">
        <f t="shared" si="167"/>
        <v>67</v>
      </c>
    </row>
    <row r="5339" spans="1:11" x14ac:dyDescent="0.35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  <c r="J5339" s="22">
        <f t="shared" si="166"/>
        <v>9</v>
      </c>
      <c r="K5339" s="22">
        <f t="shared" si="167"/>
        <v>67</v>
      </c>
    </row>
    <row r="5340" spans="1:11" x14ac:dyDescent="0.35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  <c r="J5340" s="22">
        <f t="shared" si="166"/>
        <v>26</v>
      </c>
      <c r="K5340" s="22">
        <f t="shared" si="167"/>
        <v>67</v>
      </c>
    </row>
    <row r="5341" spans="1:11" x14ac:dyDescent="0.35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  <c r="J5341" s="22">
        <f t="shared" si="166"/>
        <v>11</v>
      </c>
      <c r="K5341" s="22">
        <f t="shared" si="167"/>
        <v>67</v>
      </c>
    </row>
    <row r="5342" spans="1:11" x14ac:dyDescent="0.35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  <c r="J5342" s="22">
        <f t="shared" si="166"/>
        <v>10</v>
      </c>
      <c r="K5342" s="22">
        <f t="shared" si="167"/>
        <v>67</v>
      </c>
    </row>
    <row r="5343" spans="1:11" x14ac:dyDescent="0.35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  <c r="J5343" s="22">
        <f t="shared" si="166"/>
        <v>16</v>
      </c>
      <c r="K5343" s="22">
        <f t="shared" si="167"/>
        <v>67</v>
      </c>
    </row>
    <row r="5344" spans="1:11" x14ac:dyDescent="0.35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  <c r="J5344" s="22">
        <f t="shared" si="166"/>
        <v>9</v>
      </c>
      <c r="K5344" s="22">
        <f t="shared" si="167"/>
        <v>67</v>
      </c>
    </row>
    <row r="5345" spans="1:11" x14ac:dyDescent="0.35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  <c r="J5345" s="22">
        <f t="shared" si="166"/>
        <v>9</v>
      </c>
      <c r="K5345" s="22">
        <f t="shared" si="167"/>
        <v>67</v>
      </c>
    </row>
    <row r="5346" spans="1:11" x14ac:dyDescent="0.35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  <c r="J5346" s="22">
        <f t="shared" si="166"/>
        <v>12</v>
      </c>
      <c r="K5346" s="22">
        <f t="shared" si="167"/>
        <v>67</v>
      </c>
    </row>
    <row r="5347" spans="1:11" x14ac:dyDescent="0.35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  <c r="J5347" s="22">
        <f t="shared" si="166"/>
        <v>22</v>
      </c>
      <c r="K5347" s="22">
        <f t="shared" si="167"/>
        <v>67</v>
      </c>
    </row>
    <row r="5348" spans="1:11" x14ac:dyDescent="0.35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  <c r="J5348" s="22">
        <f t="shared" si="166"/>
        <v>0</v>
      </c>
      <c r="K5348" s="22">
        <f t="shared" si="167"/>
        <v>67</v>
      </c>
    </row>
    <row r="5349" spans="1:11" x14ac:dyDescent="0.35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  <c r="J5349" s="22">
        <f t="shared" si="166"/>
        <v>8</v>
      </c>
      <c r="K5349" s="22">
        <f t="shared" si="167"/>
        <v>67</v>
      </c>
    </row>
    <row r="5350" spans="1:11" x14ac:dyDescent="0.35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  <c r="J5350" s="22">
        <f t="shared" si="166"/>
        <v>10</v>
      </c>
      <c r="K5350" s="22">
        <f t="shared" si="167"/>
        <v>67</v>
      </c>
    </row>
    <row r="5351" spans="1:11" x14ac:dyDescent="0.35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  <c r="J5351" s="22">
        <f t="shared" si="166"/>
        <v>11</v>
      </c>
      <c r="K5351" s="22">
        <f t="shared" si="167"/>
        <v>67</v>
      </c>
    </row>
    <row r="5352" spans="1:11" x14ac:dyDescent="0.35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  <c r="J5352" s="22">
        <f t="shared" si="166"/>
        <v>24</v>
      </c>
      <c r="K5352" s="22">
        <f t="shared" si="167"/>
        <v>67</v>
      </c>
    </row>
    <row r="5353" spans="1:11" x14ac:dyDescent="0.35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  <c r="J5353" s="22">
        <f t="shared" si="166"/>
        <v>17</v>
      </c>
      <c r="K5353" s="22">
        <f t="shared" si="167"/>
        <v>67</v>
      </c>
    </row>
    <row r="5354" spans="1:11" x14ac:dyDescent="0.35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  <c r="J5354" s="22">
        <f t="shared" si="166"/>
        <v>8</v>
      </c>
      <c r="K5354" s="22">
        <f t="shared" si="167"/>
        <v>67</v>
      </c>
    </row>
    <row r="5355" spans="1:11" x14ac:dyDescent="0.35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  <c r="J5355" s="22">
        <f t="shared" si="166"/>
        <v>8</v>
      </c>
      <c r="K5355" s="22">
        <f t="shared" si="167"/>
        <v>67</v>
      </c>
    </row>
    <row r="5356" spans="1:11" x14ac:dyDescent="0.35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  <c r="J5356" s="22">
        <f t="shared" si="166"/>
        <v>10</v>
      </c>
      <c r="K5356" s="22">
        <f t="shared" si="167"/>
        <v>67</v>
      </c>
    </row>
    <row r="5357" spans="1:11" x14ac:dyDescent="0.35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  <c r="J5357" s="22">
        <f t="shared" si="166"/>
        <v>0</v>
      </c>
      <c r="K5357" s="22">
        <f t="shared" si="167"/>
        <v>67</v>
      </c>
    </row>
    <row r="5358" spans="1:11" x14ac:dyDescent="0.35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  <c r="J5358" s="22">
        <f t="shared" si="166"/>
        <v>24</v>
      </c>
      <c r="K5358" s="22">
        <f t="shared" si="167"/>
        <v>67</v>
      </c>
    </row>
    <row r="5359" spans="1:11" x14ac:dyDescent="0.35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  <c r="J5359" s="22">
        <f t="shared" si="166"/>
        <v>14</v>
      </c>
      <c r="K5359" s="22">
        <f t="shared" si="167"/>
        <v>67</v>
      </c>
    </row>
    <row r="5360" spans="1:11" x14ac:dyDescent="0.35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  <c r="J5360" s="22">
        <f t="shared" si="166"/>
        <v>14</v>
      </c>
      <c r="K5360" s="22">
        <f t="shared" si="167"/>
        <v>67</v>
      </c>
    </row>
    <row r="5361" spans="1:11" x14ac:dyDescent="0.35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  <c r="J5361" s="22">
        <f t="shared" si="166"/>
        <v>29</v>
      </c>
      <c r="K5361" s="22">
        <f t="shared" si="167"/>
        <v>67</v>
      </c>
    </row>
    <row r="5362" spans="1:11" x14ac:dyDescent="0.35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  <c r="J5362" s="22">
        <f t="shared" si="166"/>
        <v>12</v>
      </c>
      <c r="K5362" s="22">
        <f t="shared" si="167"/>
        <v>67</v>
      </c>
    </row>
    <row r="5363" spans="1:11" x14ac:dyDescent="0.35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  <c r="J5363" s="22">
        <f t="shared" si="166"/>
        <v>12</v>
      </c>
      <c r="K5363" s="22">
        <f t="shared" si="167"/>
        <v>67</v>
      </c>
    </row>
    <row r="5364" spans="1:11" x14ac:dyDescent="0.35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  <c r="J5364" s="22">
        <f t="shared" si="166"/>
        <v>13</v>
      </c>
      <c r="K5364" s="22">
        <f t="shared" si="167"/>
        <v>67</v>
      </c>
    </row>
    <row r="5365" spans="1:11" x14ac:dyDescent="0.35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  <c r="J5365" s="22">
        <f t="shared" si="166"/>
        <v>9</v>
      </c>
      <c r="K5365" s="22">
        <f t="shared" si="167"/>
        <v>67</v>
      </c>
    </row>
    <row r="5366" spans="1:11" x14ac:dyDescent="0.35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  <c r="J5366" s="22">
        <f t="shared" si="166"/>
        <v>22</v>
      </c>
      <c r="K5366" s="22">
        <f t="shared" si="167"/>
        <v>67</v>
      </c>
    </row>
    <row r="5367" spans="1:11" x14ac:dyDescent="0.35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  <c r="J5367" s="22">
        <f t="shared" si="166"/>
        <v>14</v>
      </c>
      <c r="K5367" s="22">
        <f t="shared" si="167"/>
        <v>67</v>
      </c>
    </row>
    <row r="5368" spans="1:11" x14ac:dyDescent="0.35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  <c r="J5368" s="22">
        <f t="shared" si="166"/>
        <v>30</v>
      </c>
      <c r="K5368" s="22">
        <f t="shared" si="167"/>
        <v>67</v>
      </c>
    </row>
    <row r="5369" spans="1:11" x14ac:dyDescent="0.35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  <c r="J5369" s="22">
        <f t="shared" si="166"/>
        <v>15</v>
      </c>
      <c r="K5369" s="22">
        <f t="shared" si="167"/>
        <v>67</v>
      </c>
    </row>
    <row r="5370" spans="1:11" x14ac:dyDescent="0.35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  <c r="J5370" s="22">
        <f t="shared" si="166"/>
        <v>0</v>
      </c>
      <c r="K5370" s="22">
        <f t="shared" si="167"/>
        <v>67</v>
      </c>
    </row>
    <row r="5371" spans="1:11" x14ac:dyDescent="0.35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  <c r="J5371" s="22">
        <f t="shared" si="166"/>
        <v>0</v>
      </c>
      <c r="K5371" s="22">
        <f t="shared" si="167"/>
        <v>67</v>
      </c>
    </row>
    <row r="5372" spans="1:11" x14ac:dyDescent="0.35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  <c r="J5372" s="22">
        <f t="shared" si="166"/>
        <v>0</v>
      </c>
      <c r="K5372" s="22">
        <f t="shared" si="167"/>
        <v>67</v>
      </c>
    </row>
    <row r="5373" spans="1:11" x14ac:dyDescent="0.35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  <c r="J5373" s="22">
        <f t="shared" si="166"/>
        <v>22</v>
      </c>
      <c r="K5373" s="22">
        <f t="shared" si="167"/>
        <v>67</v>
      </c>
    </row>
    <row r="5374" spans="1:11" x14ac:dyDescent="0.35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  <c r="J5374" s="22">
        <f t="shared" si="166"/>
        <v>18</v>
      </c>
      <c r="K5374" s="22">
        <f t="shared" si="167"/>
        <v>67</v>
      </c>
    </row>
    <row r="5375" spans="1:11" x14ac:dyDescent="0.35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  <c r="J5375" s="22">
        <f t="shared" si="166"/>
        <v>10</v>
      </c>
      <c r="K5375" s="22">
        <f t="shared" si="167"/>
        <v>67</v>
      </c>
    </row>
    <row r="5376" spans="1:11" x14ac:dyDescent="0.35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  <c r="J5376" s="22">
        <f t="shared" si="166"/>
        <v>11</v>
      </c>
      <c r="K5376" s="22">
        <f t="shared" si="167"/>
        <v>67</v>
      </c>
    </row>
    <row r="5377" spans="1:11" x14ac:dyDescent="0.35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  <c r="J5377" s="22">
        <f t="shared" si="166"/>
        <v>25</v>
      </c>
      <c r="K5377" s="22">
        <f t="shared" si="167"/>
        <v>67</v>
      </c>
    </row>
    <row r="5378" spans="1:11" x14ac:dyDescent="0.35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  <c r="J5378" s="22">
        <f t="shared" ref="J5378:J5441" si="168">LEN(I5377:I13374)</f>
        <v>10</v>
      </c>
      <c r="K5378" s="22">
        <f t="shared" ref="K5378:K5441" si="169">MAX(J5377:J13374)</f>
        <v>67</v>
      </c>
    </row>
    <row r="5379" spans="1:11" x14ac:dyDescent="0.35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  <c r="J5379" s="22">
        <f t="shared" si="168"/>
        <v>28</v>
      </c>
      <c r="K5379" s="22">
        <f t="shared" si="169"/>
        <v>67</v>
      </c>
    </row>
    <row r="5380" spans="1:11" x14ac:dyDescent="0.35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  <c r="J5380" s="22">
        <f t="shared" si="168"/>
        <v>21</v>
      </c>
      <c r="K5380" s="22">
        <f t="shared" si="169"/>
        <v>67</v>
      </c>
    </row>
    <row r="5381" spans="1:11" x14ac:dyDescent="0.35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  <c r="J5381" s="22">
        <f t="shared" si="168"/>
        <v>24</v>
      </c>
      <c r="K5381" s="22">
        <f t="shared" si="169"/>
        <v>67</v>
      </c>
    </row>
    <row r="5382" spans="1:11" x14ac:dyDescent="0.35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  <c r="J5382" s="22">
        <f t="shared" si="168"/>
        <v>13</v>
      </c>
      <c r="K5382" s="22">
        <f t="shared" si="169"/>
        <v>67</v>
      </c>
    </row>
    <row r="5383" spans="1:11" x14ac:dyDescent="0.35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  <c r="J5383" s="22">
        <f t="shared" si="168"/>
        <v>16</v>
      </c>
      <c r="K5383" s="22">
        <f t="shared" si="169"/>
        <v>67</v>
      </c>
    </row>
    <row r="5384" spans="1:11" x14ac:dyDescent="0.35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  <c r="J5384" s="22">
        <f t="shared" si="168"/>
        <v>14</v>
      </c>
      <c r="K5384" s="22">
        <f t="shared" si="169"/>
        <v>67</v>
      </c>
    </row>
    <row r="5385" spans="1:11" x14ac:dyDescent="0.35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  <c r="J5385" s="22">
        <f t="shared" si="168"/>
        <v>35</v>
      </c>
      <c r="K5385" s="22">
        <f t="shared" si="169"/>
        <v>67</v>
      </c>
    </row>
    <row r="5386" spans="1:11" x14ac:dyDescent="0.35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  <c r="J5386" s="22">
        <f t="shared" si="168"/>
        <v>23</v>
      </c>
      <c r="K5386" s="22">
        <f t="shared" si="169"/>
        <v>67</v>
      </c>
    </row>
    <row r="5387" spans="1:11" x14ac:dyDescent="0.35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  <c r="J5387" s="22">
        <f t="shared" si="168"/>
        <v>29</v>
      </c>
      <c r="K5387" s="22">
        <f t="shared" si="169"/>
        <v>67</v>
      </c>
    </row>
    <row r="5388" spans="1:11" x14ac:dyDescent="0.35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  <c r="J5388" s="22">
        <f t="shared" si="168"/>
        <v>0</v>
      </c>
      <c r="K5388" s="22">
        <f t="shared" si="169"/>
        <v>67</v>
      </c>
    </row>
    <row r="5389" spans="1:11" x14ac:dyDescent="0.35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  <c r="J5389" s="22">
        <f t="shared" si="168"/>
        <v>0</v>
      </c>
      <c r="K5389" s="22">
        <f t="shared" si="169"/>
        <v>67</v>
      </c>
    </row>
    <row r="5390" spans="1:11" x14ac:dyDescent="0.35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  <c r="J5390" s="22">
        <f t="shared" si="168"/>
        <v>56</v>
      </c>
      <c r="K5390" s="22">
        <f t="shared" si="169"/>
        <v>67</v>
      </c>
    </row>
    <row r="5391" spans="1:11" x14ac:dyDescent="0.35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  <c r="J5391" s="22">
        <f t="shared" si="168"/>
        <v>0</v>
      </c>
      <c r="K5391" s="22">
        <f t="shared" si="169"/>
        <v>67</v>
      </c>
    </row>
    <row r="5392" spans="1:11" x14ac:dyDescent="0.35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  <c r="J5392" s="22">
        <f t="shared" si="168"/>
        <v>17</v>
      </c>
      <c r="K5392" s="22">
        <f t="shared" si="169"/>
        <v>67</v>
      </c>
    </row>
    <row r="5393" spans="1:11" x14ac:dyDescent="0.35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  <c r="J5393" s="22">
        <f t="shared" si="168"/>
        <v>12</v>
      </c>
      <c r="K5393" s="22">
        <f t="shared" si="169"/>
        <v>67</v>
      </c>
    </row>
    <row r="5394" spans="1:11" x14ac:dyDescent="0.35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  <c r="J5394" s="22">
        <f t="shared" si="168"/>
        <v>17</v>
      </c>
      <c r="K5394" s="22">
        <f t="shared" si="169"/>
        <v>67</v>
      </c>
    </row>
    <row r="5395" spans="1:11" x14ac:dyDescent="0.35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  <c r="J5395" s="22">
        <f t="shared" si="168"/>
        <v>14</v>
      </c>
      <c r="K5395" s="22">
        <f t="shared" si="169"/>
        <v>67</v>
      </c>
    </row>
    <row r="5396" spans="1:11" x14ac:dyDescent="0.35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  <c r="J5396" s="22">
        <f t="shared" si="168"/>
        <v>29</v>
      </c>
      <c r="K5396" s="22">
        <f t="shared" si="169"/>
        <v>67</v>
      </c>
    </row>
    <row r="5397" spans="1:11" x14ac:dyDescent="0.35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  <c r="J5397" s="22">
        <f t="shared" si="168"/>
        <v>9</v>
      </c>
      <c r="K5397" s="22">
        <f t="shared" si="169"/>
        <v>67</v>
      </c>
    </row>
    <row r="5398" spans="1:11" x14ac:dyDescent="0.35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  <c r="J5398" s="22">
        <f t="shared" si="168"/>
        <v>15</v>
      </c>
      <c r="K5398" s="22">
        <f t="shared" si="169"/>
        <v>67</v>
      </c>
    </row>
    <row r="5399" spans="1:11" x14ac:dyDescent="0.35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  <c r="J5399" s="22">
        <f t="shared" si="168"/>
        <v>14</v>
      </c>
      <c r="K5399" s="22">
        <f t="shared" si="169"/>
        <v>67</v>
      </c>
    </row>
    <row r="5400" spans="1:11" x14ac:dyDescent="0.35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  <c r="J5400" s="22">
        <f t="shared" si="168"/>
        <v>17</v>
      </c>
      <c r="K5400" s="22">
        <f t="shared" si="169"/>
        <v>67</v>
      </c>
    </row>
    <row r="5401" spans="1:11" x14ac:dyDescent="0.35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  <c r="J5401" s="22">
        <f t="shared" si="168"/>
        <v>0</v>
      </c>
      <c r="K5401" s="22">
        <f t="shared" si="169"/>
        <v>67</v>
      </c>
    </row>
    <row r="5402" spans="1:11" x14ac:dyDescent="0.35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  <c r="J5402" s="22">
        <f t="shared" si="168"/>
        <v>35</v>
      </c>
      <c r="K5402" s="22">
        <f t="shared" si="169"/>
        <v>67</v>
      </c>
    </row>
    <row r="5403" spans="1:11" x14ac:dyDescent="0.35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  <c r="J5403" s="22">
        <f t="shared" si="168"/>
        <v>30</v>
      </c>
      <c r="K5403" s="22">
        <f t="shared" si="169"/>
        <v>67</v>
      </c>
    </row>
    <row r="5404" spans="1:11" x14ac:dyDescent="0.35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  <c r="J5404" s="22">
        <f t="shared" si="168"/>
        <v>11</v>
      </c>
      <c r="K5404" s="22">
        <f t="shared" si="169"/>
        <v>67</v>
      </c>
    </row>
    <row r="5405" spans="1:11" x14ac:dyDescent="0.35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  <c r="J5405" s="22">
        <f t="shared" si="168"/>
        <v>12</v>
      </c>
      <c r="K5405" s="22">
        <f t="shared" si="169"/>
        <v>67</v>
      </c>
    </row>
    <row r="5406" spans="1:11" x14ac:dyDescent="0.35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  <c r="J5406" s="22">
        <f t="shared" si="168"/>
        <v>11</v>
      </c>
      <c r="K5406" s="22">
        <f t="shared" si="169"/>
        <v>67</v>
      </c>
    </row>
    <row r="5407" spans="1:11" x14ac:dyDescent="0.35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  <c r="J5407" s="22">
        <f t="shared" si="168"/>
        <v>25</v>
      </c>
      <c r="K5407" s="22">
        <f t="shared" si="169"/>
        <v>67</v>
      </c>
    </row>
    <row r="5408" spans="1:11" x14ac:dyDescent="0.35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  <c r="J5408" s="22">
        <f t="shared" si="168"/>
        <v>31</v>
      </c>
      <c r="K5408" s="22">
        <f t="shared" si="169"/>
        <v>67</v>
      </c>
    </row>
    <row r="5409" spans="1:11" x14ac:dyDescent="0.35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  <c r="J5409" s="22">
        <f t="shared" si="168"/>
        <v>0</v>
      </c>
      <c r="K5409" s="22">
        <f t="shared" si="169"/>
        <v>67</v>
      </c>
    </row>
    <row r="5410" spans="1:11" x14ac:dyDescent="0.35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  <c r="J5410" s="22">
        <f t="shared" si="168"/>
        <v>15</v>
      </c>
      <c r="K5410" s="22">
        <f t="shared" si="169"/>
        <v>67</v>
      </c>
    </row>
    <row r="5411" spans="1:11" x14ac:dyDescent="0.35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  <c r="J5411" s="22">
        <f t="shared" si="168"/>
        <v>0</v>
      </c>
      <c r="K5411" s="22">
        <f t="shared" si="169"/>
        <v>67</v>
      </c>
    </row>
    <row r="5412" spans="1:11" x14ac:dyDescent="0.35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  <c r="J5412" s="22">
        <f t="shared" si="168"/>
        <v>11</v>
      </c>
      <c r="K5412" s="22">
        <f t="shared" si="169"/>
        <v>67</v>
      </c>
    </row>
    <row r="5413" spans="1:11" x14ac:dyDescent="0.35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  <c r="J5413" s="22">
        <f t="shared" si="168"/>
        <v>22</v>
      </c>
      <c r="K5413" s="22">
        <f t="shared" si="169"/>
        <v>67</v>
      </c>
    </row>
    <row r="5414" spans="1:11" x14ac:dyDescent="0.35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  <c r="J5414" s="22">
        <f t="shared" si="168"/>
        <v>16</v>
      </c>
      <c r="K5414" s="22">
        <f t="shared" si="169"/>
        <v>67</v>
      </c>
    </row>
    <row r="5415" spans="1:11" x14ac:dyDescent="0.35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  <c r="J5415" s="22">
        <f t="shared" si="168"/>
        <v>16</v>
      </c>
      <c r="K5415" s="22">
        <f t="shared" si="169"/>
        <v>67</v>
      </c>
    </row>
    <row r="5416" spans="1:11" x14ac:dyDescent="0.35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  <c r="J5416" s="22">
        <f t="shared" si="168"/>
        <v>26</v>
      </c>
      <c r="K5416" s="22">
        <f t="shared" si="169"/>
        <v>67</v>
      </c>
    </row>
    <row r="5417" spans="1:11" x14ac:dyDescent="0.35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  <c r="J5417" s="22">
        <f t="shared" si="168"/>
        <v>16</v>
      </c>
      <c r="K5417" s="22">
        <f t="shared" si="169"/>
        <v>67</v>
      </c>
    </row>
    <row r="5418" spans="1:11" x14ac:dyDescent="0.35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  <c r="J5418" s="22">
        <f t="shared" si="168"/>
        <v>3</v>
      </c>
      <c r="K5418" s="22">
        <f t="shared" si="169"/>
        <v>67</v>
      </c>
    </row>
    <row r="5419" spans="1:11" x14ac:dyDescent="0.35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  <c r="J5419" s="22">
        <f t="shared" si="168"/>
        <v>22</v>
      </c>
      <c r="K5419" s="22">
        <f t="shared" si="169"/>
        <v>67</v>
      </c>
    </row>
    <row r="5420" spans="1:11" x14ac:dyDescent="0.35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  <c r="J5420" s="22">
        <f t="shared" si="168"/>
        <v>15</v>
      </c>
      <c r="K5420" s="22">
        <f t="shared" si="169"/>
        <v>67</v>
      </c>
    </row>
    <row r="5421" spans="1:11" x14ac:dyDescent="0.35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  <c r="J5421" s="22">
        <f t="shared" si="168"/>
        <v>10</v>
      </c>
      <c r="K5421" s="22">
        <f t="shared" si="169"/>
        <v>67</v>
      </c>
    </row>
    <row r="5422" spans="1:11" x14ac:dyDescent="0.35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  <c r="J5422" s="22">
        <f t="shared" si="168"/>
        <v>16</v>
      </c>
      <c r="K5422" s="22">
        <f t="shared" si="169"/>
        <v>67</v>
      </c>
    </row>
    <row r="5423" spans="1:11" x14ac:dyDescent="0.35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  <c r="J5423" s="22">
        <f t="shared" si="168"/>
        <v>18</v>
      </c>
      <c r="K5423" s="22">
        <f t="shared" si="169"/>
        <v>67</v>
      </c>
    </row>
    <row r="5424" spans="1:11" x14ac:dyDescent="0.35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  <c r="J5424" s="22">
        <f t="shared" si="168"/>
        <v>22</v>
      </c>
      <c r="K5424" s="22">
        <f t="shared" si="169"/>
        <v>67</v>
      </c>
    </row>
    <row r="5425" spans="1:11" x14ac:dyDescent="0.35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  <c r="J5425" s="22">
        <f t="shared" si="168"/>
        <v>0</v>
      </c>
      <c r="K5425" s="22">
        <f t="shared" si="169"/>
        <v>67</v>
      </c>
    </row>
    <row r="5426" spans="1:11" x14ac:dyDescent="0.35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  <c r="J5426" s="22">
        <f t="shared" si="168"/>
        <v>11</v>
      </c>
      <c r="K5426" s="22">
        <f t="shared" si="169"/>
        <v>67</v>
      </c>
    </row>
    <row r="5427" spans="1:11" x14ac:dyDescent="0.35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  <c r="J5427" s="22">
        <f t="shared" si="168"/>
        <v>10</v>
      </c>
      <c r="K5427" s="22">
        <f t="shared" si="169"/>
        <v>67</v>
      </c>
    </row>
    <row r="5428" spans="1:11" x14ac:dyDescent="0.35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  <c r="J5428" s="22">
        <f t="shared" si="168"/>
        <v>16</v>
      </c>
      <c r="K5428" s="22">
        <f t="shared" si="169"/>
        <v>67</v>
      </c>
    </row>
    <row r="5429" spans="1:11" x14ac:dyDescent="0.35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  <c r="J5429" s="22">
        <f t="shared" si="168"/>
        <v>17</v>
      </c>
      <c r="K5429" s="22">
        <f t="shared" si="169"/>
        <v>67</v>
      </c>
    </row>
    <row r="5430" spans="1:11" x14ac:dyDescent="0.35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  <c r="J5430" s="22">
        <f t="shared" si="168"/>
        <v>25</v>
      </c>
      <c r="K5430" s="22">
        <f t="shared" si="169"/>
        <v>67</v>
      </c>
    </row>
    <row r="5431" spans="1:11" x14ac:dyDescent="0.35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  <c r="J5431" s="22">
        <f t="shared" si="168"/>
        <v>16</v>
      </c>
      <c r="K5431" s="22">
        <f t="shared" si="169"/>
        <v>67</v>
      </c>
    </row>
    <row r="5432" spans="1:11" x14ac:dyDescent="0.35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  <c r="J5432" s="22">
        <f t="shared" si="168"/>
        <v>10</v>
      </c>
      <c r="K5432" s="22">
        <f t="shared" si="169"/>
        <v>67</v>
      </c>
    </row>
    <row r="5433" spans="1:11" x14ac:dyDescent="0.35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  <c r="J5433" s="22">
        <f t="shared" si="168"/>
        <v>24</v>
      </c>
      <c r="K5433" s="22">
        <f t="shared" si="169"/>
        <v>67</v>
      </c>
    </row>
    <row r="5434" spans="1:11" x14ac:dyDescent="0.35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  <c r="J5434" s="22">
        <f t="shared" si="168"/>
        <v>15</v>
      </c>
      <c r="K5434" s="22">
        <f t="shared" si="169"/>
        <v>67</v>
      </c>
    </row>
    <row r="5435" spans="1:11" x14ac:dyDescent="0.35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  <c r="J5435" s="22">
        <f t="shared" si="168"/>
        <v>12</v>
      </c>
      <c r="K5435" s="22">
        <f t="shared" si="169"/>
        <v>67</v>
      </c>
    </row>
    <row r="5436" spans="1:11" x14ac:dyDescent="0.35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  <c r="J5436" s="22">
        <f t="shared" si="168"/>
        <v>16</v>
      </c>
      <c r="K5436" s="22">
        <f t="shared" si="169"/>
        <v>67</v>
      </c>
    </row>
    <row r="5437" spans="1:11" x14ac:dyDescent="0.35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  <c r="J5437" s="22">
        <f t="shared" si="168"/>
        <v>18</v>
      </c>
      <c r="K5437" s="22">
        <f t="shared" si="169"/>
        <v>67</v>
      </c>
    </row>
    <row r="5438" spans="1:11" x14ac:dyDescent="0.35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  <c r="J5438" s="22">
        <f t="shared" si="168"/>
        <v>17</v>
      </c>
      <c r="K5438" s="22">
        <f t="shared" si="169"/>
        <v>67</v>
      </c>
    </row>
    <row r="5439" spans="1:11" x14ac:dyDescent="0.35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  <c r="J5439" s="22">
        <f t="shared" si="168"/>
        <v>16</v>
      </c>
      <c r="K5439" s="22">
        <f t="shared" si="169"/>
        <v>67</v>
      </c>
    </row>
    <row r="5440" spans="1:11" x14ac:dyDescent="0.35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  <c r="J5440" s="22">
        <f t="shared" si="168"/>
        <v>0</v>
      </c>
      <c r="K5440" s="22">
        <f t="shared" si="169"/>
        <v>67</v>
      </c>
    </row>
    <row r="5441" spans="1:11" x14ac:dyDescent="0.35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  <c r="J5441" s="22">
        <f t="shared" si="168"/>
        <v>14</v>
      </c>
      <c r="K5441" s="22">
        <f t="shared" si="169"/>
        <v>67</v>
      </c>
    </row>
    <row r="5442" spans="1:11" x14ac:dyDescent="0.35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  <c r="J5442" s="22">
        <f t="shared" ref="J5442:J5505" si="170">LEN(I5441:I13438)</f>
        <v>14</v>
      </c>
      <c r="K5442" s="22">
        <f t="shared" ref="K5442:K5505" si="171">MAX(J5441:J13438)</f>
        <v>67</v>
      </c>
    </row>
    <row r="5443" spans="1:11" x14ac:dyDescent="0.35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  <c r="J5443" s="22">
        <f t="shared" si="170"/>
        <v>16</v>
      </c>
      <c r="K5443" s="22">
        <f t="shared" si="171"/>
        <v>67</v>
      </c>
    </row>
    <row r="5444" spans="1:11" x14ac:dyDescent="0.35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  <c r="J5444" s="22">
        <f t="shared" si="170"/>
        <v>21</v>
      </c>
      <c r="K5444" s="22">
        <f t="shared" si="171"/>
        <v>67</v>
      </c>
    </row>
    <row r="5445" spans="1:11" x14ac:dyDescent="0.35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  <c r="J5445" s="22">
        <f t="shared" si="170"/>
        <v>27</v>
      </c>
      <c r="K5445" s="22">
        <f t="shared" si="171"/>
        <v>67</v>
      </c>
    </row>
    <row r="5446" spans="1:11" x14ac:dyDescent="0.35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  <c r="J5446" s="22">
        <f t="shared" si="170"/>
        <v>23</v>
      </c>
      <c r="K5446" s="22">
        <f t="shared" si="171"/>
        <v>67</v>
      </c>
    </row>
    <row r="5447" spans="1:11" x14ac:dyDescent="0.35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  <c r="J5447" s="22">
        <f t="shared" si="170"/>
        <v>12</v>
      </c>
      <c r="K5447" s="22">
        <f t="shared" si="171"/>
        <v>67</v>
      </c>
    </row>
    <row r="5448" spans="1:11" x14ac:dyDescent="0.35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  <c r="J5448" s="22">
        <f t="shared" si="170"/>
        <v>14</v>
      </c>
      <c r="K5448" s="22">
        <f t="shared" si="171"/>
        <v>67</v>
      </c>
    </row>
    <row r="5449" spans="1:11" x14ac:dyDescent="0.35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  <c r="J5449" s="22">
        <f t="shared" si="170"/>
        <v>21</v>
      </c>
      <c r="K5449" s="22">
        <f t="shared" si="171"/>
        <v>67</v>
      </c>
    </row>
    <row r="5450" spans="1:11" x14ac:dyDescent="0.35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  <c r="J5450" s="22">
        <f t="shared" si="170"/>
        <v>0</v>
      </c>
      <c r="K5450" s="22">
        <f t="shared" si="171"/>
        <v>67</v>
      </c>
    </row>
    <row r="5451" spans="1:11" x14ac:dyDescent="0.35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  <c r="J5451" s="22">
        <f t="shared" si="170"/>
        <v>20</v>
      </c>
      <c r="K5451" s="22">
        <f t="shared" si="171"/>
        <v>67</v>
      </c>
    </row>
    <row r="5452" spans="1:11" x14ac:dyDescent="0.35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  <c r="J5452" s="22">
        <f t="shared" si="170"/>
        <v>20</v>
      </c>
      <c r="K5452" s="22">
        <f t="shared" si="171"/>
        <v>67</v>
      </c>
    </row>
    <row r="5453" spans="1:11" x14ac:dyDescent="0.35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  <c r="J5453" s="22">
        <f t="shared" si="170"/>
        <v>12</v>
      </c>
      <c r="K5453" s="22">
        <f t="shared" si="171"/>
        <v>67</v>
      </c>
    </row>
    <row r="5454" spans="1:11" x14ac:dyDescent="0.35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  <c r="J5454" s="22">
        <f t="shared" si="170"/>
        <v>10</v>
      </c>
      <c r="K5454" s="22">
        <f t="shared" si="171"/>
        <v>67</v>
      </c>
    </row>
    <row r="5455" spans="1:11" x14ac:dyDescent="0.35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  <c r="J5455" s="22">
        <f t="shared" si="170"/>
        <v>0</v>
      </c>
      <c r="K5455" s="22">
        <f t="shared" si="171"/>
        <v>67</v>
      </c>
    </row>
    <row r="5456" spans="1:11" x14ac:dyDescent="0.35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  <c r="J5456" s="22">
        <f t="shared" si="170"/>
        <v>14</v>
      </c>
      <c r="K5456" s="22">
        <f t="shared" si="171"/>
        <v>67</v>
      </c>
    </row>
    <row r="5457" spans="1:11" x14ac:dyDescent="0.35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  <c r="J5457" s="22">
        <f t="shared" si="170"/>
        <v>14</v>
      </c>
      <c r="K5457" s="22">
        <f t="shared" si="171"/>
        <v>67</v>
      </c>
    </row>
    <row r="5458" spans="1:11" x14ac:dyDescent="0.35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  <c r="J5458" s="22">
        <f t="shared" si="170"/>
        <v>8</v>
      </c>
      <c r="K5458" s="22">
        <f t="shared" si="171"/>
        <v>67</v>
      </c>
    </row>
    <row r="5459" spans="1:11" x14ac:dyDescent="0.35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  <c r="J5459" s="22">
        <f t="shared" si="170"/>
        <v>22</v>
      </c>
      <c r="K5459" s="22">
        <f t="shared" si="171"/>
        <v>67</v>
      </c>
    </row>
    <row r="5460" spans="1:11" x14ac:dyDescent="0.35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  <c r="J5460" s="22">
        <f t="shared" si="170"/>
        <v>12</v>
      </c>
      <c r="K5460" s="22">
        <f t="shared" si="171"/>
        <v>67</v>
      </c>
    </row>
    <row r="5461" spans="1:11" x14ac:dyDescent="0.35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  <c r="J5461" s="22">
        <f t="shared" si="170"/>
        <v>16</v>
      </c>
      <c r="K5461" s="22">
        <f t="shared" si="171"/>
        <v>67</v>
      </c>
    </row>
    <row r="5462" spans="1:11" x14ac:dyDescent="0.35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  <c r="J5462" s="22">
        <f t="shared" si="170"/>
        <v>0</v>
      </c>
      <c r="K5462" s="22">
        <f t="shared" si="171"/>
        <v>67</v>
      </c>
    </row>
    <row r="5463" spans="1:11" x14ac:dyDescent="0.35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  <c r="J5463" s="22">
        <f t="shared" si="170"/>
        <v>12</v>
      </c>
      <c r="K5463" s="22">
        <f t="shared" si="171"/>
        <v>67</v>
      </c>
    </row>
    <row r="5464" spans="1:11" x14ac:dyDescent="0.35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  <c r="J5464" s="22">
        <f t="shared" si="170"/>
        <v>12</v>
      </c>
      <c r="K5464" s="22">
        <f t="shared" si="171"/>
        <v>67</v>
      </c>
    </row>
    <row r="5465" spans="1:11" x14ac:dyDescent="0.35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  <c r="J5465" s="22">
        <f t="shared" si="170"/>
        <v>0</v>
      </c>
      <c r="K5465" s="22">
        <f t="shared" si="171"/>
        <v>67</v>
      </c>
    </row>
    <row r="5466" spans="1:11" x14ac:dyDescent="0.35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  <c r="J5466" s="22">
        <f t="shared" si="170"/>
        <v>8</v>
      </c>
      <c r="K5466" s="22">
        <f t="shared" si="171"/>
        <v>67</v>
      </c>
    </row>
    <row r="5467" spans="1:11" x14ac:dyDescent="0.35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  <c r="J5467" s="22">
        <f t="shared" si="170"/>
        <v>0</v>
      </c>
      <c r="K5467" s="22">
        <f t="shared" si="171"/>
        <v>67</v>
      </c>
    </row>
    <row r="5468" spans="1:11" x14ac:dyDescent="0.35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  <c r="J5468" s="22">
        <f t="shared" si="170"/>
        <v>11</v>
      </c>
      <c r="K5468" s="22">
        <f t="shared" si="171"/>
        <v>67</v>
      </c>
    </row>
    <row r="5469" spans="1:11" x14ac:dyDescent="0.35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  <c r="J5469" s="22">
        <f t="shared" si="170"/>
        <v>7</v>
      </c>
      <c r="K5469" s="22">
        <f t="shared" si="171"/>
        <v>67</v>
      </c>
    </row>
    <row r="5470" spans="1:11" x14ac:dyDescent="0.35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  <c r="J5470" s="22">
        <f t="shared" si="170"/>
        <v>26</v>
      </c>
      <c r="K5470" s="22">
        <f t="shared" si="171"/>
        <v>67</v>
      </c>
    </row>
    <row r="5471" spans="1:11" x14ac:dyDescent="0.35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  <c r="J5471" s="22">
        <f t="shared" si="170"/>
        <v>18</v>
      </c>
      <c r="K5471" s="22">
        <f t="shared" si="171"/>
        <v>67</v>
      </c>
    </row>
    <row r="5472" spans="1:11" x14ac:dyDescent="0.35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  <c r="J5472" s="22">
        <f t="shared" si="170"/>
        <v>10</v>
      </c>
      <c r="K5472" s="22">
        <f t="shared" si="171"/>
        <v>67</v>
      </c>
    </row>
    <row r="5473" spans="1:11" x14ac:dyDescent="0.35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  <c r="J5473" s="22">
        <f t="shared" si="170"/>
        <v>6</v>
      </c>
      <c r="K5473" s="22">
        <f t="shared" si="171"/>
        <v>67</v>
      </c>
    </row>
    <row r="5474" spans="1:11" x14ac:dyDescent="0.35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  <c r="J5474" s="22">
        <f t="shared" si="170"/>
        <v>3</v>
      </c>
      <c r="K5474" s="22">
        <f t="shared" si="171"/>
        <v>67</v>
      </c>
    </row>
    <row r="5475" spans="1:11" x14ac:dyDescent="0.35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  <c r="J5475" s="22">
        <f t="shared" si="170"/>
        <v>22</v>
      </c>
      <c r="K5475" s="22">
        <f t="shared" si="171"/>
        <v>67</v>
      </c>
    </row>
    <row r="5476" spans="1:11" x14ac:dyDescent="0.35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  <c r="J5476" s="22">
        <f t="shared" si="170"/>
        <v>14</v>
      </c>
      <c r="K5476" s="22">
        <f t="shared" si="171"/>
        <v>67</v>
      </c>
    </row>
    <row r="5477" spans="1:11" x14ac:dyDescent="0.35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  <c r="J5477" s="22">
        <f t="shared" si="170"/>
        <v>15</v>
      </c>
      <c r="K5477" s="22">
        <f t="shared" si="171"/>
        <v>67</v>
      </c>
    </row>
    <row r="5478" spans="1:11" x14ac:dyDescent="0.35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  <c r="J5478" s="22">
        <f t="shared" si="170"/>
        <v>16</v>
      </c>
      <c r="K5478" s="22">
        <f t="shared" si="171"/>
        <v>67</v>
      </c>
    </row>
    <row r="5479" spans="1:11" x14ac:dyDescent="0.35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  <c r="J5479" s="22">
        <f t="shared" si="170"/>
        <v>11</v>
      </c>
      <c r="K5479" s="22">
        <f t="shared" si="171"/>
        <v>67</v>
      </c>
    </row>
    <row r="5480" spans="1:11" x14ac:dyDescent="0.35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  <c r="J5480" s="22">
        <f t="shared" si="170"/>
        <v>11</v>
      </c>
      <c r="K5480" s="22">
        <f t="shared" si="171"/>
        <v>67</v>
      </c>
    </row>
    <row r="5481" spans="1:11" x14ac:dyDescent="0.35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  <c r="J5481" s="22">
        <f t="shared" si="170"/>
        <v>26</v>
      </c>
      <c r="K5481" s="22">
        <f t="shared" si="171"/>
        <v>67</v>
      </c>
    </row>
    <row r="5482" spans="1:11" x14ac:dyDescent="0.35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  <c r="J5482" s="22">
        <f t="shared" si="170"/>
        <v>9</v>
      </c>
      <c r="K5482" s="22">
        <f t="shared" si="171"/>
        <v>67</v>
      </c>
    </row>
    <row r="5483" spans="1:11" x14ac:dyDescent="0.35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  <c r="J5483" s="22">
        <f t="shared" si="170"/>
        <v>16</v>
      </c>
      <c r="K5483" s="22">
        <f t="shared" si="171"/>
        <v>67</v>
      </c>
    </row>
    <row r="5484" spans="1:11" x14ac:dyDescent="0.35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  <c r="J5484" s="22">
        <f t="shared" si="170"/>
        <v>0</v>
      </c>
      <c r="K5484" s="22">
        <f t="shared" si="171"/>
        <v>67</v>
      </c>
    </row>
    <row r="5485" spans="1:11" x14ac:dyDescent="0.35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  <c r="J5485" s="22">
        <f t="shared" si="170"/>
        <v>16</v>
      </c>
      <c r="K5485" s="22">
        <f t="shared" si="171"/>
        <v>67</v>
      </c>
    </row>
    <row r="5486" spans="1:11" x14ac:dyDescent="0.35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  <c r="J5486" s="22">
        <f t="shared" si="170"/>
        <v>13</v>
      </c>
      <c r="K5486" s="22">
        <f t="shared" si="171"/>
        <v>67</v>
      </c>
    </row>
    <row r="5487" spans="1:11" x14ac:dyDescent="0.35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  <c r="J5487" s="22">
        <f t="shared" si="170"/>
        <v>26</v>
      </c>
      <c r="K5487" s="22">
        <f t="shared" si="171"/>
        <v>67</v>
      </c>
    </row>
    <row r="5488" spans="1:11" x14ac:dyDescent="0.35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  <c r="J5488" s="22">
        <f t="shared" si="170"/>
        <v>36</v>
      </c>
      <c r="K5488" s="22">
        <f t="shared" si="171"/>
        <v>67</v>
      </c>
    </row>
    <row r="5489" spans="1:11" x14ac:dyDescent="0.35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  <c r="J5489" s="22">
        <f t="shared" si="170"/>
        <v>13</v>
      </c>
      <c r="K5489" s="22">
        <f t="shared" si="171"/>
        <v>67</v>
      </c>
    </row>
    <row r="5490" spans="1:11" x14ac:dyDescent="0.35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  <c r="J5490" s="22">
        <f t="shared" si="170"/>
        <v>15</v>
      </c>
      <c r="K5490" s="22">
        <f t="shared" si="171"/>
        <v>67</v>
      </c>
    </row>
    <row r="5491" spans="1:11" x14ac:dyDescent="0.35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  <c r="J5491" s="22">
        <f t="shared" si="170"/>
        <v>20</v>
      </c>
      <c r="K5491" s="22">
        <f t="shared" si="171"/>
        <v>67</v>
      </c>
    </row>
    <row r="5492" spans="1:11" x14ac:dyDescent="0.35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  <c r="J5492" s="22">
        <f t="shared" si="170"/>
        <v>6</v>
      </c>
      <c r="K5492" s="22">
        <f t="shared" si="171"/>
        <v>67</v>
      </c>
    </row>
    <row r="5493" spans="1:11" x14ac:dyDescent="0.35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  <c r="J5493" s="22">
        <f t="shared" si="170"/>
        <v>13</v>
      </c>
      <c r="K5493" s="22">
        <f t="shared" si="171"/>
        <v>67</v>
      </c>
    </row>
    <row r="5494" spans="1:11" x14ac:dyDescent="0.35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  <c r="J5494" s="22">
        <f t="shared" si="170"/>
        <v>25</v>
      </c>
      <c r="K5494" s="22">
        <f t="shared" si="171"/>
        <v>67</v>
      </c>
    </row>
    <row r="5495" spans="1:11" x14ac:dyDescent="0.35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  <c r="J5495" s="22">
        <f t="shared" si="170"/>
        <v>18</v>
      </c>
      <c r="K5495" s="22">
        <f t="shared" si="171"/>
        <v>67</v>
      </c>
    </row>
    <row r="5496" spans="1:11" x14ac:dyDescent="0.35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  <c r="J5496" s="22">
        <f t="shared" si="170"/>
        <v>10</v>
      </c>
      <c r="K5496" s="22">
        <f t="shared" si="171"/>
        <v>67</v>
      </c>
    </row>
    <row r="5497" spans="1:11" x14ac:dyDescent="0.35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  <c r="J5497" s="22">
        <f t="shared" si="170"/>
        <v>29</v>
      </c>
      <c r="K5497" s="22">
        <f t="shared" si="171"/>
        <v>67</v>
      </c>
    </row>
    <row r="5498" spans="1:11" x14ac:dyDescent="0.35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  <c r="J5498" s="22">
        <f t="shared" si="170"/>
        <v>33</v>
      </c>
      <c r="K5498" s="22">
        <f t="shared" si="171"/>
        <v>67</v>
      </c>
    </row>
    <row r="5499" spans="1:11" x14ac:dyDescent="0.35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  <c r="J5499" s="22">
        <f t="shared" si="170"/>
        <v>16</v>
      </c>
      <c r="K5499" s="22">
        <f t="shared" si="171"/>
        <v>67</v>
      </c>
    </row>
    <row r="5500" spans="1:11" x14ac:dyDescent="0.35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  <c r="J5500" s="22">
        <f t="shared" si="170"/>
        <v>16</v>
      </c>
      <c r="K5500" s="22">
        <f t="shared" si="171"/>
        <v>67</v>
      </c>
    </row>
    <row r="5501" spans="1:11" x14ac:dyDescent="0.35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  <c r="J5501" s="22">
        <f t="shared" si="170"/>
        <v>0</v>
      </c>
      <c r="K5501" s="22">
        <f t="shared" si="171"/>
        <v>67</v>
      </c>
    </row>
    <row r="5502" spans="1:11" x14ac:dyDescent="0.35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  <c r="J5502" s="22">
        <f t="shared" si="170"/>
        <v>6</v>
      </c>
      <c r="K5502" s="22">
        <f t="shared" si="171"/>
        <v>67</v>
      </c>
    </row>
    <row r="5503" spans="1:11" x14ac:dyDescent="0.35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  <c r="J5503" s="22">
        <f t="shared" si="170"/>
        <v>15</v>
      </c>
      <c r="K5503" s="22">
        <f t="shared" si="171"/>
        <v>67</v>
      </c>
    </row>
    <row r="5504" spans="1:11" x14ac:dyDescent="0.35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  <c r="J5504" s="22">
        <f t="shared" si="170"/>
        <v>11</v>
      </c>
      <c r="K5504" s="22">
        <f t="shared" si="171"/>
        <v>67</v>
      </c>
    </row>
    <row r="5505" spans="1:11" x14ac:dyDescent="0.35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  <c r="J5505" s="22">
        <f t="shared" si="170"/>
        <v>20</v>
      </c>
      <c r="K5505" s="22">
        <f t="shared" si="171"/>
        <v>67</v>
      </c>
    </row>
    <row r="5506" spans="1:11" x14ac:dyDescent="0.35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  <c r="J5506" s="22">
        <f t="shared" ref="J5506:J5569" si="172">LEN(I5505:I13502)</f>
        <v>37</v>
      </c>
      <c r="K5506" s="22">
        <f t="shared" ref="K5506:K5569" si="173">MAX(J5505:J13502)</f>
        <v>67</v>
      </c>
    </row>
    <row r="5507" spans="1:11" x14ac:dyDescent="0.35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  <c r="J5507" s="22">
        <f t="shared" si="172"/>
        <v>19</v>
      </c>
      <c r="K5507" s="22">
        <f t="shared" si="173"/>
        <v>67</v>
      </c>
    </row>
    <row r="5508" spans="1:11" x14ac:dyDescent="0.35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  <c r="J5508" s="22">
        <f t="shared" si="172"/>
        <v>8</v>
      </c>
      <c r="K5508" s="22">
        <f t="shared" si="173"/>
        <v>67</v>
      </c>
    </row>
    <row r="5509" spans="1:11" x14ac:dyDescent="0.35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  <c r="J5509" s="22">
        <f t="shared" si="172"/>
        <v>16</v>
      </c>
      <c r="K5509" s="22">
        <f t="shared" si="173"/>
        <v>67</v>
      </c>
    </row>
    <row r="5510" spans="1:11" x14ac:dyDescent="0.35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  <c r="J5510" s="22">
        <f t="shared" si="172"/>
        <v>8</v>
      </c>
      <c r="K5510" s="22">
        <f t="shared" si="173"/>
        <v>67</v>
      </c>
    </row>
    <row r="5511" spans="1:11" x14ac:dyDescent="0.35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  <c r="J5511" s="22">
        <f t="shared" si="172"/>
        <v>17</v>
      </c>
      <c r="K5511" s="22">
        <f t="shared" si="173"/>
        <v>67</v>
      </c>
    </row>
    <row r="5512" spans="1:11" x14ac:dyDescent="0.35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  <c r="J5512" s="22">
        <f t="shared" si="172"/>
        <v>9</v>
      </c>
      <c r="K5512" s="22">
        <f t="shared" si="173"/>
        <v>67</v>
      </c>
    </row>
    <row r="5513" spans="1:11" x14ac:dyDescent="0.35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  <c r="J5513" s="22">
        <f t="shared" si="172"/>
        <v>30</v>
      </c>
      <c r="K5513" s="22">
        <f t="shared" si="173"/>
        <v>67</v>
      </c>
    </row>
    <row r="5514" spans="1:11" x14ac:dyDescent="0.35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  <c r="J5514" s="22">
        <f t="shared" si="172"/>
        <v>0</v>
      </c>
      <c r="K5514" s="22">
        <f t="shared" si="173"/>
        <v>67</v>
      </c>
    </row>
    <row r="5515" spans="1:11" x14ac:dyDescent="0.35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  <c r="J5515" s="22">
        <f t="shared" si="172"/>
        <v>0</v>
      </c>
      <c r="K5515" s="22">
        <f t="shared" si="173"/>
        <v>67</v>
      </c>
    </row>
    <row r="5516" spans="1:11" x14ac:dyDescent="0.35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  <c r="J5516" s="22">
        <f t="shared" si="172"/>
        <v>23</v>
      </c>
      <c r="K5516" s="22">
        <f t="shared" si="173"/>
        <v>67</v>
      </c>
    </row>
    <row r="5517" spans="1:11" x14ac:dyDescent="0.35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  <c r="J5517" s="22">
        <f t="shared" si="172"/>
        <v>12</v>
      </c>
      <c r="K5517" s="22">
        <f t="shared" si="173"/>
        <v>67</v>
      </c>
    </row>
    <row r="5518" spans="1:11" x14ac:dyDescent="0.35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  <c r="J5518" s="22">
        <f t="shared" si="172"/>
        <v>14</v>
      </c>
      <c r="K5518" s="22">
        <f t="shared" si="173"/>
        <v>67</v>
      </c>
    </row>
    <row r="5519" spans="1:11" x14ac:dyDescent="0.35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  <c r="J5519" s="22">
        <f t="shared" si="172"/>
        <v>0</v>
      </c>
      <c r="K5519" s="22">
        <f t="shared" si="173"/>
        <v>67</v>
      </c>
    </row>
    <row r="5520" spans="1:11" x14ac:dyDescent="0.35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  <c r="J5520" s="22">
        <f t="shared" si="172"/>
        <v>0</v>
      </c>
      <c r="K5520" s="22">
        <f t="shared" si="173"/>
        <v>67</v>
      </c>
    </row>
    <row r="5521" spans="1:11" x14ac:dyDescent="0.35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  <c r="J5521" s="22">
        <f t="shared" si="172"/>
        <v>10</v>
      </c>
      <c r="K5521" s="22">
        <f t="shared" si="173"/>
        <v>67</v>
      </c>
    </row>
    <row r="5522" spans="1:11" x14ac:dyDescent="0.35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  <c r="J5522" s="22">
        <f t="shared" si="172"/>
        <v>26</v>
      </c>
      <c r="K5522" s="22">
        <f t="shared" si="173"/>
        <v>67</v>
      </c>
    </row>
    <row r="5523" spans="1:11" x14ac:dyDescent="0.35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  <c r="J5523" s="22">
        <f t="shared" si="172"/>
        <v>17</v>
      </c>
      <c r="K5523" s="22">
        <f t="shared" si="173"/>
        <v>67</v>
      </c>
    </row>
    <row r="5524" spans="1:11" x14ac:dyDescent="0.35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  <c r="J5524" s="22">
        <f t="shared" si="172"/>
        <v>17</v>
      </c>
      <c r="K5524" s="22">
        <f t="shared" si="173"/>
        <v>67</v>
      </c>
    </row>
    <row r="5525" spans="1:11" x14ac:dyDescent="0.35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  <c r="J5525" s="22">
        <f t="shared" si="172"/>
        <v>12</v>
      </c>
      <c r="K5525" s="22">
        <f t="shared" si="173"/>
        <v>67</v>
      </c>
    </row>
    <row r="5526" spans="1:11" x14ac:dyDescent="0.35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  <c r="J5526" s="22">
        <f t="shared" si="172"/>
        <v>21</v>
      </c>
      <c r="K5526" s="22">
        <f t="shared" si="173"/>
        <v>67</v>
      </c>
    </row>
    <row r="5527" spans="1:11" x14ac:dyDescent="0.35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  <c r="J5527" s="22">
        <f t="shared" si="172"/>
        <v>18</v>
      </c>
      <c r="K5527" s="22">
        <f t="shared" si="173"/>
        <v>67</v>
      </c>
    </row>
    <row r="5528" spans="1:11" x14ac:dyDescent="0.35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  <c r="J5528" s="22">
        <f t="shared" si="172"/>
        <v>21</v>
      </c>
      <c r="K5528" s="22">
        <f t="shared" si="173"/>
        <v>67</v>
      </c>
    </row>
    <row r="5529" spans="1:11" x14ac:dyDescent="0.35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  <c r="J5529" s="22">
        <f t="shared" si="172"/>
        <v>11</v>
      </c>
      <c r="K5529" s="22">
        <f t="shared" si="173"/>
        <v>67</v>
      </c>
    </row>
    <row r="5530" spans="1:11" x14ac:dyDescent="0.35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  <c r="J5530" s="22">
        <f t="shared" si="172"/>
        <v>31</v>
      </c>
      <c r="K5530" s="22">
        <f t="shared" si="173"/>
        <v>67</v>
      </c>
    </row>
    <row r="5531" spans="1:11" x14ac:dyDescent="0.35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  <c r="J5531" s="22">
        <f t="shared" si="172"/>
        <v>14</v>
      </c>
      <c r="K5531" s="22">
        <f t="shared" si="173"/>
        <v>67</v>
      </c>
    </row>
    <row r="5532" spans="1:11" x14ac:dyDescent="0.35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  <c r="J5532" s="22">
        <f t="shared" si="172"/>
        <v>14</v>
      </c>
      <c r="K5532" s="22">
        <f t="shared" si="173"/>
        <v>67</v>
      </c>
    </row>
    <row r="5533" spans="1:11" x14ac:dyDescent="0.35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  <c r="J5533" s="22">
        <f t="shared" si="172"/>
        <v>14</v>
      </c>
      <c r="K5533" s="22">
        <f t="shared" si="173"/>
        <v>67</v>
      </c>
    </row>
    <row r="5534" spans="1:11" x14ac:dyDescent="0.35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  <c r="J5534" s="22">
        <f t="shared" si="172"/>
        <v>9</v>
      </c>
      <c r="K5534" s="22">
        <f t="shared" si="173"/>
        <v>67</v>
      </c>
    </row>
    <row r="5535" spans="1:11" x14ac:dyDescent="0.35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  <c r="J5535" s="22">
        <f t="shared" si="172"/>
        <v>11</v>
      </c>
      <c r="K5535" s="22">
        <f t="shared" si="173"/>
        <v>67</v>
      </c>
    </row>
    <row r="5536" spans="1:11" x14ac:dyDescent="0.35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  <c r="J5536" s="22">
        <f t="shared" si="172"/>
        <v>21</v>
      </c>
      <c r="K5536" s="22">
        <f t="shared" si="173"/>
        <v>67</v>
      </c>
    </row>
    <row r="5537" spans="1:11" x14ac:dyDescent="0.35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  <c r="J5537" s="22">
        <f t="shared" si="172"/>
        <v>6</v>
      </c>
      <c r="K5537" s="22">
        <f t="shared" si="173"/>
        <v>67</v>
      </c>
    </row>
    <row r="5538" spans="1:11" x14ac:dyDescent="0.35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  <c r="J5538" s="22">
        <f t="shared" si="172"/>
        <v>24</v>
      </c>
      <c r="K5538" s="22">
        <f t="shared" si="173"/>
        <v>67</v>
      </c>
    </row>
    <row r="5539" spans="1:11" x14ac:dyDescent="0.35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  <c r="J5539" s="22">
        <f t="shared" si="172"/>
        <v>0</v>
      </c>
      <c r="K5539" s="22">
        <f t="shared" si="173"/>
        <v>67</v>
      </c>
    </row>
    <row r="5540" spans="1:11" x14ac:dyDescent="0.35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  <c r="J5540" s="22">
        <f t="shared" si="172"/>
        <v>9</v>
      </c>
      <c r="K5540" s="22">
        <f t="shared" si="173"/>
        <v>67</v>
      </c>
    </row>
    <row r="5541" spans="1:11" x14ac:dyDescent="0.35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  <c r="J5541" s="22">
        <f t="shared" si="172"/>
        <v>27</v>
      </c>
      <c r="K5541" s="22">
        <f t="shared" si="173"/>
        <v>67</v>
      </c>
    </row>
    <row r="5542" spans="1:11" x14ac:dyDescent="0.35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  <c r="J5542" s="22">
        <f t="shared" si="172"/>
        <v>7</v>
      </c>
      <c r="K5542" s="22">
        <f t="shared" si="173"/>
        <v>67</v>
      </c>
    </row>
    <row r="5543" spans="1:11" x14ac:dyDescent="0.35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  <c r="J5543" s="22">
        <f t="shared" si="172"/>
        <v>13</v>
      </c>
      <c r="K5543" s="22">
        <f t="shared" si="173"/>
        <v>67</v>
      </c>
    </row>
    <row r="5544" spans="1:11" x14ac:dyDescent="0.35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  <c r="J5544" s="22">
        <f t="shared" si="172"/>
        <v>18</v>
      </c>
      <c r="K5544" s="22">
        <f t="shared" si="173"/>
        <v>67</v>
      </c>
    </row>
    <row r="5545" spans="1:11" x14ac:dyDescent="0.35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  <c r="J5545" s="22">
        <f t="shared" si="172"/>
        <v>16</v>
      </c>
      <c r="K5545" s="22">
        <f t="shared" si="173"/>
        <v>67</v>
      </c>
    </row>
    <row r="5546" spans="1:11" x14ac:dyDescent="0.35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  <c r="J5546" s="22">
        <f t="shared" si="172"/>
        <v>9</v>
      </c>
      <c r="K5546" s="22">
        <f t="shared" si="173"/>
        <v>67</v>
      </c>
    </row>
    <row r="5547" spans="1:11" x14ac:dyDescent="0.35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  <c r="J5547" s="22">
        <f t="shared" si="172"/>
        <v>12</v>
      </c>
      <c r="K5547" s="22">
        <f t="shared" si="173"/>
        <v>67</v>
      </c>
    </row>
    <row r="5548" spans="1:11" x14ac:dyDescent="0.35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  <c r="J5548" s="22">
        <f t="shared" si="172"/>
        <v>0</v>
      </c>
      <c r="K5548" s="22">
        <f t="shared" si="173"/>
        <v>67</v>
      </c>
    </row>
    <row r="5549" spans="1:11" x14ac:dyDescent="0.35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  <c r="J5549" s="22">
        <f t="shared" si="172"/>
        <v>14</v>
      </c>
      <c r="K5549" s="22">
        <f t="shared" si="173"/>
        <v>67</v>
      </c>
    </row>
    <row r="5550" spans="1:11" x14ac:dyDescent="0.35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  <c r="J5550" s="22">
        <f t="shared" si="172"/>
        <v>16</v>
      </c>
      <c r="K5550" s="22">
        <f t="shared" si="173"/>
        <v>67</v>
      </c>
    </row>
    <row r="5551" spans="1:11" x14ac:dyDescent="0.35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  <c r="J5551" s="22">
        <f t="shared" si="172"/>
        <v>9</v>
      </c>
      <c r="K5551" s="22">
        <f t="shared" si="173"/>
        <v>67</v>
      </c>
    </row>
    <row r="5552" spans="1:11" x14ac:dyDescent="0.35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  <c r="J5552" s="22">
        <f t="shared" si="172"/>
        <v>21</v>
      </c>
      <c r="K5552" s="22">
        <f t="shared" si="173"/>
        <v>67</v>
      </c>
    </row>
    <row r="5553" spans="1:11" x14ac:dyDescent="0.35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  <c r="J5553" s="22">
        <f t="shared" si="172"/>
        <v>23</v>
      </c>
      <c r="K5553" s="22">
        <f t="shared" si="173"/>
        <v>67</v>
      </c>
    </row>
    <row r="5554" spans="1:11" x14ac:dyDescent="0.35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  <c r="J5554" s="22">
        <f t="shared" si="172"/>
        <v>11</v>
      </c>
      <c r="K5554" s="22">
        <f t="shared" si="173"/>
        <v>67</v>
      </c>
    </row>
    <row r="5555" spans="1:11" x14ac:dyDescent="0.35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  <c r="J5555" s="22">
        <f t="shared" si="172"/>
        <v>16</v>
      </c>
      <c r="K5555" s="22">
        <f t="shared" si="173"/>
        <v>67</v>
      </c>
    </row>
    <row r="5556" spans="1:11" x14ac:dyDescent="0.35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  <c r="J5556" s="22">
        <f t="shared" si="172"/>
        <v>11</v>
      </c>
      <c r="K5556" s="22">
        <f t="shared" si="173"/>
        <v>67</v>
      </c>
    </row>
    <row r="5557" spans="1:11" x14ac:dyDescent="0.35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  <c r="J5557" s="22">
        <f t="shared" si="172"/>
        <v>19</v>
      </c>
      <c r="K5557" s="22">
        <f t="shared" si="173"/>
        <v>67</v>
      </c>
    </row>
    <row r="5558" spans="1:11" x14ac:dyDescent="0.35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  <c r="J5558" s="22">
        <f t="shared" si="172"/>
        <v>12</v>
      </c>
      <c r="K5558" s="22">
        <f t="shared" si="173"/>
        <v>67</v>
      </c>
    </row>
    <row r="5559" spans="1:11" x14ac:dyDescent="0.35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  <c r="J5559" s="22">
        <f t="shared" si="172"/>
        <v>13</v>
      </c>
      <c r="K5559" s="22">
        <f t="shared" si="173"/>
        <v>67</v>
      </c>
    </row>
    <row r="5560" spans="1:11" x14ac:dyDescent="0.35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  <c r="J5560" s="22">
        <f t="shared" si="172"/>
        <v>17</v>
      </c>
      <c r="K5560" s="22">
        <f t="shared" si="173"/>
        <v>67</v>
      </c>
    </row>
    <row r="5561" spans="1:11" x14ac:dyDescent="0.35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  <c r="J5561" s="22">
        <f t="shared" si="172"/>
        <v>10</v>
      </c>
      <c r="K5561" s="22">
        <f t="shared" si="173"/>
        <v>67</v>
      </c>
    </row>
    <row r="5562" spans="1:11" x14ac:dyDescent="0.35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  <c r="J5562" s="22">
        <f t="shared" si="172"/>
        <v>33</v>
      </c>
      <c r="K5562" s="22">
        <f t="shared" si="173"/>
        <v>67</v>
      </c>
    </row>
    <row r="5563" spans="1:11" x14ac:dyDescent="0.35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  <c r="J5563" s="22">
        <f t="shared" si="172"/>
        <v>10</v>
      </c>
      <c r="K5563" s="22">
        <f t="shared" si="173"/>
        <v>67</v>
      </c>
    </row>
    <row r="5564" spans="1:11" x14ac:dyDescent="0.35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  <c r="J5564" s="22">
        <f t="shared" si="172"/>
        <v>13</v>
      </c>
      <c r="K5564" s="22">
        <f t="shared" si="173"/>
        <v>67</v>
      </c>
    </row>
    <row r="5565" spans="1:11" x14ac:dyDescent="0.35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  <c r="J5565" s="22">
        <f t="shared" si="172"/>
        <v>12</v>
      </c>
      <c r="K5565" s="22">
        <f t="shared" si="173"/>
        <v>67</v>
      </c>
    </row>
    <row r="5566" spans="1:11" x14ac:dyDescent="0.35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  <c r="J5566" s="22">
        <f t="shared" si="172"/>
        <v>24</v>
      </c>
      <c r="K5566" s="22">
        <f t="shared" si="173"/>
        <v>67</v>
      </c>
    </row>
    <row r="5567" spans="1:11" x14ac:dyDescent="0.35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  <c r="J5567" s="22">
        <f t="shared" si="172"/>
        <v>16</v>
      </c>
      <c r="K5567" s="22">
        <f t="shared" si="173"/>
        <v>67</v>
      </c>
    </row>
    <row r="5568" spans="1:11" x14ac:dyDescent="0.35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  <c r="J5568" s="22">
        <f t="shared" si="172"/>
        <v>16</v>
      </c>
      <c r="K5568" s="22">
        <f t="shared" si="173"/>
        <v>67</v>
      </c>
    </row>
    <row r="5569" spans="1:11" x14ac:dyDescent="0.35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  <c r="J5569" s="22">
        <f t="shared" si="172"/>
        <v>6</v>
      </c>
      <c r="K5569" s="22">
        <f t="shared" si="173"/>
        <v>67</v>
      </c>
    </row>
    <row r="5570" spans="1:11" x14ac:dyDescent="0.35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  <c r="J5570" s="22">
        <f t="shared" ref="J5570:J5633" si="174">LEN(I5569:I13566)</f>
        <v>12</v>
      </c>
      <c r="K5570" s="22">
        <f t="shared" ref="K5570:K5633" si="175">MAX(J5569:J13566)</f>
        <v>67</v>
      </c>
    </row>
    <row r="5571" spans="1:11" x14ac:dyDescent="0.35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  <c r="J5571" s="22">
        <f t="shared" si="174"/>
        <v>27</v>
      </c>
      <c r="K5571" s="22">
        <f t="shared" si="175"/>
        <v>67</v>
      </c>
    </row>
    <row r="5572" spans="1:11" x14ac:dyDescent="0.35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  <c r="J5572" s="22">
        <f t="shared" si="174"/>
        <v>17</v>
      </c>
      <c r="K5572" s="22">
        <f t="shared" si="175"/>
        <v>67</v>
      </c>
    </row>
    <row r="5573" spans="1:11" x14ac:dyDescent="0.35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  <c r="J5573" s="22">
        <f t="shared" si="174"/>
        <v>10</v>
      </c>
      <c r="K5573" s="22">
        <f t="shared" si="175"/>
        <v>67</v>
      </c>
    </row>
    <row r="5574" spans="1:11" x14ac:dyDescent="0.35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  <c r="J5574" s="22">
        <f t="shared" si="174"/>
        <v>22</v>
      </c>
      <c r="K5574" s="22">
        <f t="shared" si="175"/>
        <v>67</v>
      </c>
    </row>
    <row r="5575" spans="1:11" x14ac:dyDescent="0.35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  <c r="J5575" s="22">
        <f t="shared" si="174"/>
        <v>17</v>
      </c>
      <c r="K5575" s="22">
        <f t="shared" si="175"/>
        <v>67</v>
      </c>
    </row>
    <row r="5576" spans="1:11" x14ac:dyDescent="0.35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  <c r="J5576" s="22">
        <f t="shared" si="174"/>
        <v>30</v>
      </c>
      <c r="K5576" s="22">
        <f t="shared" si="175"/>
        <v>67</v>
      </c>
    </row>
    <row r="5577" spans="1:11" x14ac:dyDescent="0.35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  <c r="J5577" s="22">
        <f t="shared" si="174"/>
        <v>25</v>
      </c>
      <c r="K5577" s="22">
        <f t="shared" si="175"/>
        <v>67</v>
      </c>
    </row>
    <row r="5578" spans="1:11" x14ac:dyDescent="0.35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  <c r="J5578" s="22">
        <f t="shared" si="174"/>
        <v>6</v>
      </c>
      <c r="K5578" s="22">
        <f t="shared" si="175"/>
        <v>67</v>
      </c>
    </row>
    <row r="5579" spans="1:11" x14ac:dyDescent="0.35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  <c r="J5579" s="22">
        <f t="shared" si="174"/>
        <v>16</v>
      </c>
      <c r="K5579" s="22">
        <f t="shared" si="175"/>
        <v>67</v>
      </c>
    </row>
    <row r="5580" spans="1:11" x14ac:dyDescent="0.35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  <c r="J5580" s="22">
        <f t="shared" si="174"/>
        <v>0</v>
      </c>
      <c r="K5580" s="22">
        <f t="shared" si="175"/>
        <v>67</v>
      </c>
    </row>
    <row r="5581" spans="1:11" x14ac:dyDescent="0.35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  <c r="J5581" s="22">
        <f t="shared" si="174"/>
        <v>20</v>
      </c>
      <c r="K5581" s="22">
        <f t="shared" si="175"/>
        <v>67</v>
      </c>
    </row>
    <row r="5582" spans="1:11" x14ac:dyDescent="0.35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  <c r="J5582" s="22">
        <f t="shared" si="174"/>
        <v>17</v>
      </c>
      <c r="K5582" s="22">
        <f t="shared" si="175"/>
        <v>67</v>
      </c>
    </row>
    <row r="5583" spans="1:11" x14ac:dyDescent="0.35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  <c r="J5583" s="22">
        <f t="shared" si="174"/>
        <v>21</v>
      </c>
      <c r="K5583" s="22">
        <f t="shared" si="175"/>
        <v>67</v>
      </c>
    </row>
    <row r="5584" spans="1:11" x14ac:dyDescent="0.35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  <c r="J5584" s="22">
        <f t="shared" si="174"/>
        <v>13</v>
      </c>
      <c r="K5584" s="22">
        <f t="shared" si="175"/>
        <v>67</v>
      </c>
    </row>
    <row r="5585" spans="1:11" x14ac:dyDescent="0.35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  <c r="J5585" s="22">
        <f t="shared" si="174"/>
        <v>7</v>
      </c>
      <c r="K5585" s="22">
        <f t="shared" si="175"/>
        <v>67</v>
      </c>
    </row>
    <row r="5586" spans="1:11" x14ac:dyDescent="0.35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  <c r="J5586" s="22">
        <f t="shared" si="174"/>
        <v>0</v>
      </c>
      <c r="K5586" s="22">
        <f t="shared" si="175"/>
        <v>67</v>
      </c>
    </row>
    <row r="5587" spans="1:11" x14ac:dyDescent="0.35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  <c r="J5587" s="22">
        <f t="shared" si="174"/>
        <v>21</v>
      </c>
      <c r="K5587" s="22">
        <f t="shared" si="175"/>
        <v>67</v>
      </c>
    </row>
    <row r="5588" spans="1:11" x14ac:dyDescent="0.35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  <c r="J5588" s="22">
        <f t="shared" si="174"/>
        <v>12</v>
      </c>
      <c r="K5588" s="22">
        <f t="shared" si="175"/>
        <v>67</v>
      </c>
    </row>
    <row r="5589" spans="1:11" x14ac:dyDescent="0.35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  <c r="J5589" s="22">
        <f t="shared" si="174"/>
        <v>14</v>
      </c>
      <c r="K5589" s="22">
        <f t="shared" si="175"/>
        <v>67</v>
      </c>
    </row>
    <row r="5590" spans="1:11" x14ac:dyDescent="0.35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  <c r="J5590" s="22">
        <f t="shared" si="174"/>
        <v>13</v>
      </c>
      <c r="K5590" s="22">
        <f t="shared" si="175"/>
        <v>67</v>
      </c>
    </row>
    <row r="5591" spans="1:11" x14ac:dyDescent="0.35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  <c r="J5591" s="22">
        <f t="shared" si="174"/>
        <v>20</v>
      </c>
      <c r="K5591" s="22">
        <f t="shared" si="175"/>
        <v>67</v>
      </c>
    </row>
    <row r="5592" spans="1:11" x14ac:dyDescent="0.35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  <c r="J5592" s="22">
        <f t="shared" si="174"/>
        <v>17</v>
      </c>
      <c r="K5592" s="22">
        <f t="shared" si="175"/>
        <v>67</v>
      </c>
    </row>
    <row r="5593" spans="1:11" x14ac:dyDescent="0.35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  <c r="J5593" s="22">
        <f t="shared" si="174"/>
        <v>12</v>
      </c>
      <c r="K5593" s="22">
        <f t="shared" si="175"/>
        <v>67</v>
      </c>
    </row>
    <row r="5594" spans="1:11" x14ac:dyDescent="0.35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  <c r="J5594" s="22">
        <f t="shared" si="174"/>
        <v>14</v>
      </c>
      <c r="K5594" s="22">
        <f t="shared" si="175"/>
        <v>67</v>
      </c>
    </row>
    <row r="5595" spans="1:11" x14ac:dyDescent="0.35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  <c r="J5595" s="22">
        <f t="shared" si="174"/>
        <v>16</v>
      </c>
      <c r="K5595" s="22">
        <f t="shared" si="175"/>
        <v>67</v>
      </c>
    </row>
    <row r="5596" spans="1:11" x14ac:dyDescent="0.35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  <c r="J5596" s="22">
        <f t="shared" si="174"/>
        <v>25</v>
      </c>
      <c r="K5596" s="22">
        <f t="shared" si="175"/>
        <v>67</v>
      </c>
    </row>
    <row r="5597" spans="1:11" x14ac:dyDescent="0.35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  <c r="J5597" s="22">
        <f t="shared" si="174"/>
        <v>57</v>
      </c>
      <c r="K5597" s="22">
        <f t="shared" si="175"/>
        <v>67</v>
      </c>
    </row>
    <row r="5598" spans="1:11" x14ac:dyDescent="0.35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  <c r="J5598" s="22">
        <f t="shared" si="174"/>
        <v>9</v>
      </c>
      <c r="K5598" s="22">
        <f t="shared" si="175"/>
        <v>67</v>
      </c>
    </row>
    <row r="5599" spans="1:11" x14ac:dyDescent="0.35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  <c r="J5599" s="22">
        <f t="shared" si="174"/>
        <v>13</v>
      </c>
      <c r="K5599" s="22">
        <f t="shared" si="175"/>
        <v>67</v>
      </c>
    </row>
    <row r="5600" spans="1:11" x14ac:dyDescent="0.35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  <c r="J5600" s="22">
        <f t="shared" si="174"/>
        <v>9</v>
      </c>
      <c r="K5600" s="22">
        <f t="shared" si="175"/>
        <v>67</v>
      </c>
    </row>
    <row r="5601" spans="1:11" x14ac:dyDescent="0.35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  <c r="J5601" s="22">
        <f t="shared" si="174"/>
        <v>28</v>
      </c>
      <c r="K5601" s="22">
        <f t="shared" si="175"/>
        <v>67</v>
      </c>
    </row>
    <row r="5602" spans="1:11" x14ac:dyDescent="0.35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  <c r="J5602" s="22">
        <f t="shared" si="174"/>
        <v>17</v>
      </c>
      <c r="K5602" s="22">
        <f t="shared" si="175"/>
        <v>67</v>
      </c>
    </row>
    <row r="5603" spans="1:11" x14ac:dyDescent="0.35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  <c r="J5603" s="22">
        <f t="shared" si="174"/>
        <v>22</v>
      </c>
      <c r="K5603" s="22">
        <f t="shared" si="175"/>
        <v>67</v>
      </c>
    </row>
    <row r="5604" spans="1:11" x14ac:dyDescent="0.35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  <c r="J5604" s="22">
        <f t="shared" si="174"/>
        <v>11</v>
      </c>
      <c r="K5604" s="22">
        <f t="shared" si="175"/>
        <v>67</v>
      </c>
    </row>
    <row r="5605" spans="1:11" x14ac:dyDescent="0.35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  <c r="J5605" s="22">
        <f t="shared" si="174"/>
        <v>4</v>
      </c>
      <c r="K5605" s="22">
        <f t="shared" si="175"/>
        <v>67</v>
      </c>
    </row>
    <row r="5606" spans="1:11" x14ac:dyDescent="0.35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  <c r="J5606" s="22">
        <f t="shared" si="174"/>
        <v>13</v>
      </c>
      <c r="K5606" s="22">
        <f t="shared" si="175"/>
        <v>67</v>
      </c>
    </row>
    <row r="5607" spans="1:11" x14ac:dyDescent="0.35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  <c r="J5607" s="22">
        <f t="shared" si="174"/>
        <v>0</v>
      </c>
      <c r="K5607" s="22">
        <f t="shared" si="175"/>
        <v>67</v>
      </c>
    </row>
    <row r="5608" spans="1:11" x14ac:dyDescent="0.35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  <c r="J5608" s="22">
        <f t="shared" si="174"/>
        <v>20</v>
      </c>
      <c r="K5608" s="22">
        <f t="shared" si="175"/>
        <v>67</v>
      </c>
    </row>
    <row r="5609" spans="1:11" x14ac:dyDescent="0.35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  <c r="J5609" s="22">
        <f t="shared" si="174"/>
        <v>43</v>
      </c>
      <c r="K5609" s="22">
        <f t="shared" si="175"/>
        <v>67</v>
      </c>
    </row>
    <row r="5610" spans="1:11" x14ac:dyDescent="0.35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  <c r="J5610" s="22">
        <f t="shared" si="174"/>
        <v>26</v>
      </c>
      <c r="K5610" s="22">
        <f t="shared" si="175"/>
        <v>67</v>
      </c>
    </row>
    <row r="5611" spans="1:11" x14ac:dyDescent="0.35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  <c r="J5611" s="22">
        <f t="shared" si="174"/>
        <v>17</v>
      </c>
      <c r="K5611" s="22">
        <f t="shared" si="175"/>
        <v>67</v>
      </c>
    </row>
    <row r="5612" spans="1:11" x14ac:dyDescent="0.35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  <c r="J5612" s="22">
        <f t="shared" si="174"/>
        <v>7</v>
      </c>
      <c r="K5612" s="22">
        <f t="shared" si="175"/>
        <v>67</v>
      </c>
    </row>
    <row r="5613" spans="1:11" x14ac:dyDescent="0.35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  <c r="J5613" s="22">
        <f t="shared" si="174"/>
        <v>13</v>
      </c>
      <c r="K5613" s="22">
        <f t="shared" si="175"/>
        <v>67</v>
      </c>
    </row>
    <row r="5614" spans="1:11" x14ac:dyDescent="0.35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  <c r="J5614" s="22">
        <f t="shared" si="174"/>
        <v>29</v>
      </c>
      <c r="K5614" s="22">
        <f t="shared" si="175"/>
        <v>67</v>
      </c>
    </row>
    <row r="5615" spans="1:11" x14ac:dyDescent="0.35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  <c r="J5615" s="22">
        <f t="shared" si="174"/>
        <v>6</v>
      </c>
      <c r="K5615" s="22">
        <f t="shared" si="175"/>
        <v>67</v>
      </c>
    </row>
    <row r="5616" spans="1:11" x14ac:dyDescent="0.35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  <c r="J5616" s="22">
        <f t="shared" si="174"/>
        <v>18</v>
      </c>
      <c r="K5616" s="22">
        <f t="shared" si="175"/>
        <v>67</v>
      </c>
    </row>
    <row r="5617" spans="1:11" x14ac:dyDescent="0.35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  <c r="J5617" s="22">
        <f t="shared" si="174"/>
        <v>23</v>
      </c>
      <c r="K5617" s="22">
        <f t="shared" si="175"/>
        <v>67</v>
      </c>
    </row>
    <row r="5618" spans="1:11" x14ac:dyDescent="0.35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  <c r="J5618" s="22">
        <f t="shared" si="174"/>
        <v>30</v>
      </c>
      <c r="K5618" s="22">
        <f t="shared" si="175"/>
        <v>67</v>
      </c>
    </row>
    <row r="5619" spans="1:11" x14ac:dyDescent="0.35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  <c r="J5619" s="22">
        <f t="shared" si="174"/>
        <v>20</v>
      </c>
      <c r="K5619" s="22">
        <f t="shared" si="175"/>
        <v>67</v>
      </c>
    </row>
    <row r="5620" spans="1:11" x14ac:dyDescent="0.35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  <c r="J5620" s="22">
        <f t="shared" si="174"/>
        <v>0</v>
      </c>
      <c r="K5620" s="22">
        <f t="shared" si="175"/>
        <v>67</v>
      </c>
    </row>
    <row r="5621" spans="1:11" x14ac:dyDescent="0.35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  <c r="J5621" s="22">
        <f t="shared" si="174"/>
        <v>11</v>
      </c>
      <c r="K5621" s="22">
        <f t="shared" si="175"/>
        <v>67</v>
      </c>
    </row>
    <row r="5622" spans="1:11" x14ac:dyDescent="0.35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  <c r="J5622" s="22">
        <f t="shared" si="174"/>
        <v>8</v>
      </c>
      <c r="K5622" s="22">
        <f t="shared" si="175"/>
        <v>67</v>
      </c>
    </row>
    <row r="5623" spans="1:11" x14ac:dyDescent="0.35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  <c r="J5623" s="22">
        <f t="shared" si="174"/>
        <v>9</v>
      </c>
      <c r="K5623" s="22">
        <f t="shared" si="175"/>
        <v>67</v>
      </c>
    </row>
    <row r="5624" spans="1:11" x14ac:dyDescent="0.35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  <c r="J5624" s="22">
        <f t="shared" si="174"/>
        <v>20</v>
      </c>
      <c r="K5624" s="22">
        <f t="shared" si="175"/>
        <v>67</v>
      </c>
    </row>
    <row r="5625" spans="1:11" x14ac:dyDescent="0.35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  <c r="J5625" s="22">
        <f t="shared" si="174"/>
        <v>24</v>
      </c>
      <c r="K5625" s="22">
        <f t="shared" si="175"/>
        <v>67</v>
      </c>
    </row>
    <row r="5626" spans="1:11" x14ac:dyDescent="0.35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  <c r="J5626" s="22">
        <f t="shared" si="174"/>
        <v>12</v>
      </c>
      <c r="K5626" s="22">
        <f t="shared" si="175"/>
        <v>67</v>
      </c>
    </row>
    <row r="5627" spans="1:11" x14ac:dyDescent="0.35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  <c r="J5627" s="22">
        <f t="shared" si="174"/>
        <v>23</v>
      </c>
      <c r="K5627" s="22">
        <f t="shared" si="175"/>
        <v>67</v>
      </c>
    </row>
    <row r="5628" spans="1:11" x14ac:dyDescent="0.35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  <c r="J5628" s="22">
        <f t="shared" si="174"/>
        <v>16</v>
      </c>
      <c r="K5628" s="22">
        <f t="shared" si="175"/>
        <v>67</v>
      </c>
    </row>
    <row r="5629" spans="1:11" x14ac:dyDescent="0.35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  <c r="J5629" s="22">
        <f t="shared" si="174"/>
        <v>23</v>
      </c>
      <c r="K5629" s="22">
        <f t="shared" si="175"/>
        <v>67</v>
      </c>
    </row>
    <row r="5630" spans="1:11" x14ac:dyDescent="0.35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  <c r="J5630" s="22">
        <f t="shared" si="174"/>
        <v>28</v>
      </c>
      <c r="K5630" s="22">
        <f t="shared" si="175"/>
        <v>67</v>
      </c>
    </row>
    <row r="5631" spans="1:11" x14ac:dyDescent="0.35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  <c r="J5631" s="22">
        <f t="shared" si="174"/>
        <v>21</v>
      </c>
      <c r="K5631" s="22">
        <f t="shared" si="175"/>
        <v>67</v>
      </c>
    </row>
    <row r="5632" spans="1:11" x14ac:dyDescent="0.35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  <c r="J5632" s="22">
        <f t="shared" si="174"/>
        <v>14</v>
      </c>
      <c r="K5632" s="22">
        <f t="shared" si="175"/>
        <v>67</v>
      </c>
    </row>
    <row r="5633" spans="1:11" x14ac:dyDescent="0.35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  <c r="J5633" s="22">
        <f t="shared" si="174"/>
        <v>20</v>
      </c>
      <c r="K5633" s="22">
        <f t="shared" si="175"/>
        <v>67</v>
      </c>
    </row>
    <row r="5634" spans="1:11" x14ac:dyDescent="0.35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  <c r="J5634" s="22">
        <f t="shared" ref="J5634:J5697" si="176">LEN(I5633:I13630)</f>
        <v>24</v>
      </c>
      <c r="K5634" s="22">
        <f t="shared" ref="K5634:K5697" si="177">MAX(J5633:J13630)</f>
        <v>67</v>
      </c>
    </row>
    <row r="5635" spans="1:11" x14ac:dyDescent="0.35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  <c r="J5635" s="22">
        <f t="shared" si="176"/>
        <v>17</v>
      </c>
      <c r="K5635" s="22">
        <f t="shared" si="177"/>
        <v>67</v>
      </c>
    </row>
    <row r="5636" spans="1:11" x14ac:dyDescent="0.35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  <c r="J5636" s="22">
        <f t="shared" si="176"/>
        <v>0</v>
      </c>
      <c r="K5636" s="22">
        <f t="shared" si="177"/>
        <v>67</v>
      </c>
    </row>
    <row r="5637" spans="1:11" x14ac:dyDescent="0.35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  <c r="J5637" s="22">
        <f t="shared" si="176"/>
        <v>0</v>
      </c>
      <c r="K5637" s="22">
        <f t="shared" si="177"/>
        <v>67</v>
      </c>
    </row>
    <row r="5638" spans="1:11" x14ac:dyDescent="0.35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  <c r="J5638" s="22">
        <f t="shared" si="176"/>
        <v>0</v>
      </c>
      <c r="K5638" s="22">
        <f t="shared" si="177"/>
        <v>67</v>
      </c>
    </row>
    <row r="5639" spans="1:11" x14ac:dyDescent="0.35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  <c r="J5639" s="22">
        <f t="shared" si="176"/>
        <v>10</v>
      </c>
      <c r="K5639" s="22">
        <f t="shared" si="177"/>
        <v>67</v>
      </c>
    </row>
    <row r="5640" spans="1:11" x14ac:dyDescent="0.35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  <c r="J5640" s="22">
        <f t="shared" si="176"/>
        <v>21</v>
      </c>
      <c r="K5640" s="22">
        <f t="shared" si="177"/>
        <v>67</v>
      </c>
    </row>
    <row r="5641" spans="1:11" x14ac:dyDescent="0.35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  <c r="J5641" s="22">
        <f t="shared" si="176"/>
        <v>11</v>
      </c>
      <c r="K5641" s="22">
        <f t="shared" si="177"/>
        <v>67</v>
      </c>
    </row>
    <row r="5642" spans="1:11" x14ac:dyDescent="0.35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  <c r="J5642" s="22">
        <f t="shared" si="176"/>
        <v>0</v>
      </c>
      <c r="K5642" s="22">
        <f t="shared" si="177"/>
        <v>67</v>
      </c>
    </row>
    <row r="5643" spans="1:11" x14ac:dyDescent="0.35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  <c r="J5643" s="22">
        <f t="shared" si="176"/>
        <v>5</v>
      </c>
      <c r="K5643" s="22">
        <f t="shared" si="177"/>
        <v>67</v>
      </c>
    </row>
    <row r="5644" spans="1:11" x14ac:dyDescent="0.35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  <c r="J5644" s="22">
        <f t="shared" si="176"/>
        <v>26</v>
      </c>
      <c r="K5644" s="22">
        <f t="shared" si="177"/>
        <v>67</v>
      </c>
    </row>
    <row r="5645" spans="1:11" x14ac:dyDescent="0.35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  <c r="J5645" s="22">
        <f t="shared" si="176"/>
        <v>18</v>
      </c>
      <c r="K5645" s="22">
        <f t="shared" si="177"/>
        <v>67</v>
      </c>
    </row>
    <row r="5646" spans="1:11" x14ac:dyDescent="0.35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  <c r="J5646" s="22">
        <f t="shared" si="176"/>
        <v>19</v>
      </c>
      <c r="K5646" s="22">
        <f t="shared" si="177"/>
        <v>67</v>
      </c>
    </row>
    <row r="5647" spans="1:11" x14ac:dyDescent="0.35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  <c r="J5647" s="22">
        <f t="shared" si="176"/>
        <v>0</v>
      </c>
      <c r="K5647" s="22">
        <f t="shared" si="177"/>
        <v>67</v>
      </c>
    </row>
    <row r="5648" spans="1:11" x14ac:dyDescent="0.35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  <c r="J5648" s="22">
        <f t="shared" si="176"/>
        <v>20</v>
      </c>
      <c r="K5648" s="22">
        <f t="shared" si="177"/>
        <v>67</v>
      </c>
    </row>
    <row r="5649" spans="1:11" x14ac:dyDescent="0.35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  <c r="J5649" s="22">
        <f t="shared" si="176"/>
        <v>24</v>
      </c>
      <c r="K5649" s="22">
        <f t="shared" si="177"/>
        <v>67</v>
      </c>
    </row>
    <row r="5650" spans="1:11" x14ac:dyDescent="0.35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  <c r="J5650" s="22">
        <f t="shared" si="176"/>
        <v>15</v>
      </c>
      <c r="K5650" s="22">
        <f t="shared" si="177"/>
        <v>67</v>
      </c>
    </row>
    <row r="5651" spans="1:11" x14ac:dyDescent="0.35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  <c r="J5651" s="22">
        <f t="shared" si="176"/>
        <v>22</v>
      </c>
      <c r="K5651" s="22">
        <f t="shared" si="177"/>
        <v>67</v>
      </c>
    </row>
    <row r="5652" spans="1:11" x14ac:dyDescent="0.35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  <c r="J5652" s="22">
        <f t="shared" si="176"/>
        <v>8</v>
      </c>
      <c r="K5652" s="22">
        <f t="shared" si="177"/>
        <v>67</v>
      </c>
    </row>
    <row r="5653" spans="1:11" x14ac:dyDescent="0.35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  <c r="J5653" s="22">
        <f t="shared" si="176"/>
        <v>14</v>
      </c>
      <c r="K5653" s="22">
        <f t="shared" si="177"/>
        <v>67</v>
      </c>
    </row>
    <row r="5654" spans="1:11" x14ac:dyDescent="0.35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  <c r="J5654" s="22">
        <f t="shared" si="176"/>
        <v>12</v>
      </c>
      <c r="K5654" s="22">
        <f t="shared" si="177"/>
        <v>67</v>
      </c>
    </row>
    <row r="5655" spans="1:11" x14ac:dyDescent="0.35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  <c r="J5655" s="22">
        <f t="shared" si="176"/>
        <v>21</v>
      </c>
      <c r="K5655" s="22">
        <f t="shared" si="177"/>
        <v>67</v>
      </c>
    </row>
    <row r="5656" spans="1:11" x14ac:dyDescent="0.35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  <c r="J5656" s="22">
        <f t="shared" si="176"/>
        <v>12</v>
      </c>
      <c r="K5656" s="22">
        <f t="shared" si="177"/>
        <v>67</v>
      </c>
    </row>
    <row r="5657" spans="1:11" x14ac:dyDescent="0.35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  <c r="J5657" s="22">
        <f t="shared" si="176"/>
        <v>11</v>
      </c>
      <c r="K5657" s="22">
        <f t="shared" si="177"/>
        <v>67</v>
      </c>
    </row>
    <row r="5658" spans="1:11" x14ac:dyDescent="0.35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  <c r="J5658" s="22">
        <f t="shared" si="176"/>
        <v>17</v>
      </c>
      <c r="K5658" s="22">
        <f t="shared" si="177"/>
        <v>67</v>
      </c>
    </row>
    <row r="5659" spans="1:11" x14ac:dyDescent="0.35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  <c r="J5659" s="22">
        <f t="shared" si="176"/>
        <v>35</v>
      </c>
      <c r="K5659" s="22">
        <f t="shared" si="177"/>
        <v>67</v>
      </c>
    </row>
    <row r="5660" spans="1:11" x14ac:dyDescent="0.35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  <c r="J5660" s="22">
        <f t="shared" si="176"/>
        <v>19</v>
      </c>
      <c r="K5660" s="22">
        <f t="shared" si="177"/>
        <v>67</v>
      </c>
    </row>
    <row r="5661" spans="1:11" x14ac:dyDescent="0.35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  <c r="J5661" s="22">
        <f t="shared" si="176"/>
        <v>10</v>
      </c>
      <c r="K5661" s="22">
        <f t="shared" si="177"/>
        <v>67</v>
      </c>
    </row>
    <row r="5662" spans="1:11" x14ac:dyDescent="0.35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  <c r="J5662" s="22">
        <f t="shared" si="176"/>
        <v>13</v>
      </c>
      <c r="K5662" s="22">
        <f t="shared" si="177"/>
        <v>67</v>
      </c>
    </row>
    <row r="5663" spans="1:11" x14ac:dyDescent="0.35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  <c r="J5663" s="22">
        <f t="shared" si="176"/>
        <v>12</v>
      </c>
      <c r="K5663" s="22">
        <f t="shared" si="177"/>
        <v>67</v>
      </c>
    </row>
    <row r="5664" spans="1:11" x14ac:dyDescent="0.35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  <c r="J5664" s="22">
        <f t="shared" si="176"/>
        <v>26</v>
      </c>
      <c r="K5664" s="22">
        <f t="shared" si="177"/>
        <v>67</v>
      </c>
    </row>
    <row r="5665" spans="1:11" x14ac:dyDescent="0.35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  <c r="J5665" s="22">
        <f t="shared" si="176"/>
        <v>13</v>
      </c>
      <c r="K5665" s="22">
        <f t="shared" si="177"/>
        <v>67</v>
      </c>
    </row>
    <row r="5666" spans="1:11" x14ac:dyDescent="0.35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  <c r="J5666" s="22">
        <f t="shared" si="176"/>
        <v>13</v>
      </c>
      <c r="K5666" s="22">
        <f t="shared" si="177"/>
        <v>67</v>
      </c>
    </row>
    <row r="5667" spans="1:11" x14ac:dyDescent="0.35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  <c r="J5667" s="22">
        <f t="shared" si="176"/>
        <v>13</v>
      </c>
      <c r="K5667" s="22">
        <f t="shared" si="177"/>
        <v>67</v>
      </c>
    </row>
    <row r="5668" spans="1:11" x14ac:dyDescent="0.35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  <c r="J5668" s="22">
        <f t="shared" si="176"/>
        <v>21</v>
      </c>
      <c r="K5668" s="22">
        <f t="shared" si="177"/>
        <v>67</v>
      </c>
    </row>
    <row r="5669" spans="1:11" x14ac:dyDescent="0.35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  <c r="J5669" s="22">
        <f t="shared" si="176"/>
        <v>17</v>
      </c>
      <c r="K5669" s="22">
        <f t="shared" si="177"/>
        <v>67</v>
      </c>
    </row>
    <row r="5670" spans="1:11" x14ac:dyDescent="0.35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  <c r="J5670" s="22">
        <f t="shared" si="176"/>
        <v>0</v>
      </c>
      <c r="K5670" s="22">
        <f t="shared" si="177"/>
        <v>67</v>
      </c>
    </row>
    <row r="5671" spans="1:11" x14ac:dyDescent="0.35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  <c r="J5671" s="22">
        <f t="shared" si="176"/>
        <v>16</v>
      </c>
      <c r="K5671" s="22">
        <f t="shared" si="177"/>
        <v>67</v>
      </c>
    </row>
    <row r="5672" spans="1:11" x14ac:dyDescent="0.35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  <c r="J5672" s="22">
        <f t="shared" si="176"/>
        <v>13</v>
      </c>
      <c r="K5672" s="22">
        <f t="shared" si="177"/>
        <v>67</v>
      </c>
    </row>
    <row r="5673" spans="1:11" x14ac:dyDescent="0.35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  <c r="J5673" s="22">
        <f t="shared" si="176"/>
        <v>23</v>
      </c>
      <c r="K5673" s="22">
        <f t="shared" si="177"/>
        <v>67</v>
      </c>
    </row>
    <row r="5674" spans="1:11" x14ac:dyDescent="0.35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  <c r="J5674" s="22">
        <f t="shared" si="176"/>
        <v>15</v>
      </c>
      <c r="K5674" s="22">
        <f t="shared" si="177"/>
        <v>67</v>
      </c>
    </row>
    <row r="5675" spans="1:11" x14ac:dyDescent="0.35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  <c r="J5675" s="22">
        <f t="shared" si="176"/>
        <v>13</v>
      </c>
      <c r="K5675" s="22">
        <f t="shared" si="177"/>
        <v>67</v>
      </c>
    </row>
    <row r="5676" spans="1:11" x14ac:dyDescent="0.35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  <c r="J5676" s="22">
        <f t="shared" si="176"/>
        <v>14</v>
      </c>
      <c r="K5676" s="22">
        <f t="shared" si="177"/>
        <v>67</v>
      </c>
    </row>
    <row r="5677" spans="1:11" x14ac:dyDescent="0.35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  <c r="J5677" s="22">
        <f t="shared" si="176"/>
        <v>26</v>
      </c>
      <c r="K5677" s="22">
        <f t="shared" si="177"/>
        <v>67</v>
      </c>
    </row>
    <row r="5678" spans="1:11" x14ac:dyDescent="0.35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  <c r="J5678" s="22">
        <f t="shared" si="176"/>
        <v>19</v>
      </c>
      <c r="K5678" s="22">
        <f t="shared" si="177"/>
        <v>67</v>
      </c>
    </row>
    <row r="5679" spans="1:11" x14ac:dyDescent="0.35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  <c r="J5679" s="22">
        <f t="shared" si="176"/>
        <v>14</v>
      </c>
      <c r="K5679" s="22">
        <f t="shared" si="177"/>
        <v>67</v>
      </c>
    </row>
    <row r="5680" spans="1:11" x14ac:dyDescent="0.35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  <c r="J5680" s="22">
        <f t="shared" si="176"/>
        <v>11</v>
      </c>
      <c r="K5680" s="22">
        <f t="shared" si="177"/>
        <v>67</v>
      </c>
    </row>
    <row r="5681" spans="1:11" x14ac:dyDescent="0.35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  <c r="J5681" s="22">
        <f t="shared" si="176"/>
        <v>13</v>
      </c>
      <c r="K5681" s="22">
        <f t="shared" si="177"/>
        <v>67</v>
      </c>
    </row>
    <row r="5682" spans="1:11" x14ac:dyDescent="0.35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  <c r="J5682" s="22">
        <f t="shared" si="176"/>
        <v>24</v>
      </c>
      <c r="K5682" s="22">
        <f t="shared" si="177"/>
        <v>67</v>
      </c>
    </row>
    <row r="5683" spans="1:11" x14ac:dyDescent="0.35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  <c r="J5683" s="22">
        <f t="shared" si="176"/>
        <v>9</v>
      </c>
      <c r="K5683" s="22">
        <f t="shared" si="177"/>
        <v>67</v>
      </c>
    </row>
    <row r="5684" spans="1:11" x14ac:dyDescent="0.35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  <c r="J5684" s="22">
        <f t="shared" si="176"/>
        <v>4</v>
      </c>
      <c r="K5684" s="22">
        <f t="shared" si="177"/>
        <v>67</v>
      </c>
    </row>
    <row r="5685" spans="1:11" x14ac:dyDescent="0.35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  <c r="J5685" s="22">
        <f t="shared" si="176"/>
        <v>14</v>
      </c>
      <c r="K5685" s="22">
        <f t="shared" si="177"/>
        <v>67</v>
      </c>
    </row>
    <row r="5686" spans="1:11" x14ac:dyDescent="0.35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  <c r="J5686" s="22">
        <f t="shared" si="176"/>
        <v>10</v>
      </c>
      <c r="K5686" s="22">
        <f t="shared" si="177"/>
        <v>67</v>
      </c>
    </row>
    <row r="5687" spans="1:11" x14ac:dyDescent="0.35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  <c r="J5687" s="22">
        <f t="shared" si="176"/>
        <v>12</v>
      </c>
      <c r="K5687" s="22">
        <f t="shared" si="177"/>
        <v>67</v>
      </c>
    </row>
    <row r="5688" spans="1:11" x14ac:dyDescent="0.35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  <c r="J5688" s="22">
        <f t="shared" si="176"/>
        <v>12</v>
      </c>
      <c r="K5688" s="22">
        <f t="shared" si="177"/>
        <v>67</v>
      </c>
    </row>
    <row r="5689" spans="1:11" x14ac:dyDescent="0.35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  <c r="J5689" s="22">
        <f t="shared" si="176"/>
        <v>15</v>
      </c>
      <c r="K5689" s="22">
        <f t="shared" si="177"/>
        <v>67</v>
      </c>
    </row>
    <row r="5690" spans="1:11" x14ac:dyDescent="0.35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  <c r="J5690" s="22">
        <f t="shared" si="176"/>
        <v>16</v>
      </c>
      <c r="K5690" s="22">
        <f t="shared" si="177"/>
        <v>67</v>
      </c>
    </row>
    <row r="5691" spans="1:11" x14ac:dyDescent="0.35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  <c r="J5691" s="22">
        <f t="shared" si="176"/>
        <v>0</v>
      </c>
      <c r="K5691" s="22">
        <f t="shared" si="177"/>
        <v>67</v>
      </c>
    </row>
    <row r="5692" spans="1:11" x14ac:dyDescent="0.35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  <c r="J5692" s="22">
        <f t="shared" si="176"/>
        <v>8</v>
      </c>
      <c r="K5692" s="22">
        <f t="shared" si="177"/>
        <v>67</v>
      </c>
    </row>
    <row r="5693" spans="1:11" x14ac:dyDescent="0.35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  <c r="J5693" s="22">
        <f t="shared" si="176"/>
        <v>7</v>
      </c>
      <c r="K5693" s="22">
        <f t="shared" si="177"/>
        <v>67</v>
      </c>
    </row>
    <row r="5694" spans="1:11" x14ac:dyDescent="0.35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  <c r="J5694" s="22">
        <f t="shared" si="176"/>
        <v>0</v>
      </c>
      <c r="K5694" s="22">
        <f t="shared" si="177"/>
        <v>67</v>
      </c>
    </row>
    <row r="5695" spans="1:11" x14ac:dyDescent="0.35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  <c r="J5695" s="22">
        <f t="shared" si="176"/>
        <v>21</v>
      </c>
      <c r="K5695" s="22">
        <f t="shared" si="177"/>
        <v>67</v>
      </c>
    </row>
    <row r="5696" spans="1:11" x14ac:dyDescent="0.35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  <c r="J5696" s="22">
        <f t="shared" si="176"/>
        <v>21</v>
      </c>
      <c r="K5696" s="22">
        <f t="shared" si="177"/>
        <v>67</v>
      </c>
    </row>
    <row r="5697" spans="1:11" x14ac:dyDescent="0.35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  <c r="J5697" s="22">
        <f t="shared" si="176"/>
        <v>10</v>
      </c>
      <c r="K5697" s="22">
        <f t="shared" si="177"/>
        <v>67</v>
      </c>
    </row>
    <row r="5698" spans="1:11" x14ac:dyDescent="0.35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  <c r="J5698" s="22">
        <f t="shared" ref="J5698:J5761" si="178">LEN(I5697:I13694)</f>
        <v>52</v>
      </c>
      <c r="K5698" s="22">
        <f t="shared" ref="K5698:K5761" si="179">MAX(J5697:J13694)</f>
        <v>67</v>
      </c>
    </row>
    <row r="5699" spans="1:11" x14ac:dyDescent="0.35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  <c r="J5699" s="22">
        <f t="shared" si="178"/>
        <v>26</v>
      </c>
      <c r="K5699" s="22">
        <f t="shared" si="179"/>
        <v>67</v>
      </c>
    </row>
    <row r="5700" spans="1:11" x14ac:dyDescent="0.35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  <c r="J5700" s="22">
        <f t="shared" si="178"/>
        <v>18</v>
      </c>
      <c r="K5700" s="22">
        <f t="shared" si="179"/>
        <v>67</v>
      </c>
    </row>
    <row r="5701" spans="1:11" x14ac:dyDescent="0.35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  <c r="J5701" s="22">
        <f t="shared" si="178"/>
        <v>21</v>
      </c>
      <c r="K5701" s="22">
        <f t="shared" si="179"/>
        <v>67</v>
      </c>
    </row>
    <row r="5702" spans="1:11" x14ac:dyDescent="0.35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  <c r="J5702" s="22">
        <f t="shared" si="178"/>
        <v>8</v>
      </c>
      <c r="K5702" s="22">
        <f t="shared" si="179"/>
        <v>67</v>
      </c>
    </row>
    <row r="5703" spans="1:11" x14ac:dyDescent="0.35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  <c r="J5703" s="22">
        <f t="shared" si="178"/>
        <v>0</v>
      </c>
      <c r="K5703" s="22">
        <f t="shared" si="179"/>
        <v>67</v>
      </c>
    </row>
    <row r="5704" spans="1:11" x14ac:dyDescent="0.35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  <c r="J5704" s="22">
        <f t="shared" si="178"/>
        <v>9</v>
      </c>
      <c r="K5704" s="22">
        <f t="shared" si="179"/>
        <v>67</v>
      </c>
    </row>
    <row r="5705" spans="1:11" x14ac:dyDescent="0.35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  <c r="J5705" s="22">
        <f t="shared" si="178"/>
        <v>15</v>
      </c>
      <c r="K5705" s="22">
        <f t="shared" si="179"/>
        <v>67</v>
      </c>
    </row>
    <row r="5706" spans="1:11" x14ac:dyDescent="0.35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  <c r="J5706" s="22">
        <f t="shared" si="178"/>
        <v>13</v>
      </c>
      <c r="K5706" s="22">
        <f t="shared" si="179"/>
        <v>67</v>
      </c>
    </row>
    <row r="5707" spans="1:11" x14ac:dyDescent="0.35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  <c r="J5707" s="22">
        <f t="shared" si="178"/>
        <v>9</v>
      </c>
      <c r="K5707" s="22">
        <f t="shared" si="179"/>
        <v>67</v>
      </c>
    </row>
    <row r="5708" spans="1:11" x14ac:dyDescent="0.35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  <c r="J5708" s="22">
        <f t="shared" si="178"/>
        <v>16</v>
      </c>
      <c r="K5708" s="22">
        <f t="shared" si="179"/>
        <v>67</v>
      </c>
    </row>
    <row r="5709" spans="1:11" x14ac:dyDescent="0.35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  <c r="J5709" s="22">
        <f t="shared" si="178"/>
        <v>20</v>
      </c>
      <c r="K5709" s="22">
        <f t="shared" si="179"/>
        <v>67</v>
      </c>
    </row>
    <row r="5710" spans="1:11" x14ac:dyDescent="0.35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  <c r="J5710" s="22">
        <f t="shared" si="178"/>
        <v>24</v>
      </c>
      <c r="K5710" s="22">
        <f t="shared" si="179"/>
        <v>67</v>
      </c>
    </row>
    <row r="5711" spans="1:11" x14ac:dyDescent="0.35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  <c r="J5711" s="22">
        <f t="shared" si="178"/>
        <v>10</v>
      </c>
      <c r="K5711" s="22">
        <f t="shared" si="179"/>
        <v>67</v>
      </c>
    </row>
    <row r="5712" spans="1:11" x14ac:dyDescent="0.35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  <c r="J5712" s="22">
        <f t="shared" si="178"/>
        <v>12</v>
      </c>
      <c r="K5712" s="22">
        <f t="shared" si="179"/>
        <v>67</v>
      </c>
    </row>
    <row r="5713" spans="1:11" x14ac:dyDescent="0.35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  <c r="J5713" s="22">
        <f t="shared" si="178"/>
        <v>27</v>
      </c>
      <c r="K5713" s="22">
        <f t="shared" si="179"/>
        <v>67</v>
      </c>
    </row>
    <row r="5714" spans="1:11" x14ac:dyDescent="0.35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  <c r="J5714" s="22">
        <f t="shared" si="178"/>
        <v>11</v>
      </c>
      <c r="K5714" s="22">
        <f t="shared" si="179"/>
        <v>67</v>
      </c>
    </row>
    <row r="5715" spans="1:11" x14ac:dyDescent="0.35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  <c r="J5715" s="22">
        <f t="shared" si="178"/>
        <v>26</v>
      </c>
      <c r="K5715" s="22">
        <f t="shared" si="179"/>
        <v>67</v>
      </c>
    </row>
    <row r="5716" spans="1:11" x14ac:dyDescent="0.35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  <c r="J5716" s="22">
        <f t="shared" si="178"/>
        <v>26</v>
      </c>
      <c r="K5716" s="22">
        <f t="shared" si="179"/>
        <v>67</v>
      </c>
    </row>
    <row r="5717" spans="1:11" x14ac:dyDescent="0.35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  <c r="J5717" s="22">
        <f t="shared" si="178"/>
        <v>12</v>
      </c>
      <c r="K5717" s="22">
        <f t="shared" si="179"/>
        <v>67</v>
      </c>
    </row>
    <row r="5718" spans="1:11" x14ac:dyDescent="0.35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  <c r="J5718" s="22">
        <f t="shared" si="178"/>
        <v>10</v>
      </c>
      <c r="K5718" s="22">
        <f t="shared" si="179"/>
        <v>67</v>
      </c>
    </row>
    <row r="5719" spans="1:11" x14ac:dyDescent="0.35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  <c r="J5719" s="22">
        <f t="shared" si="178"/>
        <v>9</v>
      </c>
      <c r="K5719" s="22">
        <f t="shared" si="179"/>
        <v>67</v>
      </c>
    </row>
    <row r="5720" spans="1:11" x14ac:dyDescent="0.35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  <c r="J5720" s="22">
        <f t="shared" si="178"/>
        <v>13</v>
      </c>
      <c r="K5720" s="22">
        <f t="shared" si="179"/>
        <v>67</v>
      </c>
    </row>
    <row r="5721" spans="1:11" x14ac:dyDescent="0.35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  <c r="J5721" s="22">
        <f t="shared" si="178"/>
        <v>22</v>
      </c>
      <c r="K5721" s="22">
        <f t="shared" si="179"/>
        <v>67</v>
      </c>
    </row>
    <row r="5722" spans="1:11" x14ac:dyDescent="0.35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  <c r="J5722" s="22">
        <f t="shared" si="178"/>
        <v>28</v>
      </c>
      <c r="K5722" s="22">
        <f t="shared" si="179"/>
        <v>67</v>
      </c>
    </row>
    <row r="5723" spans="1:11" x14ac:dyDescent="0.35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  <c r="J5723" s="22">
        <f t="shared" si="178"/>
        <v>0</v>
      </c>
      <c r="K5723" s="22">
        <f t="shared" si="179"/>
        <v>67</v>
      </c>
    </row>
    <row r="5724" spans="1:11" x14ac:dyDescent="0.35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  <c r="J5724" s="22">
        <f t="shared" si="178"/>
        <v>39</v>
      </c>
      <c r="K5724" s="22">
        <f t="shared" si="179"/>
        <v>67</v>
      </c>
    </row>
    <row r="5725" spans="1:11" x14ac:dyDescent="0.35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  <c r="J5725" s="22">
        <f t="shared" si="178"/>
        <v>20</v>
      </c>
      <c r="K5725" s="22">
        <f t="shared" si="179"/>
        <v>67</v>
      </c>
    </row>
    <row r="5726" spans="1:11" x14ac:dyDescent="0.35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  <c r="J5726" s="22">
        <f t="shared" si="178"/>
        <v>26</v>
      </c>
      <c r="K5726" s="22">
        <f t="shared" si="179"/>
        <v>67</v>
      </c>
    </row>
    <row r="5727" spans="1:11" x14ac:dyDescent="0.35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  <c r="J5727" s="22">
        <f t="shared" si="178"/>
        <v>22</v>
      </c>
      <c r="K5727" s="22">
        <f t="shared" si="179"/>
        <v>67</v>
      </c>
    </row>
    <row r="5728" spans="1:11" x14ac:dyDescent="0.35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  <c r="J5728" s="22">
        <f t="shared" si="178"/>
        <v>9</v>
      </c>
      <c r="K5728" s="22">
        <f t="shared" si="179"/>
        <v>67</v>
      </c>
    </row>
    <row r="5729" spans="1:11" x14ac:dyDescent="0.35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  <c r="J5729" s="22">
        <f t="shared" si="178"/>
        <v>17</v>
      </c>
      <c r="K5729" s="22">
        <f t="shared" si="179"/>
        <v>67</v>
      </c>
    </row>
    <row r="5730" spans="1:11" x14ac:dyDescent="0.35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  <c r="J5730" s="22">
        <f t="shared" si="178"/>
        <v>13</v>
      </c>
      <c r="K5730" s="22">
        <f t="shared" si="179"/>
        <v>67</v>
      </c>
    </row>
    <row r="5731" spans="1:11" x14ac:dyDescent="0.35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  <c r="J5731" s="22">
        <f t="shared" si="178"/>
        <v>18</v>
      </c>
      <c r="K5731" s="22">
        <f t="shared" si="179"/>
        <v>67</v>
      </c>
    </row>
    <row r="5732" spans="1:11" x14ac:dyDescent="0.35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  <c r="J5732" s="22">
        <f t="shared" si="178"/>
        <v>18</v>
      </c>
      <c r="K5732" s="22">
        <f t="shared" si="179"/>
        <v>67</v>
      </c>
    </row>
    <row r="5733" spans="1:11" x14ac:dyDescent="0.35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  <c r="J5733" s="22">
        <f t="shared" si="178"/>
        <v>9</v>
      </c>
      <c r="K5733" s="22">
        <f t="shared" si="179"/>
        <v>67</v>
      </c>
    </row>
    <row r="5734" spans="1:11" x14ac:dyDescent="0.35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  <c r="J5734" s="22">
        <f t="shared" si="178"/>
        <v>15</v>
      </c>
      <c r="K5734" s="22">
        <f t="shared" si="179"/>
        <v>67</v>
      </c>
    </row>
    <row r="5735" spans="1:11" x14ac:dyDescent="0.35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  <c r="J5735" s="22">
        <f t="shared" si="178"/>
        <v>33</v>
      </c>
      <c r="K5735" s="22">
        <f t="shared" si="179"/>
        <v>67</v>
      </c>
    </row>
    <row r="5736" spans="1:11" x14ac:dyDescent="0.35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  <c r="J5736" s="22">
        <f t="shared" si="178"/>
        <v>10</v>
      </c>
      <c r="K5736" s="22">
        <f t="shared" si="179"/>
        <v>67</v>
      </c>
    </row>
    <row r="5737" spans="1:11" x14ac:dyDescent="0.35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  <c r="J5737" s="22">
        <f t="shared" si="178"/>
        <v>8</v>
      </c>
      <c r="K5737" s="22">
        <f t="shared" si="179"/>
        <v>67</v>
      </c>
    </row>
    <row r="5738" spans="1:11" x14ac:dyDescent="0.35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  <c r="J5738" s="22">
        <f t="shared" si="178"/>
        <v>20</v>
      </c>
      <c r="K5738" s="22">
        <f t="shared" si="179"/>
        <v>67</v>
      </c>
    </row>
    <row r="5739" spans="1:11" x14ac:dyDescent="0.35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  <c r="J5739" s="22">
        <f t="shared" si="178"/>
        <v>0</v>
      </c>
      <c r="K5739" s="22">
        <f t="shared" si="179"/>
        <v>67</v>
      </c>
    </row>
    <row r="5740" spans="1:11" x14ac:dyDescent="0.35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  <c r="J5740" s="22">
        <f t="shared" si="178"/>
        <v>22</v>
      </c>
      <c r="K5740" s="22">
        <f t="shared" si="179"/>
        <v>67</v>
      </c>
    </row>
    <row r="5741" spans="1:11" x14ac:dyDescent="0.35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  <c r="J5741" s="22">
        <f t="shared" si="178"/>
        <v>0</v>
      </c>
      <c r="K5741" s="22">
        <f t="shared" si="179"/>
        <v>67</v>
      </c>
    </row>
    <row r="5742" spans="1:11" x14ac:dyDescent="0.35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  <c r="J5742" s="22">
        <f t="shared" si="178"/>
        <v>17</v>
      </c>
      <c r="K5742" s="22">
        <f t="shared" si="179"/>
        <v>67</v>
      </c>
    </row>
    <row r="5743" spans="1:11" x14ac:dyDescent="0.35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  <c r="J5743" s="22">
        <f t="shared" si="178"/>
        <v>7</v>
      </c>
      <c r="K5743" s="22">
        <f t="shared" si="179"/>
        <v>67</v>
      </c>
    </row>
    <row r="5744" spans="1:11" x14ac:dyDescent="0.35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  <c r="J5744" s="22">
        <f t="shared" si="178"/>
        <v>23</v>
      </c>
      <c r="K5744" s="22">
        <f t="shared" si="179"/>
        <v>67</v>
      </c>
    </row>
    <row r="5745" spans="1:11" x14ac:dyDescent="0.35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  <c r="J5745" s="22">
        <f t="shared" si="178"/>
        <v>13</v>
      </c>
      <c r="K5745" s="22">
        <f t="shared" si="179"/>
        <v>67</v>
      </c>
    </row>
    <row r="5746" spans="1:11" x14ac:dyDescent="0.35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  <c r="J5746" s="22">
        <f t="shared" si="178"/>
        <v>10</v>
      </c>
      <c r="K5746" s="22">
        <f t="shared" si="179"/>
        <v>67</v>
      </c>
    </row>
    <row r="5747" spans="1:11" x14ac:dyDescent="0.35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  <c r="J5747" s="22">
        <f t="shared" si="178"/>
        <v>12</v>
      </c>
      <c r="K5747" s="22">
        <f t="shared" si="179"/>
        <v>67</v>
      </c>
    </row>
    <row r="5748" spans="1:11" x14ac:dyDescent="0.35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  <c r="J5748" s="22">
        <f t="shared" si="178"/>
        <v>10</v>
      </c>
      <c r="K5748" s="22">
        <f t="shared" si="179"/>
        <v>67</v>
      </c>
    </row>
    <row r="5749" spans="1:11" x14ac:dyDescent="0.35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  <c r="J5749" s="22">
        <f t="shared" si="178"/>
        <v>14</v>
      </c>
      <c r="K5749" s="22">
        <f t="shared" si="179"/>
        <v>67</v>
      </c>
    </row>
    <row r="5750" spans="1:11" x14ac:dyDescent="0.35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  <c r="J5750" s="22">
        <f t="shared" si="178"/>
        <v>10</v>
      </c>
      <c r="K5750" s="22">
        <f t="shared" si="179"/>
        <v>67</v>
      </c>
    </row>
    <row r="5751" spans="1:11" x14ac:dyDescent="0.35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  <c r="J5751" s="22">
        <f t="shared" si="178"/>
        <v>13</v>
      </c>
      <c r="K5751" s="22">
        <f t="shared" si="179"/>
        <v>67</v>
      </c>
    </row>
    <row r="5752" spans="1:11" x14ac:dyDescent="0.35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  <c r="J5752" s="22">
        <f t="shared" si="178"/>
        <v>12</v>
      </c>
      <c r="K5752" s="22">
        <f t="shared" si="179"/>
        <v>67</v>
      </c>
    </row>
    <row r="5753" spans="1:11" x14ac:dyDescent="0.35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  <c r="J5753" s="22">
        <f t="shared" si="178"/>
        <v>6</v>
      </c>
      <c r="K5753" s="22">
        <f t="shared" si="179"/>
        <v>67</v>
      </c>
    </row>
    <row r="5754" spans="1:11" x14ac:dyDescent="0.35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  <c r="J5754" s="22">
        <f t="shared" si="178"/>
        <v>18</v>
      </c>
      <c r="K5754" s="22">
        <f t="shared" si="179"/>
        <v>67</v>
      </c>
    </row>
    <row r="5755" spans="1:11" x14ac:dyDescent="0.35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  <c r="J5755" s="22">
        <f t="shared" si="178"/>
        <v>19</v>
      </c>
      <c r="K5755" s="22">
        <f t="shared" si="179"/>
        <v>67</v>
      </c>
    </row>
    <row r="5756" spans="1:11" x14ac:dyDescent="0.35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  <c r="J5756" s="22">
        <f t="shared" si="178"/>
        <v>14</v>
      </c>
      <c r="K5756" s="22">
        <f t="shared" si="179"/>
        <v>67</v>
      </c>
    </row>
    <row r="5757" spans="1:11" x14ac:dyDescent="0.35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  <c r="J5757" s="22">
        <f t="shared" si="178"/>
        <v>15</v>
      </c>
      <c r="K5757" s="22">
        <f t="shared" si="179"/>
        <v>67</v>
      </c>
    </row>
    <row r="5758" spans="1:11" x14ac:dyDescent="0.35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  <c r="J5758" s="22">
        <f t="shared" si="178"/>
        <v>15</v>
      </c>
      <c r="K5758" s="22">
        <f t="shared" si="179"/>
        <v>67</v>
      </c>
    </row>
    <row r="5759" spans="1:11" x14ac:dyDescent="0.35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  <c r="J5759" s="22">
        <f t="shared" si="178"/>
        <v>7</v>
      </c>
      <c r="K5759" s="22">
        <f t="shared" si="179"/>
        <v>67</v>
      </c>
    </row>
    <row r="5760" spans="1:11" x14ac:dyDescent="0.35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  <c r="J5760" s="22">
        <f t="shared" si="178"/>
        <v>9</v>
      </c>
      <c r="K5760" s="22">
        <f t="shared" si="179"/>
        <v>67</v>
      </c>
    </row>
    <row r="5761" spans="1:11" x14ac:dyDescent="0.35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  <c r="J5761" s="22">
        <f t="shared" si="178"/>
        <v>19</v>
      </c>
      <c r="K5761" s="22">
        <f t="shared" si="179"/>
        <v>67</v>
      </c>
    </row>
    <row r="5762" spans="1:11" x14ac:dyDescent="0.35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  <c r="J5762" s="22">
        <f t="shared" ref="J5762:J5825" si="180">LEN(I5761:I13758)</f>
        <v>20</v>
      </c>
      <c r="K5762" s="22">
        <f t="shared" ref="K5762:K5825" si="181">MAX(J5761:J13758)</f>
        <v>67</v>
      </c>
    </row>
    <row r="5763" spans="1:11" x14ac:dyDescent="0.35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  <c r="J5763" s="22">
        <f t="shared" si="180"/>
        <v>23</v>
      </c>
      <c r="K5763" s="22">
        <f t="shared" si="181"/>
        <v>67</v>
      </c>
    </row>
    <row r="5764" spans="1:11" x14ac:dyDescent="0.35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  <c r="J5764" s="22">
        <f t="shared" si="180"/>
        <v>10</v>
      </c>
      <c r="K5764" s="22">
        <f t="shared" si="181"/>
        <v>67</v>
      </c>
    </row>
    <row r="5765" spans="1:11" x14ac:dyDescent="0.35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  <c r="J5765" s="22">
        <f t="shared" si="180"/>
        <v>27</v>
      </c>
      <c r="K5765" s="22">
        <f t="shared" si="181"/>
        <v>67</v>
      </c>
    </row>
    <row r="5766" spans="1:11" x14ac:dyDescent="0.35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  <c r="J5766" s="22">
        <f t="shared" si="180"/>
        <v>19</v>
      </c>
      <c r="K5766" s="22">
        <f t="shared" si="181"/>
        <v>67</v>
      </c>
    </row>
    <row r="5767" spans="1:11" x14ac:dyDescent="0.35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  <c r="J5767" s="22">
        <f t="shared" si="180"/>
        <v>16</v>
      </c>
      <c r="K5767" s="22">
        <f t="shared" si="181"/>
        <v>67</v>
      </c>
    </row>
    <row r="5768" spans="1:11" x14ac:dyDescent="0.35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  <c r="J5768" s="22">
        <f t="shared" si="180"/>
        <v>19</v>
      </c>
      <c r="K5768" s="22">
        <f t="shared" si="181"/>
        <v>67</v>
      </c>
    </row>
    <row r="5769" spans="1:11" x14ac:dyDescent="0.35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  <c r="J5769" s="22">
        <f t="shared" si="180"/>
        <v>18</v>
      </c>
      <c r="K5769" s="22">
        <f t="shared" si="181"/>
        <v>67</v>
      </c>
    </row>
    <row r="5770" spans="1:11" x14ac:dyDescent="0.35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  <c r="J5770" s="22">
        <f t="shared" si="180"/>
        <v>14</v>
      </c>
      <c r="K5770" s="22">
        <f t="shared" si="181"/>
        <v>67</v>
      </c>
    </row>
    <row r="5771" spans="1:11" x14ac:dyDescent="0.35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  <c r="J5771" s="22">
        <f t="shared" si="180"/>
        <v>20</v>
      </c>
      <c r="K5771" s="22">
        <f t="shared" si="181"/>
        <v>67</v>
      </c>
    </row>
    <row r="5772" spans="1:11" x14ac:dyDescent="0.35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  <c r="J5772" s="22">
        <f t="shared" si="180"/>
        <v>24</v>
      </c>
      <c r="K5772" s="22">
        <f t="shared" si="181"/>
        <v>67</v>
      </c>
    </row>
    <row r="5773" spans="1:11" x14ac:dyDescent="0.35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  <c r="J5773" s="22">
        <f t="shared" si="180"/>
        <v>0</v>
      </c>
      <c r="K5773" s="22">
        <f t="shared" si="181"/>
        <v>67</v>
      </c>
    </row>
    <row r="5774" spans="1:11" x14ac:dyDescent="0.35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  <c r="J5774" s="22">
        <f t="shared" si="180"/>
        <v>15</v>
      </c>
      <c r="K5774" s="22">
        <f t="shared" si="181"/>
        <v>67</v>
      </c>
    </row>
    <row r="5775" spans="1:11" x14ac:dyDescent="0.35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  <c r="J5775" s="22">
        <f t="shared" si="180"/>
        <v>0</v>
      </c>
      <c r="K5775" s="22">
        <f t="shared" si="181"/>
        <v>67</v>
      </c>
    </row>
    <row r="5776" spans="1:11" x14ac:dyDescent="0.35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  <c r="J5776" s="22">
        <f t="shared" si="180"/>
        <v>12</v>
      </c>
      <c r="K5776" s="22">
        <f t="shared" si="181"/>
        <v>67</v>
      </c>
    </row>
    <row r="5777" spans="1:11" x14ac:dyDescent="0.35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  <c r="J5777" s="22">
        <f t="shared" si="180"/>
        <v>15</v>
      </c>
      <c r="K5777" s="22">
        <f t="shared" si="181"/>
        <v>67</v>
      </c>
    </row>
    <row r="5778" spans="1:11" x14ac:dyDescent="0.35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  <c r="J5778" s="22">
        <f t="shared" si="180"/>
        <v>24</v>
      </c>
      <c r="K5778" s="22">
        <f t="shared" si="181"/>
        <v>67</v>
      </c>
    </row>
    <row r="5779" spans="1:11" x14ac:dyDescent="0.35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  <c r="J5779" s="22">
        <f t="shared" si="180"/>
        <v>24</v>
      </c>
      <c r="K5779" s="22">
        <f t="shared" si="181"/>
        <v>67</v>
      </c>
    </row>
    <row r="5780" spans="1:11" x14ac:dyDescent="0.35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  <c r="J5780" s="22">
        <f t="shared" si="180"/>
        <v>10</v>
      </c>
      <c r="K5780" s="22">
        <f t="shared" si="181"/>
        <v>67</v>
      </c>
    </row>
    <row r="5781" spans="1:11" x14ac:dyDescent="0.35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  <c r="J5781" s="22">
        <f t="shared" si="180"/>
        <v>0</v>
      </c>
      <c r="K5781" s="22">
        <f t="shared" si="181"/>
        <v>67</v>
      </c>
    </row>
    <row r="5782" spans="1:11" x14ac:dyDescent="0.35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  <c r="J5782" s="22">
        <f t="shared" si="180"/>
        <v>25</v>
      </c>
      <c r="K5782" s="22">
        <f t="shared" si="181"/>
        <v>67</v>
      </c>
    </row>
    <row r="5783" spans="1:11" x14ac:dyDescent="0.35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  <c r="J5783" s="22">
        <f t="shared" si="180"/>
        <v>22</v>
      </c>
      <c r="K5783" s="22">
        <f t="shared" si="181"/>
        <v>67</v>
      </c>
    </row>
    <row r="5784" spans="1:11" x14ac:dyDescent="0.35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  <c r="J5784" s="22">
        <f t="shared" si="180"/>
        <v>0</v>
      </c>
      <c r="K5784" s="22">
        <f t="shared" si="181"/>
        <v>67</v>
      </c>
    </row>
    <row r="5785" spans="1:11" x14ac:dyDescent="0.35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  <c r="J5785" s="22">
        <f t="shared" si="180"/>
        <v>6</v>
      </c>
      <c r="K5785" s="22">
        <f t="shared" si="181"/>
        <v>67</v>
      </c>
    </row>
    <row r="5786" spans="1:11" x14ac:dyDescent="0.35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  <c r="J5786" s="22">
        <f t="shared" si="180"/>
        <v>15</v>
      </c>
      <c r="K5786" s="22">
        <f t="shared" si="181"/>
        <v>67</v>
      </c>
    </row>
    <row r="5787" spans="1:11" x14ac:dyDescent="0.35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  <c r="J5787" s="22">
        <f t="shared" si="180"/>
        <v>0</v>
      </c>
      <c r="K5787" s="22">
        <f t="shared" si="181"/>
        <v>67</v>
      </c>
    </row>
    <row r="5788" spans="1:11" x14ac:dyDescent="0.35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  <c r="J5788" s="22">
        <f t="shared" si="180"/>
        <v>16</v>
      </c>
      <c r="K5788" s="22">
        <f t="shared" si="181"/>
        <v>67</v>
      </c>
    </row>
    <row r="5789" spans="1:11" x14ac:dyDescent="0.35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  <c r="J5789" s="22">
        <f t="shared" si="180"/>
        <v>17</v>
      </c>
      <c r="K5789" s="22">
        <f t="shared" si="181"/>
        <v>67</v>
      </c>
    </row>
    <row r="5790" spans="1:11" x14ac:dyDescent="0.35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  <c r="J5790" s="22">
        <f t="shared" si="180"/>
        <v>0</v>
      </c>
      <c r="K5790" s="22">
        <f t="shared" si="181"/>
        <v>67</v>
      </c>
    </row>
    <row r="5791" spans="1:11" x14ac:dyDescent="0.35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  <c r="J5791" s="22">
        <f t="shared" si="180"/>
        <v>19</v>
      </c>
      <c r="K5791" s="22">
        <f t="shared" si="181"/>
        <v>67</v>
      </c>
    </row>
    <row r="5792" spans="1:11" x14ac:dyDescent="0.35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  <c r="J5792" s="22">
        <f t="shared" si="180"/>
        <v>17</v>
      </c>
      <c r="K5792" s="22">
        <f t="shared" si="181"/>
        <v>67</v>
      </c>
    </row>
    <row r="5793" spans="1:11" x14ac:dyDescent="0.35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  <c r="J5793" s="22">
        <f t="shared" si="180"/>
        <v>17</v>
      </c>
      <c r="K5793" s="22">
        <f t="shared" si="181"/>
        <v>67</v>
      </c>
    </row>
    <row r="5794" spans="1:11" x14ac:dyDescent="0.35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  <c r="J5794" s="22">
        <f t="shared" si="180"/>
        <v>17</v>
      </c>
      <c r="K5794" s="22">
        <f t="shared" si="181"/>
        <v>67</v>
      </c>
    </row>
    <row r="5795" spans="1:11" x14ac:dyDescent="0.35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  <c r="J5795" s="22">
        <f t="shared" si="180"/>
        <v>20</v>
      </c>
      <c r="K5795" s="22">
        <f t="shared" si="181"/>
        <v>67</v>
      </c>
    </row>
    <row r="5796" spans="1:11" x14ac:dyDescent="0.35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  <c r="J5796" s="22">
        <f t="shared" si="180"/>
        <v>10</v>
      </c>
      <c r="K5796" s="22">
        <f t="shared" si="181"/>
        <v>67</v>
      </c>
    </row>
    <row r="5797" spans="1:11" x14ac:dyDescent="0.35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  <c r="J5797" s="22">
        <f t="shared" si="180"/>
        <v>18</v>
      </c>
      <c r="K5797" s="22">
        <f t="shared" si="181"/>
        <v>67</v>
      </c>
    </row>
    <row r="5798" spans="1:11" x14ac:dyDescent="0.35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  <c r="J5798" s="22">
        <f t="shared" si="180"/>
        <v>0</v>
      </c>
      <c r="K5798" s="22">
        <f t="shared" si="181"/>
        <v>67</v>
      </c>
    </row>
    <row r="5799" spans="1:11" x14ac:dyDescent="0.35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  <c r="J5799" s="22">
        <f t="shared" si="180"/>
        <v>11</v>
      </c>
      <c r="K5799" s="22">
        <f t="shared" si="181"/>
        <v>67</v>
      </c>
    </row>
    <row r="5800" spans="1:11" x14ac:dyDescent="0.35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  <c r="J5800" s="22">
        <f t="shared" si="180"/>
        <v>14</v>
      </c>
      <c r="K5800" s="22">
        <f t="shared" si="181"/>
        <v>67</v>
      </c>
    </row>
    <row r="5801" spans="1:11" x14ac:dyDescent="0.35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  <c r="J5801" s="22">
        <f t="shared" si="180"/>
        <v>44</v>
      </c>
      <c r="K5801" s="22">
        <f t="shared" si="181"/>
        <v>67</v>
      </c>
    </row>
    <row r="5802" spans="1:11" x14ac:dyDescent="0.35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  <c r="J5802" s="22">
        <f t="shared" si="180"/>
        <v>15</v>
      </c>
      <c r="K5802" s="22">
        <f t="shared" si="181"/>
        <v>67</v>
      </c>
    </row>
    <row r="5803" spans="1:11" x14ac:dyDescent="0.35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  <c r="J5803" s="22">
        <f t="shared" si="180"/>
        <v>23</v>
      </c>
      <c r="K5803" s="22">
        <f t="shared" si="181"/>
        <v>67</v>
      </c>
    </row>
    <row r="5804" spans="1:11" x14ac:dyDescent="0.35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  <c r="J5804" s="22">
        <f t="shared" si="180"/>
        <v>19</v>
      </c>
      <c r="K5804" s="22">
        <f t="shared" si="181"/>
        <v>67</v>
      </c>
    </row>
    <row r="5805" spans="1:11" x14ac:dyDescent="0.35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  <c r="J5805" s="22">
        <f t="shared" si="180"/>
        <v>6</v>
      </c>
      <c r="K5805" s="22">
        <f t="shared" si="181"/>
        <v>67</v>
      </c>
    </row>
    <row r="5806" spans="1:11" x14ac:dyDescent="0.35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  <c r="J5806" s="22">
        <f t="shared" si="180"/>
        <v>26</v>
      </c>
      <c r="K5806" s="22">
        <f t="shared" si="181"/>
        <v>67</v>
      </c>
    </row>
    <row r="5807" spans="1:11" x14ac:dyDescent="0.35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  <c r="J5807" s="22">
        <f t="shared" si="180"/>
        <v>10</v>
      </c>
      <c r="K5807" s="22">
        <f t="shared" si="181"/>
        <v>67</v>
      </c>
    </row>
    <row r="5808" spans="1:11" x14ac:dyDescent="0.35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  <c r="J5808" s="22">
        <f t="shared" si="180"/>
        <v>10</v>
      </c>
      <c r="K5808" s="22">
        <f t="shared" si="181"/>
        <v>67</v>
      </c>
    </row>
    <row r="5809" spans="1:11" x14ac:dyDescent="0.35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  <c r="J5809" s="22">
        <f t="shared" si="180"/>
        <v>7</v>
      </c>
      <c r="K5809" s="22">
        <f t="shared" si="181"/>
        <v>67</v>
      </c>
    </row>
    <row r="5810" spans="1:11" x14ac:dyDescent="0.35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  <c r="J5810" s="22">
        <f t="shared" si="180"/>
        <v>22</v>
      </c>
      <c r="K5810" s="22">
        <f t="shared" si="181"/>
        <v>67</v>
      </c>
    </row>
    <row r="5811" spans="1:11" x14ac:dyDescent="0.35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  <c r="J5811" s="22">
        <f t="shared" si="180"/>
        <v>18</v>
      </c>
      <c r="K5811" s="22">
        <f t="shared" si="181"/>
        <v>67</v>
      </c>
    </row>
    <row r="5812" spans="1:11" x14ac:dyDescent="0.35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  <c r="J5812" s="22">
        <f t="shared" si="180"/>
        <v>7</v>
      </c>
      <c r="K5812" s="22">
        <f t="shared" si="181"/>
        <v>67</v>
      </c>
    </row>
    <row r="5813" spans="1:11" x14ac:dyDescent="0.35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  <c r="J5813" s="22">
        <f t="shared" si="180"/>
        <v>19</v>
      </c>
      <c r="K5813" s="22">
        <f t="shared" si="181"/>
        <v>67</v>
      </c>
    </row>
    <row r="5814" spans="1:11" x14ac:dyDescent="0.35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  <c r="J5814" s="22">
        <f t="shared" si="180"/>
        <v>20</v>
      </c>
      <c r="K5814" s="22">
        <f t="shared" si="181"/>
        <v>67</v>
      </c>
    </row>
    <row r="5815" spans="1:11" x14ac:dyDescent="0.35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  <c r="J5815" s="22">
        <f t="shared" si="180"/>
        <v>11</v>
      </c>
      <c r="K5815" s="22">
        <f t="shared" si="181"/>
        <v>67</v>
      </c>
    </row>
    <row r="5816" spans="1:11" x14ac:dyDescent="0.35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  <c r="J5816" s="22">
        <f t="shared" si="180"/>
        <v>0</v>
      </c>
      <c r="K5816" s="22">
        <f t="shared" si="181"/>
        <v>67</v>
      </c>
    </row>
    <row r="5817" spans="1:11" x14ac:dyDescent="0.35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  <c r="J5817" s="22">
        <f t="shared" si="180"/>
        <v>36</v>
      </c>
      <c r="K5817" s="22">
        <f t="shared" si="181"/>
        <v>67</v>
      </c>
    </row>
    <row r="5818" spans="1:11" x14ac:dyDescent="0.35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  <c r="J5818" s="22">
        <f t="shared" si="180"/>
        <v>0</v>
      </c>
      <c r="K5818" s="22">
        <f t="shared" si="181"/>
        <v>67</v>
      </c>
    </row>
    <row r="5819" spans="1:11" x14ac:dyDescent="0.35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  <c r="J5819" s="22">
        <f t="shared" si="180"/>
        <v>16</v>
      </c>
      <c r="K5819" s="22">
        <f t="shared" si="181"/>
        <v>67</v>
      </c>
    </row>
    <row r="5820" spans="1:11" x14ac:dyDescent="0.35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  <c r="J5820" s="22">
        <f t="shared" si="180"/>
        <v>19</v>
      </c>
      <c r="K5820" s="22">
        <f t="shared" si="181"/>
        <v>67</v>
      </c>
    </row>
    <row r="5821" spans="1:11" x14ac:dyDescent="0.35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  <c r="J5821" s="22">
        <f t="shared" si="180"/>
        <v>8</v>
      </c>
      <c r="K5821" s="22">
        <f t="shared" si="181"/>
        <v>67</v>
      </c>
    </row>
    <row r="5822" spans="1:11" x14ac:dyDescent="0.35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  <c r="J5822" s="22">
        <f t="shared" si="180"/>
        <v>12</v>
      </c>
      <c r="K5822" s="22">
        <f t="shared" si="181"/>
        <v>67</v>
      </c>
    </row>
    <row r="5823" spans="1:11" x14ac:dyDescent="0.35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  <c r="J5823" s="22">
        <f t="shared" si="180"/>
        <v>0</v>
      </c>
      <c r="K5823" s="22">
        <f t="shared" si="181"/>
        <v>67</v>
      </c>
    </row>
    <row r="5824" spans="1:11" x14ac:dyDescent="0.35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  <c r="J5824" s="22">
        <f t="shared" si="180"/>
        <v>20</v>
      </c>
      <c r="K5824" s="22">
        <f t="shared" si="181"/>
        <v>67</v>
      </c>
    </row>
    <row r="5825" spans="1:11" x14ac:dyDescent="0.35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  <c r="J5825" s="22">
        <f t="shared" si="180"/>
        <v>10</v>
      </c>
      <c r="K5825" s="22">
        <f t="shared" si="181"/>
        <v>67</v>
      </c>
    </row>
    <row r="5826" spans="1:11" x14ac:dyDescent="0.35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  <c r="J5826" s="22">
        <f t="shared" ref="J5826:J5889" si="182">LEN(I5825:I13822)</f>
        <v>15</v>
      </c>
      <c r="K5826" s="22">
        <f t="shared" ref="K5826:K5889" si="183">MAX(J5825:J13822)</f>
        <v>67</v>
      </c>
    </row>
    <row r="5827" spans="1:11" x14ac:dyDescent="0.35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  <c r="J5827" s="22">
        <f t="shared" si="182"/>
        <v>21</v>
      </c>
      <c r="K5827" s="22">
        <f t="shared" si="183"/>
        <v>67</v>
      </c>
    </row>
    <row r="5828" spans="1:11" x14ac:dyDescent="0.35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  <c r="J5828" s="22">
        <f t="shared" si="182"/>
        <v>0</v>
      </c>
      <c r="K5828" s="22">
        <f t="shared" si="183"/>
        <v>67</v>
      </c>
    </row>
    <row r="5829" spans="1:11" x14ac:dyDescent="0.35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  <c r="J5829" s="22">
        <f t="shared" si="182"/>
        <v>7</v>
      </c>
      <c r="K5829" s="22">
        <f t="shared" si="183"/>
        <v>67</v>
      </c>
    </row>
    <row r="5830" spans="1:11" x14ac:dyDescent="0.35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  <c r="J5830" s="22">
        <f t="shared" si="182"/>
        <v>24</v>
      </c>
      <c r="K5830" s="22">
        <f t="shared" si="183"/>
        <v>67</v>
      </c>
    </row>
    <row r="5831" spans="1:11" x14ac:dyDescent="0.35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  <c r="J5831" s="22">
        <f t="shared" si="182"/>
        <v>15</v>
      </c>
      <c r="K5831" s="22">
        <f t="shared" si="183"/>
        <v>67</v>
      </c>
    </row>
    <row r="5832" spans="1:11" x14ac:dyDescent="0.35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  <c r="J5832" s="22">
        <f t="shared" si="182"/>
        <v>9</v>
      </c>
      <c r="K5832" s="22">
        <f t="shared" si="183"/>
        <v>67</v>
      </c>
    </row>
    <row r="5833" spans="1:11" x14ac:dyDescent="0.35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  <c r="J5833" s="22">
        <f t="shared" si="182"/>
        <v>13</v>
      </c>
      <c r="K5833" s="22">
        <f t="shared" si="183"/>
        <v>67</v>
      </c>
    </row>
    <row r="5834" spans="1:11" x14ac:dyDescent="0.35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  <c r="J5834" s="22">
        <f t="shared" si="182"/>
        <v>12</v>
      </c>
      <c r="K5834" s="22">
        <f t="shared" si="183"/>
        <v>67</v>
      </c>
    </row>
    <row r="5835" spans="1:11" x14ac:dyDescent="0.35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  <c r="J5835" s="22">
        <f t="shared" si="182"/>
        <v>24</v>
      </c>
      <c r="K5835" s="22">
        <f t="shared" si="183"/>
        <v>67</v>
      </c>
    </row>
    <row r="5836" spans="1:11" x14ac:dyDescent="0.35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  <c r="J5836" s="22">
        <f t="shared" si="182"/>
        <v>0</v>
      </c>
      <c r="K5836" s="22">
        <f t="shared" si="183"/>
        <v>67</v>
      </c>
    </row>
    <row r="5837" spans="1:11" x14ac:dyDescent="0.35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  <c r="J5837" s="22">
        <f t="shared" si="182"/>
        <v>28</v>
      </c>
      <c r="K5837" s="22">
        <f t="shared" si="183"/>
        <v>67</v>
      </c>
    </row>
    <row r="5838" spans="1:11" x14ac:dyDescent="0.35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  <c r="J5838" s="22">
        <f t="shared" si="182"/>
        <v>11</v>
      </c>
      <c r="K5838" s="22">
        <f t="shared" si="183"/>
        <v>67</v>
      </c>
    </row>
    <row r="5839" spans="1:11" x14ac:dyDescent="0.35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  <c r="J5839" s="22">
        <f t="shared" si="182"/>
        <v>20</v>
      </c>
      <c r="K5839" s="22">
        <f t="shared" si="183"/>
        <v>67</v>
      </c>
    </row>
    <row r="5840" spans="1:11" x14ac:dyDescent="0.35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  <c r="J5840" s="22">
        <f t="shared" si="182"/>
        <v>9</v>
      </c>
      <c r="K5840" s="22">
        <f t="shared" si="183"/>
        <v>67</v>
      </c>
    </row>
    <row r="5841" spans="1:11" x14ac:dyDescent="0.35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  <c r="J5841" s="22">
        <f t="shared" si="182"/>
        <v>12</v>
      </c>
      <c r="K5841" s="22">
        <f t="shared" si="183"/>
        <v>67</v>
      </c>
    </row>
    <row r="5842" spans="1:11" x14ac:dyDescent="0.35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  <c r="J5842" s="22">
        <f t="shared" si="182"/>
        <v>22</v>
      </c>
      <c r="K5842" s="22">
        <f t="shared" si="183"/>
        <v>67</v>
      </c>
    </row>
    <row r="5843" spans="1:11" x14ac:dyDescent="0.35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  <c r="J5843" s="22">
        <f t="shared" si="182"/>
        <v>22</v>
      </c>
      <c r="K5843" s="22">
        <f t="shared" si="183"/>
        <v>67</v>
      </c>
    </row>
    <row r="5844" spans="1:11" x14ac:dyDescent="0.35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  <c r="J5844" s="22">
        <f t="shared" si="182"/>
        <v>15</v>
      </c>
      <c r="K5844" s="22">
        <f t="shared" si="183"/>
        <v>67</v>
      </c>
    </row>
    <row r="5845" spans="1:11" x14ac:dyDescent="0.35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  <c r="J5845" s="22">
        <f t="shared" si="182"/>
        <v>7</v>
      </c>
      <c r="K5845" s="22">
        <f t="shared" si="183"/>
        <v>67</v>
      </c>
    </row>
    <row r="5846" spans="1:11" x14ac:dyDescent="0.35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  <c r="J5846" s="22">
        <f t="shared" si="182"/>
        <v>10</v>
      </c>
      <c r="K5846" s="22">
        <f t="shared" si="183"/>
        <v>67</v>
      </c>
    </row>
    <row r="5847" spans="1:11" x14ac:dyDescent="0.35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  <c r="J5847" s="22">
        <f t="shared" si="182"/>
        <v>8</v>
      </c>
      <c r="K5847" s="22">
        <f t="shared" si="183"/>
        <v>67</v>
      </c>
    </row>
    <row r="5848" spans="1:11" x14ac:dyDescent="0.35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  <c r="J5848" s="22">
        <f t="shared" si="182"/>
        <v>10</v>
      </c>
      <c r="K5848" s="22">
        <f t="shared" si="183"/>
        <v>67</v>
      </c>
    </row>
    <row r="5849" spans="1:11" x14ac:dyDescent="0.35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  <c r="J5849" s="22">
        <f t="shared" si="182"/>
        <v>17</v>
      </c>
      <c r="K5849" s="22">
        <f t="shared" si="183"/>
        <v>67</v>
      </c>
    </row>
    <row r="5850" spans="1:11" x14ac:dyDescent="0.35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  <c r="J5850" s="22">
        <f t="shared" si="182"/>
        <v>19</v>
      </c>
      <c r="K5850" s="22">
        <f t="shared" si="183"/>
        <v>67</v>
      </c>
    </row>
    <row r="5851" spans="1:11" x14ac:dyDescent="0.35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  <c r="J5851" s="22">
        <f t="shared" si="182"/>
        <v>13</v>
      </c>
      <c r="K5851" s="22">
        <f t="shared" si="183"/>
        <v>67</v>
      </c>
    </row>
    <row r="5852" spans="1:11" x14ac:dyDescent="0.35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  <c r="J5852" s="22">
        <f t="shared" si="182"/>
        <v>0</v>
      </c>
      <c r="K5852" s="22">
        <f t="shared" si="183"/>
        <v>67</v>
      </c>
    </row>
    <row r="5853" spans="1:11" x14ac:dyDescent="0.35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  <c r="J5853" s="22">
        <f t="shared" si="182"/>
        <v>8</v>
      </c>
      <c r="K5853" s="22">
        <f t="shared" si="183"/>
        <v>67</v>
      </c>
    </row>
    <row r="5854" spans="1:11" x14ac:dyDescent="0.35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  <c r="J5854" s="22">
        <f t="shared" si="182"/>
        <v>8</v>
      </c>
      <c r="K5854" s="22">
        <f t="shared" si="183"/>
        <v>67</v>
      </c>
    </row>
    <row r="5855" spans="1:11" x14ac:dyDescent="0.35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  <c r="J5855" s="22">
        <f t="shared" si="182"/>
        <v>11</v>
      </c>
      <c r="K5855" s="22">
        <f t="shared" si="183"/>
        <v>67</v>
      </c>
    </row>
    <row r="5856" spans="1:11" x14ac:dyDescent="0.35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  <c r="J5856" s="22">
        <f t="shared" si="182"/>
        <v>24</v>
      </c>
      <c r="K5856" s="22">
        <f t="shared" si="183"/>
        <v>67</v>
      </c>
    </row>
    <row r="5857" spans="1:11" x14ac:dyDescent="0.35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  <c r="J5857" s="22">
        <f t="shared" si="182"/>
        <v>15</v>
      </c>
      <c r="K5857" s="22">
        <f t="shared" si="183"/>
        <v>67</v>
      </c>
    </row>
    <row r="5858" spans="1:11" x14ac:dyDescent="0.35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  <c r="J5858" s="22">
        <f t="shared" si="182"/>
        <v>7</v>
      </c>
      <c r="K5858" s="22">
        <f t="shared" si="183"/>
        <v>67</v>
      </c>
    </row>
    <row r="5859" spans="1:11" x14ac:dyDescent="0.35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  <c r="J5859" s="22">
        <f t="shared" si="182"/>
        <v>15</v>
      </c>
      <c r="K5859" s="22">
        <f t="shared" si="183"/>
        <v>67</v>
      </c>
    </row>
    <row r="5860" spans="1:11" x14ac:dyDescent="0.35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  <c r="J5860" s="22">
        <f t="shared" si="182"/>
        <v>15</v>
      </c>
      <c r="K5860" s="22">
        <f t="shared" si="183"/>
        <v>67</v>
      </c>
    </row>
    <row r="5861" spans="1:11" x14ac:dyDescent="0.35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  <c r="J5861" s="22">
        <f t="shared" si="182"/>
        <v>13</v>
      </c>
      <c r="K5861" s="22">
        <f t="shared" si="183"/>
        <v>67</v>
      </c>
    </row>
    <row r="5862" spans="1:11" x14ac:dyDescent="0.35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  <c r="J5862" s="22">
        <f t="shared" si="182"/>
        <v>14</v>
      </c>
      <c r="K5862" s="22">
        <f t="shared" si="183"/>
        <v>67</v>
      </c>
    </row>
    <row r="5863" spans="1:11" x14ac:dyDescent="0.35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  <c r="J5863" s="22">
        <f t="shared" si="182"/>
        <v>15</v>
      </c>
      <c r="K5863" s="22">
        <f t="shared" si="183"/>
        <v>67</v>
      </c>
    </row>
    <row r="5864" spans="1:11" x14ac:dyDescent="0.35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  <c r="J5864" s="22">
        <f t="shared" si="182"/>
        <v>24</v>
      </c>
      <c r="K5864" s="22">
        <f t="shared" si="183"/>
        <v>67</v>
      </c>
    </row>
    <row r="5865" spans="1:11" x14ac:dyDescent="0.35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  <c r="J5865" s="22">
        <f t="shared" si="182"/>
        <v>10</v>
      </c>
      <c r="K5865" s="22">
        <f t="shared" si="183"/>
        <v>67</v>
      </c>
    </row>
    <row r="5866" spans="1:11" x14ac:dyDescent="0.35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  <c r="J5866" s="22">
        <f t="shared" si="182"/>
        <v>21</v>
      </c>
      <c r="K5866" s="22">
        <f t="shared" si="183"/>
        <v>67</v>
      </c>
    </row>
    <row r="5867" spans="1:11" x14ac:dyDescent="0.35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  <c r="J5867" s="22">
        <f t="shared" si="182"/>
        <v>5</v>
      </c>
      <c r="K5867" s="22">
        <f t="shared" si="183"/>
        <v>67</v>
      </c>
    </row>
    <row r="5868" spans="1:11" x14ac:dyDescent="0.35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  <c r="J5868" s="22">
        <f t="shared" si="182"/>
        <v>10</v>
      </c>
      <c r="K5868" s="22">
        <f t="shared" si="183"/>
        <v>67</v>
      </c>
    </row>
    <row r="5869" spans="1:11" x14ac:dyDescent="0.35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  <c r="J5869" s="22">
        <f t="shared" si="182"/>
        <v>19</v>
      </c>
      <c r="K5869" s="22">
        <f t="shared" si="183"/>
        <v>67</v>
      </c>
    </row>
    <row r="5870" spans="1:11" x14ac:dyDescent="0.35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  <c r="J5870" s="22">
        <f t="shared" si="182"/>
        <v>21</v>
      </c>
      <c r="K5870" s="22">
        <f t="shared" si="183"/>
        <v>67</v>
      </c>
    </row>
    <row r="5871" spans="1:11" x14ac:dyDescent="0.35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  <c r="J5871" s="22">
        <f t="shared" si="182"/>
        <v>19</v>
      </c>
      <c r="K5871" s="22">
        <f t="shared" si="183"/>
        <v>67</v>
      </c>
    </row>
    <row r="5872" spans="1:11" x14ac:dyDescent="0.35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  <c r="J5872" s="22">
        <f t="shared" si="182"/>
        <v>19</v>
      </c>
      <c r="K5872" s="22">
        <f t="shared" si="183"/>
        <v>67</v>
      </c>
    </row>
    <row r="5873" spans="1:11" x14ac:dyDescent="0.35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  <c r="J5873" s="22">
        <f t="shared" si="182"/>
        <v>16</v>
      </c>
      <c r="K5873" s="22">
        <f t="shared" si="183"/>
        <v>67</v>
      </c>
    </row>
    <row r="5874" spans="1:11" x14ac:dyDescent="0.35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  <c r="J5874" s="22">
        <f t="shared" si="182"/>
        <v>13</v>
      </c>
      <c r="K5874" s="22">
        <f t="shared" si="183"/>
        <v>67</v>
      </c>
    </row>
    <row r="5875" spans="1:11" x14ac:dyDescent="0.35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  <c r="J5875" s="22">
        <f t="shared" si="182"/>
        <v>8</v>
      </c>
      <c r="K5875" s="22">
        <f t="shared" si="183"/>
        <v>67</v>
      </c>
    </row>
    <row r="5876" spans="1:11" x14ac:dyDescent="0.35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  <c r="J5876" s="22">
        <f t="shared" si="182"/>
        <v>12</v>
      </c>
      <c r="K5876" s="22">
        <f t="shared" si="183"/>
        <v>67</v>
      </c>
    </row>
    <row r="5877" spans="1:11" x14ac:dyDescent="0.35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  <c r="J5877" s="22">
        <f t="shared" si="182"/>
        <v>0</v>
      </c>
      <c r="K5877" s="22">
        <f t="shared" si="183"/>
        <v>67</v>
      </c>
    </row>
    <row r="5878" spans="1:11" x14ac:dyDescent="0.35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  <c r="J5878" s="22">
        <f t="shared" si="182"/>
        <v>0</v>
      </c>
      <c r="K5878" s="22">
        <f t="shared" si="183"/>
        <v>67</v>
      </c>
    </row>
    <row r="5879" spans="1:11" x14ac:dyDescent="0.35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  <c r="J5879" s="22">
        <f t="shared" si="182"/>
        <v>15</v>
      </c>
      <c r="K5879" s="22">
        <f t="shared" si="183"/>
        <v>67</v>
      </c>
    </row>
    <row r="5880" spans="1:11" x14ac:dyDescent="0.35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  <c r="J5880" s="22">
        <f t="shared" si="182"/>
        <v>14</v>
      </c>
      <c r="K5880" s="22">
        <f t="shared" si="183"/>
        <v>67</v>
      </c>
    </row>
    <row r="5881" spans="1:11" x14ac:dyDescent="0.35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  <c r="J5881" s="22">
        <f t="shared" si="182"/>
        <v>19</v>
      </c>
      <c r="K5881" s="22">
        <f t="shared" si="183"/>
        <v>67</v>
      </c>
    </row>
    <row r="5882" spans="1:11" x14ac:dyDescent="0.35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  <c r="J5882" s="22">
        <f t="shared" si="182"/>
        <v>27</v>
      </c>
      <c r="K5882" s="22">
        <f t="shared" si="183"/>
        <v>67</v>
      </c>
    </row>
    <row r="5883" spans="1:11" x14ac:dyDescent="0.35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  <c r="J5883" s="22">
        <f t="shared" si="182"/>
        <v>0</v>
      </c>
      <c r="K5883" s="22">
        <f t="shared" si="183"/>
        <v>67</v>
      </c>
    </row>
    <row r="5884" spans="1:11" x14ac:dyDescent="0.35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  <c r="J5884" s="22">
        <f t="shared" si="182"/>
        <v>19</v>
      </c>
      <c r="K5884" s="22">
        <f t="shared" si="183"/>
        <v>67</v>
      </c>
    </row>
    <row r="5885" spans="1:11" x14ac:dyDescent="0.35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  <c r="J5885" s="22">
        <f t="shared" si="182"/>
        <v>8</v>
      </c>
      <c r="K5885" s="22">
        <f t="shared" si="183"/>
        <v>67</v>
      </c>
    </row>
    <row r="5886" spans="1:11" x14ac:dyDescent="0.35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  <c r="J5886" s="22">
        <f t="shared" si="182"/>
        <v>8</v>
      </c>
      <c r="K5886" s="22">
        <f t="shared" si="183"/>
        <v>67</v>
      </c>
    </row>
    <row r="5887" spans="1:11" x14ac:dyDescent="0.35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  <c r="J5887" s="22">
        <f t="shared" si="182"/>
        <v>0</v>
      </c>
      <c r="K5887" s="22">
        <f t="shared" si="183"/>
        <v>67</v>
      </c>
    </row>
    <row r="5888" spans="1:11" x14ac:dyDescent="0.35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  <c r="J5888" s="22">
        <f t="shared" si="182"/>
        <v>19</v>
      </c>
      <c r="K5888" s="22">
        <f t="shared" si="183"/>
        <v>67</v>
      </c>
    </row>
    <row r="5889" spans="1:11" x14ac:dyDescent="0.35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  <c r="J5889" s="22">
        <f t="shared" si="182"/>
        <v>14</v>
      </c>
      <c r="K5889" s="22">
        <f t="shared" si="183"/>
        <v>67</v>
      </c>
    </row>
    <row r="5890" spans="1:11" x14ac:dyDescent="0.35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  <c r="J5890" s="22">
        <f t="shared" ref="J5890:J5953" si="184">LEN(I5889:I13886)</f>
        <v>29</v>
      </c>
      <c r="K5890" s="22">
        <f t="shared" ref="K5890:K5953" si="185">MAX(J5889:J13886)</f>
        <v>67</v>
      </c>
    </row>
    <row r="5891" spans="1:11" x14ac:dyDescent="0.35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  <c r="J5891" s="22">
        <f t="shared" si="184"/>
        <v>0</v>
      </c>
      <c r="K5891" s="22">
        <f t="shared" si="185"/>
        <v>67</v>
      </c>
    </row>
    <row r="5892" spans="1:11" x14ac:dyDescent="0.35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  <c r="J5892" s="22">
        <f t="shared" si="184"/>
        <v>7</v>
      </c>
      <c r="K5892" s="22">
        <f t="shared" si="185"/>
        <v>67</v>
      </c>
    </row>
    <row r="5893" spans="1:11" x14ac:dyDescent="0.35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  <c r="J5893" s="22">
        <f t="shared" si="184"/>
        <v>7</v>
      </c>
      <c r="K5893" s="22">
        <f t="shared" si="185"/>
        <v>67</v>
      </c>
    </row>
    <row r="5894" spans="1:11" x14ac:dyDescent="0.35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  <c r="J5894" s="22">
        <f t="shared" si="184"/>
        <v>11</v>
      </c>
      <c r="K5894" s="22">
        <f t="shared" si="185"/>
        <v>67</v>
      </c>
    </row>
    <row r="5895" spans="1:11" x14ac:dyDescent="0.35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  <c r="J5895" s="22">
        <f t="shared" si="184"/>
        <v>25</v>
      </c>
      <c r="K5895" s="22">
        <f t="shared" si="185"/>
        <v>67</v>
      </c>
    </row>
    <row r="5896" spans="1:11" x14ac:dyDescent="0.35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  <c r="J5896" s="22">
        <f t="shared" si="184"/>
        <v>12</v>
      </c>
      <c r="K5896" s="22">
        <f t="shared" si="185"/>
        <v>67</v>
      </c>
    </row>
    <row r="5897" spans="1:11" x14ac:dyDescent="0.35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  <c r="J5897" s="22">
        <f t="shared" si="184"/>
        <v>0</v>
      </c>
      <c r="K5897" s="22">
        <f t="shared" si="185"/>
        <v>67</v>
      </c>
    </row>
    <row r="5898" spans="1:11" x14ac:dyDescent="0.35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  <c r="J5898" s="22">
        <f t="shared" si="184"/>
        <v>11</v>
      </c>
      <c r="K5898" s="22">
        <f t="shared" si="185"/>
        <v>67</v>
      </c>
    </row>
    <row r="5899" spans="1:11" x14ac:dyDescent="0.35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  <c r="J5899" s="22">
        <f t="shared" si="184"/>
        <v>16</v>
      </c>
      <c r="K5899" s="22">
        <f t="shared" si="185"/>
        <v>67</v>
      </c>
    </row>
    <row r="5900" spans="1:11" x14ac:dyDescent="0.35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  <c r="J5900" s="22">
        <f t="shared" si="184"/>
        <v>19</v>
      </c>
      <c r="K5900" s="22">
        <f t="shared" si="185"/>
        <v>67</v>
      </c>
    </row>
    <row r="5901" spans="1:11" x14ac:dyDescent="0.35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  <c r="J5901" s="22">
        <f t="shared" si="184"/>
        <v>22</v>
      </c>
      <c r="K5901" s="22">
        <f t="shared" si="185"/>
        <v>67</v>
      </c>
    </row>
    <row r="5902" spans="1:11" x14ac:dyDescent="0.35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  <c r="J5902" s="22">
        <f t="shared" si="184"/>
        <v>14</v>
      </c>
      <c r="K5902" s="22">
        <f t="shared" si="185"/>
        <v>67</v>
      </c>
    </row>
    <row r="5903" spans="1:11" x14ac:dyDescent="0.35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  <c r="J5903" s="22">
        <f t="shared" si="184"/>
        <v>12</v>
      </c>
      <c r="K5903" s="22">
        <f t="shared" si="185"/>
        <v>67</v>
      </c>
    </row>
    <row r="5904" spans="1:11" x14ac:dyDescent="0.35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  <c r="J5904" s="22">
        <f t="shared" si="184"/>
        <v>7</v>
      </c>
      <c r="K5904" s="22">
        <f t="shared" si="185"/>
        <v>67</v>
      </c>
    </row>
    <row r="5905" spans="1:11" x14ac:dyDescent="0.35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  <c r="J5905" s="22">
        <f t="shared" si="184"/>
        <v>16</v>
      </c>
      <c r="K5905" s="22">
        <f t="shared" si="185"/>
        <v>67</v>
      </c>
    </row>
    <row r="5906" spans="1:11" x14ac:dyDescent="0.35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  <c r="J5906" s="22">
        <f t="shared" si="184"/>
        <v>18</v>
      </c>
      <c r="K5906" s="22">
        <f t="shared" si="185"/>
        <v>67</v>
      </c>
    </row>
    <row r="5907" spans="1:11" x14ac:dyDescent="0.35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  <c r="J5907" s="22">
        <f t="shared" si="184"/>
        <v>4</v>
      </c>
      <c r="K5907" s="22">
        <f t="shared" si="185"/>
        <v>67</v>
      </c>
    </row>
    <row r="5908" spans="1:11" x14ac:dyDescent="0.35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  <c r="J5908" s="22">
        <f t="shared" si="184"/>
        <v>11</v>
      </c>
      <c r="K5908" s="22">
        <f t="shared" si="185"/>
        <v>67</v>
      </c>
    </row>
    <row r="5909" spans="1:11" x14ac:dyDescent="0.35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  <c r="J5909" s="22">
        <f t="shared" si="184"/>
        <v>23</v>
      </c>
      <c r="K5909" s="22">
        <f t="shared" si="185"/>
        <v>67</v>
      </c>
    </row>
    <row r="5910" spans="1:11" x14ac:dyDescent="0.35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  <c r="J5910" s="22">
        <f t="shared" si="184"/>
        <v>24</v>
      </c>
      <c r="K5910" s="22">
        <f t="shared" si="185"/>
        <v>67</v>
      </c>
    </row>
    <row r="5911" spans="1:11" x14ac:dyDescent="0.35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  <c r="J5911" s="22">
        <f t="shared" si="184"/>
        <v>17</v>
      </c>
      <c r="K5911" s="22">
        <f t="shared" si="185"/>
        <v>67</v>
      </c>
    </row>
    <row r="5912" spans="1:11" x14ac:dyDescent="0.35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  <c r="J5912" s="22">
        <f t="shared" si="184"/>
        <v>24</v>
      </c>
      <c r="K5912" s="22">
        <f t="shared" si="185"/>
        <v>67</v>
      </c>
    </row>
    <row r="5913" spans="1:11" x14ac:dyDescent="0.35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  <c r="J5913" s="22">
        <f t="shared" si="184"/>
        <v>15</v>
      </c>
      <c r="K5913" s="22">
        <f t="shared" si="185"/>
        <v>67</v>
      </c>
    </row>
    <row r="5914" spans="1:11" x14ac:dyDescent="0.35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  <c r="J5914" s="22">
        <f t="shared" si="184"/>
        <v>24</v>
      </c>
      <c r="K5914" s="22">
        <f t="shared" si="185"/>
        <v>67</v>
      </c>
    </row>
    <row r="5915" spans="1:11" x14ac:dyDescent="0.35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  <c r="J5915" s="22">
        <f t="shared" si="184"/>
        <v>16</v>
      </c>
      <c r="K5915" s="22">
        <f t="shared" si="185"/>
        <v>67</v>
      </c>
    </row>
    <row r="5916" spans="1:11" x14ac:dyDescent="0.35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  <c r="J5916" s="22">
        <f t="shared" si="184"/>
        <v>22</v>
      </c>
      <c r="K5916" s="22">
        <f t="shared" si="185"/>
        <v>67</v>
      </c>
    </row>
    <row r="5917" spans="1:11" x14ac:dyDescent="0.35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  <c r="J5917" s="22">
        <f t="shared" si="184"/>
        <v>8</v>
      </c>
      <c r="K5917" s="22">
        <f t="shared" si="185"/>
        <v>67</v>
      </c>
    </row>
    <row r="5918" spans="1:11" x14ac:dyDescent="0.35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  <c r="J5918" s="22">
        <f t="shared" si="184"/>
        <v>16</v>
      </c>
      <c r="K5918" s="22">
        <f t="shared" si="185"/>
        <v>67</v>
      </c>
    </row>
    <row r="5919" spans="1:11" x14ac:dyDescent="0.35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  <c r="J5919" s="22">
        <f t="shared" si="184"/>
        <v>19</v>
      </c>
      <c r="K5919" s="22">
        <f t="shared" si="185"/>
        <v>67</v>
      </c>
    </row>
    <row r="5920" spans="1:11" x14ac:dyDescent="0.35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  <c r="J5920" s="22">
        <f t="shared" si="184"/>
        <v>8</v>
      </c>
      <c r="K5920" s="22">
        <f t="shared" si="185"/>
        <v>67</v>
      </c>
    </row>
    <row r="5921" spans="1:11" x14ac:dyDescent="0.35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  <c r="J5921" s="22">
        <f t="shared" si="184"/>
        <v>28</v>
      </c>
      <c r="K5921" s="22">
        <f t="shared" si="185"/>
        <v>67</v>
      </c>
    </row>
    <row r="5922" spans="1:11" x14ac:dyDescent="0.35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  <c r="J5922" s="22">
        <f t="shared" si="184"/>
        <v>17</v>
      </c>
      <c r="K5922" s="22">
        <f t="shared" si="185"/>
        <v>67</v>
      </c>
    </row>
    <row r="5923" spans="1:11" x14ac:dyDescent="0.35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  <c r="J5923" s="22">
        <f t="shared" si="184"/>
        <v>17</v>
      </c>
      <c r="K5923" s="22">
        <f t="shared" si="185"/>
        <v>67</v>
      </c>
    </row>
    <row r="5924" spans="1:11" x14ac:dyDescent="0.35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  <c r="J5924" s="22">
        <f t="shared" si="184"/>
        <v>20</v>
      </c>
      <c r="K5924" s="22">
        <f t="shared" si="185"/>
        <v>67</v>
      </c>
    </row>
    <row r="5925" spans="1:11" x14ac:dyDescent="0.35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  <c r="J5925" s="22">
        <f t="shared" si="184"/>
        <v>20</v>
      </c>
      <c r="K5925" s="22">
        <f t="shared" si="185"/>
        <v>67</v>
      </c>
    </row>
    <row r="5926" spans="1:11" x14ac:dyDescent="0.35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  <c r="J5926" s="22">
        <f t="shared" si="184"/>
        <v>21</v>
      </c>
      <c r="K5926" s="22">
        <f t="shared" si="185"/>
        <v>67</v>
      </c>
    </row>
    <row r="5927" spans="1:11" x14ac:dyDescent="0.35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  <c r="J5927" s="22">
        <f t="shared" si="184"/>
        <v>12</v>
      </c>
      <c r="K5927" s="22">
        <f t="shared" si="185"/>
        <v>67</v>
      </c>
    </row>
    <row r="5928" spans="1:11" x14ac:dyDescent="0.35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  <c r="J5928" s="22">
        <f t="shared" si="184"/>
        <v>15</v>
      </c>
      <c r="K5928" s="22">
        <f t="shared" si="185"/>
        <v>67</v>
      </c>
    </row>
    <row r="5929" spans="1:11" x14ac:dyDescent="0.35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  <c r="J5929" s="22">
        <f t="shared" si="184"/>
        <v>11</v>
      </c>
      <c r="K5929" s="22">
        <f t="shared" si="185"/>
        <v>67</v>
      </c>
    </row>
    <row r="5930" spans="1:11" x14ac:dyDescent="0.35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  <c r="J5930" s="22">
        <f t="shared" si="184"/>
        <v>14</v>
      </c>
      <c r="K5930" s="22">
        <f t="shared" si="185"/>
        <v>67</v>
      </c>
    </row>
    <row r="5931" spans="1:11" x14ac:dyDescent="0.35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  <c r="J5931" s="22">
        <f t="shared" si="184"/>
        <v>10</v>
      </c>
      <c r="K5931" s="22">
        <f t="shared" si="185"/>
        <v>67</v>
      </c>
    </row>
    <row r="5932" spans="1:11" x14ac:dyDescent="0.35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  <c r="J5932" s="22">
        <f t="shared" si="184"/>
        <v>8</v>
      </c>
      <c r="K5932" s="22">
        <f t="shared" si="185"/>
        <v>67</v>
      </c>
    </row>
    <row r="5933" spans="1:11" x14ac:dyDescent="0.35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  <c r="J5933" s="22">
        <f t="shared" si="184"/>
        <v>15</v>
      </c>
      <c r="K5933" s="22">
        <f t="shared" si="185"/>
        <v>67</v>
      </c>
    </row>
    <row r="5934" spans="1:11" x14ac:dyDescent="0.35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  <c r="J5934" s="22">
        <f t="shared" si="184"/>
        <v>16</v>
      </c>
      <c r="K5934" s="22">
        <f t="shared" si="185"/>
        <v>67</v>
      </c>
    </row>
    <row r="5935" spans="1:11" x14ac:dyDescent="0.35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  <c r="J5935" s="22">
        <f t="shared" si="184"/>
        <v>11</v>
      </c>
      <c r="K5935" s="22">
        <f t="shared" si="185"/>
        <v>67</v>
      </c>
    </row>
    <row r="5936" spans="1:11" x14ac:dyDescent="0.35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  <c r="J5936" s="22">
        <f t="shared" si="184"/>
        <v>11</v>
      </c>
      <c r="K5936" s="22">
        <f t="shared" si="185"/>
        <v>67</v>
      </c>
    </row>
    <row r="5937" spans="1:11" x14ac:dyDescent="0.35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  <c r="J5937" s="22">
        <f t="shared" si="184"/>
        <v>18</v>
      </c>
      <c r="K5937" s="22">
        <f t="shared" si="185"/>
        <v>67</v>
      </c>
    </row>
    <row r="5938" spans="1:11" x14ac:dyDescent="0.35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  <c r="J5938" s="22">
        <f t="shared" si="184"/>
        <v>10</v>
      </c>
      <c r="K5938" s="22">
        <f t="shared" si="185"/>
        <v>67</v>
      </c>
    </row>
    <row r="5939" spans="1:11" x14ac:dyDescent="0.35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  <c r="J5939" s="22">
        <f t="shared" si="184"/>
        <v>19</v>
      </c>
      <c r="K5939" s="22">
        <f t="shared" si="185"/>
        <v>67</v>
      </c>
    </row>
    <row r="5940" spans="1:11" x14ac:dyDescent="0.35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  <c r="J5940" s="22">
        <f t="shared" si="184"/>
        <v>10</v>
      </c>
      <c r="K5940" s="22">
        <f t="shared" si="185"/>
        <v>67</v>
      </c>
    </row>
    <row r="5941" spans="1:11" x14ac:dyDescent="0.35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  <c r="J5941" s="22">
        <f t="shared" si="184"/>
        <v>0</v>
      </c>
      <c r="K5941" s="22">
        <f t="shared" si="185"/>
        <v>67</v>
      </c>
    </row>
    <row r="5942" spans="1:11" x14ac:dyDescent="0.35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  <c r="J5942" s="22">
        <f t="shared" si="184"/>
        <v>24</v>
      </c>
      <c r="K5942" s="22">
        <f t="shared" si="185"/>
        <v>67</v>
      </c>
    </row>
    <row r="5943" spans="1:11" x14ac:dyDescent="0.35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  <c r="J5943" s="22">
        <f t="shared" si="184"/>
        <v>22</v>
      </c>
      <c r="K5943" s="22">
        <f t="shared" si="185"/>
        <v>67</v>
      </c>
    </row>
    <row r="5944" spans="1:11" x14ac:dyDescent="0.35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  <c r="J5944" s="22">
        <f t="shared" si="184"/>
        <v>30</v>
      </c>
      <c r="K5944" s="22">
        <f t="shared" si="185"/>
        <v>67</v>
      </c>
    </row>
    <row r="5945" spans="1:11" x14ac:dyDescent="0.35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  <c r="J5945" s="22">
        <f t="shared" si="184"/>
        <v>11</v>
      </c>
      <c r="K5945" s="22">
        <f t="shared" si="185"/>
        <v>67</v>
      </c>
    </row>
    <row r="5946" spans="1:11" x14ac:dyDescent="0.35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  <c r="J5946" s="22">
        <f t="shared" si="184"/>
        <v>18</v>
      </c>
      <c r="K5946" s="22">
        <f t="shared" si="185"/>
        <v>67</v>
      </c>
    </row>
    <row r="5947" spans="1:11" x14ac:dyDescent="0.35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  <c r="J5947" s="22">
        <f t="shared" si="184"/>
        <v>13</v>
      </c>
      <c r="K5947" s="22">
        <f t="shared" si="185"/>
        <v>67</v>
      </c>
    </row>
    <row r="5948" spans="1:11" x14ac:dyDescent="0.35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  <c r="J5948" s="22">
        <f t="shared" si="184"/>
        <v>8</v>
      </c>
      <c r="K5948" s="22">
        <f t="shared" si="185"/>
        <v>67</v>
      </c>
    </row>
    <row r="5949" spans="1:11" x14ac:dyDescent="0.35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  <c r="J5949" s="22">
        <f t="shared" si="184"/>
        <v>0</v>
      </c>
      <c r="K5949" s="22">
        <f t="shared" si="185"/>
        <v>67</v>
      </c>
    </row>
    <row r="5950" spans="1:11" x14ac:dyDescent="0.35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  <c r="J5950" s="22">
        <f t="shared" si="184"/>
        <v>15</v>
      </c>
      <c r="K5950" s="22">
        <f t="shared" si="185"/>
        <v>67</v>
      </c>
    </row>
    <row r="5951" spans="1:11" x14ac:dyDescent="0.35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  <c r="J5951" s="22">
        <f t="shared" si="184"/>
        <v>0</v>
      </c>
      <c r="K5951" s="22">
        <f t="shared" si="185"/>
        <v>67</v>
      </c>
    </row>
    <row r="5952" spans="1:11" x14ac:dyDescent="0.35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  <c r="J5952" s="22">
        <f t="shared" si="184"/>
        <v>20</v>
      </c>
      <c r="K5952" s="22">
        <f t="shared" si="185"/>
        <v>67</v>
      </c>
    </row>
    <row r="5953" spans="1:11" x14ac:dyDescent="0.35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  <c r="J5953" s="22">
        <f t="shared" si="184"/>
        <v>22</v>
      </c>
      <c r="K5953" s="22">
        <f t="shared" si="185"/>
        <v>67</v>
      </c>
    </row>
    <row r="5954" spans="1:11" x14ac:dyDescent="0.35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  <c r="J5954" s="22">
        <f t="shared" ref="J5954:J6017" si="186">LEN(I5953:I13950)</f>
        <v>29</v>
      </c>
      <c r="K5954" s="22">
        <f t="shared" ref="K5954:K6017" si="187">MAX(J5953:J13950)</f>
        <v>67</v>
      </c>
    </row>
    <row r="5955" spans="1:11" x14ac:dyDescent="0.35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  <c r="J5955" s="22">
        <f t="shared" si="186"/>
        <v>10</v>
      </c>
      <c r="K5955" s="22">
        <f t="shared" si="187"/>
        <v>67</v>
      </c>
    </row>
    <row r="5956" spans="1:11" x14ac:dyDescent="0.35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  <c r="J5956" s="22">
        <f t="shared" si="186"/>
        <v>0</v>
      </c>
      <c r="K5956" s="22">
        <f t="shared" si="187"/>
        <v>67</v>
      </c>
    </row>
    <row r="5957" spans="1:11" x14ac:dyDescent="0.35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  <c r="J5957" s="22">
        <f t="shared" si="186"/>
        <v>0</v>
      </c>
      <c r="K5957" s="22">
        <f t="shared" si="187"/>
        <v>67</v>
      </c>
    </row>
    <row r="5958" spans="1:11" x14ac:dyDescent="0.35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  <c r="J5958" s="22">
        <f t="shared" si="186"/>
        <v>10</v>
      </c>
      <c r="K5958" s="22">
        <f t="shared" si="187"/>
        <v>67</v>
      </c>
    </row>
    <row r="5959" spans="1:11" x14ac:dyDescent="0.35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  <c r="J5959" s="22">
        <f t="shared" si="186"/>
        <v>22</v>
      </c>
      <c r="K5959" s="22">
        <f t="shared" si="187"/>
        <v>67</v>
      </c>
    </row>
    <row r="5960" spans="1:11" x14ac:dyDescent="0.35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  <c r="J5960" s="22">
        <f t="shared" si="186"/>
        <v>18</v>
      </c>
      <c r="K5960" s="22">
        <f t="shared" si="187"/>
        <v>67</v>
      </c>
    </row>
    <row r="5961" spans="1:11" x14ac:dyDescent="0.35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  <c r="J5961" s="22">
        <f t="shared" si="186"/>
        <v>20</v>
      </c>
      <c r="K5961" s="22">
        <f t="shared" si="187"/>
        <v>67</v>
      </c>
    </row>
    <row r="5962" spans="1:11" x14ac:dyDescent="0.35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  <c r="J5962" s="22">
        <f t="shared" si="186"/>
        <v>15</v>
      </c>
      <c r="K5962" s="22">
        <f t="shared" si="187"/>
        <v>67</v>
      </c>
    </row>
    <row r="5963" spans="1:11" x14ac:dyDescent="0.35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  <c r="J5963" s="22">
        <f t="shared" si="186"/>
        <v>5</v>
      </c>
      <c r="K5963" s="22">
        <f t="shared" si="187"/>
        <v>67</v>
      </c>
    </row>
    <row r="5964" spans="1:11" x14ac:dyDescent="0.35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  <c r="J5964" s="22">
        <f t="shared" si="186"/>
        <v>12</v>
      </c>
      <c r="K5964" s="22">
        <f t="shared" si="187"/>
        <v>67</v>
      </c>
    </row>
    <row r="5965" spans="1:11" x14ac:dyDescent="0.35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  <c r="J5965" s="22">
        <f t="shared" si="186"/>
        <v>11</v>
      </c>
      <c r="K5965" s="22">
        <f t="shared" si="187"/>
        <v>67</v>
      </c>
    </row>
    <row r="5966" spans="1:11" x14ac:dyDescent="0.35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  <c r="J5966" s="22">
        <f t="shared" si="186"/>
        <v>17</v>
      </c>
      <c r="K5966" s="22">
        <f t="shared" si="187"/>
        <v>67</v>
      </c>
    </row>
    <row r="5967" spans="1:11" x14ac:dyDescent="0.35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  <c r="J5967" s="22">
        <f t="shared" si="186"/>
        <v>0</v>
      </c>
      <c r="K5967" s="22">
        <f t="shared" si="187"/>
        <v>67</v>
      </c>
    </row>
    <row r="5968" spans="1:11" x14ac:dyDescent="0.35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  <c r="J5968" s="22">
        <f t="shared" si="186"/>
        <v>0</v>
      </c>
      <c r="K5968" s="22">
        <f t="shared" si="187"/>
        <v>67</v>
      </c>
    </row>
    <row r="5969" spans="1:11" x14ac:dyDescent="0.35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  <c r="J5969" s="22">
        <f t="shared" si="186"/>
        <v>16</v>
      </c>
      <c r="K5969" s="22">
        <f t="shared" si="187"/>
        <v>67</v>
      </c>
    </row>
    <row r="5970" spans="1:11" x14ac:dyDescent="0.35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  <c r="J5970" s="22">
        <f t="shared" si="186"/>
        <v>0</v>
      </c>
      <c r="K5970" s="22">
        <f t="shared" si="187"/>
        <v>67</v>
      </c>
    </row>
    <row r="5971" spans="1:11" x14ac:dyDescent="0.35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  <c r="J5971" s="22">
        <f t="shared" si="186"/>
        <v>0</v>
      </c>
      <c r="K5971" s="22">
        <f t="shared" si="187"/>
        <v>67</v>
      </c>
    </row>
    <row r="5972" spans="1:11" x14ac:dyDescent="0.35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  <c r="J5972" s="22">
        <f t="shared" si="186"/>
        <v>12</v>
      </c>
      <c r="K5972" s="22">
        <f t="shared" si="187"/>
        <v>67</v>
      </c>
    </row>
    <row r="5973" spans="1:11" x14ac:dyDescent="0.35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  <c r="J5973" s="22">
        <f t="shared" si="186"/>
        <v>35</v>
      </c>
      <c r="K5973" s="22">
        <f t="shared" si="187"/>
        <v>67</v>
      </c>
    </row>
    <row r="5974" spans="1:11" x14ac:dyDescent="0.35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  <c r="J5974" s="22">
        <f t="shared" si="186"/>
        <v>14</v>
      </c>
      <c r="K5974" s="22">
        <f t="shared" si="187"/>
        <v>67</v>
      </c>
    </row>
    <row r="5975" spans="1:11" x14ac:dyDescent="0.35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  <c r="J5975" s="22">
        <f t="shared" si="186"/>
        <v>17</v>
      </c>
      <c r="K5975" s="22">
        <f t="shared" si="187"/>
        <v>67</v>
      </c>
    </row>
    <row r="5976" spans="1:11" x14ac:dyDescent="0.35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  <c r="J5976" s="22">
        <f t="shared" si="186"/>
        <v>10</v>
      </c>
      <c r="K5976" s="22">
        <f t="shared" si="187"/>
        <v>67</v>
      </c>
    </row>
    <row r="5977" spans="1:11" x14ac:dyDescent="0.35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  <c r="J5977" s="22">
        <f t="shared" si="186"/>
        <v>19</v>
      </c>
      <c r="K5977" s="22">
        <f t="shared" si="187"/>
        <v>67</v>
      </c>
    </row>
    <row r="5978" spans="1:11" x14ac:dyDescent="0.35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  <c r="J5978" s="22">
        <f t="shared" si="186"/>
        <v>22</v>
      </c>
      <c r="K5978" s="22">
        <f t="shared" si="187"/>
        <v>67</v>
      </c>
    </row>
    <row r="5979" spans="1:11" x14ac:dyDescent="0.35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  <c r="J5979" s="22">
        <f t="shared" si="186"/>
        <v>15</v>
      </c>
      <c r="K5979" s="22">
        <f t="shared" si="187"/>
        <v>67</v>
      </c>
    </row>
    <row r="5980" spans="1:11" x14ac:dyDescent="0.35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  <c r="J5980" s="22">
        <f t="shared" si="186"/>
        <v>28</v>
      </c>
      <c r="K5980" s="22">
        <f t="shared" si="187"/>
        <v>67</v>
      </c>
    </row>
    <row r="5981" spans="1:11" x14ac:dyDescent="0.35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  <c r="J5981" s="22">
        <f t="shared" si="186"/>
        <v>20</v>
      </c>
      <c r="K5981" s="22">
        <f t="shared" si="187"/>
        <v>67</v>
      </c>
    </row>
    <row r="5982" spans="1:11" x14ac:dyDescent="0.35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  <c r="J5982" s="22">
        <f t="shared" si="186"/>
        <v>13</v>
      </c>
      <c r="K5982" s="22">
        <f t="shared" si="187"/>
        <v>67</v>
      </c>
    </row>
    <row r="5983" spans="1:11" x14ac:dyDescent="0.35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  <c r="J5983" s="22">
        <f t="shared" si="186"/>
        <v>15</v>
      </c>
      <c r="K5983" s="22">
        <f t="shared" si="187"/>
        <v>67</v>
      </c>
    </row>
    <row r="5984" spans="1:11" x14ac:dyDescent="0.35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  <c r="J5984" s="22">
        <f t="shared" si="186"/>
        <v>6</v>
      </c>
      <c r="K5984" s="22">
        <f t="shared" si="187"/>
        <v>67</v>
      </c>
    </row>
    <row r="5985" spans="1:11" x14ac:dyDescent="0.35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  <c r="J5985" s="22">
        <f t="shared" si="186"/>
        <v>19</v>
      </c>
      <c r="K5985" s="22">
        <f t="shared" si="187"/>
        <v>67</v>
      </c>
    </row>
    <row r="5986" spans="1:11" x14ac:dyDescent="0.35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  <c r="J5986" s="22">
        <f t="shared" si="186"/>
        <v>15</v>
      </c>
      <c r="K5986" s="22">
        <f t="shared" si="187"/>
        <v>67</v>
      </c>
    </row>
    <row r="5987" spans="1:11" x14ac:dyDescent="0.35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  <c r="J5987" s="22">
        <f t="shared" si="186"/>
        <v>14</v>
      </c>
      <c r="K5987" s="22">
        <f t="shared" si="187"/>
        <v>67</v>
      </c>
    </row>
    <row r="5988" spans="1:11" x14ac:dyDescent="0.35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  <c r="J5988" s="22">
        <f t="shared" si="186"/>
        <v>14</v>
      </c>
      <c r="K5988" s="22">
        <f t="shared" si="187"/>
        <v>67</v>
      </c>
    </row>
    <row r="5989" spans="1:11" x14ac:dyDescent="0.35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  <c r="J5989" s="22">
        <f t="shared" si="186"/>
        <v>11</v>
      </c>
      <c r="K5989" s="22">
        <f t="shared" si="187"/>
        <v>67</v>
      </c>
    </row>
    <row r="5990" spans="1:11" x14ac:dyDescent="0.35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  <c r="J5990" s="22">
        <f t="shared" si="186"/>
        <v>21</v>
      </c>
      <c r="K5990" s="22">
        <f t="shared" si="187"/>
        <v>67</v>
      </c>
    </row>
    <row r="5991" spans="1:11" x14ac:dyDescent="0.35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  <c r="J5991" s="22">
        <f t="shared" si="186"/>
        <v>17</v>
      </c>
      <c r="K5991" s="22">
        <f t="shared" si="187"/>
        <v>67</v>
      </c>
    </row>
    <row r="5992" spans="1:11" x14ac:dyDescent="0.35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  <c r="J5992" s="22">
        <f t="shared" si="186"/>
        <v>7</v>
      </c>
      <c r="K5992" s="22">
        <f t="shared" si="187"/>
        <v>67</v>
      </c>
    </row>
    <row r="5993" spans="1:11" x14ac:dyDescent="0.35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  <c r="J5993" s="22">
        <f t="shared" si="186"/>
        <v>34</v>
      </c>
      <c r="K5993" s="22">
        <f t="shared" si="187"/>
        <v>67</v>
      </c>
    </row>
    <row r="5994" spans="1:11" x14ac:dyDescent="0.35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  <c r="J5994" s="22">
        <f t="shared" si="186"/>
        <v>15</v>
      </c>
      <c r="K5994" s="22">
        <f t="shared" si="187"/>
        <v>67</v>
      </c>
    </row>
    <row r="5995" spans="1:11" x14ac:dyDescent="0.35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  <c r="J5995" s="22">
        <f t="shared" si="186"/>
        <v>0</v>
      </c>
      <c r="K5995" s="22">
        <f t="shared" si="187"/>
        <v>67</v>
      </c>
    </row>
    <row r="5996" spans="1:11" x14ac:dyDescent="0.35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  <c r="J5996" s="22">
        <f t="shared" si="186"/>
        <v>14</v>
      </c>
      <c r="K5996" s="22">
        <f t="shared" si="187"/>
        <v>67</v>
      </c>
    </row>
    <row r="5997" spans="1:11" x14ac:dyDescent="0.35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  <c r="J5997" s="22">
        <f t="shared" si="186"/>
        <v>0</v>
      </c>
      <c r="K5997" s="22">
        <f t="shared" si="187"/>
        <v>67</v>
      </c>
    </row>
    <row r="5998" spans="1:11" x14ac:dyDescent="0.35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  <c r="J5998" s="22">
        <f t="shared" si="186"/>
        <v>16</v>
      </c>
      <c r="K5998" s="22">
        <f t="shared" si="187"/>
        <v>67</v>
      </c>
    </row>
    <row r="5999" spans="1:11" x14ac:dyDescent="0.35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  <c r="J5999" s="22">
        <f t="shared" si="186"/>
        <v>22</v>
      </c>
      <c r="K5999" s="22">
        <f t="shared" si="187"/>
        <v>67</v>
      </c>
    </row>
    <row r="6000" spans="1:11" x14ac:dyDescent="0.35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  <c r="J6000" s="22">
        <f t="shared" si="186"/>
        <v>53</v>
      </c>
      <c r="K6000" s="22">
        <f t="shared" si="187"/>
        <v>67</v>
      </c>
    </row>
    <row r="6001" spans="1:11" x14ac:dyDescent="0.35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  <c r="J6001" s="22">
        <f t="shared" si="186"/>
        <v>26</v>
      </c>
      <c r="K6001" s="22">
        <f t="shared" si="187"/>
        <v>67</v>
      </c>
    </row>
    <row r="6002" spans="1:11" x14ac:dyDescent="0.35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  <c r="J6002" s="22">
        <f t="shared" si="186"/>
        <v>22</v>
      </c>
      <c r="K6002" s="22">
        <f t="shared" si="187"/>
        <v>67</v>
      </c>
    </row>
    <row r="6003" spans="1:11" x14ac:dyDescent="0.35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  <c r="J6003" s="22">
        <f t="shared" si="186"/>
        <v>0</v>
      </c>
      <c r="K6003" s="22">
        <f t="shared" si="187"/>
        <v>67</v>
      </c>
    </row>
    <row r="6004" spans="1:11" x14ac:dyDescent="0.35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  <c r="J6004" s="22">
        <f t="shared" si="186"/>
        <v>13</v>
      </c>
      <c r="K6004" s="22">
        <f t="shared" si="187"/>
        <v>67</v>
      </c>
    </row>
    <row r="6005" spans="1:11" x14ac:dyDescent="0.35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  <c r="J6005" s="22">
        <f t="shared" si="186"/>
        <v>26</v>
      </c>
      <c r="K6005" s="22">
        <f t="shared" si="187"/>
        <v>67</v>
      </c>
    </row>
    <row r="6006" spans="1:11" x14ac:dyDescent="0.35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  <c r="J6006" s="22">
        <f t="shared" si="186"/>
        <v>0</v>
      </c>
      <c r="K6006" s="22">
        <f t="shared" si="187"/>
        <v>67</v>
      </c>
    </row>
    <row r="6007" spans="1:11" x14ac:dyDescent="0.35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  <c r="J6007" s="22">
        <f t="shared" si="186"/>
        <v>17</v>
      </c>
      <c r="K6007" s="22">
        <f t="shared" si="187"/>
        <v>67</v>
      </c>
    </row>
    <row r="6008" spans="1:11" x14ac:dyDescent="0.35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  <c r="J6008" s="22">
        <f t="shared" si="186"/>
        <v>13</v>
      </c>
      <c r="K6008" s="22">
        <f t="shared" si="187"/>
        <v>67</v>
      </c>
    </row>
    <row r="6009" spans="1:11" x14ac:dyDescent="0.35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  <c r="J6009" s="22">
        <f t="shared" si="186"/>
        <v>23</v>
      </c>
      <c r="K6009" s="22">
        <f t="shared" si="187"/>
        <v>67</v>
      </c>
    </row>
    <row r="6010" spans="1:11" x14ac:dyDescent="0.35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  <c r="J6010" s="22">
        <f t="shared" si="186"/>
        <v>15</v>
      </c>
      <c r="K6010" s="22">
        <f t="shared" si="187"/>
        <v>67</v>
      </c>
    </row>
    <row r="6011" spans="1:11" x14ac:dyDescent="0.35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  <c r="J6011" s="22">
        <f t="shared" si="186"/>
        <v>10</v>
      </c>
      <c r="K6011" s="22">
        <f t="shared" si="187"/>
        <v>67</v>
      </c>
    </row>
    <row r="6012" spans="1:11" x14ac:dyDescent="0.35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  <c r="J6012" s="22">
        <f t="shared" si="186"/>
        <v>0</v>
      </c>
      <c r="K6012" s="22">
        <f t="shared" si="187"/>
        <v>67</v>
      </c>
    </row>
    <row r="6013" spans="1:11" x14ac:dyDescent="0.35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  <c r="J6013" s="22">
        <f t="shared" si="186"/>
        <v>27</v>
      </c>
      <c r="K6013" s="22">
        <f t="shared" si="187"/>
        <v>67</v>
      </c>
    </row>
    <row r="6014" spans="1:11" x14ac:dyDescent="0.35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  <c r="J6014" s="22">
        <f t="shared" si="186"/>
        <v>18</v>
      </c>
      <c r="K6014" s="22">
        <f t="shared" si="187"/>
        <v>67</v>
      </c>
    </row>
    <row r="6015" spans="1:11" x14ac:dyDescent="0.35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  <c r="J6015" s="22">
        <f t="shared" si="186"/>
        <v>20</v>
      </c>
      <c r="K6015" s="22">
        <f t="shared" si="187"/>
        <v>67</v>
      </c>
    </row>
    <row r="6016" spans="1:11" x14ac:dyDescent="0.35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  <c r="J6016" s="22">
        <f t="shared" si="186"/>
        <v>0</v>
      </c>
      <c r="K6016" s="22">
        <f t="shared" si="187"/>
        <v>67</v>
      </c>
    </row>
    <row r="6017" spans="1:11" x14ac:dyDescent="0.35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  <c r="J6017" s="22">
        <f t="shared" si="186"/>
        <v>10</v>
      </c>
      <c r="K6017" s="22">
        <f t="shared" si="187"/>
        <v>67</v>
      </c>
    </row>
    <row r="6018" spans="1:11" x14ac:dyDescent="0.35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  <c r="J6018" s="22">
        <f t="shared" ref="J6018:J6081" si="188">LEN(I6017:I14014)</f>
        <v>27</v>
      </c>
      <c r="K6018" s="22">
        <f t="shared" ref="K6018:K6081" si="189">MAX(J6017:J14014)</f>
        <v>67</v>
      </c>
    </row>
    <row r="6019" spans="1:11" x14ac:dyDescent="0.35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  <c r="J6019" s="22">
        <f t="shared" si="188"/>
        <v>15</v>
      </c>
      <c r="K6019" s="22">
        <f t="shared" si="189"/>
        <v>67</v>
      </c>
    </row>
    <row r="6020" spans="1:11" x14ac:dyDescent="0.35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  <c r="J6020" s="22">
        <f t="shared" si="188"/>
        <v>24</v>
      </c>
      <c r="K6020" s="22">
        <f t="shared" si="189"/>
        <v>67</v>
      </c>
    </row>
    <row r="6021" spans="1:11" x14ac:dyDescent="0.35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  <c r="J6021" s="22">
        <f t="shared" si="188"/>
        <v>12</v>
      </c>
      <c r="K6021" s="22">
        <f t="shared" si="189"/>
        <v>67</v>
      </c>
    </row>
    <row r="6022" spans="1:11" x14ac:dyDescent="0.35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  <c r="J6022" s="22">
        <f t="shared" si="188"/>
        <v>23</v>
      </c>
      <c r="K6022" s="22">
        <f t="shared" si="189"/>
        <v>67</v>
      </c>
    </row>
    <row r="6023" spans="1:11" x14ac:dyDescent="0.35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  <c r="J6023" s="22">
        <f t="shared" si="188"/>
        <v>44</v>
      </c>
      <c r="K6023" s="22">
        <f t="shared" si="189"/>
        <v>67</v>
      </c>
    </row>
    <row r="6024" spans="1:11" x14ac:dyDescent="0.35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  <c r="J6024" s="22">
        <f t="shared" si="188"/>
        <v>23</v>
      </c>
      <c r="K6024" s="22">
        <f t="shared" si="189"/>
        <v>67</v>
      </c>
    </row>
    <row r="6025" spans="1:11" x14ac:dyDescent="0.35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  <c r="J6025" s="22">
        <f t="shared" si="188"/>
        <v>15</v>
      </c>
      <c r="K6025" s="22">
        <f t="shared" si="189"/>
        <v>67</v>
      </c>
    </row>
    <row r="6026" spans="1:11" x14ac:dyDescent="0.35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  <c r="J6026" s="22">
        <f t="shared" si="188"/>
        <v>26</v>
      </c>
      <c r="K6026" s="22">
        <f t="shared" si="189"/>
        <v>67</v>
      </c>
    </row>
    <row r="6027" spans="1:11" x14ac:dyDescent="0.35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  <c r="J6027" s="22">
        <f t="shared" si="188"/>
        <v>16</v>
      </c>
      <c r="K6027" s="22">
        <f t="shared" si="189"/>
        <v>67</v>
      </c>
    </row>
    <row r="6028" spans="1:11" x14ac:dyDescent="0.35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  <c r="J6028" s="22">
        <f t="shared" si="188"/>
        <v>10</v>
      </c>
      <c r="K6028" s="22">
        <f t="shared" si="189"/>
        <v>67</v>
      </c>
    </row>
    <row r="6029" spans="1:11" x14ac:dyDescent="0.35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  <c r="J6029" s="22">
        <f t="shared" si="188"/>
        <v>14</v>
      </c>
      <c r="K6029" s="22">
        <f t="shared" si="189"/>
        <v>67</v>
      </c>
    </row>
    <row r="6030" spans="1:11" x14ac:dyDescent="0.35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  <c r="J6030" s="22">
        <f t="shared" si="188"/>
        <v>16</v>
      </c>
      <c r="K6030" s="22">
        <f t="shared" si="189"/>
        <v>67</v>
      </c>
    </row>
    <row r="6031" spans="1:11" x14ac:dyDescent="0.35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  <c r="J6031" s="22">
        <f t="shared" si="188"/>
        <v>16</v>
      </c>
      <c r="K6031" s="22">
        <f t="shared" si="189"/>
        <v>67</v>
      </c>
    </row>
    <row r="6032" spans="1:11" x14ac:dyDescent="0.35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  <c r="J6032" s="22">
        <f t="shared" si="188"/>
        <v>12</v>
      </c>
      <c r="K6032" s="22">
        <f t="shared" si="189"/>
        <v>67</v>
      </c>
    </row>
    <row r="6033" spans="1:11" x14ac:dyDescent="0.35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  <c r="J6033" s="22">
        <f t="shared" si="188"/>
        <v>37</v>
      </c>
      <c r="K6033" s="22">
        <f t="shared" si="189"/>
        <v>67</v>
      </c>
    </row>
    <row r="6034" spans="1:11" x14ac:dyDescent="0.35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  <c r="J6034" s="22">
        <f t="shared" si="188"/>
        <v>0</v>
      </c>
      <c r="K6034" s="22">
        <f t="shared" si="189"/>
        <v>67</v>
      </c>
    </row>
    <row r="6035" spans="1:11" x14ac:dyDescent="0.35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  <c r="J6035" s="22">
        <f t="shared" si="188"/>
        <v>12</v>
      </c>
      <c r="K6035" s="22">
        <f t="shared" si="189"/>
        <v>67</v>
      </c>
    </row>
    <row r="6036" spans="1:11" x14ac:dyDescent="0.35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  <c r="J6036" s="22">
        <f t="shared" si="188"/>
        <v>14</v>
      </c>
      <c r="K6036" s="22">
        <f t="shared" si="189"/>
        <v>67</v>
      </c>
    </row>
    <row r="6037" spans="1:11" x14ac:dyDescent="0.35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  <c r="J6037" s="22">
        <f t="shared" si="188"/>
        <v>28</v>
      </c>
      <c r="K6037" s="22">
        <f t="shared" si="189"/>
        <v>67</v>
      </c>
    </row>
    <row r="6038" spans="1:11" x14ac:dyDescent="0.35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  <c r="J6038" s="22">
        <f t="shared" si="188"/>
        <v>19</v>
      </c>
      <c r="K6038" s="22">
        <f t="shared" si="189"/>
        <v>67</v>
      </c>
    </row>
    <row r="6039" spans="1:11" x14ac:dyDescent="0.35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  <c r="J6039" s="22">
        <f t="shared" si="188"/>
        <v>16</v>
      </c>
      <c r="K6039" s="22">
        <f t="shared" si="189"/>
        <v>67</v>
      </c>
    </row>
    <row r="6040" spans="1:11" x14ac:dyDescent="0.35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  <c r="J6040" s="22">
        <f t="shared" si="188"/>
        <v>20</v>
      </c>
      <c r="K6040" s="22">
        <f t="shared" si="189"/>
        <v>67</v>
      </c>
    </row>
    <row r="6041" spans="1:11" x14ac:dyDescent="0.35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  <c r="J6041" s="22">
        <f t="shared" si="188"/>
        <v>11</v>
      </c>
      <c r="K6041" s="22">
        <f t="shared" si="189"/>
        <v>67</v>
      </c>
    </row>
    <row r="6042" spans="1:11" x14ac:dyDescent="0.35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  <c r="J6042" s="22">
        <f t="shared" si="188"/>
        <v>13</v>
      </c>
      <c r="K6042" s="22">
        <f t="shared" si="189"/>
        <v>67</v>
      </c>
    </row>
    <row r="6043" spans="1:11" x14ac:dyDescent="0.35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  <c r="J6043" s="22">
        <f t="shared" si="188"/>
        <v>10</v>
      </c>
      <c r="K6043" s="22">
        <f t="shared" si="189"/>
        <v>67</v>
      </c>
    </row>
    <row r="6044" spans="1:11" x14ac:dyDescent="0.35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  <c r="J6044" s="22">
        <f t="shared" si="188"/>
        <v>49</v>
      </c>
      <c r="K6044" s="22">
        <f t="shared" si="189"/>
        <v>67</v>
      </c>
    </row>
    <row r="6045" spans="1:11" x14ac:dyDescent="0.35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  <c r="J6045" s="22">
        <f t="shared" si="188"/>
        <v>9</v>
      </c>
      <c r="K6045" s="22">
        <f t="shared" si="189"/>
        <v>67</v>
      </c>
    </row>
    <row r="6046" spans="1:11" x14ac:dyDescent="0.35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  <c r="J6046" s="22">
        <f t="shared" si="188"/>
        <v>20</v>
      </c>
      <c r="K6046" s="22">
        <f t="shared" si="189"/>
        <v>67</v>
      </c>
    </row>
    <row r="6047" spans="1:11" x14ac:dyDescent="0.35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  <c r="J6047" s="22">
        <f t="shared" si="188"/>
        <v>19</v>
      </c>
      <c r="K6047" s="22">
        <f t="shared" si="189"/>
        <v>67</v>
      </c>
    </row>
    <row r="6048" spans="1:11" x14ac:dyDescent="0.35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  <c r="J6048" s="22">
        <f t="shared" si="188"/>
        <v>27</v>
      </c>
      <c r="K6048" s="22">
        <f t="shared" si="189"/>
        <v>67</v>
      </c>
    </row>
    <row r="6049" spans="1:11" x14ac:dyDescent="0.35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  <c r="J6049" s="22">
        <f t="shared" si="188"/>
        <v>17</v>
      </c>
      <c r="K6049" s="22">
        <f t="shared" si="189"/>
        <v>67</v>
      </c>
    </row>
    <row r="6050" spans="1:11" x14ac:dyDescent="0.35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  <c r="J6050" s="22">
        <f t="shared" si="188"/>
        <v>34</v>
      </c>
      <c r="K6050" s="22">
        <f t="shared" si="189"/>
        <v>67</v>
      </c>
    </row>
    <row r="6051" spans="1:11" x14ac:dyDescent="0.35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  <c r="J6051" s="22">
        <f t="shared" si="188"/>
        <v>20</v>
      </c>
      <c r="K6051" s="22">
        <f t="shared" si="189"/>
        <v>67</v>
      </c>
    </row>
    <row r="6052" spans="1:11" x14ac:dyDescent="0.35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  <c r="J6052" s="22">
        <f t="shared" si="188"/>
        <v>19</v>
      </c>
      <c r="K6052" s="22">
        <f t="shared" si="189"/>
        <v>67</v>
      </c>
    </row>
    <row r="6053" spans="1:11" x14ac:dyDescent="0.35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  <c r="J6053" s="22">
        <f t="shared" si="188"/>
        <v>19</v>
      </c>
      <c r="K6053" s="22">
        <f t="shared" si="189"/>
        <v>67</v>
      </c>
    </row>
    <row r="6054" spans="1:11" x14ac:dyDescent="0.35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  <c r="J6054" s="22">
        <f t="shared" si="188"/>
        <v>26</v>
      </c>
      <c r="K6054" s="22">
        <f t="shared" si="189"/>
        <v>67</v>
      </c>
    </row>
    <row r="6055" spans="1:11" x14ac:dyDescent="0.35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  <c r="J6055" s="22">
        <f t="shared" si="188"/>
        <v>10</v>
      </c>
      <c r="K6055" s="22">
        <f t="shared" si="189"/>
        <v>67</v>
      </c>
    </row>
    <row r="6056" spans="1:11" x14ac:dyDescent="0.35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  <c r="J6056" s="22">
        <f t="shared" si="188"/>
        <v>21</v>
      </c>
      <c r="K6056" s="22">
        <f t="shared" si="189"/>
        <v>67</v>
      </c>
    </row>
    <row r="6057" spans="1:11" x14ac:dyDescent="0.35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  <c r="J6057" s="22">
        <f t="shared" si="188"/>
        <v>21</v>
      </c>
      <c r="K6057" s="22">
        <f t="shared" si="189"/>
        <v>67</v>
      </c>
    </row>
    <row r="6058" spans="1:11" x14ac:dyDescent="0.35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  <c r="J6058" s="22">
        <f t="shared" si="188"/>
        <v>24</v>
      </c>
      <c r="K6058" s="22">
        <f t="shared" si="189"/>
        <v>67</v>
      </c>
    </row>
    <row r="6059" spans="1:11" x14ac:dyDescent="0.35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  <c r="J6059" s="22">
        <f t="shared" si="188"/>
        <v>26</v>
      </c>
      <c r="K6059" s="22">
        <f t="shared" si="189"/>
        <v>67</v>
      </c>
    </row>
    <row r="6060" spans="1:11" x14ac:dyDescent="0.35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  <c r="J6060" s="22">
        <f t="shared" si="188"/>
        <v>26</v>
      </c>
      <c r="K6060" s="22">
        <f t="shared" si="189"/>
        <v>67</v>
      </c>
    </row>
    <row r="6061" spans="1:11" x14ac:dyDescent="0.35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  <c r="J6061" s="22">
        <f t="shared" si="188"/>
        <v>14</v>
      </c>
      <c r="K6061" s="22">
        <f t="shared" si="189"/>
        <v>67</v>
      </c>
    </row>
    <row r="6062" spans="1:11" x14ac:dyDescent="0.35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  <c r="J6062" s="22">
        <f t="shared" si="188"/>
        <v>24</v>
      </c>
      <c r="K6062" s="22">
        <f t="shared" si="189"/>
        <v>67</v>
      </c>
    </row>
    <row r="6063" spans="1:11" x14ac:dyDescent="0.35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  <c r="J6063" s="22">
        <f t="shared" si="188"/>
        <v>9</v>
      </c>
      <c r="K6063" s="22">
        <f t="shared" si="189"/>
        <v>67</v>
      </c>
    </row>
    <row r="6064" spans="1:11" x14ac:dyDescent="0.35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  <c r="J6064" s="22">
        <f t="shared" si="188"/>
        <v>21</v>
      </c>
      <c r="K6064" s="22">
        <f t="shared" si="189"/>
        <v>67</v>
      </c>
    </row>
    <row r="6065" spans="1:11" x14ac:dyDescent="0.35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  <c r="J6065" s="22">
        <f t="shared" si="188"/>
        <v>22</v>
      </c>
      <c r="K6065" s="22">
        <f t="shared" si="189"/>
        <v>67</v>
      </c>
    </row>
    <row r="6066" spans="1:11" x14ac:dyDescent="0.35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  <c r="J6066" s="22">
        <f t="shared" si="188"/>
        <v>15</v>
      </c>
      <c r="K6066" s="22">
        <f t="shared" si="189"/>
        <v>67</v>
      </c>
    </row>
    <row r="6067" spans="1:11" x14ac:dyDescent="0.35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  <c r="J6067" s="22">
        <f t="shared" si="188"/>
        <v>0</v>
      </c>
      <c r="K6067" s="22">
        <f t="shared" si="189"/>
        <v>67</v>
      </c>
    </row>
    <row r="6068" spans="1:11" x14ac:dyDescent="0.35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  <c r="J6068" s="22">
        <f t="shared" si="188"/>
        <v>17</v>
      </c>
      <c r="K6068" s="22">
        <f t="shared" si="189"/>
        <v>67</v>
      </c>
    </row>
    <row r="6069" spans="1:11" x14ac:dyDescent="0.35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  <c r="J6069" s="22">
        <f t="shared" si="188"/>
        <v>0</v>
      </c>
      <c r="K6069" s="22">
        <f t="shared" si="189"/>
        <v>67</v>
      </c>
    </row>
    <row r="6070" spans="1:11" x14ac:dyDescent="0.35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  <c r="J6070" s="22">
        <f t="shared" si="188"/>
        <v>17</v>
      </c>
      <c r="K6070" s="22">
        <f t="shared" si="189"/>
        <v>67</v>
      </c>
    </row>
    <row r="6071" spans="1:11" x14ac:dyDescent="0.35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  <c r="J6071" s="22">
        <f t="shared" si="188"/>
        <v>12</v>
      </c>
      <c r="K6071" s="22">
        <f t="shared" si="189"/>
        <v>67</v>
      </c>
    </row>
    <row r="6072" spans="1:11" x14ac:dyDescent="0.35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  <c r="J6072" s="22">
        <f t="shared" si="188"/>
        <v>5</v>
      </c>
      <c r="K6072" s="22">
        <f t="shared" si="189"/>
        <v>67</v>
      </c>
    </row>
    <row r="6073" spans="1:11" x14ac:dyDescent="0.35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  <c r="J6073" s="22">
        <f t="shared" si="188"/>
        <v>9</v>
      </c>
      <c r="K6073" s="22">
        <f t="shared" si="189"/>
        <v>67</v>
      </c>
    </row>
    <row r="6074" spans="1:11" x14ac:dyDescent="0.35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  <c r="J6074" s="22">
        <f t="shared" si="188"/>
        <v>14</v>
      </c>
      <c r="K6074" s="22">
        <f t="shared" si="189"/>
        <v>67</v>
      </c>
    </row>
    <row r="6075" spans="1:11" x14ac:dyDescent="0.35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  <c r="J6075" s="22">
        <f t="shared" si="188"/>
        <v>9</v>
      </c>
      <c r="K6075" s="22">
        <f t="shared" si="189"/>
        <v>67</v>
      </c>
    </row>
    <row r="6076" spans="1:11" x14ac:dyDescent="0.35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  <c r="J6076" s="22">
        <f t="shared" si="188"/>
        <v>26</v>
      </c>
      <c r="K6076" s="22">
        <f t="shared" si="189"/>
        <v>67</v>
      </c>
    </row>
    <row r="6077" spans="1:11" x14ac:dyDescent="0.35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  <c r="J6077" s="22">
        <f t="shared" si="188"/>
        <v>6</v>
      </c>
      <c r="K6077" s="22">
        <f t="shared" si="189"/>
        <v>67</v>
      </c>
    </row>
    <row r="6078" spans="1:11" x14ac:dyDescent="0.35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  <c r="J6078" s="22">
        <f t="shared" si="188"/>
        <v>0</v>
      </c>
      <c r="K6078" s="22">
        <f t="shared" si="189"/>
        <v>67</v>
      </c>
    </row>
    <row r="6079" spans="1:11" x14ac:dyDescent="0.35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  <c r="J6079" s="22">
        <f t="shared" si="188"/>
        <v>15</v>
      </c>
      <c r="K6079" s="22">
        <f t="shared" si="189"/>
        <v>67</v>
      </c>
    </row>
    <row r="6080" spans="1:11" x14ac:dyDescent="0.35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  <c r="J6080" s="22">
        <f t="shared" si="188"/>
        <v>5</v>
      </c>
      <c r="K6080" s="22">
        <f t="shared" si="189"/>
        <v>67</v>
      </c>
    </row>
    <row r="6081" spans="1:11" x14ac:dyDescent="0.35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  <c r="J6081" s="22">
        <f t="shared" si="188"/>
        <v>23</v>
      </c>
      <c r="K6081" s="22">
        <f t="shared" si="189"/>
        <v>67</v>
      </c>
    </row>
    <row r="6082" spans="1:11" x14ac:dyDescent="0.35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  <c r="J6082" s="22">
        <f t="shared" ref="J6082:J6145" si="190">LEN(I6081:I14078)</f>
        <v>8</v>
      </c>
      <c r="K6082" s="22">
        <f t="shared" ref="K6082:K6145" si="191">MAX(J6081:J14078)</f>
        <v>67</v>
      </c>
    </row>
    <row r="6083" spans="1:11" x14ac:dyDescent="0.35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  <c r="J6083" s="22">
        <f t="shared" si="190"/>
        <v>22</v>
      </c>
      <c r="K6083" s="22">
        <f t="shared" si="191"/>
        <v>67</v>
      </c>
    </row>
    <row r="6084" spans="1:11" x14ac:dyDescent="0.35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  <c r="J6084" s="22">
        <f t="shared" si="190"/>
        <v>0</v>
      </c>
      <c r="K6084" s="22">
        <f t="shared" si="191"/>
        <v>67</v>
      </c>
    </row>
    <row r="6085" spans="1:11" x14ac:dyDescent="0.35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  <c r="J6085" s="22">
        <f t="shared" si="190"/>
        <v>0</v>
      </c>
      <c r="K6085" s="22">
        <f t="shared" si="191"/>
        <v>67</v>
      </c>
    </row>
    <row r="6086" spans="1:11" x14ac:dyDescent="0.35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  <c r="J6086" s="22">
        <f t="shared" si="190"/>
        <v>17</v>
      </c>
      <c r="K6086" s="22">
        <f t="shared" si="191"/>
        <v>67</v>
      </c>
    </row>
    <row r="6087" spans="1:11" x14ac:dyDescent="0.35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  <c r="J6087" s="22">
        <f t="shared" si="190"/>
        <v>9</v>
      </c>
      <c r="K6087" s="22">
        <f t="shared" si="191"/>
        <v>67</v>
      </c>
    </row>
    <row r="6088" spans="1:11" x14ac:dyDescent="0.35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  <c r="J6088" s="22">
        <f t="shared" si="190"/>
        <v>23</v>
      </c>
      <c r="K6088" s="22">
        <f t="shared" si="191"/>
        <v>67</v>
      </c>
    </row>
    <row r="6089" spans="1:11" x14ac:dyDescent="0.35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  <c r="J6089" s="22">
        <f t="shared" si="190"/>
        <v>14</v>
      </c>
      <c r="K6089" s="22">
        <f t="shared" si="191"/>
        <v>67</v>
      </c>
    </row>
    <row r="6090" spans="1:11" x14ac:dyDescent="0.35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  <c r="J6090" s="22">
        <f t="shared" si="190"/>
        <v>20</v>
      </c>
      <c r="K6090" s="22">
        <f t="shared" si="191"/>
        <v>67</v>
      </c>
    </row>
    <row r="6091" spans="1:11" x14ac:dyDescent="0.35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  <c r="J6091" s="22">
        <f t="shared" si="190"/>
        <v>24</v>
      </c>
      <c r="K6091" s="22">
        <f t="shared" si="191"/>
        <v>67</v>
      </c>
    </row>
    <row r="6092" spans="1:11" x14ac:dyDescent="0.35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  <c r="J6092" s="22">
        <f t="shared" si="190"/>
        <v>17</v>
      </c>
      <c r="K6092" s="22">
        <f t="shared" si="191"/>
        <v>67</v>
      </c>
    </row>
    <row r="6093" spans="1:11" x14ac:dyDescent="0.35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  <c r="J6093" s="22">
        <f t="shared" si="190"/>
        <v>18</v>
      </c>
      <c r="K6093" s="22">
        <f t="shared" si="191"/>
        <v>67</v>
      </c>
    </row>
    <row r="6094" spans="1:11" x14ac:dyDescent="0.35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  <c r="J6094" s="22">
        <f t="shared" si="190"/>
        <v>14</v>
      </c>
      <c r="K6094" s="22">
        <f t="shared" si="191"/>
        <v>67</v>
      </c>
    </row>
    <row r="6095" spans="1:11" x14ac:dyDescent="0.35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  <c r="J6095" s="22">
        <f t="shared" si="190"/>
        <v>27</v>
      </c>
      <c r="K6095" s="22">
        <f t="shared" si="191"/>
        <v>67</v>
      </c>
    </row>
    <row r="6096" spans="1:11" x14ac:dyDescent="0.35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  <c r="J6096" s="22">
        <f t="shared" si="190"/>
        <v>24</v>
      </c>
      <c r="K6096" s="22">
        <f t="shared" si="191"/>
        <v>67</v>
      </c>
    </row>
    <row r="6097" spans="1:11" x14ac:dyDescent="0.35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  <c r="J6097" s="22">
        <f t="shared" si="190"/>
        <v>16</v>
      </c>
      <c r="K6097" s="22">
        <f t="shared" si="191"/>
        <v>67</v>
      </c>
    </row>
    <row r="6098" spans="1:11" x14ac:dyDescent="0.35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  <c r="J6098" s="22">
        <f t="shared" si="190"/>
        <v>27</v>
      </c>
      <c r="K6098" s="22">
        <f t="shared" si="191"/>
        <v>67</v>
      </c>
    </row>
    <row r="6099" spans="1:11" x14ac:dyDescent="0.35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  <c r="J6099" s="22">
        <f t="shared" si="190"/>
        <v>15</v>
      </c>
      <c r="K6099" s="22">
        <f t="shared" si="191"/>
        <v>67</v>
      </c>
    </row>
    <row r="6100" spans="1:11" x14ac:dyDescent="0.35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  <c r="J6100" s="22">
        <f t="shared" si="190"/>
        <v>22</v>
      </c>
      <c r="K6100" s="22">
        <f t="shared" si="191"/>
        <v>67</v>
      </c>
    </row>
    <row r="6101" spans="1:11" x14ac:dyDescent="0.35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  <c r="J6101" s="22">
        <f t="shared" si="190"/>
        <v>14</v>
      </c>
      <c r="K6101" s="22">
        <f t="shared" si="191"/>
        <v>67</v>
      </c>
    </row>
    <row r="6102" spans="1:11" x14ac:dyDescent="0.35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  <c r="J6102" s="22">
        <f t="shared" si="190"/>
        <v>17</v>
      </c>
      <c r="K6102" s="22">
        <f t="shared" si="191"/>
        <v>67</v>
      </c>
    </row>
    <row r="6103" spans="1:11" x14ac:dyDescent="0.35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  <c r="J6103" s="22">
        <f t="shared" si="190"/>
        <v>10</v>
      </c>
      <c r="K6103" s="22">
        <f t="shared" si="191"/>
        <v>67</v>
      </c>
    </row>
    <row r="6104" spans="1:11" x14ac:dyDescent="0.35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  <c r="J6104" s="22">
        <f t="shared" si="190"/>
        <v>17</v>
      </c>
      <c r="K6104" s="22">
        <f t="shared" si="191"/>
        <v>67</v>
      </c>
    </row>
    <row r="6105" spans="1:11" x14ac:dyDescent="0.35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  <c r="J6105" s="22">
        <f t="shared" si="190"/>
        <v>21</v>
      </c>
      <c r="K6105" s="22">
        <f t="shared" si="191"/>
        <v>67</v>
      </c>
    </row>
    <row r="6106" spans="1:11" x14ac:dyDescent="0.35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  <c r="J6106" s="22">
        <f t="shared" si="190"/>
        <v>16</v>
      </c>
      <c r="K6106" s="22">
        <f t="shared" si="191"/>
        <v>67</v>
      </c>
    </row>
    <row r="6107" spans="1:11" x14ac:dyDescent="0.35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  <c r="J6107" s="22">
        <f t="shared" si="190"/>
        <v>51</v>
      </c>
      <c r="K6107" s="22">
        <f t="shared" si="191"/>
        <v>67</v>
      </c>
    </row>
    <row r="6108" spans="1:11" x14ac:dyDescent="0.35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  <c r="J6108" s="22">
        <f t="shared" si="190"/>
        <v>19</v>
      </c>
      <c r="K6108" s="22">
        <f t="shared" si="191"/>
        <v>67</v>
      </c>
    </row>
    <row r="6109" spans="1:11" x14ac:dyDescent="0.35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  <c r="J6109" s="22">
        <f t="shared" si="190"/>
        <v>13</v>
      </c>
      <c r="K6109" s="22">
        <f t="shared" si="191"/>
        <v>67</v>
      </c>
    </row>
    <row r="6110" spans="1:11" x14ac:dyDescent="0.35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  <c r="J6110" s="22">
        <f t="shared" si="190"/>
        <v>0</v>
      </c>
      <c r="K6110" s="22">
        <f t="shared" si="191"/>
        <v>67</v>
      </c>
    </row>
    <row r="6111" spans="1:11" x14ac:dyDescent="0.35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  <c r="J6111" s="22">
        <f t="shared" si="190"/>
        <v>13</v>
      </c>
      <c r="K6111" s="22">
        <f t="shared" si="191"/>
        <v>67</v>
      </c>
    </row>
    <row r="6112" spans="1:11" x14ac:dyDescent="0.35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  <c r="J6112" s="22">
        <f t="shared" si="190"/>
        <v>17</v>
      </c>
      <c r="K6112" s="22">
        <f t="shared" si="191"/>
        <v>67</v>
      </c>
    </row>
    <row r="6113" spans="1:11" x14ac:dyDescent="0.35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  <c r="J6113" s="22">
        <f t="shared" si="190"/>
        <v>8</v>
      </c>
      <c r="K6113" s="22">
        <f t="shared" si="191"/>
        <v>67</v>
      </c>
    </row>
    <row r="6114" spans="1:11" x14ac:dyDescent="0.35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  <c r="J6114" s="22">
        <f t="shared" si="190"/>
        <v>21</v>
      </c>
      <c r="K6114" s="22">
        <f t="shared" si="191"/>
        <v>67</v>
      </c>
    </row>
    <row r="6115" spans="1:11" x14ac:dyDescent="0.35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  <c r="J6115" s="22">
        <f t="shared" si="190"/>
        <v>13</v>
      </c>
      <c r="K6115" s="22">
        <f t="shared" si="191"/>
        <v>67</v>
      </c>
    </row>
    <row r="6116" spans="1:11" x14ac:dyDescent="0.35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  <c r="J6116" s="22">
        <f t="shared" si="190"/>
        <v>17</v>
      </c>
      <c r="K6116" s="22">
        <f t="shared" si="191"/>
        <v>67</v>
      </c>
    </row>
    <row r="6117" spans="1:11" x14ac:dyDescent="0.35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  <c r="J6117" s="22">
        <f t="shared" si="190"/>
        <v>30</v>
      </c>
      <c r="K6117" s="22">
        <f t="shared" si="191"/>
        <v>67</v>
      </c>
    </row>
    <row r="6118" spans="1:11" x14ac:dyDescent="0.35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  <c r="J6118" s="22">
        <f t="shared" si="190"/>
        <v>7</v>
      </c>
      <c r="K6118" s="22">
        <f t="shared" si="191"/>
        <v>67</v>
      </c>
    </row>
    <row r="6119" spans="1:11" x14ac:dyDescent="0.35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  <c r="J6119" s="22">
        <f t="shared" si="190"/>
        <v>17</v>
      </c>
      <c r="K6119" s="22">
        <f t="shared" si="191"/>
        <v>67</v>
      </c>
    </row>
    <row r="6120" spans="1:11" x14ac:dyDescent="0.35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  <c r="J6120" s="22">
        <f t="shared" si="190"/>
        <v>20</v>
      </c>
      <c r="K6120" s="22">
        <f t="shared" si="191"/>
        <v>67</v>
      </c>
    </row>
    <row r="6121" spans="1:11" x14ac:dyDescent="0.35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  <c r="J6121" s="22">
        <f t="shared" si="190"/>
        <v>10</v>
      </c>
      <c r="K6121" s="22">
        <f t="shared" si="191"/>
        <v>67</v>
      </c>
    </row>
    <row r="6122" spans="1:11" x14ac:dyDescent="0.35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  <c r="J6122" s="22">
        <f t="shared" si="190"/>
        <v>14</v>
      </c>
      <c r="K6122" s="22">
        <f t="shared" si="191"/>
        <v>67</v>
      </c>
    </row>
    <row r="6123" spans="1:11" x14ac:dyDescent="0.35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  <c r="J6123" s="22">
        <f t="shared" si="190"/>
        <v>9</v>
      </c>
      <c r="K6123" s="22">
        <f t="shared" si="191"/>
        <v>67</v>
      </c>
    </row>
    <row r="6124" spans="1:11" x14ac:dyDescent="0.35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  <c r="J6124" s="22">
        <f t="shared" si="190"/>
        <v>12</v>
      </c>
      <c r="K6124" s="22">
        <f t="shared" si="191"/>
        <v>67</v>
      </c>
    </row>
    <row r="6125" spans="1:11" x14ac:dyDescent="0.35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  <c r="J6125" s="22">
        <f t="shared" si="190"/>
        <v>16</v>
      </c>
      <c r="K6125" s="22">
        <f t="shared" si="191"/>
        <v>67</v>
      </c>
    </row>
    <row r="6126" spans="1:11" x14ac:dyDescent="0.35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  <c r="J6126" s="22">
        <f t="shared" si="190"/>
        <v>21</v>
      </c>
      <c r="K6126" s="22">
        <f t="shared" si="191"/>
        <v>67</v>
      </c>
    </row>
    <row r="6127" spans="1:11" x14ac:dyDescent="0.35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  <c r="J6127" s="22">
        <f t="shared" si="190"/>
        <v>13</v>
      </c>
      <c r="K6127" s="22">
        <f t="shared" si="191"/>
        <v>67</v>
      </c>
    </row>
    <row r="6128" spans="1:11" x14ac:dyDescent="0.35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  <c r="J6128" s="22">
        <f t="shared" si="190"/>
        <v>21</v>
      </c>
      <c r="K6128" s="22">
        <f t="shared" si="191"/>
        <v>67</v>
      </c>
    </row>
    <row r="6129" spans="1:11" x14ac:dyDescent="0.35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  <c r="J6129" s="22">
        <f t="shared" si="190"/>
        <v>23</v>
      </c>
      <c r="K6129" s="22">
        <f t="shared" si="191"/>
        <v>67</v>
      </c>
    </row>
    <row r="6130" spans="1:11" x14ac:dyDescent="0.35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  <c r="J6130" s="22">
        <f t="shared" si="190"/>
        <v>15</v>
      </c>
      <c r="K6130" s="22">
        <f t="shared" si="191"/>
        <v>67</v>
      </c>
    </row>
    <row r="6131" spans="1:11" x14ac:dyDescent="0.35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  <c r="J6131" s="22">
        <f t="shared" si="190"/>
        <v>7</v>
      </c>
      <c r="K6131" s="22">
        <f t="shared" si="191"/>
        <v>67</v>
      </c>
    </row>
    <row r="6132" spans="1:11" x14ac:dyDescent="0.35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  <c r="J6132" s="22">
        <f t="shared" si="190"/>
        <v>11</v>
      </c>
      <c r="K6132" s="22">
        <f t="shared" si="191"/>
        <v>67</v>
      </c>
    </row>
    <row r="6133" spans="1:11" x14ac:dyDescent="0.35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  <c r="J6133" s="22">
        <f t="shared" si="190"/>
        <v>14</v>
      </c>
      <c r="K6133" s="22">
        <f t="shared" si="191"/>
        <v>67</v>
      </c>
    </row>
    <row r="6134" spans="1:11" x14ac:dyDescent="0.35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  <c r="J6134" s="22">
        <f t="shared" si="190"/>
        <v>13</v>
      </c>
      <c r="K6134" s="22">
        <f t="shared" si="191"/>
        <v>67</v>
      </c>
    </row>
    <row r="6135" spans="1:11" x14ac:dyDescent="0.35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  <c r="J6135" s="22">
        <f t="shared" si="190"/>
        <v>25</v>
      </c>
      <c r="K6135" s="22">
        <f t="shared" si="191"/>
        <v>67</v>
      </c>
    </row>
    <row r="6136" spans="1:11" x14ac:dyDescent="0.35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  <c r="J6136" s="22">
        <f t="shared" si="190"/>
        <v>13</v>
      </c>
      <c r="K6136" s="22">
        <f t="shared" si="191"/>
        <v>67</v>
      </c>
    </row>
    <row r="6137" spans="1:11" x14ac:dyDescent="0.35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  <c r="J6137" s="22">
        <f t="shared" si="190"/>
        <v>15</v>
      </c>
      <c r="K6137" s="22">
        <f t="shared" si="191"/>
        <v>67</v>
      </c>
    </row>
    <row r="6138" spans="1:11" x14ac:dyDescent="0.35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  <c r="J6138" s="22">
        <f t="shared" si="190"/>
        <v>16</v>
      </c>
      <c r="K6138" s="22">
        <f t="shared" si="191"/>
        <v>67</v>
      </c>
    </row>
    <row r="6139" spans="1:11" x14ac:dyDescent="0.35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  <c r="J6139" s="22">
        <f t="shared" si="190"/>
        <v>14</v>
      </c>
      <c r="K6139" s="22">
        <f t="shared" si="191"/>
        <v>67</v>
      </c>
    </row>
    <row r="6140" spans="1:11" x14ac:dyDescent="0.35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  <c r="J6140" s="22">
        <f t="shared" si="190"/>
        <v>13</v>
      </c>
      <c r="K6140" s="22">
        <f t="shared" si="191"/>
        <v>67</v>
      </c>
    </row>
    <row r="6141" spans="1:11" x14ac:dyDescent="0.35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  <c r="J6141" s="22">
        <f t="shared" si="190"/>
        <v>15</v>
      </c>
      <c r="K6141" s="22">
        <f t="shared" si="191"/>
        <v>67</v>
      </c>
    </row>
    <row r="6142" spans="1:11" x14ac:dyDescent="0.35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  <c r="J6142" s="22">
        <f t="shared" si="190"/>
        <v>14</v>
      </c>
      <c r="K6142" s="22">
        <f t="shared" si="191"/>
        <v>67</v>
      </c>
    </row>
    <row r="6143" spans="1:11" x14ac:dyDescent="0.35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  <c r="J6143" s="22">
        <f t="shared" si="190"/>
        <v>13</v>
      </c>
      <c r="K6143" s="22">
        <f t="shared" si="191"/>
        <v>67</v>
      </c>
    </row>
    <row r="6144" spans="1:11" x14ac:dyDescent="0.35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  <c r="J6144" s="22">
        <f t="shared" si="190"/>
        <v>24</v>
      </c>
      <c r="K6144" s="22">
        <f t="shared" si="191"/>
        <v>67</v>
      </c>
    </row>
    <row r="6145" spans="1:11" x14ac:dyDescent="0.35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  <c r="J6145" s="22">
        <f t="shared" si="190"/>
        <v>19</v>
      </c>
      <c r="K6145" s="22">
        <f t="shared" si="191"/>
        <v>67</v>
      </c>
    </row>
    <row r="6146" spans="1:11" x14ac:dyDescent="0.35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  <c r="J6146" s="22">
        <f t="shared" ref="J6146:J6209" si="192">LEN(I6145:I14142)</f>
        <v>13</v>
      </c>
      <c r="K6146" s="22">
        <f t="shared" ref="K6146:K6209" si="193">MAX(J6145:J14142)</f>
        <v>67</v>
      </c>
    </row>
    <row r="6147" spans="1:11" x14ac:dyDescent="0.35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  <c r="J6147" s="22">
        <f t="shared" si="192"/>
        <v>9</v>
      </c>
      <c r="K6147" s="22">
        <f t="shared" si="193"/>
        <v>67</v>
      </c>
    </row>
    <row r="6148" spans="1:11" x14ac:dyDescent="0.35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  <c r="J6148" s="22">
        <f t="shared" si="192"/>
        <v>16</v>
      </c>
      <c r="K6148" s="22">
        <f t="shared" si="193"/>
        <v>67</v>
      </c>
    </row>
    <row r="6149" spans="1:11" x14ac:dyDescent="0.35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  <c r="J6149" s="22">
        <f t="shared" si="192"/>
        <v>16</v>
      </c>
      <c r="K6149" s="22">
        <f t="shared" si="193"/>
        <v>67</v>
      </c>
    </row>
    <row r="6150" spans="1:11" x14ac:dyDescent="0.35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  <c r="J6150" s="22">
        <f t="shared" si="192"/>
        <v>15</v>
      </c>
      <c r="K6150" s="22">
        <f t="shared" si="193"/>
        <v>67</v>
      </c>
    </row>
    <row r="6151" spans="1:11" x14ac:dyDescent="0.35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  <c r="J6151" s="22">
        <f t="shared" si="192"/>
        <v>21</v>
      </c>
      <c r="K6151" s="22">
        <f t="shared" si="193"/>
        <v>67</v>
      </c>
    </row>
    <row r="6152" spans="1:11" x14ac:dyDescent="0.35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  <c r="J6152" s="22">
        <f t="shared" si="192"/>
        <v>24</v>
      </c>
      <c r="K6152" s="22">
        <f t="shared" si="193"/>
        <v>67</v>
      </c>
    </row>
    <row r="6153" spans="1:11" x14ac:dyDescent="0.35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  <c r="J6153" s="22">
        <f t="shared" si="192"/>
        <v>13</v>
      </c>
      <c r="K6153" s="22">
        <f t="shared" si="193"/>
        <v>67</v>
      </c>
    </row>
    <row r="6154" spans="1:11" x14ac:dyDescent="0.35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  <c r="J6154" s="22">
        <f t="shared" si="192"/>
        <v>13</v>
      </c>
      <c r="K6154" s="22">
        <f t="shared" si="193"/>
        <v>67</v>
      </c>
    </row>
    <row r="6155" spans="1:11" x14ac:dyDescent="0.35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  <c r="J6155" s="22">
        <f t="shared" si="192"/>
        <v>18</v>
      </c>
      <c r="K6155" s="22">
        <f t="shared" si="193"/>
        <v>67</v>
      </c>
    </row>
    <row r="6156" spans="1:11" x14ac:dyDescent="0.35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  <c r="J6156" s="22">
        <f t="shared" si="192"/>
        <v>16</v>
      </c>
      <c r="K6156" s="22">
        <f t="shared" si="193"/>
        <v>67</v>
      </c>
    </row>
    <row r="6157" spans="1:11" x14ac:dyDescent="0.35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  <c r="J6157" s="22">
        <f t="shared" si="192"/>
        <v>15</v>
      </c>
      <c r="K6157" s="22">
        <f t="shared" si="193"/>
        <v>67</v>
      </c>
    </row>
    <row r="6158" spans="1:11" x14ac:dyDescent="0.35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  <c r="J6158" s="22">
        <f t="shared" si="192"/>
        <v>9</v>
      </c>
      <c r="K6158" s="22">
        <f t="shared" si="193"/>
        <v>67</v>
      </c>
    </row>
    <row r="6159" spans="1:11" x14ac:dyDescent="0.35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  <c r="J6159" s="22">
        <f t="shared" si="192"/>
        <v>13</v>
      </c>
      <c r="K6159" s="22">
        <f t="shared" si="193"/>
        <v>67</v>
      </c>
    </row>
    <row r="6160" spans="1:11" x14ac:dyDescent="0.35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  <c r="J6160" s="22">
        <f t="shared" si="192"/>
        <v>12</v>
      </c>
      <c r="K6160" s="22">
        <f t="shared" si="193"/>
        <v>67</v>
      </c>
    </row>
    <row r="6161" spans="1:11" x14ac:dyDescent="0.35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  <c r="J6161" s="22">
        <f t="shared" si="192"/>
        <v>22</v>
      </c>
      <c r="K6161" s="22">
        <f t="shared" si="193"/>
        <v>67</v>
      </c>
    </row>
    <row r="6162" spans="1:11" x14ac:dyDescent="0.35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  <c r="J6162" s="22">
        <f t="shared" si="192"/>
        <v>14</v>
      </c>
      <c r="K6162" s="22">
        <f t="shared" si="193"/>
        <v>67</v>
      </c>
    </row>
    <row r="6163" spans="1:11" x14ac:dyDescent="0.35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  <c r="J6163" s="22">
        <f t="shared" si="192"/>
        <v>22</v>
      </c>
      <c r="K6163" s="22">
        <f t="shared" si="193"/>
        <v>67</v>
      </c>
    </row>
    <row r="6164" spans="1:11" x14ac:dyDescent="0.35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  <c r="J6164" s="22">
        <f t="shared" si="192"/>
        <v>14</v>
      </c>
      <c r="K6164" s="22">
        <f t="shared" si="193"/>
        <v>67</v>
      </c>
    </row>
    <row r="6165" spans="1:11" x14ac:dyDescent="0.35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  <c r="J6165" s="22">
        <f t="shared" si="192"/>
        <v>23</v>
      </c>
      <c r="K6165" s="22">
        <f t="shared" si="193"/>
        <v>67</v>
      </c>
    </row>
    <row r="6166" spans="1:11" x14ac:dyDescent="0.35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  <c r="J6166" s="22">
        <f t="shared" si="192"/>
        <v>20</v>
      </c>
      <c r="K6166" s="22">
        <f t="shared" si="193"/>
        <v>67</v>
      </c>
    </row>
    <row r="6167" spans="1:11" x14ac:dyDescent="0.35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  <c r="J6167" s="22">
        <f t="shared" si="192"/>
        <v>9</v>
      </c>
      <c r="K6167" s="22">
        <f t="shared" si="193"/>
        <v>67</v>
      </c>
    </row>
    <row r="6168" spans="1:11" x14ac:dyDescent="0.35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  <c r="J6168" s="22">
        <f t="shared" si="192"/>
        <v>43</v>
      </c>
      <c r="K6168" s="22">
        <f t="shared" si="193"/>
        <v>67</v>
      </c>
    </row>
    <row r="6169" spans="1:11" x14ac:dyDescent="0.35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  <c r="J6169" s="22">
        <f t="shared" si="192"/>
        <v>11</v>
      </c>
      <c r="K6169" s="22">
        <f t="shared" si="193"/>
        <v>67</v>
      </c>
    </row>
    <row r="6170" spans="1:11" x14ac:dyDescent="0.35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  <c r="J6170" s="22">
        <f t="shared" si="192"/>
        <v>16</v>
      </c>
      <c r="K6170" s="22">
        <f t="shared" si="193"/>
        <v>67</v>
      </c>
    </row>
    <row r="6171" spans="1:11" x14ac:dyDescent="0.35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  <c r="J6171" s="22">
        <f t="shared" si="192"/>
        <v>13</v>
      </c>
      <c r="K6171" s="22">
        <f t="shared" si="193"/>
        <v>67</v>
      </c>
    </row>
    <row r="6172" spans="1:11" x14ac:dyDescent="0.35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  <c r="J6172" s="22">
        <f t="shared" si="192"/>
        <v>21</v>
      </c>
      <c r="K6172" s="22">
        <f t="shared" si="193"/>
        <v>67</v>
      </c>
    </row>
    <row r="6173" spans="1:11" x14ac:dyDescent="0.35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  <c r="J6173" s="22">
        <f t="shared" si="192"/>
        <v>8</v>
      </c>
      <c r="K6173" s="22">
        <f t="shared" si="193"/>
        <v>67</v>
      </c>
    </row>
    <row r="6174" spans="1:11" x14ac:dyDescent="0.35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  <c r="J6174" s="22">
        <f t="shared" si="192"/>
        <v>19</v>
      </c>
      <c r="K6174" s="22">
        <f t="shared" si="193"/>
        <v>67</v>
      </c>
    </row>
    <row r="6175" spans="1:11" x14ac:dyDescent="0.35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  <c r="J6175" s="22">
        <f t="shared" si="192"/>
        <v>24</v>
      </c>
      <c r="K6175" s="22">
        <f t="shared" si="193"/>
        <v>67</v>
      </c>
    </row>
    <row r="6176" spans="1:11" x14ac:dyDescent="0.35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  <c r="J6176" s="22">
        <f t="shared" si="192"/>
        <v>19</v>
      </c>
      <c r="K6176" s="22">
        <f t="shared" si="193"/>
        <v>67</v>
      </c>
    </row>
    <row r="6177" spans="1:11" x14ac:dyDescent="0.35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  <c r="J6177" s="22">
        <f t="shared" si="192"/>
        <v>17</v>
      </c>
      <c r="K6177" s="22">
        <f t="shared" si="193"/>
        <v>67</v>
      </c>
    </row>
    <row r="6178" spans="1:11" x14ac:dyDescent="0.35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  <c r="J6178" s="22">
        <f t="shared" si="192"/>
        <v>12</v>
      </c>
      <c r="K6178" s="22">
        <f t="shared" si="193"/>
        <v>67</v>
      </c>
    </row>
    <row r="6179" spans="1:11" x14ac:dyDescent="0.35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  <c r="J6179" s="22">
        <f t="shared" si="192"/>
        <v>25</v>
      </c>
      <c r="K6179" s="22">
        <f t="shared" si="193"/>
        <v>67</v>
      </c>
    </row>
    <row r="6180" spans="1:11" x14ac:dyDescent="0.35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  <c r="J6180" s="22">
        <f t="shared" si="192"/>
        <v>3</v>
      </c>
      <c r="K6180" s="22">
        <f t="shared" si="193"/>
        <v>67</v>
      </c>
    </row>
    <row r="6181" spans="1:11" x14ac:dyDescent="0.35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  <c r="J6181" s="22">
        <f t="shared" si="192"/>
        <v>19</v>
      </c>
      <c r="K6181" s="22">
        <f t="shared" si="193"/>
        <v>67</v>
      </c>
    </row>
    <row r="6182" spans="1:11" x14ac:dyDescent="0.35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  <c r="J6182" s="22">
        <f t="shared" si="192"/>
        <v>12</v>
      </c>
      <c r="K6182" s="22">
        <f t="shared" si="193"/>
        <v>67</v>
      </c>
    </row>
    <row r="6183" spans="1:11" x14ac:dyDescent="0.35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  <c r="J6183" s="22">
        <f t="shared" si="192"/>
        <v>21</v>
      </c>
      <c r="K6183" s="22">
        <f t="shared" si="193"/>
        <v>67</v>
      </c>
    </row>
    <row r="6184" spans="1:11" x14ac:dyDescent="0.35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  <c r="J6184" s="22">
        <f t="shared" si="192"/>
        <v>17</v>
      </c>
      <c r="K6184" s="22">
        <f t="shared" si="193"/>
        <v>67</v>
      </c>
    </row>
    <row r="6185" spans="1:11" x14ac:dyDescent="0.35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  <c r="J6185" s="22">
        <f t="shared" si="192"/>
        <v>25</v>
      </c>
      <c r="K6185" s="22">
        <f t="shared" si="193"/>
        <v>67</v>
      </c>
    </row>
    <row r="6186" spans="1:11" x14ac:dyDescent="0.35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  <c r="J6186" s="22">
        <f t="shared" si="192"/>
        <v>5</v>
      </c>
      <c r="K6186" s="22">
        <f t="shared" si="193"/>
        <v>67</v>
      </c>
    </row>
    <row r="6187" spans="1:11" x14ac:dyDescent="0.35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  <c r="J6187" s="22">
        <f t="shared" si="192"/>
        <v>15</v>
      </c>
      <c r="K6187" s="22">
        <f t="shared" si="193"/>
        <v>67</v>
      </c>
    </row>
    <row r="6188" spans="1:11" x14ac:dyDescent="0.35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  <c r="J6188" s="22">
        <f t="shared" si="192"/>
        <v>13</v>
      </c>
      <c r="K6188" s="22">
        <f t="shared" si="193"/>
        <v>67</v>
      </c>
    </row>
    <row r="6189" spans="1:11" x14ac:dyDescent="0.35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  <c r="J6189" s="22">
        <f t="shared" si="192"/>
        <v>10</v>
      </c>
      <c r="K6189" s="22">
        <f t="shared" si="193"/>
        <v>67</v>
      </c>
    </row>
    <row r="6190" spans="1:11" x14ac:dyDescent="0.35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  <c r="J6190" s="22">
        <f t="shared" si="192"/>
        <v>14</v>
      </c>
      <c r="K6190" s="22">
        <f t="shared" si="193"/>
        <v>67</v>
      </c>
    </row>
    <row r="6191" spans="1:11" x14ac:dyDescent="0.35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  <c r="J6191" s="22">
        <f t="shared" si="192"/>
        <v>20</v>
      </c>
      <c r="K6191" s="22">
        <f t="shared" si="193"/>
        <v>67</v>
      </c>
    </row>
    <row r="6192" spans="1:11" x14ac:dyDescent="0.35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  <c r="J6192" s="22">
        <f t="shared" si="192"/>
        <v>16</v>
      </c>
      <c r="K6192" s="22">
        <f t="shared" si="193"/>
        <v>67</v>
      </c>
    </row>
    <row r="6193" spans="1:11" x14ac:dyDescent="0.35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  <c r="J6193" s="22">
        <f t="shared" si="192"/>
        <v>9</v>
      </c>
      <c r="K6193" s="22">
        <f t="shared" si="193"/>
        <v>67</v>
      </c>
    </row>
    <row r="6194" spans="1:11" x14ac:dyDescent="0.35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  <c r="J6194" s="22">
        <f t="shared" si="192"/>
        <v>17</v>
      </c>
      <c r="K6194" s="22">
        <f t="shared" si="193"/>
        <v>67</v>
      </c>
    </row>
    <row r="6195" spans="1:11" x14ac:dyDescent="0.35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  <c r="J6195" s="22">
        <f t="shared" si="192"/>
        <v>19</v>
      </c>
      <c r="K6195" s="22">
        <f t="shared" si="193"/>
        <v>67</v>
      </c>
    </row>
    <row r="6196" spans="1:11" x14ac:dyDescent="0.35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  <c r="J6196" s="22">
        <f t="shared" si="192"/>
        <v>18</v>
      </c>
      <c r="K6196" s="22">
        <f t="shared" si="193"/>
        <v>67</v>
      </c>
    </row>
    <row r="6197" spans="1:11" x14ac:dyDescent="0.35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  <c r="J6197" s="22">
        <f t="shared" si="192"/>
        <v>24</v>
      </c>
      <c r="K6197" s="22">
        <f t="shared" si="193"/>
        <v>67</v>
      </c>
    </row>
    <row r="6198" spans="1:11" x14ac:dyDescent="0.35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  <c r="J6198" s="22">
        <f t="shared" si="192"/>
        <v>13</v>
      </c>
      <c r="K6198" s="22">
        <f t="shared" si="193"/>
        <v>67</v>
      </c>
    </row>
    <row r="6199" spans="1:11" x14ac:dyDescent="0.35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  <c r="J6199" s="22">
        <f t="shared" si="192"/>
        <v>25</v>
      </c>
      <c r="K6199" s="22">
        <f t="shared" si="193"/>
        <v>67</v>
      </c>
    </row>
    <row r="6200" spans="1:11" x14ac:dyDescent="0.35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  <c r="J6200" s="22">
        <f t="shared" si="192"/>
        <v>16</v>
      </c>
      <c r="K6200" s="22">
        <f t="shared" si="193"/>
        <v>67</v>
      </c>
    </row>
    <row r="6201" spans="1:11" x14ac:dyDescent="0.35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  <c r="J6201" s="22">
        <f t="shared" si="192"/>
        <v>18</v>
      </c>
      <c r="K6201" s="22">
        <f t="shared" si="193"/>
        <v>67</v>
      </c>
    </row>
    <row r="6202" spans="1:11" x14ac:dyDescent="0.35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  <c r="J6202" s="22">
        <f t="shared" si="192"/>
        <v>13</v>
      </c>
      <c r="K6202" s="22">
        <f t="shared" si="193"/>
        <v>67</v>
      </c>
    </row>
    <row r="6203" spans="1:11" x14ac:dyDescent="0.35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  <c r="J6203" s="22">
        <f t="shared" si="192"/>
        <v>13</v>
      </c>
      <c r="K6203" s="22">
        <f t="shared" si="193"/>
        <v>67</v>
      </c>
    </row>
    <row r="6204" spans="1:11" x14ac:dyDescent="0.35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  <c r="J6204" s="22">
        <f t="shared" si="192"/>
        <v>10</v>
      </c>
      <c r="K6204" s="22">
        <f t="shared" si="193"/>
        <v>67</v>
      </c>
    </row>
    <row r="6205" spans="1:11" x14ac:dyDescent="0.35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  <c r="J6205" s="22">
        <f t="shared" si="192"/>
        <v>9</v>
      </c>
      <c r="K6205" s="22">
        <f t="shared" si="193"/>
        <v>67</v>
      </c>
    </row>
    <row r="6206" spans="1:11" x14ac:dyDescent="0.35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  <c r="J6206" s="22">
        <f t="shared" si="192"/>
        <v>24</v>
      </c>
      <c r="K6206" s="22">
        <f t="shared" si="193"/>
        <v>67</v>
      </c>
    </row>
    <row r="6207" spans="1:11" x14ac:dyDescent="0.35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  <c r="J6207" s="22">
        <f t="shared" si="192"/>
        <v>10</v>
      </c>
      <c r="K6207" s="22">
        <f t="shared" si="193"/>
        <v>67</v>
      </c>
    </row>
    <row r="6208" spans="1:11" x14ac:dyDescent="0.35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  <c r="J6208" s="22">
        <f t="shared" si="192"/>
        <v>26</v>
      </c>
      <c r="K6208" s="22">
        <f t="shared" si="193"/>
        <v>67</v>
      </c>
    </row>
    <row r="6209" spans="1:11" x14ac:dyDescent="0.35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  <c r="J6209" s="22">
        <f t="shared" si="192"/>
        <v>16</v>
      </c>
      <c r="K6209" s="22">
        <f t="shared" si="193"/>
        <v>67</v>
      </c>
    </row>
    <row r="6210" spans="1:11" x14ac:dyDescent="0.35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  <c r="J6210" s="22">
        <f t="shared" ref="J6210:J6273" si="194">LEN(I6209:I14206)</f>
        <v>16</v>
      </c>
      <c r="K6210" s="22">
        <f t="shared" ref="K6210:K6273" si="195">MAX(J6209:J14206)</f>
        <v>67</v>
      </c>
    </row>
    <row r="6211" spans="1:11" x14ac:dyDescent="0.35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  <c r="J6211" s="22">
        <f t="shared" si="194"/>
        <v>14</v>
      </c>
      <c r="K6211" s="22">
        <f t="shared" si="195"/>
        <v>67</v>
      </c>
    </row>
    <row r="6212" spans="1:11" x14ac:dyDescent="0.35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  <c r="J6212" s="22">
        <f t="shared" si="194"/>
        <v>17</v>
      </c>
      <c r="K6212" s="22">
        <f t="shared" si="195"/>
        <v>67</v>
      </c>
    </row>
    <row r="6213" spans="1:11" x14ac:dyDescent="0.35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  <c r="J6213" s="22">
        <f t="shared" si="194"/>
        <v>20</v>
      </c>
      <c r="K6213" s="22">
        <f t="shared" si="195"/>
        <v>67</v>
      </c>
    </row>
    <row r="6214" spans="1:11" x14ac:dyDescent="0.35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  <c r="J6214" s="22">
        <f t="shared" si="194"/>
        <v>0</v>
      </c>
      <c r="K6214" s="22">
        <f t="shared" si="195"/>
        <v>67</v>
      </c>
    </row>
    <row r="6215" spans="1:11" x14ac:dyDescent="0.35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  <c r="J6215" s="22">
        <f t="shared" si="194"/>
        <v>15</v>
      </c>
      <c r="K6215" s="22">
        <f t="shared" si="195"/>
        <v>67</v>
      </c>
    </row>
    <row r="6216" spans="1:11" x14ac:dyDescent="0.35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  <c r="J6216" s="22">
        <f t="shared" si="194"/>
        <v>9</v>
      </c>
      <c r="K6216" s="22">
        <f t="shared" si="195"/>
        <v>67</v>
      </c>
    </row>
    <row r="6217" spans="1:11" x14ac:dyDescent="0.35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  <c r="J6217" s="22">
        <f t="shared" si="194"/>
        <v>33</v>
      </c>
      <c r="K6217" s="22">
        <f t="shared" si="195"/>
        <v>67</v>
      </c>
    </row>
    <row r="6218" spans="1:11" x14ac:dyDescent="0.35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  <c r="J6218" s="22">
        <f t="shared" si="194"/>
        <v>14</v>
      </c>
      <c r="K6218" s="22">
        <f t="shared" si="195"/>
        <v>67</v>
      </c>
    </row>
    <row r="6219" spans="1:11" x14ac:dyDescent="0.35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  <c r="J6219" s="22">
        <f t="shared" si="194"/>
        <v>11</v>
      </c>
      <c r="K6219" s="22">
        <f t="shared" si="195"/>
        <v>67</v>
      </c>
    </row>
    <row r="6220" spans="1:11" x14ac:dyDescent="0.35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  <c r="J6220" s="22">
        <f t="shared" si="194"/>
        <v>19</v>
      </c>
      <c r="K6220" s="22">
        <f t="shared" si="195"/>
        <v>67</v>
      </c>
    </row>
    <row r="6221" spans="1:11" x14ac:dyDescent="0.35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  <c r="J6221" s="22">
        <f t="shared" si="194"/>
        <v>24</v>
      </c>
      <c r="K6221" s="22">
        <f t="shared" si="195"/>
        <v>67</v>
      </c>
    </row>
    <row r="6222" spans="1:11" x14ac:dyDescent="0.35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  <c r="J6222" s="22">
        <f t="shared" si="194"/>
        <v>19</v>
      </c>
      <c r="K6222" s="22">
        <f t="shared" si="195"/>
        <v>67</v>
      </c>
    </row>
    <row r="6223" spans="1:11" x14ac:dyDescent="0.35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  <c r="J6223" s="22">
        <f t="shared" si="194"/>
        <v>15</v>
      </c>
      <c r="K6223" s="22">
        <f t="shared" si="195"/>
        <v>67</v>
      </c>
    </row>
    <row r="6224" spans="1:11" x14ac:dyDescent="0.35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  <c r="J6224" s="22">
        <f t="shared" si="194"/>
        <v>22</v>
      </c>
      <c r="K6224" s="22">
        <f t="shared" si="195"/>
        <v>67</v>
      </c>
    </row>
    <row r="6225" spans="1:11" x14ac:dyDescent="0.35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  <c r="J6225" s="22">
        <f t="shared" si="194"/>
        <v>8</v>
      </c>
      <c r="K6225" s="22">
        <f t="shared" si="195"/>
        <v>67</v>
      </c>
    </row>
    <row r="6226" spans="1:11" x14ac:dyDescent="0.35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  <c r="J6226" s="22">
        <f t="shared" si="194"/>
        <v>21</v>
      </c>
      <c r="K6226" s="22">
        <f t="shared" si="195"/>
        <v>67</v>
      </c>
    </row>
    <row r="6227" spans="1:11" x14ac:dyDescent="0.35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  <c r="J6227" s="22">
        <f t="shared" si="194"/>
        <v>17</v>
      </c>
      <c r="K6227" s="22">
        <f t="shared" si="195"/>
        <v>67</v>
      </c>
    </row>
    <row r="6228" spans="1:11" x14ac:dyDescent="0.35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  <c r="J6228" s="22">
        <f t="shared" si="194"/>
        <v>16</v>
      </c>
      <c r="K6228" s="22">
        <f t="shared" si="195"/>
        <v>67</v>
      </c>
    </row>
    <row r="6229" spans="1:11" x14ac:dyDescent="0.35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  <c r="J6229" s="22">
        <f t="shared" si="194"/>
        <v>16</v>
      </c>
      <c r="K6229" s="22">
        <f t="shared" si="195"/>
        <v>67</v>
      </c>
    </row>
    <row r="6230" spans="1:11" x14ac:dyDescent="0.35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  <c r="J6230" s="22">
        <f t="shared" si="194"/>
        <v>11</v>
      </c>
      <c r="K6230" s="22">
        <f t="shared" si="195"/>
        <v>67</v>
      </c>
    </row>
    <row r="6231" spans="1:11" x14ac:dyDescent="0.35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  <c r="J6231" s="22">
        <f t="shared" si="194"/>
        <v>9</v>
      </c>
      <c r="K6231" s="22">
        <f t="shared" si="195"/>
        <v>67</v>
      </c>
    </row>
    <row r="6232" spans="1:11" x14ac:dyDescent="0.35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  <c r="J6232" s="22">
        <f t="shared" si="194"/>
        <v>18</v>
      </c>
      <c r="K6232" s="22">
        <f t="shared" si="195"/>
        <v>67</v>
      </c>
    </row>
    <row r="6233" spans="1:11" x14ac:dyDescent="0.35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  <c r="J6233" s="22">
        <f t="shared" si="194"/>
        <v>10</v>
      </c>
      <c r="K6233" s="22">
        <f t="shared" si="195"/>
        <v>67</v>
      </c>
    </row>
    <row r="6234" spans="1:11" x14ac:dyDescent="0.35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  <c r="J6234" s="22">
        <f t="shared" si="194"/>
        <v>6</v>
      </c>
      <c r="K6234" s="22">
        <f t="shared" si="195"/>
        <v>67</v>
      </c>
    </row>
    <row r="6235" spans="1:11" x14ac:dyDescent="0.35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  <c r="J6235" s="22">
        <f t="shared" si="194"/>
        <v>24</v>
      </c>
      <c r="K6235" s="22">
        <f t="shared" si="195"/>
        <v>67</v>
      </c>
    </row>
    <row r="6236" spans="1:11" x14ac:dyDescent="0.35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  <c r="J6236" s="22">
        <f t="shared" si="194"/>
        <v>11</v>
      </c>
      <c r="K6236" s="22">
        <f t="shared" si="195"/>
        <v>67</v>
      </c>
    </row>
    <row r="6237" spans="1:11" x14ac:dyDescent="0.35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  <c r="J6237" s="22">
        <f t="shared" si="194"/>
        <v>9</v>
      </c>
      <c r="K6237" s="22">
        <f t="shared" si="195"/>
        <v>67</v>
      </c>
    </row>
    <row r="6238" spans="1:11" x14ac:dyDescent="0.35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  <c r="J6238" s="22">
        <f t="shared" si="194"/>
        <v>14</v>
      </c>
      <c r="K6238" s="22">
        <f t="shared" si="195"/>
        <v>67</v>
      </c>
    </row>
    <row r="6239" spans="1:11" x14ac:dyDescent="0.35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  <c r="J6239" s="22">
        <f t="shared" si="194"/>
        <v>25</v>
      </c>
      <c r="K6239" s="22">
        <f t="shared" si="195"/>
        <v>67</v>
      </c>
    </row>
    <row r="6240" spans="1:11" x14ac:dyDescent="0.35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  <c r="J6240" s="22">
        <f t="shared" si="194"/>
        <v>21</v>
      </c>
      <c r="K6240" s="22">
        <f t="shared" si="195"/>
        <v>67</v>
      </c>
    </row>
    <row r="6241" spans="1:11" x14ac:dyDescent="0.35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  <c r="J6241" s="22">
        <f t="shared" si="194"/>
        <v>24</v>
      </c>
      <c r="K6241" s="22">
        <f t="shared" si="195"/>
        <v>67</v>
      </c>
    </row>
    <row r="6242" spans="1:11" x14ac:dyDescent="0.35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  <c r="J6242" s="22">
        <f t="shared" si="194"/>
        <v>15</v>
      </c>
      <c r="K6242" s="22">
        <f t="shared" si="195"/>
        <v>67</v>
      </c>
    </row>
    <row r="6243" spans="1:11" x14ac:dyDescent="0.35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  <c r="J6243" s="22">
        <f t="shared" si="194"/>
        <v>9</v>
      </c>
      <c r="K6243" s="22">
        <f t="shared" si="195"/>
        <v>67</v>
      </c>
    </row>
    <row r="6244" spans="1:11" x14ac:dyDescent="0.35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  <c r="J6244" s="22">
        <f t="shared" si="194"/>
        <v>25</v>
      </c>
      <c r="K6244" s="22">
        <f t="shared" si="195"/>
        <v>67</v>
      </c>
    </row>
    <row r="6245" spans="1:11" x14ac:dyDescent="0.35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  <c r="J6245" s="22">
        <f t="shared" si="194"/>
        <v>20</v>
      </c>
      <c r="K6245" s="22">
        <f t="shared" si="195"/>
        <v>67</v>
      </c>
    </row>
    <row r="6246" spans="1:11" x14ac:dyDescent="0.35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  <c r="J6246" s="22">
        <f t="shared" si="194"/>
        <v>13</v>
      </c>
      <c r="K6246" s="22">
        <f t="shared" si="195"/>
        <v>67</v>
      </c>
    </row>
    <row r="6247" spans="1:11" x14ac:dyDescent="0.35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  <c r="J6247" s="22">
        <f t="shared" si="194"/>
        <v>18</v>
      </c>
      <c r="K6247" s="22">
        <f t="shared" si="195"/>
        <v>67</v>
      </c>
    </row>
    <row r="6248" spans="1:11" x14ac:dyDescent="0.35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  <c r="J6248" s="22">
        <f t="shared" si="194"/>
        <v>14</v>
      </c>
      <c r="K6248" s="22">
        <f t="shared" si="195"/>
        <v>67</v>
      </c>
    </row>
    <row r="6249" spans="1:11" x14ac:dyDescent="0.35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  <c r="J6249" s="22">
        <f t="shared" si="194"/>
        <v>22</v>
      </c>
      <c r="K6249" s="22">
        <f t="shared" si="195"/>
        <v>67</v>
      </c>
    </row>
    <row r="6250" spans="1:11" x14ac:dyDescent="0.35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  <c r="J6250" s="22">
        <f t="shared" si="194"/>
        <v>23</v>
      </c>
      <c r="K6250" s="22">
        <f t="shared" si="195"/>
        <v>67</v>
      </c>
    </row>
    <row r="6251" spans="1:11" x14ac:dyDescent="0.35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  <c r="J6251" s="22">
        <f t="shared" si="194"/>
        <v>14</v>
      </c>
      <c r="K6251" s="22">
        <f t="shared" si="195"/>
        <v>67</v>
      </c>
    </row>
    <row r="6252" spans="1:11" x14ac:dyDescent="0.35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  <c r="J6252" s="22">
        <f t="shared" si="194"/>
        <v>12</v>
      </c>
      <c r="K6252" s="22">
        <f t="shared" si="195"/>
        <v>67</v>
      </c>
    </row>
    <row r="6253" spans="1:11" x14ac:dyDescent="0.35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  <c r="J6253" s="22">
        <f t="shared" si="194"/>
        <v>9</v>
      </c>
      <c r="K6253" s="22">
        <f t="shared" si="195"/>
        <v>67</v>
      </c>
    </row>
    <row r="6254" spans="1:11" x14ac:dyDescent="0.35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  <c r="J6254" s="22">
        <f t="shared" si="194"/>
        <v>22</v>
      </c>
      <c r="K6254" s="22">
        <f t="shared" si="195"/>
        <v>67</v>
      </c>
    </row>
    <row r="6255" spans="1:11" x14ac:dyDescent="0.35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  <c r="J6255" s="22">
        <f t="shared" si="194"/>
        <v>16</v>
      </c>
      <c r="K6255" s="22">
        <f t="shared" si="195"/>
        <v>67</v>
      </c>
    </row>
    <row r="6256" spans="1:11" x14ac:dyDescent="0.35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  <c r="J6256" s="22">
        <f t="shared" si="194"/>
        <v>16</v>
      </c>
      <c r="K6256" s="22">
        <f t="shared" si="195"/>
        <v>67</v>
      </c>
    </row>
    <row r="6257" spans="1:11" x14ac:dyDescent="0.35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  <c r="J6257" s="22">
        <f t="shared" si="194"/>
        <v>20</v>
      </c>
      <c r="K6257" s="22">
        <f t="shared" si="195"/>
        <v>67</v>
      </c>
    </row>
    <row r="6258" spans="1:11" x14ac:dyDescent="0.35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  <c r="J6258" s="22">
        <f t="shared" si="194"/>
        <v>18</v>
      </c>
      <c r="K6258" s="22">
        <f t="shared" si="195"/>
        <v>67</v>
      </c>
    </row>
    <row r="6259" spans="1:11" x14ac:dyDescent="0.35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  <c r="J6259" s="22">
        <f t="shared" si="194"/>
        <v>12</v>
      </c>
      <c r="K6259" s="22">
        <f t="shared" si="195"/>
        <v>67</v>
      </c>
    </row>
    <row r="6260" spans="1:11" x14ac:dyDescent="0.35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  <c r="J6260" s="22">
        <f t="shared" si="194"/>
        <v>28</v>
      </c>
      <c r="K6260" s="22">
        <f t="shared" si="195"/>
        <v>67</v>
      </c>
    </row>
    <row r="6261" spans="1:11" x14ac:dyDescent="0.35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  <c r="J6261" s="22">
        <f t="shared" si="194"/>
        <v>7</v>
      </c>
      <c r="K6261" s="22">
        <f t="shared" si="195"/>
        <v>67</v>
      </c>
    </row>
    <row r="6262" spans="1:11" x14ac:dyDescent="0.35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  <c r="J6262" s="22">
        <f t="shared" si="194"/>
        <v>13</v>
      </c>
      <c r="K6262" s="22">
        <f t="shared" si="195"/>
        <v>67</v>
      </c>
    </row>
    <row r="6263" spans="1:11" x14ac:dyDescent="0.35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  <c r="J6263" s="22">
        <f t="shared" si="194"/>
        <v>6</v>
      </c>
      <c r="K6263" s="22">
        <f t="shared" si="195"/>
        <v>67</v>
      </c>
    </row>
    <row r="6264" spans="1:11" x14ac:dyDescent="0.35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  <c r="J6264" s="22">
        <f t="shared" si="194"/>
        <v>23</v>
      </c>
      <c r="K6264" s="22">
        <f t="shared" si="195"/>
        <v>67</v>
      </c>
    </row>
    <row r="6265" spans="1:11" x14ac:dyDescent="0.35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  <c r="J6265" s="22">
        <f t="shared" si="194"/>
        <v>22</v>
      </c>
      <c r="K6265" s="22">
        <f t="shared" si="195"/>
        <v>67</v>
      </c>
    </row>
    <row r="6266" spans="1:11" x14ac:dyDescent="0.35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  <c r="J6266" s="22">
        <f t="shared" si="194"/>
        <v>16</v>
      </c>
      <c r="K6266" s="22">
        <f t="shared" si="195"/>
        <v>67</v>
      </c>
    </row>
    <row r="6267" spans="1:11" x14ac:dyDescent="0.35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  <c r="J6267" s="22">
        <f t="shared" si="194"/>
        <v>16</v>
      </c>
      <c r="K6267" s="22">
        <f t="shared" si="195"/>
        <v>67</v>
      </c>
    </row>
    <row r="6268" spans="1:11" x14ac:dyDescent="0.35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  <c r="J6268" s="22">
        <f t="shared" si="194"/>
        <v>8</v>
      </c>
      <c r="K6268" s="22">
        <f t="shared" si="195"/>
        <v>67</v>
      </c>
    </row>
    <row r="6269" spans="1:11" x14ac:dyDescent="0.35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  <c r="J6269" s="22">
        <f t="shared" si="194"/>
        <v>12</v>
      </c>
      <c r="K6269" s="22">
        <f t="shared" si="195"/>
        <v>67</v>
      </c>
    </row>
    <row r="6270" spans="1:11" x14ac:dyDescent="0.35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  <c r="J6270" s="22">
        <f t="shared" si="194"/>
        <v>10</v>
      </c>
      <c r="K6270" s="22">
        <f t="shared" si="195"/>
        <v>67</v>
      </c>
    </row>
    <row r="6271" spans="1:11" x14ac:dyDescent="0.35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  <c r="J6271" s="22">
        <f t="shared" si="194"/>
        <v>12</v>
      </c>
      <c r="K6271" s="22">
        <f t="shared" si="195"/>
        <v>67</v>
      </c>
    </row>
    <row r="6272" spans="1:11" x14ac:dyDescent="0.35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  <c r="J6272" s="22">
        <f t="shared" si="194"/>
        <v>3</v>
      </c>
      <c r="K6272" s="22">
        <f t="shared" si="195"/>
        <v>67</v>
      </c>
    </row>
    <row r="6273" spans="1:11" x14ac:dyDescent="0.35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  <c r="J6273" s="22">
        <f t="shared" si="194"/>
        <v>0</v>
      </c>
      <c r="K6273" s="22">
        <f t="shared" si="195"/>
        <v>67</v>
      </c>
    </row>
    <row r="6274" spans="1:11" x14ac:dyDescent="0.35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  <c r="J6274" s="22">
        <f t="shared" ref="J6274:J6337" si="196">LEN(I6273:I14270)</f>
        <v>8</v>
      </c>
      <c r="K6274" s="22">
        <f t="shared" ref="K6274:K6337" si="197">MAX(J6273:J14270)</f>
        <v>67</v>
      </c>
    </row>
    <row r="6275" spans="1:11" x14ac:dyDescent="0.35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  <c r="J6275" s="22">
        <f t="shared" si="196"/>
        <v>16</v>
      </c>
      <c r="K6275" s="22">
        <f t="shared" si="197"/>
        <v>67</v>
      </c>
    </row>
    <row r="6276" spans="1:11" x14ac:dyDescent="0.35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  <c r="J6276" s="22">
        <f t="shared" si="196"/>
        <v>18</v>
      </c>
      <c r="K6276" s="22">
        <f t="shared" si="197"/>
        <v>67</v>
      </c>
    </row>
    <row r="6277" spans="1:11" x14ac:dyDescent="0.35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  <c r="J6277" s="22">
        <f t="shared" si="196"/>
        <v>17</v>
      </c>
      <c r="K6277" s="22">
        <f t="shared" si="197"/>
        <v>67</v>
      </c>
    </row>
    <row r="6278" spans="1:11" x14ac:dyDescent="0.35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  <c r="J6278" s="22">
        <f t="shared" si="196"/>
        <v>18</v>
      </c>
      <c r="K6278" s="22">
        <f t="shared" si="197"/>
        <v>67</v>
      </c>
    </row>
    <row r="6279" spans="1:11" x14ac:dyDescent="0.35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  <c r="J6279" s="22">
        <f t="shared" si="196"/>
        <v>7</v>
      </c>
      <c r="K6279" s="22">
        <f t="shared" si="197"/>
        <v>67</v>
      </c>
    </row>
    <row r="6280" spans="1:11" x14ac:dyDescent="0.35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  <c r="J6280" s="22">
        <f t="shared" si="196"/>
        <v>12</v>
      </c>
      <c r="K6280" s="22">
        <f t="shared" si="197"/>
        <v>67</v>
      </c>
    </row>
    <row r="6281" spans="1:11" x14ac:dyDescent="0.35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  <c r="J6281" s="22">
        <f t="shared" si="196"/>
        <v>4</v>
      </c>
      <c r="K6281" s="22">
        <f t="shared" si="197"/>
        <v>67</v>
      </c>
    </row>
    <row r="6282" spans="1:11" x14ac:dyDescent="0.35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  <c r="J6282" s="22">
        <f t="shared" si="196"/>
        <v>12</v>
      </c>
      <c r="K6282" s="22">
        <f t="shared" si="197"/>
        <v>67</v>
      </c>
    </row>
    <row r="6283" spans="1:11" x14ac:dyDescent="0.35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  <c r="J6283" s="22">
        <f t="shared" si="196"/>
        <v>23</v>
      </c>
      <c r="K6283" s="22">
        <f t="shared" si="197"/>
        <v>67</v>
      </c>
    </row>
    <row r="6284" spans="1:11" x14ac:dyDescent="0.35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  <c r="J6284" s="22">
        <f t="shared" si="196"/>
        <v>21</v>
      </c>
      <c r="K6284" s="22">
        <f t="shared" si="197"/>
        <v>67</v>
      </c>
    </row>
    <row r="6285" spans="1:11" x14ac:dyDescent="0.35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  <c r="J6285" s="22">
        <f t="shared" si="196"/>
        <v>22</v>
      </c>
      <c r="K6285" s="22">
        <f t="shared" si="197"/>
        <v>67</v>
      </c>
    </row>
    <row r="6286" spans="1:11" x14ac:dyDescent="0.35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  <c r="J6286" s="22">
        <f t="shared" si="196"/>
        <v>25</v>
      </c>
      <c r="K6286" s="22">
        <f t="shared" si="197"/>
        <v>67</v>
      </c>
    </row>
    <row r="6287" spans="1:11" x14ac:dyDescent="0.35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  <c r="J6287" s="22">
        <f t="shared" si="196"/>
        <v>6</v>
      </c>
      <c r="K6287" s="22">
        <f t="shared" si="197"/>
        <v>67</v>
      </c>
    </row>
    <row r="6288" spans="1:11" x14ac:dyDescent="0.35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  <c r="J6288" s="22">
        <f t="shared" si="196"/>
        <v>29</v>
      </c>
      <c r="K6288" s="22">
        <f t="shared" si="197"/>
        <v>67</v>
      </c>
    </row>
    <row r="6289" spans="1:11" x14ac:dyDescent="0.35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  <c r="J6289" s="22">
        <f t="shared" si="196"/>
        <v>12</v>
      </c>
      <c r="K6289" s="22">
        <f t="shared" si="197"/>
        <v>67</v>
      </c>
    </row>
    <row r="6290" spans="1:11" x14ac:dyDescent="0.35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  <c r="J6290" s="22">
        <f t="shared" si="196"/>
        <v>6</v>
      </c>
      <c r="K6290" s="22">
        <f t="shared" si="197"/>
        <v>67</v>
      </c>
    </row>
    <row r="6291" spans="1:11" x14ac:dyDescent="0.35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  <c r="J6291" s="22">
        <f t="shared" si="196"/>
        <v>28</v>
      </c>
      <c r="K6291" s="22">
        <f t="shared" si="197"/>
        <v>67</v>
      </c>
    </row>
    <row r="6292" spans="1:11" x14ac:dyDescent="0.35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  <c r="J6292" s="22">
        <f t="shared" si="196"/>
        <v>13</v>
      </c>
      <c r="K6292" s="22">
        <f t="shared" si="197"/>
        <v>67</v>
      </c>
    </row>
    <row r="6293" spans="1:11" x14ac:dyDescent="0.35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  <c r="J6293" s="22">
        <f t="shared" si="196"/>
        <v>13</v>
      </c>
      <c r="K6293" s="22">
        <f t="shared" si="197"/>
        <v>67</v>
      </c>
    </row>
    <row r="6294" spans="1:11" x14ac:dyDescent="0.35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  <c r="J6294" s="22">
        <f t="shared" si="196"/>
        <v>24</v>
      </c>
      <c r="K6294" s="22">
        <f t="shared" si="197"/>
        <v>67</v>
      </c>
    </row>
    <row r="6295" spans="1:11" x14ac:dyDescent="0.35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  <c r="J6295" s="22">
        <f t="shared" si="196"/>
        <v>9</v>
      </c>
      <c r="K6295" s="22">
        <f t="shared" si="197"/>
        <v>67</v>
      </c>
    </row>
    <row r="6296" spans="1:11" x14ac:dyDescent="0.35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  <c r="J6296" s="22">
        <f t="shared" si="196"/>
        <v>20</v>
      </c>
      <c r="K6296" s="22">
        <f t="shared" si="197"/>
        <v>67</v>
      </c>
    </row>
    <row r="6297" spans="1:11" x14ac:dyDescent="0.35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  <c r="J6297" s="22">
        <f t="shared" si="196"/>
        <v>11</v>
      </c>
      <c r="K6297" s="22">
        <f t="shared" si="197"/>
        <v>67</v>
      </c>
    </row>
    <row r="6298" spans="1:11" x14ac:dyDescent="0.35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  <c r="J6298" s="22">
        <f t="shared" si="196"/>
        <v>15</v>
      </c>
      <c r="K6298" s="22">
        <f t="shared" si="197"/>
        <v>67</v>
      </c>
    </row>
    <row r="6299" spans="1:11" x14ac:dyDescent="0.35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  <c r="J6299" s="22">
        <f t="shared" si="196"/>
        <v>14</v>
      </c>
      <c r="K6299" s="22">
        <f t="shared" si="197"/>
        <v>67</v>
      </c>
    </row>
    <row r="6300" spans="1:11" x14ac:dyDescent="0.35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  <c r="J6300" s="22">
        <f t="shared" si="196"/>
        <v>3</v>
      </c>
      <c r="K6300" s="22">
        <f t="shared" si="197"/>
        <v>67</v>
      </c>
    </row>
    <row r="6301" spans="1:11" x14ac:dyDescent="0.35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  <c r="J6301" s="22">
        <f t="shared" si="196"/>
        <v>19</v>
      </c>
      <c r="K6301" s="22">
        <f t="shared" si="197"/>
        <v>67</v>
      </c>
    </row>
    <row r="6302" spans="1:11" x14ac:dyDescent="0.35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  <c r="J6302" s="22">
        <f t="shared" si="196"/>
        <v>21</v>
      </c>
      <c r="K6302" s="22">
        <f t="shared" si="197"/>
        <v>67</v>
      </c>
    </row>
    <row r="6303" spans="1:11" x14ac:dyDescent="0.35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  <c r="J6303" s="22">
        <f t="shared" si="196"/>
        <v>23</v>
      </c>
      <c r="K6303" s="22">
        <f t="shared" si="197"/>
        <v>67</v>
      </c>
    </row>
    <row r="6304" spans="1:11" x14ac:dyDescent="0.35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  <c r="J6304" s="22">
        <f t="shared" si="196"/>
        <v>8</v>
      </c>
      <c r="K6304" s="22">
        <f t="shared" si="197"/>
        <v>67</v>
      </c>
    </row>
    <row r="6305" spans="1:11" x14ac:dyDescent="0.35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  <c r="J6305" s="22">
        <f t="shared" si="196"/>
        <v>15</v>
      </c>
      <c r="K6305" s="22">
        <f t="shared" si="197"/>
        <v>67</v>
      </c>
    </row>
    <row r="6306" spans="1:11" x14ac:dyDescent="0.35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  <c r="J6306" s="22">
        <f t="shared" si="196"/>
        <v>13</v>
      </c>
      <c r="K6306" s="22">
        <f t="shared" si="197"/>
        <v>67</v>
      </c>
    </row>
    <row r="6307" spans="1:11" x14ac:dyDescent="0.35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  <c r="J6307" s="22">
        <f t="shared" si="196"/>
        <v>12</v>
      </c>
      <c r="K6307" s="22">
        <f t="shared" si="197"/>
        <v>67</v>
      </c>
    </row>
    <row r="6308" spans="1:11" x14ac:dyDescent="0.35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  <c r="J6308" s="22">
        <f t="shared" si="196"/>
        <v>12</v>
      </c>
      <c r="K6308" s="22">
        <f t="shared" si="197"/>
        <v>67</v>
      </c>
    </row>
    <row r="6309" spans="1:11" x14ac:dyDescent="0.35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  <c r="J6309" s="22">
        <f t="shared" si="196"/>
        <v>11</v>
      </c>
      <c r="K6309" s="22">
        <f t="shared" si="197"/>
        <v>67</v>
      </c>
    </row>
    <row r="6310" spans="1:11" x14ac:dyDescent="0.35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  <c r="J6310" s="22">
        <f t="shared" si="196"/>
        <v>12</v>
      </c>
      <c r="K6310" s="22">
        <f t="shared" si="197"/>
        <v>67</v>
      </c>
    </row>
    <row r="6311" spans="1:11" x14ac:dyDescent="0.35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  <c r="J6311" s="22">
        <f t="shared" si="196"/>
        <v>24</v>
      </c>
      <c r="K6311" s="22">
        <f t="shared" si="197"/>
        <v>67</v>
      </c>
    </row>
    <row r="6312" spans="1:11" x14ac:dyDescent="0.35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  <c r="J6312" s="22">
        <f t="shared" si="196"/>
        <v>24</v>
      </c>
      <c r="K6312" s="22">
        <f t="shared" si="197"/>
        <v>67</v>
      </c>
    </row>
    <row r="6313" spans="1:11" x14ac:dyDescent="0.35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  <c r="J6313" s="22">
        <f t="shared" si="196"/>
        <v>10</v>
      </c>
      <c r="K6313" s="22">
        <f t="shared" si="197"/>
        <v>67</v>
      </c>
    </row>
    <row r="6314" spans="1:11" x14ac:dyDescent="0.35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  <c r="J6314" s="22">
        <f t="shared" si="196"/>
        <v>18</v>
      </c>
      <c r="K6314" s="22">
        <f t="shared" si="197"/>
        <v>67</v>
      </c>
    </row>
    <row r="6315" spans="1:11" x14ac:dyDescent="0.35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  <c r="J6315" s="22">
        <f t="shared" si="196"/>
        <v>6</v>
      </c>
      <c r="K6315" s="22">
        <f t="shared" si="197"/>
        <v>67</v>
      </c>
    </row>
    <row r="6316" spans="1:11" x14ac:dyDescent="0.35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  <c r="J6316" s="22">
        <f t="shared" si="196"/>
        <v>20</v>
      </c>
      <c r="K6316" s="22">
        <f t="shared" si="197"/>
        <v>67</v>
      </c>
    </row>
    <row r="6317" spans="1:11" x14ac:dyDescent="0.35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  <c r="J6317" s="22">
        <f t="shared" si="196"/>
        <v>13</v>
      </c>
      <c r="K6317" s="22">
        <f t="shared" si="197"/>
        <v>67</v>
      </c>
    </row>
    <row r="6318" spans="1:11" x14ac:dyDescent="0.35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  <c r="J6318" s="22">
        <f t="shared" si="196"/>
        <v>0</v>
      </c>
      <c r="K6318" s="22">
        <f t="shared" si="197"/>
        <v>67</v>
      </c>
    </row>
    <row r="6319" spans="1:11" x14ac:dyDescent="0.35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  <c r="J6319" s="22">
        <f t="shared" si="196"/>
        <v>13</v>
      </c>
      <c r="K6319" s="22">
        <f t="shared" si="197"/>
        <v>67</v>
      </c>
    </row>
    <row r="6320" spans="1:11" x14ac:dyDescent="0.35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  <c r="J6320" s="22">
        <f t="shared" si="196"/>
        <v>9</v>
      </c>
      <c r="K6320" s="22">
        <f t="shared" si="197"/>
        <v>67</v>
      </c>
    </row>
    <row r="6321" spans="1:11" x14ac:dyDescent="0.35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  <c r="J6321" s="22">
        <f t="shared" si="196"/>
        <v>10</v>
      </c>
      <c r="K6321" s="22">
        <f t="shared" si="197"/>
        <v>67</v>
      </c>
    </row>
    <row r="6322" spans="1:11" x14ac:dyDescent="0.35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  <c r="J6322" s="22">
        <f t="shared" si="196"/>
        <v>28</v>
      </c>
      <c r="K6322" s="22">
        <f t="shared" si="197"/>
        <v>67</v>
      </c>
    </row>
    <row r="6323" spans="1:11" x14ac:dyDescent="0.35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  <c r="J6323" s="22">
        <f t="shared" si="196"/>
        <v>19</v>
      </c>
      <c r="K6323" s="22">
        <f t="shared" si="197"/>
        <v>67</v>
      </c>
    </row>
    <row r="6324" spans="1:11" x14ac:dyDescent="0.35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  <c r="J6324" s="22">
        <f t="shared" si="196"/>
        <v>16</v>
      </c>
      <c r="K6324" s="22">
        <f t="shared" si="197"/>
        <v>67</v>
      </c>
    </row>
    <row r="6325" spans="1:11" x14ac:dyDescent="0.35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  <c r="J6325" s="22">
        <f t="shared" si="196"/>
        <v>4</v>
      </c>
      <c r="K6325" s="22">
        <f t="shared" si="197"/>
        <v>67</v>
      </c>
    </row>
    <row r="6326" spans="1:11" x14ac:dyDescent="0.35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  <c r="J6326" s="22">
        <f t="shared" si="196"/>
        <v>21</v>
      </c>
      <c r="K6326" s="22">
        <f t="shared" si="197"/>
        <v>67</v>
      </c>
    </row>
    <row r="6327" spans="1:11" x14ac:dyDescent="0.35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  <c r="J6327" s="22">
        <f t="shared" si="196"/>
        <v>13</v>
      </c>
      <c r="K6327" s="22">
        <f t="shared" si="197"/>
        <v>67</v>
      </c>
    </row>
    <row r="6328" spans="1:11" x14ac:dyDescent="0.35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  <c r="J6328" s="22">
        <f t="shared" si="196"/>
        <v>22</v>
      </c>
      <c r="K6328" s="22">
        <f t="shared" si="197"/>
        <v>67</v>
      </c>
    </row>
    <row r="6329" spans="1:11" x14ac:dyDescent="0.35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  <c r="J6329" s="22">
        <f t="shared" si="196"/>
        <v>20</v>
      </c>
      <c r="K6329" s="22">
        <f t="shared" si="197"/>
        <v>67</v>
      </c>
    </row>
    <row r="6330" spans="1:11" x14ac:dyDescent="0.35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  <c r="J6330" s="22">
        <f t="shared" si="196"/>
        <v>9</v>
      </c>
      <c r="K6330" s="22">
        <f t="shared" si="197"/>
        <v>67</v>
      </c>
    </row>
    <row r="6331" spans="1:11" x14ac:dyDescent="0.35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  <c r="J6331" s="22">
        <f t="shared" si="196"/>
        <v>22</v>
      </c>
      <c r="K6331" s="22">
        <f t="shared" si="197"/>
        <v>67</v>
      </c>
    </row>
    <row r="6332" spans="1:11" x14ac:dyDescent="0.35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  <c r="J6332" s="22">
        <f t="shared" si="196"/>
        <v>20</v>
      </c>
      <c r="K6332" s="22">
        <f t="shared" si="197"/>
        <v>67</v>
      </c>
    </row>
    <row r="6333" spans="1:11" x14ac:dyDescent="0.35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  <c r="J6333" s="22">
        <f t="shared" si="196"/>
        <v>15</v>
      </c>
      <c r="K6333" s="22">
        <f t="shared" si="197"/>
        <v>67</v>
      </c>
    </row>
    <row r="6334" spans="1:11" x14ac:dyDescent="0.35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  <c r="J6334" s="22">
        <f t="shared" si="196"/>
        <v>17</v>
      </c>
      <c r="K6334" s="22">
        <f t="shared" si="197"/>
        <v>67</v>
      </c>
    </row>
    <row r="6335" spans="1:11" x14ac:dyDescent="0.35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  <c r="J6335" s="22">
        <f t="shared" si="196"/>
        <v>12</v>
      </c>
      <c r="K6335" s="22">
        <f t="shared" si="197"/>
        <v>67</v>
      </c>
    </row>
    <row r="6336" spans="1:11" x14ac:dyDescent="0.35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  <c r="J6336" s="22">
        <f t="shared" si="196"/>
        <v>18</v>
      </c>
      <c r="K6336" s="22">
        <f t="shared" si="197"/>
        <v>67</v>
      </c>
    </row>
    <row r="6337" spans="1:11" x14ac:dyDescent="0.35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  <c r="J6337" s="22">
        <f t="shared" si="196"/>
        <v>17</v>
      </c>
      <c r="K6337" s="22">
        <f t="shared" si="197"/>
        <v>67</v>
      </c>
    </row>
    <row r="6338" spans="1:11" x14ac:dyDescent="0.35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  <c r="J6338" s="22">
        <f t="shared" ref="J6338:J6401" si="198">LEN(I6337:I14334)</f>
        <v>10</v>
      </c>
      <c r="K6338" s="22">
        <f t="shared" ref="K6338:K6401" si="199">MAX(J6337:J14334)</f>
        <v>67</v>
      </c>
    </row>
    <row r="6339" spans="1:11" x14ac:dyDescent="0.35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  <c r="J6339" s="22">
        <f t="shared" si="198"/>
        <v>53</v>
      </c>
      <c r="K6339" s="22">
        <f t="shared" si="199"/>
        <v>67</v>
      </c>
    </row>
    <row r="6340" spans="1:11" x14ac:dyDescent="0.35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  <c r="J6340" s="22">
        <f t="shared" si="198"/>
        <v>9</v>
      </c>
      <c r="K6340" s="22">
        <f t="shared" si="199"/>
        <v>67</v>
      </c>
    </row>
    <row r="6341" spans="1:11" x14ac:dyDescent="0.35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  <c r="J6341" s="22">
        <f t="shared" si="198"/>
        <v>0</v>
      </c>
      <c r="K6341" s="22">
        <f t="shared" si="199"/>
        <v>67</v>
      </c>
    </row>
    <row r="6342" spans="1:11" x14ac:dyDescent="0.35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  <c r="J6342" s="22">
        <f t="shared" si="198"/>
        <v>21</v>
      </c>
      <c r="K6342" s="22">
        <f t="shared" si="199"/>
        <v>67</v>
      </c>
    </row>
    <row r="6343" spans="1:11" x14ac:dyDescent="0.35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  <c r="J6343" s="22">
        <f t="shared" si="198"/>
        <v>19</v>
      </c>
      <c r="K6343" s="22">
        <f t="shared" si="199"/>
        <v>67</v>
      </c>
    </row>
    <row r="6344" spans="1:11" x14ac:dyDescent="0.35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  <c r="J6344" s="22">
        <f t="shared" si="198"/>
        <v>14</v>
      </c>
      <c r="K6344" s="22">
        <f t="shared" si="199"/>
        <v>67</v>
      </c>
    </row>
    <row r="6345" spans="1:11" x14ac:dyDescent="0.35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  <c r="J6345" s="22">
        <f t="shared" si="198"/>
        <v>8</v>
      </c>
      <c r="K6345" s="22">
        <f t="shared" si="199"/>
        <v>67</v>
      </c>
    </row>
    <row r="6346" spans="1:11" x14ac:dyDescent="0.35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  <c r="J6346" s="22">
        <f t="shared" si="198"/>
        <v>14</v>
      </c>
      <c r="K6346" s="22">
        <f t="shared" si="199"/>
        <v>67</v>
      </c>
    </row>
    <row r="6347" spans="1:11" x14ac:dyDescent="0.35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  <c r="J6347" s="22">
        <f t="shared" si="198"/>
        <v>13</v>
      </c>
      <c r="K6347" s="22">
        <f t="shared" si="199"/>
        <v>67</v>
      </c>
    </row>
    <row r="6348" spans="1:11" x14ac:dyDescent="0.35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  <c r="J6348" s="22">
        <f t="shared" si="198"/>
        <v>14</v>
      </c>
      <c r="K6348" s="22">
        <f t="shared" si="199"/>
        <v>67</v>
      </c>
    </row>
    <row r="6349" spans="1:11" x14ac:dyDescent="0.35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  <c r="J6349" s="22">
        <f t="shared" si="198"/>
        <v>17</v>
      </c>
      <c r="K6349" s="22">
        <f t="shared" si="199"/>
        <v>67</v>
      </c>
    </row>
    <row r="6350" spans="1:11" x14ac:dyDescent="0.35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  <c r="J6350" s="22">
        <f t="shared" si="198"/>
        <v>15</v>
      </c>
      <c r="K6350" s="22">
        <f t="shared" si="199"/>
        <v>67</v>
      </c>
    </row>
    <row r="6351" spans="1:11" x14ac:dyDescent="0.35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  <c r="J6351" s="22">
        <f t="shared" si="198"/>
        <v>31</v>
      </c>
      <c r="K6351" s="22">
        <f t="shared" si="199"/>
        <v>67</v>
      </c>
    </row>
    <row r="6352" spans="1:11" x14ac:dyDescent="0.35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  <c r="J6352" s="22">
        <f t="shared" si="198"/>
        <v>10</v>
      </c>
      <c r="K6352" s="22">
        <f t="shared" si="199"/>
        <v>67</v>
      </c>
    </row>
    <row r="6353" spans="1:11" x14ac:dyDescent="0.35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  <c r="J6353" s="22">
        <f t="shared" si="198"/>
        <v>26</v>
      </c>
      <c r="K6353" s="22">
        <f t="shared" si="199"/>
        <v>67</v>
      </c>
    </row>
    <row r="6354" spans="1:11" x14ac:dyDescent="0.35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  <c r="J6354" s="22">
        <f t="shared" si="198"/>
        <v>8</v>
      </c>
      <c r="K6354" s="22">
        <f t="shared" si="199"/>
        <v>67</v>
      </c>
    </row>
    <row r="6355" spans="1:11" x14ac:dyDescent="0.35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  <c r="J6355" s="22">
        <f t="shared" si="198"/>
        <v>12</v>
      </c>
      <c r="K6355" s="22">
        <f t="shared" si="199"/>
        <v>67</v>
      </c>
    </row>
    <row r="6356" spans="1:11" x14ac:dyDescent="0.35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  <c r="J6356" s="22">
        <f t="shared" si="198"/>
        <v>14</v>
      </c>
      <c r="K6356" s="22">
        <f t="shared" si="199"/>
        <v>67</v>
      </c>
    </row>
    <row r="6357" spans="1:11" x14ac:dyDescent="0.35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  <c r="J6357" s="22">
        <f t="shared" si="198"/>
        <v>15</v>
      </c>
      <c r="K6357" s="22">
        <f t="shared" si="199"/>
        <v>67</v>
      </c>
    </row>
    <row r="6358" spans="1:11" x14ac:dyDescent="0.35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  <c r="J6358" s="22">
        <f t="shared" si="198"/>
        <v>18</v>
      </c>
      <c r="K6358" s="22">
        <f t="shared" si="199"/>
        <v>67</v>
      </c>
    </row>
    <row r="6359" spans="1:11" x14ac:dyDescent="0.35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  <c r="J6359" s="22">
        <f t="shared" si="198"/>
        <v>10</v>
      </c>
      <c r="K6359" s="22">
        <f t="shared" si="199"/>
        <v>67</v>
      </c>
    </row>
    <row r="6360" spans="1:11" x14ac:dyDescent="0.35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  <c r="J6360" s="22">
        <f t="shared" si="198"/>
        <v>22</v>
      </c>
      <c r="K6360" s="22">
        <f t="shared" si="199"/>
        <v>67</v>
      </c>
    </row>
    <row r="6361" spans="1:11" x14ac:dyDescent="0.35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  <c r="J6361" s="22">
        <f t="shared" si="198"/>
        <v>15</v>
      </c>
      <c r="K6361" s="22">
        <f t="shared" si="199"/>
        <v>67</v>
      </c>
    </row>
    <row r="6362" spans="1:11" x14ac:dyDescent="0.35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  <c r="J6362" s="22">
        <f t="shared" si="198"/>
        <v>12</v>
      </c>
      <c r="K6362" s="22">
        <f t="shared" si="199"/>
        <v>67</v>
      </c>
    </row>
    <row r="6363" spans="1:11" x14ac:dyDescent="0.35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  <c r="J6363" s="22">
        <f t="shared" si="198"/>
        <v>15</v>
      </c>
      <c r="K6363" s="22">
        <f t="shared" si="199"/>
        <v>67</v>
      </c>
    </row>
    <row r="6364" spans="1:11" x14ac:dyDescent="0.35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  <c r="J6364" s="22">
        <f t="shared" si="198"/>
        <v>9</v>
      </c>
      <c r="K6364" s="22">
        <f t="shared" si="199"/>
        <v>67</v>
      </c>
    </row>
    <row r="6365" spans="1:11" x14ac:dyDescent="0.35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  <c r="J6365" s="22">
        <f t="shared" si="198"/>
        <v>20</v>
      </c>
      <c r="K6365" s="22">
        <f t="shared" si="199"/>
        <v>67</v>
      </c>
    </row>
    <row r="6366" spans="1:11" x14ac:dyDescent="0.35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  <c r="J6366" s="22">
        <f t="shared" si="198"/>
        <v>12</v>
      </c>
      <c r="K6366" s="22">
        <f t="shared" si="199"/>
        <v>67</v>
      </c>
    </row>
    <row r="6367" spans="1:11" x14ac:dyDescent="0.35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  <c r="J6367" s="22">
        <f t="shared" si="198"/>
        <v>23</v>
      </c>
      <c r="K6367" s="22">
        <f t="shared" si="199"/>
        <v>67</v>
      </c>
    </row>
    <row r="6368" spans="1:11" x14ac:dyDescent="0.35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  <c r="J6368" s="22">
        <f t="shared" si="198"/>
        <v>11</v>
      </c>
      <c r="K6368" s="22">
        <f t="shared" si="199"/>
        <v>67</v>
      </c>
    </row>
    <row r="6369" spans="1:11" x14ac:dyDescent="0.35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  <c r="J6369" s="22">
        <f t="shared" si="198"/>
        <v>14</v>
      </c>
      <c r="K6369" s="22">
        <f t="shared" si="199"/>
        <v>67</v>
      </c>
    </row>
    <row r="6370" spans="1:11" x14ac:dyDescent="0.35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  <c r="J6370" s="22">
        <f t="shared" si="198"/>
        <v>8</v>
      </c>
      <c r="K6370" s="22">
        <f t="shared" si="199"/>
        <v>67</v>
      </c>
    </row>
    <row r="6371" spans="1:11" x14ac:dyDescent="0.35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  <c r="J6371" s="22">
        <f t="shared" si="198"/>
        <v>10</v>
      </c>
      <c r="K6371" s="22">
        <f t="shared" si="199"/>
        <v>67</v>
      </c>
    </row>
    <row r="6372" spans="1:11" x14ac:dyDescent="0.35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  <c r="J6372" s="22">
        <f t="shared" si="198"/>
        <v>17</v>
      </c>
      <c r="K6372" s="22">
        <f t="shared" si="199"/>
        <v>67</v>
      </c>
    </row>
    <row r="6373" spans="1:11" x14ac:dyDescent="0.35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  <c r="J6373" s="22">
        <f t="shared" si="198"/>
        <v>8</v>
      </c>
      <c r="K6373" s="22">
        <f t="shared" si="199"/>
        <v>67</v>
      </c>
    </row>
    <row r="6374" spans="1:11" x14ac:dyDescent="0.35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  <c r="J6374" s="22">
        <f t="shared" si="198"/>
        <v>15</v>
      </c>
      <c r="K6374" s="22">
        <f t="shared" si="199"/>
        <v>67</v>
      </c>
    </row>
    <row r="6375" spans="1:11" x14ac:dyDescent="0.35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  <c r="J6375" s="22">
        <f t="shared" si="198"/>
        <v>16</v>
      </c>
      <c r="K6375" s="22">
        <f t="shared" si="199"/>
        <v>67</v>
      </c>
    </row>
    <row r="6376" spans="1:11" x14ac:dyDescent="0.35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  <c r="J6376" s="22">
        <f t="shared" si="198"/>
        <v>12</v>
      </c>
      <c r="K6376" s="22">
        <f t="shared" si="199"/>
        <v>67</v>
      </c>
    </row>
    <row r="6377" spans="1:11" x14ac:dyDescent="0.35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  <c r="J6377" s="22">
        <f t="shared" si="198"/>
        <v>19</v>
      </c>
      <c r="K6377" s="22">
        <f t="shared" si="199"/>
        <v>67</v>
      </c>
    </row>
    <row r="6378" spans="1:11" x14ac:dyDescent="0.35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  <c r="J6378" s="22">
        <f t="shared" si="198"/>
        <v>19</v>
      </c>
      <c r="K6378" s="22">
        <f t="shared" si="199"/>
        <v>67</v>
      </c>
    </row>
    <row r="6379" spans="1:11" x14ac:dyDescent="0.35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  <c r="J6379" s="22">
        <f t="shared" si="198"/>
        <v>7</v>
      </c>
      <c r="K6379" s="22">
        <f t="shared" si="199"/>
        <v>67</v>
      </c>
    </row>
    <row r="6380" spans="1:11" x14ac:dyDescent="0.35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  <c r="J6380" s="22">
        <f t="shared" si="198"/>
        <v>20</v>
      </c>
      <c r="K6380" s="22">
        <f t="shared" si="199"/>
        <v>67</v>
      </c>
    </row>
    <row r="6381" spans="1:11" x14ac:dyDescent="0.35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  <c r="J6381" s="22">
        <f t="shared" si="198"/>
        <v>15</v>
      </c>
      <c r="K6381" s="22">
        <f t="shared" si="199"/>
        <v>67</v>
      </c>
    </row>
    <row r="6382" spans="1:11" x14ac:dyDescent="0.35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  <c r="J6382" s="22">
        <f t="shared" si="198"/>
        <v>26</v>
      </c>
      <c r="K6382" s="22">
        <f t="shared" si="199"/>
        <v>67</v>
      </c>
    </row>
    <row r="6383" spans="1:11" x14ac:dyDescent="0.35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  <c r="J6383" s="22">
        <f t="shared" si="198"/>
        <v>12</v>
      </c>
      <c r="K6383" s="22">
        <f t="shared" si="199"/>
        <v>67</v>
      </c>
    </row>
    <row r="6384" spans="1:11" x14ac:dyDescent="0.35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  <c r="J6384" s="22">
        <f t="shared" si="198"/>
        <v>14</v>
      </c>
      <c r="K6384" s="22">
        <f t="shared" si="199"/>
        <v>67</v>
      </c>
    </row>
    <row r="6385" spans="1:11" x14ac:dyDescent="0.35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  <c r="J6385" s="22">
        <f t="shared" si="198"/>
        <v>25</v>
      </c>
      <c r="K6385" s="22">
        <f t="shared" si="199"/>
        <v>67</v>
      </c>
    </row>
    <row r="6386" spans="1:11" x14ac:dyDescent="0.35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  <c r="J6386" s="22">
        <f t="shared" si="198"/>
        <v>9</v>
      </c>
      <c r="K6386" s="22">
        <f t="shared" si="199"/>
        <v>67</v>
      </c>
    </row>
    <row r="6387" spans="1:11" x14ac:dyDescent="0.35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  <c r="J6387" s="22">
        <f t="shared" si="198"/>
        <v>23</v>
      </c>
      <c r="K6387" s="22">
        <f t="shared" si="199"/>
        <v>67</v>
      </c>
    </row>
    <row r="6388" spans="1:11" x14ac:dyDescent="0.35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  <c r="J6388" s="22">
        <f t="shared" si="198"/>
        <v>33</v>
      </c>
      <c r="K6388" s="22">
        <f t="shared" si="199"/>
        <v>67</v>
      </c>
    </row>
    <row r="6389" spans="1:11" x14ac:dyDescent="0.35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  <c r="J6389" s="22">
        <f t="shared" si="198"/>
        <v>18</v>
      </c>
      <c r="K6389" s="22">
        <f t="shared" si="199"/>
        <v>67</v>
      </c>
    </row>
    <row r="6390" spans="1:11" x14ac:dyDescent="0.35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  <c r="J6390" s="22">
        <f t="shared" si="198"/>
        <v>11</v>
      </c>
      <c r="K6390" s="22">
        <f t="shared" si="199"/>
        <v>67</v>
      </c>
    </row>
    <row r="6391" spans="1:11" x14ac:dyDescent="0.35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  <c r="J6391" s="22">
        <f t="shared" si="198"/>
        <v>24</v>
      </c>
      <c r="K6391" s="22">
        <f t="shared" si="199"/>
        <v>67</v>
      </c>
    </row>
    <row r="6392" spans="1:11" x14ac:dyDescent="0.35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  <c r="J6392" s="22">
        <f t="shared" si="198"/>
        <v>4</v>
      </c>
      <c r="K6392" s="22">
        <f t="shared" si="199"/>
        <v>67</v>
      </c>
    </row>
    <row r="6393" spans="1:11" x14ac:dyDescent="0.35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  <c r="J6393" s="22">
        <f t="shared" si="198"/>
        <v>18</v>
      </c>
      <c r="K6393" s="22">
        <f t="shared" si="199"/>
        <v>67</v>
      </c>
    </row>
    <row r="6394" spans="1:11" x14ac:dyDescent="0.35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  <c r="J6394" s="22">
        <f t="shared" si="198"/>
        <v>19</v>
      </c>
      <c r="K6394" s="22">
        <f t="shared" si="199"/>
        <v>67</v>
      </c>
    </row>
    <row r="6395" spans="1:11" x14ac:dyDescent="0.35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  <c r="J6395" s="22">
        <f t="shared" si="198"/>
        <v>26</v>
      </c>
      <c r="K6395" s="22">
        <f t="shared" si="199"/>
        <v>67</v>
      </c>
    </row>
    <row r="6396" spans="1:11" x14ac:dyDescent="0.35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  <c r="J6396" s="22">
        <f t="shared" si="198"/>
        <v>13</v>
      </c>
      <c r="K6396" s="22">
        <f t="shared" si="199"/>
        <v>67</v>
      </c>
    </row>
    <row r="6397" spans="1:11" x14ac:dyDescent="0.35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  <c r="J6397" s="22">
        <f t="shared" si="198"/>
        <v>4</v>
      </c>
      <c r="K6397" s="22">
        <f t="shared" si="199"/>
        <v>67</v>
      </c>
    </row>
    <row r="6398" spans="1:11" x14ac:dyDescent="0.35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  <c r="J6398" s="22">
        <f t="shared" si="198"/>
        <v>14</v>
      </c>
      <c r="K6398" s="22">
        <f t="shared" si="199"/>
        <v>67</v>
      </c>
    </row>
    <row r="6399" spans="1:11" x14ac:dyDescent="0.35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  <c r="J6399" s="22">
        <f t="shared" si="198"/>
        <v>13</v>
      </c>
      <c r="K6399" s="22">
        <f t="shared" si="199"/>
        <v>67</v>
      </c>
    </row>
    <row r="6400" spans="1:11" x14ac:dyDescent="0.35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  <c r="J6400" s="22">
        <f t="shared" si="198"/>
        <v>15</v>
      </c>
      <c r="K6400" s="22">
        <f t="shared" si="199"/>
        <v>67</v>
      </c>
    </row>
    <row r="6401" spans="1:11" x14ac:dyDescent="0.35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  <c r="J6401" s="22">
        <f t="shared" si="198"/>
        <v>37</v>
      </c>
      <c r="K6401" s="22">
        <f t="shared" si="199"/>
        <v>67</v>
      </c>
    </row>
    <row r="6402" spans="1:11" x14ac:dyDescent="0.35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  <c r="J6402" s="22">
        <f t="shared" ref="J6402:J6465" si="200">LEN(I6401:I14398)</f>
        <v>30</v>
      </c>
      <c r="K6402" s="22">
        <f t="shared" ref="K6402:K6465" si="201">MAX(J6401:J14398)</f>
        <v>67</v>
      </c>
    </row>
    <row r="6403" spans="1:11" x14ac:dyDescent="0.35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  <c r="J6403" s="22">
        <f t="shared" si="200"/>
        <v>17</v>
      </c>
      <c r="K6403" s="22">
        <f t="shared" si="201"/>
        <v>67</v>
      </c>
    </row>
    <row r="6404" spans="1:11" x14ac:dyDescent="0.35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  <c r="J6404" s="22">
        <f t="shared" si="200"/>
        <v>5</v>
      </c>
      <c r="K6404" s="22">
        <f t="shared" si="201"/>
        <v>67</v>
      </c>
    </row>
    <row r="6405" spans="1:11" x14ac:dyDescent="0.35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  <c r="J6405" s="22">
        <f t="shared" si="200"/>
        <v>9</v>
      </c>
      <c r="K6405" s="22">
        <f t="shared" si="201"/>
        <v>67</v>
      </c>
    </row>
    <row r="6406" spans="1:11" x14ac:dyDescent="0.35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  <c r="J6406" s="22">
        <f t="shared" si="200"/>
        <v>17</v>
      </c>
      <c r="K6406" s="22">
        <f t="shared" si="201"/>
        <v>67</v>
      </c>
    </row>
    <row r="6407" spans="1:11" x14ac:dyDescent="0.35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  <c r="J6407" s="22">
        <f t="shared" si="200"/>
        <v>27</v>
      </c>
      <c r="K6407" s="22">
        <f t="shared" si="201"/>
        <v>67</v>
      </c>
    </row>
    <row r="6408" spans="1:11" x14ac:dyDescent="0.35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  <c r="J6408" s="22">
        <f t="shared" si="200"/>
        <v>27</v>
      </c>
      <c r="K6408" s="22">
        <f t="shared" si="201"/>
        <v>67</v>
      </c>
    </row>
    <row r="6409" spans="1:11" x14ac:dyDescent="0.35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  <c r="J6409" s="22">
        <f t="shared" si="200"/>
        <v>0</v>
      </c>
      <c r="K6409" s="22">
        <f t="shared" si="201"/>
        <v>67</v>
      </c>
    </row>
    <row r="6410" spans="1:11" x14ac:dyDescent="0.35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  <c r="J6410" s="22">
        <f t="shared" si="200"/>
        <v>12</v>
      </c>
      <c r="K6410" s="22">
        <f t="shared" si="201"/>
        <v>67</v>
      </c>
    </row>
    <row r="6411" spans="1:11" x14ac:dyDescent="0.35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  <c r="J6411" s="22">
        <f t="shared" si="200"/>
        <v>32</v>
      </c>
      <c r="K6411" s="22">
        <f t="shared" si="201"/>
        <v>67</v>
      </c>
    </row>
    <row r="6412" spans="1:11" x14ac:dyDescent="0.35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  <c r="J6412" s="22">
        <f t="shared" si="200"/>
        <v>27</v>
      </c>
      <c r="K6412" s="22">
        <f t="shared" si="201"/>
        <v>67</v>
      </c>
    </row>
    <row r="6413" spans="1:11" x14ac:dyDescent="0.35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  <c r="J6413" s="22">
        <f t="shared" si="200"/>
        <v>4</v>
      </c>
      <c r="K6413" s="22">
        <f t="shared" si="201"/>
        <v>67</v>
      </c>
    </row>
    <row r="6414" spans="1:11" x14ac:dyDescent="0.35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  <c r="J6414" s="22">
        <f t="shared" si="200"/>
        <v>30</v>
      </c>
      <c r="K6414" s="22">
        <f t="shared" si="201"/>
        <v>67</v>
      </c>
    </row>
    <row r="6415" spans="1:11" x14ac:dyDescent="0.35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  <c r="J6415" s="22">
        <f t="shared" si="200"/>
        <v>22</v>
      </c>
      <c r="K6415" s="22">
        <f t="shared" si="201"/>
        <v>67</v>
      </c>
    </row>
    <row r="6416" spans="1:11" x14ac:dyDescent="0.35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  <c r="J6416" s="22">
        <f t="shared" si="200"/>
        <v>10</v>
      </c>
      <c r="K6416" s="22">
        <f t="shared" si="201"/>
        <v>67</v>
      </c>
    </row>
    <row r="6417" spans="1:11" x14ac:dyDescent="0.35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  <c r="J6417" s="22">
        <f t="shared" si="200"/>
        <v>12</v>
      </c>
      <c r="K6417" s="22">
        <f t="shared" si="201"/>
        <v>67</v>
      </c>
    </row>
    <row r="6418" spans="1:11" x14ac:dyDescent="0.35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  <c r="J6418" s="22">
        <f t="shared" si="200"/>
        <v>13</v>
      </c>
      <c r="K6418" s="22">
        <f t="shared" si="201"/>
        <v>67</v>
      </c>
    </row>
    <row r="6419" spans="1:11" x14ac:dyDescent="0.35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  <c r="J6419" s="22">
        <f t="shared" si="200"/>
        <v>9</v>
      </c>
      <c r="K6419" s="22">
        <f t="shared" si="201"/>
        <v>67</v>
      </c>
    </row>
    <row r="6420" spans="1:11" x14ac:dyDescent="0.35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  <c r="J6420" s="22">
        <f t="shared" si="200"/>
        <v>18</v>
      </c>
      <c r="K6420" s="22">
        <f t="shared" si="201"/>
        <v>67</v>
      </c>
    </row>
    <row r="6421" spans="1:11" x14ac:dyDescent="0.35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  <c r="J6421" s="22">
        <f t="shared" si="200"/>
        <v>15</v>
      </c>
      <c r="K6421" s="22">
        <f t="shared" si="201"/>
        <v>67</v>
      </c>
    </row>
    <row r="6422" spans="1:11" x14ac:dyDescent="0.35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  <c r="J6422" s="22">
        <f t="shared" si="200"/>
        <v>12</v>
      </c>
      <c r="K6422" s="22">
        <f t="shared" si="201"/>
        <v>67</v>
      </c>
    </row>
    <row r="6423" spans="1:11" x14ac:dyDescent="0.35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  <c r="J6423" s="22">
        <f t="shared" si="200"/>
        <v>14</v>
      </c>
      <c r="K6423" s="22">
        <f t="shared" si="201"/>
        <v>67</v>
      </c>
    </row>
    <row r="6424" spans="1:11" x14ac:dyDescent="0.35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  <c r="J6424" s="22">
        <f t="shared" si="200"/>
        <v>4</v>
      </c>
      <c r="K6424" s="22">
        <f t="shared" si="201"/>
        <v>67</v>
      </c>
    </row>
    <row r="6425" spans="1:11" x14ac:dyDescent="0.35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  <c r="J6425" s="22">
        <f t="shared" si="200"/>
        <v>14</v>
      </c>
      <c r="K6425" s="22">
        <f t="shared" si="201"/>
        <v>67</v>
      </c>
    </row>
    <row r="6426" spans="1:11" x14ac:dyDescent="0.35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  <c r="J6426" s="22">
        <f t="shared" si="200"/>
        <v>19</v>
      </c>
      <c r="K6426" s="22">
        <f t="shared" si="201"/>
        <v>67</v>
      </c>
    </row>
    <row r="6427" spans="1:11" x14ac:dyDescent="0.35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  <c r="J6427" s="22">
        <f t="shared" si="200"/>
        <v>22</v>
      </c>
      <c r="K6427" s="22">
        <f t="shared" si="201"/>
        <v>67</v>
      </c>
    </row>
    <row r="6428" spans="1:11" x14ac:dyDescent="0.35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  <c r="J6428" s="22">
        <f t="shared" si="200"/>
        <v>19</v>
      </c>
      <c r="K6428" s="22">
        <f t="shared" si="201"/>
        <v>67</v>
      </c>
    </row>
    <row r="6429" spans="1:11" x14ac:dyDescent="0.35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  <c r="J6429" s="22">
        <f t="shared" si="200"/>
        <v>14</v>
      </c>
      <c r="K6429" s="22">
        <f t="shared" si="201"/>
        <v>67</v>
      </c>
    </row>
    <row r="6430" spans="1:11" x14ac:dyDescent="0.35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  <c r="J6430" s="22">
        <f t="shared" si="200"/>
        <v>18</v>
      </c>
      <c r="K6430" s="22">
        <f t="shared" si="201"/>
        <v>67</v>
      </c>
    </row>
    <row r="6431" spans="1:11" x14ac:dyDescent="0.35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  <c r="J6431" s="22">
        <f t="shared" si="200"/>
        <v>0</v>
      </c>
      <c r="K6431" s="22">
        <f t="shared" si="201"/>
        <v>67</v>
      </c>
    </row>
    <row r="6432" spans="1:11" x14ac:dyDescent="0.35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  <c r="J6432" s="22">
        <f t="shared" si="200"/>
        <v>13</v>
      </c>
      <c r="K6432" s="22">
        <f t="shared" si="201"/>
        <v>67</v>
      </c>
    </row>
    <row r="6433" spans="1:11" x14ac:dyDescent="0.35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  <c r="J6433" s="22">
        <f t="shared" si="200"/>
        <v>17</v>
      </c>
      <c r="K6433" s="22">
        <f t="shared" si="201"/>
        <v>67</v>
      </c>
    </row>
    <row r="6434" spans="1:11" x14ac:dyDescent="0.35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  <c r="J6434" s="22">
        <f t="shared" si="200"/>
        <v>13</v>
      </c>
      <c r="K6434" s="22">
        <f t="shared" si="201"/>
        <v>67</v>
      </c>
    </row>
    <row r="6435" spans="1:11" x14ac:dyDescent="0.35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  <c r="J6435" s="22">
        <f t="shared" si="200"/>
        <v>18</v>
      </c>
      <c r="K6435" s="22">
        <f t="shared" si="201"/>
        <v>67</v>
      </c>
    </row>
    <row r="6436" spans="1:11" x14ac:dyDescent="0.35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  <c r="J6436" s="22">
        <f t="shared" si="200"/>
        <v>24</v>
      </c>
      <c r="K6436" s="22">
        <f t="shared" si="201"/>
        <v>67</v>
      </c>
    </row>
    <row r="6437" spans="1:11" x14ac:dyDescent="0.35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  <c r="J6437" s="22">
        <f t="shared" si="200"/>
        <v>11</v>
      </c>
      <c r="K6437" s="22">
        <f t="shared" si="201"/>
        <v>67</v>
      </c>
    </row>
    <row r="6438" spans="1:11" x14ac:dyDescent="0.35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  <c r="J6438" s="22">
        <f t="shared" si="200"/>
        <v>27</v>
      </c>
      <c r="K6438" s="22">
        <f t="shared" si="201"/>
        <v>67</v>
      </c>
    </row>
    <row r="6439" spans="1:11" x14ac:dyDescent="0.35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  <c r="J6439" s="22">
        <f t="shared" si="200"/>
        <v>22</v>
      </c>
      <c r="K6439" s="22">
        <f t="shared" si="201"/>
        <v>67</v>
      </c>
    </row>
    <row r="6440" spans="1:11" x14ac:dyDescent="0.35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  <c r="J6440" s="22">
        <f t="shared" si="200"/>
        <v>9</v>
      </c>
      <c r="K6440" s="22">
        <f t="shared" si="201"/>
        <v>67</v>
      </c>
    </row>
    <row r="6441" spans="1:11" x14ac:dyDescent="0.35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  <c r="J6441" s="22">
        <f t="shared" si="200"/>
        <v>17</v>
      </c>
      <c r="K6441" s="22">
        <f t="shared" si="201"/>
        <v>67</v>
      </c>
    </row>
    <row r="6442" spans="1:11" x14ac:dyDescent="0.35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  <c r="J6442" s="22">
        <f t="shared" si="200"/>
        <v>19</v>
      </c>
      <c r="K6442" s="22">
        <f t="shared" si="201"/>
        <v>67</v>
      </c>
    </row>
    <row r="6443" spans="1:11" x14ac:dyDescent="0.35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  <c r="J6443" s="22">
        <f t="shared" si="200"/>
        <v>16</v>
      </c>
      <c r="K6443" s="22">
        <f t="shared" si="201"/>
        <v>67</v>
      </c>
    </row>
    <row r="6444" spans="1:11" x14ac:dyDescent="0.35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  <c r="J6444" s="22">
        <f t="shared" si="200"/>
        <v>10</v>
      </c>
      <c r="K6444" s="22">
        <f t="shared" si="201"/>
        <v>67</v>
      </c>
    </row>
    <row r="6445" spans="1:11" x14ac:dyDescent="0.35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  <c r="J6445" s="22">
        <f t="shared" si="200"/>
        <v>29</v>
      </c>
      <c r="K6445" s="22">
        <f t="shared" si="201"/>
        <v>67</v>
      </c>
    </row>
    <row r="6446" spans="1:11" x14ac:dyDescent="0.35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  <c r="J6446" s="22">
        <f t="shared" si="200"/>
        <v>16</v>
      </c>
      <c r="K6446" s="22">
        <f t="shared" si="201"/>
        <v>67</v>
      </c>
    </row>
    <row r="6447" spans="1:11" x14ac:dyDescent="0.35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  <c r="J6447" s="22">
        <f t="shared" si="200"/>
        <v>16</v>
      </c>
      <c r="K6447" s="22">
        <f t="shared" si="201"/>
        <v>67</v>
      </c>
    </row>
    <row r="6448" spans="1:11" x14ac:dyDescent="0.35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  <c r="J6448" s="22">
        <f t="shared" si="200"/>
        <v>27</v>
      </c>
      <c r="K6448" s="22">
        <f t="shared" si="201"/>
        <v>67</v>
      </c>
    </row>
    <row r="6449" spans="1:11" x14ac:dyDescent="0.35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  <c r="J6449" s="22">
        <f t="shared" si="200"/>
        <v>24</v>
      </c>
      <c r="K6449" s="22">
        <f t="shared" si="201"/>
        <v>67</v>
      </c>
    </row>
    <row r="6450" spans="1:11" x14ac:dyDescent="0.35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  <c r="J6450" s="22">
        <f t="shared" si="200"/>
        <v>21</v>
      </c>
      <c r="K6450" s="22">
        <f t="shared" si="201"/>
        <v>67</v>
      </c>
    </row>
    <row r="6451" spans="1:11" x14ac:dyDescent="0.35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  <c r="J6451" s="22">
        <f t="shared" si="200"/>
        <v>32</v>
      </c>
      <c r="K6451" s="22">
        <f t="shared" si="201"/>
        <v>67</v>
      </c>
    </row>
    <row r="6452" spans="1:11" x14ac:dyDescent="0.35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  <c r="J6452" s="22">
        <f t="shared" si="200"/>
        <v>14</v>
      </c>
      <c r="K6452" s="22">
        <f t="shared" si="201"/>
        <v>67</v>
      </c>
    </row>
    <row r="6453" spans="1:11" x14ac:dyDescent="0.35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  <c r="J6453" s="22">
        <f t="shared" si="200"/>
        <v>0</v>
      </c>
      <c r="K6453" s="22">
        <f t="shared" si="201"/>
        <v>67</v>
      </c>
    </row>
    <row r="6454" spans="1:11" x14ac:dyDescent="0.35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  <c r="J6454" s="22">
        <f t="shared" si="200"/>
        <v>18</v>
      </c>
      <c r="K6454" s="22">
        <f t="shared" si="201"/>
        <v>67</v>
      </c>
    </row>
    <row r="6455" spans="1:11" x14ac:dyDescent="0.35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  <c r="J6455" s="22">
        <f t="shared" si="200"/>
        <v>8</v>
      </c>
      <c r="K6455" s="22">
        <f t="shared" si="201"/>
        <v>67</v>
      </c>
    </row>
    <row r="6456" spans="1:11" x14ac:dyDescent="0.35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  <c r="J6456" s="22">
        <f t="shared" si="200"/>
        <v>23</v>
      </c>
      <c r="K6456" s="22">
        <f t="shared" si="201"/>
        <v>67</v>
      </c>
    </row>
    <row r="6457" spans="1:11" x14ac:dyDescent="0.35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  <c r="J6457" s="22">
        <f t="shared" si="200"/>
        <v>6</v>
      </c>
      <c r="K6457" s="22">
        <f t="shared" si="201"/>
        <v>67</v>
      </c>
    </row>
    <row r="6458" spans="1:11" x14ac:dyDescent="0.35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  <c r="J6458" s="22">
        <f t="shared" si="200"/>
        <v>13</v>
      </c>
      <c r="K6458" s="22">
        <f t="shared" si="201"/>
        <v>67</v>
      </c>
    </row>
    <row r="6459" spans="1:11" x14ac:dyDescent="0.35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  <c r="J6459" s="22">
        <f t="shared" si="200"/>
        <v>10</v>
      </c>
      <c r="K6459" s="22">
        <f t="shared" si="201"/>
        <v>67</v>
      </c>
    </row>
    <row r="6460" spans="1:11" x14ac:dyDescent="0.35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  <c r="J6460" s="22">
        <f t="shared" si="200"/>
        <v>63</v>
      </c>
      <c r="K6460" s="22">
        <f t="shared" si="201"/>
        <v>67</v>
      </c>
    </row>
    <row r="6461" spans="1:11" x14ac:dyDescent="0.35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  <c r="J6461" s="22">
        <f t="shared" si="200"/>
        <v>15</v>
      </c>
      <c r="K6461" s="22">
        <f t="shared" si="201"/>
        <v>67</v>
      </c>
    </row>
    <row r="6462" spans="1:11" x14ac:dyDescent="0.35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  <c r="J6462" s="22">
        <f t="shared" si="200"/>
        <v>35</v>
      </c>
      <c r="K6462" s="22">
        <f t="shared" si="201"/>
        <v>67</v>
      </c>
    </row>
    <row r="6463" spans="1:11" x14ac:dyDescent="0.35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  <c r="J6463" s="22">
        <f t="shared" si="200"/>
        <v>18</v>
      </c>
      <c r="K6463" s="22">
        <f t="shared" si="201"/>
        <v>67</v>
      </c>
    </row>
    <row r="6464" spans="1:11" x14ac:dyDescent="0.35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  <c r="J6464" s="22">
        <f t="shared" si="200"/>
        <v>12</v>
      </c>
      <c r="K6464" s="22">
        <f t="shared" si="201"/>
        <v>67</v>
      </c>
    </row>
    <row r="6465" spans="1:11" x14ac:dyDescent="0.35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  <c r="J6465" s="22">
        <f t="shared" si="200"/>
        <v>13</v>
      </c>
      <c r="K6465" s="22">
        <f t="shared" si="201"/>
        <v>67</v>
      </c>
    </row>
    <row r="6466" spans="1:11" x14ac:dyDescent="0.35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  <c r="J6466" s="22">
        <f t="shared" ref="J6466:J6529" si="202">LEN(I6465:I14462)</f>
        <v>10</v>
      </c>
      <c r="K6466" s="22">
        <f t="shared" ref="K6466:K6529" si="203">MAX(J6465:J14462)</f>
        <v>67</v>
      </c>
    </row>
    <row r="6467" spans="1:11" x14ac:dyDescent="0.35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  <c r="J6467" s="22">
        <f t="shared" si="202"/>
        <v>17</v>
      </c>
      <c r="K6467" s="22">
        <f t="shared" si="203"/>
        <v>67</v>
      </c>
    </row>
    <row r="6468" spans="1:11" x14ac:dyDescent="0.35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  <c r="J6468" s="22">
        <f t="shared" si="202"/>
        <v>9</v>
      </c>
      <c r="K6468" s="22">
        <f t="shared" si="203"/>
        <v>67</v>
      </c>
    </row>
    <row r="6469" spans="1:11" x14ac:dyDescent="0.35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  <c r="J6469" s="22">
        <f t="shared" si="202"/>
        <v>7</v>
      </c>
      <c r="K6469" s="22">
        <f t="shared" si="203"/>
        <v>67</v>
      </c>
    </row>
    <row r="6470" spans="1:11" x14ac:dyDescent="0.35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  <c r="J6470" s="22">
        <f t="shared" si="202"/>
        <v>26</v>
      </c>
      <c r="K6470" s="22">
        <f t="shared" si="203"/>
        <v>67</v>
      </c>
    </row>
    <row r="6471" spans="1:11" x14ac:dyDescent="0.35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  <c r="J6471" s="22">
        <f t="shared" si="202"/>
        <v>11</v>
      </c>
      <c r="K6471" s="22">
        <f t="shared" si="203"/>
        <v>67</v>
      </c>
    </row>
    <row r="6472" spans="1:11" x14ac:dyDescent="0.35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  <c r="J6472" s="22">
        <f t="shared" si="202"/>
        <v>14</v>
      </c>
      <c r="K6472" s="22">
        <f t="shared" si="203"/>
        <v>67</v>
      </c>
    </row>
    <row r="6473" spans="1:11" x14ac:dyDescent="0.35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  <c r="J6473" s="22">
        <f t="shared" si="202"/>
        <v>11</v>
      </c>
      <c r="K6473" s="22">
        <f t="shared" si="203"/>
        <v>67</v>
      </c>
    </row>
    <row r="6474" spans="1:11" x14ac:dyDescent="0.35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  <c r="J6474" s="22">
        <f t="shared" si="202"/>
        <v>23</v>
      </c>
      <c r="K6474" s="22">
        <f t="shared" si="203"/>
        <v>67</v>
      </c>
    </row>
    <row r="6475" spans="1:11" x14ac:dyDescent="0.35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  <c r="J6475" s="22">
        <f t="shared" si="202"/>
        <v>21</v>
      </c>
      <c r="K6475" s="22">
        <f t="shared" si="203"/>
        <v>67</v>
      </c>
    </row>
    <row r="6476" spans="1:11" x14ac:dyDescent="0.35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  <c r="J6476" s="22">
        <f t="shared" si="202"/>
        <v>67</v>
      </c>
      <c r="K6476" s="22">
        <f t="shared" si="203"/>
        <v>67</v>
      </c>
    </row>
    <row r="6477" spans="1:11" x14ac:dyDescent="0.35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  <c r="J6477" s="22">
        <f t="shared" si="202"/>
        <v>10</v>
      </c>
      <c r="K6477" s="22">
        <f t="shared" si="203"/>
        <v>67</v>
      </c>
    </row>
    <row r="6478" spans="1:11" x14ac:dyDescent="0.35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  <c r="J6478" s="22">
        <f t="shared" si="202"/>
        <v>8</v>
      </c>
      <c r="K6478" s="22">
        <f t="shared" si="203"/>
        <v>61</v>
      </c>
    </row>
    <row r="6479" spans="1:11" x14ac:dyDescent="0.35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  <c r="J6479" s="22">
        <f t="shared" si="202"/>
        <v>7</v>
      </c>
      <c r="K6479" s="22">
        <f t="shared" si="203"/>
        <v>61</v>
      </c>
    </row>
    <row r="6480" spans="1:11" x14ac:dyDescent="0.35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  <c r="J6480" s="22">
        <f t="shared" si="202"/>
        <v>6</v>
      </c>
      <c r="K6480" s="22">
        <f t="shared" si="203"/>
        <v>61</v>
      </c>
    </row>
    <row r="6481" spans="1:11" x14ac:dyDescent="0.35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  <c r="J6481" s="22">
        <f t="shared" si="202"/>
        <v>24</v>
      </c>
      <c r="K6481" s="22">
        <f t="shared" si="203"/>
        <v>61</v>
      </c>
    </row>
    <row r="6482" spans="1:11" x14ac:dyDescent="0.35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  <c r="J6482" s="22">
        <f t="shared" si="202"/>
        <v>10</v>
      </c>
      <c r="K6482" s="22">
        <f t="shared" si="203"/>
        <v>61</v>
      </c>
    </row>
    <row r="6483" spans="1:11" x14ac:dyDescent="0.35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  <c r="J6483" s="22">
        <f t="shared" si="202"/>
        <v>38</v>
      </c>
      <c r="K6483" s="22">
        <f t="shared" si="203"/>
        <v>61</v>
      </c>
    </row>
    <row r="6484" spans="1:11" x14ac:dyDescent="0.35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  <c r="J6484" s="22">
        <f t="shared" si="202"/>
        <v>14</v>
      </c>
      <c r="K6484" s="22">
        <f t="shared" si="203"/>
        <v>61</v>
      </c>
    </row>
    <row r="6485" spans="1:11" x14ac:dyDescent="0.35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  <c r="J6485" s="22">
        <f t="shared" si="202"/>
        <v>10</v>
      </c>
      <c r="K6485" s="22">
        <f t="shared" si="203"/>
        <v>61</v>
      </c>
    </row>
    <row r="6486" spans="1:11" x14ac:dyDescent="0.35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  <c r="J6486" s="22">
        <f t="shared" si="202"/>
        <v>15</v>
      </c>
      <c r="K6486" s="22">
        <f t="shared" si="203"/>
        <v>61</v>
      </c>
    </row>
    <row r="6487" spans="1:11" x14ac:dyDescent="0.35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  <c r="J6487" s="22">
        <f t="shared" si="202"/>
        <v>14</v>
      </c>
      <c r="K6487" s="22">
        <f t="shared" si="203"/>
        <v>61</v>
      </c>
    </row>
    <row r="6488" spans="1:11" x14ac:dyDescent="0.35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  <c r="J6488" s="22">
        <f t="shared" si="202"/>
        <v>12</v>
      </c>
      <c r="K6488" s="22">
        <f t="shared" si="203"/>
        <v>61</v>
      </c>
    </row>
    <row r="6489" spans="1:11" x14ac:dyDescent="0.35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  <c r="J6489" s="22">
        <f t="shared" si="202"/>
        <v>18</v>
      </c>
      <c r="K6489" s="22">
        <f t="shared" si="203"/>
        <v>61</v>
      </c>
    </row>
    <row r="6490" spans="1:11" x14ac:dyDescent="0.35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  <c r="J6490" s="22">
        <f t="shared" si="202"/>
        <v>13</v>
      </c>
      <c r="K6490" s="22">
        <f t="shared" si="203"/>
        <v>61</v>
      </c>
    </row>
    <row r="6491" spans="1:11" x14ac:dyDescent="0.35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  <c r="J6491" s="22">
        <f t="shared" si="202"/>
        <v>14</v>
      </c>
      <c r="K6491" s="22">
        <f t="shared" si="203"/>
        <v>61</v>
      </c>
    </row>
    <row r="6492" spans="1:11" x14ac:dyDescent="0.35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  <c r="J6492" s="22">
        <f t="shared" si="202"/>
        <v>10</v>
      </c>
      <c r="K6492" s="22">
        <f t="shared" si="203"/>
        <v>61</v>
      </c>
    </row>
    <row r="6493" spans="1:11" x14ac:dyDescent="0.35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  <c r="J6493" s="22">
        <f t="shared" si="202"/>
        <v>8</v>
      </c>
      <c r="K6493" s="22">
        <f t="shared" si="203"/>
        <v>61</v>
      </c>
    </row>
    <row r="6494" spans="1:11" x14ac:dyDescent="0.35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  <c r="J6494" s="22">
        <f t="shared" si="202"/>
        <v>16</v>
      </c>
      <c r="K6494" s="22">
        <f t="shared" si="203"/>
        <v>61</v>
      </c>
    </row>
    <row r="6495" spans="1:11" x14ac:dyDescent="0.35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  <c r="J6495" s="22">
        <f t="shared" si="202"/>
        <v>0</v>
      </c>
      <c r="K6495" s="22">
        <f t="shared" si="203"/>
        <v>61</v>
      </c>
    </row>
    <row r="6496" spans="1:11" x14ac:dyDescent="0.35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  <c r="J6496" s="22">
        <f t="shared" si="202"/>
        <v>15</v>
      </c>
      <c r="K6496" s="22">
        <f t="shared" si="203"/>
        <v>61</v>
      </c>
    </row>
    <row r="6497" spans="1:11" x14ac:dyDescent="0.35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  <c r="J6497" s="22">
        <f t="shared" si="202"/>
        <v>23</v>
      </c>
      <c r="K6497" s="22">
        <f t="shared" si="203"/>
        <v>61</v>
      </c>
    </row>
    <row r="6498" spans="1:11" x14ac:dyDescent="0.35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  <c r="J6498" s="22">
        <f t="shared" si="202"/>
        <v>15</v>
      </c>
      <c r="K6498" s="22">
        <f t="shared" si="203"/>
        <v>61</v>
      </c>
    </row>
    <row r="6499" spans="1:11" x14ac:dyDescent="0.35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  <c r="J6499" s="22">
        <f t="shared" si="202"/>
        <v>0</v>
      </c>
      <c r="K6499" s="22">
        <f t="shared" si="203"/>
        <v>61</v>
      </c>
    </row>
    <row r="6500" spans="1:11" x14ac:dyDescent="0.35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  <c r="J6500" s="22">
        <f t="shared" si="202"/>
        <v>0</v>
      </c>
      <c r="K6500" s="22">
        <f t="shared" si="203"/>
        <v>61</v>
      </c>
    </row>
    <row r="6501" spans="1:11" x14ac:dyDescent="0.35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  <c r="J6501" s="22">
        <f t="shared" si="202"/>
        <v>20</v>
      </c>
      <c r="K6501" s="22">
        <f t="shared" si="203"/>
        <v>61</v>
      </c>
    </row>
    <row r="6502" spans="1:11" x14ac:dyDescent="0.35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  <c r="J6502" s="22">
        <f t="shared" si="202"/>
        <v>0</v>
      </c>
      <c r="K6502" s="22">
        <f t="shared" si="203"/>
        <v>61</v>
      </c>
    </row>
    <row r="6503" spans="1:11" x14ac:dyDescent="0.35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  <c r="J6503" s="22">
        <f t="shared" si="202"/>
        <v>21</v>
      </c>
      <c r="K6503" s="22">
        <f t="shared" si="203"/>
        <v>61</v>
      </c>
    </row>
    <row r="6504" spans="1:11" x14ac:dyDescent="0.35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  <c r="J6504" s="22">
        <f t="shared" si="202"/>
        <v>4</v>
      </c>
      <c r="K6504" s="22">
        <f t="shared" si="203"/>
        <v>61</v>
      </c>
    </row>
    <row r="6505" spans="1:11" x14ac:dyDescent="0.35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  <c r="J6505" s="22">
        <f t="shared" si="202"/>
        <v>10</v>
      </c>
      <c r="K6505" s="22">
        <f t="shared" si="203"/>
        <v>61</v>
      </c>
    </row>
    <row r="6506" spans="1:11" x14ac:dyDescent="0.35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  <c r="J6506" s="22">
        <f t="shared" si="202"/>
        <v>10</v>
      </c>
      <c r="K6506" s="22">
        <f t="shared" si="203"/>
        <v>61</v>
      </c>
    </row>
    <row r="6507" spans="1:11" x14ac:dyDescent="0.35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  <c r="J6507" s="22">
        <f t="shared" si="202"/>
        <v>53</v>
      </c>
      <c r="K6507" s="22">
        <f t="shared" si="203"/>
        <v>61</v>
      </c>
    </row>
    <row r="6508" spans="1:11" x14ac:dyDescent="0.35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  <c r="J6508" s="22">
        <f t="shared" si="202"/>
        <v>29</v>
      </c>
      <c r="K6508" s="22">
        <f t="shared" si="203"/>
        <v>61</v>
      </c>
    </row>
    <row r="6509" spans="1:11" x14ac:dyDescent="0.35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  <c r="J6509" s="22">
        <f t="shared" si="202"/>
        <v>13</v>
      </c>
      <c r="K6509" s="22">
        <f t="shared" si="203"/>
        <v>61</v>
      </c>
    </row>
    <row r="6510" spans="1:11" x14ac:dyDescent="0.35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  <c r="J6510" s="22">
        <f t="shared" si="202"/>
        <v>21</v>
      </c>
      <c r="K6510" s="22">
        <f t="shared" si="203"/>
        <v>61</v>
      </c>
    </row>
    <row r="6511" spans="1:11" x14ac:dyDescent="0.35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  <c r="J6511" s="22">
        <f t="shared" si="202"/>
        <v>12</v>
      </c>
      <c r="K6511" s="22">
        <f t="shared" si="203"/>
        <v>61</v>
      </c>
    </row>
    <row r="6512" spans="1:11" x14ac:dyDescent="0.35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  <c r="J6512" s="22">
        <f t="shared" si="202"/>
        <v>12</v>
      </c>
      <c r="K6512" s="22">
        <f t="shared" si="203"/>
        <v>61</v>
      </c>
    </row>
    <row r="6513" spans="1:11" x14ac:dyDescent="0.35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  <c r="J6513" s="22">
        <f t="shared" si="202"/>
        <v>25</v>
      </c>
      <c r="K6513" s="22">
        <f t="shared" si="203"/>
        <v>61</v>
      </c>
    </row>
    <row r="6514" spans="1:11" x14ac:dyDescent="0.35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  <c r="J6514" s="22">
        <f t="shared" si="202"/>
        <v>18</v>
      </c>
      <c r="K6514" s="22">
        <f t="shared" si="203"/>
        <v>61</v>
      </c>
    </row>
    <row r="6515" spans="1:11" x14ac:dyDescent="0.35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  <c r="J6515" s="22">
        <f t="shared" si="202"/>
        <v>11</v>
      </c>
      <c r="K6515" s="22">
        <f t="shared" si="203"/>
        <v>61</v>
      </c>
    </row>
    <row r="6516" spans="1:11" x14ac:dyDescent="0.35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  <c r="J6516" s="22">
        <f t="shared" si="202"/>
        <v>12</v>
      </c>
      <c r="K6516" s="22">
        <f t="shared" si="203"/>
        <v>61</v>
      </c>
    </row>
    <row r="6517" spans="1:11" x14ac:dyDescent="0.35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  <c r="J6517" s="22">
        <f t="shared" si="202"/>
        <v>23</v>
      </c>
      <c r="K6517" s="22">
        <f t="shared" si="203"/>
        <v>61</v>
      </c>
    </row>
    <row r="6518" spans="1:11" x14ac:dyDescent="0.35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  <c r="J6518" s="22">
        <f t="shared" si="202"/>
        <v>23</v>
      </c>
      <c r="K6518" s="22">
        <f t="shared" si="203"/>
        <v>61</v>
      </c>
    </row>
    <row r="6519" spans="1:11" x14ac:dyDescent="0.35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  <c r="J6519" s="22">
        <f t="shared" si="202"/>
        <v>25</v>
      </c>
      <c r="K6519" s="22">
        <f t="shared" si="203"/>
        <v>61</v>
      </c>
    </row>
    <row r="6520" spans="1:11" x14ac:dyDescent="0.35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  <c r="J6520" s="22">
        <f t="shared" si="202"/>
        <v>7</v>
      </c>
      <c r="K6520" s="22">
        <f t="shared" si="203"/>
        <v>61</v>
      </c>
    </row>
    <row r="6521" spans="1:11" x14ac:dyDescent="0.35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  <c r="J6521" s="22">
        <f t="shared" si="202"/>
        <v>12</v>
      </c>
      <c r="K6521" s="22">
        <f t="shared" si="203"/>
        <v>61</v>
      </c>
    </row>
    <row r="6522" spans="1:11" x14ac:dyDescent="0.35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  <c r="J6522" s="22">
        <f t="shared" si="202"/>
        <v>9</v>
      </c>
      <c r="K6522" s="22">
        <f t="shared" si="203"/>
        <v>61</v>
      </c>
    </row>
    <row r="6523" spans="1:11" x14ac:dyDescent="0.35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  <c r="J6523" s="22">
        <f t="shared" si="202"/>
        <v>11</v>
      </c>
      <c r="K6523" s="22">
        <f t="shared" si="203"/>
        <v>61</v>
      </c>
    </row>
    <row r="6524" spans="1:11" x14ac:dyDescent="0.35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  <c r="J6524" s="22">
        <f t="shared" si="202"/>
        <v>18</v>
      </c>
      <c r="K6524" s="22">
        <f t="shared" si="203"/>
        <v>61</v>
      </c>
    </row>
    <row r="6525" spans="1:11" x14ac:dyDescent="0.35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  <c r="J6525" s="22">
        <f t="shared" si="202"/>
        <v>24</v>
      </c>
      <c r="K6525" s="22">
        <f t="shared" si="203"/>
        <v>61</v>
      </c>
    </row>
    <row r="6526" spans="1:11" x14ac:dyDescent="0.35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  <c r="J6526" s="22">
        <f t="shared" si="202"/>
        <v>27</v>
      </c>
      <c r="K6526" s="22">
        <f t="shared" si="203"/>
        <v>61</v>
      </c>
    </row>
    <row r="6527" spans="1:11" x14ac:dyDescent="0.35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  <c r="J6527" s="22">
        <f t="shared" si="202"/>
        <v>15</v>
      </c>
      <c r="K6527" s="22">
        <f t="shared" si="203"/>
        <v>61</v>
      </c>
    </row>
    <row r="6528" spans="1:11" x14ac:dyDescent="0.35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  <c r="J6528" s="22">
        <f t="shared" si="202"/>
        <v>10</v>
      </c>
      <c r="K6528" s="22">
        <f t="shared" si="203"/>
        <v>61</v>
      </c>
    </row>
    <row r="6529" spans="1:11" x14ac:dyDescent="0.35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  <c r="J6529" s="22">
        <f t="shared" si="202"/>
        <v>14</v>
      </c>
      <c r="K6529" s="22">
        <f t="shared" si="203"/>
        <v>61</v>
      </c>
    </row>
    <row r="6530" spans="1:11" x14ac:dyDescent="0.35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  <c r="J6530" s="22">
        <f t="shared" ref="J6530:J6593" si="204">LEN(I6529:I14526)</f>
        <v>17</v>
      </c>
      <c r="K6530" s="22">
        <f t="shared" ref="K6530:K6593" si="205">MAX(J6529:J14526)</f>
        <v>61</v>
      </c>
    </row>
    <row r="6531" spans="1:11" x14ac:dyDescent="0.35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  <c r="J6531" s="22">
        <f t="shared" si="204"/>
        <v>15</v>
      </c>
      <c r="K6531" s="22">
        <f t="shared" si="205"/>
        <v>61</v>
      </c>
    </row>
    <row r="6532" spans="1:11" x14ac:dyDescent="0.35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  <c r="J6532" s="22">
        <f t="shared" si="204"/>
        <v>20</v>
      </c>
      <c r="K6532" s="22">
        <f t="shared" si="205"/>
        <v>61</v>
      </c>
    </row>
    <row r="6533" spans="1:11" x14ac:dyDescent="0.35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  <c r="J6533" s="22">
        <f t="shared" si="204"/>
        <v>0</v>
      </c>
      <c r="K6533" s="22">
        <f t="shared" si="205"/>
        <v>61</v>
      </c>
    </row>
    <row r="6534" spans="1:11" x14ac:dyDescent="0.35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  <c r="J6534" s="22">
        <f t="shared" si="204"/>
        <v>13</v>
      </c>
      <c r="K6534" s="22">
        <f t="shared" si="205"/>
        <v>61</v>
      </c>
    </row>
    <row r="6535" spans="1:11" x14ac:dyDescent="0.35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  <c r="J6535" s="22">
        <f t="shared" si="204"/>
        <v>17</v>
      </c>
      <c r="K6535" s="22">
        <f t="shared" si="205"/>
        <v>61</v>
      </c>
    </row>
    <row r="6536" spans="1:11" x14ac:dyDescent="0.35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  <c r="J6536" s="22">
        <f t="shared" si="204"/>
        <v>23</v>
      </c>
      <c r="K6536" s="22">
        <f t="shared" si="205"/>
        <v>61</v>
      </c>
    </row>
    <row r="6537" spans="1:11" x14ac:dyDescent="0.35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  <c r="J6537" s="22">
        <f t="shared" si="204"/>
        <v>17</v>
      </c>
      <c r="K6537" s="22">
        <f t="shared" si="205"/>
        <v>61</v>
      </c>
    </row>
    <row r="6538" spans="1:11" x14ac:dyDescent="0.35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  <c r="J6538" s="22">
        <f t="shared" si="204"/>
        <v>19</v>
      </c>
      <c r="K6538" s="22">
        <f t="shared" si="205"/>
        <v>61</v>
      </c>
    </row>
    <row r="6539" spans="1:11" x14ac:dyDescent="0.35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  <c r="J6539" s="22">
        <f t="shared" si="204"/>
        <v>0</v>
      </c>
      <c r="K6539" s="22">
        <f t="shared" si="205"/>
        <v>61</v>
      </c>
    </row>
    <row r="6540" spans="1:11" x14ac:dyDescent="0.35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  <c r="J6540" s="22">
        <f t="shared" si="204"/>
        <v>17</v>
      </c>
      <c r="K6540" s="22">
        <f t="shared" si="205"/>
        <v>61</v>
      </c>
    </row>
    <row r="6541" spans="1:11" x14ac:dyDescent="0.35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  <c r="J6541" s="22">
        <f t="shared" si="204"/>
        <v>16</v>
      </c>
      <c r="K6541" s="22">
        <f t="shared" si="205"/>
        <v>61</v>
      </c>
    </row>
    <row r="6542" spans="1:11" x14ac:dyDescent="0.35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  <c r="J6542" s="22">
        <f t="shared" si="204"/>
        <v>6</v>
      </c>
      <c r="K6542" s="22">
        <f t="shared" si="205"/>
        <v>61</v>
      </c>
    </row>
    <row r="6543" spans="1:11" x14ac:dyDescent="0.35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  <c r="J6543" s="22">
        <f t="shared" si="204"/>
        <v>20</v>
      </c>
      <c r="K6543" s="22">
        <f t="shared" si="205"/>
        <v>61</v>
      </c>
    </row>
    <row r="6544" spans="1:11" x14ac:dyDescent="0.35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  <c r="J6544" s="22">
        <f t="shared" si="204"/>
        <v>14</v>
      </c>
      <c r="K6544" s="22">
        <f t="shared" si="205"/>
        <v>61</v>
      </c>
    </row>
    <row r="6545" spans="1:11" x14ac:dyDescent="0.35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  <c r="J6545" s="22">
        <f t="shared" si="204"/>
        <v>9</v>
      </c>
      <c r="K6545" s="22">
        <f t="shared" si="205"/>
        <v>61</v>
      </c>
    </row>
    <row r="6546" spans="1:11" x14ac:dyDescent="0.35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  <c r="J6546" s="22">
        <f t="shared" si="204"/>
        <v>11</v>
      </c>
      <c r="K6546" s="22">
        <f t="shared" si="205"/>
        <v>61</v>
      </c>
    </row>
    <row r="6547" spans="1:11" x14ac:dyDescent="0.35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  <c r="J6547" s="22">
        <f t="shared" si="204"/>
        <v>11</v>
      </c>
      <c r="K6547" s="22">
        <f t="shared" si="205"/>
        <v>61</v>
      </c>
    </row>
    <row r="6548" spans="1:11" x14ac:dyDescent="0.35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  <c r="J6548" s="22">
        <f t="shared" si="204"/>
        <v>15</v>
      </c>
      <c r="K6548" s="22">
        <f t="shared" si="205"/>
        <v>61</v>
      </c>
    </row>
    <row r="6549" spans="1:11" x14ac:dyDescent="0.35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  <c r="J6549" s="22">
        <f t="shared" si="204"/>
        <v>16</v>
      </c>
      <c r="K6549" s="22">
        <f t="shared" si="205"/>
        <v>61</v>
      </c>
    </row>
    <row r="6550" spans="1:11" x14ac:dyDescent="0.35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  <c r="J6550" s="22">
        <f t="shared" si="204"/>
        <v>17</v>
      </c>
      <c r="K6550" s="22">
        <f t="shared" si="205"/>
        <v>61</v>
      </c>
    </row>
    <row r="6551" spans="1:11" x14ac:dyDescent="0.35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  <c r="J6551" s="22">
        <f t="shared" si="204"/>
        <v>9</v>
      </c>
      <c r="K6551" s="22">
        <f t="shared" si="205"/>
        <v>61</v>
      </c>
    </row>
    <row r="6552" spans="1:11" x14ac:dyDescent="0.35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  <c r="J6552" s="22">
        <f t="shared" si="204"/>
        <v>9</v>
      </c>
      <c r="K6552" s="22">
        <f t="shared" si="205"/>
        <v>61</v>
      </c>
    </row>
    <row r="6553" spans="1:11" x14ac:dyDescent="0.35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  <c r="J6553" s="22">
        <f t="shared" si="204"/>
        <v>11</v>
      </c>
      <c r="K6553" s="22">
        <f t="shared" si="205"/>
        <v>61</v>
      </c>
    </row>
    <row r="6554" spans="1:11" x14ac:dyDescent="0.35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  <c r="J6554" s="22">
        <f t="shared" si="204"/>
        <v>13</v>
      </c>
      <c r="K6554" s="22">
        <f t="shared" si="205"/>
        <v>61</v>
      </c>
    </row>
    <row r="6555" spans="1:11" x14ac:dyDescent="0.35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  <c r="J6555" s="22">
        <f t="shared" si="204"/>
        <v>10</v>
      </c>
      <c r="K6555" s="22">
        <f t="shared" si="205"/>
        <v>61</v>
      </c>
    </row>
    <row r="6556" spans="1:11" x14ac:dyDescent="0.35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  <c r="J6556" s="22">
        <f t="shared" si="204"/>
        <v>25</v>
      </c>
      <c r="K6556" s="22">
        <f t="shared" si="205"/>
        <v>61</v>
      </c>
    </row>
    <row r="6557" spans="1:11" x14ac:dyDescent="0.35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  <c r="J6557" s="22">
        <f t="shared" si="204"/>
        <v>0</v>
      </c>
      <c r="K6557" s="22">
        <f t="shared" si="205"/>
        <v>61</v>
      </c>
    </row>
    <row r="6558" spans="1:11" x14ac:dyDescent="0.35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  <c r="J6558" s="22">
        <f t="shared" si="204"/>
        <v>31</v>
      </c>
      <c r="K6558" s="22">
        <f t="shared" si="205"/>
        <v>61</v>
      </c>
    </row>
    <row r="6559" spans="1:11" x14ac:dyDescent="0.35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  <c r="J6559" s="22">
        <f t="shared" si="204"/>
        <v>0</v>
      </c>
      <c r="K6559" s="22">
        <f t="shared" si="205"/>
        <v>61</v>
      </c>
    </row>
    <row r="6560" spans="1:11" x14ac:dyDescent="0.35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  <c r="J6560" s="22">
        <f t="shared" si="204"/>
        <v>7</v>
      </c>
      <c r="K6560" s="22">
        <f t="shared" si="205"/>
        <v>61</v>
      </c>
    </row>
    <row r="6561" spans="1:11" x14ac:dyDescent="0.35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  <c r="J6561" s="22">
        <f t="shared" si="204"/>
        <v>10</v>
      </c>
      <c r="K6561" s="22">
        <f t="shared" si="205"/>
        <v>61</v>
      </c>
    </row>
    <row r="6562" spans="1:11" x14ac:dyDescent="0.35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  <c r="J6562" s="22">
        <f t="shared" si="204"/>
        <v>10</v>
      </c>
      <c r="K6562" s="22">
        <f t="shared" si="205"/>
        <v>61</v>
      </c>
    </row>
    <row r="6563" spans="1:11" x14ac:dyDescent="0.35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  <c r="J6563" s="22">
        <f t="shared" si="204"/>
        <v>15</v>
      </c>
      <c r="K6563" s="22">
        <f t="shared" si="205"/>
        <v>61</v>
      </c>
    </row>
    <row r="6564" spans="1:11" x14ac:dyDescent="0.35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  <c r="J6564" s="22">
        <f t="shared" si="204"/>
        <v>10</v>
      </c>
      <c r="K6564" s="22">
        <f t="shared" si="205"/>
        <v>61</v>
      </c>
    </row>
    <row r="6565" spans="1:11" x14ac:dyDescent="0.35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  <c r="J6565" s="22">
        <f t="shared" si="204"/>
        <v>12</v>
      </c>
      <c r="K6565" s="22">
        <f t="shared" si="205"/>
        <v>61</v>
      </c>
    </row>
    <row r="6566" spans="1:11" x14ac:dyDescent="0.35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  <c r="J6566" s="22">
        <f t="shared" si="204"/>
        <v>12</v>
      </c>
      <c r="K6566" s="22">
        <f t="shared" si="205"/>
        <v>61</v>
      </c>
    </row>
    <row r="6567" spans="1:11" x14ac:dyDescent="0.35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  <c r="J6567" s="22">
        <f t="shared" si="204"/>
        <v>9</v>
      </c>
      <c r="K6567" s="22">
        <f t="shared" si="205"/>
        <v>61</v>
      </c>
    </row>
    <row r="6568" spans="1:11" x14ac:dyDescent="0.35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  <c r="J6568" s="22">
        <f t="shared" si="204"/>
        <v>22</v>
      </c>
      <c r="K6568" s="22">
        <f t="shared" si="205"/>
        <v>61</v>
      </c>
    </row>
    <row r="6569" spans="1:11" x14ac:dyDescent="0.35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  <c r="J6569" s="22">
        <f t="shared" si="204"/>
        <v>0</v>
      </c>
      <c r="K6569" s="22">
        <f t="shared" si="205"/>
        <v>61</v>
      </c>
    </row>
    <row r="6570" spans="1:11" x14ac:dyDescent="0.35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  <c r="J6570" s="22">
        <f t="shared" si="204"/>
        <v>17</v>
      </c>
      <c r="K6570" s="22">
        <f t="shared" si="205"/>
        <v>61</v>
      </c>
    </row>
    <row r="6571" spans="1:11" x14ac:dyDescent="0.35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  <c r="J6571" s="22">
        <f t="shared" si="204"/>
        <v>15</v>
      </c>
      <c r="K6571" s="22">
        <f t="shared" si="205"/>
        <v>61</v>
      </c>
    </row>
    <row r="6572" spans="1:11" x14ac:dyDescent="0.35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  <c r="J6572" s="22">
        <f t="shared" si="204"/>
        <v>15</v>
      </c>
      <c r="K6572" s="22">
        <f t="shared" si="205"/>
        <v>61</v>
      </c>
    </row>
    <row r="6573" spans="1:11" x14ac:dyDescent="0.35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  <c r="J6573" s="22">
        <f t="shared" si="204"/>
        <v>26</v>
      </c>
      <c r="K6573" s="22">
        <f t="shared" si="205"/>
        <v>61</v>
      </c>
    </row>
    <row r="6574" spans="1:11" x14ac:dyDescent="0.35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  <c r="J6574" s="22">
        <f t="shared" si="204"/>
        <v>12</v>
      </c>
      <c r="K6574" s="22">
        <f t="shared" si="205"/>
        <v>61</v>
      </c>
    </row>
    <row r="6575" spans="1:11" x14ac:dyDescent="0.35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  <c r="J6575" s="22">
        <f t="shared" si="204"/>
        <v>0</v>
      </c>
      <c r="K6575" s="22">
        <f t="shared" si="205"/>
        <v>61</v>
      </c>
    </row>
    <row r="6576" spans="1:11" x14ac:dyDescent="0.35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  <c r="J6576" s="22">
        <f t="shared" si="204"/>
        <v>10</v>
      </c>
      <c r="K6576" s="22">
        <f t="shared" si="205"/>
        <v>61</v>
      </c>
    </row>
    <row r="6577" spans="1:11" x14ac:dyDescent="0.35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  <c r="J6577" s="22">
        <f t="shared" si="204"/>
        <v>28</v>
      </c>
      <c r="K6577" s="22">
        <f t="shared" si="205"/>
        <v>61</v>
      </c>
    </row>
    <row r="6578" spans="1:11" x14ac:dyDescent="0.35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  <c r="J6578" s="22">
        <f t="shared" si="204"/>
        <v>14</v>
      </c>
      <c r="K6578" s="22">
        <f t="shared" si="205"/>
        <v>61</v>
      </c>
    </row>
    <row r="6579" spans="1:11" x14ac:dyDescent="0.35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  <c r="J6579" s="22">
        <f t="shared" si="204"/>
        <v>11</v>
      </c>
      <c r="K6579" s="22">
        <f t="shared" si="205"/>
        <v>61</v>
      </c>
    </row>
    <row r="6580" spans="1:11" x14ac:dyDescent="0.35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  <c r="J6580" s="22">
        <f t="shared" si="204"/>
        <v>14</v>
      </c>
      <c r="K6580" s="22">
        <f t="shared" si="205"/>
        <v>61</v>
      </c>
    </row>
    <row r="6581" spans="1:11" x14ac:dyDescent="0.35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  <c r="J6581" s="22">
        <f t="shared" si="204"/>
        <v>24</v>
      </c>
      <c r="K6581" s="22">
        <f t="shared" si="205"/>
        <v>61</v>
      </c>
    </row>
    <row r="6582" spans="1:11" x14ac:dyDescent="0.35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  <c r="J6582" s="22">
        <f t="shared" si="204"/>
        <v>10</v>
      </c>
      <c r="K6582" s="22">
        <f t="shared" si="205"/>
        <v>61</v>
      </c>
    </row>
    <row r="6583" spans="1:11" x14ac:dyDescent="0.35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  <c r="J6583" s="22">
        <f t="shared" si="204"/>
        <v>16</v>
      </c>
      <c r="K6583" s="22">
        <f t="shared" si="205"/>
        <v>61</v>
      </c>
    </row>
    <row r="6584" spans="1:11" x14ac:dyDescent="0.35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  <c r="J6584" s="22">
        <f t="shared" si="204"/>
        <v>10</v>
      </c>
      <c r="K6584" s="22">
        <f t="shared" si="205"/>
        <v>61</v>
      </c>
    </row>
    <row r="6585" spans="1:11" x14ac:dyDescent="0.35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  <c r="J6585" s="22">
        <f t="shared" si="204"/>
        <v>6</v>
      </c>
      <c r="K6585" s="22">
        <f t="shared" si="205"/>
        <v>61</v>
      </c>
    </row>
    <row r="6586" spans="1:11" x14ac:dyDescent="0.35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  <c r="J6586" s="22">
        <f t="shared" si="204"/>
        <v>10</v>
      </c>
      <c r="K6586" s="22">
        <f t="shared" si="205"/>
        <v>61</v>
      </c>
    </row>
    <row r="6587" spans="1:11" x14ac:dyDescent="0.35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  <c r="J6587" s="22">
        <f t="shared" si="204"/>
        <v>9</v>
      </c>
      <c r="K6587" s="22">
        <f t="shared" si="205"/>
        <v>61</v>
      </c>
    </row>
    <row r="6588" spans="1:11" x14ac:dyDescent="0.35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  <c r="J6588" s="22">
        <f t="shared" si="204"/>
        <v>15</v>
      </c>
      <c r="K6588" s="22">
        <f t="shared" si="205"/>
        <v>61</v>
      </c>
    </row>
    <row r="6589" spans="1:11" x14ac:dyDescent="0.35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  <c r="J6589" s="22">
        <f t="shared" si="204"/>
        <v>10</v>
      </c>
      <c r="K6589" s="22">
        <f t="shared" si="205"/>
        <v>61</v>
      </c>
    </row>
    <row r="6590" spans="1:11" x14ac:dyDescent="0.35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  <c r="J6590" s="22">
        <f t="shared" si="204"/>
        <v>7</v>
      </c>
      <c r="K6590" s="22">
        <f t="shared" si="205"/>
        <v>61</v>
      </c>
    </row>
    <row r="6591" spans="1:11" x14ac:dyDescent="0.35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  <c r="J6591" s="22">
        <f t="shared" si="204"/>
        <v>17</v>
      </c>
      <c r="K6591" s="22">
        <f t="shared" si="205"/>
        <v>61</v>
      </c>
    </row>
    <row r="6592" spans="1:11" x14ac:dyDescent="0.35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  <c r="J6592" s="22">
        <f t="shared" si="204"/>
        <v>24</v>
      </c>
      <c r="K6592" s="22">
        <f t="shared" si="205"/>
        <v>61</v>
      </c>
    </row>
    <row r="6593" spans="1:11" x14ac:dyDescent="0.35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  <c r="J6593" s="22">
        <f t="shared" si="204"/>
        <v>23</v>
      </c>
      <c r="K6593" s="22">
        <f t="shared" si="205"/>
        <v>61</v>
      </c>
    </row>
    <row r="6594" spans="1:11" x14ac:dyDescent="0.35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  <c r="J6594" s="22">
        <f t="shared" ref="J6594:J6657" si="206">LEN(I6593:I14590)</f>
        <v>4</v>
      </c>
      <c r="K6594" s="22">
        <f t="shared" ref="K6594:K6657" si="207">MAX(J6593:J14590)</f>
        <v>61</v>
      </c>
    </row>
    <row r="6595" spans="1:11" x14ac:dyDescent="0.35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  <c r="J6595" s="22">
        <f t="shared" si="206"/>
        <v>20</v>
      </c>
      <c r="K6595" s="22">
        <f t="shared" si="207"/>
        <v>61</v>
      </c>
    </row>
    <row r="6596" spans="1:11" x14ac:dyDescent="0.35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  <c r="J6596" s="22">
        <f t="shared" si="206"/>
        <v>11</v>
      </c>
      <c r="K6596" s="22">
        <f t="shared" si="207"/>
        <v>61</v>
      </c>
    </row>
    <row r="6597" spans="1:11" x14ac:dyDescent="0.35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  <c r="J6597" s="22">
        <f t="shared" si="206"/>
        <v>4</v>
      </c>
      <c r="K6597" s="22">
        <f t="shared" si="207"/>
        <v>61</v>
      </c>
    </row>
    <row r="6598" spans="1:11" x14ac:dyDescent="0.35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  <c r="J6598" s="22">
        <f t="shared" si="206"/>
        <v>8</v>
      </c>
      <c r="K6598" s="22">
        <f t="shared" si="207"/>
        <v>61</v>
      </c>
    </row>
    <row r="6599" spans="1:11" x14ac:dyDescent="0.35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  <c r="J6599" s="22">
        <f t="shared" si="206"/>
        <v>17</v>
      </c>
      <c r="K6599" s="22">
        <f t="shared" si="207"/>
        <v>61</v>
      </c>
    </row>
    <row r="6600" spans="1:11" x14ac:dyDescent="0.35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  <c r="J6600" s="22">
        <f t="shared" si="206"/>
        <v>18</v>
      </c>
      <c r="K6600" s="22">
        <f t="shared" si="207"/>
        <v>61</v>
      </c>
    </row>
    <row r="6601" spans="1:11" x14ac:dyDescent="0.35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  <c r="J6601" s="22">
        <f t="shared" si="206"/>
        <v>22</v>
      </c>
      <c r="K6601" s="22">
        <f t="shared" si="207"/>
        <v>61</v>
      </c>
    </row>
    <row r="6602" spans="1:11" x14ac:dyDescent="0.35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  <c r="J6602" s="22">
        <f t="shared" si="206"/>
        <v>22</v>
      </c>
      <c r="K6602" s="22">
        <f t="shared" si="207"/>
        <v>61</v>
      </c>
    </row>
    <row r="6603" spans="1:11" x14ac:dyDescent="0.35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  <c r="J6603" s="22">
        <f t="shared" si="206"/>
        <v>17</v>
      </c>
      <c r="K6603" s="22">
        <f t="shared" si="207"/>
        <v>61</v>
      </c>
    </row>
    <row r="6604" spans="1:11" x14ac:dyDescent="0.35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  <c r="J6604" s="22">
        <f t="shared" si="206"/>
        <v>10</v>
      </c>
      <c r="K6604" s="22">
        <f t="shared" si="207"/>
        <v>61</v>
      </c>
    </row>
    <row r="6605" spans="1:11" x14ac:dyDescent="0.35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  <c r="J6605" s="22">
        <f t="shared" si="206"/>
        <v>8</v>
      </c>
      <c r="K6605" s="22">
        <f t="shared" si="207"/>
        <v>61</v>
      </c>
    </row>
    <row r="6606" spans="1:11" x14ac:dyDescent="0.35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  <c r="J6606" s="22">
        <f t="shared" si="206"/>
        <v>14</v>
      </c>
      <c r="K6606" s="22">
        <f t="shared" si="207"/>
        <v>61</v>
      </c>
    </row>
    <row r="6607" spans="1:11" x14ac:dyDescent="0.35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  <c r="J6607" s="22">
        <f t="shared" si="206"/>
        <v>12</v>
      </c>
      <c r="K6607" s="22">
        <f t="shared" si="207"/>
        <v>61</v>
      </c>
    </row>
    <row r="6608" spans="1:11" x14ac:dyDescent="0.35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  <c r="J6608" s="22">
        <f t="shared" si="206"/>
        <v>0</v>
      </c>
      <c r="K6608" s="22">
        <f t="shared" si="207"/>
        <v>61</v>
      </c>
    </row>
    <row r="6609" spans="1:11" x14ac:dyDescent="0.35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  <c r="J6609" s="22">
        <f t="shared" si="206"/>
        <v>0</v>
      </c>
      <c r="K6609" s="22">
        <f t="shared" si="207"/>
        <v>61</v>
      </c>
    </row>
    <row r="6610" spans="1:11" x14ac:dyDescent="0.35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  <c r="J6610" s="22">
        <f t="shared" si="206"/>
        <v>24</v>
      </c>
      <c r="K6610" s="22">
        <f t="shared" si="207"/>
        <v>61</v>
      </c>
    </row>
    <row r="6611" spans="1:11" x14ac:dyDescent="0.35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  <c r="J6611" s="22">
        <f t="shared" si="206"/>
        <v>21</v>
      </c>
      <c r="K6611" s="22">
        <f t="shared" si="207"/>
        <v>61</v>
      </c>
    </row>
    <row r="6612" spans="1:11" x14ac:dyDescent="0.35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  <c r="J6612" s="22">
        <f t="shared" si="206"/>
        <v>21</v>
      </c>
      <c r="K6612" s="22">
        <f t="shared" si="207"/>
        <v>61</v>
      </c>
    </row>
    <row r="6613" spans="1:11" x14ac:dyDescent="0.35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  <c r="J6613" s="22">
        <f t="shared" si="206"/>
        <v>18</v>
      </c>
      <c r="K6613" s="22">
        <f t="shared" si="207"/>
        <v>61</v>
      </c>
    </row>
    <row r="6614" spans="1:11" x14ac:dyDescent="0.35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  <c r="J6614" s="22">
        <f t="shared" si="206"/>
        <v>18</v>
      </c>
      <c r="K6614" s="22">
        <f t="shared" si="207"/>
        <v>61</v>
      </c>
    </row>
    <row r="6615" spans="1:11" x14ac:dyDescent="0.35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  <c r="J6615" s="22">
        <f t="shared" si="206"/>
        <v>12</v>
      </c>
      <c r="K6615" s="22">
        <f t="shared" si="207"/>
        <v>61</v>
      </c>
    </row>
    <row r="6616" spans="1:11" x14ac:dyDescent="0.35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  <c r="J6616" s="22">
        <f t="shared" si="206"/>
        <v>15</v>
      </c>
      <c r="K6616" s="22">
        <f t="shared" si="207"/>
        <v>61</v>
      </c>
    </row>
    <row r="6617" spans="1:11" x14ac:dyDescent="0.35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  <c r="J6617" s="22">
        <f t="shared" si="206"/>
        <v>27</v>
      </c>
      <c r="K6617" s="22">
        <f t="shared" si="207"/>
        <v>61</v>
      </c>
    </row>
    <row r="6618" spans="1:11" x14ac:dyDescent="0.35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  <c r="J6618" s="22">
        <f t="shared" si="206"/>
        <v>15</v>
      </c>
      <c r="K6618" s="22">
        <f t="shared" si="207"/>
        <v>61</v>
      </c>
    </row>
    <row r="6619" spans="1:11" x14ac:dyDescent="0.35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  <c r="J6619" s="22">
        <f t="shared" si="206"/>
        <v>16</v>
      </c>
      <c r="K6619" s="22">
        <f t="shared" si="207"/>
        <v>61</v>
      </c>
    </row>
    <row r="6620" spans="1:11" x14ac:dyDescent="0.35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  <c r="J6620" s="22">
        <f t="shared" si="206"/>
        <v>11</v>
      </c>
      <c r="K6620" s="22">
        <f t="shared" si="207"/>
        <v>61</v>
      </c>
    </row>
    <row r="6621" spans="1:11" x14ac:dyDescent="0.35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  <c r="J6621" s="22">
        <f t="shared" si="206"/>
        <v>9</v>
      </c>
      <c r="K6621" s="22">
        <f t="shared" si="207"/>
        <v>61</v>
      </c>
    </row>
    <row r="6622" spans="1:11" x14ac:dyDescent="0.35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  <c r="J6622" s="22">
        <f t="shared" si="206"/>
        <v>15</v>
      </c>
      <c r="K6622" s="22">
        <f t="shared" si="207"/>
        <v>61</v>
      </c>
    </row>
    <row r="6623" spans="1:11" x14ac:dyDescent="0.35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  <c r="J6623" s="22">
        <f t="shared" si="206"/>
        <v>20</v>
      </c>
      <c r="K6623" s="22">
        <f t="shared" si="207"/>
        <v>61</v>
      </c>
    </row>
    <row r="6624" spans="1:11" x14ac:dyDescent="0.35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  <c r="J6624" s="22">
        <f t="shared" si="206"/>
        <v>14</v>
      </c>
      <c r="K6624" s="22">
        <f t="shared" si="207"/>
        <v>61</v>
      </c>
    </row>
    <row r="6625" spans="1:11" x14ac:dyDescent="0.35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  <c r="J6625" s="22">
        <f t="shared" si="206"/>
        <v>14</v>
      </c>
      <c r="K6625" s="22">
        <f t="shared" si="207"/>
        <v>61</v>
      </c>
    </row>
    <row r="6626" spans="1:11" x14ac:dyDescent="0.35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  <c r="J6626" s="22">
        <f t="shared" si="206"/>
        <v>0</v>
      </c>
      <c r="K6626" s="22">
        <f t="shared" si="207"/>
        <v>61</v>
      </c>
    </row>
    <row r="6627" spans="1:11" x14ac:dyDescent="0.35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  <c r="J6627" s="22">
        <f t="shared" si="206"/>
        <v>16</v>
      </c>
      <c r="K6627" s="22">
        <f t="shared" si="207"/>
        <v>61</v>
      </c>
    </row>
    <row r="6628" spans="1:11" x14ac:dyDescent="0.35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  <c r="J6628" s="22">
        <f t="shared" si="206"/>
        <v>17</v>
      </c>
      <c r="K6628" s="22">
        <f t="shared" si="207"/>
        <v>61</v>
      </c>
    </row>
    <row r="6629" spans="1:11" x14ac:dyDescent="0.35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  <c r="J6629" s="22">
        <f t="shared" si="206"/>
        <v>22</v>
      </c>
      <c r="K6629" s="22">
        <f t="shared" si="207"/>
        <v>61</v>
      </c>
    </row>
    <row r="6630" spans="1:11" x14ac:dyDescent="0.35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  <c r="J6630" s="22">
        <f t="shared" si="206"/>
        <v>15</v>
      </c>
      <c r="K6630" s="22">
        <f t="shared" si="207"/>
        <v>61</v>
      </c>
    </row>
    <row r="6631" spans="1:11" x14ac:dyDescent="0.35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  <c r="J6631" s="22">
        <f t="shared" si="206"/>
        <v>14</v>
      </c>
      <c r="K6631" s="22">
        <f t="shared" si="207"/>
        <v>61</v>
      </c>
    </row>
    <row r="6632" spans="1:11" x14ac:dyDescent="0.35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  <c r="J6632" s="22">
        <f t="shared" si="206"/>
        <v>18</v>
      </c>
      <c r="K6632" s="22">
        <f t="shared" si="207"/>
        <v>61</v>
      </c>
    </row>
    <row r="6633" spans="1:11" x14ac:dyDescent="0.35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  <c r="J6633" s="22">
        <f t="shared" si="206"/>
        <v>0</v>
      </c>
      <c r="K6633" s="22">
        <f t="shared" si="207"/>
        <v>61</v>
      </c>
    </row>
    <row r="6634" spans="1:11" x14ac:dyDescent="0.35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  <c r="J6634" s="22">
        <f t="shared" si="206"/>
        <v>13</v>
      </c>
      <c r="K6634" s="22">
        <f t="shared" si="207"/>
        <v>61</v>
      </c>
    </row>
    <row r="6635" spans="1:11" x14ac:dyDescent="0.35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  <c r="J6635" s="22">
        <f t="shared" si="206"/>
        <v>0</v>
      </c>
      <c r="K6635" s="22">
        <f t="shared" si="207"/>
        <v>61</v>
      </c>
    </row>
    <row r="6636" spans="1:11" x14ac:dyDescent="0.35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  <c r="J6636" s="22">
        <f t="shared" si="206"/>
        <v>10</v>
      </c>
      <c r="K6636" s="22">
        <f t="shared" si="207"/>
        <v>61</v>
      </c>
    </row>
    <row r="6637" spans="1:11" x14ac:dyDescent="0.35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  <c r="J6637" s="22">
        <f t="shared" si="206"/>
        <v>11</v>
      </c>
      <c r="K6637" s="22">
        <f t="shared" si="207"/>
        <v>61</v>
      </c>
    </row>
    <row r="6638" spans="1:11" x14ac:dyDescent="0.35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  <c r="J6638" s="22">
        <f t="shared" si="206"/>
        <v>0</v>
      </c>
      <c r="K6638" s="22">
        <f t="shared" si="207"/>
        <v>61</v>
      </c>
    </row>
    <row r="6639" spans="1:11" x14ac:dyDescent="0.35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  <c r="J6639" s="22">
        <f t="shared" si="206"/>
        <v>18</v>
      </c>
      <c r="K6639" s="22">
        <f t="shared" si="207"/>
        <v>61</v>
      </c>
    </row>
    <row r="6640" spans="1:11" x14ac:dyDescent="0.35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  <c r="J6640" s="22">
        <f t="shared" si="206"/>
        <v>0</v>
      </c>
      <c r="K6640" s="22">
        <f t="shared" si="207"/>
        <v>61</v>
      </c>
    </row>
    <row r="6641" spans="1:11" x14ac:dyDescent="0.35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  <c r="J6641" s="22">
        <f t="shared" si="206"/>
        <v>17</v>
      </c>
      <c r="K6641" s="22">
        <f t="shared" si="207"/>
        <v>61</v>
      </c>
    </row>
    <row r="6642" spans="1:11" x14ac:dyDescent="0.35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  <c r="J6642" s="22">
        <f t="shared" si="206"/>
        <v>9</v>
      </c>
      <c r="K6642" s="22">
        <f t="shared" si="207"/>
        <v>61</v>
      </c>
    </row>
    <row r="6643" spans="1:11" x14ac:dyDescent="0.35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  <c r="J6643" s="22">
        <f t="shared" si="206"/>
        <v>0</v>
      </c>
      <c r="K6643" s="22">
        <f t="shared" si="207"/>
        <v>61</v>
      </c>
    </row>
    <row r="6644" spans="1:11" x14ac:dyDescent="0.35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  <c r="J6644" s="22">
        <f t="shared" si="206"/>
        <v>17</v>
      </c>
      <c r="K6644" s="22">
        <f t="shared" si="207"/>
        <v>61</v>
      </c>
    </row>
    <row r="6645" spans="1:11" x14ac:dyDescent="0.35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  <c r="J6645" s="22">
        <f t="shared" si="206"/>
        <v>13</v>
      </c>
      <c r="K6645" s="22">
        <f t="shared" si="207"/>
        <v>61</v>
      </c>
    </row>
    <row r="6646" spans="1:11" x14ac:dyDescent="0.35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  <c r="J6646" s="22">
        <f t="shared" si="206"/>
        <v>7</v>
      </c>
      <c r="K6646" s="22">
        <f t="shared" si="207"/>
        <v>61</v>
      </c>
    </row>
    <row r="6647" spans="1:11" x14ac:dyDescent="0.35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  <c r="J6647" s="22">
        <f t="shared" si="206"/>
        <v>19</v>
      </c>
      <c r="K6647" s="22">
        <f t="shared" si="207"/>
        <v>61</v>
      </c>
    </row>
    <row r="6648" spans="1:11" x14ac:dyDescent="0.35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  <c r="J6648" s="22">
        <f t="shared" si="206"/>
        <v>11</v>
      </c>
      <c r="K6648" s="22">
        <f t="shared" si="207"/>
        <v>61</v>
      </c>
    </row>
    <row r="6649" spans="1:11" x14ac:dyDescent="0.35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  <c r="J6649" s="22">
        <f t="shared" si="206"/>
        <v>15</v>
      </c>
      <c r="K6649" s="22">
        <f t="shared" si="207"/>
        <v>61</v>
      </c>
    </row>
    <row r="6650" spans="1:11" x14ac:dyDescent="0.35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  <c r="J6650" s="22">
        <f t="shared" si="206"/>
        <v>31</v>
      </c>
      <c r="K6650" s="22">
        <f t="shared" si="207"/>
        <v>61</v>
      </c>
    </row>
    <row r="6651" spans="1:11" x14ac:dyDescent="0.35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  <c r="J6651" s="22">
        <f t="shared" si="206"/>
        <v>16</v>
      </c>
      <c r="K6651" s="22">
        <f t="shared" si="207"/>
        <v>61</v>
      </c>
    </row>
    <row r="6652" spans="1:11" x14ac:dyDescent="0.35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  <c r="J6652" s="22">
        <f t="shared" si="206"/>
        <v>10</v>
      </c>
      <c r="K6652" s="22">
        <f t="shared" si="207"/>
        <v>61</v>
      </c>
    </row>
    <row r="6653" spans="1:11" x14ac:dyDescent="0.35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  <c r="J6653" s="22">
        <f t="shared" si="206"/>
        <v>19</v>
      </c>
      <c r="K6653" s="22">
        <f t="shared" si="207"/>
        <v>61</v>
      </c>
    </row>
    <row r="6654" spans="1:11" x14ac:dyDescent="0.35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  <c r="J6654" s="22">
        <f t="shared" si="206"/>
        <v>21</v>
      </c>
      <c r="K6654" s="22">
        <f t="shared" si="207"/>
        <v>61</v>
      </c>
    </row>
    <row r="6655" spans="1:11" x14ac:dyDescent="0.35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  <c r="J6655" s="22">
        <f t="shared" si="206"/>
        <v>16</v>
      </c>
      <c r="K6655" s="22">
        <f t="shared" si="207"/>
        <v>61</v>
      </c>
    </row>
    <row r="6656" spans="1:11" x14ac:dyDescent="0.35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  <c r="J6656" s="22">
        <f t="shared" si="206"/>
        <v>11</v>
      </c>
      <c r="K6656" s="22">
        <f t="shared" si="207"/>
        <v>61</v>
      </c>
    </row>
    <row r="6657" spans="1:11" x14ac:dyDescent="0.35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  <c r="J6657" s="22">
        <f t="shared" si="206"/>
        <v>14</v>
      </c>
      <c r="K6657" s="22">
        <f t="shared" si="207"/>
        <v>61</v>
      </c>
    </row>
    <row r="6658" spans="1:11" x14ac:dyDescent="0.35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  <c r="J6658" s="22">
        <f t="shared" ref="J6658:J6721" si="208">LEN(I6657:I14654)</f>
        <v>25</v>
      </c>
      <c r="K6658" s="22">
        <f t="shared" ref="K6658:K6721" si="209">MAX(J6657:J14654)</f>
        <v>61</v>
      </c>
    </row>
    <row r="6659" spans="1:11" x14ac:dyDescent="0.35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  <c r="J6659" s="22">
        <f t="shared" si="208"/>
        <v>11</v>
      </c>
      <c r="K6659" s="22">
        <f t="shared" si="209"/>
        <v>61</v>
      </c>
    </row>
    <row r="6660" spans="1:11" x14ac:dyDescent="0.35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  <c r="J6660" s="22">
        <f t="shared" si="208"/>
        <v>12</v>
      </c>
      <c r="K6660" s="22">
        <f t="shared" si="209"/>
        <v>61</v>
      </c>
    </row>
    <row r="6661" spans="1:11" x14ac:dyDescent="0.35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  <c r="J6661" s="22">
        <f t="shared" si="208"/>
        <v>21</v>
      </c>
      <c r="K6661" s="22">
        <f t="shared" si="209"/>
        <v>61</v>
      </c>
    </row>
    <row r="6662" spans="1:11" x14ac:dyDescent="0.35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  <c r="J6662" s="22">
        <f t="shared" si="208"/>
        <v>7</v>
      </c>
      <c r="K6662" s="22">
        <f t="shared" si="209"/>
        <v>61</v>
      </c>
    </row>
    <row r="6663" spans="1:11" x14ac:dyDescent="0.35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  <c r="J6663" s="22">
        <f t="shared" si="208"/>
        <v>27</v>
      </c>
      <c r="K6663" s="22">
        <f t="shared" si="209"/>
        <v>61</v>
      </c>
    </row>
    <row r="6664" spans="1:11" x14ac:dyDescent="0.35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  <c r="J6664" s="22">
        <f t="shared" si="208"/>
        <v>0</v>
      </c>
      <c r="K6664" s="22">
        <f t="shared" si="209"/>
        <v>61</v>
      </c>
    </row>
    <row r="6665" spans="1:11" x14ac:dyDescent="0.35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  <c r="J6665" s="22">
        <f t="shared" si="208"/>
        <v>29</v>
      </c>
      <c r="K6665" s="22">
        <f t="shared" si="209"/>
        <v>61</v>
      </c>
    </row>
    <row r="6666" spans="1:11" x14ac:dyDescent="0.35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  <c r="J6666" s="22">
        <f t="shared" si="208"/>
        <v>15</v>
      </c>
      <c r="K6666" s="22">
        <f t="shared" si="209"/>
        <v>61</v>
      </c>
    </row>
    <row r="6667" spans="1:11" x14ac:dyDescent="0.35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  <c r="J6667" s="22">
        <f t="shared" si="208"/>
        <v>0</v>
      </c>
      <c r="K6667" s="22">
        <f t="shared" si="209"/>
        <v>61</v>
      </c>
    </row>
    <row r="6668" spans="1:11" x14ac:dyDescent="0.35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  <c r="J6668" s="22">
        <f t="shared" si="208"/>
        <v>19</v>
      </c>
      <c r="K6668" s="22">
        <f t="shared" si="209"/>
        <v>61</v>
      </c>
    </row>
    <row r="6669" spans="1:11" x14ac:dyDescent="0.35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  <c r="J6669" s="22">
        <f t="shared" si="208"/>
        <v>25</v>
      </c>
      <c r="K6669" s="22">
        <f t="shared" si="209"/>
        <v>61</v>
      </c>
    </row>
    <row r="6670" spans="1:11" x14ac:dyDescent="0.35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  <c r="J6670" s="22">
        <f t="shared" si="208"/>
        <v>12</v>
      </c>
      <c r="K6670" s="22">
        <f t="shared" si="209"/>
        <v>61</v>
      </c>
    </row>
    <row r="6671" spans="1:11" x14ac:dyDescent="0.35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  <c r="J6671" s="22">
        <f t="shared" si="208"/>
        <v>17</v>
      </c>
      <c r="K6671" s="22">
        <f t="shared" si="209"/>
        <v>61</v>
      </c>
    </row>
    <row r="6672" spans="1:11" x14ac:dyDescent="0.35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  <c r="J6672" s="22">
        <f t="shared" si="208"/>
        <v>13</v>
      </c>
      <c r="K6672" s="22">
        <f t="shared" si="209"/>
        <v>61</v>
      </c>
    </row>
    <row r="6673" spans="1:11" x14ac:dyDescent="0.35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  <c r="J6673" s="22">
        <f t="shared" si="208"/>
        <v>17</v>
      </c>
      <c r="K6673" s="22">
        <f t="shared" si="209"/>
        <v>61</v>
      </c>
    </row>
    <row r="6674" spans="1:11" x14ac:dyDescent="0.35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  <c r="J6674" s="22">
        <f t="shared" si="208"/>
        <v>10</v>
      </c>
      <c r="K6674" s="22">
        <f t="shared" si="209"/>
        <v>61</v>
      </c>
    </row>
    <row r="6675" spans="1:11" x14ac:dyDescent="0.35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  <c r="J6675" s="22">
        <f t="shared" si="208"/>
        <v>11</v>
      </c>
      <c r="K6675" s="22">
        <f t="shared" si="209"/>
        <v>61</v>
      </c>
    </row>
    <row r="6676" spans="1:11" x14ac:dyDescent="0.35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  <c r="J6676" s="22">
        <f t="shared" si="208"/>
        <v>11</v>
      </c>
      <c r="K6676" s="22">
        <f t="shared" si="209"/>
        <v>61</v>
      </c>
    </row>
    <row r="6677" spans="1:11" x14ac:dyDescent="0.35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  <c r="J6677" s="22">
        <f t="shared" si="208"/>
        <v>13</v>
      </c>
      <c r="K6677" s="22">
        <f t="shared" si="209"/>
        <v>61</v>
      </c>
    </row>
    <row r="6678" spans="1:11" x14ac:dyDescent="0.35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  <c r="J6678" s="22">
        <f t="shared" si="208"/>
        <v>20</v>
      </c>
      <c r="K6678" s="22">
        <f t="shared" si="209"/>
        <v>61</v>
      </c>
    </row>
    <row r="6679" spans="1:11" x14ac:dyDescent="0.35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  <c r="J6679" s="22">
        <f t="shared" si="208"/>
        <v>14</v>
      </c>
      <c r="K6679" s="22">
        <f t="shared" si="209"/>
        <v>61</v>
      </c>
    </row>
    <row r="6680" spans="1:11" x14ac:dyDescent="0.35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  <c r="J6680" s="22">
        <f t="shared" si="208"/>
        <v>0</v>
      </c>
      <c r="K6680" s="22">
        <f t="shared" si="209"/>
        <v>61</v>
      </c>
    </row>
    <row r="6681" spans="1:11" x14ac:dyDescent="0.35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  <c r="J6681" s="22">
        <f t="shared" si="208"/>
        <v>24</v>
      </c>
      <c r="K6681" s="22">
        <f t="shared" si="209"/>
        <v>61</v>
      </c>
    </row>
    <row r="6682" spans="1:11" x14ac:dyDescent="0.35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  <c r="J6682" s="22">
        <f t="shared" si="208"/>
        <v>0</v>
      </c>
      <c r="K6682" s="22">
        <f t="shared" si="209"/>
        <v>61</v>
      </c>
    </row>
    <row r="6683" spans="1:11" x14ac:dyDescent="0.35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  <c r="J6683" s="22">
        <f t="shared" si="208"/>
        <v>25</v>
      </c>
      <c r="K6683" s="22">
        <f t="shared" si="209"/>
        <v>61</v>
      </c>
    </row>
    <row r="6684" spans="1:11" x14ac:dyDescent="0.35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  <c r="J6684" s="22">
        <f t="shared" si="208"/>
        <v>9</v>
      </c>
      <c r="K6684" s="22">
        <f t="shared" si="209"/>
        <v>61</v>
      </c>
    </row>
    <row r="6685" spans="1:11" x14ac:dyDescent="0.35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  <c r="J6685" s="22">
        <f t="shared" si="208"/>
        <v>0</v>
      </c>
      <c r="K6685" s="22">
        <f t="shared" si="209"/>
        <v>61</v>
      </c>
    </row>
    <row r="6686" spans="1:11" x14ac:dyDescent="0.35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  <c r="J6686" s="22">
        <f t="shared" si="208"/>
        <v>0</v>
      </c>
      <c r="K6686" s="22">
        <f t="shared" si="209"/>
        <v>61</v>
      </c>
    </row>
    <row r="6687" spans="1:11" x14ac:dyDescent="0.35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  <c r="J6687" s="22">
        <f t="shared" si="208"/>
        <v>12</v>
      </c>
      <c r="K6687" s="22">
        <f t="shared" si="209"/>
        <v>61</v>
      </c>
    </row>
    <row r="6688" spans="1:11" x14ac:dyDescent="0.35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  <c r="J6688" s="22">
        <f t="shared" si="208"/>
        <v>23</v>
      </c>
      <c r="K6688" s="22">
        <f t="shared" si="209"/>
        <v>61</v>
      </c>
    </row>
    <row r="6689" spans="1:11" x14ac:dyDescent="0.35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  <c r="J6689" s="22">
        <f t="shared" si="208"/>
        <v>7</v>
      </c>
      <c r="K6689" s="22">
        <f t="shared" si="209"/>
        <v>61</v>
      </c>
    </row>
    <row r="6690" spans="1:11" x14ac:dyDescent="0.35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  <c r="J6690" s="22">
        <f t="shared" si="208"/>
        <v>20</v>
      </c>
      <c r="K6690" s="22">
        <f t="shared" si="209"/>
        <v>61</v>
      </c>
    </row>
    <row r="6691" spans="1:11" x14ac:dyDescent="0.35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  <c r="J6691" s="22">
        <f t="shared" si="208"/>
        <v>0</v>
      </c>
      <c r="K6691" s="22">
        <f t="shared" si="209"/>
        <v>61</v>
      </c>
    </row>
    <row r="6692" spans="1:11" x14ac:dyDescent="0.35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  <c r="J6692" s="22">
        <f t="shared" si="208"/>
        <v>11</v>
      </c>
      <c r="K6692" s="22">
        <f t="shared" si="209"/>
        <v>61</v>
      </c>
    </row>
    <row r="6693" spans="1:11" x14ac:dyDescent="0.35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  <c r="J6693" s="22">
        <f t="shared" si="208"/>
        <v>15</v>
      </c>
      <c r="K6693" s="22">
        <f t="shared" si="209"/>
        <v>61</v>
      </c>
    </row>
    <row r="6694" spans="1:11" x14ac:dyDescent="0.35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  <c r="J6694" s="22">
        <f t="shared" si="208"/>
        <v>4</v>
      </c>
      <c r="K6694" s="22">
        <f t="shared" si="209"/>
        <v>61</v>
      </c>
    </row>
    <row r="6695" spans="1:11" x14ac:dyDescent="0.35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  <c r="J6695" s="22">
        <f t="shared" si="208"/>
        <v>20</v>
      </c>
      <c r="K6695" s="22">
        <f t="shared" si="209"/>
        <v>61</v>
      </c>
    </row>
    <row r="6696" spans="1:11" x14ac:dyDescent="0.35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  <c r="J6696" s="22">
        <f t="shared" si="208"/>
        <v>0</v>
      </c>
      <c r="K6696" s="22">
        <f t="shared" si="209"/>
        <v>61</v>
      </c>
    </row>
    <row r="6697" spans="1:11" x14ac:dyDescent="0.35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  <c r="J6697" s="22">
        <f t="shared" si="208"/>
        <v>15</v>
      </c>
      <c r="K6697" s="22">
        <f t="shared" si="209"/>
        <v>61</v>
      </c>
    </row>
    <row r="6698" spans="1:11" x14ac:dyDescent="0.35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  <c r="J6698" s="22">
        <f t="shared" si="208"/>
        <v>0</v>
      </c>
      <c r="K6698" s="22">
        <f t="shared" si="209"/>
        <v>61</v>
      </c>
    </row>
    <row r="6699" spans="1:11" x14ac:dyDescent="0.35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  <c r="J6699" s="22">
        <f t="shared" si="208"/>
        <v>22</v>
      </c>
      <c r="K6699" s="22">
        <f t="shared" si="209"/>
        <v>61</v>
      </c>
    </row>
    <row r="6700" spans="1:11" x14ac:dyDescent="0.35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  <c r="J6700" s="22">
        <f t="shared" si="208"/>
        <v>48</v>
      </c>
      <c r="K6700" s="22">
        <f t="shared" si="209"/>
        <v>61</v>
      </c>
    </row>
    <row r="6701" spans="1:11" x14ac:dyDescent="0.35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  <c r="J6701" s="22">
        <f t="shared" si="208"/>
        <v>31</v>
      </c>
      <c r="K6701" s="22">
        <f t="shared" si="209"/>
        <v>61</v>
      </c>
    </row>
    <row r="6702" spans="1:11" x14ac:dyDescent="0.35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  <c r="J6702" s="22">
        <f t="shared" si="208"/>
        <v>18</v>
      </c>
      <c r="K6702" s="22">
        <f t="shared" si="209"/>
        <v>61</v>
      </c>
    </row>
    <row r="6703" spans="1:11" x14ac:dyDescent="0.35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  <c r="J6703" s="22">
        <f t="shared" si="208"/>
        <v>13</v>
      </c>
      <c r="K6703" s="22">
        <f t="shared" si="209"/>
        <v>61</v>
      </c>
    </row>
    <row r="6704" spans="1:11" x14ac:dyDescent="0.35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  <c r="J6704" s="22">
        <f t="shared" si="208"/>
        <v>0</v>
      </c>
      <c r="K6704" s="22">
        <f t="shared" si="209"/>
        <v>61</v>
      </c>
    </row>
    <row r="6705" spans="1:11" x14ac:dyDescent="0.35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  <c r="J6705" s="22">
        <f t="shared" si="208"/>
        <v>17</v>
      </c>
      <c r="K6705" s="22">
        <f t="shared" si="209"/>
        <v>61</v>
      </c>
    </row>
    <row r="6706" spans="1:11" x14ac:dyDescent="0.35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  <c r="J6706" s="22">
        <f t="shared" si="208"/>
        <v>26</v>
      </c>
      <c r="K6706" s="22">
        <f t="shared" si="209"/>
        <v>61</v>
      </c>
    </row>
    <row r="6707" spans="1:11" x14ac:dyDescent="0.35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  <c r="J6707" s="22">
        <f t="shared" si="208"/>
        <v>9</v>
      </c>
      <c r="K6707" s="22">
        <f t="shared" si="209"/>
        <v>61</v>
      </c>
    </row>
    <row r="6708" spans="1:11" x14ac:dyDescent="0.35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  <c r="J6708" s="22">
        <f t="shared" si="208"/>
        <v>17</v>
      </c>
      <c r="K6708" s="22">
        <f t="shared" si="209"/>
        <v>61</v>
      </c>
    </row>
    <row r="6709" spans="1:11" x14ac:dyDescent="0.35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  <c r="J6709" s="22">
        <f t="shared" si="208"/>
        <v>0</v>
      </c>
      <c r="K6709" s="22">
        <f t="shared" si="209"/>
        <v>61</v>
      </c>
    </row>
    <row r="6710" spans="1:11" x14ac:dyDescent="0.35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  <c r="J6710" s="22">
        <f t="shared" si="208"/>
        <v>8</v>
      </c>
      <c r="K6710" s="22">
        <f t="shared" si="209"/>
        <v>61</v>
      </c>
    </row>
    <row r="6711" spans="1:11" x14ac:dyDescent="0.35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  <c r="J6711" s="22">
        <f t="shared" si="208"/>
        <v>11</v>
      </c>
      <c r="K6711" s="22">
        <f t="shared" si="209"/>
        <v>61</v>
      </c>
    </row>
    <row r="6712" spans="1:11" x14ac:dyDescent="0.35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  <c r="J6712" s="22">
        <f t="shared" si="208"/>
        <v>23</v>
      </c>
      <c r="K6712" s="22">
        <f t="shared" si="209"/>
        <v>61</v>
      </c>
    </row>
    <row r="6713" spans="1:11" x14ac:dyDescent="0.35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  <c r="J6713" s="22">
        <f t="shared" si="208"/>
        <v>14</v>
      </c>
      <c r="K6713" s="22">
        <f t="shared" si="209"/>
        <v>61</v>
      </c>
    </row>
    <row r="6714" spans="1:11" x14ac:dyDescent="0.35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  <c r="J6714" s="22">
        <f t="shared" si="208"/>
        <v>9</v>
      </c>
      <c r="K6714" s="22">
        <f t="shared" si="209"/>
        <v>61</v>
      </c>
    </row>
    <row r="6715" spans="1:11" x14ac:dyDescent="0.35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  <c r="J6715" s="22">
        <f t="shared" si="208"/>
        <v>14</v>
      </c>
      <c r="K6715" s="22">
        <f t="shared" si="209"/>
        <v>61</v>
      </c>
    </row>
    <row r="6716" spans="1:11" x14ac:dyDescent="0.35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  <c r="J6716" s="22">
        <f t="shared" si="208"/>
        <v>19</v>
      </c>
      <c r="K6716" s="22">
        <f t="shared" si="209"/>
        <v>61</v>
      </c>
    </row>
    <row r="6717" spans="1:11" x14ac:dyDescent="0.35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  <c r="J6717" s="22">
        <f t="shared" si="208"/>
        <v>12</v>
      </c>
      <c r="K6717" s="22">
        <f t="shared" si="209"/>
        <v>61</v>
      </c>
    </row>
    <row r="6718" spans="1:11" x14ac:dyDescent="0.35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  <c r="J6718" s="22">
        <f t="shared" si="208"/>
        <v>14</v>
      </c>
      <c r="K6718" s="22">
        <f t="shared" si="209"/>
        <v>61</v>
      </c>
    </row>
    <row r="6719" spans="1:11" x14ac:dyDescent="0.35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  <c r="J6719" s="22">
        <f t="shared" si="208"/>
        <v>20</v>
      </c>
      <c r="K6719" s="22">
        <f t="shared" si="209"/>
        <v>61</v>
      </c>
    </row>
    <row r="6720" spans="1:11" x14ac:dyDescent="0.35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  <c r="J6720" s="22">
        <f t="shared" si="208"/>
        <v>14</v>
      </c>
      <c r="K6720" s="22">
        <f t="shared" si="209"/>
        <v>61</v>
      </c>
    </row>
    <row r="6721" spans="1:11" x14ac:dyDescent="0.35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  <c r="J6721" s="22">
        <f t="shared" si="208"/>
        <v>17</v>
      </c>
      <c r="K6721" s="22">
        <f t="shared" si="209"/>
        <v>61</v>
      </c>
    </row>
    <row r="6722" spans="1:11" x14ac:dyDescent="0.35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  <c r="J6722" s="22">
        <f t="shared" ref="J6722:J6785" si="210">LEN(I6721:I14718)</f>
        <v>0</v>
      </c>
      <c r="K6722" s="22">
        <f t="shared" ref="K6722:K6785" si="211">MAX(J6721:J14718)</f>
        <v>61</v>
      </c>
    </row>
    <row r="6723" spans="1:11" x14ac:dyDescent="0.35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  <c r="J6723" s="22">
        <f t="shared" si="210"/>
        <v>18</v>
      </c>
      <c r="K6723" s="22">
        <f t="shared" si="211"/>
        <v>61</v>
      </c>
    </row>
    <row r="6724" spans="1:11" x14ac:dyDescent="0.35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  <c r="J6724" s="22">
        <f t="shared" si="210"/>
        <v>17</v>
      </c>
      <c r="K6724" s="22">
        <f t="shared" si="211"/>
        <v>61</v>
      </c>
    </row>
    <row r="6725" spans="1:11" x14ac:dyDescent="0.35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  <c r="J6725" s="22">
        <f t="shared" si="210"/>
        <v>24</v>
      </c>
      <c r="K6725" s="22">
        <f t="shared" si="211"/>
        <v>61</v>
      </c>
    </row>
    <row r="6726" spans="1:11" x14ac:dyDescent="0.35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  <c r="J6726" s="22">
        <f t="shared" si="210"/>
        <v>23</v>
      </c>
      <c r="K6726" s="22">
        <f t="shared" si="211"/>
        <v>61</v>
      </c>
    </row>
    <row r="6727" spans="1:11" x14ac:dyDescent="0.35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  <c r="J6727" s="22">
        <f t="shared" si="210"/>
        <v>0</v>
      </c>
      <c r="K6727" s="22">
        <f t="shared" si="211"/>
        <v>61</v>
      </c>
    </row>
    <row r="6728" spans="1:11" x14ac:dyDescent="0.35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  <c r="J6728" s="22">
        <f t="shared" si="210"/>
        <v>19</v>
      </c>
      <c r="K6728" s="22">
        <f t="shared" si="211"/>
        <v>61</v>
      </c>
    </row>
    <row r="6729" spans="1:11" x14ac:dyDescent="0.35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  <c r="J6729" s="22">
        <f t="shared" si="210"/>
        <v>0</v>
      </c>
      <c r="K6729" s="22">
        <f t="shared" si="211"/>
        <v>61</v>
      </c>
    </row>
    <row r="6730" spans="1:11" x14ac:dyDescent="0.35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  <c r="J6730" s="22">
        <f t="shared" si="210"/>
        <v>16</v>
      </c>
      <c r="K6730" s="22">
        <f t="shared" si="211"/>
        <v>61</v>
      </c>
    </row>
    <row r="6731" spans="1:11" x14ac:dyDescent="0.35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  <c r="J6731" s="22">
        <f t="shared" si="210"/>
        <v>0</v>
      </c>
      <c r="K6731" s="22">
        <f t="shared" si="211"/>
        <v>61</v>
      </c>
    </row>
    <row r="6732" spans="1:11" x14ac:dyDescent="0.35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  <c r="J6732" s="22">
        <f t="shared" si="210"/>
        <v>20</v>
      </c>
      <c r="K6732" s="22">
        <f t="shared" si="211"/>
        <v>61</v>
      </c>
    </row>
    <row r="6733" spans="1:11" x14ac:dyDescent="0.35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  <c r="J6733" s="22">
        <f t="shared" si="210"/>
        <v>12</v>
      </c>
      <c r="K6733" s="22">
        <f t="shared" si="211"/>
        <v>61</v>
      </c>
    </row>
    <row r="6734" spans="1:11" x14ac:dyDescent="0.35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  <c r="J6734" s="22">
        <f t="shared" si="210"/>
        <v>14</v>
      </c>
      <c r="K6734" s="22">
        <f t="shared" si="211"/>
        <v>61</v>
      </c>
    </row>
    <row r="6735" spans="1:11" x14ac:dyDescent="0.35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  <c r="J6735" s="22">
        <f t="shared" si="210"/>
        <v>13</v>
      </c>
      <c r="K6735" s="22">
        <f t="shared" si="211"/>
        <v>61</v>
      </c>
    </row>
    <row r="6736" spans="1:11" x14ac:dyDescent="0.35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  <c r="J6736" s="22">
        <f t="shared" si="210"/>
        <v>0</v>
      </c>
      <c r="K6736" s="22">
        <f t="shared" si="211"/>
        <v>61</v>
      </c>
    </row>
    <row r="6737" spans="1:11" x14ac:dyDescent="0.35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  <c r="J6737" s="22">
        <f t="shared" si="210"/>
        <v>21</v>
      </c>
      <c r="K6737" s="22">
        <f t="shared" si="211"/>
        <v>61</v>
      </c>
    </row>
    <row r="6738" spans="1:11" x14ac:dyDescent="0.35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  <c r="J6738" s="22">
        <f t="shared" si="210"/>
        <v>9</v>
      </c>
      <c r="K6738" s="22">
        <f t="shared" si="211"/>
        <v>61</v>
      </c>
    </row>
    <row r="6739" spans="1:11" x14ac:dyDescent="0.35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  <c r="J6739" s="22">
        <f t="shared" si="210"/>
        <v>0</v>
      </c>
      <c r="K6739" s="22">
        <f t="shared" si="211"/>
        <v>61</v>
      </c>
    </row>
    <row r="6740" spans="1:11" x14ac:dyDescent="0.35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  <c r="J6740" s="22">
        <f t="shared" si="210"/>
        <v>25</v>
      </c>
      <c r="K6740" s="22">
        <f t="shared" si="211"/>
        <v>61</v>
      </c>
    </row>
    <row r="6741" spans="1:11" x14ac:dyDescent="0.35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  <c r="J6741" s="22">
        <f t="shared" si="210"/>
        <v>15</v>
      </c>
      <c r="K6741" s="22">
        <f t="shared" si="211"/>
        <v>61</v>
      </c>
    </row>
    <row r="6742" spans="1:11" x14ac:dyDescent="0.35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  <c r="J6742" s="22">
        <f t="shared" si="210"/>
        <v>17</v>
      </c>
      <c r="K6742" s="22">
        <f t="shared" si="211"/>
        <v>61</v>
      </c>
    </row>
    <row r="6743" spans="1:11" x14ac:dyDescent="0.35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  <c r="J6743" s="22">
        <f t="shared" si="210"/>
        <v>21</v>
      </c>
      <c r="K6743" s="22">
        <f t="shared" si="211"/>
        <v>61</v>
      </c>
    </row>
    <row r="6744" spans="1:11" x14ac:dyDescent="0.35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  <c r="J6744" s="22">
        <f t="shared" si="210"/>
        <v>18</v>
      </c>
      <c r="K6744" s="22">
        <f t="shared" si="211"/>
        <v>61</v>
      </c>
    </row>
    <row r="6745" spans="1:11" x14ac:dyDescent="0.35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  <c r="J6745" s="22">
        <f t="shared" si="210"/>
        <v>27</v>
      </c>
      <c r="K6745" s="22">
        <f t="shared" si="211"/>
        <v>61</v>
      </c>
    </row>
    <row r="6746" spans="1:11" x14ac:dyDescent="0.35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  <c r="J6746" s="22">
        <f t="shared" si="210"/>
        <v>17</v>
      </c>
      <c r="K6746" s="22">
        <f t="shared" si="211"/>
        <v>61</v>
      </c>
    </row>
    <row r="6747" spans="1:11" x14ac:dyDescent="0.35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  <c r="J6747" s="22">
        <f t="shared" si="210"/>
        <v>24</v>
      </c>
      <c r="K6747" s="22">
        <f t="shared" si="211"/>
        <v>61</v>
      </c>
    </row>
    <row r="6748" spans="1:11" x14ac:dyDescent="0.35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  <c r="J6748" s="22">
        <f t="shared" si="210"/>
        <v>12</v>
      </c>
      <c r="K6748" s="22">
        <f t="shared" si="211"/>
        <v>61</v>
      </c>
    </row>
    <row r="6749" spans="1:11" x14ac:dyDescent="0.35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  <c r="J6749" s="22">
        <f t="shared" si="210"/>
        <v>25</v>
      </c>
      <c r="K6749" s="22">
        <f t="shared" si="211"/>
        <v>61</v>
      </c>
    </row>
    <row r="6750" spans="1:11" x14ac:dyDescent="0.35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  <c r="J6750" s="22">
        <f t="shared" si="210"/>
        <v>22</v>
      </c>
      <c r="K6750" s="22">
        <f t="shared" si="211"/>
        <v>61</v>
      </c>
    </row>
    <row r="6751" spans="1:11" x14ac:dyDescent="0.35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  <c r="J6751" s="22">
        <f t="shared" si="210"/>
        <v>6</v>
      </c>
      <c r="K6751" s="22">
        <f t="shared" si="211"/>
        <v>61</v>
      </c>
    </row>
    <row r="6752" spans="1:11" x14ac:dyDescent="0.35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  <c r="J6752" s="22">
        <f t="shared" si="210"/>
        <v>8</v>
      </c>
      <c r="K6752" s="22">
        <f t="shared" si="211"/>
        <v>61</v>
      </c>
    </row>
    <row r="6753" spans="1:11" x14ac:dyDescent="0.35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  <c r="J6753" s="22">
        <f t="shared" si="210"/>
        <v>22</v>
      </c>
      <c r="K6753" s="22">
        <f t="shared" si="211"/>
        <v>61</v>
      </c>
    </row>
    <row r="6754" spans="1:11" x14ac:dyDescent="0.35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  <c r="J6754" s="22">
        <f t="shared" si="210"/>
        <v>14</v>
      </c>
      <c r="K6754" s="22">
        <f t="shared" si="211"/>
        <v>61</v>
      </c>
    </row>
    <row r="6755" spans="1:11" x14ac:dyDescent="0.35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  <c r="J6755" s="22">
        <f t="shared" si="210"/>
        <v>19</v>
      </c>
      <c r="K6755" s="22">
        <f t="shared" si="211"/>
        <v>61</v>
      </c>
    </row>
    <row r="6756" spans="1:11" x14ac:dyDescent="0.35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  <c r="J6756" s="22">
        <f t="shared" si="210"/>
        <v>7</v>
      </c>
      <c r="K6756" s="22">
        <f t="shared" si="211"/>
        <v>61</v>
      </c>
    </row>
    <row r="6757" spans="1:11" x14ac:dyDescent="0.35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  <c r="J6757" s="22">
        <f t="shared" si="210"/>
        <v>24</v>
      </c>
      <c r="K6757" s="22">
        <f t="shared" si="211"/>
        <v>61</v>
      </c>
    </row>
    <row r="6758" spans="1:11" x14ac:dyDescent="0.35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  <c r="J6758" s="22">
        <f t="shared" si="210"/>
        <v>16</v>
      </c>
      <c r="K6758" s="22">
        <f t="shared" si="211"/>
        <v>61</v>
      </c>
    </row>
    <row r="6759" spans="1:11" x14ac:dyDescent="0.35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  <c r="J6759" s="22">
        <f t="shared" si="210"/>
        <v>17</v>
      </c>
      <c r="K6759" s="22">
        <f t="shared" si="211"/>
        <v>61</v>
      </c>
    </row>
    <row r="6760" spans="1:11" x14ac:dyDescent="0.35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  <c r="J6760" s="22">
        <f t="shared" si="210"/>
        <v>21</v>
      </c>
      <c r="K6760" s="22">
        <f t="shared" si="211"/>
        <v>61</v>
      </c>
    </row>
    <row r="6761" spans="1:11" x14ac:dyDescent="0.35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  <c r="J6761" s="22">
        <f t="shared" si="210"/>
        <v>23</v>
      </c>
      <c r="K6761" s="22">
        <f t="shared" si="211"/>
        <v>61</v>
      </c>
    </row>
    <row r="6762" spans="1:11" x14ac:dyDescent="0.35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  <c r="J6762" s="22">
        <f t="shared" si="210"/>
        <v>23</v>
      </c>
      <c r="K6762" s="22">
        <f t="shared" si="211"/>
        <v>61</v>
      </c>
    </row>
    <row r="6763" spans="1:11" x14ac:dyDescent="0.35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  <c r="J6763" s="22">
        <f t="shared" si="210"/>
        <v>2</v>
      </c>
      <c r="K6763" s="22">
        <f t="shared" si="211"/>
        <v>61</v>
      </c>
    </row>
    <row r="6764" spans="1:11" x14ac:dyDescent="0.35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  <c r="J6764" s="22">
        <f t="shared" si="210"/>
        <v>18</v>
      </c>
      <c r="K6764" s="22">
        <f t="shared" si="211"/>
        <v>61</v>
      </c>
    </row>
    <row r="6765" spans="1:11" x14ac:dyDescent="0.35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  <c r="J6765" s="22">
        <f t="shared" si="210"/>
        <v>10</v>
      </c>
      <c r="K6765" s="22">
        <f t="shared" si="211"/>
        <v>61</v>
      </c>
    </row>
    <row r="6766" spans="1:11" x14ac:dyDescent="0.35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  <c r="J6766" s="22">
        <f t="shared" si="210"/>
        <v>14</v>
      </c>
      <c r="K6766" s="22">
        <f t="shared" si="211"/>
        <v>61</v>
      </c>
    </row>
    <row r="6767" spans="1:11" x14ac:dyDescent="0.35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  <c r="J6767" s="22">
        <f t="shared" si="210"/>
        <v>20</v>
      </c>
      <c r="K6767" s="22">
        <f t="shared" si="211"/>
        <v>61</v>
      </c>
    </row>
    <row r="6768" spans="1:11" x14ac:dyDescent="0.35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  <c r="J6768" s="22">
        <f t="shared" si="210"/>
        <v>11</v>
      </c>
      <c r="K6768" s="22">
        <f t="shared" si="211"/>
        <v>61</v>
      </c>
    </row>
    <row r="6769" spans="1:11" x14ac:dyDescent="0.35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  <c r="J6769" s="22">
        <f t="shared" si="210"/>
        <v>17</v>
      </c>
      <c r="K6769" s="22">
        <f t="shared" si="211"/>
        <v>61</v>
      </c>
    </row>
    <row r="6770" spans="1:11" x14ac:dyDescent="0.35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  <c r="J6770" s="22">
        <f t="shared" si="210"/>
        <v>17</v>
      </c>
      <c r="K6770" s="22">
        <f t="shared" si="211"/>
        <v>61</v>
      </c>
    </row>
    <row r="6771" spans="1:11" x14ac:dyDescent="0.35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  <c r="J6771" s="22">
        <f t="shared" si="210"/>
        <v>8</v>
      </c>
      <c r="K6771" s="22">
        <f t="shared" si="211"/>
        <v>61</v>
      </c>
    </row>
    <row r="6772" spans="1:11" x14ac:dyDescent="0.35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  <c r="J6772" s="22">
        <f t="shared" si="210"/>
        <v>20</v>
      </c>
      <c r="K6772" s="22">
        <f t="shared" si="211"/>
        <v>61</v>
      </c>
    </row>
    <row r="6773" spans="1:11" x14ac:dyDescent="0.35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  <c r="J6773" s="22">
        <f t="shared" si="210"/>
        <v>22</v>
      </c>
      <c r="K6773" s="22">
        <f t="shared" si="211"/>
        <v>61</v>
      </c>
    </row>
    <row r="6774" spans="1:11" x14ac:dyDescent="0.35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  <c r="J6774" s="22">
        <f t="shared" si="210"/>
        <v>19</v>
      </c>
      <c r="K6774" s="22">
        <f t="shared" si="211"/>
        <v>61</v>
      </c>
    </row>
    <row r="6775" spans="1:11" x14ac:dyDescent="0.35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  <c r="J6775" s="22">
        <f t="shared" si="210"/>
        <v>10</v>
      </c>
      <c r="K6775" s="22">
        <f t="shared" si="211"/>
        <v>61</v>
      </c>
    </row>
    <row r="6776" spans="1:11" x14ac:dyDescent="0.35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  <c r="J6776" s="22">
        <f t="shared" si="210"/>
        <v>7</v>
      </c>
      <c r="K6776" s="22">
        <f t="shared" si="211"/>
        <v>61</v>
      </c>
    </row>
    <row r="6777" spans="1:11" x14ac:dyDescent="0.35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  <c r="J6777" s="22">
        <f t="shared" si="210"/>
        <v>19</v>
      </c>
      <c r="K6777" s="22">
        <f t="shared" si="211"/>
        <v>61</v>
      </c>
    </row>
    <row r="6778" spans="1:11" x14ac:dyDescent="0.35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  <c r="J6778" s="22">
        <f t="shared" si="210"/>
        <v>24</v>
      </c>
      <c r="K6778" s="22">
        <f t="shared" si="211"/>
        <v>61</v>
      </c>
    </row>
    <row r="6779" spans="1:11" x14ac:dyDescent="0.35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  <c r="J6779" s="22">
        <f t="shared" si="210"/>
        <v>6</v>
      </c>
      <c r="K6779" s="22">
        <f t="shared" si="211"/>
        <v>61</v>
      </c>
    </row>
    <row r="6780" spans="1:11" x14ac:dyDescent="0.35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  <c r="J6780" s="22">
        <f t="shared" si="210"/>
        <v>29</v>
      </c>
      <c r="K6780" s="22">
        <f t="shared" si="211"/>
        <v>61</v>
      </c>
    </row>
    <row r="6781" spans="1:11" x14ac:dyDescent="0.35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  <c r="J6781" s="22">
        <f t="shared" si="210"/>
        <v>9</v>
      </c>
      <c r="K6781" s="22">
        <f t="shared" si="211"/>
        <v>61</v>
      </c>
    </row>
    <row r="6782" spans="1:11" x14ac:dyDescent="0.35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  <c r="J6782" s="22">
        <f t="shared" si="210"/>
        <v>20</v>
      </c>
      <c r="K6782" s="22">
        <f t="shared" si="211"/>
        <v>61</v>
      </c>
    </row>
    <row r="6783" spans="1:11" x14ac:dyDescent="0.35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  <c r="J6783" s="22">
        <f t="shared" si="210"/>
        <v>6</v>
      </c>
      <c r="K6783" s="22">
        <f t="shared" si="211"/>
        <v>61</v>
      </c>
    </row>
    <row r="6784" spans="1:11" x14ac:dyDescent="0.35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  <c r="J6784" s="22">
        <f t="shared" si="210"/>
        <v>17</v>
      </c>
      <c r="K6784" s="22">
        <f t="shared" si="211"/>
        <v>61</v>
      </c>
    </row>
    <row r="6785" spans="1:11" x14ac:dyDescent="0.35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  <c r="J6785" s="22">
        <f t="shared" si="210"/>
        <v>22</v>
      </c>
      <c r="K6785" s="22">
        <f t="shared" si="211"/>
        <v>61</v>
      </c>
    </row>
    <row r="6786" spans="1:11" x14ac:dyDescent="0.35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  <c r="J6786" s="22">
        <f t="shared" ref="J6786:J6849" si="212">LEN(I6785:I14782)</f>
        <v>11</v>
      </c>
      <c r="K6786" s="22">
        <f t="shared" ref="K6786:K6849" si="213">MAX(J6785:J14782)</f>
        <v>61</v>
      </c>
    </row>
    <row r="6787" spans="1:11" x14ac:dyDescent="0.35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  <c r="J6787" s="22">
        <f t="shared" si="212"/>
        <v>28</v>
      </c>
      <c r="K6787" s="22">
        <f t="shared" si="213"/>
        <v>61</v>
      </c>
    </row>
    <row r="6788" spans="1:11" x14ac:dyDescent="0.35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  <c r="J6788" s="22">
        <f t="shared" si="212"/>
        <v>9</v>
      </c>
      <c r="K6788" s="22">
        <f t="shared" si="213"/>
        <v>61</v>
      </c>
    </row>
    <row r="6789" spans="1:11" x14ac:dyDescent="0.35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  <c r="J6789" s="22">
        <f t="shared" si="212"/>
        <v>13</v>
      </c>
      <c r="K6789" s="22">
        <f t="shared" si="213"/>
        <v>61</v>
      </c>
    </row>
    <row r="6790" spans="1:11" x14ac:dyDescent="0.35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  <c r="J6790" s="22">
        <f t="shared" si="212"/>
        <v>14</v>
      </c>
      <c r="K6790" s="22">
        <f t="shared" si="213"/>
        <v>61</v>
      </c>
    </row>
    <row r="6791" spans="1:11" x14ac:dyDescent="0.35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  <c r="J6791" s="22">
        <f t="shared" si="212"/>
        <v>12</v>
      </c>
      <c r="K6791" s="22">
        <f t="shared" si="213"/>
        <v>61</v>
      </c>
    </row>
    <row r="6792" spans="1:11" x14ac:dyDescent="0.35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  <c r="J6792" s="22">
        <f t="shared" si="212"/>
        <v>22</v>
      </c>
      <c r="K6792" s="22">
        <f t="shared" si="213"/>
        <v>61</v>
      </c>
    </row>
    <row r="6793" spans="1:11" x14ac:dyDescent="0.35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  <c r="J6793" s="22">
        <f t="shared" si="212"/>
        <v>24</v>
      </c>
      <c r="K6793" s="22">
        <f t="shared" si="213"/>
        <v>61</v>
      </c>
    </row>
    <row r="6794" spans="1:11" x14ac:dyDescent="0.35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  <c r="J6794" s="22">
        <f t="shared" si="212"/>
        <v>20</v>
      </c>
      <c r="K6794" s="22">
        <f t="shared" si="213"/>
        <v>61</v>
      </c>
    </row>
    <row r="6795" spans="1:11" x14ac:dyDescent="0.35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  <c r="J6795" s="22">
        <f t="shared" si="212"/>
        <v>18</v>
      </c>
      <c r="K6795" s="22">
        <f t="shared" si="213"/>
        <v>61</v>
      </c>
    </row>
    <row r="6796" spans="1:11" x14ac:dyDescent="0.35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  <c r="J6796" s="22">
        <f t="shared" si="212"/>
        <v>21</v>
      </c>
      <c r="K6796" s="22">
        <f t="shared" si="213"/>
        <v>61</v>
      </c>
    </row>
    <row r="6797" spans="1:11" x14ac:dyDescent="0.35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  <c r="J6797" s="22">
        <f t="shared" si="212"/>
        <v>19</v>
      </c>
      <c r="K6797" s="22">
        <f t="shared" si="213"/>
        <v>61</v>
      </c>
    </row>
    <row r="6798" spans="1:11" x14ac:dyDescent="0.35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  <c r="J6798" s="22">
        <f t="shared" si="212"/>
        <v>19</v>
      </c>
      <c r="K6798" s="22">
        <f t="shared" si="213"/>
        <v>61</v>
      </c>
    </row>
    <row r="6799" spans="1:11" x14ac:dyDescent="0.35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  <c r="J6799" s="22">
        <f t="shared" si="212"/>
        <v>13</v>
      </c>
      <c r="K6799" s="22">
        <f t="shared" si="213"/>
        <v>61</v>
      </c>
    </row>
    <row r="6800" spans="1:11" x14ac:dyDescent="0.35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  <c r="J6800" s="22">
        <f t="shared" si="212"/>
        <v>24</v>
      </c>
      <c r="K6800" s="22">
        <f t="shared" si="213"/>
        <v>61</v>
      </c>
    </row>
    <row r="6801" spans="1:11" x14ac:dyDescent="0.35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  <c r="J6801" s="22">
        <f t="shared" si="212"/>
        <v>14</v>
      </c>
      <c r="K6801" s="22">
        <f t="shared" si="213"/>
        <v>61</v>
      </c>
    </row>
    <row r="6802" spans="1:11" x14ac:dyDescent="0.35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  <c r="J6802" s="22">
        <f t="shared" si="212"/>
        <v>12</v>
      </c>
      <c r="K6802" s="22">
        <f t="shared" si="213"/>
        <v>61</v>
      </c>
    </row>
    <row r="6803" spans="1:11" x14ac:dyDescent="0.35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  <c r="J6803" s="22">
        <f t="shared" si="212"/>
        <v>14</v>
      </c>
      <c r="K6803" s="22">
        <f t="shared" si="213"/>
        <v>61</v>
      </c>
    </row>
    <row r="6804" spans="1:11" x14ac:dyDescent="0.35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  <c r="J6804" s="22">
        <f t="shared" si="212"/>
        <v>13</v>
      </c>
      <c r="K6804" s="22">
        <f t="shared" si="213"/>
        <v>61</v>
      </c>
    </row>
    <row r="6805" spans="1:11" x14ac:dyDescent="0.35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  <c r="J6805" s="22">
        <f t="shared" si="212"/>
        <v>11</v>
      </c>
      <c r="K6805" s="22">
        <f t="shared" si="213"/>
        <v>61</v>
      </c>
    </row>
    <row r="6806" spans="1:11" x14ac:dyDescent="0.35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  <c r="J6806" s="22">
        <f t="shared" si="212"/>
        <v>15</v>
      </c>
      <c r="K6806" s="22">
        <f t="shared" si="213"/>
        <v>61</v>
      </c>
    </row>
    <row r="6807" spans="1:11" x14ac:dyDescent="0.35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  <c r="J6807" s="22">
        <f t="shared" si="212"/>
        <v>22</v>
      </c>
      <c r="K6807" s="22">
        <f t="shared" si="213"/>
        <v>61</v>
      </c>
    </row>
    <row r="6808" spans="1:11" x14ac:dyDescent="0.35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  <c r="J6808" s="22">
        <f t="shared" si="212"/>
        <v>20</v>
      </c>
      <c r="K6808" s="22">
        <f t="shared" si="213"/>
        <v>61</v>
      </c>
    </row>
    <row r="6809" spans="1:11" x14ac:dyDescent="0.35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  <c r="J6809" s="22">
        <f t="shared" si="212"/>
        <v>18</v>
      </c>
      <c r="K6809" s="22">
        <f t="shared" si="213"/>
        <v>61</v>
      </c>
    </row>
    <row r="6810" spans="1:11" x14ac:dyDescent="0.35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  <c r="J6810" s="22">
        <f t="shared" si="212"/>
        <v>17</v>
      </c>
      <c r="K6810" s="22">
        <f t="shared" si="213"/>
        <v>61</v>
      </c>
    </row>
    <row r="6811" spans="1:11" x14ac:dyDescent="0.35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  <c r="J6811" s="22">
        <f t="shared" si="212"/>
        <v>25</v>
      </c>
      <c r="K6811" s="22">
        <f t="shared" si="213"/>
        <v>61</v>
      </c>
    </row>
    <row r="6812" spans="1:11" x14ac:dyDescent="0.35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  <c r="J6812" s="22">
        <f t="shared" si="212"/>
        <v>12</v>
      </c>
      <c r="K6812" s="22">
        <f t="shared" si="213"/>
        <v>61</v>
      </c>
    </row>
    <row r="6813" spans="1:11" x14ac:dyDescent="0.35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  <c r="J6813" s="22">
        <f t="shared" si="212"/>
        <v>22</v>
      </c>
      <c r="K6813" s="22">
        <f t="shared" si="213"/>
        <v>61</v>
      </c>
    </row>
    <row r="6814" spans="1:11" x14ac:dyDescent="0.35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  <c r="J6814" s="22">
        <f t="shared" si="212"/>
        <v>10</v>
      </c>
      <c r="K6814" s="22">
        <f t="shared" si="213"/>
        <v>61</v>
      </c>
    </row>
    <row r="6815" spans="1:11" x14ac:dyDescent="0.35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  <c r="J6815" s="22">
        <f t="shared" si="212"/>
        <v>17</v>
      </c>
      <c r="K6815" s="22">
        <f t="shared" si="213"/>
        <v>61</v>
      </c>
    </row>
    <row r="6816" spans="1:11" x14ac:dyDescent="0.35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  <c r="J6816" s="22">
        <f t="shared" si="212"/>
        <v>20</v>
      </c>
      <c r="K6816" s="22">
        <f t="shared" si="213"/>
        <v>61</v>
      </c>
    </row>
    <row r="6817" spans="1:11" x14ac:dyDescent="0.35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  <c r="J6817" s="22">
        <f t="shared" si="212"/>
        <v>14</v>
      </c>
      <c r="K6817" s="22">
        <f t="shared" si="213"/>
        <v>61</v>
      </c>
    </row>
    <row r="6818" spans="1:11" x14ac:dyDescent="0.35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  <c r="J6818" s="22">
        <f t="shared" si="212"/>
        <v>23</v>
      </c>
      <c r="K6818" s="22">
        <f t="shared" si="213"/>
        <v>61</v>
      </c>
    </row>
    <row r="6819" spans="1:11" x14ac:dyDescent="0.35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  <c r="J6819" s="22">
        <f t="shared" si="212"/>
        <v>20</v>
      </c>
      <c r="K6819" s="22">
        <f t="shared" si="213"/>
        <v>61</v>
      </c>
    </row>
    <row r="6820" spans="1:11" x14ac:dyDescent="0.35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  <c r="J6820" s="22">
        <f t="shared" si="212"/>
        <v>26</v>
      </c>
      <c r="K6820" s="22">
        <f t="shared" si="213"/>
        <v>61</v>
      </c>
    </row>
    <row r="6821" spans="1:11" x14ac:dyDescent="0.35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  <c r="J6821" s="22">
        <f t="shared" si="212"/>
        <v>20</v>
      </c>
      <c r="K6821" s="22">
        <f t="shared" si="213"/>
        <v>61</v>
      </c>
    </row>
    <row r="6822" spans="1:11" x14ac:dyDescent="0.35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  <c r="J6822" s="22">
        <f t="shared" si="212"/>
        <v>21</v>
      </c>
      <c r="K6822" s="22">
        <f t="shared" si="213"/>
        <v>61</v>
      </c>
    </row>
    <row r="6823" spans="1:11" x14ac:dyDescent="0.35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  <c r="J6823" s="22">
        <f t="shared" si="212"/>
        <v>21</v>
      </c>
      <c r="K6823" s="22">
        <f t="shared" si="213"/>
        <v>61</v>
      </c>
    </row>
    <row r="6824" spans="1:11" x14ac:dyDescent="0.35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  <c r="J6824" s="22">
        <f t="shared" si="212"/>
        <v>12</v>
      </c>
      <c r="K6824" s="22">
        <f t="shared" si="213"/>
        <v>61</v>
      </c>
    </row>
    <row r="6825" spans="1:11" x14ac:dyDescent="0.35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  <c r="J6825" s="22">
        <f t="shared" si="212"/>
        <v>16</v>
      </c>
      <c r="K6825" s="22">
        <f t="shared" si="213"/>
        <v>61</v>
      </c>
    </row>
    <row r="6826" spans="1:11" x14ac:dyDescent="0.35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  <c r="J6826" s="22">
        <f t="shared" si="212"/>
        <v>23</v>
      </c>
      <c r="K6826" s="22">
        <f t="shared" si="213"/>
        <v>61</v>
      </c>
    </row>
    <row r="6827" spans="1:11" x14ac:dyDescent="0.35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  <c r="J6827" s="22">
        <f t="shared" si="212"/>
        <v>11</v>
      </c>
      <c r="K6827" s="22">
        <f t="shared" si="213"/>
        <v>61</v>
      </c>
    </row>
    <row r="6828" spans="1:11" x14ac:dyDescent="0.35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  <c r="J6828" s="22">
        <f t="shared" si="212"/>
        <v>21</v>
      </c>
      <c r="K6828" s="22">
        <f t="shared" si="213"/>
        <v>61</v>
      </c>
    </row>
    <row r="6829" spans="1:11" x14ac:dyDescent="0.35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  <c r="J6829" s="22">
        <f t="shared" si="212"/>
        <v>8</v>
      </c>
      <c r="K6829" s="22">
        <f t="shared" si="213"/>
        <v>61</v>
      </c>
    </row>
    <row r="6830" spans="1:11" x14ac:dyDescent="0.35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  <c r="J6830" s="22">
        <f t="shared" si="212"/>
        <v>15</v>
      </c>
      <c r="K6830" s="22">
        <f t="shared" si="213"/>
        <v>61</v>
      </c>
    </row>
    <row r="6831" spans="1:11" x14ac:dyDescent="0.35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  <c r="J6831" s="22">
        <f t="shared" si="212"/>
        <v>14</v>
      </c>
      <c r="K6831" s="22">
        <f t="shared" si="213"/>
        <v>61</v>
      </c>
    </row>
    <row r="6832" spans="1:11" x14ac:dyDescent="0.35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  <c r="J6832" s="22">
        <f t="shared" si="212"/>
        <v>9</v>
      </c>
      <c r="K6832" s="22">
        <f t="shared" si="213"/>
        <v>61</v>
      </c>
    </row>
    <row r="6833" spans="1:11" x14ac:dyDescent="0.35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  <c r="J6833" s="22">
        <f t="shared" si="212"/>
        <v>20</v>
      </c>
      <c r="K6833" s="22">
        <f t="shared" si="213"/>
        <v>61</v>
      </c>
    </row>
    <row r="6834" spans="1:11" x14ac:dyDescent="0.35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  <c r="J6834" s="22">
        <f t="shared" si="212"/>
        <v>14</v>
      </c>
      <c r="K6834" s="22">
        <f t="shared" si="213"/>
        <v>61</v>
      </c>
    </row>
    <row r="6835" spans="1:11" x14ac:dyDescent="0.35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  <c r="J6835" s="22">
        <f t="shared" si="212"/>
        <v>16</v>
      </c>
      <c r="K6835" s="22">
        <f t="shared" si="213"/>
        <v>61</v>
      </c>
    </row>
    <row r="6836" spans="1:11" x14ac:dyDescent="0.35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  <c r="J6836" s="22">
        <f t="shared" si="212"/>
        <v>15</v>
      </c>
      <c r="K6836" s="22">
        <f t="shared" si="213"/>
        <v>61</v>
      </c>
    </row>
    <row r="6837" spans="1:11" x14ac:dyDescent="0.35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  <c r="J6837" s="22">
        <f t="shared" si="212"/>
        <v>17</v>
      </c>
      <c r="K6837" s="22">
        <f t="shared" si="213"/>
        <v>61</v>
      </c>
    </row>
    <row r="6838" spans="1:11" x14ac:dyDescent="0.35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  <c r="J6838" s="22">
        <f t="shared" si="212"/>
        <v>17</v>
      </c>
      <c r="K6838" s="22">
        <f t="shared" si="213"/>
        <v>61</v>
      </c>
    </row>
    <row r="6839" spans="1:11" x14ac:dyDescent="0.35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  <c r="J6839" s="22">
        <f t="shared" si="212"/>
        <v>16</v>
      </c>
      <c r="K6839" s="22">
        <f t="shared" si="213"/>
        <v>61</v>
      </c>
    </row>
    <row r="6840" spans="1:11" x14ac:dyDescent="0.35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  <c r="J6840" s="22">
        <f t="shared" si="212"/>
        <v>17</v>
      </c>
      <c r="K6840" s="22">
        <f t="shared" si="213"/>
        <v>61</v>
      </c>
    </row>
    <row r="6841" spans="1:11" x14ac:dyDescent="0.35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  <c r="J6841" s="22">
        <f t="shared" si="212"/>
        <v>3</v>
      </c>
      <c r="K6841" s="22">
        <f t="shared" si="213"/>
        <v>61</v>
      </c>
    </row>
    <row r="6842" spans="1:11" x14ac:dyDescent="0.35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  <c r="J6842" s="22">
        <f t="shared" si="212"/>
        <v>12</v>
      </c>
      <c r="K6842" s="22">
        <f t="shared" si="213"/>
        <v>61</v>
      </c>
    </row>
    <row r="6843" spans="1:11" x14ac:dyDescent="0.35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  <c r="J6843" s="22">
        <f t="shared" si="212"/>
        <v>16</v>
      </c>
      <c r="K6843" s="22">
        <f t="shared" si="213"/>
        <v>61</v>
      </c>
    </row>
    <row r="6844" spans="1:11" x14ac:dyDescent="0.35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  <c r="J6844" s="22">
        <f t="shared" si="212"/>
        <v>10</v>
      </c>
      <c r="K6844" s="22">
        <f t="shared" si="213"/>
        <v>61</v>
      </c>
    </row>
    <row r="6845" spans="1:11" x14ac:dyDescent="0.35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  <c r="J6845" s="22">
        <f t="shared" si="212"/>
        <v>18</v>
      </c>
      <c r="K6845" s="22">
        <f t="shared" si="213"/>
        <v>61</v>
      </c>
    </row>
    <row r="6846" spans="1:11" x14ac:dyDescent="0.35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  <c r="J6846" s="22">
        <f t="shared" si="212"/>
        <v>0</v>
      </c>
      <c r="K6846" s="22">
        <f t="shared" si="213"/>
        <v>61</v>
      </c>
    </row>
    <row r="6847" spans="1:11" x14ac:dyDescent="0.35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  <c r="J6847" s="22">
        <f t="shared" si="212"/>
        <v>23</v>
      </c>
      <c r="K6847" s="22">
        <f t="shared" si="213"/>
        <v>61</v>
      </c>
    </row>
    <row r="6848" spans="1:11" x14ac:dyDescent="0.35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  <c r="J6848" s="22">
        <f t="shared" si="212"/>
        <v>19</v>
      </c>
      <c r="K6848" s="22">
        <f t="shared" si="213"/>
        <v>61</v>
      </c>
    </row>
    <row r="6849" spans="1:11" x14ac:dyDescent="0.35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  <c r="J6849" s="22">
        <f t="shared" si="212"/>
        <v>18</v>
      </c>
      <c r="K6849" s="22">
        <f t="shared" si="213"/>
        <v>61</v>
      </c>
    </row>
    <row r="6850" spans="1:11" x14ac:dyDescent="0.35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  <c r="J6850" s="22">
        <f t="shared" ref="J6850:J6913" si="214">LEN(I6849:I14846)</f>
        <v>8</v>
      </c>
      <c r="K6850" s="22">
        <f t="shared" ref="K6850:K6913" si="215">MAX(J6849:J14846)</f>
        <v>61</v>
      </c>
    </row>
    <row r="6851" spans="1:11" x14ac:dyDescent="0.35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  <c r="J6851" s="22">
        <f t="shared" si="214"/>
        <v>14</v>
      </c>
      <c r="K6851" s="22">
        <f t="shared" si="215"/>
        <v>61</v>
      </c>
    </row>
    <row r="6852" spans="1:11" x14ac:dyDescent="0.35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  <c r="J6852" s="22">
        <f t="shared" si="214"/>
        <v>11</v>
      </c>
      <c r="K6852" s="22">
        <f t="shared" si="215"/>
        <v>61</v>
      </c>
    </row>
    <row r="6853" spans="1:11" x14ac:dyDescent="0.35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  <c r="J6853" s="22">
        <f t="shared" si="214"/>
        <v>29</v>
      </c>
      <c r="K6853" s="22">
        <f t="shared" si="215"/>
        <v>61</v>
      </c>
    </row>
    <row r="6854" spans="1:11" x14ac:dyDescent="0.35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  <c r="J6854" s="22">
        <f t="shared" si="214"/>
        <v>13</v>
      </c>
      <c r="K6854" s="22">
        <f t="shared" si="215"/>
        <v>61</v>
      </c>
    </row>
    <row r="6855" spans="1:11" x14ac:dyDescent="0.35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  <c r="J6855" s="22">
        <f t="shared" si="214"/>
        <v>22</v>
      </c>
      <c r="K6855" s="22">
        <f t="shared" si="215"/>
        <v>61</v>
      </c>
    </row>
    <row r="6856" spans="1:11" x14ac:dyDescent="0.35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  <c r="J6856" s="22">
        <f t="shared" si="214"/>
        <v>18</v>
      </c>
      <c r="K6856" s="22">
        <f t="shared" si="215"/>
        <v>61</v>
      </c>
    </row>
    <row r="6857" spans="1:11" x14ac:dyDescent="0.35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  <c r="J6857" s="22">
        <f t="shared" si="214"/>
        <v>23</v>
      </c>
      <c r="K6857" s="22">
        <f t="shared" si="215"/>
        <v>61</v>
      </c>
    </row>
    <row r="6858" spans="1:11" x14ac:dyDescent="0.35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  <c r="J6858" s="22">
        <f t="shared" si="214"/>
        <v>23</v>
      </c>
      <c r="K6858" s="22">
        <f t="shared" si="215"/>
        <v>61</v>
      </c>
    </row>
    <row r="6859" spans="1:11" x14ac:dyDescent="0.35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  <c r="J6859" s="22">
        <f t="shared" si="214"/>
        <v>6</v>
      </c>
      <c r="K6859" s="22">
        <f t="shared" si="215"/>
        <v>61</v>
      </c>
    </row>
    <row r="6860" spans="1:11" x14ac:dyDescent="0.35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  <c r="J6860" s="22">
        <f t="shared" si="214"/>
        <v>24</v>
      </c>
      <c r="K6860" s="22">
        <f t="shared" si="215"/>
        <v>61</v>
      </c>
    </row>
    <row r="6861" spans="1:11" x14ac:dyDescent="0.35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  <c r="J6861" s="22">
        <f t="shared" si="214"/>
        <v>19</v>
      </c>
      <c r="K6861" s="22">
        <f t="shared" si="215"/>
        <v>61</v>
      </c>
    </row>
    <row r="6862" spans="1:11" x14ac:dyDescent="0.35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  <c r="J6862" s="22">
        <f t="shared" si="214"/>
        <v>25</v>
      </c>
      <c r="K6862" s="22">
        <f t="shared" si="215"/>
        <v>61</v>
      </c>
    </row>
    <row r="6863" spans="1:11" x14ac:dyDescent="0.35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  <c r="J6863" s="22">
        <f t="shared" si="214"/>
        <v>18</v>
      </c>
      <c r="K6863" s="22">
        <f t="shared" si="215"/>
        <v>61</v>
      </c>
    </row>
    <row r="6864" spans="1:11" x14ac:dyDescent="0.35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  <c r="J6864" s="22">
        <f t="shared" si="214"/>
        <v>10</v>
      </c>
      <c r="K6864" s="22">
        <f t="shared" si="215"/>
        <v>61</v>
      </c>
    </row>
    <row r="6865" spans="1:11" x14ac:dyDescent="0.35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  <c r="J6865" s="22">
        <f t="shared" si="214"/>
        <v>15</v>
      </c>
      <c r="K6865" s="22">
        <f t="shared" si="215"/>
        <v>61</v>
      </c>
    </row>
    <row r="6866" spans="1:11" x14ac:dyDescent="0.35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  <c r="J6866" s="22">
        <f t="shared" si="214"/>
        <v>18</v>
      </c>
      <c r="K6866" s="22">
        <f t="shared" si="215"/>
        <v>61</v>
      </c>
    </row>
    <row r="6867" spans="1:11" x14ac:dyDescent="0.35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  <c r="J6867" s="22">
        <f t="shared" si="214"/>
        <v>0</v>
      </c>
      <c r="K6867" s="22">
        <f t="shared" si="215"/>
        <v>61</v>
      </c>
    </row>
    <row r="6868" spans="1:11" x14ac:dyDescent="0.35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  <c r="J6868" s="22">
        <f t="shared" si="214"/>
        <v>10</v>
      </c>
      <c r="K6868" s="22">
        <f t="shared" si="215"/>
        <v>61</v>
      </c>
    </row>
    <row r="6869" spans="1:11" x14ac:dyDescent="0.35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  <c r="J6869" s="22">
        <f t="shared" si="214"/>
        <v>12</v>
      </c>
      <c r="K6869" s="22">
        <f t="shared" si="215"/>
        <v>61</v>
      </c>
    </row>
    <row r="6870" spans="1:11" x14ac:dyDescent="0.35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  <c r="J6870" s="22">
        <f t="shared" si="214"/>
        <v>15</v>
      </c>
      <c r="K6870" s="22">
        <f t="shared" si="215"/>
        <v>61</v>
      </c>
    </row>
    <row r="6871" spans="1:11" x14ac:dyDescent="0.35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  <c r="J6871" s="22">
        <f t="shared" si="214"/>
        <v>20</v>
      </c>
      <c r="K6871" s="22">
        <f t="shared" si="215"/>
        <v>61</v>
      </c>
    </row>
    <row r="6872" spans="1:11" x14ac:dyDescent="0.35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  <c r="J6872" s="22">
        <f t="shared" si="214"/>
        <v>16</v>
      </c>
      <c r="K6872" s="22">
        <f t="shared" si="215"/>
        <v>61</v>
      </c>
    </row>
    <row r="6873" spans="1:11" x14ac:dyDescent="0.35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  <c r="J6873" s="22">
        <f t="shared" si="214"/>
        <v>21</v>
      </c>
      <c r="K6873" s="22">
        <f t="shared" si="215"/>
        <v>61</v>
      </c>
    </row>
    <row r="6874" spans="1:11" x14ac:dyDescent="0.35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  <c r="J6874" s="22">
        <f t="shared" si="214"/>
        <v>19</v>
      </c>
      <c r="K6874" s="22">
        <f t="shared" si="215"/>
        <v>61</v>
      </c>
    </row>
    <row r="6875" spans="1:11" x14ac:dyDescent="0.35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  <c r="J6875" s="22">
        <f t="shared" si="214"/>
        <v>14</v>
      </c>
      <c r="K6875" s="22">
        <f t="shared" si="215"/>
        <v>61</v>
      </c>
    </row>
    <row r="6876" spans="1:11" x14ac:dyDescent="0.35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  <c r="J6876" s="22">
        <f t="shared" si="214"/>
        <v>24</v>
      </c>
      <c r="K6876" s="22">
        <f t="shared" si="215"/>
        <v>61</v>
      </c>
    </row>
    <row r="6877" spans="1:11" x14ac:dyDescent="0.35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  <c r="J6877" s="22">
        <f t="shared" si="214"/>
        <v>13</v>
      </c>
      <c r="K6877" s="22">
        <f t="shared" si="215"/>
        <v>61</v>
      </c>
    </row>
    <row r="6878" spans="1:11" x14ac:dyDescent="0.35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  <c r="J6878" s="22">
        <f t="shared" si="214"/>
        <v>21</v>
      </c>
      <c r="K6878" s="22">
        <f t="shared" si="215"/>
        <v>61</v>
      </c>
    </row>
    <row r="6879" spans="1:11" x14ac:dyDescent="0.35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  <c r="J6879" s="22">
        <f t="shared" si="214"/>
        <v>12</v>
      </c>
      <c r="K6879" s="22">
        <f t="shared" si="215"/>
        <v>61</v>
      </c>
    </row>
    <row r="6880" spans="1:11" x14ac:dyDescent="0.35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  <c r="J6880" s="22">
        <f t="shared" si="214"/>
        <v>0</v>
      </c>
      <c r="K6880" s="22">
        <f t="shared" si="215"/>
        <v>61</v>
      </c>
    </row>
    <row r="6881" spans="1:11" x14ac:dyDescent="0.35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  <c r="J6881" s="22">
        <f t="shared" si="214"/>
        <v>14</v>
      </c>
      <c r="K6881" s="22">
        <f t="shared" si="215"/>
        <v>61</v>
      </c>
    </row>
    <row r="6882" spans="1:11" x14ac:dyDescent="0.35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  <c r="J6882" s="22">
        <f t="shared" si="214"/>
        <v>18</v>
      </c>
      <c r="K6882" s="22">
        <f t="shared" si="215"/>
        <v>61</v>
      </c>
    </row>
    <row r="6883" spans="1:11" x14ac:dyDescent="0.35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  <c r="J6883" s="22">
        <f t="shared" si="214"/>
        <v>12</v>
      </c>
      <c r="K6883" s="22">
        <f t="shared" si="215"/>
        <v>61</v>
      </c>
    </row>
    <row r="6884" spans="1:11" x14ac:dyDescent="0.35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  <c r="J6884" s="22">
        <f t="shared" si="214"/>
        <v>14</v>
      </c>
      <c r="K6884" s="22">
        <f t="shared" si="215"/>
        <v>61</v>
      </c>
    </row>
    <row r="6885" spans="1:11" x14ac:dyDescent="0.35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  <c r="J6885" s="22">
        <f t="shared" si="214"/>
        <v>11</v>
      </c>
      <c r="K6885" s="22">
        <f t="shared" si="215"/>
        <v>61</v>
      </c>
    </row>
    <row r="6886" spans="1:11" x14ac:dyDescent="0.35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  <c r="J6886" s="22">
        <f t="shared" si="214"/>
        <v>6</v>
      </c>
      <c r="K6886" s="22">
        <f t="shared" si="215"/>
        <v>61</v>
      </c>
    </row>
    <row r="6887" spans="1:11" x14ac:dyDescent="0.35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  <c r="J6887" s="22">
        <f t="shared" si="214"/>
        <v>11</v>
      </c>
      <c r="K6887" s="22">
        <f t="shared" si="215"/>
        <v>61</v>
      </c>
    </row>
    <row r="6888" spans="1:11" x14ac:dyDescent="0.35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  <c r="J6888" s="22">
        <f t="shared" si="214"/>
        <v>14</v>
      </c>
      <c r="K6888" s="22">
        <f t="shared" si="215"/>
        <v>61</v>
      </c>
    </row>
    <row r="6889" spans="1:11" x14ac:dyDescent="0.35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  <c r="J6889" s="22">
        <f t="shared" si="214"/>
        <v>19</v>
      </c>
      <c r="K6889" s="22">
        <f t="shared" si="215"/>
        <v>61</v>
      </c>
    </row>
    <row r="6890" spans="1:11" x14ac:dyDescent="0.35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  <c r="J6890" s="22">
        <f t="shared" si="214"/>
        <v>14</v>
      </c>
      <c r="K6890" s="22">
        <f t="shared" si="215"/>
        <v>61</v>
      </c>
    </row>
    <row r="6891" spans="1:11" x14ac:dyDescent="0.35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  <c r="J6891" s="22">
        <f t="shared" si="214"/>
        <v>20</v>
      </c>
      <c r="K6891" s="22">
        <f t="shared" si="215"/>
        <v>61</v>
      </c>
    </row>
    <row r="6892" spans="1:11" x14ac:dyDescent="0.35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  <c r="J6892" s="22">
        <f t="shared" si="214"/>
        <v>20</v>
      </c>
      <c r="K6892" s="22">
        <f t="shared" si="215"/>
        <v>61</v>
      </c>
    </row>
    <row r="6893" spans="1:11" x14ac:dyDescent="0.35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  <c r="J6893" s="22">
        <f t="shared" si="214"/>
        <v>18</v>
      </c>
      <c r="K6893" s="22">
        <f t="shared" si="215"/>
        <v>61</v>
      </c>
    </row>
    <row r="6894" spans="1:11" x14ac:dyDescent="0.35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  <c r="J6894" s="22">
        <f t="shared" si="214"/>
        <v>26</v>
      </c>
      <c r="K6894" s="22">
        <f t="shared" si="215"/>
        <v>61</v>
      </c>
    </row>
    <row r="6895" spans="1:11" x14ac:dyDescent="0.35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  <c r="J6895" s="22">
        <f t="shared" si="214"/>
        <v>17</v>
      </c>
      <c r="K6895" s="22">
        <f t="shared" si="215"/>
        <v>61</v>
      </c>
    </row>
    <row r="6896" spans="1:11" x14ac:dyDescent="0.35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  <c r="J6896" s="22">
        <f t="shared" si="214"/>
        <v>17</v>
      </c>
      <c r="K6896" s="22">
        <f t="shared" si="215"/>
        <v>61</v>
      </c>
    </row>
    <row r="6897" spans="1:11" x14ac:dyDescent="0.35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  <c r="J6897" s="22">
        <f t="shared" si="214"/>
        <v>24</v>
      </c>
      <c r="K6897" s="22">
        <f t="shared" si="215"/>
        <v>61</v>
      </c>
    </row>
    <row r="6898" spans="1:11" x14ac:dyDescent="0.35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  <c r="J6898" s="22">
        <f t="shared" si="214"/>
        <v>26</v>
      </c>
      <c r="K6898" s="22">
        <f t="shared" si="215"/>
        <v>61</v>
      </c>
    </row>
    <row r="6899" spans="1:11" x14ac:dyDescent="0.35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  <c r="J6899" s="22">
        <f t="shared" si="214"/>
        <v>13</v>
      </c>
      <c r="K6899" s="22">
        <f t="shared" si="215"/>
        <v>61</v>
      </c>
    </row>
    <row r="6900" spans="1:11" x14ac:dyDescent="0.35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  <c r="J6900" s="22">
        <f t="shared" si="214"/>
        <v>23</v>
      </c>
      <c r="K6900" s="22">
        <f t="shared" si="215"/>
        <v>61</v>
      </c>
    </row>
    <row r="6901" spans="1:11" x14ac:dyDescent="0.35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  <c r="J6901" s="22">
        <f t="shared" si="214"/>
        <v>25</v>
      </c>
      <c r="K6901" s="22">
        <f t="shared" si="215"/>
        <v>61</v>
      </c>
    </row>
    <row r="6902" spans="1:11" x14ac:dyDescent="0.35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  <c r="J6902" s="22">
        <f t="shared" si="214"/>
        <v>0</v>
      </c>
      <c r="K6902" s="22">
        <f t="shared" si="215"/>
        <v>61</v>
      </c>
    </row>
    <row r="6903" spans="1:11" x14ac:dyDescent="0.35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  <c r="J6903" s="22">
        <f t="shared" si="214"/>
        <v>17</v>
      </c>
      <c r="K6903" s="22">
        <f t="shared" si="215"/>
        <v>61</v>
      </c>
    </row>
    <row r="6904" spans="1:11" x14ac:dyDescent="0.35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  <c r="J6904" s="22">
        <f t="shared" si="214"/>
        <v>13</v>
      </c>
      <c r="K6904" s="22">
        <f t="shared" si="215"/>
        <v>61</v>
      </c>
    </row>
    <row r="6905" spans="1:11" x14ac:dyDescent="0.35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  <c r="J6905" s="22">
        <f t="shared" si="214"/>
        <v>11</v>
      </c>
      <c r="K6905" s="22">
        <f t="shared" si="215"/>
        <v>61</v>
      </c>
    </row>
    <row r="6906" spans="1:11" x14ac:dyDescent="0.35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  <c r="J6906" s="22">
        <f t="shared" si="214"/>
        <v>12</v>
      </c>
      <c r="K6906" s="22">
        <f t="shared" si="215"/>
        <v>61</v>
      </c>
    </row>
    <row r="6907" spans="1:11" x14ac:dyDescent="0.35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  <c r="J6907" s="22">
        <f t="shared" si="214"/>
        <v>9</v>
      </c>
      <c r="K6907" s="22">
        <f t="shared" si="215"/>
        <v>61</v>
      </c>
    </row>
    <row r="6908" spans="1:11" x14ac:dyDescent="0.35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  <c r="J6908" s="22">
        <f t="shared" si="214"/>
        <v>13</v>
      </c>
      <c r="K6908" s="22">
        <f t="shared" si="215"/>
        <v>61</v>
      </c>
    </row>
    <row r="6909" spans="1:11" x14ac:dyDescent="0.35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  <c r="J6909" s="22">
        <f t="shared" si="214"/>
        <v>0</v>
      </c>
      <c r="K6909" s="22">
        <f t="shared" si="215"/>
        <v>61</v>
      </c>
    </row>
    <row r="6910" spans="1:11" x14ac:dyDescent="0.35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  <c r="J6910" s="22">
        <f t="shared" si="214"/>
        <v>6</v>
      </c>
      <c r="K6910" s="22">
        <f t="shared" si="215"/>
        <v>61</v>
      </c>
    </row>
    <row r="6911" spans="1:11" x14ac:dyDescent="0.35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  <c r="J6911" s="22">
        <f t="shared" si="214"/>
        <v>16</v>
      </c>
      <c r="K6911" s="22">
        <f t="shared" si="215"/>
        <v>61</v>
      </c>
    </row>
    <row r="6912" spans="1:11" x14ac:dyDescent="0.35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  <c r="J6912" s="22">
        <f t="shared" si="214"/>
        <v>18</v>
      </c>
      <c r="K6912" s="22">
        <f t="shared" si="215"/>
        <v>61</v>
      </c>
    </row>
    <row r="6913" spans="1:11" x14ac:dyDescent="0.35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  <c r="J6913" s="22">
        <f t="shared" si="214"/>
        <v>22</v>
      </c>
      <c r="K6913" s="22">
        <f t="shared" si="215"/>
        <v>61</v>
      </c>
    </row>
    <row r="6914" spans="1:11" x14ac:dyDescent="0.35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  <c r="J6914" s="22">
        <f t="shared" ref="J6914:J6977" si="216">LEN(I6913:I14910)</f>
        <v>15</v>
      </c>
      <c r="K6914" s="22">
        <f t="shared" ref="K6914:K6977" si="217">MAX(J6913:J14910)</f>
        <v>61</v>
      </c>
    </row>
    <row r="6915" spans="1:11" x14ac:dyDescent="0.35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  <c r="J6915" s="22">
        <f t="shared" si="216"/>
        <v>18</v>
      </c>
      <c r="K6915" s="22">
        <f t="shared" si="217"/>
        <v>61</v>
      </c>
    </row>
    <row r="6916" spans="1:11" x14ac:dyDescent="0.35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  <c r="J6916" s="22">
        <f t="shared" si="216"/>
        <v>22</v>
      </c>
      <c r="K6916" s="22">
        <f t="shared" si="217"/>
        <v>61</v>
      </c>
    </row>
    <row r="6917" spans="1:11" x14ac:dyDescent="0.35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  <c r="J6917" s="22">
        <f t="shared" si="216"/>
        <v>21</v>
      </c>
      <c r="K6917" s="22">
        <f t="shared" si="217"/>
        <v>61</v>
      </c>
    </row>
    <row r="6918" spans="1:11" x14ac:dyDescent="0.35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  <c r="J6918" s="22">
        <f t="shared" si="216"/>
        <v>12</v>
      </c>
      <c r="K6918" s="22">
        <f t="shared" si="217"/>
        <v>61</v>
      </c>
    </row>
    <row r="6919" spans="1:11" x14ac:dyDescent="0.35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  <c r="J6919" s="22">
        <f t="shared" si="216"/>
        <v>26</v>
      </c>
      <c r="K6919" s="22">
        <f t="shared" si="217"/>
        <v>61</v>
      </c>
    </row>
    <row r="6920" spans="1:11" x14ac:dyDescent="0.35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  <c r="J6920" s="22">
        <f t="shared" si="216"/>
        <v>7</v>
      </c>
      <c r="K6920" s="22">
        <f t="shared" si="217"/>
        <v>61</v>
      </c>
    </row>
    <row r="6921" spans="1:11" x14ac:dyDescent="0.35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  <c r="J6921" s="22">
        <f t="shared" si="216"/>
        <v>15</v>
      </c>
      <c r="K6921" s="22">
        <f t="shared" si="217"/>
        <v>61</v>
      </c>
    </row>
    <row r="6922" spans="1:11" x14ac:dyDescent="0.35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  <c r="J6922" s="22">
        <f t="shared" si="216"/>
        <v>22</v>
      </c>
      <c r="K6922" s="22">
        <f t="shared" si="217"/>
        <v>61</v>
      </c>
    </row>
    <row r="6923" spans="1:11" x14ac:dyDescent="0.35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  <c r="J6923" s="22">
        <f t="shared" si="216"/>
        <v>14</v>
      </c>
      <c r="K6923" s="22">
        <f t="shared" si="217"/>
        <v>61</v>
      </c>
    </row>
    <row r="6924" spans="1:11" x14ac:dyDescent="0.35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  <c r="J6924" s="22">
        <f t="shared" si="216"/>
        <v>12</v>
      </c>
      <c r="K6924" s="22">
        <f t="shared" si="217"/>
        <v>61</v>
      </c>
    </row>
    <row r="6925" spans="1:11" x14ac:dyDescent="0.35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  <c r="J6925" s="22">
        <f t="shared" si="216"/>
        <v>16</v>
      </c>
      <c r="K6925" s="22">
        <f t="shared" si="217"/>
        <v>61</v>
      </c>
    </row>
    <row r="6926" spans="1:11" x14ac:dyDescent="0.35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  <c r="J6926" s="22">
        <f t="shared" si="216"/>
        <v>16</v>
      </c>
      <c r="K6926" s="22">
        <f t="shared" si="217"/>
        <v>61</v>
      </c>
    </row>
    <row r="6927" spans="1:11" x14ac:dyDescent="0.35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  <c r="J6927" s="22">
        <f t="shared" si="216"/>
        <v>19</v>
      </c>
      <c r="K6927" s="22">
        <f t="shared" si="217"/>
        <v>61</v>
      </c>
    </row>
    <row r="6928" spans="1:11" x14ac:dyDescent="0.35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  <c r="J6928" s="22">
        <f t="shared" si="216"/>
        <v>24</v>
      </c>
      <c r="K6928" s="22">
        <f t="shared" si="217"/>
        <v>61</v>
      </c>
    </row>
    <row r="6929" spans="1:11" x14ac:dyDescent="0.35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  <c r="J6929" s="22">
        <f t="shared" si="216"/>
        <v>8</v>
      </c>
      <c r="K6929" s="22">
        <f t="shared" si="217"/>
        <v>61</v>
      </c>
    </row>
    <row r="6930" spans="1:11" x14ac:dyDescent="0.35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  <c r="J6930" s="22">
        <f t="shared" si="216"/>
        <v>22</v>
      </c>
      <c r="K6930" s="22">
        <f t="shared" si="217"/>
        <v>61</v>
      </c>
    </row>
    <row r="6931" spans="1:11" x14ac:dyDescent="0.35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  <c r="J6931" s="22">
        <f t="shared" si="216"/>
        <v>14</v>
      </c>
      <c r="K6931" s="22">
        <f t="shared" si="217"/>
        <v>61</v>
      </c>
    </row>
    <row r="6932" spans="1:11" x14ac:dyDescent="0.35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  <c r="J6932" s="22">
        <f t="shared" si="216"/>
        <v>27</v>
      </c>
      <c r="K6932" s="22">
        <f t="shared" si="217"/>
        <v>61</v>
      </c>
    </row>
    <row r="6933" spans="1:11" x14ac:dyDescent="0.35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  <c r="J6933" s="22">
        <f t="shared" si="216"/>
        <v>21</v>
      </c>
      <c r="K6933" s="22">
        <f t="shared" si="217"/>
        <v>61</v>
      </c>
    </row>
    <row r="6934" spans="1:11" x14ac:dyDescent="0.35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  <c r="J6934" s="22">
        <f t="shared" si="216"/>
        <v>11</v>
      </c>
      <c r="K6934" s="22">
        <f t="shared" si="217"/>
        <v>61</v>
      </c>
    </row>
    <row r="6935" spans="1:11" x14ac:dyDescent="0.35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  <c r="J6935" s="22">
        <f t="shared" si="216"/>
        <v>14</v>
      </c>
      <c r="K6935" s="22">
        <f t="shared" si="217"/>
        <v>61</v>
      </c>
    </row>
    <row r="6936" spans="1:11" x14ac:dyDescent="0.35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  <c r="J6936" s="22">
        <f t="shared" si="216"/>
        <v>12</v>
      </c>
      <c r="K6936" s="22">
        <f t="shared" si="217"/>
        <v>61</v>
      </c>
    </row>
    <row r="6937" spans="1:11" x14ac:dyDescent="0.35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  <c r="J6937" s="22">
        <f t="shared" si="216"/>
        <v>21</v>
      </c>
      <c r="K6937" s="22">
        <f t="shared" si="217"/>
        <v>61</v>
      </c>
    </row>
    <row r="6938" spans="1:11" x14ac:dyDescent="0.35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  <c r="J6938" s="22">
        <f t="shared" si="216"/>
        <v>11</v>
      </c>
      <c r="K6938" s="22">
        <f t="shared" si="217"/>
        <v>61</v>
      </c>
    </row>
    <row r="6939" spans="1:11" x14ac:dyDescent="0.35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  <c r="J6939" s="22">
        <f t="shared" si="216"/>
        <v>12</v>
      </c>
      <c r="K6939" s="22">
        <f t="shared" si="217"/>
        <v>61</v>
      </c>
    </row>
    <row r="6940" spans="1:11" x14ac:dyDescent="0.35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  <c r="J6940" s="22">
        <f t="shared" si="216"/>
        <v>17</v>
      </c>
      <c r="K6940" s="22">
        <f t="shared" si="217"/>
        <v>61</v>
      </c>
    </row>
    <row r="6941" spans="1:11" x14ac:dyDescent="0.35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  <c r="J6941" s="22">
        <f t="shared" si="216"/>
        <v>26</v>
      </c>
      <c r="K6941" s="22">
        <f t="shared" si="217"/>
        <v>61</v>
      </c>
    </row>
    <row r="6942" spans="1:11" x14ac:dyDescent="0.35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  <c r="J6942" s="22">
        <f t="shared" si="216"/>
        <v>27</v>
      </c>
      <c r="K6942" s="22">
        <f t="shared" si="217"/>
        <v>61</v>
      </c>
    </row>
    <row r="6943" spans="1:11" x14ac:dyDescent="0.35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  <c r="J6943" s="22">
        <f t="shared" si="216"/>
        <v>9</v>
      </c>
      <c r="K6943" s="22">
        <f t="shared" si="217"/>
        <v>61</v>
      </c>
    </row>
    <row r="6944" spans="1:11" x14ac:dyDescent="0.35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  <c r="J6944" s="22">
        <f t="shared" si="216"/>
        <v>23</v>
      </c>
      <c r="K6944" s="22">
        <f t="shared" si="217"/>
        <v>61</v>
      </c>
    </row>
    <row r="6945" spans="1:11" x14ac:dyDescent="0.35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  <c r="J6945" s="22">
        <f t="shared" si="216"/>
        <v>17</v>
      </c>
      <c r="K6945" s="22">
        <f t="shared" si="217"/>
        <v>61</v>
      </c>
    </row>
    <row r="6946" spans="1:11" x14ac:dyDescent="0.35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  <c r="J6946" s="22">
        <f t="shared" si="216"/>
        <v>12</v>
      </c>
      <c r="K6946" s="22">
        <f t="shared" si="217"/>
        <v>61</v>
      </c>
    </row>
    <row r="6947" spans="1:11" x14ac:dyDescent="0.35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  <c r="J6947" s="22">
        <f t="shared" si="216"/>
        <v>10</v>
      </c>
      <c r="K6947" s="22">
        <f t="shared" si="217"/>
        <v>61</v>
      </c>
    </row>
    <row r="6948" spans="1:11" x14ac:dyDescent="0.35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  <c r="J6948" s="22">
        <f t="shared" si="216"/>
        <v>17</v>
      </c>
      <c r="K6948" s="22">
        <f t="shared" si="217"/>
        <v>61</v>
      </c>
    </row>
    <row r="6949" spans="1:11" x14ac:dyDescent="0.35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  <c r="J6949" s="22">
        <f t="shared" si="216"/>
        <v>18</v>
      </c>
      <c r="K6949" s="22">
        <f t="shared" si="217"/>
        <v>61</v>
      </c>
    </row>
    <row r="6950" spans="1:11" x14ac:dyDescent="0.35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  <c r="J6950" s="22">
        <f t="shared" si="216"/>
        <v>13</v>
      </c>
      <c r="K6950" s="22">
        <f t="shared" si="217"/>
        <v>61</v>
      </c>
    </row>
    <row r="6951" spans="1:11" x14ac:dyDescent="0.35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  <c r="J6951" s="22">
        <f t="shared" si="216"/>
        <v>5</v>
      </c>
      <c r="K6951" s="22">
        <f t="shared" si="217"/>
        <v>61</v>
      </c>
    </row>
    <row r="6952" spans="1:11" x14ac:dyDescent="0.35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  <c r="J6952" s="22">
        <f t="shared" si="216"/>
        <v>14</v>
      </c>
      <c r="K6952" s="22">
        <f t="shared" si="217"/>
        <v>61</v>
      </c>
    </row>
    <row r="6953" spans="1:11" x14ac:dyDescent="0.35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  <c r="J6953" s="22">
        <f t="shared" si="216"/>
        <v>12</v>
      </c>
      <c r="K6953" s="22">
        <f t="shared" si="217"/>
        <v>61</v>
      </c>
    </row>
    <row r="6954" spans="1:11" x14ac:dyDescent="0.35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  <c r="J6954" s="22">
        <f t="shared" si="216"/>
        <v>17</v>
      </c>
      <c r="K6954" s="22">
        <f t="shared" si="217"/>
        <v>61</v>
      </c>
    </row>
    <row r="6955" spans="1:11" x14ac:dyDescent="0.35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  <c r="J6955" s="22">
        <f t="shared" si="216"/>
        <v>6</v>
      </c>
      <c r="K6955" s="22">
        <f t="shared" si="217"/>
        <v>61</v>
      </c>
    </row>
    <row r="6956" spans="1:11" x14ac:dyDescent="0.35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  <c r="J6956" s="22">
        <f t="shared" si="216"/>
        <v>15</v>
      </c>
      <c r="K6956" s="22">
        <f t="shared" si="217"/>
        <v>61</v>
      </c>
    </row>
    <row r="6957" spans="1:11" x14ac:dyDescent="0.35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  <c r="J6957" s="22">
        <f t="shared" si="216"/>
        <v>10</v>
      </c>
      <c r="K6957" s="22">
        <f t="shared" si="217"/>
        <v>61</v>
      </c>
    </row>
    <row r="6958" spans="1:11" x14ac:dyDescent="0.35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  <c r="J6958" s="22">
        <f t="shared" si="216"/>
        <v>15</v>
      </c>
      <c r="K6958" s="22">
        <f t="shared" si="217"/>
        <v>61</v>
      </c>
    </row>
    <row r="6959" spans="1:11" x14ac:dyDescent="0.35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  <c r="J6959" s="22">
        <f t="shared" si="216"/>
        <v>20</v>
      </c>
      <c r="K6959" s="22">
        <f t="shared" si="217"/>
        <v>61</v>
      </c>
    </row>
    <row r="6960" spans="1:11" x14ac:dyDescent="0.35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  <c r="J6960" s="22">
        <f t="shared" si="216"/>
        <v>15</v>
      </c>
      <c r="K6960" s="22">
        <f t="shared" si="217"/>
        <v>61</v>
      </c>
    </row>
    <row r="6961" spans="1:11" x14ac:dyDescent="0.35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  <c r="J6961" s="22">
        <f t="shared" si="216"/>
        <v>25</v>
      </c>
      <c r="K6961" s="22">
        <f t="shared" si="217"/>
        <v>61</v>
      </c>
    </row>
    <row r="6962" spans="1:11" x14ac:dyDescent="0.35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  <c r="J6962" s="22">
        <f t="shared" si="216"/>
        <v>13</v>
      </c>
      <c r="K6962" s="22">
        <f t="shared" si="217"/>
        <v>61</v>
      </c>
    </row>
    <row r="6963" spans="1:11" x14ac:dyDescent="0.35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  <c r="J6963" s="22">
        <f t="shared" si="216"/>
        <v>18</v>
      </c>
      <c r="K6963" s="22">
        <f t="shared" si="217"/>
        <v>61</v>
      </c>
    </row>
    <row r="6964" spans="1:11" x14ac:dyDescent="0.35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  <c r="J6964" s="22">
        <f t="shared" si="216"/>
        <v>15</v>
      </c>
      <c r="K6964" s="22">
        <f t="shared" si="217"/>
        <v>61</v>
      </c>
    </row>
    <row r="6965" spans="1:11" x14ac:dyDescent="0.35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  <c r="J6965" s="22">
        <f t="shared" si="216"/>
        <v>18</v>
      </c>
      <c r="K6965" s="22">
        <f t="shared" si="217"/>
        <v>61</v>
      </c>
    </row>
    <row r="6966" spans="1:11" x14ac:dyDescent="0.35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  <c r="J6966" s="22">
        <f t="shared" si="216"/>
        <v>24</v>
      </c>
      <c r="K6966" s="22">
        <f t="shared" si="217"/>
        <v>61</v>
      </c>
    </row>
    <row r="6967" spans="1:11" x14ac:dyDescent="0.35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  <c r="J6967" s="22">
        <f t="shared" si="216"/>
        <v>15</v>
      </c>
      <c r="K6967" s="22">
        <f t="shared" si="217"/>
        <v>61</v>
      </c>
    </row>
    <row r="6968" spans="1:11" x14ac:dyDescent="0.35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  <c r="J6968" s="22">
        <f t="shared" si="216"/>
        <v>10</v>
      </c>
      <c r="K6968" s="22">
        <f t="shared" si="217"/>
        <v>61</v>
      </c>
    </row>
    <row r="6969" spans="1:11" x14ac:dyDescent="0.35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  <c r="J6969" s="22">
        <f t="shared" si="216"/>
        <v>28</v>
      </c>
      <c r="K6969" s="22">
        <f t="shared" si="217"/>
        <v>61</v>
      </c>
    </row>
    <row r="6970" spans="1:11" x14ac:dyDescent="0.35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  <c r="J6970" s="22">
        <f t="shared" si="216"/>
        <v>18</v>
      </c>
      <c r="K6970" s="22">
        <f t="shared" si="217"/>
        <v>61</v>
      </c>
    </row>
    <row r="6971" spans="1:11" x14ac:dyDescent="0.35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  <c r="J6971" s="22">
        <f t="shared" si="216"/>
        <v>11</v>
      </c>
      <c r="K6971" s="22">
        <f t="shared" si="217"/>
        <v>61</v>
      </c>
    </row>
    <row r="6972" spans="1:11" x14ac:dyDescent="0.35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  <c r="J6972" s="22">
        <f t="shared" si="216"/>
        <v>15</v>
      </c>
      <c r="K6972" s="22">
        <f t="shared" si="217"/>
        <v>61</v>
      </c>
    </row>
    <row r="6973" spans="1:11" x14ac:dyDescent="0.35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  <c r="J6973" s="22">
        <f t="shared" si="216"/>
        <v>10</v>
      </c>
      <c r="K6973" s="22">
        <f t="shared" si="217"/>
        <v>61</v>
      </c>
    </row>
    <row r="6974" spans="1:11" x14ac:dyDescent="0.35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  <c r="J6974" s="22">
        <f t="shared" si="216"/>
        <v>10</v>
      </c>
      <c r="K6974" s="22">
        <f t="shared" si="217"/>
        <v>61</v>
      </c>
    </row>
    <row r="6975" spans="1:11" x14ac:dyDescent="0.35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  <c r="J6975" s="22">
        <f t="shared" si="216"/>
        <v>19</v>
      </c>
      <c r="K6975" s="22">
        <f t="shared" si="217"/>
        <v>61</v>
      </c>
    </row>
    <row r="6976" spans="1:11" x14ac:dyDescent="0.35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  <c r="J6976" s="22">
        <f t="shared" si="216"/>
        <v>17</v>
      </c>
      <c r="K6976" s="22">
        <f t="shared" si="217"/>
        <v>61</v>
      </c>
    </row>
    <row r="6977" spans="1:11" x14ac:dyDescent="0.35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  <c r="J6977" s="22">
        <f t="shared" si="216"/>
        <v>15</v>
      </c>
      <c r="K6977" s="22">
        <f t="shared" si="217"/>
        <v>61</v>
      </c>
    </row>
    <row r="6978" spans="1:11" x14ac:dyDescent="0.35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  <c r="J6978" s="22">
        <f t="shared" ref="J6978:J7041" si="218">LEN(I6977:I14974)</f>
        <v>17</v>
      </c>
      <c r="K6978" s="22">
        <f t="shared" ref="K6978:K7041" si="219">MAX(J6977:J14974)</f>
        <v>61</v>
      </c>
    </row>
    <row r="6979" spans="1:11" x14ac:dyDescent="0.35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  <c r="J6979" s="22">
        <f t="shared" si="218"/>
        <v>23</v>
      </c>
      <c r="K6979" s="22">
        <f t="shared" si="219"/>
        <v>61</v>
      </c>
    </row>
    <row r="6980" spans="1:11" x14ac:dyDescent="0.35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  <c r="J6980" s="22">
        <f t="shared" si="218"/>
        <v>22</v>
      </c>
      <c r="K6980" s="22">
        <f t="shared" si="219"/>
        <v>61</v>
      </c>
    </row>
    <row r="6981" spans="1:11" x14ac:dyDescent="0.35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  <c r="J6981" s="22">
        <f t="shared" si="218"/>
        <v>19</v>
      </c>
      <c r="K6981" s="22">
        <f t="shared" si="219"/>
        <v>61</v>
      </c>
    </row>
    <row r="6982" spans="1:11" x14ac:dyDescent="0.35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  <c r="J6982" s="22">
        <f t="shared" si="218"/>
        <v>20</v>
      </c>
      <c r="K6982" s="22">
        <f t="shared" si="219"/>
        <v>61</v>
      </c>
    </row>
    <row r="6983" spans="1:11" x14ac:dyDescent="0.35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  <c r="J6983" s="22">
        <f t="shared" si="218"/>
        <v>18</v>
      </c>
      <c r="K6983" s="22">
        <f t="shared" si="219"/>
        <v>61</v>
      </c>
    </row>
    <row r="6984" spans="1:11" x14ac:dyDescent="0.35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  <c r="J6984" s="22">
        <f t="shared" si="218"/>
        <v>17</v>
      </c>
      <c r="K6984" s="22">
        <f t="shared" si="219"/>
        <v>61</v>
      </c>
    </row>
    <row r="6985" spans="1:11" x14ac:dyDescent="0.35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  <c r="J6985" s="22">
        <f t="shared" si="218"/>
        <v>16</v>
      </c>
      <c r="K6985" s="22">
        <f t="shared" si="219"/>
        <v>61</v>
      </c>
    </row>
    <row r="6986" spans="1:11" x14ac:dyDescent="0.35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  <c r="J6986" s="22">
        <f t="shared" si="218"/>
        <v>20</v>
      </c>
      <c r="K6986" s="22">
        <f t="shared" si="219"/>
        <v>61</v>
      </c>
    </row>
    <row r="6987" spans="1:11" x14ac:dyDescent="0.35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  <c r="J6987" s="22">
        <f t="shared" si="218"/>
        <v>14</v>
      </c>
      <c r="K6987" s="22">
        <f t="shared" si="219"/>
        <v>61</v>
      </c>
    </row>
    <row r="6988" spans="1:11" x14ac:dyDescent="0.35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  <c r="J6988" s="22">
        <f t="shared" si="218"/>
        <v>12</v>
      </c>
      <c r="K6988" s="22">
        <f t="shared" si="219"/>
        <v>61</v>
      </c>
    </row>
    <row r="6989" spans="1:11" x14ac:dyDescent="0.35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  <c r="J6989" s="22">
        <f t="shared" si="218"/>
        <v>20</v>
      </c>
      <c r="K6989" s="22">
        <f t="shared" si="219"/>
        <v>61</v>
      </c>
    </row>
    <row r="6990" spans="1:11" x14ac:dyDescent="0.35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  <c r="J6990" s="22">
        <f t="shared" si="218"/>
        <v>23</v>
      </c>
      <c r="K6990" s="22">
        <f t="shared" si="219"/>
        <v>61</v>
      </c>
    </row>
    <row r="6991" spans="1:11" x14ac:dyDescent="0.35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  <c r="J6991" s="22">
        <f t="shared" si="218"/>
        <v>18</v>
      </c>
      <c r="K6991" s="22">
        <f t="shared" si="219"/>
        <v>61</v>
      </c>
    </row>
    <row r="6992" spans="1:11" x14ac:dyDescent="0.35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  <c r="J6992" s="22">
        <f t="shared" si="218"/>
        <v>11</v>
      </c>
      <c r="K6992" s="22">
        <f t="shared" si="219"/>
        <v>61</v>
      </c>
    </row>
    <row r="6993" spans="1:11" x14ac:dyDescent="0.35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  <c r="J6993" s="22">
        <f t="shared" si="218"/>
        <v>16</v>
      </c>
      <c r="K6993" s="22">
        <f t="shared" si="219"/>
        <v>61</v>
      </c>
    </row>
    <row r="6994" spans="1:11" x14ac:dyDescent="0.35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  <c r="J6994" s="22">
        <f t="shared" si="218"/>
        <v>16</v>
      </c>
      <c r="K6994" s="22">
        <f t="shared" si="219"/>
        <v>61</v>
      </c>
    </row>
    <row r="6995" spans="1:11" x14ac:dyDescent="0.35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  <c r="J6995" s="22">
        <f t="shared" si="218"/>
        <v>18</v>
      </c>
      <c r="K6995" s="22">
        <f t="shared" si="219"/>
        <v>61</v>
      </c>
    </row>
    <row r="6996" spans="1:11" x14ac:dyDescent="0.35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  <c r="J6996" s="22">
        <f t="shared" si="218"/>
        <v>15</v>
      </c>
      <c r="K6996" s="22">
        <f t="shared" si="219"/>
        <v>61</v>
      </c>
    </row>
    <row r="6997" spans="1:11" x14ac:dyDescent="0.35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  <c r="J6997" s="22">
        <f t="shared" si="218"/>
        <v>17</v>
      </c>
      <c r="K6997" s="22">
        <f t="shared" si="219"/>
        <v>61</v>
      </c>
    </row>
    <row r="6998" spans="1:11" x14ac:dyDescent="0.35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  <c r="J6998" s="22">
        <f t="shared" si="218"/>
        <v>18</v>
      </c>
      <c r="K6998" s="22">
        <f t="shared" si="219"/>
        <v>61</v>
      </c>
    </row>
    <row r="6999" spans="1:11" x14ac:dyDescent="0.35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  <c r="J6999" s="22">
        <f t="shared" si="218"/>
        <v>26</v>
      </c>
      <c r="K6999" s="22">
        <f t="shared" si="219"/>
        <v>61</v>
      </c>
    </row>
    <row r="7000" spans="1:11" x14ac:dyDescent="0.35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  <c r="J7000" s="22">
        <f t="shared" si="218"/>
        <v>22</v>
      </c>
      <c r="K7000" s="22">
        <f t="shared" si="219"/>
        <v>61</v>
      </c>
    </row>
    <row r="7001" spans="1:11" x14ac:dyDescent="0.35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  <c r="J7001" s="22">
        <f t="shared" si="218"/>
        <v>21</v>
      </c>
      <c r="K7001" s="22">
        <f t="shared" si="219"/>
        <v>61</v>
      </c>
    </row>
    <row r="7002" spans="1:11" x14ac:dyDescent="0.35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  <c r="J7002" s="22">
        <f t="shared" si="218"/>
        <v>22</v>
      </c>
      <c r="K7002" s="22">
        <f t="shared" si="219"/>
        <v>61</v>
      </c>
    </row>
    <row r="7003" spans="1:11" x14ac:dyDescent="0.35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  <c r="J7003" s="22">
        <f t="shared" si="218"/>
        <v>24</v>
      </c>
      <c r="K7003" s="22">
        <f t="shared" si="219"/>
        <v>61</v>
      </c>
    </row>
    <row r="7004" spans="1:11" x14ac:dyDescent="0.35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  <c r="J7004" s="22">
        <f t="shared" si="218"/>
        <v>32</v>
      </c>
      <c r="K7004" s="22">
        <f t="shared" si="219"/>
        <v>61</v>
      </c>
    </row>
    <row r="7005" spans="1:11" x14ac:dyDescent="0.35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  <c r="J7005" s="22">
        <f t="shared" si="218"/>
        <v>22</v>
      </c>
      <c r="K7005" s="22">
        <f t="shared" si="219"/>
        <v>61</v>
      </c>
    </row>
    <row r="7006" spans="1:11" x14ac:dyDescent="0.35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  <c r="J7006" s="22">
        <f t="shared" si="218"/>
        <v>18</v>
      </c>
      <c r="K7006" s="22">
        <f t="shared" si="219"/>
        <v>61</v>
      </c>
    </row>
    <row r="7007" spans="1:11" x14ac:dyDescent="0.35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  <c r="J7007" s="22">
        <f t="shared" si="218"/>
        <v>16</v>
      </c>
      <c r="K7007" s="22">
        <f t="shared" si="219"/>
        <v>61</v>
      </c>
    </row>
    <row r="7008" spans="1:11" x14ac:dyDescent="0.35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  <c r="J7008" s="22">
        <f t="shared" si="218"/>
        <v>25</v>
      </c>
      <c r="K7008" s="22">
        <f t="shared" si="219"/>
        <v>61</v>
      </c>
    </row>
    <row r="7009" spans="1:11" x14ac:dyDescent="0.35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  <c r="J7009" s="22">
        <f t="shared" si="218"/>
        <v>14</v>
      </c>
      <c r="K7009" s="22">
        <f t="shared" si="219"/>
        <v>61</v>
      </c>
    </row>
    <row r="7010" spans="1:11" x14ac:dyDescent="0.35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  <c r="J7010" s="22">
        <f t="shared" si="218"/>
        <v>23</v>
      </c>
      <c r="K7010" s="22">
        <f t="shared" si="219"/>
        <v>61</v>
      </c>
    </row>
    <row r="7011" spans="1:11" x14ac:dyDescent="0.35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  <c r="J7011" s="22">
        <f t="shared" si="218"/>
        <v>18</v>
      </c>
      <c r="K7011" s="22">
        <f t="shared" si="219"/>
        <v>61</v>
      </c>
    </row>
    <row r="7012" spans="1:11" x14ac:dyDescent="0.35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  <c r="J7012" s="22">
        <f t="shared" si="218"/>
        <v>25</v>
      </c>
      <c r="K7012" s="22">
        <f t="shared" si="219"/>
        <v>61</v>
      </c>
    </row>
    <row r="7013" spans="1:11" x14ac:dyDescent="0.35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  <c r="J7013" s="22">
        <f t="shared" si="218"/>
        <v>11</v>
      </c>
      <c r="K7013" s="22">
        <f t="shared" si="219"/>
        <v>61</v>
      </c>
    </row>
    <row r="7014" spans="1:11" x14ac:dyDescent="0.35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  <c r="J7014" s="22">
        <f t="shared" si="218"/>
        <v>19</v>
      </c>
      <c r="K7014" s="22">
        <f t="shared" si="219"/>
        <v>61</v>
      </c>
    </row>
    <row r="7015" spans="1:11" x14ac:dyDescent="0.35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  <c r="J7015" s="22">
        <f t="shared" si="218"/>
        <v>17</v>
      </c>
      <c r="K7015" s="22">
        <f t="shared" si="219"/>
        <v>61</v>
      </c>
    </row>
    <row r="7016" spans="1:11" x14ac:dyDescent="0.35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  <c r="J7016" s="22">
        <f t="shared" si="218"/>
        <v>20</v>
      </c>
      <c r="K7016" s="22">
        <f t="shared" si="219"/>
        <v>61</v>
      </c>
    </row>
    <row r="7017" spans="1:11" x14ac:dyDescent="0.35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  <c r="J7017" s="22">
        <f t="shared" si="218"/>
        <v>7</v>
      </c>
      <c r="K7017" s="22">
        <f t="shared" si="219"/>
        <v>61</v>
      </c>
    </row>
    <row r="7018" spans="1:11" x14ac:dyDescent="0.35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  <c r="J7018" s="22">
        <f t="shared" si="218"/>
        <v>19</v>
      </c>
      <c r="K7018" s="22">
        <f t="shared" si="219"/>
        <v>61</v>
      </c>
    </row>
    <row r="7019" spans="1:11" x14ac:dyDescent="0.35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  <c r="J7019" s="22">
        <f t="shared" si="218"/>
        <v>23</v>
      </c>
      <c r="K7019" s="22">
        <f t="shared" si="219"/>
        <v>61</v>
      </c>
    </row>
    <row r="7020" spans="1:11" x14ac:dyDescent="0.35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  <c r="J7020" s="22">
        <f t="shared" si="218"/>
        <v>48</v>
      </c>
      <c r="K7020" s="22">
        <f t="shared" si="219"/>
        <v>61</v>
      </c>
    </row>
    <row r="7021" spans="1:11" x14ac:dyDescent="0.35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  <c r="J7021" s="22">
        <f t="shared" si="218"/>
        <v>0</v>
      </c>
      <c r="K7021" s="22">
        <f t="shared" si="219"/>
        <v>61</v>
      </c>
    </row>
    <row r="7022" spans="1:11" x14ac:dyDescent="0.35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  <c r="J7022" s="22">
        <f t="shared" si="218"/>
        <v>15</v>
      </c>
      <c r="K7022" s="22">
        <f t="shared" si="219"/>
        <v>61</v>
      </c>
    </row>
    <row r="7023" spans="1:11" x14ac:dyDescent="0.35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  <c r="J7023" s="22">
        <f t="shared" si="218"/>
        <v>15</v>
      </c>
      <c r="K7023" s="22">
        <f t="shared" si="219"/>
        <v>61</v>
      </c>
    </row>
    <row r="7024" spans="1:11" x14ac:dyDescent="0.35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  <c r="J7024" s="22">
        <f t="shared" si="218"/>
        <v>12</v>
      </c>
      <c r="K7024" s="22">
        <f t="shared" si="219"/>
        <v>61</v>
      </c>
    </row>
    <row r="7025" spans="1:11" x14ac:dyDescent="0.35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  <c r="J7025" s="22">
        <f t="shared" si="218"/>
        <v>12</v>
      </c>
      <c r="K7025" s="22">
        <f t="shared" si="219"/>
        <v>61</v>
      </c>
    </row>
    <row r="7026" spans="1:11" x14ac:dyDescent="0.35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  <c r="J7026" s="22">
        <f t="shared" si="218"/>
        <v>19</v>
      </c>
      <c r="K7026" s="22">
        <f t="shared" si="219"/>
        <v>61</v>
      </c>
    </row>
    <row r="7027" spans="1:11" x14ac:dyDescent="0.35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  <c r="J7027" s="22">
        <f t="shared" si="218"/>
        <v>17</v>
      </c>
      <c r="K7027" s="22">
        <f t="shared" si="219"/>
        <v>61</v>
      </c>
    </row>
    <row r="7028" spans="1:11" x14ac:dyDescent="0.35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  <c r="J7028" s="22">
        <f t="shared" si="218"/>
        <v>12</v>
      </c>
      <c r="K7028" s="22">
        <f t="shared" si="219"/>
        <v>61</v>
      </c>
    </row>
    <row r="7029" spans="1:11" x14ac:dyDescent="0.35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  <c r="J7029" s="22">
        <f t="shared" si="218"/>
        <v>26</v>
      </c>
      <c r="K7029" s="22">
        <f t="shared" si="219"/>
        <v>61</v>
      </c>
    </row>
    <row r="7030" spans="1:11" x14ac:dyDescent="0.35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  <c r="J7030" s="22">
        <f t="shared" si="218"/>
        <v>19</v>
      </c>
      <c r="K7030" s="22">
        <f t="shared" si="219"/>
        <v>61</v>
      </c>
    </row>
    <row r="7031" spans="1:11" x14ac:dyDescent="0.35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  <c r="J7031" s="22">
        <f t="shared" si="218"/>
        <v>12</v>
      </c>
      <c r="K7031" s="22">
        <f t="shared" si="219"/>
        <v>61</v>
      </c>
    </row>
    <row r="7032" spans="1:11" x14ac:dyDescent="0.35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  <c r="J7032" s="22">
        <f t="shared" si="218"/>
        <v>18</v>
      </c>
      <c r="K7032" s="22">
        <f t="shared" si="219"/>
        <v>61</v>
      </c>
    </row>
    <row r="7033" spans="1:11" x14ac:dyDescent="0.35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  <c r="J7033" s="22">
        <f t="shared" si="218"/>
        <v>19</v>
      </c>
      <c r="K7033" s="22">
        <f t="shared" si="219"/>
        <v>61</v>
      </c>
    </row>
    <row r="7034" spans="1:11" x14ac:dyDescent="0.35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  <c r="J7034" s="22">
        <f t="shared" si="218"/>
        <v>11</v>
      </c>
      <c r="K7034" s="22">
        <f t="shared" si="219"/>
        <v>61</v>
      </c>
    </row>
    <row r="7035" spans="1:11" x14ac:dyDescent="0.35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  <c r="J7035" s="22">
        <f t="shared" si="218"/>
        <v>12</v>
      </c>
      <c r="K7035" s="22">
        <f t="shared" si="219"/>
        <v>61</v>
      </c>
    </row>
    <row r="7036" spans="1:11" x14ac:dyDescent="0.35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  <c r="J7036" s="22">
        <f t="shared" si="218"/>
        <v>19</v>
      </c>
      <c r="K7036" s="22">
        <f t="shared" si="219"/>
        <v>61</v>
      </c>
    </row>
    <row r="7037" spans="1:11" x14ac:dyDescent="0.35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  <c r="J7037" s="22">
        <f t="shared" si="218"/>
        <v>15</v>
      </c>
      <c r="K7037" s="22">
        <f t="shared" si="219"/>
        <v>61</v>
      </c>
    </row>
    <row r="7038" spans="1:11" x14ac:dyDescent="0.35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  <c r="J7038" s="22">
        <f t="shared" si="218"/>
        <v>15</v>
      </c>
      <c r="K7038" s="22">
        <f t="shared" si="219"/>
        <v>61</v>
      </c>
    </row>
    <row r="7039" spans="1:11" x14ac:dyDescent="0.35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  <c r="J7039" s="22">
        <f t="shared" si="218"/>
        <v>18</v>
      </c>
      <c r="K7039" s="22">
        <f t="shared" si="219"/>
        <v>61</v>
      </c>
    </row>
    <row r="7040" spans="1:11" x14ac:dyDescent="0.35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  <c r="J7040" s="22">
        <f t="shared" si="218"/>
        <v>22</v>
      </c>
      <c r="K7040" s="22">
        <f t="shared" si="219"/>
        <v>61</v>
      </c>
    </row>
    <row r="7041" spans="1:11" x14ac:dyDescent="0.35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  <c r="J7041" s="22">
        <f t="shared" si="218"/>
        <v>9</v>
      </c>
      <c r="K7041" s="22">
        <f t="shared" si="219"/>
        <v>61</v>
      </c>
    </row>
    <row r="7042" spans="1:11" x14ac:dyDescent="0.35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  <c r="J7042" s="22">
        <f t="shared" ref="J7042:J7105" si="220">LEN(I7041:I15038)</f>
        <v>25</v>
      </c>
      <c r="K7042" s="22">
        <f t="shared" ref="K7042:K7105" si="221">MAX(J7041:J15038)</f>
        <v>61</v>
      </c>
    </row>
    <row r="7043" spans="1:11" x14ac:dyDescent="0.35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  <c r="J7043" s="22">
        <f t="shared" si="220"/>
        <v>24</v>
      </c>
      <c r="K7043" s="22">
        <f t="shared" si="221"/>
        <v>61</v>
      </c>
    </row>
    <row r="7044" spans="1:11" x14ac:dyDescent="0.35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  <c r="J7044" s="22">
        <f t="shared" si="220"/>
        <v>10</v>
      </c>
      <c r="K7044" s="22">
        <f t="shared" si="221"/>
        <v>61</v>
      </c>
    </row>
    <row r="7045" spans="1:11" x14ac:dyDescent="0.35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  <c r="J7045" s="22">
        <f t="shared" si="220"/>
        <v>25</v>
      </c>
      <c r="K7045" s="22">
        <f t="shared" si="221"/>
        <v>61</v>
      </c>
    </row>
    <row r="7046" spans="1:11" x14ac:dyDescent="0.35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  <c r="J7046" s="22">
        <f t="shared" si="220"/>
        <v>17</v>
      </c>
      <c r="K7046" s="22">
        <f t="shared" si="221"/>
        <v>61</v>
      </c>
    </row>
    <row r="7047" spans="1:11" x14ac:dyDescent="0.35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  <c r="J7047" s="22">
        <f t="shared" si="220"/>
        <v>20</v>
      </c>
      <c r="K7047" s="22">
        <f t="shared" si="221"/>
        <v>61</v>
      </c>
    </row>
    <row r="7048" spans="1:11" x14ac:dyDescent="0.35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  <c r="J7048" s="22">
        <f t="shared" si="220"/>
        <v>12</v>
      </c>
      <c r="K7048" s="22">
        <f t="shared" si="221"/>
        <v>61</v>
      </c>
    </row>
    <row r="7049" spans="1:11" x14ac:dyDescent="0.35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  <c r="J7049" s="22">
        <f t="shared" si="220"/>
        <v>13</v>
      </c>
      <c r="K7049" s="22">
        <f t="shared" si="221"/>
        <v>61</v>
      </c>
    </row>
    <row r="7050" spans="1:11" x14ac:dyDescent="0.35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  <c r="J7050" s="22">
        <f t="shared" si="220"/>
        <v>23</v>
      </c>
      <c r="K7050" s="22">
        <f t="shared" si="221"/>
        <v>61</v>
      </c>
    </row>
    <row r="7051" spans="1:11" x14ac:dyDescent="0.35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  <c r="J7051" s="22">
        <f t="shared" si="220"/>
        <v>9</v>
      </c>
      <c r="K7051" s="22">
        <f t="shared" si="221"/>
        <v>61</v>
      </c>
    </row>
    <row r="7052" spans="1:11" x14ac:dyDescent="0.35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  <c r="J7052" s="22">
        <f t="shared" si="220"/>
        <v>21</v>
      </c>
      <c r="K7052" s="22">
        <f t="shared" si="221"/>
        <v>61</v>
      </c>
    </row>
    <row r="7053" spans="1:11" x14ac:dyDescent="0.35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  <c r="J7053" s="22">
        <f t="shared" si="220"/>
        <v>21</v>
      </c>
      <c r="K7053" s="22">
        <f t="shared" si="221"/>
        <v>61</v>
      </c>
    </row>
    <row r="7054" spans="1:11" x14ac:dyDescent="0.35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  <c r="J7054" s="22">
        <f t="shared" si="220"/>
        <v>27</v>
      </c>
      <c r="K7054" s="22">
        <f t="shared" si="221"/>
        <v>61</v>
      </c>
    </row>
    <row r="7055" spans="1:11" x14ac:dyDescent="0.35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  <c r="J7055" s="22">
        <f t="shared" si="220"/>
        <v>0</v>
      </c>
      <c r="K7055" s="22">
        <f t="shared" si="221"/>
        <v>61</v>
      </c>
    </row>
    <row r="7056" spans="1:11" x14ac:dyDescent="0.35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  <c r="J7056" s="22">
        <f t="shared" si="220"/>
        <v>18</v>
      </c>
      <c r="K7056" s="22">
        <f t="shared" si="221"/>
        <v>61</v>
      </c>
    </row>
    <row r="7057" spans="1:11" x14ac:dyDescent="0.35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  <c r="J7057" s="22">
        <f t="shared" si="220"/>
        <v>22</v>
      </c>
      <c r="K7057" s="22">
        <f t="shared" si="221"/>
        <v>61</v>
      </c>
    </row>
    <row r="7058" spans="1:11" x14ac:dyDescent="0.35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  <c r="J7058" s="22">
        <f t="shared" si="220"/>
        <v>17</v>
      </c>
      <c r="K7058" s="22">
        <f t="shared" si="221"/>
        <v>61</v>
      </c>
    </row>
    <row r="7059" spans="1:11" x14ac:dyDescent="0.35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  <c r="J7059" s="22">
        <f t="shared" si="220"/>
        <v>16</v>
      </c>
      <c r="K7059" s="22">
        <f t="shared" si="221"/>
        <v>61</v>
      </c>
    </row>
    <row r="7060" spans="1:11" x14ac:dyDescent="0.35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  <c r="J7060" s="22">
        <f t="shared" si="220"/>
        <v>14</v>
      </c>
      <c r="K7060" s="22">
        <f t="shared" si="221"/>
        <v>61</v>
      </c>
    </row>
    <row r="7061" spans="1:11" x14ac:dyDescent="0.35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  <c r="J7061" s="22">
        <f t="shared" si="220"/>
        <v>22</v>
      </c>
      <c r="K7061" s="22">
        <f t="shared" si="221"/>
        <v>61</v>
      </c>
    </row>
    <row r="7062" spans="1:11" x14ac:dyDescent="0.35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  <c r="J7062" s="22">
        <f t="shared" si="220"/>
        <v>21</v>
      </c>
      <c r="K7062" s="22">
        <f t="shared" si="221"/>
        <v>61</v>
      </c>
    </row>
    <row r="7063" spans="1:11" x14ac:dyDescent="0.35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  <c r="J7063" s="22">
        <f t="shared" si="220"/>
        <v>10</v>
      </c>
      <c r="K7063" s="22">
        <f t="shared" si="221"/>
        <v>61</v>
      </c>
    </row>
    <row r="7064" spans="1:11" x14ac:dyDescent="0.35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  <c r="J7064" s="22">
        <f t="shared" si="220"/>
        <v>18</v>
      </c>
      <c r="K7064" s="22">
        <f t="shared" si="221"/>
        <v>61</v>
      </c>
    </row>
    <row r="7065" spans="1:11" x14ac:dyDescent="0.35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  <c r="J7065" s="22">
        <f t="shared" si="220"/>
        <v>24</v>
      </c>
      <c r="K7065" s="22">
        <f t="shared" si="221"/>
        <v>61</v>
      </c>
    </row>
    <row r="7066" spans="1:11" x14ac:dyDescent="0.35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  <c r="J7066" s="22">
        <f t="shared" si="220"/>
        <v>16</v>
      </c>
      <c r="K7066" s="22">
        <f t="shared" si="221"/>
        <v>61</v>
      </c>
    </row>
    <row r="7067" spans="1:11" x14ac:dyDescent="0.35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  <c r="J7067" s="22">
        <f t="shared" si="220"/>
        <v>17</v>
      </c>
      <c r="K7067" s="22">
        <f t="shared" si="221"/>
        <v>61</v>
      </c>
    </row>
    <row r="7068" spans="1:11" x14ac:dyDescent="0.35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  <c r="J7068" s="22">
        <f t="shared" si="220"/>
        <v>17</v>
      </c>
      <c r="K7068" s="22">
        <f t="shared" si="221"/>
        <v>61</v>
      </c>
    </row>
    <row r="7069" spans="1:11" x14ac:dyDescent="0.35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  <c r="J7069" s="22">
        <f t="shared" si="220"/>
        <v>11</v>
      </c>
      <c r="K7069" s="22">
        <f t="shared" si="221"/>
        <v>61</v>
      </c>
    </row>
    <row r="7070" spans="1:11" x14ac:dyDescent="0.35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  <c r="J7070" s="22">
        <f t="shared" si="220"/>
        <v>16</v>
      </c>
      <c r="K7070" s="22">
        <f t="shared" si="221"/>
        <v>61</v>
      </c>
    </row>
    <row r="7071" spans="1:11" x14ac:dyDescent="0.35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  <c r="J7071" s="22">
        <f t="shared" si="220"/>
        <v>18</v>
      </c>
      <c r="K7071" s="22">
        <f t="shared" si="221"/>
        <v>61</v>
      </c>
    </row>
    <row r="7072" spans="1:11" x14ac:dyDescent="0.35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  <c r="J7072" s="22">
        <f t="shared" si="220"/>
        <v>23</v>
      </c>
      <c r="K7072" s="22">
        <f t="shared" si="221"/>
        <v>61</v>
      </c>
    </row>
    <row r="7073" spans="1:11" x14ac:dyDescent="0.35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  <c r="J7073" s="22">
        <f t="shared" si="220"/>
        <v>9</v>
      </c>
      <c r="K7073" s="22">
        <f t="shared" si="221"/>
        <v>61</v>
      </c>
    </row>
    <row r="7074" spans="1:11" x14ac:dyDescent="0.35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  <c r="J7074" s="22">
        <f t="shared" si="220"/>
        <v>36</v>
      </c>
      <c r="K7074" s="22">
        <f t="shared" si="221"/>
        <v>61</v>
      </c>
    </row>
    <row r="7075" spans="1:11" x14ac:dyDescent="0.35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  <c r="J7075" s="22">
        <f t="shared" si="220"/>
        <v>12</v>
      </c>
      <c r="K7075" s="22">
        <f t="shared" si="221"/>
        <v>61</v>
      </c>
    </row>
    <row r="7076" spans="1:11" x14ac:dyDescent="0.35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  <c r="J7076" s="22">
        <f t="shared" si="220"/>
        <v>0</v>
      </c>
      <c r="K7076" s="22">
        <f t="shared" si="221"/>
        <v>61</v>
      </c>
    </row>
    <row r="7077" spans="1:11" x14ac:dyDescent="0.35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  <c r="J7077" s="22">
        <f t="shared" si="220"/>
        <v>10</v>
      </c>
      <c r="K7077" s="22">
        <f t="shared" si="221"/>
        <v>61</v>
      </c>
    </row>
    <row r="7078" spans="1:11" x14ac:dyDescent="0.35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  <c r="J7078" s="22">
        <f t="shared" si="220"/>
        <v>24</v>
      </c>
      <c r="K7078" s="22">
        <f t="shared" si="221"/>
        <v>61</v>
      </c>
    </row>
    <row r="7079" spans="1:11" x14ac:dyDescent="0.35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  <c r="J7079" s="22">
        <f t="shared" si="220"/>
        <v>20</v>
      </c>
      <c r="K7079" s="22">
        <f t="shared" si="221"/>
        <v>61</v>
      </c>
    </row>
    <row r="7080" spans="1:11" x14ac:dyDescent="0.35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  <c r="J7080" s="22">
        <f t="shared" si="220"/>
        <v>13</v>
      </c>
      <c r="K7080" s="22">
        <f t="shared" si="221"/>
        <v>61</v>
      </c>
    </row>
    <row r="7081" spans="1:11" x14ac:dyDescent="0.35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  <c r="J7081" s="22">
        <f t="shared" si="220"/>
        <v>31</v>
      </c>
      <c r="K7081" s="22">
        <f t="shared" si="221"/>
        <v>61</v>
      </c>
    </row>
    <row r="7082" spans="1:11" x14ac:dyDescent="0.35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  <c r="J7082" s="22">
        <f t="shared" si="220"/>
        <v>18</v>
      </c>
      <c r="K7082" s="22">
        <f t="shared" si="221"/>
        <v>61</v>
      </c>
    </row>
    <row r="7083" spans="1:11" x14ac:dyDescent="0.35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  <c r="J7083" s="22">
        <f t="shared" si="220"/>
        <v>22</v>
      </c>
      <c r="K7083" s="22">
        <f t="shared" si="221"/>
        <v>61</v>
      </c>
    </row>
    <row r="7084" spans="1:11" x14ac:dyDescent="0.35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  <c r="J7084" s="22">
        <f t="shared" si="220"/>
        <v>14</v>
      </c>
      <c r="K7084" s="22">
        <f t="shared" si="221"/>
        <v>61</v>
      </c>
    </row>
    <row r="7085" spans="1:11" x14ac:dyDescent="0.35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  <c r="J7085" s="22">
        <f t="shared" si="220"/>
        <v>16</v>
      </c>
      <c r="K7085" s="22">
        <f t="shared" si="221"/>
        <v>61</v>
      </c>
    </row>
    <row r="7086" spans="1:11" x14ac:dyDescent="0.35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  <c r="J7086" s="22">
        <f t="shared" si="220"/>
        <v>4</v>
      </c>
      <c r="K7086" s="22">
        <f t="shared" si="221"/>
        <v>61</v>
      </c>
    </row>
    <row r="7087" spans="1:11" x14ac:dyDescent="0.35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  <c r="J7087" s="22">
        <f t="shared" si="220"/>
        <v>12</v>
      </c>
      <c r="K7087" s="22">
        <f t="shared" si="221"/>
        <v>61</v>
      </c>
    </row>
    <row r="7088" spans="1:11" x14ac:dyDescent="0.35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  <c r="J7088" s="22">
        <f t="shared" si="220"/>
        <v>18</v>
      </c>
      <c r="K7088" s="22">
        <f t="shared" si="221"/>
        <v>61</v>
      </c>
    </row>
    <row r="7089" spans="1:11" x14ac:dyDescent="0.35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  <c r="J7089" s="22">
        <f t="shared" si="220"/>
        <v>19</v>
      </c>
      <c r="K7089" s="22">
        <f t="shared" si="221"/>
        <v>61</v>
      </c>
    </row>
    <row r="7090" spans="1:11" x14ac:dyDescent="0.35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  <c r="J7090" s="22">
        <f t="shared" si="220"/>
        <v>16</v>
      </c>
      <c r="K7090" s="22">
        <f t="shared" si="221"/>
        <v>61</v>
      </c>
    </row>
    <row r="7091" spans="1:11" x14ac:dyDescent="0.35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  <c r="J7091" s="22">
        <f t="shared" si="220"/>
        <v>28</v>
      </c>
      <c r="K7091" s="22">
        <f t="shared" si="221"/>
        <v>61</v>
      </c>
    </row>
    <row r="7092" spans="1:11" x14ac:dyDescent="0.35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  <c r="J7092" s="22">
        <f t="shared" si="220"/>
        <v>4</v>
      </c>
      <c r="K7092" s="22">
        <f t="shared" si="221"/>
        <v>61</v>
      </c>
    </row>
    <row r="7093" spans="1:11" x14ac:dyDescent="0.35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  <c r="J7093" s="22">
        <f t="shared" si="220"/>
        <v>21</v>
      </c>
      <c r="K7093" s="22">
        <f t="shared" si="221"/>
        <v>61</v>
      </c>
    </row>
    <row r="7094" spans="1:11" x14ac:dyDescent="0.35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  <c r="J7094" s="22">
        <f t="shared" si="220"/>
        <v>18</v>
      </c>
      <c r="K7094" s="22">
        <f t="shared" si="221"/>
        <v>61</v>
      </c>
    </row>
    <row r="7095" spans="1:11" x14ac:dyDescent="0.35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  <c r="J7095" s="22">
        <f t="shared" si="220"/>
        <v>24</v>
      </c>
      <c r="K7095" s="22">
        <f t="shared" si="221"/>
        <v>61</v>
      </c>
    </row>
    <row r="7096" spans="1:11" x14ac:dyDescent="0.35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  <c r="J7096" s="22">
        <f t="shared" si="220"/>
        <v>21</v>
      </c>
      <c r="K7096" s="22">
        <f t="shared" si="221"/>
        <v>61</v>
      </c>
    </row>
    <row r="7097" spans="1:11" x14ac:dyDescent="0.35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  <c r="J7097" s="22">
        <f t="shared" si="220"/>
        <v>14</v>
      </c>
      <c r="K7097" s="22">
        <f t="shared" si="221"/>
        <v>61</v>
      </c>
    </row>
    <row r="7098" spans="1:11" x14ac:dyDescent="0.35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  <c r="J7098" s="22">
        <f t="shared" si="220"/>
        <v>17</v>
      </c>
      <c r="K7098" s="22">
        <f t="shared" si="221"/>
        <v>61</v>
      </c>
    </row>
    <row r="7099" spans="1:11" x14ac:dyDescent="0.35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  <c r="J7099" s="22">
        <f t="shared" si="220"/>
        <v>27</v>
      </c>
      <c r="K7099" s="22">
        <f t="shared" si="221"/>
        <v>61</v>
      </c>
    </row>
    <row r="7100" spans="1:11" x14ac:dyDescent="0.35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  <c r="J7100" s="22">
        <f t="shared" si="220"/>
        <v>22</v>
      </c>
      <c r="K7100" s="22">
        <f t="shared" si="221"/>
        <v>61</v>
      </c>
    </row>
    <row r="7101" spans="1:11" x14ac:dyDescent="0.35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  <c r="J7101" s="22">
        <f t="shared" si="220"/>
        <v>0</v>
      </c>
      <c r="K7101" s="22">
        <f t="shared" si="221"/>
        <v>61</v>
      </c>
    </row>
    <row r="7102" spans="1:11" x14ac:dyDescent="0.35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  <c r="J7102" s="22">
        <f t="shared" si="220"/>
        <v>19</v>
      </c>
      <c r="K7102" s="22">
        <f t="shared" si="221"/>
        <v>61</v>
      </c>
    </row>
    <row r="7103" spans="1:11" x14ac:dyDescent="0.35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  <c r="J7103" s="22">
        <f t="shared" si="220"/>
        <v>9</v>
      </c>
      <c r="K7103" s="22">
        <f t="shared" si="221"/>
        <v>61</v>
      </c>
    </row>
    <row r="7104" spans="1:11" x14ac:dyDescent="0.35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  <c r="J7104" s="22">
        <f t="shared" si="220"/>
        <v>11</v>
      </c>
      <c r="K7104" s="22">
        <f t="shared" si="221"/>
        <v>61</v>
      </c>
    </row>
    <row r="7105" spans="1:11" x14ac:dyDescent="0.35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  <c r="J7105" s="22">
        <f t="shared" si="220"/>
        <v>17</v>
      </c>
      <c r="K7105" s="22">
        <f t="shared" si="221"/>
        <v>61</v>
      </c>
    </row>
    <row r="7106" spans="1:11" x14ac:dyDescent="0.35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  <c r="J7106" s="22">
        <f t="shared" ref="J7106:J7169" si="222">LEN(I7105:I15102)</f>
        <v>18</v>
      </c>
      <c r="K7106" s="22">
        <f t="shared" ref="K7106:K7169" si="223">MAX(J7105:J15102)</f>
        <v>61</v>
      </c>
    </row>
    <row r="7107" spans="1:11" x14ac:dyDescent="0.35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  <c r="J7107" s="22">
        <f t="shared" si="222"/>
        <v>12</v>
      </c>
      <c r="K7107" s="22">
        <f t="shared" si="223"/>
        <v>61</v>
      </c>
    </row>
    <row r="7108" spans="1:11" x14ac:dyDescent="0.35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  <c r="J7108" s="22">
        <f t="shared" si="222"/>
        <v>37</v>
      </c>
      <c r="K7108" s="22">
        <f t="shared" si="223"/>
        <v>61</v>
      </c>
    </row>
    <row r="7109" spans="1:11" x14ac:dyDescent="0.35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  <c r="J7109" s="22">
        <f t="shared" si="222"/>
        <v>19</v>
      </c>
      <c r="K7109" s="22">
        <f t="shared" si="223"/>
        <v>61</v>
      </c>
    </row>
    <row r="7110" spans="1:11" x14ac:dyDescent="0.35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  <c r="J7110" s="22">
        <f t="shared" si="222"/>
        <v>12</v>
      </c>
      <c r="K7110" s="22">
        <f t="shared" si="223"/>
        <v>61</v>
      </c>
    </row>
    <row r="7111" spans="1:11" x14ac:dyDescent="0.35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  <c r="J7111" s="22">
        <f t="shared" si="222"/>
        <v>11</v>
      </c>
      <c r="K7111" s="22">
        <f t="shared" si="223"/>
        <v>61</v>
      </c>
    </row>
    <row r="7112" spans="1:11" x14ac:dyDescent="0.35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  <c r="J7112" s="22">
        <f t="shared" si="222"/>
        <v>11</v>
      </c>
      <c r="K7112" s="22">
        <f t="shared" si="223"/>
        <v>61</v>
      </c>
    </row>
    <row r="7113" spans="1:11" x14ac:dyDescent="0.35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  <c r="J7113" s="22">
        <f t="shared" si="222"/>
        <v>0</v>
      </c>
      <c r="K7113" s="22">
        <f t="shared" si="223"/>
        <v>61</v>
      </c>
    </row>
    <row r="7114" spans="1:11" x14ac:dyDescent="0.35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  <c r="J7114" s="22">
        <f t="shared" si="222"/>
        <v>22</v>
      </c>
      <c r="K7114" s="22">
        <f t="shared" si="223"/>
        <v>61</v>
      </c>
    </row>
    <row r="7115" spans="1:11" x14ac:dyDescent="0.35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  <c r="J7115" s="22">
        <f t="shared" si="222"/>
        <v>18</v>
      </c>
      <c r="K7115" s="22">
        <f t="shared" si="223"/>
        <v>61</v>
      </c>
    </row>
    <row r="7116" spans="1:11" x14ac:dyDescent="0.35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  <c r="J7116" s="22">
        <f t="shared" si="222"/>
        <v>8</v>
      </c>
      <c r="K7116" s="22">
        <f t="shared" si="223"/>
        <v>61</v>
      </c>
    </row>
    <row r="7117" spans="1:11" x14ac:dyDescent="0.35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  <c r="J7117" s="22">
        <f t="shared" si="222"/>
        <v>9</v>
      </c>
      <c r="K7117" s="22">
        <f t="shared" si="223"/>
        <v>61</v>
      </c>
    </row>
    <row r="7118" spans="1:11" x14ac:dyDescent="0.35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  <c r="J7118" s="22">
        <f t="shared" si="222"/>
        <v>20</v>
      </c>
      <c r="K7118" s="22">
        <f t="shared" si="223"/>
        <v>61</v>
      </c>
    </row>
    <row r="7119" spans="1:11" x14ac:dyDescent="0.35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  <c r="J7119" s="22">
        <f t="shared" si="222"/>
        <v>15</v>
      </c>
      <c r="K7119" s="22">
        <f t="shared" si="223"/>
        <v>61</v>
      </c>
    </row>
    <row r="7120" spans="1:11" x14ac:dyDescent="0.35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  <c r="J7120" s="22">
        <f t="shared" si="222"/>
        <v>10</v>
      </c>
      <c r="K7120" s="22">
        <f t="shared" si="223"/>
        <v>61</v>
      </c>
    </row>
    <row r="7121" spans="1:11" x14ac:dyDescent="0.35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  <c r="J7121" s="22">
        <f t="shared" si="222"/>
        <v>23</v>
      </c>
      <c r="K7121" s="22">
        <f t="shared" si="223"/>
        <v>61</v>
      </c>
    </row>
    <row r="7122" spans="1:11" x14ac:dyDescent="0.35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  <c r="J7122" s="22">
        <f t="shared" si="222"/>
        <v>16</v>
      </c>
      <c r="K7122" s="22">
        <f t="shared" si="223"/>
        <v>61</v>
      </c>
    </row>
    <row r="7123" spans="1:11" x14ac:dyDescent="0.35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  <c r="J7123" s="22">
        <f t="shared" si="222"/>
        <v>16</v>
      </c>
      <c r="K7123" s="22">
        <f t="shared" si="223"/>
        <v>61</v>
      </c>
    </row>
    <row r="7124" spans="1:11" x14ac:dyDescent="0.35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  <c r="J7124" s="22">
        <f t="shared" si="222"/>
        <v>7</v>
      </c>
      <c r="K7124" s="22">
        <f t="shared" si="223"/>
        <v>61</v>
      </c>
    </row>
    <row r="7125" spans="1:11" x14ac:dyDescent="0.35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  <c r="J7125" s="22">
        <f t="shared" si="222"/>
        <v>13</v>
      </c>
      <c r="K7125" s="22">
        <f t="shared" si="223"/>
        <v>61</v>
      </c>
    </row>
    <row r="7126" spans="1:11" x14ac:dyDescent="0.35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  <c r="J7126" s="22">
        <f t="shared" si="222"/>
        <v>9</v>
      </c>
      <c r="K7126" s="22">
        <f t="shared" si="223"/>
        <v>61</v>
      </c>
    </row>
    <row r="7127" spans="1:11" x14ac:dyDescent="0.35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  <c r="J7127" s="22">
        <f t="shared" si="222"/>
        <v>15</v>
      </c>
      <c r="K7127" s="22">
        <f t="shared" si="223"/>
        <v>61</v>
      </c>
    </row>
    <row r="7128" spans="1:11" x14ac:dyDescent="0.35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  <c r="J7128" s="22">
        <f t="shared" si="222"/>
        <v>23</v>
      </c>
      <c r="K7128" s="22">
        <f t="shared" si="223"/>
        <v>61</v>
      </c>
    </row>
    <row r="7129" spans="1:11" x14ac:dyDescent="0.35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  <c r="J7129" s="22">
        <f t="shared" si="222"/>
        <v>19</v>
      </c>
      <c r="K7129" s="22">
        <f t="shared" si="223"/>
        <v>61</v>
      </c>
    </row>
    <row r="7130" spans="1:11" x14ac:dyDescent="0.35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  <c r="J7130" s="22">
        <f t="shared" si="222"/>
        <v>13</v>
      </c>
      <c r="K7130" s="22">
        <f t="shared" si="223"/>
        <v>61</v>
      </c>
    </row>
    <row r="7131" spans="1:11" x14ac:dyDescent="0.35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  <c r="J7131" s="22">
        <f t="shared" si="222"/>
        <v>17</v>
      </c>
      <c r="K7131" s="22">
        <f t="shared" si="223"/>
        <v>61</v>
      </c>
    </row>
    <row r="7132" spans="1:11" x14ac:dyDescent="0.35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  <c r="J7132" s="22">
        <f t="shared" si="222"/>
        <v>8</v>
      </c>
      <c r="K7132" s="22">
        <f t="shared" si="223"/>
        <v>61</v>
      </c>
    </row>
    <row r="7133" spans="1:11" x14ac:dyDescent="0.35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  <c r="J7133" s="22">
        <f t="shared" si="222"/>
        <v>0</v>
      </c>
      <c r="K7133" s="22">
        <f t="shared" si="223"/>
        <v>61</v>
      </c>
    </row>
    <row r="7134" spans="1:11" x14ac:dyDescent="0.35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  <c r="J7134" s="22">
        <f t="shared" si="222"/>
        <v>22</v>
      </c>
      <c r="K7134" s="22">
        <f t="shared" si="223"/>
        <v>61</v>
      </c>
    </row>
    <row r="7135" spans="1:11" x14ac:dyDescent="0.35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  <c r="J7135" s="22">
        <f t="shared" si="222"/>
        <v>15</v>
      </c>
      <c r="K7135" s="22">
        <f t="shared" si="223"/>
        <v>61</v>
      </c>
    </row>
    <row r="7136" spans="1:11" x14ac:dyDescent="0.35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  <c r="J7136" s="22">
        <f t="shared" si="222"/>
        <v>15</v>
      </c>
      <c r="K7136" s="22">
        <f t="shared" si="223"/>
        <v>61</v>
      </c>
    </row>
    <row r="7137" spans="1:11" x14ac:dyDescent="0.35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  <c r="J7137" s="22">
        <f t="shared" si="222"/>
        <v>17</v>
      </c>
      <c r="K7137" s="22">
        <f t="shared" si="223"/>
        <v>61</v>
      </c>
    </row>
    <row r="7138" spans="1:11" x14ac:dyDescent="0.35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  <c r="J7138" s="22">
        <f t="shared" si="222"/>
        <v>23</v>
      </c>
      <c r="K7138" s="22">
        <f t="shared" si="223"/>
        <v>61</v>
      </c>
    </row>
    <row r="7139" spans="1:11" x14ac:dyDescent="0.35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  <c r="J7139" s="22">
        <f t="shared" si="222"/>
        <v>19</v>
      </c>
      <c r="K7139" s="22">
        <f t="shared" si="223"/>
        <v>61</v>
      </c>
    </row>
    <row r="7140" spans="1:11" x14ac:dyDescent="0.35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  <c r="J7140" s="22">
        <f t="shared" si="222"/>
        <v>17</v>
      </c>
      <c r="K7140" s="22">
        <f t="shared" si="223"/>
        <v>61</v>
      </c>
    </row>
    <row r="7141" spans="1:11" x14ac:dyDescent="0.35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  <c r="J7141" s="22">
        <f t="shared" si="222"/>
        <v>19</v>
      </c>
      <c r="K7141" s="22">
        <f t="shared" si="223"/>
        <v>61</v>
      </c>
    </row>
    <row r="7142" spans="1:11" x14ac:dyDescent="0.35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  <c r="J7142" s="22">
        <f t="shared" si="222"/>
        <v>0</v>
      </c>
      <c r="K7142" s="22">
        <f t="shared" si="223"/>
        <v>61</v>
      </c>
    </row>
    <row r="7143" spans="1:11" x14ac:dyDescent="0.35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  <c r="J7143" s="22">
        <f t="shared" si="222"/>
        <v>23</v>
      </c>
      <c r="K7143" s="22">
        <f t="shared" si="223"/>
        <v>61</v>
      </c>
    </row>
    <row r="7144" spans="1:11" x14ac:dyDescent="0.35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  <c r="J7144" s="22">
        <f t="shared" si="222"/>
        <v>23</v>
      </c>
      <c r="K7144" s="22">
        <f t="shared" si="223"/>
        <v>61</v>
      </c>
    </row>
    <row r="7145" spans="1:11" x14ac:dyDescent="0.35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  <c r="J7145" s="22">
        <f t="shared" si="222"/>
        <v>16</v>
      </c>
      <c r="K7145" s="22">
        <f t="shared" si="223"/>
        <v>61</v>
      </c>
    </row>
    <row r="7146" spans="1:11" x14ac:dyDescent="0.35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  <c r="J7146" s="22">
        <f t="shared" si="222"/>
        <v>0</v>
      </c>
      <c r="K7146" s="22">
        <f t="shared" si="223"/>
        <v>61</v>
      </c>
    </row>
    <row r="7147" spans="1:11" x14ac:dyDescent="0.35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  <c r="J7147" s="22">
        <f t="shared" si="222"/>
        <v>9</v>
      </c>
      <c r="K7147" s="22">
        <f t="shared" si="223"/>
        <v>61</v>
      </c>
    </row>
    <row r="7148" spans="1:11" x14ac:dyDescent="0.35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  <c r="J7148" s="22">
        <f t="shared" si="222"/>
        <v>9</v>
      </c>
      <c r="K7148" s="22">
        <f t="shared" si="223"/>
        <v>61</v>
      </c>
    </row>
    <row r="7149" spans="1:11" x14ac:dyDescent="0.35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  <c r="J7149" s="22">
        <f t="shared" si="222"/>
        <v>21</v>
      </c>
      <c r="K7149" s="22">
        <f t="shared" si="223"/>
        <v>61</v>
      </c>
    </row>
    <row r="7150" spans="1:11" x14ac:dyDescent="0.35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  <c r="J7150" s="22">
        <f t="shared" si="222"/>
        <v>10</v>
      </c>
      <c r="K7150" s="22">
        <f t="shared" si="223"/>
        <v>61</v>
      </c>
    </row>
    <row r="7151" spans="1:11" x14ac:dyDescent="0.35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  <c r="J7151" s="22">
        <f t="shared" si="222"/>
        <v>19</v>
      </c>
      <c r="K7151" s="22">
        <f t="shared" si="223"/>
        <v>61</v>
      </c>
    </row>
    <row r="7152" spans="1:11" x14ac:dyDescent="0.35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  <c r="J7152" s="22">
        <f t="shared" si="222"/>
        <v>11</v>
      </c>
      <c r="K7152" s="22">
        <f t="shared" si="223"/>
        <v>61</v>
      </c>
    </row>
    <row r="7153" spans="1:11" x14ac:dyDescent="0.35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  <c r="J7153" s="22">
        <f t="shared" si="222"/>
        <v>16</v>
      </c>
      <c r="K7153" s="22">
        <f t="shared" si="223"/>
        <v>61</v>
      </c>
    </row>
    <row r="7154" spans="1:11" x14ac:dyDescent="0.35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  <c r="J7154" s="22">
        <f t="shared" si="222"/>
        <v>15</v>
      </c>
      <c r="K7154" s="22">
        <f t="shared" si="223"/>
        <v>61</v>
      </c>
    </row>
    <row r="7155" spans="1:11" x14ac:dyDescent="0.35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  <c r="J7155" s="22">
        <f t="shared" si="222"/>
        <v>13</v>
      </c>
      <c r="K7155" s="22">
        <f t="shared" si="223"/>
        <v>61</v>
      </c>
    </row>
    <row r="7156" spans="1:11" x14ac:dyDescent="0.35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  <c r="J7156" s="22">
        <f t="shared" si="222"/>
        <v>13</v>
      </c>
      <c r="K7156" s="22">
        <f t="shared" si="223"/>
        <v>61</v>
      </c>
    </row>
    <row r="7157" spans="1:11" x14ac:dyDescent="0.35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  <c r="J7157" s="22">
        <f t="shared" si="222"/>
        <v>11</v>
      </c>
      <c r="K7157" s="22">
        <f t="shared" si="223"/>
        <v>61</v>
      </c>
    </row>
    <row r="7158" spans="1:11" x14ac:dyDescent="0.35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  <c r="J7158" s="22">
        <f t="shared" si="222"/>
        <v>21</v>
      </c>
      <c r="K7158" s="22">
        <f t="shared" si="223"/>
        <v>61</v>
      </c>
    </row>
    <row r="7159" spans="1:11" x14ac:dyDescent="0.35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  <c r="J7159" s="22">
        <f t="shared" si="222"/>
        <v>27</v>
      </c>
      <c r="K7159" s="22">
        <f t="shared" si="223"/>
        <v>61</v>
      </c>
    </row>
    <row r="7160" spans="1:11" x14ac:dyDescent="0.35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  <c r="J7160" s="22">
        <f t="shared" si="222"/>
        <v>12</v>
      </c>
      <c r="K7160" s="22">
        <f t="shared" si="223"/>
        <v>61</v>
      </c>
    </row>
    <row r="7161" spans="1:11" x14ac:dyDescent="0.35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  <c r="J7161" s="22">
        <f t="shared" si="222"/>
        <v>8</v>
      </c>
      <c r="K7161" s="22">
        <f t="shared" si="223"/>
        <v>61</v>
      </c>
    </row>
    <row r="7162" spans="1:11" x14ac:dyDescent="0.35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  <c r="J7162" s="22">
        <f t="shared" si="222"/>
        <v>11</v>
      </c>
      <c r="K7162" s="22">
        <f t="shared" si="223"/>
        <v>61</v>
      </c>
    </row>
    <row r="7163" spans="1:11" x14ac:dyDescent="0.35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  <c r="J7163" s="22">
        <f t="shared" si="222"/>
        <v>13</v>
      </c>
      <c r="K7163" s="22">
        <f t="shared" si="223"/>
        <v>61</v>
      </c>
    </row>
    <row r="7164" spans="1:11" x14ac:dyDescent="0.35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  <c r="J7164" s="22">
        <f t="shared" si="222"/>
        <v>57</v>
      </c>
      <c r="K7164" s="22">
        <f t="shared" si="223"/>
        <v>61</v>
      </c>
    </row>
    <row r="7165" spans="1:11" x14ac:dyDescent="0.35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  <c r="J7165" s="22">
        <f t="shared" si="222"/>
        <v>12</v>
      </c>
      <c r="K7165" s="22">
        <f t="shared" si="223"/>
        <v>61</v>
      </c>
    </row>
    <row r="7166" spans="1:11" x14ac:dyDescent="0.35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  <c r="J7166" s="22">
        <f t="shared" si="222"/>
        <v>18</v>
      </c>
      <c r="K7166" s="22">
        <f t="shared" si="223"/>
        <v>61</v>
      </c>
    </row>
    <row r="7167" spans="1:11" x14ac:dyDescent="0.35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  <c r="J7167" s="22">
        <f t="shared" si="222"/>
        <v>20</v>
      </c>
      <c r="K7167" s="22">
        <f t="shared" si="223"/>
        <v>61</v>
      </c>
    </row>
    <row r="7168" spans="1:11" x14ac:dyDescent="0.35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  <c r="J7168" s="22">
        <f t="shared" si="222"/>
        <v>15</v>
      </c>
      <c r="K7168" s="22">
        <f t="shared" si="223"/>
        <v>61</v>
      </c>
    </row>
    <row r="7169" spans="1:11" x14ac:dyDescent="0.35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  <c r="J7169" s="22">
        <f t="shared" si="222"/>
        <v>29</v>
      </c>
      <c r="K7169" s="22">
        <f t="shared" si="223"/>
        <v>61</v>
      </c>
    </row>
    <row r="7170" spans="1:11" x14ac:dyDescent="0.35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  <c r="J7170" s="22">
        <f t="shared" ref="J7170:J7233" si="224">LEN(I7169:I15166)</f>
        <v>19</v>
      </c>
      <c r="K7170" s="22">
        <f t="shared" ref="K7170:K7233" si="225">MAX(J7169:J15166)</f>
        <v>61</v>
      </c>
    </row>
    <row r="7171" spans="1:11" x14ac:dyDescent="0.35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  <c r="J7171" s="22">
        <f t="shared" si="224"/>
        <v>21</v>
      </c>
      <c r="K7171" s="22">
        <f t="shared" si="225"/>
        <v>61</v>
      </c>
    </row>
    <row r="7172" spans="1:11" x14ac:dyDescent="0.35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  <c r="J7172" s="22">
        <f t="shared" si="224"/>
        <v>10</v>
      </c>
      <c r="K7172" s="22">
        <f t="shared" si="225"/>
        <v>61</v>
      </c>
    </row>
    <row r="7173" spans="1:11" x14ac:dyDescent="0.35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  <c r="J7173" s="22">
        <f t="shared" si="224"/>
        <v>8</v>
      </c>
      <c r="K7173" s="22">
        <f t="shared" si="225"/>
        <v>61</v>
      </c>
    </row>
    <row r="7174" spans="1:11" x14ac:dyDescent="0.35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  <c r="J7174" s="22">
        <f t="shared" si="224"/>
        <v>37</v>
      </c>
      <c r="K7174" s="22">
        <f t="shared" si="225"/>
        <v>61</v>
      </c>
    </row>
    <row r="7175" spans="1:11" x14ac:dyDescent="0.35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  <c r="J7175" s="22">
        <f t="shared" si="224"/>
        <v>12</v>
      </c>
      <c r="K7175" s="22">
        <f t="shared" si="225"/>
        <v>61</v>
      </c>
    </row>
    <row r="7176" spans="1:11" x14ac:dyDescent="0.35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  <c r="J7176" s="22">
        <f t="shared" si="224"/>
        <v>14</v>
      </c>
      <c r="K7176" s="22">
        <f t="shared" si="225"/>
        <v>61</v>
      </c>
    </row>
    <row r="7177" spans="1:11" x14ac:dyDescent="0.35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  <c r="J7177" s="22">
        <f t="shared" si="224"/>
        <v>7</v>
      </c>
      <c r="K7177" s="22">
        <f t="shared" si="225"/>
        <v>61</v>
      </c>
    </row>
    <row r="7178" spans="1:11" x14ac:dyDescent="0.35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  <c r="J7178" s="22">
        <f t="shared" si="224"/>
        <v>13</v>
      </c>
      <c r="K7178" s="22">
        <f t="shared" si="225"/>
        <v>61</v>
      </c>
    </row>
    <row r="7179" spans="1:11" x14ac:dyDescent="0.35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  <c r="J7179" s="22">
        <f t="shared" si="224"/>
        <v>24</v>
      </c>
      <c r="K7179" s="22">
        <f t="shared" si="225"/>
        <v>61</v>
      </c>
    </row>
    <row r="7180" spans="1:11" x14ac:dyDescent="0.35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  <c r="J7180" s="22">
        <f t="shared" si="224"/>
        <v>21</v>
      </c>
      <c r="K7180" s="22">
        <f t="shared" si="225"/>
        <v>61</v>
      </c>
    </row>
    <row r="7181" spans="1:11" x14ac:dyDescent="0.35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  <c r="J7181" s="22">
        <f t="shared" si="224"/>
        <v>10</v>
      </c>
      <c r="K7181" s="22">
        <f t="shared" si="225"/>
        <v>61</v>
      </c>
    </row>
    <row r="7182" spans="1:11" x14ac:dyDescent="0.35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  <c r="J7182" s="22">
        <f t="shared" si="224"/>
        <v>16</v>
      </c>
      <c r="K7182" s="22">
        <f t="shared" si="225"/>
        <v>61</v>
      </c>
    </row>
    <row r="7183" spans="1:11" x14ac:dyDescent="0.35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  <c r="J7183" s="22">
        <f t="shared" si="224"/>
        <v>22</v>
      </c>
      <c r="K7183" s="22">
        <f t="shared" si="225"/>
        <v>61</v>
      </c>
    </row>
    <row r="7184" spans="1:11" x14ac:dyDescent="0.35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  <c r="J7184" s="22">
        <f t="shared" si="224"/>
        <v>10</v>
      </c>
      <c r="K7184" s="22">
        <f t="shared" si="225"/>
        <v>61</v>
      </c>
    </row>
    <row r="7185" spans="1:11" x14ac:dyDescent="0.35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  <c r="J7185" s="22">
        <f t="shared" si="224"/>
        <v>7</v>
      </c>
      <c r="K7185" s="22">
        <f t="shared" si="225"/>
        <v>61</v>
      </c>
    </row>
    <row r="7186" spans="1:11" x14ac:dyDescent="0.35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  <c r="J7186" s="22">
        <f t="shared" si="224"/>
        <v>16</v>
      </c>
      <c r="K7186" s="22">
        <f t="shared" si="225"/>
        <v>61</v>
      </c>
    </row>
    <row r="7187" spans="1:11" x14ac:dyDescent="0.35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  <c r="J7187" s="22">
        <f t="shared" si="224"/>
        <v>23</v>
      </c>
      <c r="K7187" s="22">
        <f t="shared" si="225"/>
        <v>61</v>
      </c>
    </row>
    <row r="7188" spans="1:11" x14ac:dyDescent="0.35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  <c r="J7188" s="22">
        <f t="shared" si="224"/>
        <v>30</v>
      </c>
      <c r="K7188" s="22">
        <f t="shared" si="225"/>
        <v>61</v>
      </c>
    </row>
    <row r="7189" spans="1:11" x14ac:dyDescent="0.35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  <c r="J7189" s="22">
        <f t="shared" si="224"/>
        <v>22</v>
      </c>
      <c r="K7189" s="22">
        <f t="shared" si="225"/>
        <v>61</v>
      </c>
    </row>
    <row r="7190" spans="1:11" x14ac:dyDescent="0.35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  <c r="J7190" s="22">
        <f t="shared" si="224"/>
        <v>15</v>
      </c>
      <c r="K7190" s="22">
        <f t="shared" si="225"/>
        <v>61</v>
      </c>
    </row>
    <row r="7191" spans="1:11" x14ac:dyDescent="0.35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  <c r="J7191" s="22">
        <f t="shared" si="224"/>
        <v>24</v>
      </c>
      <c r="K7191" s="22">
        <f t="shared" si="225"/>
        <v>61</v>
      </c>
    </row>
    <row r="7192" spans="1:11" x14ac:dyDescent="0.35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  <c r="J7192" s="22">
        <f t="shared" si="224"/>
        <v>26</v>
      </c>
      <c r="K7192" s="22">
        <f t="shared" si="225"/>
        <v>61</v>
      </c>
    </row>
    <row r="7193" spans="1:11" x14ac:dyDescent="0.35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  <c r="J7193" s="22">
        <f t="shared" si="224"/>
        <v>17</v>
      </c>
      <c r="K7193" s="22">
        <f t="shared" si="225"/>
        <v>61</v>
      </c>
    </row>
    <row r="7194" spans="1:11" x14ac:dyDescent="0.35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  <c r="J7194" s="22">
        <f t="shared" si="224"/>
        <v>11</v>
      </c>
      <c r="K7194" s="22">
        <f t="shared" si="225"/>
        <v>61</v>
      </c>
    </row>
    <row r="7195" spans="1:11" x14ac:dyDescent="0.35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  <c r="J7195" s="22">
        <f t="shared" si="224"/>
        <v>15</v>
      </c>
      <c r="K7195" s="22">
        <f t="shared" si="225"/>
        <v>61</v>
      </c>
    </row>
    <row r="7196" spans="1:11" x14ac:dyDescent="0.35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  <c r="J7196" s="22">
        <f t="shared" si="224"/>
        <v>16</v>
      </c>
      <c r="K7196" s="22">
        <f t="shared" si="225"/>
        <v>61</v>
      </c>
    </row>
    <row r="7197" spans="1:11" x14ac:dyDescent="0.35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  <c r="J7197" s="22">
        <f t="shared" si="224"/>
        <v>8</v>
      </c>
      <c r="K7197" s="22">
        <f t="shared" si="225"/>
        <v>61</v>
      </c>
    </row>
    <row r="7198" spans="1:11" x14ac:dyDescent="0.35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  <c r="J7198" s="22">
        <f t="shared" si="224"/>
        <v>28</v>
      </c>
      <c r="K7198" s="22">
        <f t="shared" si="225"/>
        <v>61</v>
      </c>
    </row>
    <row r="7199" spans="1:11" x14ac:dyDescent="0.35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  <c r="J7199" s="22">
        <f t="shared" si="224"/>
        <v>23</v>
      </c>
      <c r="K7199" s="22">
        <f t="shared" si="225"/>
        <v>61</v>
      </c>
    </row>
    <row r="7200" spans="1:11" x14ac:dyDescent="0.35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  <c r="J7200" s="22">
        <f t="shared" si="224"/>
        <v>17</v>
      </c>
      <c r="K7200" s="22">
        <f t="shared" si="225"/>
        <v>61</v>
      </c>
    </row>
    <row r="7201" spans="1:11" x14ac:dyDescent="0.35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  <c r="J7201" s="22">
        <f t="shared" si="224"/>
        <v>7</v>
      </c>
      <c r="K7201" s="22">
        <f t="shared" si="225"/>
        <v>61</v>
      </c>
    </row>
    <row r="7202" spans="1:11" x14ac:dyDescent="0.35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  <c r="J7202" s="22">
        <f t="shared" si="224"/>
        <v>21</v>
      </c>
      <c r="K7202" s="22">
        <f t="shared" si="225"/>
        <v>61</v>
      </c>
    </row>
    <row r="7203" spans="1:11" x14ac:dyDescent="0.35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  <c r="J7203" s="22">
        <f t="shared" si="224"/>
        <v>24</v>
      </c>
      <c r="K7203" s="22">
        <f t="shared" si="225"/>
        <v>61</v>
      </c>
    </row>
    <row r="7204" spans="1:11" x14ac:dyDescent="0.35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  <c r="J7204" s="22">
        <f t="shared" si="224"/>
        <v>17</v>
      </c>
      <c r="K7204" s="22">
        <f t="shared" si="225"/>
        <v>61</v>
      </c>
    </row>
    <row r="7205" spans="1:11" x14ac:dyDescent="0.35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  <c r="J7205" s="22">
        <f t="shared" si="224"/>
        <v>21</v>
      </c>
      <c r="K7205" s="22">
        <f t="shared" si="225"/>
        <v>61</v>
      </c>
    </row>
    <row r="7206" spans="1:11" x14ac:dyDescent="0.35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  <c r="J7206" s="22">
        <f t="shared" si="224"/>
        <v>9</v>
      </c>
      <c r="K7206" s="22">
        <f t="shared" si="225"/>
        <v>61</v>
      </c>
    </row>
    <row r="7207" spans="1:11" x14ac:dyDescent="0.35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  <c r="J7207" s="22">
        <f t="shared" si="224"/>
        <v>9</v>
      </c>
      <c r="K7207" s="22">
        <f t="shared" si="225"/>
        <v>61</v>
      </c>
    </row>
    <row r="7208" spans="1:11" x14ac:dyDescent="0.35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  <c r="J7208" s="22">
        <f t="shared" si="224"/>
        <v>22</v>
      </c>
      <c r="K7208" s="22">
        <f t="shared" si="225"/>
        <v>61</v>
      </c>
    </row>
    <row r="7209" spans="1:11" x14ac:dyDescent="0.35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  <c r="J7209" s="22">
        <f t="shared" si="224"/>
        <v>25</v>
      </c>
      <c r="K7209" s="22">
        <f t="shared" si="225"/>
        <v>61</v>
      </c>
    </row>
    <row r="7210" spans="1:11" x14ac:dyDescent="0.35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  <c r="J7210" s="22">
        <f t="shared" si="224"/>
        <v>10</v>
      </c>
      <c r="K7210" s="22">
        <f t="shared" si="225"/>
        <v>61</v>
      </c>
    </row>
    <row r="7211" spans="1:11" x14ac:dyDescent="0.35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  <c r="J7211" s="22">
        <f t="shared" si="224"/>
        <v>5</v>
      </c>
      <c r="K7211" s="22">
        <f t="shared" si="225"/>
        <v>61</v>
      </c>
    </row>
    <row r="7212" spans="1:11" x14ac:dyDescent="0.35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  <c r="J7212" s="22">
        <f t="shared" si="224"/>
        <v>13</v>
      </c>
      <c r="K7212" s="22">
        <f t="shared" si="225"/>
        <v>61</v>
      </c>
    </row>
    <row r="7213" spans="1:11" x14ac:dyDescent="0.35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  <c r="J7213" s="22">
        <f t="shared" si="224"/>
        <v>16</v>
      </c>
      <c r="K7213" s="22">
        <f t="shared" si="225"/>
        <v>61</v>
      </c>
    </row>
    <row r="7214" spans="1:11" x14ac:dyDescent="0.35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  <c r="J7214" s="22">
        <f t="shared" si="224"/>
        <v>21</v>
      </c>
      <c r="K7214" s="22">
        <f t="shared" si="225"/>
        <v>61</v>
      </c>
    </row>
    <row r="7215" spans="1:11" x14ac:dyDescent="0.35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  <c r="J7215" s="22">
        <f t="shared" si="224"/>
        <v>26</v>
      </c>
      <c r="K7215" s="22">
        <f t="shared" si="225"/>
        <v>61</v>
      </c>
    </row>
    <row r="7216" spans="1:11" x14ac:dyDescent="0.35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  <c r="J7216" s="22">
        <f t="shared" si="224"/>
        <v>18</v>
      </c>
      <c r="K7216" s="22">
        <f t="shared" si="225"/>
        <v>61</v>
      </c>
    </row>
    <row r="7217" spans="1:11" x14ac:dyDescent="0.35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  <c r="J7217" s="22">
        <f t="shared" si="224"/>
        <v>19</v>
      </c>
      <c r="K7217" s="22">
        <f t="shared" si="225"/>
        <v>61</v>
      </c>
    </row>
    <row r="7218" spans="1:11" x14ac:dyDescent="0.35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  <c r="J7218" s="22">
        <f t="shared" si="224"/>
        <v>9</v>
      </c>
      <c r="K7218" s="22">
        <f t="shared" si="225"/>
        <v>61</v>
      </c>
    </row>
    <row r="7219" spans="1:11" x14ac:dyDescent="0.35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  <c r="J7219" s="22">
        <f t="shared" si="224"/>
        <v>16</v>
      </c>
      <c r="K7219" s="22">
        <f t="shared" si="225"/>
        <v>61</v>
      </c>
    </row>
    <row r="7220" spans="1:11" x14ac:dyDescent="0.35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  <c r="J7220" s="22">
        <f t="shared" si="224"/>
        <v>10</v>
      </c>
      <c r="K7220" s="22">
        <f t="shared" si="225"/>
        <v>61</v>
      </c>
    </row>
    <row r="7221" spans="1:11" x14ac:dyDescent="0.35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  <c r="J7221" s="22">
        <f t="shared" si="224"/>
        <v>15</v>
      </c>
      <c r="K7221" s="22">
        <f t="shared" si="225"/>
        <v>61</v>
      </c>
    </row>
    <row r="7222" spans="1:11" x14ac:dyDescent="0.35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  <c r="J7222" s="22">
        <f t="shared" si="224"/>
        <v>19</v>
      </c>
      <c r="K7222" s="22">
        <f t="shared" si="225"/>
        <v>61</v>
      </c>
    </row>
    <row r="7223" spans="1:11" x14ac:dyDescent="0.35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  <c r="J7223" s="22">
        <f t="shared" si="224"/>
        <v>10</v>
      </c>
      <c r="K7223" s="22">
        <f t="shared" si="225"/>
        <v>61</v>
      </c>
    </row>
    <row r="7224" spans="1:11" x14ac:dyDescent="0.35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  <c r="J7224" s="22">
        <f t="shared" si="224"/>
        <v>19</v>
      </c>
      <c r="K7224" s="22">
        <f t="shared" si="225"/>
        <v>61</v>
      </c>
    </row>
    <row r="7225" spans="1:11" x14ac:dyDescent="0.35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  <c r="J7225" s="22">
        <f t="shared" si="224"/>
        <v>9</v>
      </c>
      <c r="K7225" s="22">
        <f t="shared" si="225"/>
        <v>61</v>
      </c>
    </row>
    <row r="7226" spans="1:11" x14ac:dyDescent="0.35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  <c r="J7226" s="22">
        <f t="shared" si="224"/>
        <v>13</v>
      </c>
      <c r="K7226" s="22">
        <f t="shared" si="225"/>
        <v>61</v>
      </c>
    </row>
    <row r="7227" spans="1:11" x14ac:dyDescent="0.35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  <c r="J7227" s="22">
        <f t="shared" si="224"/>
        <v>17</v>
      </c>
      <c r="K7227" s="22">
        <f t="shared" si="225"/>
        <v>61</v>
      </c>
    </row>
    <row r="7228" spans="1:11" x14ac:dyDescent="0.35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  <c r="J7228" s="22">
        <f t="shared" si="224"/>
        <v>17</v>
      </c>
      <c r="K7228" s="22">
        <f t="shared" si="225"/>
        <v>61</v>
      </c>
    </row>
    <row r="7229" spans="1:11" x14ac:dyDescent="0.35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  <c r="J7229" s="22">
        <f t="shared" si="224"/>
        <v>17</v>
      </c>
      <c r="K7229" s="22">
        <f t="shared" si="225"/>
        <v>61</v>
      </c>
    </row>
    <row r="7230" spans="1:11" x14ac:dyDescent="0.35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  <c r="J7230" s="22">
        <f t="shared" si="224"/>
        <v>9</v>
      </c>
      <c r="K7230" s="22">
        <f t="shared" si="225"/>
        <v>61</v>
      </c>
    </row>
    <row r="7231" spans="1:11" x14ac:dyDescent="0.35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  <c r="J7231" s="22">
        <f t="shared" si="224"/>
        <v>14</v>
      </c>
      <c r="K7231" s="22">
        <f t="shared" si="225"/>
        <v>61</v>
      </c>
    </row>
    <row r="7232" spans="1:11" x14ac:dyDescent="0.35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  <c r="J7232" s="22">
        <f t="shared" si="224"/>
        <v>18</v>
      </c>
      <c r="K7232" s="22">
        <f t="shared" si="225"/>
        <v>61</v>
      </c>
    </row>
    <row r="7233" spans="1:11" x14ac:dyDescent="0.35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  <c r="J7233" s="22">
        <f t="shared" si="224"/>
        <v>17</v>
      </c>
      <c r="K7233" s="22">
        <f t="shared" si="225"/>
        <v>61</v>
      </c>
    </row>
    <row r="7234" spans="1:11" x14ac:dyDescent="0.35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  <c r="J7234" s="22">
        <f t="shared" ref="J7234:J7297" si="226">LEN(I7233:I15230)</f>
        <v>23</v>
      </c>
      <c r="K7234" s="22">
        <f t="shared" ref="K7234:K7297" si="227">MAX(J7233:J15230)</f>
        <v>61</v>
      </c>
    </row>
    <row r="7235" spans="1:11" x14ac:dyDescent="0.35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  <c r="J7235" s="22">
        <f t="shared" si="226"/>
        <v>24</v>
      </c>
      <c r="K7235" s="22">
        <f t="shared" si="227"/>
        <v>61</v>
      </c>
    </row>
    <row r="7236" spans="1:11" x14ac:dyDescent="0.35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  <c r="J7236" s="22">
        <f t="shared" si="226"/>
        <v>11</v>
      </c>
      <c r="K7236" s="22">
        <f t="shared" si="227"/>
        <v>61</v>
      </c>
    </row>
    <row r="7237" spans="1:11" x14ac:dyDescent="0.35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  <c r="J7237" s="22">
        <f t="shared" si="226"/>
        <v>23</v>
      </c>
      <c r="K7237" s="22">
        <f t="shared" si="227"/>
        <v>61</v>
      </c>
    </row>
    <row r="7238" spans="1:11" x14ac:dyDescent="0.35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  <c r="J7238" s="22">
        <f t="shared" si="226"/>
        <v>15</v>
      </c>
      <c r="K7238" s="22">
        <f t="shared" si="227"/>
        <v>61</v>
      </c>
    </row>
    <row r="7239" spans="1:11" x14ac:dyDescent="0.35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  <c r="J7239" s="22">
        <f t="shared" si="226"/>
        <v>31</v>
      </c>
      <c r="K7239" s="22">
        <f t="shared" si="227"/>
        <v>61</v>
      </c>
    </row>
    <row r="7240" spans="1:11" x14ac:dyDescent="0.35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  <c r="J7240" s="22">
        <f t="shared" si="226"/>
        <v>17</v>
      </c>
      <c r="K7240" s="22">
        <f t="shared" si="227"/>
        <v>61</v>
      </c>
    </row>
    <row r="7241" spans="1:11" x14ac:dyDescent="0.35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  <c r="J7241" s="22">
        <f t="shared" si="226"/>
        <v>21</v>
      </c>
      <c r="K7241" s="22">
        <f t="shared" si="227"/>
        <v>61</v>
      </c>
    </row>
    <row r="7242" spans="1:11" x14ac:dyDescent="0.35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  <c r="J7242" s="22">
        <f t="shared" si="226"/>
        <v>15</v>
      </c>
      <c r="K7242" s="22">
        <f t="shared" si="227"/>
        <v>61</v>
      </c>
    </row>
    <row r="7243" spans="1:11" x14ac:dyDescent="0.35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  <c r="J7243" s="22">
        <f t="shared" si="226"/>
        <v>23</v>
      </c>
      <c r="K7243" s="22">
        <f t="shared" si="227"/>
        <v>61</v>
      </c>
    </row>
    <row r="7244" spans="1:11" x14ac:dyDescent="0.35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  <c r="J7244" s="22">
        <f t="shared" si="226"/>
        <v>13</v>
      </c>
      <c r="K7244" s="22">
        <f t="shared" si="227"/>
        <v>61</v>
      </c>
    </row>
    <row r="7245" spans="1:11" x14ac:dyDescent="0.35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  <c r="J7245" s="22">
        <f t="shared" si="226"/>
        <v>15</v>
      </c>
      <c r="K7245" s="22">
        <f t="shared" si="227"/>
        <v>61</v>
      </c>
    </row>
    <row r="7246" spans="1:11" x14ac:dyDescent="0.35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  <c r="J7246" s="22">
        <f t="shared" si="226"/>
        <v>14</v>
      </c>
      <c r="K7246" s="22">
        <f t="shared" si="227"/>
        <v>61</v>
      </c>
    </row>
    <row r="7247" spans="1:11" x14ac:dyDescent="0.35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  <c r="J7247" s="22">
        <f t="shared" si="226"/>
        <v>61</v>
      </c>
      <c r="K7247" s="22">
        <f t="shared" si="227"/>
        <v>61</v>
      </c>
    </row>
    <row r="7248" spans="1:11" x14ac:dyDescent="0.35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  <c r="J7248" s="22">
        <f t="shared" si="226"/>
        <v>6</v>
      </c>
      <c r="K7248" s="22">
        <f t="shared" si="227"/>
        <v>61</v>
      </c>
    </row>
    <row r="7249" spans="1:11" x14ac:dyDescent="0.35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  <c r="J7249" s="22">
        <f t="shared" si="226"/>
        <v>12</v>
      </c>
      <c r="K7249" s="22">
        <f t="shared" si="227"/>
        <v>56</v>
      </c>
    </row>
    <row r="7250" spans="1:11" x14ac:dyDescent="0.35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  <c r="J7250" s="22">
        <f t="shared" si="226"/>
        <v>23</v>
      </c>
      <c r="K7250" s="22">
        <f t="shared" si="227"/>
        <v>56</v>
      </c>
    </row>
    <row r="7251" spans="1:11" x14ac:dyDescent="0.35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  <c r="J7251" s="22">
        <f t="shared" si="226"/>
        <v>19</v>
      </c>
      <c r="K7251" s="22">
        <f t="shared" si="227"/>
        <v>56</v>
      </c>
    </row>
    <row r="7252" spans="1:11" x14ac:dyDescent="0.35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  <c r="J7252" s="22">
        <f t="shared" si="226"/>
        <v>14</v>
      </c>
      <c r="K7252" s="22">
        <f t="shared" si="227"/>
        <v>56</v>
      </c>
    </row>
    <row r="7253" spans="1:11" x14ac:dyDescent="0.35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  <c r="J7253" s="22">
        <f t="shared" si="226"/>
        <v>11</v>
      </c>
      <c r="K7253" s="22">
        <f t="shared" si="227"/>
        <v>56</v>
      </c>
    </row>
    <row r="7254" spans="1:11" x14ac:dyDescent="0.35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  <c r="J7254" s="22">
        <f t="shared" si="226"/>
        <v>14</v>
      </c>
      <c r="K7254" s="22">
        <f t="shared" si="227"/>
        <v>56</v>
      </c>
    </row>
    <row r="7255" spans="1:11" x14ac:dyDescent="0.35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  <c r="J7255" s="22">
        <f t="shared" si="226"/>
        <v>4</v>
      </c>
      <c r="K7255" s="22">
        <f t="shared" si="227"/>
        <v>56</v>
      </c>
    </row>
    <row r="7256" spans="1:11" x14ac:dyDescent="0.35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  <c r="J7256" s="22">
        <f t="shared" si="226"/>
        <v>9</v>
      </c>
      <c r="K7256" s="22">
        <f t="shared" si="227"/>
        <v>56</v>
      </c>
    </row>
    <row r="7257" spans="1:11" x14ac:dyDescent="0.35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  <c r="J7257" s="22">
        <f t="shared" si="226"/>
        <v>17</v>
      </c>
      <c r="K7257" s="22">
        <f t="shared" si="227"/>
        <v>56</v>
      </c>
    </row>
    <row r="7258" spans="1:11" x14ac:dyDescent="0.35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  <c r="J7258" s="22">
        <f t="shared" si="226"/>
        <v>23</v>
      </c>
      <c r="K7258" s="22">
        <f t="shared" si="227"/>
        <v>56</v>
      </c>
    </row>
    <row r="7259" spans="1:11" x14ac:dyDescent="0.35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  <c r="J7259" s="22">
        <f t="shared" si="226"/>
        <v>14</v>
      </c>
      <c r="K7259" s="22">
        <f t="shared" si="227"/>
        <v>56</v>
      </c>
    </row>
    <row r="7260" spans="1:11" x14ac:dyDescent="0.35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  <c r="J7260" s="22">
        <f t="shared" si="226"/>
        <v>12</v>
      </c>
      <c r="K7260" s="22">
        <f t="shared" si="227"/>
        <v>56</v>
      </c>
    </row>
    <row r="7261" spans="1:11" x14ac:dyDescent="0.35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  <c r="J7261" s="22">
        <f t="shared" si="226"/>
        <v>19</v>
      </c>
      <c r="K7261" s="22">
        <f t="shared" si="227"/>
        <v>56</v>
      </c>
    </row>
    <row r="7262" spans="1:11" x14ac:dyDescent="0.35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  <c r="J7262" s="22">
        <f t="shared" si="226"/>
        <v>13</v>
      </c>
      <c r="K7262" s="22">
        <f t="shared" si="227"/>
        <v>56</v>
      </c>
    </row>
    <row r="7263" spans="1:11" x14ac:dyDescent="0.35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  <c r="J7263" s="22">
        <f t="shared" si="226"/>
        <v>24</v>
      </c>
      <c r="K7263" s="22">
        <f t="shared" si="227"/>
        <v>56</v>
      </c>
    </row>
    <row r="7264" spans="1:11" x14ac:dyDescent="0.35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  <c r="J7264" s="22">
        <f t="shared" si="226"/>
        <v>13</v>
      </c>
      <c r="K7264" s="22">
        <f t="shared" si="227"/>
        <v>56</v>
      </c>
    </row>
    <row r="7265" spans="1:11" x14ac:dyDescent="0.35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  <c r="J7265" s="22">
        <f t="shared" si="226"/>
        <v>15</v>
      </c>
      <c r="K7265" s="22">
        <f t="shared" si="227"/>
        <v>56</v>
      </c>
    </row>
    <row r="7266" spans="1:11" x14ac:dyDescent="0.35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  <c r="J7266" s="22">
        <f t="shared" si="226"/>
        <v>21</v>
      </c>
      <c r="K7266" s="22">
        <f t="shared" si="227"/>
        <v>56</v>
      </c>
    </row>
    <row r="7267" spans="1:11" x14ac:dyDescent="0.35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  <c r="J7267" s="22">
        <f t="shared" si="226"/>
        <v>17</v>
      </c>
      <c r="K7267" s="22">
        <f t="shared" si="227"/>
        <v>56</v>
      </c>
    </row>
    <row r="7268" spans="1:11" x14ac:dyDescent="0.35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  <c r="J7268" s="22">
        <f t="shared" si="226"/>
        <v>18</v>
      </c>
      <c r="K7268" s="22">
        <f t="shared" si="227"/>
        <v>56</v>
      </c>
    </row>
    <row r="7269" spans="1:11" x14ac:dyDescent="0.35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  <c r="J7269" s="22">
        <f t="shared" si="226"/>
        <v>42</v>
      </c>
      <c r="K7269" s="22">
        <f t="shared" si="227"/>
        <v>56</v>
      </c>
    </row>
    <row r="7270" spans="1:11" x14ac:dyDescent="0.35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  <c r="J7270" s="22">
        <f t="shared" si="226"/>
        <v>13</v>
      </c>
      <c r="K7270" s="22">
        <f t="shared" si="227"/>
        <v>56</v>
      </c>
    </row>
    <row r="7271" spans="1:11" x14ac:dyDescent="0.35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  <c r="J7271" s="22">
        <f t="shared" si="226"/>
        <v>14</v>
      </c>
      <c r="K7271" s="22">
        <f t="shared" si="227"/>
        <v>56</v>
      </c>
    </row>
    <row r="7272" spans="1:11" x14ac:dyDescent="0.35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  <c r="J7272" s="22">
        <f t="shared" si="226"/>
        <v>21</v>
      </c>
      <c r="K7272" s="22">
        <f t="shared" si="227"/>
        <v>56</v>
      </c>
    </row>
    <row r="7273" spans="1:11" x14ac:dyDescent="0.35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  <c r="J7273" s="22">
        <f t="shared" si="226"/>
        <v>0</v>
      </c>
      <c r="K7273" s="22">
        <f t="shared" si="227"/>
        <v>56</v>
      </c>
    </row>
    <row r="7274" spans="1:11" x14ac:dyDescent="0.35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  <c r="J7274" s="22">
        <f t="shared" si="226"/>
        <v>0</v>
      </c>
      <c r="K7274" s="22">
        <f t="shared" si="227"/>
        <v>56</v>
      </c>
    </row>
    <row r="7275" spans="1:11" x14ac:dyDescent="0.35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  <c r="J7275" s="22">
        <f t="shared" si="226"/>
        <v>19</v>
      </c>
      <c r="K7275" s="22">
        <f t="shared" si="227"/>
        <v>56</v>
      </c>
    </row>
    <row r="7276" spans="1:11" x14ac:dyDescent="0.35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  <c r="J7276" s="22">
        <f t="shared" si="226"/>
        <v>14</v>
      </c>
      <c r="K7276" s="22">
        <f t="shared" si="227"/>
        <v>56</v>
      </c>
    </row>
    <row r="7277" spans="1:11" x14ac:dyDescent="0.35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  <c r="J7277" s="22">
        <f t="shared" si="226"/>
        <v>8</v>
      </c>
      <c r="K7277" s="22">
        <f t="shared" si="227"/>
        <v>56</v>
      </c>
    </row>
    <row r="7278" spans="1:11" x14ac:dyDescent="0.35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  <c r="J7278" s="22">
        <f t="shared" si="226"/>
        <v>22</v>
      </c>
      <c r="K7278" s="22">
        <f t="shared" si="227"/>
        <v>56</v>
      </c>
    </row>
    <row r="7279" spans="1:11" x14ac:dyDescent="0.35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  <c r="J7279" s="22">
        <f t="shared" si="226"/>
        <v>16</v>
      </c>
      <c r="K7279" s="22">
        <f t="shared" si="227"/>
        <v>56</v>
      </c>
    </row>
    <row r="7280" spans="1:11" x14ac:dyDescent="0.35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  <c r="J7280" s="22">
        <f t="shared" si="226"/>
        <v>15</v>
      </c>
      <c r="K7280" s="22">
        <f t="shared" si="227"/>
        <v>56</v>
      </c>
    </row>
    <row r="7281" spans="1:11" x14ac:dyDescent="0.35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  <c r="J7281" s="22">
        <f t="shared" si="226"/>
        <v>22</v>
      </c>
      <c r="K7281" s="22">
        <f t="shared" si="227"/>
        <v>56</v>
      </c>
    </row>
    <row r="7282" spans="1:11" x14ac:dyDescent="0.35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  <c r="J7282" s="22">
        <f t="shared" si="226"/>
        <v>19</v>
      </c>
      <c r="K7282" s="22">
        <f t="shared" si="227"/>
        <v>56</v>
      </c>
    </row>
    <row r="7283" spans="1:11" x14ac:dyDescent="0.35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  <c r="J7283" s="22">
        <f t="shared" si="226"/>
        <v>21</v>
      </c>
      <c r="K7283" s="22">
        <f t="shared" si="227"/>
        <v>56</v>
      </c>
    </row>
    <row r="7284" spans="1:11" x14ac:dyDescent="0.35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  <c r="J7284" s="22">
        <f t="shared" si="226"/>
        <v>26</v>
      </c>
      <c r="K7284" s="22">
        <f t="shared" si="227"/>
        <v>56</v>
      </c>
    </row>
    <row r="7285" spans="1:11" x14ac:dyDescent="0.35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  <c r="J7285" s="22">
        <f t="shared" si="226"/>
        <v>9</v>
      </c>
      <c r="K7285" s="22">
        <f t="shared" si="227"/>
        <v>56</v>
      </c>
    </row>
    <row r="7286" spans="1:11" x14ac:dyDescent="0.35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  <c r="J7286" s="22">
        <f t="shared" si="226"/>
        <v>12</v>
      </c>
      <c r="K7286" s="22">
        <f t="shared" si="227"/>
        <v>56</v>
      </c>
    </row>
    <row r="7287" spans="1:11" x14ac:dyDescent="0.35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  <c r="J7287" s="22">
        <f t="shared" si="226"/>
        <v>22</v>
      </c>
      <c r="K7287" s="22">
        <f t="shared" si="227"/>
        <v>56</v>
      </c>
    </row>
    <row r="7288" spans="1:11" x14ac:dyDescent="0.35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  <c r="J7288" s="22">
        <f t="shared" si="226"/>
        <v>9</v>
      </c>
      <c r="K7288" s="22">
        <f t="shared" si="227"/>
        <v>56</v>
      </c>
    </row>
    <row r="7289" spans="1:11" x14ac:dyDescent="0.35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  <c r="J7289" s="22">
        <f t="shared" si="226"/>
        <v>43</v>
      </c>
      <c r="K7289" s="22">
        <f t="shared" si="227"/>
        <v>56</v>
      </c>
    </row>
    <row r="7290" spans="1:11" x14ac:dyDescent="0.35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  <c r="J7290" s="22">
        <f t="shared" si="226"/>
        <v>25</v>
      </c>
      <c r="K7290" s="22">
        <f t="shared" si="227"/>
        <v>56</v>
      </c>
    </row>
    <row r="7291" spans="1:11" x14ac:dyDescent="0.35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  <c r="J7291" s="22">
        <f t="shared" si="226"/>
        <v>20</v>
      </c>
      <c r="K7291" s="22">
        <f t="shared" si="227"/>
        <v>56</v>
      </c>
    </row>
    <row r="7292" spans="1:11" x14ac:dyDescent="0.35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  <c r="J7292" s="22">
        <f t="shared" si="226"/>
        <v>12</v>
      </c>
      <c r="K7292" s="22">
        <f t="shared" si="227"/>
        <v>56</v>
      </c>
    </row>
    <row r="7293" spans="1:11" x14ac:dyDescent="0.35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  <c r="J7293" s="22">
        <f t="shared" si="226"/>
        <v>14</v>
      </c>
      <c r="K7293" s="22">
        <f t="shared" si="227"/>
        <v>56</v>
      </c>
    </row>
    <row r="7294" spans="1:11" x14ac:dyDescent="0.35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  <c r="J7294" s="22">
        <f t="shared" si="226"/>
        <v>13</v>
      </c>
      <c r="K7294" s="22">
        <f t="shared" si="227"/>
        <v>56</v>
      </c>
    </row>
    <row r="7295" spans="1:11" x14ac:dyDescent="0.35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  <c r="J7295" s="22">
        <f t="shared" si="226"/>
        <v>23</v>
      </c>
      <c r="K7295" s="22">
        <f t="shared" si="227"/>
        <v>56</v>
      </c>
    </row>
    <row r="7296" spans="1:11" x14ac:dyDescent="0.35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  <c r="J7296" s="22">
        <f t="shared" si="226"/>
        <v>14</v>
      </c>
      <c r="K7296" s="22">
        <f t="shared" si="227"/>
        <v>56</v>
      </c>
    </row>
    <row r="7297" spans="1:11" x14ac:dyDescent="0.35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  <c r="J7297" s="22">
        <f t="shared" si="226"/>
        <v>18</v>
      </c>
      <c r="K7297" s="22">
        <f t="shared" si="227"/>
        <v>56</v>
      </c>
    </row>
    <row r="7298" spans="1:11" x14ac:dyDescent="0.35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  <c r="J7298" s="22">
        <f t="shared" ref="J7298:J7361" si="228">LEN(I7297:I15294)</f>
        <v>24</v>
      </c>
      <c r="K7298" s="22">
        <f t="shared" ref="K7298:K7361" si="229">MAX(J7297:J15294)</f>
        <v>56</v>
      </c>
    </row>
    <row r="7299" spans="1:11" x14ac:dyDescent="0.35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  <c r="J7299" s="22">
        <f t="shared" si="228"/>
        <v>25</v>
      </c>
      <c r="K7299" s="22">
        <f t="shared" si="229"/>
        <v>56</v>
      </c>
    </row>
    <row r="7300" spans="1:11" x14ac:dyDescent="0.35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  <c r="J7300" s="22">
        <f t="shared" si="228"/>
        <v>13</v>
      </c>
      <c r="K7300" s="22">
        <f t="shared" si="229"/>
        <v>56</v>
      </c>
    </row>
    <row r="7301" spans="1:11" x14ac:dyDescent="0.35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  <c r="J7301" s="22">
        <f t="shared" si="228"/>
        <v>40</v>
      </c>
      <c r="K7301" s="22">
        <f t="shared" si="229"/>
        <v>56</v>
      </c>
    </row>
    <row r="7302" spans="1:11" x14ac:dyDescent="0.35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  <c r="J7302" s="22">
        <f t="shared" si="228"/>
        <v>10</v>
      </c>
      <c r="K7302" s="22">
        <f t="shared" si="229"/>
        <v>56</v>
      </c>
    </row>
    <row r="7303" spans="1:11" x14ac:dyDescent="0.35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  <c r="J7303" s="22">
        <f t="shared" si="228"/>
        <v>8</v>
      </c>
      <c r="K7303" s="22">
        <f t="shared" si="229"/>
        <v>56</v>
      </c>
    </row>
    <row r="7304" spans="1:11" x14ac:dyDescent="0.35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  <c r="J7304" s="22">
        <f t="shared" si="228"/>
        <v>23</v>
      </c>
      <c r="K7304" s="22">
        <f t="shared" si="229"/>
        <v>56</v>
      </c>
    </row>
    <row r="7305" spans="1:11" x14ac:dyDescent="0.35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  <c r="J7305" s="22">
        <f t="shared" si="228"/>
        <v>10</v>
      </c>
      <c r="K7305" s="22">
        <f t="shared" si="229"/>
        <v>56</v>
      </c>
    </row>
    <row r="7306" spans="1:11" x14ac:dyDescent="0.35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  <c r="J7306" s="22">
        <f t="shared" si="228"/>
        <v>18</v>
      </c>
      <c r="K7306" s="22">
        <f t="shared" si="229"/>
        <v>56</v>
      </c>
    </row>
    <row r="7307" spans="1:11" x14ac:dyDescent="0.35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  <c r="J7307" s="22">
        <f t="shared" si="228"/>
        <v>19</v>
      </c>
      <c r="K7307" s="22">
        <f t="shared" si="229"/>
        <v>56</v>
      </c>
    </row>
    <row r="7308" spans="1:11" x14ac:dyDescent="0.35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  <c r="J7308" s="22">
        <f t="shared" si="228"/>
        <v>37</v>
      </c>
      <c r="K7308" s="22">
        <f t="shared" si="229"/>
        <v>56</v>
      </c>
    </row>
    <row r="7309" spans="1:11" x14ac:dyDescent="0.35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  <c r="J7309" s="22">
        <f t="shared" si="228"/>
        <v>17</v>
      </c>
      <c r="K7309" s="22">
        <f t="shared" si="229"/>
        <v>56</v>
      </c>
    </row>
    <row r="7310" spans="1:11" x14ac:dyDescent="0.35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  <c r="J7310" s="22">
        <f t="shared" si="228"/>
        <v>16</v>
      </c>
      <c r="K7310" s="22">
        <f t="shared" si="229"/>
        <v>56</v>
      </c>
    </row>
    <row r="7311" spans="1:11" x14ac:dyDescent="0.35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  <c r="J7311" s="22">
        <f t="shared" si="228"/>
        <v>23</v>
      </c>
      <c r="K7311" s="22">
        <f t="shared" si="229"/>
        <v>56</v>
      </c>
    </row>
    <row r="7312" spans="1:11" x14ac:dyDescent="0.35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  <c r="J7312" s="22">
        <f t="shared" si="228"/>
        <v>16</v>
      </c>
      <c r="K7312" s="22">
        <f t="shared" si="229"/>
        <v>56</v>
      </c>
    </row>
    <row r="7313" spans="1:11" x14ac:dyDescent="0.35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  <c r="J7313" s="22">
        <f t="shared" si="228"/>
        <v>14</v>
      </c>
      <c r="K7313" s="22">
        <f t="shared" si="229"/>
        <v>56</v>
      </c>
    </row>
    <row r="7314" spans="1:11" x14ac:dyDescent="0.35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  <c r="J7314" s="22">
        <f t="shared" si="228"/>
        <v>28</v>
      </c>
      <c r="K7314" s="22">
        <f t="shared" si="229"/>
        <v>56</v>
      </c>
    </row>
    <row r="7315" spans="1:11" x14ac:dyDescent="0.35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  <c r="J7315" s="22">
        <f t="shared" si="228"/>
        <v>24</v>
      </c>
      <c r="K7315" s="22">
        <f t="shared" si="229"/>
        <v>56</v>
      </c>
    </row>
    <row r="7316" spans="1:11" x14ac:dyDescent="0.35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  <c r="J7316" s="22">
        <f t="shared" si="228"/>
        <v>20</v>
      </c>
      <c r="K7316" s="22">
        <f t="shared" si="229"/>
        <v>56</v>
      </c>
    </row>
    <row r="7317" spans="1:11" x14ac:dyDescent="0.35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  <c r="J7317" s="22">
        <f t="shared" si="228"/>
        <v>22</v>
      </c>
      <c r="K7317" s="22">
        <f t="shared" si="229"/>
        <v>56</v>
      </c>
    </row>
    <row r="7318" spans="1:11" x14ac:dyDescent="0.35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  <c r="J7318" s="22">
        <f t="shared" si="228"/>
        <v>11</v>
      </c>
      <c r="K7318" s="22">
        <f t="shared" si="229"/>
        <v>56</v>
      </c>
    </row>
    <row r="7319" spans="1:11" x14ac:dyDescent="0.35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  <c r="J7319" s="22">
        <f t="shared" si="228"/>
        <v>10</v>
      </c>
      <c r="K7319" s="22">
        <f t="shared" si="229"/>
        <v>56</v>
      </c>
    </row>
    <row r="7320" spans="1:11" x14ac:dyDescent="0.35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  <c r="J7320" s="22">
        <f t="shared" si="228"/>
        <v>9</v>
      </c>
      <c r="K7320" s="22">
        <f t="shared" si="229"/>
        <v>56</v>
      </c>
    </row>
    <row r="7321" spans="1:11" x14ac:dyDescent="0.35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  <c r="J7321" s="22">
        <f t="shared" si="228"/>
        <v>0</v>
      </c>
      <c r="K7321" s="22">
        <f t="shared" si="229"/>
        <v>56</v>
      </c>
    </row>
    <row r="7322" spans="1:11" x14ac:dyDescent="0.35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  <c r="J7322" s="22">
        <f t="shared" si="228"/>
        <v>26</v>
      </c>
      <c r="K7322" s="22">
        <f t="shared" si="229"/>
        <v>56</v>
      </c>
    </row>
    <row r="7323" spans="1:11" x14ac:dyDescent="0.35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  <c r="J7323" s="22">
        <f t="shared" si="228"/>
        <v>18</v>
      </c>
      <c r="K7323" s="22">
        <f t="shared" si="229"/>
        <v>56</v>
      </c>
    </row>
    <row r="7324" spans="1:11" x14ac:dyDescent="0.35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  <c r="J7324" s="22">
        <f t="shared" si="228"/>
        <v>8</v>
      </c>
      <c r="K7324" s="22">
        <f t="shared" si="229"/>
        <v>56</v>
      </c>
    </row>
    <row r="7325" spans="1:11" x14ac:dyDescent="0.35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  <c r="J7325" s="22">
        <f t="shared" si="228"/>
        <v>16</v>
      </c>
      <c r="K7325" s="22">
        <f t="shared" si="229"/>
        <v>56</v>
      </c>
    </row>
    <row r="7326" spans="1:11" x14ac:dyDescent="0.35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  <c r="J7326" s="22">
        <f t="shared" si="228"/>
        <v>20</v>
      </c>
      <c r="K7326" s="22">
        <f t="shared" si="229"/>
        <v>56</v>
      </c>
    </row>
    <row r="7327" spans="1:11" x14ac:dyDescent="0.35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  <c r="J7327" s="22">
        <f t="shared" si="228"/>
        <v>37</v>
      </c>
      <c r="K7327" s="22">
        <f t="shared" si="229"/>
        <v>56</v>
      </c>
    </row>
    <row r="7328" spans="1:11" x14ac:dyDescent="0.35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  <c r="J7328" s="22">
        <f t="shared" si="228"/>
        <v>16</v>
      </c>
      <c r="K7328" s="22">
        <f t="shared" si="229"/>
        <v>56</v>
      </c>
    </row>
    <row r="7329" spans="1:11" x14ac:dyDescent="0.35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  <c r="J7329" s="22">
        <f t="shared" si="228"/>
        <v>14</v>
      </c>
      <c r="K7329" s="22">
        <f t="shared" si="229"/>
        <v>56</v>
      </c>
    </row>
    <row r="7330" spans="1:11" x14ac:dyDescent="0.35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  <c r="J7330" s="22">
        <f t="shared" si="228"/>
        <v>19</v>
      </c>
      <c r="K7330" s="22">
        <f t="shared" si="229"/>
        <v>56</v>
      </c>
    </row>
    <row r="7331" spans="1:11" x14ac:dyDescent="0.35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  <c r="J7331" s="22">
        <f t="shared" si="228"/>
        <v>13</v>
      </c>
      <c r="K7331" s="22">
        <f t="shared" si="229"/>
        <v>56</v>
      </c>
    </row>
    <row r="7332" spans="1:11" x14ac:dyDescent="0.35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  <c r="J7332" s="22">
        <f t="shared" si="228"/>
        <v>10</v>
      </c>
      <c r="K7332" s="22">
        <f t="shared" si="229"/>
        <v>56</v>
      </c>
    </row>
    <row r="7333" spans="1:11" x14ac:dyDescent="0.35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  <c r="J7333" s="22">
        <f t="shared" si="228"/>
        <v>19</v>
      </c>
      <c r="K7333" s="22">
        <f t="shared" si="229"/>
        <v>56</v>
      </c>
    </row>
    <row r="7334" spans="1:11" x14ac:dyDescent="0.35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  <c r="J7334" s="22">
        <f t="shared" si="228"/>
        <v>19</v>
      </c>
      <c r="K7334" s="22">
        <f t="shared" si="229"/>
        <v>56</v>
      </c>
    </row>
    <row r="7335" spans="1:11" x14ac:dyDescent="0.35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  <c r="J7335" s="22">
        <f t="shared" si="228"/>
        <v>12</v>
      </c>
      <c r="K7335" s="22">
        <f t="shared" si="229"/>
        <v>56</v>
      </c>
    </row>
    <row r="7336" spans="1:11" x14ac:dyDescent="0.35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  <c r="J7336" s="22">
        <f t="shared" si="228"/>
        <v>10</v>
      </c>
      <c r="K7336" s="22">
        <f t="shared" si="229"/>
        <v>56</v>
      </c>
    </row>
    <row r="7337" spans="1:11" x14ac:dyDescent="0.35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  <c r="J7337" s="22">
        <f t="shared" si="228"/>
        <v>13</v>
      </c>
      <c r="K7337" s="22">
        <f t="shared" si="229"/>
        <v>56</v>
      </c>
    </row>
    <row r="7338" spans="1:11" x14ac:dyDescent="0.35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  <c r="J7338" s="22">
        <f t="shared" si="228"/>
        <v>23</v>
      </c>
      <c r="K7338" s="22">
        <f t="shared" si="229"/>
        <v>56</v>
      </c>
    </row>
    <row r="7339" spans="1:11" x14ac:dyDescent="0.35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  <c r="J7339" s="22">
        <f t="shared" si="228"/>
        <v>18</v>
      </c>
      <c r="K7339" s="22">
        <f t="shared" si="229"/>
        <v>56</v>
      </c>
    </row>
    <row r="7340" spans="1:11" x14ac:dyDescent="0.35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  <c r="J7340" s="22">
        <f t="shared" si="228"/>
        <v>21</v>
      </c>
      <c r="K7340" s="22">
        <f t="shared" si="229"/>
        <v>56</v>
      </c>
    </row>
    <row r="7341" spans="1:11" x14ac:dyDescent="0.35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  <c r="J7341" s="22">
        <f t="shared" si="228"/>
        <v>13</v>
      </c>
      <c r="K7341" s="22">
        <f t="shared" si="229"/>
        <v>56</v>
      </c>
    </row>
    <row r="7342" spans="1:11" x14ac:dyDescent="0.35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  <c r="J7342" s="22">
        <f t="shared" si="228"/>
        <v>15</v>
      </c>
      <c r="K7342" s="22">
        <f t="shared" si="229"/>
        <v>56</v>
      </c>
    </row>
    <row r="7343" spans="1:11" x14ac:dyDescent="0.35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  <c r="J7343" s="22">
        <f t="shared" si="228"/>
        <v>17</v>
      </c>
      <c r="K7343" s="22">
        <f t="shared" si="229"/>
        <v>56</v>
      </c>
    </row>
    <row r="7344" spans="1:11" x14ac:dyDescent="0.35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  <c r="J7344" s="22">
        <f t="shared" si="228"/>
        <v>19</v>
      </c>
      <c r="K7344" s="22">
        <f t="shared" si="229"/>
        <v>56</v>
      </c>
    </row>
    <row r="7345" spans="1:11" x14ac:dyDescent="0.35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  <c r="J7345" s="22">
        <f t="shared" si="228"/>
        <v>21</v>
      </c>
      <c r="K7345" s="22">
        <f t="shared" si="229"/>
        <v>56</v>
      </c>
    </row>
    <row r="7346" spans="1:11" x14ac:dyDescent="0.35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  <c r="J7346" s="22">
        <f t="shared" si="228"/>
        <v>15</v>
      </c>
      <c r="K7346" s="22">
        <f t="shared" si="229"/>
        <v>56</v>
      </c>
    </row>
    <row r="7347" spans="1:11" x14ac:dyDescent="0.35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  <c r="J7347" s="22">
        <f t="shared" si="228"/>
        <v>10</v>
      </c>
      <c r="K7347" s="22">
        <f t="shared" si="229"/>
        <v>56</v>
      </c>
    </row>
    <row r="7348" spans="1:11" x14ac:dyDescent="0.35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  <c r="J7348" s="22">
        <f t="shared" si="228"/>
        <v>22</v>
      </c>
      <c r="K7348" s="22">
        <f t="shared" si="229"/>
        <v>56</v>
      </c>
    </row>
    <row r="7349" spans="1:11" x14ac:dyDescent="0.35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  <c r="J7349" s="22">
        <f t="shared" si="228"/>
        <v>19</v>
      </c>
      <c r="K7349" s="22">
        <f t="shared" si="229"/>
        <v>56</v>
      </c>
    </row>
    <row r="7350" spans="1:11" x14ac:dyDescent="0.35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  <c r="J7350" s="22">
        <f t="shared" si="228"/>
        <v>21</v>
      </c>
      <c r="K7350" s="22">
        <f t="shared" si="229"/>
        <v>56</v>
      </c>
    </row>
    <row r="7351" spans="1:11" x14ac:dyDescent="0.35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  <c r="J7351" s="22">
        <f t="shared" si="228"/>
        <v>28</v>
      </c>
      <c r="K7351" s="22">
        <f t="shared" si="229"/>
        <v>56</v>
      </c>
    </row>
    <row r="7352" spans="1:11" x14ac:dyDescent="0.35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  <c r="J7352" s="22">
        <f t="shared" si="228"/>
        <v>7</v>
      </c>
      <c r="K7352" s="22">
        <f t="shared" si="229"/>
        <v>56</v>
      </c>
    </row>
    <row r="7353" spans="1:11" x14ac:dyDescent="0.35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  <c r="J7353" s="22">
        <f t="shared" si="228"/>
        <v>15</v>
      </c>
      <c r="K7353" s="22">
        <f t="shared" si="229"/>
        <v>56</v>
      </c>
    </row>
    <row r="7354" spans="1:11" x14ac:dyDescent="0.35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  <c r="J7354" s="22">
        <f t="shared" si="228"/>
        <v>9</v>
      </c>
      <c r="K7354" s="22">
        <f t="shared" si="229"/>
        <v>56</v>
      </c>
    </row>
    <row r="7355" spans="1:11" x14ac:dyDescent="0.35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  <c r="J7355" s="22">
        <f t="shared" si="228"/>
        <v>19</v>
      </c>
      <c r="K7355" s="22">
        <f t="shared" si="229"/>
        <v>56</v>
      </c>
    </row>
    <row r="7356" spans="1:11" x14ac:dyDescent="0.35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  <c r="J7356" s="22">
        <f t="shared" si="228"/>
        <v>22</v>
      </c>
      <c r="K7356" s="22">
        <f t="shared" si="229"/>
        <v>56</v>
      </c>
    </row>
    <row r="7357" spans="1:11" x14ac:dyDescent="0.35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  <c r="J7357" s="22">
        <f t="shared" si="228"/>
        <v>16</v>
      </c>
      <c r="K7357" s="22">
        <f t="shared" si="229"/>
        <v>56</v>
      </c>
    </row>
    <row r="7358" spans="1:11" x14ac:dyDescent="0.35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  <c r="J7358" s="22">
        <f t="shared" si="228"/>
        <v>18</v>
      </c>
      <c r="K7358" s="22">
        <f t="shared" si="229"/>
        <v>56</v>
      </c>
    </row>
    <row r="7359" spans="1:11" x14ac:dyDescent="0.35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  <c r="J7359" s="22">
        <f t="shared" si="228"/>
        <v>18</v>
      </c>
      <c r="K7359" s="22">
        <f t="shared" si="229"/>
        <v>56</v>
      </c>
    </row>
    <row r="7360" spans="1:11" x14ac:dyDescent="0.35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  <c r="J7360" s="22">
        <f t="shared" si="228"/>
        <v>17</v>
      </c>
      <c r="K7360" s="22">
        <f t="shared" si="229"/>
        <v>56</v>
      </c>
    </row>
    <row r="7361" spans="1:11" x14ac:dyDescent="0.35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  <c r="J7361" s="22">
        <f t="shared" si="228"/>
        <v>12</v>
      </c>
      <c r="K7361" s="22">
        <f t="shared" si="229"/>
        <v>56</v>
      </c>
    </row>
    <row r="7362" spans="1:11" x14ac:dyDescent="0.35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  <c r="J7362" s="22">
        <f t="shared" ref="J7362:J7425" si="230">LEN(I7361:I15358)</f>
        <v>15</v>
      </c>
      <c r="K7362" s="22">
        <f t="shared" ref="K7362:K7425" si="231">MAX(J7361:J15358)</f>
        <v>56</v>
      </c>
    </row>
    <row r="7363" spans="1:11" x14ac:dyDescent="0.35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  <c r="J7363" s="22">
        <f t="shared" si="230"/>
        <v>16</v>
      </c>
      <c r="K7363" s="22">
        <f t="shared" si="231"/>
        <v>56</v>
      </c>
    </row>
    <row r="7364" spans="1:11" x14ac:dyDescent="0.35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  <c r="J7364" s="22">
        <f t="shared" si="230"/>
        <v>15</v>
      </c>
      <c r="K7364" s="22">
        <f t="shared" si="231"/>
        <v>56</v>
      </c>
    </row>
    <row r="7365" spans="1:11" x14ac:dyDescent="0.35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  <c r="J7365" s="22">
        <f t="shared" si="230"/>
        <v>10</v>
      </c>
      <c r="K7365" s="22">
        <f t="shared" si="231"/>
        <v>56</v>
      </c>
    </row>
    <row r="7366" spans="1:11" x14ac:dyDescent="0.35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  <c r="J7366" s="22">
        <f t="shared" si="230"/>
        <v>7</v>
      </c>
      <c r="K7366" s="22">
        <f t="shared" si="231"/>
        <v>56</v>
      </c>
    </row>
    <row r="7367" spans="1:11" x14ac:dyDescent="0.35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  <c r="J7367" s="22">
        <f t="shared" si="230"/>
        <v>15</v>
      </c>
      <c r="K7367" s="22">
        <f t="shared" si="231"/>
        <v>56</v>
      </c>
    </row>
    <row r="7368" spans="1:11" x14ac:dyDescent="0.35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  <c r="J7368" s="22">
        <f t="shared" si="230"/>
        <v>10</v>
      </c>
      <c r="K7368" s="22">
        <f t="shared" si="231"/>
        <v>56</v>
      </c>
    </row>
    <row r="7369" spans="1:11" x14ac:dyDescent="0.35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  <c r="J7369" s="22">
        <f t="shared" si="230"/>
        <v>21</v>
      </c>
      <c r="K7369" s="22">
        <f t="shared" si="231"/>
        <v>56</v>
      </c>
    </row>
    <row r="7370" spans="1:11" x14ac:dyDescent="0.35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  <c r="J7370" s="22">
        <f t="shared" si="230"/>
        <v>28</v>
      </c>
      <c r="K7370" s="22">
        <f t="shared" si="231"/>
        <v>56</v>
      </c>
    </row>
    <row r="7371" spans="1:11" x14ac:dyDescent="0.35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  <c r="J7371" s="22">
        <f t="shared" si="230"/>
        <v>23</v>
      </c>
      <c r="K7371" s="22">
        <f t="shared" si="231"/>
        <v>56</v>
      </c>
    </row>
    <row r="7372" spans="1:11" x14ac:dyDescent="0.35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  <c r="J7372" s="22">
        <f t="shared" si="230"/>
        <v>16</v>
      </c>
      <c r="K7372" s="22">
        <f t="shared" si="231"/>
        <v>56</v>
      </c>
    </row>
    <row r="7373" spans="1:11" x14ac:dyDescent="0.35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  <c r="J7373" s="22">
        <f t="shared" si="230"/>
        <v>14</v>
      </c>
      <c r="K7373" s="22">
        <f t="shared" si="231"/>
        <v>56</v>
      </c>
    </row>
    <row r="7374" spans="1:11" x14ac:dyDescent="0.35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  <c r="J7374" s="22">
        <f t="shared" si="230"/>
        <v>22</v>
      </c>
      <c r="K7374" s="22">
        <f t="shared" si="231"/>
        <v>56</v>
      </c>
    </row>
    <row r="7375" spans="1:11" x14ac:dyDescent="0.35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  <c r="J7375" s="22">
        <f t="shared" si="230"/>
        <v>18</v>
      </c>
      <c r="K7375" s="22">
        <f t="shared" si="231"/>
        <v>56</v>
      </c>
    </row>
    <row r="7376" spans="1:11" x14ac:dyDescent="0.35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  <c r="J7376" s="22">
        <f t="shared" si="230"/>
        <v>3</v>
      </c>
      <c r="K7376" s="22">
        <f t="shared" si="231"/>
        <v>56</v>
      </c>
    </row>
    <row r="7377" spans="1:11" x14ac:dyDescent="0.35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  <c r="J7377" s="22">
        <f t="shared" si="230"/>
        <v>16</v>
      </c>
      <c r="K7377" s="22">
        <f t="shared" si="231"/>
        <v>56</v>
      </c>
    </row>
    <row r="7378" spans="1:11" x14ac:dyDescent="0.35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  <c r="J7378" s="22">
        <f t="shared" si="230"/>
        <v>20</v>
      </c>
      <c r="K7378" s="22">
        <f t="shared" si="231"/>
        <v>56</v>
      </c>
    </row>
    <row r="7379" spans="1:11" x14ac:dyDescent="0.35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  <c r="J7379" s="22">
        <f t="shared" si="230"/>
        <v>13</v>
      </c>
      <c r="K7379" s="22">
        <f t="shared" si="231"/>
        <v>56</v>
      </c>
    </row>
    <row r="7380" spans="1:11" x14ac:dyDescent="0.35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  <c r="J7380" s="22">
        <f t="shared" si="230"/>
        <v>18</v>
      </c>
      <c r="K7380" s="22">
        <f t="shared" si="231"/>
        <v>56</v>
      </c>
    </row>
    <row r="7381" spans="1:11" x14ac:dyDescent="0.35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  <c r="J7381" s="22">
        <f t="shared" si="230"/>
        <v>9</v>
      </c>
      <c r="K7381" s="22">
        <f t="shared" si="231"/>
        <v>56</v>
      </c>
    </row>
    <row r="7382" spans="1:11" x14ac:dyDescent="0.35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  <c r="J7382" s="22">
        <f t="shared" si="230"/>
        <v>15</v>
      </c>
      <c r="K7382" s="22">
        <f t="shared" si="231"/>
        <v>56</v>
      </c>
    </row>
    <row r="7383" spans="1:11" x14ac:dyDescent="0.35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  <c r="J7383" s="22">
        <f t="shared" si="230"/>
        <v>21</v>
      </c>
      <c r="K7383" s="22">
        <f t="shared" si="231"/>
        <v>56</v>
      </c>
    </row>
    <row r="7384" spans="1:11" x14ac:dyDescent="0.35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  <c r="J7384" s="22">
        <f t="shared" si="230"/>
        <v>18</v>
      </c>
      <c r="K7384" s="22">
        <f t="shared" si="231"/>
        <v>56</v>
      </c>
    </row>
    <row r="7385" spans="1:11" x14ac:dyDescent="0.35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  <c r="J7385" s="22">
        <f t="shared" si="230"/>
        <v>0</v>
      </c>
      <c r="K7385" s="22">
        <f t="shared" si="231"/>
        <v>56</v>
      </c>
    </row>
    <row r="7386" spans="1:11" x14ac:dyDescent="0.35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  <c r="J7386" s="22">
        <f t="shared" si="230"/>
        <v>18</v>
      </c>
      <c r="K7386" s="22">
        <f t="shared" si="231"/>
        <v>56</v>
      </c>
    </row>
    <row r="7387" spans="1:11" x14ac:dyDescent="0.35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  <c r="J7387" s="22">
        <f t="shared" si="230"/>
        <v>22</v>
      </c>
      <c r="K7387" s="22">
        <f t="shared" si="231"/>
        <v>56</v>
      </c>
    </row>
    <row r="7388" spans="1:11" x14ac:dyDescent="0.35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  <c r="J7388" s="22">
        <f t="shared" si="230"/>
        <v>17</v>
      </c>
      <c r="K7388" s="22">
        <f t="shared" si="231"/>
        <v>56</v>
      </c>
    </row>
    <row r="7389" spans="1:11" x14ac:dyDescent="0.35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  <c r="J7389" s="22">
        <f t="shared" si="230"/>
        <v>11</v>
      </c>
      <c r="K7389" s="22">
        <f t="shared" si="231"/>
        <v>56</v>
      </c>
    </row>
    <row r="7390" spans="1:11" x14ac:dyDescent="0.35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  <c r="J7390" s="22">
        <f t="shared" si="230"/>
        <v>11</v>
      </c>
      <c r="K7390" s="22">
        <f t="shared" si="231"/>
        <v>56</v>
      </c>
    </row>
    <row r="7391" spans="1:11" x14ac:dyDescent="0.35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  <c r="J7391" s="22">
        <f t="shared" si="230"/>
        <v>24</v>
      </c>
      <c r="K7391" s="22">
        <f t="shared" si="231"/>
        <v>56</v>
      </c>
    </row>
    <row r="7392" spans="1:11" x14ac:dyDescent="0.35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  <c r="J7392" s="22">
        <f t="shared" si="230"/>
        <v>16</v>
      </c>
      <c r="K7392" s="22">
        <f t="shared" si="231"/>
        <v>56</v>
      </c>
    </row>
    <row r="7393" spans="1:11" x14ac:dyDescent="0.35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  <c r="J7393" s="22">
        <f t="shared" si="230"/>
        <v>22</v>
      </c>
      <c r="K7393" s="22">
        <f t="shared" si="231"/>
        <v>56</v>
      </c>
    </row>
    <row r="7394" spans="1:11" x14ac:dyDescent="0.35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  <c r="J7394" s="22">
        <f t="shared" si="230"/>
        <v>18</v>
      </c>
      <c r="K7394" s="22">
        <f t="shared" si="231"/>
        <v>56</v>
      </c>
    </row>
    <row r="7395" spans="1:11" x14ac:dyDescent="0.35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  <c r="J7395" s="22">
        <f t="shared" si="230"/>
        <v>22</v>
      </c>
      <c r="K7395" s="22">
        <f t="shared" si="231"/>
        <v>56</v>
      </c>
    </row>
    <row r="7396" spans="1:11" x14ac:dyDescent="0.35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  <c r="J7396" s="22">
        <f t="shared" si="230"/>
        <v>22</v>
      </c>
      <c r="K7396" s="22">
        <f t="shared" si="231"/>
        <v>56</v>
      </c>
    </row>
    <row r="7397" spans="1:11" x14ac:dyDescent="0.35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  <c r="J7397" s="22">
        <f t="shared" si="230"/>
        <v>11</v>
      </c>
      <c r="K7397" s="22">
        <f t="shared" si="231"/>
        <v>56</v>
      </c>
    </row>
    <row r="7398" spans="1:11" x14ac:dyDescent="0.35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  <c r="J7398" s="22">
        <f t="shared" si="230"/>
        <v>2</v>
      </c>
      <c r="K7398" s="22">
        <f t="shared" si="231"/>
        <v>56</v>
      </c>
    </row>
    <row r="7399" spans="1:11" x14ac:dyDescent="0.35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  <c r="J7399" s="22">
        <f t="shared" si="230"/>
        <v>21</v>
      </c>
      <c r="K7399" s="22">
        <f t="shared" si="231"/>
        <v>56</v>
      </c>
    </row>
    <row r="7400" spans="1:11" x14ac:dyDescent="0.35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  <c r="J7400" s="22">
        <f t="shared" si="230"/>
        <v>12</v>
      </c>
      <c r="K7400" s="22">
        <f t="shared" si="231"/>
        <v>56</v>
      </c>
    </row>
    <row r="7401" spans="1:11" x14ac:dyDescent="0.35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  <c r="J7401" s="22">
        <f t="shared" si="230"/>
        <v>0</v>
      </c>
      <c r="K7401" s="22">
        <f t="shared" si="231"/>
        <v>56</v>
      </c>
    </row>
    <row r="7402" spans="1:11" x14ac:dyDescent="0.35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  <c r="J7402" s="22">
        <f t="shared" si="230"/>
        <v>13</v>
      </c>
      <c r="K7402" s="22">
        <f t="shared" si="231"/>
        <v>56</v>
      </c>
    </row>
    <row r="7403" spans="1:11" x14ac:dyDescent="0.35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  <c r="J7403" s="22">
        <f t="shared" si="230"/>
        <v>13</v>
      </c>
      <c r="K7403" s="22">
        <f t="shared" si="231"/>
        <v>56</v>
      </c>
    </row>
    <row r="7404" spans="1:11" x14ac:dyDescent="0.35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  <c r="J7404" s="22">
        <f t="shared" si="230"/>
        <v>27</v>
      </c>
      <c r="K7404" s="22">
        <f t="shared" si="231"/>
        <v>56</v>
      </c>
    </row>
    <row r="7405" spans="1:11" x14ac:dyDescent="0.35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  <c r="J7405" s="22">
        <f t="shared" si="230"/>
        <v>19</v>
      </c>
      <c r="K7405" s="22">
        <f t="shared" si="231"/>
        <v>56</v>
      </c>
    </row>
    <row r="7406" spans="1:11" x14ac:dyDescent="0.35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  <c r="J7406" s="22">
        <f t="shared" si="230"/>
        <v>26</v>
      </c>
      <c r="K7406" s="22">
        <f t="shared" si="231"/>
        <v>56</v>
      </c>
    </row>
    <row r="7407" spans="1:11" x14ac:dyDescent="0.35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  <c r="J7407" s="22">
        <f t="shared" si="230"/>
        <v>18</v>
      </c>
      <c r="K7407" s="22">
        <f t="shared" si="231"/>
        <v>56</v>
      </c>
    </row>
    <row r="7408" spans="1:11" x14ac:dyDescent="0.35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  <c r="J7408" s="22">
        <f t="shared" si="230"/>
        <v>16</v>
      </c>
      <c r="K7408" s="22">
        <f t="shared" si="231"/>
        <v>56</v>
      </c>
    </row>
    <row r="7409" spans="1:11" x14ac:dyDescent="0.35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  <c r="J7409" s="22">
        <f t="shared" si="230"/>
        <v>9</v>
      </c>
      <c r="K7409" s="22">
        <f t="shared" si="231"/>
        <v>56</v>
      </c>
    </row>
    <row r="7410" spans="1:11" x14ac:dyDescent="0.35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  <c r="J7410" s="22">
        <f t="shared" si="230"/>
        <v>10</v>
      </c>
      <c r="K7410" s="22">
        <f t="shared" si="231"/>
        <v>56</v>
      </c>
    </row>
    <row r="7411" spans="1:11" x14ac:dyDescent="0.35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  <c r="J7411" s="22">
        <f t="shared" si="230"/>
        <v>21</v>
      </c>
      <c r="K7411" s="22">
        <f t="shared" si="231"/>
        <v>56</v>
      </c>
    </row>
    <row r="7412" spans="1:11" x14ac:dyDescent="0.35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  <c r="J7412" s="22">
        <f t="shared" si="230"/>
        <v>22</v>
      </c>
      <c r="K7412" s="22">
        <f t="shared" si="231"/>
        <v>56</v>
      </c>
    </row>
    <row r="7413" spans="1:11" x14ac:dyDescent="0.35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  <c r="J7413" s="22">
        <f t="shared" si="230"/>
        <v>34</v>
      </c>
      <c r="K7413" s="22">
        <f t="shared" si="231"/>
        <v>56</v>
      </c>
    </row>
    <row r="7414" spans="1:11" x14ac:dyDescent="0.35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  <c r="J7414" s="22">
        <f t="shared" si="230"/>
        <v>13</v>
      </c>
      <c r="K7414" s="22">
        <f t="shared" si="231"/>
        <v>56</v>
      </c>
    </row>
    <row r="7415" spans="1:11" x14ac:dyDescent="0.35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  <c r="J7415" s="22">
        <f t="shared" si="230"/>
        <v>0</v>
      </c>
      <c r="K7415" s="22">
        <f t="shared" si="231"/>
        <v>56</v>
      </c>
    </row>
    <row r="7416" spans="1:11" x14ac:dyDescent="0.35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  <c r="J7416" s="22">
        <f t="shared" si="230"/>
        <v>6</v>
      </c>
      <c r="K7416" s="22">
        <f t="shared" si="231"/>
        <v>56</v>
      </c>
    </row>
    <row r="7417" spans="1:11" x14ac:dyDescent="0.35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  <c r="J7417" s="22">
        <f t="shared" si="230"/>
        <v>20</v>
      </c>
      <c r="K7417" s="22">
        <f t="shared" si="231"/>
        <v>56</v>
      </c>
    </row>
    <row r="7418" spans="1:11" x14ac:dyDescent="0.35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  <c r="J7418" s="22">
        <f t="shared" si="230"/>
        <v>14</v>
      </c>
      <c r="K7418" s="22">
        <f t="shared" si="231"/>
        <v>56</v>
      </c>
    </row>
    <row r="7419" spans="1:11" x14ac:dyDescent="0.35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  <c r="J7419" s="22">
        <f t="shared" si="230"/>
        <v>16</v>
      </c>
      <c r="K7419" s="22">
        <f t="shared" si="231"/>
        <v>56</v>
      </c>
    </row>
    <row r="7420" spans="1:11" x14ac:dyDescent="0.35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  <c r="J7420" s="22">
        <f t="shared" si="230"/>
        <v>17</v>
      </c>
      <c r="K7420" s="22">
        <f t="shared" si="231"/>
        <v>56</v>
      </c>
    </row>
    <row r="7421" spans="1:11" x14ac:dyDescent="0.35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  <c r="J7421" s="22">
        <f t="shared" si="230"/>
        <v>22</v>
      </c>
      <c r="K7421" s="22">
        <f t="shared" si="231"/>
        <v>56</v>
      </c>
    </row>
    <row r="7422" spans="1:11" x14ac:dyDescent="0.35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  <c r="J7422" s="22">
        <f t="shared" si="230"/>
        <v>7</v>
      </c>
      <c r="K7422" s="22">
        <f t="shared" si="231"/>
        <v>56</v>
      </c>
    </row>
    <row r="7423" spans="1:11" x14ac:dyDescent="0.35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  <c r="J7423" s="22">
        <f t="shared" si="230"/>
        <v>22</v>
      </c>
      <c r="K7423" s="22">
        <f t="shared" si="231"/>
        <v>56</v>
      </c>
    </row>
    <row r="7424" spans="1:11" x14ac:dyDescent="0.35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  <c r="J7424" s="22">
        <f t="shared" si="230"/>
        <v>11</v>
      </c>
      <c r="K7424" s="22">
        <f t="shared" si="231"/>
        <v>56</v>
      </c>
    </row>
    <row r="7425" spans="1:11" x14ac:dyDescent="0.35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  <c r="J7425" s="22">
        <f t="shared" si="230"/>
        <v>12</v>
      </c>
      <c r="K7425" s="22">
        <f t="shared" si="231"/>
        <v>56</v>
      </c>
    </row>
    <row r="7426" spans="1:11" x14ac:dyDescent="0.35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  <c r="J7426" s="22">
        <f t="shared" ref="J7426:J7489" si="232">LEN(I7425:I15422)</f>
        <v>26</v>
      </c>
      <c r="K7426" s="22">
        <f t="shared" ref="K7426:K7489" si="233">MAX(J7425:J15422)</f>
        <v>56</v>
      </c>
    </row>
    <row r="7427" spans="1:11" x14ac:dyDescent="0.35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  <c r="J7427" s="22">
        <f t="shared" si="232"/>
        <v>21</v>
      </c>
      <c r="K7427" s="22">
        <f t="shared" si="233"/>
        <v>56</v>
      </c>
    </row>
    <row r="7428" spans="1:11" x14ac:dyDescent="0.35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  <c r="J7428" s="22">
        <f t="shared" si="232"/>
        <v>16</v>
      </c>
      <c r="K7428" s="22">
        <f t="shared" si="233"/>
        <v>56</v>
      </c>
    </row>
    <row r="7429" spans="1:11" x14ac:dyDescent="0.35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  <c r="J7429" s="22">
        <f t="shared" si="232"/>
        <v>9</v>
      </c>
      <c r="K7429" s="22">
        <f t="shared" si="233"/>
        <v>56</v>
      </c>
    </row>
    <row r="7430" spans="1:11" x14ac:dyDescent="0.35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  <c r="J7430" s="22">
        <f t="shared" si="232"/>
        <v>25</v>
      </c>
      <c r="K7430" s="22">
        <f t="shared" si="233"/>
        <v>56</v>
      </c>
    </row>
    <row r="7431" spans="1:11" x14ac:dyDescent="0.35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  <c r="J7431" s="22">
        <f t="shared" si="232"/>
        <v>17</v>
      </c>
      <c r="K7431" s="22">
        <f t="shared" si="233"/>
        <v>56</v>
      </c>
    </row>
    <row r="7432" spans="1:11" x14ac:dyDescent="0.35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  <c r="J7432" s="22">
        <f t="shared" si="232"/>
        <v>12</v>
      </c>
      <c r="K7432" s="22">
        <f t="shared" si="233"/>
        <v>56</v>
      </c>
    </row>
    <row r="7433" spans="1:11" x14ac:dyDescent="0.35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  <c r="J7433" s="22">
        <f t="shared" si="232"/>
        <v>9</v>
      </c>
      <c r="K7433" s="22">
        <f t="shared" si="233"/>
        <v>56</v>
      </c>
    </row>
    <row r="7434" spans="1:11" x14ac:dyDescent="0.35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  <c r="J7434" s="22">
        <f t="shared" si="232"/>
        <v>28</v>
      </c>
      <c r="K7434" s="22">
        <f t="shared" si="233"/>
        <v>56</v>
      </c>
    </row>
    <row r="7435" spans="1:11" x14ac:dyDescent="0.35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  <c r="J7435" s="22">
        <f t="shared" si="232"/>
        <v>23</v>
      </c>
      <c r="K7435" s="22">
        <f t="shared" si="233"/>
        <v>56</v>
      </c>
    </row>
    <row r="7436" spans="1:11" x14ac:dyDescent="0.35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  <c r="J7436" s="22">
        <f t="shared" si="232"/>
        <v>22</v>
      </c>
      <c r="K7436" s="22">
        <f t="shared" si="233"/>
        <v>56</v>
      </c>
    </row>
    <row r="7437" spans="1:11" x14ac:dyDescent="0.35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  <c r="J7437" s="22">
        <f t="shared" si="232"/>
        <v>18</v>
      </c>
      <c r="K7437" s="22">
        <f t="shared" si="233"/>
        <v>56</v>
      </c>
    </row>
    <row r="7438" spans="1:11" x14ac:dyDescent="0.35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  <c r="J7438" s="22">
        <f t="shared" si="232"/>
        <v>9</v>
      </c>
      <c r="K7438" s="22">
        <f t="shared" si="233"/>
        <v>56</v>
      </c>
    </row>
    <row r="7439" spans="1:11" x14ac:dyDescent="0.35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  <c r="J7439" s="22">
        <f t="shared" si="232"/>
        <v>8</v>
      </c>
      <c r="K7439" s="22">
        <f t="shared" si="233"/>
        <v>56</v>
      </c>
    </row>
    <row r="7440" spans="1:11" x14ac:dyDescent="0.35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  <c r="J7440" s="22">
        <f t="shared" si="232"/>
        <v>13</v>
      </c>
      <c r="K7440" s="22">
        <f t="shared" si="233"/>
        <v>56</v>
      </c>
    </row>
    <row r="7441" spans="1:11" x14ac:dyDescent="0.35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  <c r="J7441" s="22">
        <f t="shared" si="232"/>
        <v>15</v>
      </c>
      <c r="K7441" s="22">
        <f t="shared" si="233"/>
        <v>56</v>
      </c>
    </row>
    <row r="7442" spans="1:11" x14ac:dyDescent="0.35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  <c r="J7442" s="22">
        <f t="shared" si="232"/>
        <v>23</v>
      </c>
      <c r="K7442" s="22">
        <f t="shared" si="233"/>
        <v>56</v>
      </c>
    </row>
    <row r="7443" spans="1:11" x14ac:dyDescent="0.35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  <c r="J7443" s="22">
        <f t="shared" si="232"/>
        <v>12</v>
      </c>
      <c r="K7443" s="22">
        <f t="shared" si="233"/>
        <v>56</v>
      </c>
    </row>
    <row r="7444" spans="1:11" x14ac:dyDescent="0.35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  <c r="J7444" s="22">
        <f t="shared" si="232"/>
        <v>20</v>
      </c>
      <c r="K7444" s="22">
        <f t="shared" si="233"/>
        <v>56</v>
      </c>
    </row>
    <row r="7445" spans="1:11" x14ac:dyDescent="0.35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  <c r="J7445" s="22">
        <f t="shared" si="232"/>
        <v>13</v>
      </c>
      <c r="K7445" s="22">
        <f t="shared" si="233"/>
        <v>56</v>
      </c>
    </row>
    <row r="7446" spans="1:11" x14ac:dyDescent="0.35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  <c r="J7446" s="22">
        <f t="shared" si="232"/>
        <v>29</v>
      </c>
      <c r="K7446" s="22">
        <f t="shared" si="233"/>
        <v>56</v>
      </c>
    </row>
    <row r="7447" spans="1:11" x14ac:dyDescent="0.35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  <c r="J7447" s="22">
        <f t="shared" si="232"/>
        <v>6</v>
      </c>
      <c r="K7447" s="22">
        <f t="shared" si="233"/>
        <v>56</v>
      </c>
    </row>
    <row r="7448" spans="1:11" x14ac:dyDescent="0.35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  <c r="J7448" s="22">
        <f t="shared" si="232"/>
        <v>13</v>
      </c>
      <c r="K7448" s="22">
        <f t="shared" si="233"/>
        <v>56</v>
      </c>
    </row>
    <row r="7449" spans="1:11" x14ac:dyDescent="0.35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  <c r="J7449" s="22">
        <f t="shared" si="232"/>
        <v>16</v>
      </c>
      <c r="K7449" s="22">
        <f t="shared" si="233"/>
        <v>56</v>
      </c>
    </row>
    <row r="7450" spans="1:11" x14ac:dyDescent="0.35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  <c r="J7450" s="22">
        <f t="shared" si="232"/>
        <v>26</v>
      </c>
      <c r="K7450" s="22">
        <f t="shared" si="233"/>
        <v>56</v>
      </c>
    </row>
    <row r="7451" spans="1:11" x14ac:dyDescent="0.35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  <c r="J7451" s="22">
        <f t="shared" si="232"/>
        <v>23</v>
      </c>
      <c r="K7451" s="22">
        <f t="shared" si="233"/>
        <v>56</v>
      </c>
    </row>
    <row r="7452" spans="1:11" x14ac:dyDescent="0.35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  <c r="J7452" s="22">
        <f t="shared" si="232"/>
        <v>0</v>
      </c>
      <c r="K7452" s="22">
        <f t="shared" si="233"/>
        <v>56</v>
      </c>
    </row>
    <row r="7453" spans="1:11" x14ac:dyDescent="0.35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  <c r="J7453" s="22">
        <f t="shared" si="232"/>
        <v>8</v>
      </c>
      <c r="K7453" s="22">
        <f t="shared" si="233"/>
        <v>56</v>
      </c>
    </row>
    <row r="7454" spans="1:11" x14ac:dyDescent="0.35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  <c r="J7454" s="22">
        <f t="shared" si="232"/>
        <v>12</v>
      </c>
      <c r="K7454" s="22">
        <f t="shared" si="233"/>
        <v>56</v>
      </c>
    </row>
    <row r="7455" spans="1:11" x14ac:dyDescent="0.35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  <c r="J7455" s="22">
        <f t="shared" si="232"/>
        <v>14</v>
      </c>
      <c r="K7455" s="22">
        <f t="shared" si="233"/>
        <v>56</v>
      </c>
    </row>
    <row r="7456" spans="1:11" x14ac:dyDescent="0.35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  <c r="J7456" s="22">
        <f t="shared" si="232"/>
        <v>10</v>
      </c>
      <c r="K7456" s="22">
        <f t="shared" si="233"/>
        <v>56</v>
      </c>
    </row>
    <row r="7457" spans="1:11" x14ac:dyDescent="0.35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  <c r="J7457" s="22">
        <f t="shared" si="232"/>
        <v>5</v>
      </c>
      <c r="K7457" s="22">
        <f t="shared" si="233"/>
        <v>56</v>
      </c>
    </row>
    <row r="7458" spans="1:11" x14ac:dyDescent="0.35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  <c r="J7458" s="22">
        <f t="shared" si="232"/>
        <v>14</v>
      </c>
      <c r="K7458" s="22">
        <f t="shared" si="233"/>
        <v>56</v>
      </c>
    </row>
    <row r="7459" spans="1:11" x14ac:dyDescent="0.35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  <c r="J7459" s="22">
        <f t="shared" si="232"/>
        <v>10</v>
      </c>
      <c r="K7459" s="22">
        <f t="shared" si="233"/>
        <v>56</v>
      </c>
    </row>
    <row r="7460" spans="1:11" x14ac:dyDescent="0.35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  <c r="J7460" s="22">
        <f t="shared" si="232"/>
        <v>15</v>
      </c>
      <c r="K7460" s="22">
        <f t="shared" si="233"/>
        <v>56</v>
      </c>
    </row>
    <row r="7461" spans="1:11" x14ac:dyDescent="0.35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  <c r="J7461" s="22">
        <f t="shared" si="232"/>
        <v>18</v>
      </c>
      <c r="K7461" s="22">
        <f t="shared" si="233"/>
        <v>56</v>
      </c>
    </row>
    <row r="7462" spans="1:11" x14ac:dyDescent="0.35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  <c r="J7462" s="22">
        <f t="shared" si="232"/>
        <v>20</v>
      </c>
      <c r="K7462" s="22">
        <f t="shared" si="233"/>
        <v>56</v>
      </c>
    </row>
    <row r="7463" spans="1:11" x14ac:dyDescent="0.35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  <c r="J7463" s="22">
        <f t="shared" si="232"/>
        <v>9</v>
      </c>
      <c r="K7463" s="22">
        <f t="shared" si="233"/>
        <v>56</v>
      </c>
    </row>
    <row r="7464" spans="1:11" x14ac:dyDescent="0.35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  <c r="J7464" s="22">
        <f t="shared" si="232"/>
        <v>10</v>
      </c>
      <c r="K7464" s="22">
        <f t="shared" si="233"/>
        <v>56</v>
      </c>
    </row>
    <row r="7465" spans="1:11" x14ac:dyDescent="0.35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  <c r="J7465" s="22">
        <f t="shared" si="232"/>
        <v>15</v>
      </c>
      <c r="K7465" s="22">
        <f t="shared" si="233"/>
        <v>56</v>
      </c>
    </row>
    <row r="7466" spans="1:11" x14ac:dyDescent="0.35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  <c r="J7466" s="22">
        <f t="shared" si="232"/>
        <v>9</v>
      </c>
      <c r="K7466" s="22">
        <f t="shared" si="233"/>
        <v>56</v>
      </c>
    </row>
    <row r="7467" spans="1:11" x14ac:dyDescent="0.35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  <c r="J7467" s="22">
        <f t="shared" si="232"/>
        <v>11</v>
      </c>
      <c r="K7467" s="22">
        <f t="shared" si="233"/>
        <v>56</v>
      </c>
    </row>
    <row r="7468" spans="1:11" x14ac:dyDescent="0.35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  <c r="J7468" s="22">
        <f t="shared" si="232"/>
        <v>6</v>
      </c>
      <c r="K7468" s="22">
        <f t="shared" si="233"/>
        <v>56</v>
      </c>
    </row>
    <row r="7469" spans="1:11" x14ac:dyDescent="0.35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  <c r="J7469" s="22">
        <f t="shared" si="232"/>
        <v>18</v>
      </c>
      <c r="K7469" s="22">
        <f t="shared" si="233"/>
        <v>56</v>
      </c>
    </row>
    <row r="7470" spans="1:11" x14ac:dyDescent="0.35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  <c r="J7470" s="22">
        <f t="shared" si="232"/>
        <v>20</v>
      </c>
      <c r="K7470" s="22">
        <f t="shared" si="233"/>
        <v>56</v>
      </c>
    </row>
    <row r="7471" spans="1:11" x14ac:dyDescent="0.35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  <c r="J7471" s="22">
        <f t="shared" si="232"/>
        <v>16</v>
      </c>
      <c r="K7471" s="22">
        <f t="shared" si="233"/>
        <v>56</v>
      </c>
    </row>
    <row r="7472" spans="1:11" x14ac:dyDescent="0.35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  <c r="J7472" s="22">
        <f t="shared" si="232"/>
        <v>21</v>
      </c>
      <c r="K7472" s="22">
        <f t="shared" si="233"/>
        <v>56</v>
      </c>
    </row>
    <row r="7473" spans="1:11" x14ac:dyDescent="0.35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  <c r="J7473" s="22">
        <f t="shared" si="232"/>
        <v>6</v>
      </c>
      <c r="K7473" s="22">
        <f t="shared" si="233"/>
        <v>56</v>
      </c>
    </row>
    <row r="7474" spans="1:11" x14ac:dyDescent="0.35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  <c r="J7474" s="22">
        <f t="shared" si="232"/>
        <v>9</v>
      </c>
      <c r="K7474" s="22">
        <f t="shared" si="233"/>
        <v>56</v>
      </c>
    </row>
    <row r="7475" spans="1:11" x14ac:dyDescent="0.35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  <c r="J7475" s="22">
        <f t="shared" si="232"/>
        <v>6</v>
      </c>
      <c r="K7475" s="22">
        <f t="shared" si="233"/>
        <v>56</v>
      </c>
    </row>
    <row r="7476" spans="1:11" x14ac:dyDescent="0.35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  <c r="J7476" s="22">
        <f t="shared" si="232"/>
        <v>11</v>
      </c>
      <c r="K7476" s="22">
        <f t="shared" si="233"/>
        <v>56</v>
      </c>
    </row>
    <row r="7477" spans="1:11" x14ac:dyDescent="0.35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  <c r="J7477" s="22">
        <f t="shared" si="232"/>
        <v>10</v>
      </c>
      <c r="K7477" s="22">
        <f t="shared" si="233"/>
        <v>56</v>
      </c>
    </row>
    <row r="7478" spans="1:11" x14ac:dyDescent="0.35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  <c r="J7478" s="22">
        <f t="shared" si="232"/>
        <v>21</v>
      </c>
      <c r="K7478" s="22">
        <f t="shared" si="233"/>
        <v>56</v>
      </c>
    </row>
    <row r="7479" spans="1:11" x14ac:dyDescent="0.35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  <c r="J7479" s="22">
        <f t="shared" si="232"/>
        <v>15</v>
      </c>
      <c r="K7479" s="22">
        <f t="shared" si="233"/>
        <v>56</v>
      </c>
    </row>
    <row r="7480" spans="1:11" x14ac:dyDescent="0.35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  <c r="J7480" s="22">
        <f t="shared" si="232"/>
        <v>25</v>
      </c>
      <c r="K7480" s="22">
        <f t="shared" si="233"/>
        <v>56</v>
      </c>
    </row>
    <row r="7481" spans="1:11" x14ac:dyDescent="0.35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  <c r="J7481" s="22">
        <f t="shared" si="232"/>
        <v>10</v>
      </c>
      <c r="K7481" s="22">
        <f t="shared" si="233"/>
        <v>56</v>
      </c>
    </row>
    <row r="7482" spans="1:11" x14ac:dyDescent="0.35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  <c r="J7482" s="22">
        <f t="shared" si="232"/>
        <v>13</v>
      </c>
      <c r="K7482" s="22">
        <f t="shared" si="233"/>
        <v>56</v>
      </c>
    </row>
    <row r="7483" spans="1:11" x14ac:dyDescent="0.35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  <c r="J7483" s="22">
        <f t="shared" si="232"/>
        <v>26</v>
      </c>
      <c r="K7483" s="22">
        <f t="shared" si="233"/>
        <v>56</v>
      </c>
    </row>
    <row r="7484" spans="1:11" x14ac:dyDescent="0.35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  <c r="J7484" s="22">
        <f t="shared" si="232"/>
        <v>17</v>
      </c>
      <c r="K7484" s="22">
        <f t="shared" si="233"/>
        <v>56</v>
      </c>
    </row>
    <row r="7485" spans="1:11" x14ac:dyDescent="0.35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  <c r="J7485" s="22">
        <f t="shared" si="232"/>
        <v>14</v>
      </c>
      <c r="K7485" s="22">
        <f t="shared" si="233"/>
        <v>56</v>
      </c>
    </row>
    <row r="7486" spans="1:11" x14ac:dyDescent="0.35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  <c r="J7486" s="22">
        <f t="shared" si="232"/>
        <v>15</v>
      </c>
      <c r="K7486" s="22">
        <f t="shared" si="233"/>
        <v>56</v>
      </c>
    </row>
    <row r="7487" spans="1:11" x14ac:dyDescent="0.35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  <c r="J7487" s="22">
        <f t="shared" si="232"/>
        <v>17</v>
      </c>
      <c r="K7487" s="22">
        <f t="shared" si="233"/>
        <v>56</v>
      </c>
    </row>
    <row r="7488" spans="1:11" x14ac:dyDescent="0.35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  <c r="J7488" s="22">
        <f t="shared" si="232"/>
        <v>15</v>
      </c>
      <c r="K7488" s="22">
        <f t="shared" si="233"/>
        <v>56</v>
      </c>
    </row>
    <row r="7489" spans="1:11" x14ac:dyDescent="0.35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  <c r="J7489" s="22">
        <f t="shared" si="232"/>
        <v>22</v>
      </c>
      <c r="K7489" s="22">
        <f t="shared" si="233"/>
        <v>56</v>
      </c>
    </row>
    <row r="7490" spans="1:11" x14ac:dyDescent="0.35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  <c r="J7490" s="22">
        <f t="shared" ref="J7490:J7553" si="234">LEN(I7489:I15486)</f>
        <v>12</v>
      </c>
      <c r="K7490" s="22">
        <f t="shared" ref="K7490:K7553" si="235">MAX(J7489:J15486)</f>
        <v>56</v>
      </c>
    </row>
    <row r="7491" spans="1:11" x14ac:dyDescent="0.35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  <c r="J7491" s="22">
        <f t="shared" si="234"/>
        <v>13</v>
      </c>
      <c r="K7491" s="22">
        <f t="shared" si="235"/>
        <v>56</v>
      </c>
    </row>
    <row r="7492" spans="1:11" x14ac:dyDescent="0.35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  <c r="J7492" s="22">
        <f t="shared" si="234"/>
        <v>19</v>
      </c>
      <c r="K7492" s="22">
        <f t="shared" si="235"/>
        <v>56</v>
      </c>
    </row>
    <row r="7493" spans="1:11" x14ac:dyDescent="0.35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  <c r="J7493" s="22">
        <f t="shared" si="234"/>
        <v>19</v>
      </c>
      <c r="K7493" s="22">
        <f t="shared" si="235"/>
        <v>56</v>
      </c>
    </row>
    <row r="7494" spans="1:11" x14ac:dyDescent="0.35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  <c r="J7494" s="22">
        <f t="shared" si="234"/>
        <v>9</v>
      </c>
      <c r="K7494" s="22">
        <f t="shared" si="235"/>
        <v>56</v>
      </c>
    </row>
    <row r="7495" spans="1:11" x14ac:dyDescent="0.35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  <c r="J7495" s="22">
        <f t="shared" si="234"/>
        <v>17</v>
      </c>
      <c r="K7495" s="22">
        <f t="shared" si="235"/>
        <v>56</v>
      </c>
    </row>
    <row r="7496" spans="1:11" x14ac:dyDescent="0.35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  <c r="J7496" s="22">
        <f t="shared" si="234"/>
        <v>21</v>
      </c>
      <c r="K7496" s="22">
        <f t="shared" si="235"/>
        <v>56</v>
      </c>
    </row>
    <row r="7497" spans="1:11" x14ac:dyDescent="0.35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  <c r="J7497" s="22">
        <f t="shared" si="234"/>
        <v>18</v>
      </c>
      <c r="K7497" s="22">
        <f t="shared" si="235"/>
        <v>56</v>
      </c>
    </row>
    <row r="7498" spans="1:11" x14ac:dyDescent="0.35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  <c r="J7498" s="22">
        <f t="shared" si="234"/>
        <v>26</v>
      </c>
      <c r="K7498" s="22">
        <f t="shared" si="235"/>
        <v>56</v>
      </c>
    </row>
    <row r="7499" spans="1:11" x14ac:dyDescent="0.35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  <c r="J7499" s="22">
        <f t="shared" si="234"/>
        <v>32</v>
      </c>
      <c r="K7499" s="22">
        <f t="shared" si="235"/>
        <v>56</v>
      </c>
    </row>
    <row r="7500" spans="1:11" x14ac:dyDescent="0.35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  <c r="J7500" s="22">
        <f t="shared" si="234"/>
        <v>23</v>
      </c>
      <c r="K7500" s="22">
        <f t="shared" si="235"/>
        <v>56</v>
      </c>
    </row>
    <row r="7501" spans="1:11" x14ac:dyDescent="0.35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  <c r="J7501" s="22">
        <f t="shared" si="234"/>
        <v>8</v>
      </c>
      <c r="K7501" s="22">
        <f t="shared" si="235"/>
        <v>56</v>
      </c>
    </row>
    <row r="7502" spans="1:11" x14ac:dyDescent="0.35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  <c r="J7502" s="22">
        <f t="shared" si="234"/>
        <v>23</v>
      </c>
      <c r="K7502" s="22">
        <f t="shared" si="235"/>
        <v>56</v>
      </c>
    </row>
    <row r="7503" spans="1:11" x14ac:dyDescent="0.35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  <c r="J7503" s="22">
        <f t="shared" si="234"/>
        <v>0</v>
      </c>
      <c r="K7503" s="22">
        <f t="shared" si="235"/>
        <v>56</v>
      </c>
    </row>
    <row r="7504" spans="1:11" x14ac:dyDescent="0.35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  <c r="J7504" s="22">
        <f t="shared" si="234"/>
        <v>27</v>
      </c>
      <c r="K7504" s="22">
        <f t="shared" si="235"/>
        <v>56</v>
      </c>
    </row>
    <row r="7505" spans="1:11" x14ac:dyDescent="0.35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  <c r="J7505" s="22">
        <f t="shared" si="234"/>
        <v>13</v>
      </c>
      <c r="K7505" s="22">
        <f t="shared" si="235"/>
        <v>56</v>
      </c>
    </row>
    <row r="7506" spans="1:11" x14ac:dyDescent="0.35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  <c r="J7506" s="22">
        <f t="shared" si="234"/>
        <v>15</v>
      </c>
      <c r="K7506" s="22">
        <f t="shared" si="235"/>
        <v>56</v>
      </c>
    </row>
    <row r="7507" spans="1:11" x14ac:dyDescent="0.35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  <c r="J7507" s="22">
        <f t="shared" si="234"/>
        <v>15</v>
      </c>
      <c r="K7507" s="22">
        <f t="shared" si="235"/>
        <v>56</v>
      </c>
    </row>
    <row r="7508" spans="1:11" x14ac:dyDescent="0.35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  <c r="J7508" s="22">
        <f t="shared" si="234"/>
        <v>20</v>
      </c>
      <c r="K7508" s="22">
        <f t="shared" si="235"/>
        <v>56</v>
      </c>
    </row>
    <row r="7509" spans="1:11" x14ac:dyDescent="0.35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  <c r="J7509" s="22">
        <f t="shared" si="234"/>
        <v>23</v>
      </c>
      <c r="K7509" s="22">
        <f t="shared" si="235"/>
        <v>56</v>
      </c>
    </row>
    <row r="7510" spans="1:11" x14ac:dyDescent="0.35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  <c r="J7510" s="22">
        <f t="shared" si="234"/>
        <v>21</v>
      </c>
      <c r="K7510" s="22">
        <f t="shared" si="235"/>
        <v>56</v>
      </c>
    </row>
    <row r="7511" spans="1:11" x14ac:dyDescent="0.35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  <c r="J7511" s="22">
        <f t="shared" si="234"/>
        <v>17</v>
      </c>
      <c r="K7511" s="22">
        <f t="shared" si="235"/>
        <v>56</v>
      </c>
    </row>
    <row r="7512" spans="1:11" x14ac:dyDescent="0.35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  <c r="J7512" s="22">
        <f t="shared" si="234"/>
        <v>16</v>
      </c>
      <c r="K7512" s="22">
        <f t="shared" si="235"/>
        <v>56</v>
      </c>
    </row>
    <row r="7513" spans="1:11" x14ac:dyDescent="0.35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  <c r="J7513" s="22">
        <f t="shared" si="234"/>
        <v>9</v>
      </c>
      <c r="K7513" s="22">
        <f t="shared" si="235"/>
        <v>56</v>
      </c>
    </row>
    <row r="7514" spans="1:11" x14ac:dyDescent="0.35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  <c r="J7514" s="22">
        <f t="shared" si="234"/>
        <v>24</v>
      </c>
      <c r="K7514" s="22">
        <f t="shared" si="235"/>
        <v>56</v>
      </c>
    </row>
    <row r="7515" spans="1:11" x14ac:dyDescent="0.35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  <c r="J7515" s="22">
        <f t="shared" si="234"/>
        <v>7</v>
      </c>
      <c r="K7515" s="22">
        <f t="shared" si="235"/>
        <v>56</v>
      </c>
    </row>
    <row r="7516" spans="1:11" x14ac:dyDescent="0.35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  <c r="J7516" s="22">
        <f t="shared" si="234"/>
        <v>23</v>
      </c>
      <c r="K7516" s="22">
        <f t="shared" si="235"/>
        <v>56</v>
      </c>
    </row>
    <row r="7517" spans="1:11" x14ac:dyDescent="0.35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  <c r="J7517" s="22">
        <f t="shared" si="234"/>
        <v>12</v>
      </c>
      <c r="K7517" s="22">
        <f t="shared" si="235"/>
        <v>56</v>
      </c>
    </row>
    <row r="7518" spans="1:11" x14ac:dyDescent="0.35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  <c r="J7518" s="22">
        <f t="shared" si="234"/>
        <v>16</v>
      </c>
      <c r="K7518" s="22">
        <f t="shared" si="235"/>
        <v>56</v>
      </c>
    </row>
    <row r="7519" spans="1:11" x14ac:dyDescent="0.35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  <c r="J7519" s="22">
        <f t="shared" si="234"/>
        <v>25</v>
      </c>
      <c r="K7519" s="22">
        <f t="shared" si="235"/>
        <v>56</v>
      </c>
    </row>
    <row r="7520" spans="1:11" x14ac:dyDescent="0.35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  <c r="J7520" s="22">
        <f t="shared" si="234"/>
        <v>0</v>
      </c>
      <c r="K7520" s="22">
        <f t="shared" si="235"/>
        <v>56</v>
      </c>
    </row>
    <row r="7521" spans="1:11" x14ac:dyDescent="0.35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  <c r="J7521" s="22">
        <f t="shared" si="234"/>
        <v>7</v>
      </c>
      <c r="K7521" s="22">
        <f t="shared" si="235"/>
        <v>56</v>
      </c>
    </row>
    <row r="7522" spans="1:11" x14ac:dyDescent="0.35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  <c r="J7522" s="22">
        <f t="shared" si="234"/>
        <v>14</v>
      </c>
      <c r="K7522" s="22">
        <f t="shared" si="235"/>
        <v>56</v>
      </c>
    </row>
    <row r="7523" spans="1:11" x14ac:dyDescent="0.35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  <c r="J7523" s="22">
        <f t="shared" si="234"/>
        <v>32</v>
      </c>
      <c r="K7523" s="22">
        <f t="shared" si="235"/>
        <v>56</v>
      </c>
    </row>
    <row r="7524" spans="1:11" x14ac:dyDescent="0.35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  <c r="J7524" s="22">
        <f t="shared" si="234"/>
        <v>8</v>
      </c>
      <c r="K7524" s="22">
        <f t="shared" si="235"/>
        <v>56</v>
      </c>
    </row>
    <row r="7525" spans="1:11" x14ac:dyDescent="0.35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  <c r="J7525" s="22">
        <f t="shared" si="234"/>
        <v>26</v>
      </c>
      <c r="K7525" s="22">
        <f t="shared" si="235"/>
        <v>56</v>
      </c>
    </row>
    <row r="7526" spans="1:11" x14ac:dyDescent="0.35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  <c r="J7526" s="22">
        <f t="shared" si="234"/>
        <v>19</v>
      </c>
      <c r="K7526" s="22">
        <f t="shared" si="235"/>
        <v>56</v>
      </c>
    </row>
    <row r="7527" spans="1:11" x14ac:dyDescent="0.35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  <c r="J7527" s="22">
        <f t="shared" si="234"/>
        <v>9</v>
      </c>
      <c r="K7527" s="22">
        <f t="shared" si="235"/>
        <v>56</v>
      </c>
    </row>
    <row r="7528" spans="1:11" x14ac:dyDescent="0.35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  <c r="J7528" s="22">
        <f t="shared" si="234"/>
        <v>17</v>
      </c>
      <c r="K7528" s="22">
        <f t="shared" si="235"/>
        <v>56</v>
      </c>
    </row>
    <row r="7529" spans="1:11" x14ac:dyDescent="0.35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  <c r="J7529" s="22">
        <f t="shared" si="234"/>
        <v>7</v>
      </c>
      <c r="K7529" s="22">
        <f t="shared" si="235"/>
        <v>56</v>
      </c>
    </row>
    <row r="7530" spans="1:11" x14ac:dyDescent="0.35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  <c r="J7530" s="22">
        <f t="shared" si="234"/>
        <v>13</v>
      </c>
      <c r="K7530" s="22">
        <f t="shared" si="235"/>
        <v>56</v>
      </c>
    </row>
    <row r="7531" spans="1:11" x14ac:dyDescent="0.35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  <c r="J7531" s="22">
        <f t="shared" si="234"/>
        <v>3</v>
      </c>
      <c r="K7531" s="22">
        <f t="shared" si="235"/>
        <v>56</v>
      </c>
    </row>
    <row r="7532" spans="1:11" x14ac:dyDescent="0.35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  <c r="J7532" s="22">
        <f t="shared" si="234"/>
        <v>20</v>
      </c>
      <c r="K7532" s="22">
        <f t="shared" si="235"/>
        <v>56</v>
      </c>
    </row>
    <row r="7533" spans="1:11" x14ac:dyDescent="0.35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  <c r="J7533" s="22">
        <f t="shared" si="234"/>
        <v>0</v>
      </c>
      <c r="K7533" s="22">
        <f t="shared" si="235"/>
        <v>56</v>
      </c>
    </row>
    <row r="7534" spans="1:11" x14ac:dyDescent="0.35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  <c r="J7534" s="22">
        <f t="shared" si="234"/>
        <v>13</v>
      </c>
      <c r="K7534" s="22">
        <f t="shared" si="235"/>
        <v>56</v>
      </c>
    </row>
    <row r="7535" spans="1:11" x14ac:dyDescent="0.35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  <c r="J7535" s="22">
        <f t="shared" si="234"/>
        <v>13</v>
      </c>
      <c r="K7535" s="22">
        <f t="shared" si="235"/>
        <v>56</v>
      </c>
    </row>
    <row r="7536" spans="1:11" x14ac:dyDescent="0.35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  <c r="J7536" s="22">
        <f t="shared" si="234"/>
        <v>19</v>
      </c>
      <c r="K7536" s="22">
        <f t="shared" si="235"/>
        <v>56</v>
      </c>
    </row>
    <row r="7537" spans="1:11" x14ac:dyDescent="0.35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  <c r="J7537" s="22">
        <f t="shared" si="234"/>
        <v>21</v>
      </c>
      <c r="K7537" s="22">
        <f t="shared" si="235"/>
        <v>56</v>
      </c>
    </row>
    <row r="7538" spans="1:11" x14ac:dyDescent="0.35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  <c r="J7538" s="22">
        <f t="shared" si="234"/>
        <v>5</v>
      </c>
      <c r="K7538" s="22">
        <f t="shared" si="235"/>
        <v>56</v>
      </c>
    </row>
    <row r="7539" spans="1:11" x14ac:dyDescent="0.35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  <c r="J7539" s="22">
        <f t="shared" si="234"/>
        <v>14</v>
      </c>
      <c r="K7539" s="22">
        <f t="shared" si="235"/>
        <v>56</v>
      </c>
    </row>
    <row r="7540" spans="1:11" x14ac:dyDescent="0.35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  <c r="J7540" s="22">
        <f t="shared" si="234"/>
        <v>29</v>
      </c>
      <c r="K7540" s="22">
        <f t="shared" si="235"/>
        <v>56</v>
      </c>
    </row>
    <row r="7541" spans="1:11" x14ac:dyDescent="0.35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  <c r="J7541" s="22">
        <f t="shared" si="234"/>
        <v>22</v>
      </c>
      <c r="K7541" s="22">
        <f t="shared" si="235"/>
        <v>56</v>
      </c>
    </row>
    <row r="7542" spans="1:11" x14ac:dyDescent="0.35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  <c r="J7542" s="22">
        <f t="shared" si="234"/>
        <v>23</v>
      </c>
      <c r="K7542" s="22">
        <f t="shared" si="235"/>
        <v>56</v>
      </c>
    </row>
    <row r="7543" spans="1:11" x14ac:dyDescent="0.35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  <c r="J7543" s="22">
        <f t="shared" si="234"/>
        <v>18</v>
      </c>
      <c r="K7543" s="22">
        <f t="shared" si="235"/>
        <v>56</v>
      </c>
    </row>
    <row r="7544" spans="1:11" x14ac:dyDescent="0.35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  <c r="J7544" s="22">
        <f t="shared" si="234"/>
        <v>11</v>
      </c>
      <c r="K7544" s="22">
        <f t="shared" si="235"/>
        <v>56</v>
      </c>
    </row>
    <row r="7545" spans="1:11" x14ac:dyDescent="0.35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  <c r="J7545" s="22">
        <f t="shared" si="234"/>
        <v>20</v>
      </c>
      <c r="K7545" s="22">
        <f t="shared" si="235"/>
        <v>56</v>
      </c>
    </row>
    <row r="7546" spans="1:11" x14ac:dyDescent="0.35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  <c r="J7546" s="22">
        <f t="shared" si="234"/>
        <v>19</v>
      </c>
      <c r="K7546" s="22">
        <f t="shared" si="235"/>
        <v>56</v>
      </c>
    </row>
    <row r="7547" spans="1:11" x14ac:dyDescent="0.35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  <c r="J7547" s="22">
        <f t="shared" si="234"/>
        <v>22</v>
      </c>
      <c r="K7547" s="22">
        <f t="shared" si="235"/>
        <v>56</v>
      </c>
    </row>
    <row r="7548" spans="1:11" x14ac:dyDescent="0.35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  <c r="J7548" s="22">
        <f t="shared" si="234"/>
        <v>13</v>
      </c>
      <c r="K7548" s="22">
        <f t="shared" si="235"/>
        <v>56</v>
      </c>
    </row>
    <row r="7549" spans="1:11" x14ac:dyDescent="0.35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  <c r="J7549" s="22">
        <f t="shared" si="234"/>
        <v>20</v>
      </c>
      <c r="K7549" s="22">
        <f t="shared" si="235"/>
        <v>56</v>
      </c>
    </row>
    <row r="7550" spans="1:11" x14ac:dyDescent="0.35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  <c r="J7550" s="22">
        <f t="shared" si="234"/>
        <v>11</v>
      </c>
      <c r="K7550" s="22">
        <f t="shared" si="235"/>
        <v>56</v>
      </c>
    </row>
    <row r="7551" spans="1:11" x14ac:dyDescent="0.35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  <c r="J7551" s="22">
        <f t="shared" si="234"/>
        <v>24</v>
      </c>
      <c r="K7551" s="22">
        <f t="shared" si="235"/>
        <v>56</v>
      </c>
    </row>
    <row r="7552" spans="1:11" x14ac:dyDescent="0.35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  <c r="J7552" s="22">
        <f t="shared" si="234"/>
        <v>16</v>
      </c>
      <c r="K7552" s="22">
        <f t="shared" si="235"/>
        <v>56</v>
      </c>
    </row>
    <row r="7553" spans="1:11" x14ac:dyDescent="0.35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  <c r="J7553" s="22">
        <f t="shared" si="234"/>
        <v>15</v>
      </c>
      <c r="K7553" s="22">
        <f t="shared" si="235"/>
        <v>56</v>
      </c>
    </row>
    <row r="7554" spans="1:11" x14ac:dyDescent="0.35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  <c r="J7554" s="22">
        <f t="shared" ref="J7554:J7617" si="236">LEN(I7553:I15550)</f>
        <v>0</v>
      </c>
      <c r="K7554" s="22">
        <f t="shared" ref="K7554:K7617" si="237">MAX(J7553:J15550)</f>
        <v>56</v>
      </c>
    </row>
    <row r="7555" spans="1:11" x14ac:dyDescent="0.35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  <c r="J7555" s="22">
        <f t="shared" si="236"/>
        <v>14</v>
      </c>
      <c r="K7555" s="22">
        <f t="shared" si="237"/>
        <v>56</v>
      </c>
    </row>
    <row r="7556" spans="1:11" x14ac:dyDescent="0.35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  <c r="J7556" s="22">
        <f t="shared" si="236"/>
        <v>56</v>
      </c>
      <c r="K7556" s="22">
        <f t="shared" si="237"/>
        <v>56</v>
      </c>
    </row>
    <row r="7557" spans="1:11" x14ac:dyDescent="0.35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  <c r="J7557" s="22">
        <f t="shared" si="236"/>
        <v>0</v>
      </c>
      <c r="K7557" s="22">
        <f t="shared" si="237"/>
        <v>56</v>
      </c>
    </row>
    <row r="7558" spans="1:11" x14ac:dyDescent="0.35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  <c r="J7558" s="22">
        <f t="shared" si="236"/>
        <v>16</v>
      </c>
      <c r="K7558" s="22">
        <f t="shared" si="237"/>
        <v>42</v>
      </c>
    </row>
    <row r="7559" spans="1:11" x14ac:dyDescent="0.35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  <c r="J7559" s="22">
        <f t="shared" si="236"/>
        <v>11</v>
      </c>
      <c r="K7559" s="22">
        <f t="shared" si="237"/>
        <v>42</v>
      </c>
    </row>
    <row r="7560" spans="1:11" x14ac:dyDescent="0.35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  <c r="J7560" s="22">
        <f t="shared" si="236"/>
        <v>24</v>
      </c>
      <c r="K7560" s="22">
        <f t="shared" si="237"/>
        <v>42</v>
      </c>
    </row>
    <row r="7561" spans="1:11" x14ac:dyDescent="0.35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  <c r="J7561" s="22">
        <f t="shared" si="236"/>
        <v>19</v>
      </c>
      <c r="K7561" s="22">
        <f t="shared" si="237"/>
        <v>42</v>
      </c>
    </row>
    <row r="7562" spans="1:11" x14ac:dyDescent="0.35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  <c r="J7562" s="22">
        <f t="shared" si="236"/>
        <v>21</v>
      </c>
      <c r="K7562" s="22">
        <f t="shared" si="237"/>
        <v>42</v>
      </c>
    </row>
    <row r="7563" spans="1:11" x14ac:dyDescent="0.35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  <c r="J7563" s="22">
        <f t="shared" si="236"/>
        <v>0</v>
      </c>
      <c r="K7563" s="22">
        <f t="shared" si="237"/>
        <v>42</v>
      </c>
    </row>
    <row r="7564" spans="1:11" x14ac:dyDescent="0.35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  <c r="J7564" s="22">
        <f t="shared" si="236"/>
        <v>9</v>
      </c>
      <c r="K7564" s="22">
        <f t="shared" si="237"/>
        <v>42</v>
      </c>
    </row>
    <row r="7565" spans="1:11" x14ac:dyDescent="0.35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  <c r="J7565" s="22">
        <f t="shared" si="236"/>
        <v>15</v>
      </c>
      <c r="K7565" s="22">
        <f t="shared" si="237"/>
        <v>42</v>
      </c>
    </row>
    <row r="7566" spans="1:11" x14ac:dyDescent="0.35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  <c r="J7566" s="22">
        <f t="shared" si="236"/>
        <v>25</v>
      </c>
      <c r="K7566" s="22">
        <f t="shared" si="237"/>
        <v>42</v>
      </c>
    </row>
    <row r="7567" spans="1:11" x14ac:dyDescent="0.35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  <c r="J7567" s="22">
        <f t="shared" si="236"/>
        <v>19</v>
      </c>
      <c r="K7567" s="22">
        <f t="shared" si="237"/>
        <v>42</v>
      </c>
    </row>
    <row r="7568" spans="1:11" x14ac:dyDescent="0.35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  <c r="J7568" s="22">
        <f t="shared" si="236"/>
        <v>11</v>
      </c>
      <c r="K7568" s="22">
        <f t="shared" si="237"/>
        <v>42</v>
      </c>
    </row>
    <row r="7569" spans="1:11" x14ac:dyDescent="0.35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  <c r="J7569" s="22">
        <f t="shared" si="236"/>
        <v>14</v>
      </c>
      <c r="K7569" s="22">
        <f t="shared" si="237"/>
        <v>42</v>
      </c>
    </row>
    <row r="7570" spans="1:11" x14ac:dyDescent="0.35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  <c r="J7570" s="22">
        <f t="shared" si="236"/>
        <v>14</v>
      </c>
      <c r="K7570" s="22">
        <f t="shared" si="237"/>
        <v>42</v>
      </c>
    </row>
    <row r="7571" spans="1:11" x14ac:dyDescent="0.35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  <c r="J7571" s="22">
        <f t="shared" si="236"/>
        <v>11</v>
      </c>
      <c r="K7571" s="22">
        <f t="shared" si="237"/>
        <v>42</v>
      </c>
    </row>
    <row r="7572" spans="1:11" x14ac:dyDescent="0.35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  <c r="J7572" s="22">
        <f t="shared" si="236"/>
        <v>15</v>
      </c>
      <c r="K7572" s="22">
        <f t="shared" si="237"/>
        <v>42</v>
      </c>
    </row>
    <row r="7573" spans="1:11" x14ac:dyDescent="0.35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  <c r="J7573" s="22">
        <f t="shared" si="236"/>
        <v>17</v>
      </c>
      <c r="K7573" s="22">
        <f t="shared" si="237"/>
        <v>42</v>
      </c>
    </row>
    <row r="7574" spans="1:11" x14ac:dyDescent="0.35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  <c r="J7574" s="22">
        <f t="shared" si="236"/>
        <v>22</v>
      </c>
      <c r="K7574" s="22">
        <f t="shared" si="237"/>
        <v>42</v>
      </c>
    </row>
    <row r="7575" spans="1:11" x14ac:dyDescent="0.35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  <c r="J7575" s="22">
        <f t="shared" si="236"/>
        <v>9</v>
      </c>
      <c r="K7575" s="22">
        <f t="shared" si="237"/>
        <v>42</v>
      </c>
    </row>
    <row r="7576" spans="1:11" x14ac:dyDescent="0.35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  <c r="J7576" s="22">
        <f t="shared" si="236"/>
        <v>10</v>
      </c>
      <c r="K7576" s="22">
        <f t="shared" si="237"/>
        <v>42</v>
      </c>
    </row>
    <row r="7577" spans="1:11" x14ac:dyDescent="0.35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  <c r="J7577" s="22">
        <f t="shared" si="236"/>
        <v>3</v>
      </c>
      <c r="K7577" s="22">
        <f t="shared" si="237"/>
        <v>42</v>
      </c>
    </row>
    <row r="7578" spans="1:11" x14ac:dyDescent="0.35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  <c r="J7578" s="22">
        <f t="shared" si="236"/>
        <v>16</v>
      </c>
      <c r="K7578" s="22">
        <f t="shared" si="237"/>
        <v>42</v>
      </c>
    </row>
    <row r="7579" spans="1:11" x14ac:dyDescent="0.35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  <c r="J7579" s="22">
        <f t="shared" si="236"/>
        <v>25</v>
      </c>
      <c r="K7579" s="22">
        <f t="shared" si="237"/>
        <v>42</v>
      </c>
    </row>
    <row r="7580" spans="1:11" x14ac:dyDescent="0.35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  <c r="J7580" s="22">
        <f t="shared" si="236"/>
        <v>0</v>
      </c>
      <c r="K7580" s="22">
        <f t="shared" si="237"/>
        <v>42</v>
      </c>
    </row>
    <row r="7581" spans="1:11" x14ac:dyDescent="0.35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  <c r="J7581" s="22">
        <f t="shared" si="236"/>
        <v>22</v>
      </c>
      <c r="K7581" s="22">
        <f t="shared" si="237"/>
        <v>42</v>
      </c>
    </row>
    <row r="7582" spans="1:11" x14ac:dyDescent="0.35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  <c r="J7582" s="22">
        <f t="shared" si="236"/>
        <v>24</v>
      </c>
      <c r="K7582" s="22">
        <f t="shared" si="237"/>
        <v>42</v>
      </c>
    </row>
    <row r="7583" spans="1:11" x14ac:dyDescent="0.35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  <c r="J7583" s="22">
        <f t="shared" si="236"/>
        <v>11</v>
      </c>
      <c r="K7583" s="22">
        <f t="shared" si="237"/>
        <v>42</v>
      </c>
    </row>
    <row r="7584" spans="1:11" x14ac:dyDescent="0.35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  <c r="J7584" s="22">
        <f t="shared" si="236"/>
        <v>24</v>
      </c>
      <c r="K7584" s="22">
        <f t="shared" si="237"/>
        <v>42</v>
      </c>
    </row>
    <row r="7585" spans="1:11" x14ac:dyDescent="0.35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  <c r="J7585" s="22">
        <f t="shared" si="236"/>
        <v>14</v>
      </c>
      <c r="K7585" s="22">
        <f t="shared" si="237"/>
        <v>42</v>
      </c>
    </row>
    <row r="7586" spans="1:11" x14ac:dyDescent="0.35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  <c r="J7586" s="22">
        <f t="shared" si="236"/>
        <v>9</v>
      </c>
      <c r="K7586" s="22">
        <f t="shared" si="237"/>
        <v>42</v>
      </c>
    </row>
    <row r="7587" spans="1:11" x14ac:dyDescent="0.35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  <c r="J7587" s="22">
        <f t="shared" si="236"/>
        <v>4</v>
      </c>
      <c r="K7587" s="22">
        <f t="shared" si="237"/>
        <v>42</v>
      </c>
    </row>
    <row r="7588" spans="1:11" x14ac:dyDescent="0.35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  <c r="J7588" s="22">
        <f t="shared" si="236"/>
        <v>13</v>
      </c>
      <c r="K7588" s="22">
        <f t="shared" si="237"/>
        <v>42</v>
      </c>
    </row>
    <row r="7589" spans="1:11" x14ac:dyDescent="0.35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  <c r="J7589" s="22">
        <f t="shared" si="236"/>
        <v>24</v>
      </c>
      <c r="K7589" s="22">
        <f t="shared" si="237"/>
        <v>42</v>
      </c>
    </row>
    <row r="7590" spans="1:11" x14ac:dyDescent="0.35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  <c r="J7590" s="22">
        <f t="shared" si="236"/>
        <v>10</v>
      </c>
      <c r="K7590" s="22">
        <f t="shared" si="237"/>
        <v>42</v>
      </c>
    </row>
    <row r="7591" spans="1:11" x14ac:dyDescent="0.35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  <c r="J7591" s="22">
        <f t="shared" si="236"/>
        <v>30</v>
      </c>
      <c r="K7591" s="22">
        <f t="shared" si="237"/>
        <v>42</v>
      </c>
    </row>
    <row r="7592" spans="1:11" x14ac:dyDescent="0.35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  <c r="J7592" s="22">
        <f t="shared" si="236"/>
        <v>14</v>
      </c>
      <c r="K7592" s="22">
        <f t="shared" si="237"/>
        <v>42</v>
      </c>
    </row>
    <row r="7593" spans="1:11" x14ac:dyDescent="0.35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  <c r="J7593" s="22">
        <f t="shared" si="236"/>
        <v>13</v>
      </c>
      <c r="K7593" s="22">
        <f t="shared" si="237"/>
        <v>42</v>
      </c>
    </row>
    <row r="7594" spans="1:11" x14ac:dyDescent="0.35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  <c r="J7594" s="22">
        <f t="shared" si="236"/>
        <v>0</v>
      </c>
      <c r="K7594" s="22">
        <f t="shared" si="237"/>
        <v>42</v>
      </c>
    </row>
    <row r="7595" spans="1:11" x14ac:dyDescent="0.35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  <c r="J7595" s="22">
        <f t="shared" si="236"/>
        <v>12</v>
      </c>
      <c r="K7595" s="22">
        <f t="shared" si="237"/>
        <v>42</v>
      </c>
    </row>
    <row r="7596" spans="1:11" x14ac:dyDescent="0.35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  <c r="J7596" s="22">
        <f t="shared" si="236"/>
        <v>10</v>
      </c>
      <c r="K7596" s="22">
        <f t="shared" si="237"/>
        <v>42</v>
      </c>
    </row>
    <row r="7597" spans="1:11" x14ac:dyDescent="0.35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  <c r="J7597" s="22">
        <f t="shared" si="236"/>
        <v>25</v>
      </c>
      <c r="K7597" s="22">
        <f t="shared" si="237"/>
        <v>42</v>
      </c>
    </row>
    <row r="7598" spans="1:11" x14ac:dyDescent="0.35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  <c r="J7598" s="22">
        <f t="shared" si="236"/>
        <v>13</v>
      </c>
      <c r="K7598" s="22">
        <f t="shared" si="237"/>
        <v>42</v>
      </c>
    </row>
    <row r="7599" spans="1:11" x14ac:dyDescent="0.35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  <c r="J7599" s="22">
        <f t="shared" si="236"/>
        <v>15</v>
      </c>
      <c r="K7599" s="22">
        <f t="shared" si="237"/>
        <v>42</v>
      </c>
    </row>
    <row r="7600" spans="1:11" x14ac:dyDescent="0.35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  <c r="J7600" s="22">
        <f t="shared" si="236"/>
        <v>7</v>
      </c>
      <c r="K7600" s="22">
        <f t="shared" si="237"/>
        <v>42</v>
      </c>
    </row>
    <row r="7601" spans="1:11" x14ac:dyDescent="0.35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  <c r="J7601" s="22">
        <f t="shared" si="236"/>
        <v>27</v>
      </c>
      <c r="K7601" s="22">
        <f t="shared" si="237"/>
        <v>42</v>
      </c>
    </row>
    <row r="7602" spans="1:11" x14ac:dyDescent="0.35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  <c r="J7602" s="22">
        <f t="shared" si="236"/>
        <v>0</v>
      </c>
      <c r="K7602" s="22">
        <f t="shared" si="237"/>
        <v>42</v>
      </c>
    </row>
    <row r="7603" spans="1:11" x14ac:dyDescent="0.35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  <c r="J7603" s="22">
        <f t="shared" si="236"/>
        <v>20</v>
      </c>
      <c r="K7603" s="22">
        <f t="shared" si="237"/>
        <v>42</v>
      </c>
    </row>
    <row r="7604" spans="1:11" x14ac:dyDescent="0.35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  <c r="J7604" s="22">
        <f t="shared" si="236"/>
        <v>16</v>
      </c>
      <c r="K7604" s="22">
        <f t="shared" si="237"/>
        <v>42</v>
      </c>
    </row>
    <row r="7605" spans="1:11" x14ac:dyDescent="0.35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  <c r="J7605" s="22">
        <f t="shared" si="236"/>
        <v>22</v>
      </c>
      <c r="K7605" s="22">
        <f t="shared" si="237"/>
        <v>42</v>
      </c>
    </row>
    <row r="7606" spans="1:11" x14ac:dyDescent="0.35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  <c r="J7606" s="22">
        <f t="shared" si="236"/>
        <v>28</v>
      </c>
      <c r="K7606" s="22">
        <f t="shared" si="237"/>
        <v>42</v>
      </c>
    </row>
    <row r="7607" spans="1:11" x14ac:dyDescent="0.35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  <c r="J7607" s="22">
        <f t="shared" si="236"/>
        <v>28</v>
      </c>
      <c r="K7607" s="22">
        <f t="shared" si="237"/>
        <v>42</v>
      </c>
    </row>
    <row r="7608" spans="1:11" x14ac:dyDescent="0.35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  <c r="J7608" s="22">
        <f t="shared" si="236"/>
        <v>18</v>
      </c>
      <c r="K7608" s="22">
        <f t="shared" si="237"/>
        <v>42</v>
      </c>
    </row>
    <row r="7609" spans="1:11" x14ac:dyDescent="0.35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  <c r="J7609" s="22">
        <f t="shared" si="236"/>
        <v>15</v>
      </c>
      <c r="K7609" s="22">
        <f t="shared" si="237"/>
        <v>42</v>
      </c>
    </row>
    <row r="7610" spans="1:11" x14ac:dyDescent="0.35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  <c r="J7610" s="22">
        <f t="shared" si="236"/>
        <v>22</v>
      </c>
      <c r="K7610" s="22">
        <f t="shared" si="237"/>
        <v>42</v>
      </c>
    </row>
    <row r="7611" spans="1:11" x14ac:dyDescent="0.35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  <c r="J7611" s="22">
        <f t="shared" si="236"/>
        <v>22</v>
      </c>
      <c r="K7611" s="22">
        <f t="shared" si="237"/>
        <v>42</v>
      </c>
    </row>
    <row r="7612" spans="1:11" x14ac:dyDescent="0.35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  <c r="J7612" s="22">
        <f t="shared" si="236"/>
        <v>14</v>
      </c>
      <c r="K7612" s="22">
        <f t="shared" si="237"/>
        <v>42</v>
      </c>
    </row>
    <row r="7613" spans="1:11" x14ac:dyDescent="0.35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  <c r="J7613" s="22">
        <f t="shared" si="236"/>
        <v>16</v>
      </c>
      <c r="K7613" s="22">
        <f t="shared" si="237"/>
        <v>42</v>
      </c>
    </row>
    <row r="7614" spans="1:11" x14ac:dyDescent="0.35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  <c r="J7614" s="22">
        <f t="shared" si="236"/>
        <v>15</v>
      </c>
      <c r="K7614" s="22">
        <f t="shared" si="237"/>
        <v>42</v>
      </c>
    </row>
    <row r="7615" spans="1:11" x14ac:dyDescent="0.35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  <c r="J7615" s="22">
        <f t="shared" si="236"/>
        <v>8</v>
      </c>
      <c r="K7615" s="22">
        <f t="shared" si="237"/>
        <v>42</v>
      </c>
    </row>
    <row r="7616" spans="1:11" x14ac:dyDescent="0.35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  <c r="J7616" s="22">
        <f t="shared" si="236"/>
        <v>14</v>
      </c>
      <c r="K7616" s="22">
        <f t="shared" si="237"/>
        <v>42</v>
      </c>
    </row>
    <row r="7617" spans="1:11" x14ac:dyDescent="0.35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  <c r="J7617" s="22">
        <f t="shared" si="236"/>
        <v>21</v>
      </c>
      <c r="K7617" s="22">
        <f t="shared" si="237"/>
        <v>42</v>
      </c>
    </row>
    <row r="7618" spans="1:11" x14ac:dyDescent="0.35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  <c r="J7618" s="22">
        <f t="shared" ref="J7618:J7681" si="238">LEN(I7617:I15614)</f>
        <v>5</v>
      </c>
      <c r="K7618" s="22">
        <f t="shared" ref="K7618:K7681" si="239">MAX(J7617:J15614)</f>
        <v>42</v>
      </c>
    </row>
    <row r="7619" spans="1:11" x14ac:dyDescent="0.35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  <c r="J7619" s="22">
        <f t="shared" si="238"/>
        <v>17</v>
      </c>
      <c r="K7619" s="22">
        <f t="shared" si="239"/>
        <v>42</v>
      </c>
    </row>
    <row r="7620" spans="1:11" x14ac:dyDescent="0.35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  <c r="J7620" s="22">
        <f t="shared" si="238"/>
        <v>13</v>
      </c>
      <c r="K7620" s="22">
        <f t="shared" si="239"/>
        <v>42</v>
      </c>
    </row>
    <row r="7621" spans="1:11" x14ac:dyDescent="0.35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  <c r="J7621" s="22">
        <f t="shared" si="238"/>
        <v>20</v>
      </c>
      <c r="K7621" s="22">
        <f t="shared" si="239"/>
        <v>42</v>
      </c>
    </row>
    <row r="7622" spans="1:11" x14ac:dyDescent="0.35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  <c r="J7622" s="22">
        <f t="shared" si="238"/>
        <v>14</v>
      </c>
      <c r="K7622" s="22">
        <f t="shared" si="239"/>
        <v>42</v>
      </c>
    </row>
    <row r="7623" spans="1:11" x14ac:dyDescent="0.35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  <c r="J7623" s="22">
        <f t="shared" si="238"/>
        <v>22</v>
      </c>
      <c r="K7623" s="22">
        <f t="shared" si="239"/>
        <v>42</v>
      </c>
    </row>
    <row r="7624" spans="1:11" x14ac:dyDescent="0.35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  <c r="J7624" s="22">
        <f t="shared" si="238"/>
        <v>22</v>
      </c>
      <c r="K7624" s="22">
        <f t="shared" si="239"/>
        <v>42</v>
      </c>
    </row>
    <row r="7625" spans="1:11" x14ac:dyDescent="0.35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  <c r="J7625" s="22">
        <f t="shared" si="238"/>
        <v>6</v>
      </c>
      <c r="K7625" s="22">
        <f t="shared" si="239"/>
        <v>42</v>
      </c>
    </row>
    <row r="7626" spans="1:11" x14ac:dyDescent="0.35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  <c r="J7626" s="22">
        <f t="shared" si="238"/>
        <v>13</v>
      </c>
      <c r="K7626" s="22">
        <f t="shared" si="239"/>
        <v>42</v>
      </c>
    </row>
    <row r="7627" spans="1:11" x14ac:dyDescent="0.35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  <c r="J7627" s="22">
        <f t="shared" si="238"/>
        <v>12</v>
      </c>
      <c r="K7627" s="22">
        <f t="shared" si="239"/>
        <v>42</v>
      </c>
    </row>
    <row r="7628" spans="1:11" x14ac:dyDescent="0.35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  <c r="J7628" s="22">
        <f t="shared" si="238"/>
        <v>23</v>
      </c>
      <c r="K7628" s="22">
        <f t="shared" si="239"/>
        <v>42</v>
      </c>
    </row>
    <row r="7629" spans="1:11" x14ac:dyDescent="0.35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  <c r="J7629" s="22">
        <f t="shared" si="238"/>
        <v>16</v>
      </c>
      <c r="K7629" s="22">
        <f t="shared" si="239"/>
        <v>42</v>
      </c>
    </row>
    <row r="7630" spans="1:11" x14ac:dyDescent="0.35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  <c r="J7630" s="22">
        <f t="shared" si="238"/>
        <v>36</v>
      </c>
      <c r="K7630" s="22">
        <f t="shared" si="239"/>
        <v>42</v>
      </c>
    </row>
    <row r="7631" spans="1:11" x14ac:dyDescent="0.35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  <c r="J7631" s="22">
        <f t="shared" si="238"/>
        <v>39</v>
      </c>
      <c r="K7631" s="22">
        <f t="shared" si="239"/>
        <v>42</v>
      </c>
    </row>
    <row r="7632" spans="1:11" x14ac:dyDescent="0.35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  <c r="J7632" s="22">
        <f t="shared" si="238"/>
        <v>13</v>
      </c>
      <c r="K7632" s="22">
        <f t="shared" si="239"/>
        <v>42</v>
      </c>
    </row>
    <row r="7633" spans="1:11" x14ac:dyDescent="0.35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  <c r="J7633" s="22">
        <f t="shared" si="238"/>
        <v>11</v>
      </c>
      <c r="K7633" s="22">
        <f t="shared" si="239"/>
        <v>42</v>
      </c>
    </row>
    <row r="7634" spans="1:11" x14ac:dyDescent="0.35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  <c r="J7634" s="22">
        <f t="shared" si="238"/>
        <v>18</v>
      </c>
      <c r="K7634" s="22">
        <f t="shared" si="239"/>
        <v>42</v>
      </c>
    </row>
    <row r="7635" spans="1:11" x14ac:dyDescent="0.35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  <c r="J7635" s="22">
        <f t="shared" si="238"/>
        <v>0</v>
      </c>
      <c r="K7635" s="22">
        <f t="shared" si="239"/>
        <v>42</v>
      </c>
    </row>
    <row r="7636" spans="1:11" x14ac:dyDescent="0.35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  <c r="J7636" s="22">
        <f t="shared" si="238"/>
        <v>23</v>
      </c>
      <c r="K7636" s="22">
        <f t="shared" si="239"/>
        <v>42</v>
      </c>
    </row>
    <row r="7637" spans="1:11" x14ac:dyDescent="0.35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  <c r="J7637" s="22">
        <f t="shared" si="238"/>
        <v>21</v>
      </c>
      <c r="K7637" s="22">
        <f t="shared" si="239"/>
        <v>42</v>
      </c>
    </row>
    <row r="7638" spans="1:11" x14ac:dyDescent="0.35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  <c r="J7638" s="22">
        <f t="shared" si="238"/>
        <v>17</v>
      </c>
      <c r="K7638" s="22">
        <f t="shared" si="239"/>
        <v>42</v>
      </c>
    </row>
    <row r="7639" spans="1:11" x14ac:dyDescent="0.35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  <c r="J7639" s="22">
        <f t="shared" si="238"/>
        <v>22</v>
      </c>
      <c r="K7639" s="22">
        <f t="shared" si="239"/>
        <v>42</v>
      </c>
    </row>
    <row r="7640" spans="1:11" x14ac:dyDescent="0.35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  <c r="J7640" s="22">
        <f t="shared" si="238"/>
        <v>24</v>
      </c>
      <c r="K7640" s="22">
        <f t="shared" si="239"/>
        <v>42</v>
      </c>
    </row>
    <row r="7641" spans="1:11" x14ac:dyDescent="0.35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  <c r="J7641" s="22">
        <f t="shared" si="238"/>
        <v>10</v>
      </c>
      <c r="K7641" s="22">
        <f t="shared" si="239"/>
        <v>42</v>
      </c>
    </row>
    <row r="7642" spans="1:11" x14ac:dyDescent="0.35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  <c r="J7642" s="22">
        <f t="shared" si="238"/>
        <v>20</v>
      </c>
      <c r="K7642" s="22">
        <f t="shared" si="239"/>
        <v>42</v>
      </c>
    </row>
    <row r="7643" spans="1:11" x14ac:dyDescent="0.35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  <c r="J7643" s="22">
        <f t="shared" si="238"/>
        <v>11</v>
      </c>
      <c r="K7643" s="22">
        <f t="shared" si="239"/>
        <v>42</v>
      </c>
    </row>
    <row r="7644" spans="1:11" x14ac:dyDescent="0.35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  <c r="J7644" s="22">
        <f t="shared" si="238"/>
        <v>36</v>
      </c>
      <c r="K7644" s="22">
        <f t="shared" si="239"/>
        <v>42</v>
      </c>
    </row>
    <row r="7645" spans="1:11" x14ac:dyDescent="0.35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  <c r="J7645" s="22">
        <f t="shared" si="238"/>
        <v>15</v>
      </c>
      <c r="K7645" s="22">
        <f t="shared" si="239"/>
        <v>42</v>
      </c>
    </row>
    <row r="7646" spans="1:11" x14ac:dyDescent="0.35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  <c r="J7646" s="22">
        <f t="shared" si="238"/>
        <v>17</v>
      </c>
      <c r="K7646" s="22">
        <f t="shared" si="239"/>
        <v>42</v>
      </c>
    </row>
    <row r="7647" spans="1:11" x14ac:dyDescent="0.35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  <c r="J7647" s="22">
        <f t="shared" si="238"/>
        <v>18</v>
      </c>
      <c r="K7647" s="22">
        <f t="shared" si="239"/>
        <v>42</v>
      </c>
    </row>
    <row r="7648" spans="1:11" x14ac:dyDescent="0.35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  <c r="J7648" s="22">
        <f t="shared" si="238"/>
        <v>37</v>
      </c>
      <c r="K7648" s="22">
        <f t="shared" si="239"/>
        <v>42</v>
      </c>
    </row>
    <row r="7649" spans="1:11" x14ac:dyDescent="0.35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  <c r="J7649" s="22">
        <f t="shared" si="238"/>
        <v>16</v>
      </c>
      <c r="K7649" s="22">
        <f t="shared" si="239"/>
        <v>42</v>
      </c>
    </row>
    <row r="7650" spans="1:11" x14ac:dyDescent="0.35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  <c r="J7650" s="22">
        <f t="shared" si="238"/>
        <v>19</v>
      </c>
      <c r="K7650" s="22">
        <f t="shared" si="239"/>
        <v>42</v>
      </c>
    </row>
    <row r="7651" spans="1:11" x14ac:dyDescent="0.35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  <c r="J7651" s="22">
        <f t="shared" si="238"/>
        <v>26</v>
      </c>
      <c r="K7651" s="22">
        <f t="shared" si="239"/>
        <v>42</v>
      </c>
    </row>
    <row r="7652" spans="1:11" x14ac:dyDescent="0.35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  <c r="J7652" s="22">
        <f t="shared" si="238"/>
        <v>18</v>
      </c>
      <c r="K7652" s="22">
        <f t="shared" si="239"/>
        <v>42</v>
      </c>
    </row>
    <row r="7653" spans="1:11" x14ac:dyDescent="0.35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  <c r="J7653" s="22">
        <f t="shared" si="238"/>
        <v>16</v>
      </c>
      <c r="K7653" s="22">
        <f t="shared" si="239"/>
        <v>42</v>
      </c>
    </row>
    <row r="7654" spans="1:11" x14ac:dyDescent="0.35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  <c r="J7654" s="22">
        <f t="shared" si="238"/>
        <v>6</v>
      </c>
      <c r="K7654" s="22">
        <f t="shared" si="239"/>
        <v>42</v>
      </c>
    </row>
    <row r="7655" spans="1:11" x14ac:dyDescent="0.35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  <c r="J7655" s="22">
        <f t="shared" si="238"/>
        <v>19</v>
      </c>
      <c r="K7655" s="22">
        <f t="shared" si="239"/>
        <v>42</v>
      </c>
    </row>
    <row r="7656" spans="1:11" x14ac:dyDescent="0.35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  <c r="J7656" s="22">
        <f t="shared" si="238"/>
        <v>25</v>
      </c>
      <c r="K7656" s="22">
        <f t="shared" si="239"/>
        <v>42</v>
      </c>
    </row>
    <row r="7657" spans="1:11" x14ac:dyDescent="0.35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  <c r="J7657" s="22">
        <f t="shared" si="238"/>
        <v>13</v>
      </c>
      <c r="K7657" s="22">
        <f t="shared" si="239"/>
        <v>42</v>
      </c>
    </row>
    <row r="7658" spans="1:11" x14ac:dyDescent="0.35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  <c r="J7658" s="22">
        <f t="shared" si="238"/>
        <v>23</v>
      </c>
      <c r="K7658" s="22">
        <f t="shared" si="239"/>
        <v>42</v>
      </c>
    </row>
    <row r="7659" spans="1:11" x14ac:dyDescent="0.35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  <c r="J7659" s="22">
        <f t="shared" si="238"/>
        <v>22</v>
      </c>
      <c r="K7659" s="22">
        <f t="shared" si="239"/>
        <v>42</v>
      </c>
    </row>
    <row r="7660" spans="1:11" x14ac:dyDescent="0.35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  <c r="J7660" s="22">
        <f t="shared" si="238"/>
        <v>21</v>
      </c>
      <c r="K7660" s="22">
        <f t="shared" si="239"/>
        <v>42</v>
      </c>
    </row>
    <row r="7661" spans="1:11" x14ac:dyDescent="0.35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  <c r="J7661" s="22">
        <f t="shared" si="238"/>
        <v>28</v>
      </c>
      <c r="K7661" s="22">
        <f t="shared" si="239"/>
        <v>42</v>
      </c>
    </row>
    <row r="7662" spans="1:11" x14ac:dyDescent="0.35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  <c r="J7662" s="22">
        <f t="shared" si="238"/>
        <v>0</v>
      </c>
      <c r="K7662" s="22">
        <f t="shared" si="239"/>
        <v>42</v>
      </c>
    </row>
    <row r="7663" spans="1:11" x14ac:dyDescent="0.35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  <c r="J7663" s="22">
        <f t="shared" si="238"/>
        <v>11</v>
      </c>
      <c r="K7663" s="22">
        <f t="shared" si="239"/>
        <v>42</v>
      </c>
    </row>
    <row r="7664" spans="1:11" x14ac:dyDescent="0.35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  <c r="J7664" s="22">
        <f t="shared" si="238"/>
        <v>12</v>
      </c>
      <c r="K7664" s="22">
        <f t="shared" si="239"/>
        <v>42</v>
      </c>
    </row>
    <row r="7665" spans="1:11" x14ac:dyDescent="0.35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  <c r="J7665" s="22">
        <f t="shared" si="238"/>
        <v>10</v>
      </c>
      <c r="K7665" s="22">
        <f t="shared" si="239"/>
        <v>42</v>
      </c>
    </row>
    <row r="7666" spans="1:11" x14ac:dyDescent="0.35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  <c r="J7666" s="22">
        <f t="shared" si="238"/>
        <v>11</v>
      </c>
      <c r="K7666" s="22">
        <f t="shared" si="239"/>
        <v>42</v>
      </c>
    </row>
    <row r="7667" spans="1:11" x14ac:dyDescent="0.35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  <c r="J7667" s="22">
        <f t="shared" si="238"/>
        <v>21</v>
      </c>
      <c r="K7667" s="22">
        <f t="shared" si="239"/>
        <v>42</v>
      </c>
    </row>
    <row r="7668" spans="1:11" x14ac:dyDescent="0.35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  <c r="J7668" s="22">
        <f t="shared" si="238"/>
        <v>9</v>
      </c>
      <c r="K7668" s="22">
        <f t="shared" si="239"/>
        <v>42</v>
      </c>
    </row>
    <row r="7669" spans="1:11" x14ac:dyDescent="0.35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  <c r="J7669" s="22">
        <f t="shared" si="238"/>
        <v>9</v>
      </c>
      <c r="K7669" s="22">
        <f t="shared" si="239"/>
        <v>42</v>
      </c>
    </row>
    <row r="7670" spans="1:11" x14ac:dyDescent="0.35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  <c r="J7670" s="22">
        <f t="shared" si="238"/>
        <v>0</v>
      </c>
      <c r="K7670" s="22">
        <f t="shared" si="239"/>
        <v>42</v>
      </c>
    </row>
    <row r="7671" spans="1:11" x14ac:dyDescent="0.35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  <c r="J7671" s="22">
        <f t="shared" si="238"/>
        <v>22</v>
      </c>
      <c r="K7671" s="22">
        <f t="shared" si="239"/>
        <v>42</v>
      </c>
    </row>
    <row r="7672" spans="1:11" x14ac:dyDescent="0.35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  <c r="J7672" s="22">
        <f t="shared" si="238"/>
        <v>13</v>
      </c>
      <c r="K7672" s="22">
        <f t="shared" si="239"/>
        <v>42</v>
      </c>
    </row>
    <row r="7673" spans="1:11" x14ac:dyDescent="0.35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  <c r="J7673" s="22">
        <f t="shared" si="238"/>
        <v>19</v>
      </c>
      <c r="K7673" s="22">
        <f t="shared" si="239"/>
        <v>42</v>
      </c>
    </row>
    <row r="7674" spans="1:11" x14ac:dyDescent="0.35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  <c r="J7674" s="22">
        <f t="shared" si="238"/>
        <v>16</v>
      </c>
      <c r="K7674" s="22">
        <f t="shared" si="239"/>
        <v>42</v>
      </c>
    </row>
    <row r="7675" spans="1:11" x14ac:dyDescent="0.35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  <c r="J7675" s="22">
        <f t="shared" si="238"/>
        <v>12</v>
      </c>
      <c r="K7675" s="22">
        <f t="shared" si="239"/>
        <v>42</v>
      </c>
    </row>
    <row r="7676" spans="1:11" x14ac:dyDescent="0.35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  <c r="J7676" s="22">
        <f t="shared" si="238"/>
        <v>23</v>
      </c>
      <c r="K7676" s="22">
        <f t="shared" si="239"/>
        <v>42</v>
      </c>
    </row>
    <row r="7677" spans="1:11" x14ac:dyDescent="0.35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  <c r="J7677" s="22">
        <f t="shared" si="238"/>
        <v>16</v>
      </c>
      <c r="K7677" s="22">
        <f t="shared" si="239"/>
        <v>42</v>
      </c>
    </row>
    <row r="7678" spans="1:11" x14ac:dyDescent="0.35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  <c r="J7678" s="22">
        <f t="shared" si="238"/>
        <v>19</v>
      </c>
      <c r="K7678" s="22">
        <f t="shared" si="239"/>
        <v>42</v>
      </c>
    </row>
    <row r="7679" spans="1:11" x14ac:dyDescent="0.35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  <c r="J7679" s="22">
        <f t="shared" si="238"/>
        <v>14</v>
      </c>
      <c r="K7679" s="22">
        <f t="shared" si="239"/>
        <v>42</v>
      </c>
    </row>
    <row r="7680" spans="1:11" x14ac:dyDescent="0.35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  <c r="J7680" s="22">
        <f t="shared" si="238"/>
        <v>13</v>
      </c>
      <c r="K7680" s="22">
        <f t="shared" si="239"/>
        <v>42</v>
      </c>
    </row>
    <row r="7681" spans="1:11" x14ac:dyDescent="0.35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  <c r="J7681" s="22">
        <f t="shared" si="238"/>
        <v>14</v>
      </c>
      <c r="K7681" s="22">
        <f t="shared" si="239"/>
        <v>42</v>
      </c>
    </row>
    <row r="7682" spans="1:11" x14ac:dyDescent="0.35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  <c r="J7682" s="22">
        <f t="shared" ref="J7682:J7745" si="240">LEN(I7681:I15678)</f>
        <v>12</v>
      </c>
      <c r="K7682" s="22">
        <f t="shared" ref="K7682:K7745" si="241">MAX(J7681:J15678)</f>
        <v>42</v>
      </c>
    </row>
    <row r="7683" spans="1:11" x14ac:dyDescent="0.35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  <c r="J7683" s="22">
        <f t="shared" si="240"/>
        <v>23</v>
      </c>
      <c r="K7683" s="22">
        <f t="shared" si="241"/>
        <v>42</v>
      </c>
    </row>
    <row r="7684" spans="1:11" x14ac:dyDescent="0.35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  <c r="J7684" s="22">
        <f t="shared" si="240"/>
        <v>27</v>
      </c>
      <c r="K7684" s="22">
        <f t="shared" si="241"/>
        <v>42</v>
      </c>
    </row>
    <row r="7685" spans="1:11" x14ac:dyDescent="0.35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  <c r="J7685" s="22">
        <f t="shared" si="240"/>
        <v>26</v>
      </c>
      <c r="K7685" s="22">
        <f t="shared" si="241"/>
        <v>42</v>
      </c>
    </row>
    <row r="7686" spans="1:11" x14ac:dyDescent="0.35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  <c r="J7686" s="22">
        <f t="shared" si="240"/>
        <v>16</v>
      </c>
      <c r="K7686" s="22">
        <f t="shared" si="241"/>
        <v>42</v>
      </c>
    </row>
    <row r="7687" spans="1:11" x14ac:dyDescent="0.35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  <c r="J7687" s="22">
        <f t="shared" si="240"/>
        <v>13</v>
      </c>
      <c r="K7687" s="22">
        <f t="shared" si="241"/>
        <v>42</v>
      </c>
    </row>
    <row r="7688" spans="1:11" x14ac:dyDescent="0.35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  <c r="J7688" s="22">
        <f t="shared" si="240"/>
        <v>13</v>
      </c>
      <c r="K7688" s="22">
        <f t="shared" si="241"/>
        <v>42</v>
      </c>
    </row>
    <row r="7689" spans="1:11" x14ac:dyDescent="0.35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  <c r="J7689" s="22">
        <f t="shared" si="240"/>
        <v>12</v>
      </c>
      <c r="K7689" s="22">
        <f t="shared" si="241"/>
        <v>42</v>
      </c>
    </row>
    <row r="7690" spans="1:11" x14ac:dyDescent="0.35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  <c r="J7690" s="22">
        <f t="shared" si="240"/>
        <v>16</v>
      </c>
      <c r="K7690" s="22">
        <f t="shared" si="241"/>
        <v>42</v>
      </c>
    </row>
    <row r="7691" spans="1:11" x14ac:dyDescent="0.35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  <c r="J7691" s="22">
        <f t="shared" si="240"/>
        <v>0</v>
      </c>
      <c r="K7691" s="22">
        <f t="shared" si="241"/>
        <v>42</v>
      </c>
    </row>
    <row r="7692" spans="1:11" x14ac:dyDescent="0.35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  <c r="J7692" s="22">
        <f t="shared" si="240"/>
        <v>13</v>
      </c>
      <c r="K7692" s="22">
        <f t="shared" si="241"/>
        <v>42</v>
      </c>
    </row>
    <row r="7693" spans="1:11" x14ac:dyDescent="0.35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  <c r="J7693" s="22">
        <f t="shared" si="240"/>
        <v>0</v>
      </c>
      <c r="K7693" s="22">
        <f t="shared" si="241"/>
        <v>42</v>
      </c>
    </row>
    <row r="7694" spans="1:11" x14ac:dyDescent="0.35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  <c r="J7694" s="22">
        <f t="shared" si="240"/>
        <v>12</v>
      </c>
      <c r="K7694" s="22">
        <f t="shared" si="241"/>
        <v>42</v>
      </c>
    </row>
    <row r="7695" spans="1:11" x14ac:dyDescent="0.35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  <c r="J7695" s="22">
        <f t="shared" si="240"/>
        <v>18</v>
      </c>
      <c r="K7695" s="22">
        <f t="shared" si="241"/>
        <v>42</v>
      </c>
    </row>
    <row r="7696" spans="1:11" x14ac:dyDescent="0.35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  <c r="J7696" s="22">
        <f t="shared" si="240"/>
        <v>26</v>
      </c>
      <c r="K7696" s="22">
        <f t="shared" si="241"/>
        <v>42</v>
      </c>
    </row>
    <row r="7697" spans="1:11" x14ac:dyDescent="0.35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  <c r="J7697" s="22">
        <f t="shared" si="240"/>
        <v>0</v>
      </c>
      <c r="K7697" s="22">
        <f t="shared" si="241"/>
        <v>42</v>
      </c>
    </row>
    <row r="7698" spans="1:11" x14ac:dyDescent="0.35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  <c r="J7698" s="22">
        <f t="shared" si="240"/>
        <v>0</v>
      </c>
      <c r="K7698" s="22">
        <f t="shared" si="241"/>
        <v>42</v>
      </c>
    </row>
    <row r="7699" spans="1:11" x14ac:dyDescent="0.35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  <c r="J7699" s="22">
        <f t="shared" si="240"/>
        <v>25</v>
      </c>
      <c r="K7699" s="22">
        <f t="shared" si="241"/>
        <v>42</v>
      </c>
    </row>
    <row r="7700" spans="1:11" x14ac:dyDescent="0.35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  <c r="J7700" s="22">
        <f t="shared" si="240"/>
        <v>17</v>
      </c>
      <c r="K7700" s="22">
        <f t="shared" si="241"/>
        <v>42</v>
      </c>
    </row>
    <row r="7701" spans="1:11" x14ac:dyDescent="0.35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  <c r="J7701" s="22">
        <f t="shared" si="240"/>
        <v>16</v>
      </c>
      <c r="K7701" s="22">
        <f t="shared" si="241"/>
        <v>42</v>
      </c>
    </row>
    <row r="7702" spans="1:11" x14ac:dyDescent="0.35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  <c r="J7702" s="22">
        <f t="shared" si="240"/>
        <v>13</v>
      </c>
      <c r="K7702" s="22">
        <f t="shared" si="241"/>
        <v>42</v>
      </c>
    </row>
    <row r="7703" spans="1:11" x14ac:dyDescent="0.35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  <c r="J7703" s="22">
        <f t="shared" si="240"/>
        <v>0</v>
      </c>
      <c r="K7703" s="22">
        <f t="shared" si="241"/>
        <v>42</v>
      </c>
    </row>
    <row r="7704" spans="1:11" x14ac:dyDescent="0.35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  <c r="J7704" s="22">
        <f t="shared" si="240"/>
        <v>0</v>
      </c>
      <c r="K7704" s="22">
        <f t="shared" si="241"/>
        <v>42</v>
      </c>
    </row>
    <row r="7705" spans="1:11" x14ac:dyDescent="0.35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  <c r="J7705" s="22">
        <f t="shared" si="240"/>
        <v>25</v>
      </c>
      <c r="K7705" s="22">
        <f t="shared" si="241"/>
        <v>42</v>
      </c>
    </row>
    <row r="7706" spans="1:11" x14ac:dyDescent="0.35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  <c r="J7706" s="22">
        <f t="shared" si="240"/>
        <v>17</v>
      </c>
      <c r="K7706" s="22">
        <f t="shared" si="241"/>
        <v>42</v>
      </c>
    </row>
    <row r="7707" spans="1:11" x14ac:dyDescent="0.35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  <c r="J7707" s="22">
        <f t="shared" si="240"/>
        <v>28</v>
      </c>
      <c r="K7707" s="22">
        <f t="shared" si="241"/>
        <v>42</v>
      </c>
    </row>
    <row r="7708" spans="1:11" x14ac:dyDescent="0.35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  <c r="J7708" s="22">
        <f t="shared" si="240"/>
        <v>10</v>
      </c>
      <c r="K7708" s="22">
        <f t="shared" si="241"/>
        <v>42</v>
      </c>
    </row>
    <row r="7709" spans="1:11" x14ac:dyDescent="0.35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  <c r="J7709" s="22">
        <f t="shared" si="240"/>
        <v>15</v>
      </c>
      <c r="K7709" s="22">
        <f t="shared" si="241"/>
        <v>42</v>
      </c>
    </row>
    <row r="7710" spans="1:11" x14ac:dyDescent="0.35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  <c r="J7710" s="22">
        <f t="shared" si="240"/>
        <v>22</v>
      </c>
      <c r="K7710" s="22">
        <f t="shared" si="241"/>
        <v>42</v>
      </c>
    </row>
    <row r="7711" spans="1:11" x14ac:dyDescent="0.35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  <c r="J7711" s="22">
        <f t="shared" si="240"/>
        <v>0</v>
      </c>
      <c r="K7711" s="22">
        <f t="shared" si="241"/>
        <v>42</v>
      </c>
    </row>
    <row r="7712" spans="1:11" x14ac:dyDescent="0.35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  <c r="J7712" s="22">
        <f t="shared" si="240"/>
        <v>19</v>
      </c>
      <c r="K7712" s="22">
        <f t="shared" si="241"/>
        <v>42</v>
      </c>
    </row>
    <row r="7713" spans="1:11" x14ac:dyDescent="0.35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  <c r="J7713" s="22">
        <f t="shared" si="240"/>
        <v>16</v>
      </c>
      <c r="K7713" s="22">
        <f t="shared" si="241"/>
        <v>42</v>
      </c>
    </row>
    <row r="7714" spans="1:11" x14ac:dyDescent="0.35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  <c r="J7714" s="22">
        <f t="shared" si="240"/>
        <v>10</v>
      </c>
      <c r="K7714" s="22">
        <f t="shared" si="241"/>
        <v>42</v>
      </c>
    </row>
    <row r="7715" spans="1:11" x14ac:dyDescent="0.35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  <c r="J7715" s="22">
        <f t="shared" si="240"/>
        <v>17</v>
      </c>
      <c r="K7715" s="22">
        <f t="shared" si="241"/>
        <v>42</v>
      </c>
    </row>
    <row r="7716" spans="1:11" x14ac:dyDescent="0.35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  <c r="J7716" s="22">
        <f t="shared" si="240"/>
        <v>27</v>
      </c>
      <c r="K7716" s="22">
        <f t="shared" si="241"/>
        <v>42</v>
      </c>
    </row>
    <row r="7717" spans="1:11" x14ac:dyDescent="0.35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  <c r="J7717" s="22">
        <f t="shared" si="240"/>
        <v>10</v>
      </c>
      <c r="K7717" s="22">
        <f t="shared" si="241"/>
        <v>42</v>
      </c>
    </row>
    <row r="7718" spans="1:11" x14ac:dyDescent="0.35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  <c r="J7718" s="22">
        <f t="shared" si="240"/>
        <v>23</v>
      </c>
      <c r="K7718" s="22">
        <f t="shared" si="241"/>
        <v>42</v>
      </c>
    </row>
    <row r="7719" spans="1:11" x14ac:dyDescent="0.35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  <c r="J7719" s="22">
        <f t="shared" si="240"/>
        <v>16</v>
      </c>
      <c r="K7719" s="22">
        <f t="shared" si="241"/>
        <v>42</v>
      </c>
    </row>
    <row r="7720" spans="1:11" x14ac:dyDescent="0.35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  <c r="J7720" s="22">
        <f t="shared" si="240"/>
        <v>24</v>
      </c>
      <c r="K7720" s="22">
        <f t="shared" si="241"/>
        <v>42</v>
      </c>
    </row>
    <row r="7721" spans="1:11" x14ac:dyDescent="0.35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  <c r="J7721" s="22">
        <f t="shared" si="240"/>
        <v>25</v>
      </c>
      <c r="K7721" s="22">
        <f t="shared" si="241"/>
        <v>42</v>
      </c>
    </row>
    <row r="7722" spans="1:11" x14ac:dyDescent="0.35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  <c r="J7722" s="22">
        <f t="shared" si="240"/>
        <v>12</v>
      </c>
      <c r="K7722" s="22">
        <f t="shared" si="241"/>
        <v>42</v>
      </c>
    </row>
    <row r="7723" spans="1:11" x14ac:dyDescent="0.35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  <c r="J7723" s="22">
        <f t="shared" si="240"/>
        <v>15</v>
      </c>
      <c r="K7723" s="22">
        <f t="shared" si="241"/>
        <v>42</v>
      </c>
    </row>
    <row r="7724" spans="1:11" x14ac:dyDescent="0.35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  <c r="J7724" s="22">
        <f t="shared" si="240"/>
        <v>10</v>
      </c>
      <c r="K7724" s="22">
        <f t="shared" si="241"/>
        <v>42</v>
      </c>
    </row>
    <row r="7725" spans="1:11" x14ac:dyDescent="0.35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  <c r="J7725" s="22">
        <f t="shared" si="240"/>
        <v>0</v>
      </c>
      <c r="K7725" s="22">
        <f t="shared" si="241"/>
        <v>42</v>
      </c>
    </row>
    <row r="7726" spans="1:11" x14ac:dyDescent="0.35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  <c r="J7726" s="22">
        <f t="shared" si="240"/>
        <v>14</v>
      </c>
      <c r="K7726" s="22">
        <f t="shared" si="241"/>
        <v>42</v>
      </c>
    </row>
    <row r="7727" spans="1:11" x14ac:dyDescent="0.35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  <c r="J7727" s="22">
        <f t="shared" si="240"/>
        <v>14</v>
      </c>
      <c r="K7727" s="22">
        <f t="shared" si="241"/>
        <v>42</v>
      </c>
    </row>
    <row r="7728" spans="1:11" x14ac:dyDescent="0.35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  <c r="J7728" s="22">
        <f t="shared" si="240"/>
        <v>22</v>
      </c>
      <c r="K7728" s="22">
        <f t="shared" si="241"/>
        <v>42</v>
      </c>
    </row>
    <row r="7729" spans="1:11" x14ac:dyDescent="0.35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  <c r="J7729" s="22">
        <f t="shared" si="240"/>
        <v>9</v>
      </c>
      <c r="K7729" s="22">
        <f t="shared" si="241"/>
        <v>42</v>
      </c>
    </row>
    <row r="7730" spans="1:11" x14ac:dyDescent="0.35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  <c r="J7730" s="22">
        <f t="shared" si="240"/>
        <v>21</v>
      </c>
      <c r="K7730" s="22">
        <f t="shared" si="241"/>
        <v>42</v>
      </c>
    </row>
    <row r="7731" spans="1:11" x14ac:dyDescent="0.35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  <c r="J7731" s="22">
        <f t="shared" si="240"/>
        <v>30</v>
      </c>
      <c r="K7731" s="22">
        <f t="shared" si="241"/>
        <v>42</v>
      </c>
    </row>
    <row r="7732" spans="1:11" x14ac:dyDescent="0.35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  <c r="J7732" s="22">
        <f t="shared" si="240"/>
        <v>20</v>
      </c>
      <c r="K7732" s="22">
        <f t="shared" si="241"/>
        <v>42</v>
      </c>
    </row>
    <row r="7733" spans="1:11" x14ac:dyDescent="0.35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  <c r="J7733" s="22">
        <f t="shared" si="240"/>
        <v>31</v>
      </c>
      <c r="K7733" s="22">
        <f t="shared" si="241"/>
        <v>42</v>
      </c>
    </row>
    <row r="7734" spans="1:11" x14ac:dyDescent="0.35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  <c r="J7734" s="22">
        <f t="shared" si="240"/>
        <v>22</v>
      </c>
      <c r="K7734" s="22">
        <f t="shared" si="241"/>
        <v>42</v>
      </c>
    </row>
    <row r="7735" spans="1:11" x14ac:dyDescent="0.35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  <c r="J7735" s="22">
        <f t="shared" si="240"/>
        <v>9</v>
      </c>
      <c r="K7735" s="22">
        <f t="shared" si="241"/>
        <v>42</v>
      </c>
    </row>
    <row r="7736" spans="1:11" x14ac:dyDescent="0.35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  <c r="J7736" s="22">
        <f t="shared" si="240"/>
        <v>4</v>
      </c>
      <c r="K7736" s="22">
        <f t="shared" si="241"/>
        <v>42</v>
      </c>
    </row>
    <row r="7737" spans="1:11" x14ac:dyDescent="0.35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  <c r="J7737" s="22">
        <f t="shared" si="240"/>
        <v>0</v>
      </c>
      <c r="K7737" s="22">
        <f t="shared" si="241"/>
        <v>42</v>
      </c>
    </row>
    <row r="7738" spans="1:11" x14ac:dyDescent="0.35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  <c r="J7738" s="22">
        <f t="shared" si="240"/>
        <v>36</v>
      </c>
      <c r="K7738" s="22">
        <f t="shared" si="241"/>
        <v>42</v>
      </c>
    </row>
    <row r="7739" spans="1:11" x14ac:dyDescent="0.35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  <c r="J7739" s="22">
        <f t="shared" si="240"/>
        <v>7</v>
      </c>
      <c r="K7739" s="22">
        <f t="shared" si="241"/>
        <v>42</v>
      </c>
    </row>
    <row r="7740" spans="1:11" x14ac:dyDescent="0.35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  <c r="J7740" s="22">
        <f t="shared" si="240"/>
        <v>17</v>
      </c>
      <c r="K7740" s="22">
        <f t="shared" si="241"/>
        <v>42</v>
      </c>
    </row>
    <row r="7741" spans="1:11" x14ac:dyDescent="0.35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  <c r="J7741" s="22">
        <f t="shared" si="240"/>
        <v>13</v>
      </c>
      <c r="K7741" s="22">
        <f t="shared" si="241"/>
        <v>42</v>
      </c>
    </row>
    <row r="7742" spans="1:11" x14ac:dyDescent="0.35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  <c r="J7742" s="22">
        <f t="shared" si="240"/>
        <v>13</v>
      </c>
      <c r="K7742" s="22">
        <f t="shared" si="241"/>
        <v>42</v>
      </c>
    </row>
    <row r="7743" spans="1:11" x14ac:dyDescent="0.35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  <c r="J7743" s="22">
        <f t="shared" si="240"/>
        <v>22</v>
      </c>
      <c r="K7743" s="22">
        <f t="shared" si="241"/>
        <v>42</v>
      </c>
    </row>
    <row r="7744" spans="1:11" x14ac:dyDescent="0.35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  <c r="J7744" s="22">
        <f t="shared" si="240"/>
        <v>11</v>
      </c>
      <c r="K7744" s="22">
        <f t="shared" si="241"/>
        <v>42</v>
      </c>
    </row>
    <row r="7745" spans="1:11" x14ac:dyDescent="0.35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  <c r="J7745" s="22">
        <f t="shared" si="240"/>
        <v>24</v>
      </c>
      <c r="K7745" s="22">
        <f t="shared" si="241"/>
        <v>42</v>
      </c>
    </row>
    <row r="7746" spans="1:11" x14ac:dyDescent="0.35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  <c r="J7746" s="22">
        <f t="shared" ref="J7746:J7809" si="242">LEN(I7745:I15742)</f>
        <v>11</v>
      </c>
      <c r="K7746" s="22">
        <f t="shared" ref="K7746:K7809" si="243">MAX(J7745:J15742)</f>
        <v>42</v>
      </c>
    </row>
    <row r="7747" spans="1:11" x14ac:dyDescent="0.35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  <c r="J7747" s="22">
        <f t="shared" si="242"/>
        <v>12</v>
      </c>
      <c r="K7747" s="22">
        <f t="shared" si="243"/>
        <v>42</v>
      </c>
    </row>
    <row r="7748" spans="1:11" x14ac:dyDescent="0.35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  <c r="J7748" s="22">
        <f t="shared" si="242"/>
        <v>18</v>
      </c>
      <c r="K7748" s="22">
        <f t="shared" si="243"/>
        <v>42</v>
      </c>
    </row>
    <row r="7749" spans="1:11" x14ac:dyDescent="0.35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  <c r="J7749" s="22">
        <f t="shared" si="242"/>
        <v>25</v>
      </c>
      <c r="K7749" s="22">
        <f t="shared" si="243"/>
        <v>42</v>
      </c>
    </row>
    <row r="7750" spans="1:11" x14ac:dyDescent="0.35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  <c r="J7750" s="22">
        <f t="shared" si="242"/>
        <v>0</v>
      </c>
      <c r="K7750" s="22">
        <f t="shared" si="243"/>
        <v>42</v>
      </c>
    </row>
    <row r="7751" spans="1:11" x14ac:dyDescent="0.35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  <c r="J7751" s="22">
        <f t="shared" si="242"/>
        <v>9</v>
      </c>
      <c r="K7751" s="22">
        <f t="shared" si="243"/>
        <v>42</v>
      </c>
    </row>
    <row r="7752" spans="1:11" x14ac:dyDescent="0.35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  <c r="J7752" s="22">
        <f t="shared" si="242"/>
        <v>11</v>
      </c>
      <c r="K7752" s="22">
        <f t="shared" si="243"/>
        <v>42</v>
      </c>
    </row>
    <row r="7753" spans="1:11" x14ac:dyDescent="0.35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  <c r="J7753" s="22">
        <f t="shared" si="242"/>
        <v>27</v>
      </c>
      <c r="K7753" s="22">
        <f t="shared" si="243"/>
        <v>42</v>
      </c>
    </row>
    <row r="7754" spans="1:11" x14ac:dyDescent="0.35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  <c r="J7754" s="22">
        <f t="shared" si="242"/>
        <v>19</v>
      </c>
      <c r="K7754" s="22">
        <f t="shared" si="243"/>
        <v>42</v>
      </c>
    </row>
    <row r="7755" spans="1:11" x14ac:dyDescent="0.35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  <c r="J7755" s="22">
        <f t="shared" si="242"/>
        <v>23</v>
      </c>
      <c r="K7755" s="22">
        <f t="shared" si="243"/>
        <v>42</v>
      </c>
    </row>
    <row r="7756" spans="1:11" x14ac:dyDescent="0.35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  <c r="J7756" s="22">
        <f t="shared" si="242"/>
        <v>13</v>
      </c>
      <c r="K7756" s="22">
        <f t="shared" si="243"/>
        <v>42</v>
      </c>
    </row>
    <row r="7757" spans="1:11" x14ac:dyDescent="0.35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  <c r="J7757" s="22">
        <f t="shared" si="242"/>
        <v>21</v>
      </c>
      <c r="K7757" s="22">
        <f t="shared" si="243"/>
        <v>42</v>
      </c>
    </row>
    <row r="7758" spans="1:11" x14ac:dyDescent="0.35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  <c r="J7758" s="22">
        <f t="shared" si="242"/>
        <v>18</v>
      </c>
      <c r="K7758" s="22">
        <f t="shared" si="243"/>
        <v>42</v>
      </c>
    </row>
    <row r="7759" spans="1:11" x14ac:dyDescent="0.35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  <c r="J7759" s="22">
        <f t="shared" si="242"/>
        <v>19</v>
      </c>
      <c r="K7759" s="22">
        <f t="shared" si="243"/>
        <v>42</v>
      </c>
    </row>
    <row r="7760" spans="1:11" x14ac:dyDescent="0.35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  <c r="J7760" s="22">
        <f t="shared" si="242"/>
        <v>13</v>
      </c>
      <c r="K7760" s="22">
        <f t="shared" si="243"/>
        <v>42</v>
      </c>
    </row>
    <row r="7761" spans="1:11" x14ac:dyDescent="0.35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  <c r="J7761" s="22">
        <f t="shared" si="242"/>
        <v>17</v>
      </c>
      <c r="K7761" s="22">
        <f t="shared" si="243"/>
        <v>42</v>
      </c>
    </row>
    <row r="7762" spans="1:11" x14ac:dyDescent="0.35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  <c r="J7762" s="22">
        <f t="shared" si="242"/>
        <v>20</v>
      </c>
      <c r="K7762" s="22">
        <f t="shared" si="243"/>
        <v>42</v>
      </c>
    </row>
    <row r="7763" spans="1:11" x14ac:dyDescent="0.35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  <c r="J7763" s="22">
        <f t="shared" si="242"/>
        <v>15</v>
      </c>
      <c r="K7763" s="22">
        <f t="shared" si="243"/>
        <v>42</v>
      </c>
    </row>
    <row r="7764" spans="1:11" x14ac:dyDescent="0.35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  <c r="J7764" s="22">
        <f t="shared" si="242"/>
        <v>17</v>
      </c>
      <c r="K7764" s="22">
        <f t="shared" si="243"/>
        <v>42</v>
      </c>
    </row>
    <row r="7765" spans="1:11" x14ac:dyDescent="0.35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  <c r="J7765" s="22">
        <f t="shared" si="242"/>
        <v>8</v>
      </c>
      <c r="K7765" s="22">
        <f t="shared" si="243"/>
        <v>42</v>
      </c>
    </row>
    <row r="7766" spans="1:11" x14ac:dyDescent="0.35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  <c r="J7766" s="22">
        <f t="shared" si="242"/>
        <v>0</v>
      </c>
      <c r="K7766" s="22">
        <f t="shared" si="243"/>
        <v>42</v>
      </c>
    </row>
    <row r="7767" spans="1:11" x14ac:dyDescent="0.35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  <c r="J7767" s="22">
        <f t="shared" si="242"/>
        <v>8</v>
      </c>
      <c r="K7767" s="22">
        <f t="shared" si="243"/>
        <v>42</v>
      </c>
    </row>
    <row r="7768" spans="1:11" x14ac:dyDescent="0.35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  <c r="J7768" s="22">
        <f t="shared" si="242"/>
        <v>12</v>
      </c>
      <c r="K7768" s="22">
        <f t="shared" si="243"/>
        <v>42</v>
      </c>
    </row>
    <row r="7769" spans="1:11" x14ac:dyDescent="0.35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  <c r="J7769" s="22">
        <f t="shared" si="242"/>
        <v>30</v>
      </c>
      <c r="K7769" s="22">
        <f t="shared" si="243"/>
        <v>42</v>
      </c>
    </row>
    <row r="7770" spans="1:11" x14ac:dyDescent="0.35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  <c r="J7770" s="22">
        <f t="shared" si="242"/>
        <v>15</v>
      </c>
      <c r="K7770" s="22">
        <f t="shared" si="243"/>
        <v>42</v>
      </c>
    </row>
    <row r="7771" spans="1:11" x14ac:dyDescent="0.35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  <c r="J7771" s="22">
        <f t="shared" si="242"/>
        <v>11</v>
      </c>
      <c r="K7771" s="22">
        <f t="shared" si="243"/>
        <v>42</v>
      </c>
    </row>
    <row r="7772" spans="1:11" x14ac:dyDescent="0.35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  <c r="J7772" s="22">
        <f t="shared" si="242"/>
        <v>42</v>
      </c>
      <c r="K7772" s="22">
        <f t="shared" si="243"/>
        <v>42</v>
      </c>
    </row>
    <row r="7773" spans="1:11" x14ac:dyDescent="0.35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  <c r="J7773" s="22">
        <f t="shared" si="242"/>
        <v>9</v>
      </c>
      <c r="K7773" s="22">
        <f t="shared" si="243"/>
        <v>42</v>
      </c>
    </row>
    <row r="7774" spans="1:11" x14ac:dyDescent="0.35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  <c r="J7774" s="22">
        <f t="shared" si="242"/>
        <v>8</v>
      </c>
      <c r="K7774" s="22">
        <f t="shared" si="243"/>
        <v>36</v>
      </c>
    </row>
    <row r="7775" spans="1:11" x14ac:dyDescent="0.35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  <c r="J7775" s="22">
        <f t="shared" si="242"/>
        <v>13</v>
      </c>
      <c r="K7775" s="22">
        <f t="shared" si="243"/>
        <v>36</v>
      </c>
    </row>
    <row r="7776" spans="1:11" x14ac:dyDescent="0.35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  <c r="J7776" s="22">
        <f t="shared" si="242"/>
        <v>18</v>
      </c>
      <c r="K7776" s="22">
        <f t="shared" si="243"/>
        <v>36</v>
      </c>
    </row>
    <row r="7777" spans="1:11" x14ac:dyDescent="0.35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  <c r="J7777" s="22">
        <f t="shared" si="242"/>
        <v>14</v>
      </c>
      <c r="K7777" s="22">
        <f t="shared" si="243"/>
        <v>36</v>
      </c>
    </row>
    <row r="7778" spans="1:11" x14ac:dyDescent="0.35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  <c r="J7778" s="22">
        <f t="shared" si="242"/>
        <v>12</v>
      </c>
      <c r="K7778" s="22">
        <f t="shared" si="243"/>
        <v>36</v>
      </c>
    </row>
    <row r="7779" spans="1:11" x14ac:dyDescent="0.35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  <c r="J7779" s="22">
        <f t="shared" si="242"/>
        <v>36</v>
      </c>
      <c r="K7779" s="22">
        <f t="shared" si="243"/>
        <v>36</v>
      </c>
    </row>
    <row r="7780" spans="1:11" x14ac:dyDescent="0.35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  <c r="J7780" s="22">
        <f t="shared" si="242"/>
        <v>7</v>
      </c>
      <c r="K7780" s="22">
        <f t="shared" si="243"/>
        <v>36</v>
      </c>
    </row>
    <row r="7781" spans="1:11" x14ac:dyDescent="0.35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  <c r="J7781" s="22">
        <f t="shared" si="242"/>
        <v>25</v>
      </c>
      <c r="K7781" s="22">
        <f t="shared" si="243"/>
        <v>30</v>
      </c>
    </row>
    <row r="7782" spans="1:11" x14ac:dyDescent="0.35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  <c r="J7782" s="22">
        <f t="shared" si="242"/>
        <v>15</v>
      </c>
      <c r="K7782" s="22">
        <f t="shared" si="243"/>
        <v>30</v>
      </c>
    </row>
    <row r="7783" spans="1:11" x14ac:dyDescent="0.35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  <c r="J7783" s="22">
        <f t="shared" si="242"/>
        <v>9</v>
      </c>
      <c r="K7783" s="22">
        <f t="shared" si="243"/>
        <v>30</v>
      </c>
    </row>
    <row r="7784" spans="1:11" x14ac:dyDescent="0.35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  <c r="J7784" s="22">
        <f t="shared" si="242"/>
        <v>16</v>
      </c>
      <c r="K7784" s="22">
        <f t="shared" si="243"/>
        <v>30</v>
      </c>
    </row>
    <row r="7785" spans="1:11" x14ac:dyDescent="0.35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  <c r="J7785" s="22">
        <f t="shared" si="242"/>
        <v>12</v>
      </c>
      <c r="K7785" s="22">
        <f t="shared" si="243"/>
        <v>30</v>
      </c>
    </row>
    <row r="7786" spans="1:11" x14ac:dyDescent="0.35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  <c r="J7786" s="22">
        <f t="shared" si="242"/>
        <v>29</v>
      </c>
      <c r="K7786" s="22">
        <f t="shared" si="243"/>
        <v>30</v>
      </c>
    </row>
    <row r="7787" spans="1:11" x14ac:dyDescent="0.35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  <c r="J7787" s="22">
        <f t="shared" si="242"/>
        <v>9</v>
      </c>
      <c r="K7787" s="22">
        <f t="shared" si="243"/>
        <v>30</v>
      </c>
    </row>
    <row r="7788" spans="1:11" x14ac:dyDescent="0.35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  <c r="J7788" s="22">
        <f t="shared" si="242"/>
        <v>7</v>
      </c>
      <c r="K7788" s="22">
        <f t="shared" si="243"/>
        <v>30</v>
      </c>
    </row>
    <row r="7789" spans="1:11" x14ac:dyDescent="0.35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  <c r="J7789" s="22">
        <f t="shared" si="242"/>
        <v>10</v>
      </c>
      <c r="K7789" s="22">
        <f t="shared" si="243"/>
        <v>30</v>
      </c>
    </row>
    <row r="7790" spans="1:11" x14ac:dyDescent="0.35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  <c r="J7790" s="22">
        <f t="shared" si="242"/>
        <v>19</v>
      </c>
      <c r="K7790" s="22">
        <f t="shared" si="243"/>
        <v>30</v>
      </c>
    </row>
    <row r="7791" spans="1:11" x14ac:dyDescent="0.35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  <c r="J7791" s="22">
        <f t="shared" si="242"/>
        <v>22</v>
      </c>
      <c r="K7791" s="22">
        <f t="shared" si="243"/>
        <v>30</v>
      </c>
    </row>
    <row r="7792" spans="1:11" x14ac:dyDescent="0.35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  <c r="J7792" s="22">
        <f t="shared" si="242"/>
        <v>18</v>
      </c>
      <c r="K7792" s="22">
        <f t="shared" si="243"/>
        <v>30</v>
      </c>
    </row>
    <row r="7793" spans="1:11" x14ac:dyDescent="0.35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  <c r="J7793" s="22">
        <f t="shared" si="242"/>
        <v>11</v>
      </c>
      <c r="K7793" s="22">
        <f t="shared" si="243"/>
        <v>30</v>
      </c>
    </row>
    <row r="7794" spans="1:11" x14ac:dyDescent="0.35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  <c r="J7794" s="22">
        <f t="shared" si="242"/>
        <v>0</v>
      </c>
      <c r="K7794" s="22">
        <f t="shared" si="243"/>
        <v>30</v>
      </c>
    </row>
    <row r="7795" spans="1:11" x14ac:dyDescent="0.35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  <c r="J7795" s="22">
        <f t="shared" si="242"/>
        <v>0</v>
      </c>
      <c r="K7795" s="22">
        <f t="shared" si="243"/>
        <v>30</v>
      </c>
    </row>
    <row r="7796" spans="1:11" x14ac:dyDescent="0.35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  <c r="J7796" s="22">
        <f t="shared" si="242"/>
        <v>13</v>
      </c>
      <c r="K7796" s="22">
        <f t="shared" si="243"/>
        <v>30</v>
      </c>
    </row>
    <row r="7797" spans="1:11" x14ac:dyDescent="0.35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  <c r="J7797" s="22">
        <f t="shared" si="242"/>
        <v>27</v>
      </c>
      <c r="K7797" s="22">
        <f t="shared" si="243"/>
        <v>30</v>
      </c>
    </row>
    <row r="7798" spans="1:11" x14ac:dyDescent="0.35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  <c r="J7798" s="22">
        <f t="shared" si="242"/>
        <v>8</v>
      </c>
      <c r="K7798" s="22">
        <f t="shared" si="243"/>
        <v>30</v>
      </c>
    </row>
    <row r="7799" spans="1:11" x14ac:dyDescent="0.35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  <c r="J7799" s="22">
        <f t="shared" si="242"/>
        <v>8</v>
      </c>
      <c r="K7799" s="22">
        <f t="shared" si="243"/>
        <v>30</v>
      </c>
    </row>
    <row r="7800" spans="1:11" x14ac:dyDescent="0.35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  <c r="J7800" s="22">
        <f t="shared" si="242"/>
        <v>17</v>
      </c>
      <c r="K7800" s="22">
        <f t="shared" si="243"/>
        <v>30</v>
      </c>
    </row>
    <row r="7801" spans="1:11" x14ac:dyDescent="0.35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  <c r="J7801" s="22">
        <f t="shared" si="242"/>
        <v>15</v>
      </c>
      <c r="K7801" s="22">
        <f t="shared" si="243"/>
        <v>30</v>
      </c>
    </row>
    <row r="7802" spans="1:11" x14ac:dyDescent="0.35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  <c r="J7802" s="22">
        <f t="shared" si="242"/>
        <v>22</v>
      </c>
      <c r="K7802" s="22">
        <f t="shared" si="243"/>
        <v>30</v>
      </c>
    </row>
    <row r="7803" spans="1:11" x14ac:dyDescent="0.35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  <c r="J7803" s="22">
        <f t="shared" si="242"/>
        <v>24</v>
      </c>
      <c r="K7803" s="22">
        <f t="shared" si="243"/>
        <v>30</v>
      </c>
    </row>
    <row r="7804" spans="1:11" x14ac:dyDescent="0.35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  <c r="J7804" s="22">
        <f t="shared" si="242"/>
        <v>7</v>
      </c>
      <c r="K7804" s="22">
        <f t="shared" si="243"/>
        <v>30</v>
      </c>
    </row>
    <row r="7805" spans="1:11" x14ac:dyDescent="0.35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  <c r="J7805" s="22">
        <f t="shared" si="242"/>
        <v>30</v>
      </c>
      <c r="K7805" s="22">
        <f t="shared" si="243"/>
        <v>30</v>
      </c>
    </row>
    <row r="7806" spans="1:11" x14ac:dyDescent="0.35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  <c r="J7806" s="22">
        <f t="shared" si="242"/>
        <v>23</v>
      </c>
      <c r="K7806" s="22">
        <f t="shared" si="243"/>
        <v>30</v>
      </c>
    </row>
    <row r="7807" spans="1:11" x14ac:dyDescent="0.35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  <c r="J7807" s="22">
        <f t="shared" si="242"/>
        <v>24</v>
      </c>
      <c r="K7807" s="22">
        <f t="shared" si="243"/>
        <v>30</v>
      </c>
    </row>
    <row r="7808" spans="1:11" x14ac:dyDescent="0.35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  <c r="J7808" s="22">
        <f t="shared" si="242"/>
        <v>8</v>
      </c>
      <c r="K7808" s="22">
        <f t="shared" si="243"/>
        <v>30</v>
      </c>
    </row>
    <row r="7809" spans="1:11" x14ac:dyDescent="0.35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  <c r="J7809" s="22">
        <f t="shared" si="242"/>
        <v>19</v>
      </c>
      <c r="K7809" s="22">
        <f t="shared" si="243"/>
        <v>30</v>
      </c>
    </row>
    <row r="7810" spans="1:11" x14ac:dyDescent="0.35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  <c r="J7810" s="22">
        <f t="shared" ref="J7810:J7873" si="244">LEN(I7809:I15806)</f>
        <v>18</v>
      </c>
      <c r="K7810" s="22">
        <f t="shared" ref="K7810:K7873" si="245">MAX(J7809:J15806)</f>
        <v>30</v>
      </c>
    </row>
    <row r="7811" spans="1:11" x14ac:dyDescent="0.35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  <c r="J7811" s="22">
        <f t="shared" si="244"/>
        <v>19</v>
      </c>
      <c r="K7811" s="22">
        <f t="shared" si="245"/>
        <v>30</v>
      </c>
    </row>
    <row r="7812" spans="1:11" x14ac:dyDescent="0.35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  <c r="J7812" s="22">
        <f t="shared" si="244"/>
        <v>23</v>
      </c>
      <c r="K7812" s="22">
        <f t="shared" si="245"/>
        <v>30</v>
      </c>
    </row>
    <row r="7813" spans="1:11" x14ac:dyDescent="0.35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  <c r="J7813" s="22">
        <f t="shared" si="244"/>
        <v>11</v>
      </c>
      <c r="K7813" s="22">
        <f t="shared" si="245"/>
        <v>30</v>
      </c>
    </row>
    <row r="7814" spans="1:11" x14ac:dyDescent="0.35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  <c r="J7814" s="22">
        <f t="shared" si="244"/>
        <v>10</v>
      </c>
      <c r="K7814" s="22">
        <f t="shared" si="245"/>
        <v>30</v>
      </c>
    </row>
    <row r="7815" spans="1:11" x14ac:dyDescent="0.35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  <c r="J7815" s="22">
        <f t="shared" si="244"/>
        <v>13</v>
      </c>
      <c r="K7815" s="22">
        <f t="shared" si="245"/>
        <v>30</v>
      </c>
    </row>
    <row r="7816" spans="1:11" x14ac:dyDescent="0.35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  <c r="J7816" s="22">
        <f t="shared" si="244"/>
        <v>17</v>
      </c>
      <c r="K7816" s="22">
        <f t="shared" si="245"/>
        <v>30</v>
      </c>
    </row>
    <row r="7817" spans="1:11" x14ac:dyDescent="0.35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  <c r="J7817" s="22">
        <f t="shared" si="244"/>
        <v>18</v>
      </c>
      <c r="K7817" s="22">
        <f t="shared" si="245"/>
        <v>30</v>
      </c>
    </row>
    <row r="7818" spans="1:11" x14ac:dyDescent="0.35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  <c r="J7818" s="22">
        <f t="shared" si="244"/>
        <v>9</v>
      </c>
      <c r="K7818" s="22">
        <f t="shared" si="245"/>
        <v>30</v>
      </c>
    </row>
    <row r="7819" spans="1:11" x14ac:dyDescent="0.35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  <c r="J7819" s="22">
        <f t="shared" si="244"/>
        <v>7</v>
      </c>
      <c r="K7819" s="22">
        <f t="shared" si="245"/>
        <v>30</v>
      </c>
    </row>
    <row r="7820" spans="1:11" x14ac:dyDescent="0.35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  <c r="J7820" s="22">
        <f t="shared" si="244"/>
        <v>0</v>
      </c>
      <c r="K7820" s="22">
        <f t="shared" si="245"/>
        <v>30</v>
      </c>
    </row>
    <row r="7821" spans="1:11" x14ac:dyDescent="0.35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  <c r="J7821" s="22">
        <f t="shared" si="244"/>
        <v>14</v>
      </c>
      <c r="K7821" s="22">
        <f t="shared" si="245"/>
        <v>30</v>
      </c>
    </row>
    <row r="7822" spans="1:11" x14ac:dyDescent="0.35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  <c r="J7822" s="22">
        <f t="shared" si="244"/>
        <v>6</v>
      </c>
      <c r="K7822" s="22">
        <f t="shared" si="245"/>
        <v>30</v>
      </c>
    </row>
    <row r="7823" spans="1:11" x14ac:dyDescent="0.35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  <c r="J7823" s="22">
        <f t="shared" si="244"/>
        <v>14</v>
      </c>
      <c r="K7823" s="22">
        <f t="shared" si="245"/>
        <v>30</v>
      </c>
    </row>
    <row r="7824" spans="1:11" x14ac:dyDescent="0.35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  <c r="J7824" s="22">
        <f t="shared" si="244"/>
        <v>15</v>
      </c>
      <c r="K7824" s="22">
        <f t="shared" si="245"/>
        <v>30</v>
      </c>
    </row>
    <row r="7825" spans="1:11" x14ac:dyDescent="0.35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  <c r="J7825" s="22">
        <f t="shared" si="244"/>
        <v>22</v>
      </c>
      <c r="K7825" s="22">
        <f t="shared" si="245"/>
        <v>30</v>
      </c>
    </row>
    <row r="7826" spans="1:11" x14ac:dyDescent="0.35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  <c r="J7826" s="22">
        <f t="shared" si="244"/>
        <v>9</v>
      </c>
      <c r="K7826" s="22">
        <f t="shared" si="245"/>
        <v>30</v>
      </c>
    </row>
    <row r="7827" spans="1:11" x14ac:dyDescent="0.35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  <c r="J7827" s="22">
        <f t="shared" si="244"/>
        <v>0</v>
      </c>
      <c r="K7827" s="22">
        <f t="shared" si="245"/>
        <v>30</v>
      </c>
    </row>
    <row r="7828" spans="1:11" x14ac:dyDescent="0.35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  <c r="J7828" s="22">
        <f t="shared" si="244"/>
        <v>15</v>
      </c>
      <c r="K7828" s="22">
        <f t="shared" si="245"/>
        <v>30</v>
      </c>
    </row>
    <row r="7829" spans="1:11" x14ac:dyDescent="0.35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  <c r="J7829" s="22">
        <f t="shared" si="244"/>
        <v>21</v>
      </c>
      <c r="K7829" s="22">
        <f t="shared" si="245"/>
        <v>30</v>
      </c>
    </row>
    <row r="7830" spans="1:11" x14ac:dyDescent="0.35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  <c r="J7830" s="22">
        <f t="shared" si="244"/>
        <v>26</v>
      </c>
      <c r="K7830" s="22">
        <f t="shared" si="245"/>
        <v>30</v>
      </c>
    </row>
    <row r="7831" spans="1:11" x14ac:dyDescent="0.35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  <c r="J7831" s="22">
        <f t="shared" si="244"/>
        <v>19</v>
      </c>
      <c r="K7831" s="22">
        <f t="shared" si="245"/>
        <v>30</v>
      </c>
    </row>
    <row r="7832" spans="1:11" x14ac:dyDescent="0.35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  <c r="J7832" s="22">
        <f t="shared" si="244"/>
        <v>18</v>
      </c>
      <c r="K7832" s="22">
        <f t="shared" si="245"/>
        <v>30</v>
      </c>
    </row>
    <row r="7833" spans="1:11" x14ac:dyDescent="0.35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  <c r="J7833" s="22">
        <f t="shared" si="244"/>
        <v>28</v>
      </c>
      <c r="K7833" s="22">
        <f t="shared" si="245"/>
        <v>30</v>
      </c>
    </row>
    <row r="7834" spans="1:11" x14ac:dyDescent="0.35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  <c r="J7834" s="22">
        <f t="shared" si="244"/>
        <v>17</v>
      </c>
      <c r="K7834" s="22">
        <f t="shared" si="245"/>
        <v>30</v>
      </c>
    </row>
    <row r="7835" spans="1:11" x14ac:dyDescent="0.35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  <c r="J7835" s="22">
        <f t="shared" si="244"/>
        <v>30</v>
      </c>
      <c r="K7835" s="22">
        <f t="shared" si="245"/>
        <v>30</v>
      </c>
    </row>
    <row r="7836" spans="1:11" x14ac:dyDescent="0.35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  <c r="J7836" s="22">
        <f t="shared" si="244"/>
        <v>21</v>
      </c>
      <c r="K7836" s="22">
        <f t="shared" si="245"/>
        <v>30</v>
      </c>
    </row>
    <row r="7837" spans="1:11" x14ac:dyDescent="0.35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  <c r="J7837" s="22">
        <f t="shared" si="244"/>
        <v>21</v>
      </c>
      <c r="K7837" s="22">
        <f t="shared" si="245"/>
        <v>30</v>
      </c>
    </row>
    <row r="7838" spans="1:11" x14ac:dyDescent="0.35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  <c r="J7838" s="22">
        <f t="shared" si="244"/>
        <v>0</v>
      </c>
      <c r="K7838" s="22">
        <f t="shared" si="245"/>
        <v>30</v>
      </c>
    </row>
    <row r="7839" spans="1:11" x14ac:dyDescent="0.35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  <c r="J7839" s="22">
        <f t="shared" si="244"/>
        <v>17</v>
      </c>
      <c r="K7839" s="22">
        <f t="shared" si="245"/>
        <v>30</v>
      </c>
    </row>
    <row r="7840" spans="1:11" x14ac:dyDescent="0.35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  <c r="J7840" s="22">
        <f t="shared" si="244"/>
        <v>23</v>
      </c>
      <c r="K7840" s="22">
        <f t="shared" si="245"/>
        <v>30</v>
      </c>
    </row>
    <row r="7841" spans="1:11" x14ac:dyDescent="0.35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  <c r="J7841" s="22">
        <f t="shared" si="244"/>
        <v>12</v>
      </c>
      <c r="K7841" s="22">
        <f t="shared" si="245"/>
        <v>30</v>
      </c>
    </row>
    <row r="7842" spans="1:11" x14ac:dyDescent="0.35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  <c r="J7842" s="22">
        <f t="shared" si="244"/>
        <v>18</v>
      </c>
      <c r="K7842" s="22">
        <f t="shared" si="245"/>
        <v>30</v>
      </c>
    </row>
    <row r="7843" spans="1:11" x14ac:dyDescent="0.35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  <c r="J7843" s="22">
        <f t="shared" si="244"/>
        <v>28</v>
      </c>
      <c r="K7843" s="22">
        <f t="shared" si="245"/>
        <v>30</v>
      </c>
    </row>
    <row r="7844" spans="1:11" x14ac:dyDescent="0.35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  <c r="J7844" s="22">
        <f t="shared" si="244"/>
        <v>16</v>
      </c>
      <c r="K7844" s="22">
        <f t="shared" si="245"/>
        <v>30</v>
      </c>
    </row>
    <row r="7845" spans="1:11" x14ac:dyDescent="0.35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  <c r="J7845" s="22">
        <f t="shared" si="244"/>
        <v>11</v>
      </c>
      <c r="K7845" s="22">
        <f t="shared" si="245"/>
        <v>30</v>
      </c>
    </row>
    <row r="7846" spans="1:11" x14ac:dyDescent="0.35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  <c r="J7846" s="22">
        <f t="shared" si="244"/>
        <v>6</v>
      </c>
      <c r="K7846" s="22">
        <f t="shared" si="245"/>
        <v>30</v>
      </c>
    </row>
    <row r="7847" spans="1:11" x14ac:dyDescent="0.35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  <c r="J7847" s="22">
        <f t="shared" si="244"/>
        <v>16</v>
      </c>
      <c r="K7847" s="22">
        <f t="shared" si="245"/>
        <v>30</v>
      </c>
    </row>
    <row r="7848" spans="1:11" x14ac:dyDescent="0.35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  <c r="J7848" s="22">
        <f t="shared" si="244"/>
        <v>13</v>
      </c>
      <c r="K7848" s="22">
        <f t="shared" si="245"/>
        <v>30</v>
      </c>
    </row>
    <row r="7849" spans="1:11" x14ac:dyDescent="0.35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  <c r="J7849" s="22">
        <f t="shared" si="244"/>
        <v>18</v>
      </c>
      <c r="K7849" s="22">
        <f t="shared" si="245"/>
        <v>30</v>
      </c>
    </row>
    <row r="7850" spans="1:11" x14ac:dyDescent="0.35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  <c r="J7850" s="22">
        <f t="shared" si="244"/>
        <v>10</v>
      </c>
      <c r="K7850" s="22">
        <f t="shared" si="245"/>
        <v>30</v>
      </c>
    </row>
    <row r="7851" spans="1:11" x14ac:dyDescent="0.35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  <c r="J7851" s="22">
        <f t="shared" si="244"/>
        <v>14</v>
      </c>
      <c r="K7851" s="22">
        <f t="shared" si="245"/>
        <v>30</v>
      </c>
    </row>
    <row r="7852" spans="1:11" x14ac:dyDescent="0.35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  <c r="J7852" s="22">
        <f t="shared" si="244"/>
        <v>19</v>
      </c>
      <c r="K7852" s="22">
        <f t="shared" si="245"/>
        <v>30</v>
      </c>
    </row>
    <row r="7853" spans="1:11" x14ac:dyDescent="0.35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  <c r="J7853" s="22">
        <f t="shared" si="244"/>
        <v>8</v>
      </c>
      <c r="K7853" s="22">
        <f t="shared" si="245"/>
        <v>30</v>
      </c>
    </row>
    <row r="7854" spans="1:11" x14ac:dyDescent="0.35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  <c r="J7854" s="22">
        <f t="shared" si="244"/>
        <v>8</v>
      </c>
      <c r="K7854" s="22">
        <f t="shared" si="245"/>
        <v>30</v>
      </c>
    </row>
    <row r="7855" spans="1:11" x14ac:dyDescent="0.35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  <c r="J7855" s="22">
        <f t="shared" si="244"/>
        <v>10</v>
      </c>
      <c r="K7855" s="22">
        <f t="shared" si="245"/>
        <v>30</v>
      </c>
    </row>
    <row r="7856" spans="1:11" x14ac:dyDescent="0.35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  <c r="J7856" s="22">
        <f t="shared" si="244"/>
        <v>19</v>
      </c>
      <c r="K7856" s="22">
        <f t="shared" si="245"/>
        <v>30</v>
      </c>
    </row>
    <row r="7857" spans="1:11" x14ac:dyDescent="0.35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  <c r="J7857" s="22">
        <f t="shared" si="244"/>
        <v>15</v>
      </c>
      <c r="K7857" s="22">
        <f t="shared" si="245"/>
        <v>30</v>
      </c>
    </row>
    <row r="7858" spans="1:11" x14ac:dyDescent="0.35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  <c r="J7858" s="22">
        <f t="shared" si="244"/>
        <v>11</v>
      </c>
      <c r="K7858" s="22">
        <f t="shared" si="245"/>
        <v>30</v>
      </c>
    </row>
    <row r="7859" spans="1:11" x14ac:dyDescent="0.35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  <c r="J7859" s="22">
        <f t="shared" si="244"/>
        <v>20</v>
      </c>
      <c r="K7859" s="22">
        <f t="shared" si="245"/>
        <v>30</v>
      </c>
    </row>
    <row r="7860" spans="1:11" x14ac:dyDescent="0.35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  <c r="J7860" s="22">
        <f t="shared" si="244"/>
        <v>17</v>
      </c>
      <c r="K7860" s="22">
        <f t="shared" si="245"/>
        <v>30</v>
      </c>
    </row>
    <row r="7861" spans="1:11" x14ac:dyDescent="0.35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  <c r="J7861" s="22">
        <f t="shared" si="244"/>
        <v>15</v>
      </c>
      <c r="K7861" s="22">
        <f t="shared" si="245"/>
        <v>30</v>
      </c>
    </row>
    <row r="7862" spans="1:11" x14ac:dyDescent="0.35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  <c r="J7862" s="22">
        <f t="shared" si="244"/>
        <v>12</v>
      </c>
      <c r="K7862" s="22">
        <f t="shared" si="245"/>
        <v>30</v>
      </c>
    </row>
    <row r="7863" spans="1:11" x14ac:dyDescent="0.35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  <c r="J7863" s="22">
        <f t="shared" si="244"/>
        <v>18</v>
      </c>
      <c r="K7863" s="22">
        <f t="shared" si="245"/>
        <v>30</v>
      </c>
    </row>
    <row r="7864" spans="1:11" x14ac:dyDescent="0.35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  <c r="J7864" s="22">
        <f t="shared" si="244"/>
        <v>5</v>
      </c>
      <c r="K7864" s="22">
        <f t="shared" si="245"/>
        <v>30</v>
      </c>
    </row>
    <row r="7865" spans="1:11" x14ac:dyDescent="0.35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  <c r="J7865" s="22">
        <f t="shared" si="244"/>
        <v>17</v>
      </c>
      <c r="K7865" s="22">
        <f t="shared" si="245"/>
        <v>30</v>
      </c>
    </row>
    <row r="7866" spans="1:11" x14ac:dyDescent="0.35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  <c r="J7866" s="22">
        <f t="shared" si="244"/>
        <v>10</v>
      </c>
      <c r="K7866" s="22">
        <f t="shared" si="245"/>
        <v>30</v>
      </c>
    </row>
    <row r="7867" spans="1:11" x14ac:dyDescent="0.35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  <c r="J7867" s="22">
        <f t="shared" si="244"/>
        <v>10</v>
      </c>
      <c r="K7867" s="22">
        <f t="shared" si="245"/>
        <v>30</v>
      </c>
    </row>
    <row r="7868" spans="1:11" x14ac:dyDescent="0.35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  <c r="J7868" s="22">
        <f t="shared" si="244"/>
        <v>10</v>
      </c>
      <c r="K7868" s="22">
        <f t="shared" si="245"/>
        <v>30</v>
      </c>
    </row>
    <row r="7869" spans="1:11" x14ac:dyDescent="0.35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  <c r="J7869" s="22">
        <f t="shared" si="244"/>
        <v>18</v>
      </c>
      <c r="K7869" s="22">
        <f t="shared" si="245"/>
        <v>30</v>
      </c>
    </row>
    <row r="7870" spans="1:11" x14ac:dyDescent="0.35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  <c r="J7870" s="22">
        <f t="shared" si="244"/>
        <v>10</v>
      </c>
      <c r="K7870" s="22">
        <f t="shared" si="245"/>
        <v>30</v>
      </c>
    </row>
    <row r="7871" spans="1:11" x14ac:dyDescent="0.35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  <c r="J7871" s="22">
        <f t="shared" si="244"/>
        <v>11</v>
      </c>
      <c r="K7871" s="22">
        <f t="shared" si="245"/>
        <v>30</v>
      </c>
    </row>
    <row r="7872" spans="1:11" x14ac:dyDescent="0.35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  <c r="J7872" s="22">
        <f t="shared" si="244"/>
        <v>23</v>
      </c>
      <c r="K7872" s="22">
        <f t="shared" si="245"/>
        <v>30</v>
      </c>
    </row>
    <row r="7873" spans="1:11" x14ac:dyDescent="0.35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  <c r="J7873" s="22">
        <f t="shared" si="244"/>
        <v>12</v>
      </c>
      <c r="K7873" s="22">
        <f t="shared" si="245"/>
        <v>30</v>
      </c>
    </row>
    <row r="7874" spans="1:11" x14ac:dyDescent="0.35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  <c r="J7874" s="22">
        <f t="shared" ref="J7874:J7937" si="246">LEN(I7873:I15870)</f>
        <v>8</v>
      </c>
      <c r="K7874" s="22">
        <f t="shared" ref="K7874:K7937" si="247">MAX(J7873:J15870)</f>
        <v>30</v>
      </c>
    </row>
    <row r="7875" spans="1:11" x14ac:dyDescent="0.35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  <c r="J7875" s="22">
        <f t="shared" si="246"/>
        <v>19</v>
      </c>
      <c r="K7875" s="22">
        <f t="shared" si="247"/>
        <v>30</v>
      </c>
    </row>
    <row r="7876" spans="1:11" x14ac:dyDescent="0.35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  <c r="J7876" s="22">
        <f t="shared" si="246"/>
        <v>14</v>
      </c>
      <c r="K7876" s="22">
        <f t="shared" si="247"/>
        <v>30</v>
      </c>
    </row>
    <row r="7877" spans="1:11" x14ac:dyDescent="0.35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  <c r="J7877" s="22">
        <f t="shared" si="246"/>
        <v>0</v>
      </c>
      <c r="K7877" s="22">
        <f t="shared" si="247"/>
        <v>30</v>
      </c>
    </row>
    <row r="7878" spans="1:11" x14ac:dyDescent="0.35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  <c r="J7878" s="22">
        <f t="shared" si="246"/>
        <v>22</v>
      </c>
      <c r="K7878" s="22">
        <f t="shared" si="247"/>
        <v>30</v>
      </c>
    </row>
    <row r="7879" spans="1:11" x14ac:dyDescent="0.35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  <c r="J7879" s="22">
        <f t="shared" si="246"/>
        <v>22</v>
      </c>
      <c r="K7879" s="22">
        <f t="shared" si="247"/>
        <v>30</v>
      </c>
    </row>
    <row r="7880" spans="1:11" x14ac:dyDescent="0.35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  <c r="J7880" s="22">
        <f t="shared" si="246"/>
        <v>23</v>
      </c>
      <c r="K7880" s="22">
        <f t="shared" si="247"/>
        <v>30</v>
      </c>
    </row>
    <row r="7881" spans="1:11" x14ac:dyDescent="0.35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  <c r="J7881" s="22">
        <f t="shared" si="246"/>
        <v>19</v>
      </c>
      <c r="K7881" s="22">
        <f t="shared" si="247"/>
        <v>30</v>
      </c>
    </row>
    <row r="7882" spans="1:11" x14ac:dyDescent="0.35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  <c r="J7882" s="22">
        <f t="shared" si="246"/>
        <v>10</v>
      </c>
      <c r="K7882" s="22">
        <f t="shared" si="247"/>
        <v>30</v>
      </c>
    </row>
    <row r="7883" spans="1:11" x14ac:dyDescent="0.35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  <c r="J7883" s="22">
        <f t="shared" si="246"/>
        <v>17</v>
      </c>
      <c r="K7883" s="22">
        <f t="shared" si="247"/>
        <v>30</v>
      </c>
    </row>
    <row r="7884" spans="1:11" x14ac:dyDescent="0.35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  <c r="J7884" s="22">
        <f t="shared" si="246"/>
        <v>0</v>
      </c>
      <c r="K7884" s="22">
        <f t="shared" si="247"/>
        <v>30</v>
      </c>
    </row>
    <row r="7885" spans="1:11" x14ac:dyDescent="0.35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  <c r="J7885" s="22">
        <f t="shared" si="246"/>
        <v>16</v>
      </c>
      <c r="K7885" s="22">
        <f t="shared" si="247"/>
        <v>30</v>
      </c>
    </row>
    <row r="7886" spans="1:11" x14ac:dyDescent="0.35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  <c r="J7886" s="22">
        <f t="shared" si="246"/>
        <v>16</v>
      </c>
      <c r="K7886" s="22">
        <f t="shared" si="247"/>
        <v>30</v>
      </c>
    </row>
    <row r="7887" spans="1:11" x14ac:dyDescent="0.35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  <c r="J7887" s="22">
        <f t="shared" si="246"/>
        <v>13</v>
      </c>
      <c r="K7887" s="22">
        <f t="shared" si="247"/>
        <v>30</v>
      </c>
    </row>
    <row r="7888" spans="1:11" x14ac:dyDescent="0.35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  <c r="J7888" s="22">
        <f t="shared" si="246"/>
        <v>20</v>
      </c>
      <c r="K7888" s="22">
        <f t="shared" si="247"/>
        <v>30</v>
      </c>
    </row>
    <row r="7889" spans="1:11" x14ac:dyDescent="0.35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  <c r="J7889" s="22">
        <f t="shared" si="246"/>
        <v>20</v>
      </c>
      <c r="K7889" s="22">
        <f t="shared" si="247"/>
        <v>30</v>
      </c>
    </row>
    <row r="7890" spans="1:11" x14ac:dyDescent="0.35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  <c r="J7890" s="22">
        <f t="shared" si="246"/>
        <v>7</v>
      </c>
      <c r="K7890" s="22">
        <f t="shared" si="247"/>
        <v>30</v>
      </c>
    </row>
    <row r="7891" spans="1:11" x14ac:dyDescent="0.35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  <c r="J7891" s="22">
        <f t="shared" si="246"/>
        <v>6</v>
      </c>
      <c r="K7891" s="22">
        <f t="shared" si="247"/>
        <v>30</v>
      </c>
    </row>
    <row r="7892" spans="1:11" x14ac:dyDescent="0.35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  <c r="J7892" s="22">
        <f t="shared" si="246"/>
        <v>23</v>
      </c>
      <c r="K7892" s="22">
        <f t="shared" si="247"/>
        <v>30</v>
      </c>
    </row>
    <row r="7893" spans="1:11" x14ac:dyDescent="0.35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  <c r="J7893" s="22">
        <f t="shared" si="246"/>
        <v>13</v>
      </c>
      <c r="K7893" s="22">
        <f t="shared" si="247"/>
        <v>30</v>
      </c>
    </row>
    <row r="7894" spans="1:11" x14ac:dyDescent="0.35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  <c r="J7894" s="22">
        <f t="shared" si="246"/>
        <v>14</v>
      </c>
      <c r="K7894" s="22">
        <f t="shared" si="247"/>
        <v>30</v>
      </c>
    </row>
    <row r="7895" spans="1:11" x14ac:dyDescent="0.35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  <c r="J7895" s="22">
        <f t="shared" si="246"/>
        <v>0</v>
      </c>
      <c r="K7895" s="22">
        <f t="shared" si="247"/>
        <v>30</v>
      </c>
    </row>
    <row r="7896" spans="1:11" x14ac:dyDescent="0.35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  <c r="J7896" s="22">
        <f t="shared" si="246"/>
        <v>17</v>
      </c>
      <c r="K7896" s="22">
        <f t="shared" si="247"/>
        <v>30</v>
      </c>
    </row>
    <row r="7897" spans="1:11" x14ac:dyDescent="0.35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  <c r="J7897" s="22">
        <f t="shared" si="246"/>
        <v>8</v>
      </c>
      <c r="K7897" s="22">
        <f t="shared" si="247"/>
        <v>30</v>
      </c>
    </row>
    <row r="7898" spans="1:11" x14ac:dyDescent="0.35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  <c r="J7898" s="22">
        <f t="shared" si="246"/>
        <v>16</v>
      </c>
      <c r="K7898" s="22">
        <f t="shared" si="247"/>
        <v>30</v>
      </c>
    </row>
    <row r="7899" spans="1:11" x14ac:dyDescent="0.35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  <c r="J7899" s="22">
        <f t="shared" si="246"/>
        <v>10</v>
      </c>
      <c r="K7899" s="22">
        <f t="shared" si="247"/>
        <v>30</v>
      </c>
    </row>
    <row r="7900" spans="1:11" x14ac:dyDescent="0.35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  <c r="J7900" s="22">
        <f t="shared" si="246"/>
        <v>13</v>
      </c>
      <c r="K7900" s="22">
        <f t="shared" si="247"/>
        <v>30</v>
      </c>
    </row>
    <row r="7901" spans="1:11" x14ac:dyDescent="0.35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  <c r="J7901" s="22">
        <f t="shared" si="246"/>
        <v>8</v>
      </c>
      <c r="K7901" s="22">
        <f t="shared" si="247"/>
        <v>30</v>
      </c>
    </row>
    <row r="7902" spans="1:11" x14ac:dyDescent="0.35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  <c r="J7902" s="22">
        <f t="shared" si="246"/>
        <v>19</v>
      </c>
      <c r="K7902" s="22">
        <f t="shared" si="247"/>
        <v>30</v>
      </c>
    </row>
    <row r="7903" spans="1:11" x14ac:dyDescent="0.35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  <c r="J7903" s="22">
        <f t="shared" si="246"/>
        <v>23</v>
      </c>
      <c r="K7903" s="22">
        <f t="shared" si="247"/>
        <v>30</v>
      </c>
    </row>
    <row r="7904" spans="1:11" x14ac:dyDescent="0.35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  <c r="J7904" s="22">
        <f t="shared" si="246"/>
        <v>23</v>
      </c>
      <c r="K7904" s="22">
        <f t="shared" si="247"/>
        <v>30</v>
      </c>
    </row>
    <row r="7905" spans="1:11" x14ac:dyDescent="0.35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  <c r="J7905" s="22">
        <f t="shared" si="246"/>
        <v>0</v>
      </c>
      <c r="K7905" s="22">
        <f t="shared" si="247"/>
        <v>30</v>
      </c>
    </row>
    <row r="7906" spans="1:11" x14ac:dyDescent="0.35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  <c r="J7906" s="22">
        <f t="shared" si="246"/>
        <v>14</v>
      </c>
      <c r="K7906" s="22">
        <f t="shared" si="247"/>
        <v>30</v>
      </c>
    </row>
    <row r="7907" spans="1:11" x14ac:dyDescent="0.35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  <c r="J7907" s="22">
        <f t="shared" si="246"/>
        <v>11</v>
      </c>
      <c r="K7907" s="22">
        <f t="shared" si="247"/>
        <v>30</v>
      </c>
    </row>
    <row r="7908" spans="1:11" x14ac:dyDescent="0.35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  <c r="J7908" s="22">
        <f t="shared" si="246"/>
        <v>0</v>
      </c>
      <c r="K7908" s="22">
        <f t="shared" si="247"/>
        <v>30</v>
      </c>
    </row>
    <row r="7909" spans="1:11" x14ac:dyDescent="0.35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  <c r="J7909" s="22">
        <f t="shared" si="246"/>
        <v>13</v>
      </c>
      <c r="K7909" s="22">
        <f t="shared" si="247"/>
        <v>30</v>
      </c>
    </row>
    <row r="7910" spans="1:11" x14ac:dyDescent="0.35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  <c r="J7910" s="22">
        <f t="shared" si="246"/>
        <v>0</v>
      </c>
      <c r="K7910" s="22">
        <f t="shared" si="247"/>
        <v>30</v>
      </c>
    </row>
    <row r="7911" spans="1:11" x14ac:dyDescent="0.35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  <c r="J7911" s="22">
        <f t="shared" si="246"/>
        <v>16</v>
      </c>
      <c r="K7911" s="22">
        <f t="shared" si="247"/>
        <v>30</v>
      </c>
    </row>
    <row r="7912" spans="1:11" x14ac:dyDescent="0.35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  <c r="J7912" s="22">
        <f t="shared" si="246"/>
        <v>19</v>
      </c>
      <c r="K7912" s="22">
        <f t="shared" si="247"/>
        <v>30</v>
      </c>
    </row>
    <row r="7913" spans="1:11" x14ac:dyDescent="0.35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  <c r="J7913" s="22">
        <f t="shared" si="246"/>
        <v>13</v>
      </c>
      <c r="K7913" s="22">
        <f t="shared" si="247"/>
        <v>30</v>
      </c>
    </row>
    <row r="7914" spans="1:11" x14ac:dyDescent="0.35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  <c r="J7914" s="22">
        <f t="shared" si="246"/>
        <v>27</v>
      </c>
      <c r="K7914" s="22">
        <f t="shared" si="247"/>
        <v>30</v>
      </c>
    </row>
    <row r="7915" spans="1:11" x14ac:dyDescent="0.35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  <c r="J7915" s="22">
        <f t="shared" si="246"/>
        <v>15</v>
      </c>
      <c r="K7915" s="22">
        <f t="shared" si="247"/>
        <v>30</v>
      </c>
    </row>
    <row r="7916" spans="1:11" x14ac:dyDescent="0.35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  <c r="J7916" s="22">
        <f t="shared" si="246"/>
        <v>16</v>
      </c>
      <c r="K7916" s="22">
        <f t="shared" si="247"/>
        <v>30</v>
      </c>
    </row>
    <row r="7917" spans="1:11" x14ac:dyDescent="0.35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  <c r="J7917" s="22">
        <f t="shared" si="246"/>
        <v>8</v>
      </c>
      <c r="K7917" s="22">
        <f t="shared" si="247"/>
        <v>30</v>
      </c>
    </row>
    <row r="7918" spans="1:11" x14ac:dyDescent="0.35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  <c r="J7918" s="22">
        <f t="shared" si="246"/>
        <v>13</v>
      </c>
      <c r="K7918" s="22">
        <f t="shared" si="247"/>
        <v>30</v>
      </c>
    </row>
    <row r="7919" spans="1:11" x14ac:dyDescent="0.35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  <c r="J7919" s="22">
        <f t="shared" si="246"/>
        <v>15</v>
      </c>
      <c r="K7919" s="22">
        <f t="shared" si="247"/>
        <v>30</v>
      </c>
    </row>
    <row r="7920" spans="1:11" x14ac:dyDescent="0.35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  <c r="J7920" s="22">
        <f t="shared" si="246"/>
        <v>17</v>
      </c>
      <c r="K7920" s="22">
        <f t="shared" si="247"/>
        <v>30</v>
      </c>
    </row>
    <row r="7921" spans="1:11" x14ac:dyDescent="0.35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  <c r="J7921" s="22">
        <f t="shared" si="246"/>
        <v>15</v>
      </c>
      <c r="K7921" s="22">
        <f t="shared" si="247"/>
        <v>30</v>
      </c>
    </row>
    <row r="7922" spans="1:11" x14ac:dyDescent="0.35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  <c r="J7922" s="22">
        <f t="shared" si="246"/>
        <v>0</v>
      </c>
      <c r="K7922" s="22">
        <f t="shared" si="247"/>
        <v>30</v>
      </c>
    </row>
    <row r="7923" spans="1:11" x14ac:dyDescent="0.35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  <c r="J7923" s="22">
        <f t="shared" si="246"/>
        <v>15</v>
      </c>
      <c r="K7923" s="22">
        <f t="shared" si="247"/>
        <v>30</v>
      </c>
    </row>
    <row r="7924" spans="1:11" x14ac:dyDescent="0.35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  <c r="J7924" s="22">
        <f t="shared" si="246"/>
        <v>22</v>
      </c>
      <c r="K7924" s="22">
        <f t="shared" si="247"/>
        <v>30</v>
      </c>
    </row>
    <row r="7925" spans="1:11" x14ac:dyDescent="0.35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  <c r="J7925" s="22">
        <f t="shared" si="246"/>
        <v>10</v>
      </c>
      <c r="K7925" s="22">
        <f t="shared" si="247"/>
        <v>30</v>
      </c>
    </row>
    <row r="7926" spans="1:11" x14ac:dyDescent="0.35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  <c r="J7926" s="22">
        <f t="shared" si="246"/>
        <v>18</v>
      </c>
      <c r="K7926" s="22">
        <f t="shared" si="247"/>
        <v>30</v>
      </c>
    </row>
    <row r="7927" spans="1:11" x14ac:dyDescent="0.35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  <c r="J7927" s="22">
        <f t="shared" si="246"/>
        <v>0</v>
      </c>
      <c r="K7927" s="22">
        <f t="shared" si="247"/>
        <v>30</v>
      </c>
    </row>
    <row r="7928" spans="1:11" x14ac:dyDescent="0.35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  <c r="J7928" s="22">
        <f t="shared" si="246"/>
        <v>0</v>
      </c>
      <c r="K7928" s="22">
        <f t="shared" si="247"/>
        <v>30</v>
      </c>
    </row>
    <row r="7929" spans="1:11" x14ac:dyDescent="0.35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  <c r="J7929" s="22">
        <f t="shared" si="246"/>
        <v>7</v>
      </c>
      <c r="K7929" s="22">
        <f t="shared" si="247"/>
        <v>30</v>
      </c>
    </row>
    <row r="7930" spans="1:11" x14ac:dyDescent="0.35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  <c r="J7930" s="22">
        <f t="shared" si="246"/>
        <v>12</v>
      </c>
      <c r="K7930" s="22">
        <f t="shared" si="247"/>
        <v>30</v>
      </c>
    </row>
    <row r="7931" spans="1:11" x14ac:dyDescent="0.35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  <c r="J7931" s="22">
        <f t="shared" si="246"/>
        <v>25</v>
      </c>
      <c r="K7931" s="22">
        <f t="shared" si="247"/>
        <v>30</v>
      </c>
    </row>
    <row r="7932" spans="1:11" x14ac:dyDescent="0.35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  <c r="J7932" s="22">
        <f t="shared" si="246"/>
        <v>30</v>
      </c>
      <c r="K7932" s="22">
        <f t="shared" si="247"/>
        <v>30</v>
      </c>
    </row>
    <row r="7933" spans="1:11" x14ac:dyDescent="0.35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  <c r="J7933" s="22">
        <f t="shared" si="246"/>
        <v>13</v>
      </c>
      <c r="K7933" s="22">
        <f t="shared" si="247"/>
        <v>30</v>
      </c>
    </row>
    <row r="7934" spans="1:11" x14ac:dyDescent="0.35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  <c r="J7934" s="22">
        <f t="shared" si="246"/>
        <v>13</v>
      </c>
      <c r="K7934" s="22">
        <f t="shared" si="247"/>
        <v>29</v>
      </c>
    </row>
    <row r="7935" spans="1:11" x14ac:dyDescent="0.35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  <c r="J7935" s="22">
        <f t="shared" si="246"/>
        <v>19</v>
      </c>
      <c r="K7935" s="22">
        <f t="shared" si="247"/>
        <v>29</v>
      </c>
    </row>
    <row r="7936" spans="1:11" x14ac:dyDescent="0.35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  <c r="J7936" s="22">
        <f t="shared" si="246"/>
        <v>16</v>
      </c>
      <c r="K7936" s="22">
        <f t="shared" si="247"/>
        <v>29</v>
      </c>
    </row>
    <row r="7937" spans="1:11" x14ac:dyDescent="0.35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  <c r="J7937" s="22">
        <f t="shared" si="246"/>
        <v>7</v>
      </c>
      <c r="K7937" s="22">
        <f t="shared" si="247"/>
        <v>29</v>
      </c>
    </row>
    <row r="7938" spans="1:11" x14ac:dyDescent="0.35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  <c r="J7938" s="22">
        <f t="shared" ref="J7938:J8001" si="248">LEN(I7937:I15934)</f>
        <v>21</v>
      </c>
      <c r="K7938" s="22">
        <f t="shared" ref="K7938:K8001" si="249">MAX(J7937:J15934)</f>
        <v>29</v>
      </c>
    </row>
    <row r="7939" spans="1:11" x14ac:dyDescent="0.35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  <c r="J7939" s="22">
        <f t="shared" si="248"/>
        <v>18</v>
      </c>
      <c r="K7939" s="22">
        <f t="shared" si="249"/>
        <v>29</v>
      </c>
    </row>
    <row r="7940" spans="1:11" x14ac:dyDescent="0.35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  <c r="J7940" s="22">
        <f t="shared" si="248"/>
        <v>13</v>
      </c>
      <c r="K7940" s="22">
        <f t="shared" si="249"/>
        <v>29</v>
      </c>
    </row>
    <row r="7941" spans="1:11" x14ac:dyDescent="0.35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  <c r="J7941" s="22">
        <f t="shared" si="248"/>
        <v>10</v>
      </c>
      <c r="K7941" s="22">
        <f t="shared" si="249"/>
        <v>29</v>
      </c>
    </row>
    <row r="7942" spans="1:11" x14ac:dyDescent="0.35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  <c r="J7942" s="22">
        <f t="shared" si="248"/>
        <v>0</v>
      </c>
      <c r="K7942" s="22">
        <f t="shared" si="249"/>
        <v>29</v>
      </c>
    </row>
    <row r="7943" spans="1:11" x14ac:dyDescent="0.35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  <c r="J7943" s="22">
        <f t="shared" si="248"/>
        <v>29</v>
      </c>
      <c r="K7943" s="22">
        <f t="shared" si="249"/>
        <v>29</v>
      </c>
    </row>
    <row r="7944" spans="1:11" x14ac:dyDescent="0.35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  <c r="J7944" s="22">
        <f t="shared" si="248"/>
        <v>18</v>
      </c>
      <c r="K7944" s="22">
        <f t="shared" si="249"/>
        <v>29</v>
      </c>
    </row>
    <row r="7945" spans="1:11" x14ac:dyDescent="0.35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  <c r="J7945" s="22">
        <f t="shared" si="248"/>
        <v>16</v>
      </c>
      <c r="K7945" s="22">
        <f t="shared" si="249"/>
        <v>29</v>
      </c>
    </row>
    <row r="7946" spans="1:11" x14ac:dyDescent="0.35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  <c r="J7946" s="22">
        <f t="shared" si="248"/>
        <v>15</v>
      </c>
      <c r="K7946" s="22">
        <f t="shared" si="249"/>
        <v>29</v>
      </c>
    </row>
    <row r="7947" spans="1:11" x14ac:dyDescent="0.35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  <c r="J7947" s="22">
        <f t="shared" si="248"/>
        <v>14</v>
      </c>
      <c r="K7947" s="22">
        <f t="shared" si="249"/>
        <v>29</v>
      </c>
    </row>
    <row r="7948" spans="1:11" x14ac:dyDescent="0.35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  <c r="J7948" s="22">
        <f t="shared" si="248"/>
        <v>18</v>
      </c>
      <c r="K7948" s="22">
        <f t="shared" si="249"/>
        <v>29</v>
      </c>
    </row>
    <row r="7949" spans="1:11" x14ac:dyDescent="0.35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  <c r="J7949" s="22">
        <f t="shared" si="248"/>
        <v>18</v>
      </c>
      <c r="K7949" s="22">
        <f t="shared" si="249"/>
        <v>29</v>
      </c>
    </row>
    <row r="7950" spans="1:11" x14ac:dyDescent="0.35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  <c r="J7950" s="22">
        <f t="shared" si="248"/>
        <v>8</v>
      </c>
      <c r="K7950" s="22">
        <f t="shared" si="249"/>
        <v>29</v>
      </c>
    </row>
    <row r="7951" spans="1:11" x14ac:dyDescent="0.35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  <c r="J7951" s="22">
        <f t="shared" si="248"/>
        <v>0</v>
      </c>
      <c r="K7951" s="22">
        <f t="shared" si="249"/>
        <v>29</v>
      </c>
    </row>
    <row r="7952" spans="1:11" x14ac:dyDescent="0.35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  <c r="J7952" s="22">
        <f t="shared" si="248"/>
        <v>0</v>
      </c>
      <c r="K7952" s="22">
        <f t="shared" si="249"/>
        <v>29</v>
      </c>
    </row>
    <row r="7953" spans="1:11" x14ac:dyDescent="0.35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  <c r="J7953" s="22">
        <f t="shared" si="248"/>
        <v>0</v>
      </c>
      <c r="K7953" s="22">
        <f t="shared" si="249"/>
        <v>29</v>
      </c>
    </row>
    <row r="7954" spans="1:11" x14ac:dyDescent="0.35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  <c r="J7954" s="22">
        <f t="shared" si="248"/>
        <v>8</v>
      </c>
      <c r="K7954" s="22">
        <f t="shared" si="249"/>
        <v>29</v>
      </c>
    </row>
    <row r="7955" spans="1:11" x14ac:dyDescent="0.35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  <c r="J7955" s="22">
        <f t="shared" si="248"/>
        <v>7</v>
      </c>
      <c r="K7955" s="22">
        <f t="shared" si="249"/>
        <v>29</v>
      </c>
    </row>
    <row r="7956" spans="1:11" x14ac:dyDescent="0.35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  <c r="J7956" s="22">
        <f t="shared" si="248"/>
        <v>14</v>
      </c>
      <c r="K7956" s="22">
        <f t="shared" si="249"/>
        <v>29</v>
      </c>
    </row>
    <row r="7957" spans="1:11" x14ac:dyDescent="0.35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  <c r="J7957" s="22">
        <f t="shared" si="248"/>
        <v>11</v>
      </c>
      <c r="K7957" s="22">
        <f t="shared" si="249"/>
        <v>29</v>
      </c>
    </row>
    <row r="7958" spans="1:11" x14ac:dyDescent="0.35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  <c r="J7958" s="22">
        <f t="shared" si="248"/>
        <v>10</v>
      </c>
      <c r="K7958" s="22">
        <f t="shared" si="249"/>
        <v>29</v>
      </c>
    </row>
    <row r="7959" spans="1:11" x14ac:dyDescent="0.35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  <c r="J7959" s="22">
        <f t="shared" si="248"/>
        <v>10</v>
      </c>
      <c r="K7959" s="22">
        <f t="shared" si="249"/>
        <v>29</v>
      </c>
    </row>
    <row r="7960" spans="1:11" x14ac:dyDescent="0.35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  <c r="J7960" s="22">
        <f t="shared" si="248"/>
        <v>9</v>
      </c>
      <c r="K7960" s="22">
        <f t="shared" si="249"/>
        <v>29</v>
      </c>
    </row>
    <row r="7961" spans="1:11" x14ac:dyDescent="0.35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  <c r="J7961" s="22">
        <f t="shared" si="248"/>
        <v>29</v>
      </c>
      <c r="K7961" s="22">
        <f t="shared" si="249"/>
        <v>29</v>
      </c>
    </row>
    <row r="7962" spans="1:11" x14ac:dyDescent="0.35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  <c r="J7962" s="22">
        <f t="shared" si="248"/>
        <v>20</v>
      </c>
      <c r="K7962" s="22">
        <f t="shared" si="249"/>
        <v>29</v>
      </c>
    </row>
    <row r="7963" spans="1:11" x14ac:dyDescent="0.35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  <c r="J7963" s="22">
        <f t="shared" si="248"/>
        <v>19</v>
      </c>
      <c r="K7963" s="22">
        <f t="shared" si="249"/>
        <v>27</v>
      </c>
    </row>
    <row r="7964" spans="1:11" x14ac:dyDescent="0.35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  <c r="J7964" s="22">
        <f t="shared" si="248"/>
        <v>6</v>
      </c>
      <c r="K7964" s="22">
        <f t="shared" si="249"/>
        <v>27</v>
      </c>
    </row>
    <row r="7965" spans="1:11" x14ac:dyDescent="0.35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  <c r="J7965" s="22">
        <f t="shared" si="248"/>
        <v>17</v>
      </c>
      <c r="K7965" s="22">
        <f t="shared" si="249"/>
        <v>27</v>
      </c>
    </row>
    <row r="7966" spans="1:11" x14ac:dyDescent="0.35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  <c r="J7966" s="22">
        <f t="shared" si="248"/>
        <v>5</v>
      </c>
      <c r="K7966" s="22">
        <f t="shared" si="249"/>
        <v>27</v>
      </c>
    </row>
    <row r="7967" spans="1:11" x14ac:dyDescent="0.35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  <c r="J7967" s="22">
        <f t="shared" si="248"/>
        <v>21</v>
      </c>
      <c r="K7967" s="22">
        <f t="shared" si="249"/>
        <v>27</v>
      </c>
    </row>
    <row r="7968" spans="1:11" x14ac:dyDescent="0.35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  <c r="J7968" s="22">
        <f t="shared" si="248"/>
        <v>23</v>
      </c>
      <c r="K7968" s="22">
        <f t="shared" si="249"/>
        <v>27</v>
      </c>
    </row>
    <row r="7969" spans="1:11" x14ac:dyDescent="0.35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  <c r="J7969" s="22">
        <f t="shared" si="248"/>
        <v>9</v>
      </c>
      <c r="K7969" s="22">
        <f t="shared" si="249"/>
        <v>27</v>
      </c>
    </row>
    <row r="7970" spans="1:11" x14ac:dyDescent="0.35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  <c r="J7970" s="22">
        <f t="shared" si="248"/>
        <v>20</v>
      </c>
      <c r="K7970" s="22">
        <f t="shared" si="249"/>
        <v>27</v>
      </c>
    </row>
    <row r="7971" spans="1:11" x14ac:dyDescent="0.35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  <c r="J7971" s="22">
        <f t="shared" si="248"/>
        <v>24</v>
      </c>
      <c r="K7971" s="22">
        <f t="shared" si="249"/>
        <v>27</v>
      </c>
    </row>
    <row r="7972" spans="1:11" x14ac:dyDescent="0.35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  <c r="J7972" s="22">
        <f t="shared" si="248"/>
        <v>0</v>
      </c>
      <c r="K7972" s="22">
        <f t="shared" si="249"/>
        <v>27</v>
      </c>
    </row>
    <row r="7973" spans="1:11" x14ac:dyDescent="0.35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  <c r="J7973" s="22">
        <f t="shared" si="248"/>
        <v>11</v>
      </c>
      <c r="K7973" s="22">
        <f t="shared" si="249"/>
        <v>27</v>
      </c>
    </row>
    <row r="7974" spans="1:11" x14ac:dyDescent="0.35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  <c r="J7974" s="22">
        <f t="shared" si="248"/>
        <v>19</v>
      </c>
      <c r="K7974" s="22">
        <f t="shared" si="249"/>
        <v>27</v>
      </c>
    </row>
    <row r="7975" spans="1:11" x14ac:dyDescent="0.35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  <c r="J7975" s="22">
        <f t="shared" si="248"/>
        <v>27</v>
      </c>
      <c r="K7975" s="22">
        <f t="shared" si="249"/>
        <v>27</v>
      </c>
    </row>
    <row r="7976" spans="1:11" x14ac:dyDescent="0.35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  <c r="J7976" s="22">
        <f t="shared" si="248"/>
        <v>26</v>
      </c>
      <c r="K7976" s="22">
        <f t="shared" si="249"/>
        <v>27</v>
      </c>
    </row>
    <row r="7977" spans="1:11" x14ac:dyDescent="0.35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  <c r="J7977" s="22">
        <f t="shared" si="248"/>
        <v>17</v>
      </c>
      <c r="K7977" s="22">
        <f t="shared" si="249"/>
        <v>26</v>
      </c>
    </row>
    <row r="7978" spans="1:11" x14ac:dyDescent="0.35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  <c r="J7978" s="22">
        <f t="shared" si="248"/>
        <v>23</v>
      </c>
      <c r="K7978" s="22">
        <f t="shared" si="249"/>
        <v>24</v>
      </c>
    </row>
    <row r="7979" spans="1:11" x14ac:dyDescent="0.35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  <c r="J7979" s="22">
        <f t="shared" si="248"/>
        <v>0</v>
      </c>
      <c r="K7979" s="22">
        <f t="shared" si="249"/>
        <v>24</v>
      </c>
    </row>
    <row r="7980" spans="1:11" x14ac:dyDescent="0.35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  <c r="J7980" s="22">
        <f t="shared" si="248"/>
        <v>0</v>
      </c>
      <c r="K7980" s="22">
        <f t="shared" si="249"/>
        <v>24</v>
      </c>
    </row>
    <row r="7981" spans="1:11" x14ac:dyDescent="0.35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  <c r="J7981" s="22">
        <f t="shared" si="248"/>
        <v>10</v>
      </c>
      <c r="K7981" s="22">
        <f t="shared" si="249"/>
        <v>24</v>
      </c>
    </row>
    <row r="7982" spans="1:11" x14ac:dyDescent="0.35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  <c r="J7982" s="22">
        <f t="shared" si="248"/>
        <v>0</v>
      </c>
      <c r="K7982" s="22">
        <f t="shared" si="249"/>
        <v>24</v>
      </c>
    </row>
    <row r="7983" spans="1:11" x14ac:dyDescent="0.35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  <c r="J7983" s="22">
        <f t="shared" si="248"/>
        <v>11</v>
      </c>
      <c r="K7983" s="22">
        <f t="shared" si="249"/>
        <v>24</v>
      </c>
    </row>
    <row r="7984" spans="1:11" x14ac:dyDescent="0.35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  <c r="J7984" s="22">
        <f t="shared" si="248"/>
        <v>13</v>
      </c>
      <c r="K7984" s="22">
        <f t="shared" si="249"/>
        <v>24</v>
      </c>
    </row>
    <row r="7985" spans="1:11" x14ac:dyDescent="0.35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  <c r="J7985" s="22">
        <f t="shared" si="248"/>
        <v>13</v>
      </c>
      <c r="K7985" s="22">
        <f t="shared" si="249"/>
        <v>24</v>
      </c>
    </row>
    <row r="7986" spans="1:11" x14ac:dyDescent="0.35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  <c r="J7986" s="22">
        <f t="shared" si="248"/>
        <v>24</v>
      </c>
      <c r="K7986" s="22">
        <f t="shared" si="249"/>
        <v>24</v>
      </c>
    </row>
    <row r="7987" spans="1:11" x14ac:dyDescent="0.35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  <c r="J7987" s="22">
        <f t="shared" si="248"/>
        <v>9</v>
      </c>
      <c r="K7987" s="22">
        <f t="shared" si="249"/>
        <v>24</v>
      </c>
    </row>
    <row r="7988" spans="1:11" x14ac:dyDescent="0.35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  <c r="J7988" s="22">
        <f t="shared" si="248"/>
        <v>0</v>
      </c>
      <c r="K7988" s="22">
        <f t="shared" si="249"/>
        <v>23</v>
      </c>
    </row>
    <row r="7989" spans="1:11" x14ac:dyDescent="0.35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  <c r="J7989" s="22">
        <f t="shared" si="248"/>
        <v>12</v>
      </c>
      <c r="K7989" s="22">
        <f t="shared" si="249"/>
        <v>23</v>
      </c>
    </row>
    <row r="7990" spans="1:11" x14ac:dyDescent="0.35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  <c r="J7990" s="22">
        <f t="shared" si="248"/>
        <v>3</v>
      </c>
      <c r="K7990" s="22">
        <f t="shared" si="249"/>
        <v>23</v>
      </c>
    </row>
    <row r="7991" spans="1:11" x14ac:dyDescent="0.35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  <c r="J7991" s="22">
        <f t="shared" si="248"/>
        <v>16</v>
      </c>
      <c r="K7991" s="22">
        <f t="shared" si="249"/>
        <v>23</v>
      </c>
    </row>
    <row r="7992" spans="1:11" x14ac:dyDescent="0.35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  <c r="J7992" s="22">
        <f t="shared" si="248"/>
        <v>22</v>
      </c>
      <c r="K7992" s="22">
        <f t="shared" si="249"/>
        <v>23</v>
      </c>
    </row>
    <row r="7993" spans="1:11" x14ac:dyDescent="0.35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  <c r="J7993" s="22">
        <f t="shared" si="248"/>
        <v>22</v>
      </c>
      <c r="K7993" s="22">
        <f t="shared" si="249"/>
        <v>23</v>
      </c>
    </row>
    <row r="7994" spans="1:11" x14ac:dyDescent="0.35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  <c r="J7994" s="22">
        <f t="shared" si="248"/>
        <v>19</v>
      </c>
      <c r="K7994" s="22">
        <f t="shared" si="249"/>
        <v>23</v>
      </c>
    </row>
    <row r="7995" spans="1:11" x14ac:dyDescent="0.35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  <c r="J7995" s="22">
        <f t="shared" si="248"/>
        <v>23</v>
      </c>
      <c r="K7995" s="22">
        <f t="shared" si="249"/>
        <v>23</v>
      </c>
    </row>
    <row r="7996" spans="1:11" x14ac:dyDescent="0.35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  <c r="J7996" s="22">
        <f t="shared" si="248"/>
        <v>17</v>
      </c>
      <c r="K7996" s="22">
        <f t="shared" si="249"/>
        <v>23</v>
      </c>
    </row>
    <row r="7997" spans="1:11" x14ac:dyDescent="0.35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  <c r="J7997" s="22">
        <f t="shared" si="248"/>
        <v>16</v>
      </c>
      <c r="K7997" s="22">
        <f t="shared" si="249"/>
        <v>17</v>
      </c>
    </row>
    <row r="7998" spans="1:11" x14ac:dyDescent="0.35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  <c r="J7998" s="22">
        <f t="shared" si="248"/>
        <v>11</v>
      </c>
      <c r="K7998" s="22">
        <f t="shared" si="249"/>
        <v>16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topLeftCell="A229" workbookViewId="0">
      <selection activeCell="F8" sqref="F8"/>
    </sheetView>
  </sheetViews>
  <sheetFormatPr defaultRowHeight="14.5" x14ac:dyDescent="0.35"/>
  <cols>
    <col min="1" max="1" width="11" bestFit="1" customWidth="1"/>
    <col min="2" max="2" width="11.54296875" bestFit="1" customWidth="1"/>
    <col min="3" max="3" width="10.54296875" bestFit="1" customWidth="1"/>
  </cols>
  <sheetData>
    <row r="1" spans="1:3" x14ac:dyDescent="0.35">
      <c r="A1" t="s">
        <v>83636</v>
      </c>
      <c r="B1" t="s">
        <v>83637</v>
      </c>
      <c r="C1" t="s">
        <v>83626</v>
      </c>
    </row>
    <row r="2" spans="1:3" x14ac:dyDescent="0.35">
      <c r="A2" t="s">
        <v>332</v>
      </c>
      <c r="B2" t="s">
        <v>33558</v>
      </c>
      <c r="C2" t="s">
        <v>33786</v>
      </c>
    </row>
    <row r="3" spans="1:3" x14ac:dyDescent="0.35">
      <c r="A3" t="s">
        <v>332</v>
      </c>
      <c r="B3" t="s">
        <v>34614</v>
      </c>
      <c r="C3" t="s">
        <v>33569</v>
      </c>
    </row>
    <row r="4" spans="1:3" x14ac:dyDescent="0.35">
      <c r="A4" t="s">
        <v>332</v>
      </c>
      <c r="B4" t="s">
        <v>40196</v>
      </c>
      <c r="C4" t="s">
        <v>33786</v>
      </c>
    </row>
    <row r="5" spans="1:3" x14ac:dyDescent="0.35">
      <c r="A5" t="s">
        <v>332</v>
      </c>
      <c r="B5" t="s">
        <v>38950</v>
      </c>
      <c r="C5" t="s">
        <v>33569</v>
      </c>
    </row>
    <row r="6" spans="1:3" x14ac:dyDescent="0.35">
      <c r="A6" t="s">
        <v>681</v>
      </c>
      <c r="B6" t="s">
        <v>34305</v>
      </c>
      <c r="C6" t="s">
        <v>33786</v>
      </c>
    </row>
    <row r="7" spans="1:3" x14ac:dyDescent="0.35">
      <c r="A7" t="s">
        <v>681</v>
      </c>
      <c r="B7" t="s">
        <v>34390</v>
      </c>
      <c r="C7" t="s">
        <v>33569</v>
      </c>
    </row>
    <row r="8" spans="1:3" x14ac:dyDescent="0.35">
      <c r="A8" t="s">
        <v>681</v>
      </c>
      <c r="B8" t="s">
        <v>38443</v>
      </c>
      <c r="C8" t="s">
        <v>33786</v>
      </c>
    </row>
    <row r="9" spans="1:3" x14ac:dyDescent="0.35">
      <c r="A9" t="s">
        <v>681</v>
      </c>
      <c r="B9" t="s">
        <v>38507</v>
      </c>
      <c r="C9" t="s">
        <v>33786</v>
      </c>
    </row>
    <row r="10" spans="1:3" x14ac:dyDescent="0.35">
      <c r="A10" t="s">
        <v>871</v>
      </c>
      <c r="B10" t="s">
        <v>34620</v>
      </c>
      <c r="C10" t="s">
        <v>33786</v>
      </c>
    </row>
    <row r="11" spans="1:3" x14ac:dyDescent="0.35">
      <c r="A11" t="s">
        <v>871</v>
      </c>
      <c r="B11" t="s">
        <v>46172</v>
      </c>
      <c r="C11" t="s">
        <v>33569</v>
      </c>
    </row>
    <row r="12" spans="1:3" x14ac:dyDescent="0.35">
      <c r="A12" t="s">
        <v>871</v>
      </c>
      <c r="B12" t="s">
        <v>34362</v>
      </c>
      <c r="C12" t="s">
        <v>33786</v>
      </c>
    </row>
    <row r="13" spans="1:3" x14ac:dyDescent="0.35">
      <c r="A13" t="s">
        <v>871</v>
      </c>
      <c r="B13" t="s">
        <v>34891</v>
      </c>
      <c r="C13" t="s">
        <v>33569</v>
      </c>
    </row>
    <row r="14" spans="1:3" x14ac:dyDescent="0.35">
      <c r="A14" t="s">
        <v>1155</v>
      </c>
      <c r="B14" t="s">
        <v>35182</v>
      </c>
      <c r="C14" t="s">
        <v>33786</v>
      </c>
    </row>
    <row r="15" spans="1:3" x14ac:dyDescent="0.35">
      <c r="A15" t="s">
        <v>1155</v>
      </c>
      <c r="B15" t="s">
        <v>38861</v>
      </c>
      <c r="C15" t="s">
        <v>33569</v>
      </c>
    </row>
    <row r="16" spans="1:3" x14ac:dyDescent="0.35">
      <c r="A16" t="s">
        <v>1155</v>
      </c>
      <c r="B16" t="s">
        <v>39430</v>
      </c>
      <c r="C16" t="s">
        <v>33786</v>
      </c>
    </row>
    <row r="17" spans="1:3" x14ac:dyDescent="0.35">
      <c r="A17" t="s">
        <v>1155</v>
      </c>
      <c r="B17" t="s">
        <v>48524</v>
      </c>
      <c r="C17" t="s">
        <v>33786</v>
      </c>
    </row>
    <row r="18" spans="1:3" x14ac:dyDescent="0.35">
      <c r="A18" t="s">
        <v>1179</v>
      </c>
      <c r="B18" t="s">
        <v>39077</v>
      </c>
      <c r="C18" t="s">
        <v>33786</v>
      </c>
    </row>
    <row r="19" spans="1:3" x14ac:dyDescent="0.35">
      <c r="A19" t="s">
        <v>1179</v>
      </c>
      <c r="B19" t="s">
        <v>51585</v>
      </c>
      <c r="C19" t="s">
        <v>33569</v>
      </c>
    </row>
    <row r="20" spans="1:3" x14ac:dyDescent="0.35">
      <c r="A20" t="s">
        <v>1179</v>
      </c>
      <c r="B20" t="s">
        <v>40984</v>
      </c>
      <c r="C20" t="s">
        <v>33786</v>
      </c>
    </row>
    <row r="21" spans="1:3" x14ac:dyDescent="0.35">
      <c r="A21" t="s">
        <v>1179</v>
      </c>
      <c r="B21" t="s">
        <v>37059</v>
      </c>
      <c r="C21" t="s">
        <v>33569</v>
      </c>
    </row>
    <row r="22" spans="1:3" x14ac:dyDescent="0.35">
      <c r="A22" t="s">
        <v>1225</v>
      </c>
      <c r="B22" t="s">
        <v>39542</v>
      </c>
      <c r="C22" t="s">
        <v>33786</v>
      </c>
    </row>
    <row r="23" spans="1:3" x14ac:dyDescent="0.35">
      <c r="A23" t="s">
        <v>1225</v>
      </c>
      <c r="B23" t="s">
        <v>62400</v>
      </c>
      <c r="C23" t="s">
        <v>33786</v>
      </c>
    </row>
    <row r="24" spans="1:3" x14ac:dyDescent="0.35">
      <c r="A24" t="s">
        <v>1225</v>
      </c>
      <c r="B24" t="s">
        <v>44434</v>
      </c>
      <c r="C24" t="s">
        <v>33786</v>
      </c>
    </row>
    <row r="25" spans="1:3" x14ac:dyDescent="0.35">
      <c r="A25" t="s">
        <v>1225</v>
      </c>
      <c r="B25" t="s">
        <v>73479</v>
      </c>
      <c r="C25" t="s">
        <v>33786</v>
      </c>
    </row>
    <row r="26" spans="1:3" x14ac:dyDescent="0.35">
      <c r="A26" t="s">
        <v>1225</v>
      </c>
      <c r="B26" t="s">
        <v>46753</v>
      </c>
      <c r="C26" t="s">
        <v>33786</v>
      </c>
    </row>
    <row r="27" spans="1:3" x14ac:dyDescent="0.35">
      <c r="A27" t="s">
        <v>1584</v>
      </c>
      <c r="B27" t="s">
        <v>36192</v>
      </c>
      <c r="C27" t="s">
        <v>33786</v>
      </c>
    </row>
    <row r="28" spans="1:3" x14ac:dyDescent="0.35">
      <c r="A28" t="s">
        <v>1584</v>
      </c>
      <c r="B28" t="s">
        <v>51061</v>
      </c>
      <c r="C28" t="s">
        <v>33569</v>
      </c>
    </row>
    <row r="29" spans="1:3" x14ac:dyDescent="0.35">
      <c r="A29" t="s">
        <v>1584</v>
      </c>
      <c r="B29" t="s">
        <v>50930</v>
      </c>
      <c r="C29" t="s">
        <v>33786</v>
      </c>
    </row>
    <row r="30" spans="1:3" x14ac:dyDescent="0.35">
      <c r="A30" t="s">
        <v>1584</v>
      </c>
      <c r="B30" t="s">
        <v>59513</v>
      </c>
      <c r="C30" t="s">
        <v>33569</v>
      </c>
    </row>
    <row r="31" spans="1:3" x14ac:dyDescent="0.35">
      <c r="A31" t="s">
        <v>2325</v>
      </c>
      <c r="B31" t="s">
        <v>35798</v>
      </c>
      <c r="C31" t="s">
        <v>33786</v>
      </c>
    </row>
    <row r="32" spans="1:3" x14ac:dyDescent="0.35">
      <c r="A32" t="s">
        <v>2325</v>
      </c>
      <c r="B32" t="s">
        <v>46437</v>
      </c>
      <c r="C32" t="s">
        <v>33786</v>
      </c>
    </row>
    <row r="33" spans="1:3" x14ac:dyDescent="0.35">
      <c r="A33" t="s">
        <v>2325</v>
      </c>
      <c r="B33" t="s">
        <v>51614</v>
      </c>
      <c r="C33" t="s">
        <v>33569</v>
      </c>
    </row>
    <row r="34" spans="1:3" x14ac:dyDescent="0.35">
      <c r="A34" t="s">
        <v>2325</v>
      </c>
      <c r="B34" t="s">
        <v>46439</v>
      </c>
      <c r="C34" t="s">
        <v>33569</v>
      </c>
    </row>
    <row r="35" spans="1:3" x14ac:dyDescent="0.35">
      <c r="A35" t="s">
        <v>2520</v>
      </c>
      <c r="B35" t="s">
        <v>41545</v>
      </c>
      <c r="C35" t="s">
        <v>33786</v>
      </c>
    </row>
    <row r="36" spans="1:3" x14ac:dyDescent="0.35">
      <c r="A36" t="s">
        <v>2520</v>
      </c>
      <c r="B36" t="s">
        <v>42700</v>
      </c>
      <c r="C36" t="s">
        <v>33786</v>
      </c>
    </row>
    <row r="37" spans="1:3" x14ac:dyDescent="0.35">
      <c r="A37" t="s">
        <v>2520</v>
      </c>
      <c r="B37" t="s">
        <v>45735</v>
      </c>
      <c r="C37" t="s">
        <v>33786</v>
      </c>
    </row>
    <row r="38" spans="1:3" x14ac:dyDescent="0.35">
      <c r="A38" t="s">
        <v>2520</v>
      </c>
      <c r="B38" t="s">
        <v>38216</v>
      </c>
      <c r="C38" t="s">
        <v>33569</v>
      </c>
    </row>
    <row r="39" spans="1:3" x14ac:dyDescent="0.35">
      <c r="A39" t="s">
        <v>2689</v>
      </c>
      <c r="B39" t="s">
        <v>34011</v>
      </c>
      <c r="C39" t="s">
        <v>33786</v>
      </c>
    </row>
    <row r="40" spans="1:3" x14ac:dyDescent="0.35">
      <c r="A40" t="s">
        <v>2689</v>
      </c>
      <c r="B40" t="s">
        <v>48094</v>
      </c>
      <c r="C40" t="s">
        <v>33569</v>
      </c>
    </row>
    <row r="41" spans="1:3" x14ac:dyDescent="0.35">
      <c r="A41" t="s">
        <v>2689</v>
      </c>
      <c r="B41" t="s">
        <v>64348</v>
      </c>
      <c r="C41" t="s">
        <v>33786</v>
      </c>
    </row>
    <row r="42" spans="1:3" x14ac:dyDescent="0.35">
      <c r="A42" t="s">
        <v>2689</v>
      </c>
      <c r="B42" t="s">
        <v>64346</v>
      </c>
      <c r="C42" t="s">
        <v>33786</v>
      </c>
    </row>
    <row r="43" spans="1:3" x14ac:dyDescent="0.35">
      <c r="A43" t="s">
        <v>3173</v>
      </c>
      <c r="B43" t="s">
        <v>35384</v>
      </c>
      <c r="C43" t="s">
        <v>33569</v>
      </c>
    </row>
    <row r="44" spans="1:3" x14ac:dyDescent="0.35">
      <c r="A44" t="s">
        <v>3173</v>
      </c>
      <c r="B44" t="s">
        <v>45338</v>
      </c>
      <c r="C44" t="s">
        <v>33569</v>
      </c>
    </row>
    <row r="45" spans="1:3" x14ac:dyDescent="0.35">
      <c r="A45" t="s">
        <v>3173</v>
      </c>
      <c r="B45" t="s">
        <v>34449</v>
      </c>
      <c r="C45" t="s">
        <v>33569</v>
      </c>
    </row>
    <row r="46" spans="1:3" x14ac:dyDescent="0.35">
      <c r="A46" t="s">
        <v>3173</v>
      </c>
      <c r="B46" t="s">
        <v>48004</v>
      </c>
      <c r="C46" t="s">
        <v>33569</v>
      </c>
    </row>
    <row r="47" spans="1:3" x14ac:dyDescent="0.35">
      <c r="A47" t="s">
        <v>3183</v>
      </c>
      <c r="B47" t="s">
        <v>34512</v>
      </c>
      <c r="C47" t="s">
        <v>33786</v>
      </c>
    </row>
    <row r="48" spans="1:3" x14ac:dyDescent="0.35">
      <c r="A48" t="s">
        <v>3183</v>
      </c>
      <c r="B48" t="s">
        <v>34032</v>
      </c>
      <c r="C48" t="s">
        <v>33569</v>
      </c>
    </row>
    <row r="49" spans="1:3" x14ac:dyDescent="0.35">
      <c r="A49" t="s">
        <v>3183</v>
      </c>
      <c r="B49" t="s">
        <v>46176</v>
      </c>
      <c r="C49" t="s">
        <v>33786</v>
      </c>
    </row>
    <row r="50" spans="1:3" x14ac:dyDescent="0.35">
      <c r="A50" t="s">
        <v>3183</v>
      </c>
      <c r="B50" t="s">
        <v>37745</v>
      </c>
      <c r="C50" t="s">
        <v>33786</v>
      </c>
    </row>
    <row r="51" spans="1:3" x14ac:dyDescent="0.35">
      <c r="A51" t="s">
        <v>3207</v>
      </c>
      <c r="B51" t="s">
        <v>38583</v>
      </c>
      <c r="C51" t="s">
        <v>33786</v>
      </c>
    </row>
    <row r="52" spans="1:3" x14ac:dyDescent="0.35">
      <c r="A52" t="s">
        <v>3207</v>
      </c>
      <c r="B52" t="s">
        <v>44877</v>
      </c>
      <c r="C52" t="s">
        <v>33786</v>
      </c>
    </row>
    <row r="53" spans="1:3" x14ac:dyDescent="0.35">
      <c r="A53" t="s">
        <v>3207</v>
      </c>
      <c r="B53" t="s">
        <v>58673</v>
      </c>
      <c r="C53" t="s">
        <v>33569</v>
      </c>
    </row>
    <row r="54" spans="1:3" x14ac:dyDescent="0.35">
      <c r="A54" t="s">
        <v>3207</v>
      </c>
      <c r="B54" t="s">
        <v>48479</v>
      </c>
      <c r="C54" t="s">
        <v>33786</v>
      </c>
    </row>
    <row r="55" spans="1:3" x14ac:dyDescent="0.35">
      <c r="A55" t="s">
        <v>3207</v>
      </c>
      <c r="B55" t="s">
        <v>51682</v>
      </c>
      <c r="C55" t="s">
        <v>33786</v>
      </c>
    </row>
    <row r="56" spans="1:3" x14ac:dyDescent="0.35">
      <c r="A56" t="s">
        <v>3246</v>
      </c>
      <c r="B56" t="s">
        <v>45367</v>
      </c>
      <c r="C56" t="s">
        <v>33786</v>
      </c>
    </row>
    <row r="57" spans="1:3" x14ac:dyDescent="0.35">
      <c r="A57" t="s">
        <v>3246</v>
      </c>
      <c r="B57" t="s">
        <v>64420</v>
      </c>
      <c r="C57" t="s">
        <v>33786</v>
      </c>
    </row>
    <row r="58" spans="1:3" x14ac:dyDescent="0.35">
      <c r="A58" t="s">
        <v>3246</v>
      </c>
      <c r="B58" t="s">
        <v>45661</v>
      </c>
      <c r="C58" t="s">
        <v>33569</v>
      </c>
    </row>
    <row r="59" spans="1:3" x14ac:dyDescent="0.35">
      <c r="A59" t="s">
        <v>3246</v>
      </c>
      <c r="B59" t="s">
        <v>52030</v>
      </c>
      <c r="C59" t="s">
        <v>33786</v>
      </c>
    </row>
    <row r="60" spans="1:3" x14ac:dyDescent="0.35">
      <c r="A60" t="s">
        <v>3599</v>
      </c>
      <c r="B60" t="s">
        <v>56842</v>
      </c>
      <c r="C60" t="s">
        <v>33786</v>
      </c>
    </row>
    <row r="61" spans="1:3" x14ac:dyDescent="0.35">
      <c r="A61" t="s">
        <v>3599</v>
      </c>
      <c r="B61" t="s">
        <v>34166</v>
      </c>
      <c r="C61" t="s">
        <v>33786</v>
      </c>
    </row>
    <row r="62" spans="1:3" x14ac:dyDescent="0.35">
      <c r="A62" t="s">
        <v>3599</v>
      </c>
      <c r="B62" t="s">
        <v>70712</v>
      </c>
      <c r="C62" t="s">
        <v>33569</v>
      </c>
    </row>
    <row r="63" spans="1:3" x14ac:dyDescent="0.35">
      <c r="A63" t="s">
        <v>3599</v>
      </c>
      <c r="B63" t="s">
        <v>34106</v>
      </c>
      <c r="C63" t="s">
        <v>33786</v>
      </c>
    </row>
    <row r="64" spans="1:3" x14ac:dyDescent="0.35">
      <c r="A64" t="s">
        <v>3718</v>
      </c>
      <c r="B64" t="s">
        <v>67516</v>
      </c>
      <c r="C64" t="s">
        <v>33569</v>
      </c>
    </row>
    <row r="65" spans="1:3" x14ac:dyDescent="0.35">
      <c r="A65" t="s">
        <v>3718</v>
      </c>
      <c r="B65" t="s">
        <v>60232</v>
      </c>
      <c r="C65" t="s">
        <v>33786</v>
      </c>
    </row>
    <row r="66" spans="1:3" x14ac:dyDescent="0.35">
      <c r="A66" t="s">
        <v>3718</v>
      </c>
      <c r="B66" t="s">
        <v>34198</v>
      </c>
      <c r="C66" t="s">
        <v>33569</v>
      </c>
    </row>
    <row r="67" spans="1:3" x14ac:dyDescent="0.35">
      <c r="A67" t="s">
        <v>3718</v>
      </c>
      <c r="B67" t="s">
        <v>40711</v>
      </c>
      <c r="C67" t="s">
        <v>33569</v>
      </c>
    </row>
    <row r="68" spans="1:3" x14ac:dyDescent="0.35">
      <c r="A68" t="s">
        <v>3945</v>
      </c>
      <c r="B68" t="s">
        <v>33852</v>
      </c>
      <c r="C68" t="s">
        <v>33786</v>
      </c>
    </row>
    <row r="69" spans="1:3" x14ac:dyDescent="0.35">
      <c r="A69" t="s">
        <v>3945</v>
      </c>
      <c r="B69" t="s">
        <v>33690</v>
      </c>
      <c r="C69" t="s">
        <v>33569</v>
      </c>
    </row>
    <row r="70" spans="1:3" x14ac:dyDescent="0.35">
      <c r="A70" t="s">
        <v>3945</v>
      </c>
      <c r="B70" t="s">
        <v>57877</v>
      </c>
      <c r="C70" t="s">
        <v>33786</v>
      </c>
    </row>
    <row r="71" spans="1:3" x14ac:dyDescent="0.35">
      <c r="A71" t="s">
        <v>3945</v>
      </c>
      <c r="B71" t="s">
        <v>79385</v>
      </c>
      <c r="C71" t="s">
        <v>33786</v>
      </c>
    </row>
    <row r="72" spans="1:3" x14ac:dyDescent="0.35">
      <c r="A72" t="s">
        <v>3948</v>
      </c>
      <c r="B72" t="s">
        <v>65906</v>
      </c>
      <c r="C72" t="s">
        <v>33569</v>
      </c>
    </row>
    <row r="73" spans="1:3" x14ac:dyDescent="0.35">
      <c r="A73" t="s">
        <v>3948</v>
      </c>
      <c r="B73" t="s">
        <v>67241</v>
      </c>
      <c r="C73" t="s">
        <v>33786</v>
      </c>
    </row>
    <row r="74" spans="1:3" x14ac:dyDescent="0.35">
      <c r="A74" t="s">
        <v>3948</v>
      </c>
      <c r="B74" t="s">
        <v>62900</v>
      </c>
      <c r="C74" t="s">
        <v>33786</v>
      </c>
    </row>
    <row r="75" spans="1:3" x14ac:dyDescent="0.35">
      <c r="A75" t="s">
        <v>3948</v>
      </c>
      <c r="B75" t="s">
        <v>43383</v>
      </c>
      <c r="C75" t="s">
        <v>33569</v>
      </c>
    </row>
    <row r="76" spans="1:3" x14ac:dyDescent="0.35">
      <c r="A76" t="s">
        <v>3959</v>
      </c>
      <c r="B76" t="s">
        <v>50008</v>
      </c>
      <c r="C76" t="s">
        <v>33786</v>
      </c>
    </row>
    <row r="77" spans="1:3" x14ac:dyDescent="0.35">
      <c r="A77" t="s">
        <v>3959</v>
      </c>
      <c r="B77" t="s">
        <v>55303</v>
      </c>
      <c r="C77" t="s">
        <v>33786</v>
      </c>
    </row>
    <row r="78" spans="1:3" x14ac:dyDescent="0.35">
      <c r="A78" t="s">
        <v>3959</v>
      </c>
      <c r="B78" t="s">
        <v>33849</v>
      </c>
      <c r="C78" t="s">
        <v>33786</v>
      </c>
    </row>
    <row r="79" spans="1:3" x14ac:dyDescent="0.35">
      <c r="A79" t="s">
        <v>3959</v>
      </c>
      <c r="B79" t="s">
        <v>71679</v>
      </c>
      <c r="C79" t="s">
        <v>33569</v>
      </c>
    </row>
    <row r="80" spans="1:3" x14ac:dyDescent="0.35">
      <c r="A80" t="s">
        <v>4046</v>
      </c>
      <c r="B80" t="s">
        <v>68473</v>
      </c>
      <c r="C80" t="s">
        <v>33786</v>
      </c>
    </row>
    <row r="81" spans="1:3" x14ac:dyDescent="0.35">
      <c r="A81" t="s">
        <v>4046</v>
      </c>
      <c r="B81" t="s">
        <v>70539</v>
      </c>
      <c r="C81" t="s">
        <v>33786</v>
      </c>
    </row>
    <row r="82" spans="1:3" x14ac:dyDescent="0.35">
      <c r="A82" t="s">
        <v>4046</v>
      </c>
      <c r="B82" t="s">
        <v>45776</v>
      </c>
      <c r="C82" t="s">
        <v>33786</v>
      </c>
    </row>
    <row r="83" spans="1:3" x14ac:dyDescent="0.35">
      <c r="A83" t="s">
        <v>4046</v>
      </c>
      <c r="B83" t="s">
        <v>68691</v>
      </c>
      <c r="C83" t="s">
        <v>33786</v>
      </c>
    </row>
    <row r="84" spans="1:3" x14ac:dyDescent="0.35">
      <c r="A84" t="s">
        <v>4139</v>
      </c>
      <c r="B84" t="s">
        <v>39925</v>
      </c>
      <c r="C84" t="s">
        <v>33786</v>
      </c>
    </row>
    <row r="85" spans="1:3" x14ac:dyDescent="0.35">
      <c r="A85" t="s">
        <v>4139</v>
      </c>
      <c r="B85" t="s">
        <v>60384</v>
      </c>
      <c r="C85" t="s">
        <v>33569</v>
      </c>
    </row>
    <row r="86" spans="1:3" x14ac:dyDescent="0.35">
      <c r="A86" t="s">
        <v>4139</v>
      </c>
      <c r="B86" t="s">
        <v>34686</v>
      </c>
      <c r="C86" t="s">
        <v>33786</v>
      </c>
    </row>
    <row r="87" spans="1:3" x14ac:dyDescent="0.35">
      <c r="A87" t="s">
        <v>4139</v>
      </c>
      <c r="B87" t="s">
        <v>75845</v>
      </c>
      <c r="C87" t="s">
        <v>33569</v>
      </c>
    </row>
    <row r="88" spans="1:3" x14ac:dyDescent="0.35">
      <c r="A88" t="s">
        <v>4185</v>
      </c>
      <c r="B88" t="s">
        <v>36113</v>
      </c>
      <c r="C88" t="s">
        <v>33569</v>
      </c>
    </row>
    <row r="89" spans="1:3" x14ac:dyDescent="0.35">
      <c r="A89" t="s">
        <v>4185</v>
      </c>
      <c r="B89" t="s">
        <v>44792</v>
      </c>
      <c r="C89" t="s">
        <v>33786</v>
      </c>
    </row>
    <row r="90" spans="1:3" x14ac:dyDescent="0.35">
      <c r="A90" t="s">
        <v>4185</v>
      </c>
      <c r="B90" t="s">
        <v>65248</v>
      </c>
      <c r="C90" t="s">
        <v>33569</v>
      </c>
    </row>
    <row r="91" spans="1:3" x14ac:dyDescent="0.35">
      <c r="A91" t="s">
        <v>4185</v>
      </c>
      <c r="B91" t="s">
        <v>44043</v>
      </c>
      <c r="C91" t="s">
        <v>33786</v>
      </c>
    </row>
    <row r="92" spans="1:3" x14ac:dyDescent="0.35">
      <c r="A92" t="s">
        <v>4270</v>
      </c>
      <c r="B92" t="s">
        <v>59779</v>
      </c>
      <c r="C92" t="s">
        <v>33786</v>
      </c>
    </row>
    <row r="93" spans="1:3" x14ac:dyDescent="0.35">
      <c r="A93" t="s">
        <v>4270</v>
      </c>
      <c r="B93" t="s">
        <v>38022</v>
      </c>
      <c r="C93" t="s">
        <v>33786</v>
      </c>
    </row>
    <row r="94" spans="1:3" x14ac:dyDescent="0.35">
      <c r="A94" t="s">
        <v>4270</v>
      </c>
      <c r="B94" t="s">
        <v>62065</v>
      </c>
      <c r="C94" t="s">
        <v>33569</v>
      </c>
    </row>
    <row r="95" spans="1:3" x14ac:dyDescent="0.35">
      <c r="A95" t="s">
        <v>4270</v>
      </c>
      <c r="B95" t="s">
        <v>65716</v>
      </c>
      <c r="C95" t="s">
        <v>33786</v>
      </c>
    </row>
    <row r="96" spans="1:3" x14ac:dyDescent="0.35">
      <c r="A96" t="s">
        <v>4318</v>
      </c>
      <c r="B96" t="s">
        <v>34752</v>
      </c>
      <c r="C96" t="s">
        <v>33786</v>
      </c>
    </row>
    <row r="97" spans="1:3" x14ac:dyDescent="0.35">
      <c r="A97" t="s">
        <v>4318</v>
      </c>
      <c r="B97" t="s">
        <v>48827</v>
      </c>
      <c r="C97" t="s">
        <v>33569</v>
      </c>
    </row>
    <row r="98" spans="1:3" x14ac:dyDescent="0.35">
      <c r="A98" t="s">
        <v>4318</v>
      </c>
      <c r="B98" t="s">
        <v>33986</v>
      </c>
      <c r="C98" t="s">
        <v>33569</v>
      </c>
    </row>
    <row r="99" spans="1:3" x14ac:dyDescent="0.35">
      <c r="A99" t="s">
        <v>4318</v>
      </c>
      <c r="B99" t="s">
        <v>65570</v>
      </c>
      <c r="C99" t="s">
        <v>33569</v>
      </c>
    </row>
    <row r="100" spans="1:3" x14ac:dyDescent="0.35">
      <c r="A100" t="s">
        <v>4323</v>
      </c>
      <c r="B100" t="s">
        <v>33765</v>
      </c>
      <c r="C100" t="s">
        <v>33786</v>
      </c>
    </row>
    <row r="101" spans="1:3" x14ac:dyDescent="0.35">
      <c r="A101" t="s">
        <v>4323</v>
      </c>
      <c r="B101" t="s">
        <v>67516</v>
      </c>
      <c r="C101" t="s">
        <v>33569</v>
      </c>
    </row>
    <row r="102" spans="1:3" x14ac:dyDescent="0.35">
      <c r="A102" t="s">
        <v>4323</v>
      </c>
      <c r="B102" t="s">
        <v>48664</v>
      </c>
      <c r="C102" t="s">
        <v>33786</v>
      </c>
    </row>
    <row r="103" spans="1:3" x14ac:dyDescent="0.35">
      <c r="A103" t="s">
        <v>4323</v>
      </c>
      <c r="B103" t="s">
        <v>67780</v>
      </c>
      <c r="C103" t="s">
        <v>33786</v>
      </c>
    </row>
    <row r="104" spans="1:3" x14ac:dyDescent="0.35">
      <c r="A104" t="s">
        <v>4355</v>
      </c>
      <c r="B104" t="s">
        <v>38291</v>
      </c>
      <c r="C104" t="s">
        <v>33786</v>
      </c>
    </row>
    <row r="105" spans="1:3" x14ac:dyDescent="0.35">
      <c r="A105" t="s">
        <v>4355</v>
      </c>
      <c r="B105" t="s">
        <v>78749</v>
      </c>
      <c r="C105" t="s">
        <v>33786</v>
      </c>
    </row>
    <row r="106" spans="1:3" x14ac:dyDescent="0.35">
      <c r="A106" t="s">
        <v>4355</v>
      </c>
      <c r="B106" t="s">
        <v>61703</v>
      </c>
      <c r="C106" t="s">
        <v>33569</v>
      </c>
    </row>
    <row r="107" spans="1:3" x14ac:dyDescent="0.35">
      <c r="A107" t="s">
        <v>4355</v>
      </c>
      <c r="B107" t="s">
        <v>56235</v>
      </c>
      <c r="C107" t="s">
        <v>33786</v>
      </c>
    </row>
    <row r="108" spans="1:3" x14ac:dyDescent="0.35">
      <c r="A108" t="s">
        <v>4357</v>
      </c>
      <c r="B108" t="s">
        <v>61595</v>
      </c>
      <c r="C108" t="s">
        <v>33786</v>
      </c>
    </row>
    <row r="109" spans="1:3" x14ac:dyDescent="0.35">
      <c r="A109" t="s">
        <v>4357</v>
      </c>
      <c r="B109" t="s">
        <v>56419</v>
      </c>
      <c r="C109" t="s">
        <v>33569</v>
      </c>
    </row>
    <row r="110" spans="1:3" x14ac:dyDescent="0.35">
      <c r="A110" t="s">
        <v>4357</v>
      </c>
      <c r="B110" t="s">
        <v>51249</v>
      </c>
      <c r="C110" t="s">
        <v>33569</v>
      </c>
    </row>
    <row r="111" spans="1:3" x14ac:dyDescent="0.35">
      <c r="A111" t="s">
        <v>4357</v>
      </c>
      <c r="B111" t="s">
        <v>56365</v>
      </c>
      <c r="C111" t="s">
        <v>33569</v>
      </c>
    </row>
    <row r="112" spans="1:3" x14ac:dyDescent="0.35">
      <c r="A112" t="s">
        <v>4367</v>
      </c>
      <c r="B112" t="s">
        <v>74331</v>
      </c>
      <c r="C112" t="s">
        <v>33786</v>
      </c>
    </row>
    <row r="113" spans="1:3" x14ac:dyDescent="0.35">
      <c r="A113" t="s">
        <v>4367</v>
      </c>
      <c r="B113" t="s">
        <v>83047</v>
      </c>
      <c r="C113" t="s">
        <v>33569</v>
      </c>
    </row>
    <row r="114" spans="1:3" x14ac:dyDescent="0.35">
      <c r="A114" t="s">
        <v>4367</v>
      </c>
      <c r="B114" t="s">
        <v>75339</v>
      </c>
      <c r="C114" t="s">
        <v>33786</v>
      </c>
    </row>
    <row r="115" spans="1:3" x14ac:dyDescent="0.35">
      <c r="A115" t="s">
        <v>4367</v>
      </c>
      <c r="B115" t="s">
        <v>77128</v>
      </c>
      <c r="C115" t="s">
        <v>33786</v>
      </c>
    </row>
    <row r="116" spans="1:3" x14ac:dyDescent="0.35">
      <c r="A116" t="s">
        <v>4388</v>
      </c>
      <c r="B116" t="s">
        <v>67868</v>
      </c>
      <c r="C116" t="s">
        <v>33786</v>
      </c>
    </row>
    <row r="117" spans="1:3" x14ac:dyDescent="0.35">
      <c r="A117" t="s">
        <v>4388</v>
      </c>
      <c r="B117" t="s">
        <v>66670</v>
      </c>
      <c r="C117" t="s">
        <v>33569</v>
      </c>
    </row>
    <row r="118" spans="1:3" x14ac:dyDescent="0.35">
      <c r="A118" t="s">
        <v>4388</v>
      </c>
      <c r="B118" t="s">
        <v>53917</v>
      </c>
      <c r="C118" t="s">
        <v>33786</v>
      </c>
    </row>
    <row r="119" spans="1:3" x14ac:dyDescent="0.35">
      <c r="A119" t="s">
        <v>4388</v>
      </c>
      <c r="B119" t="s">
        <v>78704</v>
      </c>
      <c r="C119" t="s">
        <v>33569</v>
      </c>
    </row>
    <row r="120" spans="1:3" x14ac:dyDescent="0.35">
      <c r="A120" t="s">
        <v>4395</v>
      </c>
      <c r="B120" t="s">
        <v>83468</v>
      </c>
      <c r="C120" t="s">
        <v>33786</v>
      </c>
    </row>
    <row r="121" spans="1:3" x14ac:dyDescent="0.35">
      <c r="A121" t="s">
        <v>4395</v>
      </c>
      <c r="B121" t="s">
        <v>82709</v>
      </c>
      <c r="C121" t="s">
        <v>33786</v>
      </c>
    </row>
    <row r="122" spans="1:3" x14ac:dyDescent="0.35">
      <c r="A122" t="s">
        <v>4395</v>
      </c>
      <c r="B122" t="s">
        <v>78225</v>
      </c>
      <c r="C122" t="s">
        <v>33786</v>
      </c>
    </row>
    <row r="123" spans="1:3" x14ac:dyDescent="0.35">
      <c r="A123" t="s">
        <v>4395</v>
      </c>
      <c r="B123" t="s">
        <v>81394</v>
      </c>
      <c r="C123" t="s">
        <v>33786</v>
      </c>
    </row>
    <row r="124" spans="1:3" x14ac:dyDescent="0.35">
      <c r="A124" t="s">
        <v>4410</v>
      </c>
      <c r="B124" t="s">
        <v>66180</v>
      </c>
      <c r="C124" t="s">
        <v>33569</v>
      </c>
    </row>
    <row r="125" spans="1:3" x14ac:dyDescent="0.35">
      <c r="A125" t="s">
        <v>4410</v>
      </c>
      <c r="B125" t="s">
        <v>46286</v>
      </c>
      <c r="C125" t="s">
        <v>33786</v>
      </c>
    </row>
    <row r="126" spans="1:3" x14ac:dyDescent="0.35">
      <c r="A126" t="s">
        <v>4410</v>
      </c>
      <c r="B126" t="s">
        <v>69116</v>
      </c>
      <c r="C126" t="s">
        <v>33569</v>
      </c>
    </row>
    <row r="127" spans="1:3" x14ac:dyDescent="0.35">
      <c r="A127" t="s">
        <v>4410</v>
      </c>
      <c r="B127" t="s">
        <v>69037</v>
      </c>
      <c r="C127" t="s">
        <v>33786</v>
      </c>
    </row>
    <row r="128" spans="1:3" x14ac:dyDescent="0.35">
      <c r="A128" t="s">
        <v>4410</v>
      </c>
      <c r="B128" t="s">
        <v>66893</v>
      </c>
      <c r="C128" t="s">
        <v>33786</v>
      </c>
    </row>
    <row r="129" spans="1:3" x14ac:dyDescent="0.35">
      <c r="A129" t="s">
        <v>4410</v>
      </c>
      <c r="B129" t="s">
        <v>81354</v>
      </c>
      <c r="C129" t="s">
        <v>33786</v>
      </c>
    </row>
    <row r="130" spans="1:3" x14ac:dyDescent="0.35">
      <c r="A130" t="s">
        <v>4410</v>
      </c>
      <c r="B130" t="s">
        <v>63470</v>
      </c>
      <c r="C130" t="s">
        <v>33786</v>
      </c>
    </row>
    <row r="131" spans="1:3" x14ac:dyDescent="0.35">
      <c r="A131" t="s">
        <v>4410</v>
      </c>
      <c r="B131" t="s">
        <v>76785</v>
      </c>
      <c r="C131" t="s">
        <v>33786</v>
      </c>
    </row>
    <row r="132" spans="1:3" x14ac:dyDescent="0.35">
      <c r="A132" t="s">
        <v>4410</v>
      </c>
      <c r="B132" t="s">
        <v>77719</v>
      </c>
      <c r="C132" t="s">
        <v>33569</v>
      </c>
    </row>
    <row r="133" spans="1:3" x14ac:dyDescent="0.35">
      <c r="A133" t="s">
        <v>4413</v>
      </c>
      <c r="B133" t="s">
        <v>72927</v>
      </c>
      <c r="C133" t="s">
        <v>33786</v>
      </c>
    </row>
    <row r="134" spans="1:3" x14ac:dyDescent="0.35">
      <c r="A134" t="s">
        <v>4413</v>
      </c>
      <c r="B134" t="s">
        <v>56270</v>
      </c>
      <c r="C134" t="s">
        <v>33786</v>
      </c>
    </row>
    <row r="135" spans="1:3" x14ac:dyDescent="0.35">
      <c r="A135" t="s">
        <v>4413</v>
      </c>
      <c r="B135" t="s">
        <v>56272</v>
      </c>
      <c r="C135" t="s">
        <v>33786</v>
      </c>
    </row>
    <row r="136" spans="1:3" x14ac:dyDescent="0.35">
      <c r="A136" t="s">
        <v>4413</v>
      </c>
      <c r="B136" t="s">
        <v>56274</v>
      </c>
      <c r="C136" t="s">
        <v>33786</v>
      </c>
    </row>
    <row r="137" spans="1:3" x14ac:dyDescent="0.35">
      <c r="A137" t="s">
        <v>4434</v>
      </c>
      <c r="B137" t="s">
        <v>80379</v>
      </c>
      <c r="C137" t="s">
        <v>33786</v>
      </c>
    </row>
    <row r="138" spans="1:3" x14ac:dyDescent="0.35">
      <c r="A138" t="s">
        <v>4434</v>
      </c>
      <c r="B138" t="s">
        <v>55920</v>
      </c>
      <c r="C138" t="s">
        <v>33786</v>
      </c>
    </row>
    <row r="139" spans="1:3" x14ac:dyDescent="0.35">
      <c r="A139" t="s">
        <v>4434</v>
      </c>
      <c r="B139" t="s">
        <v>69778</v>
      </c>
      <c r="C139" t="s">
        <v>33786</v>
      </c>
    </row>
    <row r="140" spans="1:3" x14ac:dyDescent="0.35">
      <c r="A140" t="s">
        <v>4434</v>
      </c>
      <c r="B140" t="s">
        <v>58771</v>
      </c>
      <c r="C140" t="s">
        <v>33786</v>
      </c>
    </row>
    <row r="141" spans="1:3" x14ac:dyDescent="0.35">
      <c r="A141" t="s">
        <v>4434</v>
      </c>
      <c r="B141" t="s">
        <v>56457</v>
      </c>
      <c r="C141" t="s">
        <v>33786</v>
      </c>
    </row>
    <row r="142" spans="1:3" x14ac:dyDescent="0.35">
      <c r="A142" t="s">
        <v>4434</v>
      </c>
      <c r="B142" t="s">
        <v>60241</v>
      </c>
      <c r="C142" t="s">
        <v>33569</v>
      </c>
    </row>
    <row r="143" spans="1:3" x14ac:dyDescent="0.35">
      <c r="A143" t="s">
        <v>4434</v>
      </c>
      <c r="B143" t="s">
        <v>58864</v>
      </c>
      <c r="C143" t="s">
        <v>33569</v>
      </c>
    </row>
    <row r="144" spans="1:3" x14ac:dyDescent="0.35">
      <c r="A144" t="s">
        <v>4434</v>
      </c>
      <c r="B144" t="s">
        <v>77139</v>
      </c>
      <c r="C144" t="s">
        <v>33786</v>
      </c>
    </row>
    <row r="145" spans="1:3" x14ac:dyDescent="0.35">
      <c r="A145" t="s">
        <v>4436</v>
      </c>
      <c r="B145" t="s">
        <v>47986</v>
      </c>
      <c r="C145" t="s">
        <v>33569</v>
      </c>
    </row>
    <row r="146" spans="1:3" x14ac:dyDescent="0.35">
      <c r="A146" t="s">
        <v>4436</v>
      </c>
      <c r="B146" t="s">
        <v>59998</v>
      </c>
      <c r="C146" t="s">
        <v>33786</v>
      </c>
    </row>
    <row r="147" spans="1:3" x14ac:dyDescent="0.35">
      <c r="A147" t="s">
        <v>4436</v>
      </c>
      <c r="B147" t="s">
        <v>68770</v>
      </c>
      <c r="C147" t="s">
        <v>33786</v>
      </c>
    </row>
    <row r="148" spans="1:3" x14ac:dyDescent="0.35">
      <c r="A148" t="s">
        <v>4436</v>
      </c>
      <c r="B148" t="s">
        <v>77325</v>
      </c>
      <c r="C148" t="s">
        <v>33786</v>
      </c>
    </row>
    <row r="149" spans="1:3" x14ac:dyDescent="0.35">
      <c r="A149" t="s">
        <v>4444</v>
      </c>
      <c r="B149" t="s">
        <v>71788</v>
      </c>
      <c r="C149" t="s">
        <v>33786</v>
      </c>
    </row>
    <row r="150" spans="1:3" x14ac:dyDescent="0.35">
      <c r="A150" t="s">
        <v>4444</v>
      </c>
      <c r="B150" t="s">
        <v>54586</v>
      </c>
      <c r="C150" t="s">
        <v>33786</v>
      </c>
    </row>
    <row r="151" spans="1:3" x14ac:dyDescent="0.35">
      <c r="A151" t="s">
        <v>4444</v>
      </c>
      <c r="B151" t="s">
        <v>56369</v>
      </c>
      <c r="C151" t="s">
        <v>33569</v>
      </c>
    </row>
    <row r="152" spans="1:3" x14ac:dyDescent="0.35">
      <c r="A152" t="s">
        <v>4444</v>
      </c>
      <c r="B152" t="s">
        <v>65770</v>
      </c>
      <c r="C152" t="s">
        <v>33786</v>
      </c>
    </row>
    <row r="153" spans="1:3" x14ac:dyDescent="0.35">
      <c r="A153" t="s">
        <v>4448</v>
      </c>
      <c r="B153" t="s">
        <v>69769</v>
      </c>
      <c r="C153" t="s">
        <v>33569</v>
      </c>
    </row>
    <row r="154" spans="1:3" x14ac:dyDescent="0.35">
      <c r="A154" t="s">
        <v>4448</v>
      </c>
      <c r="B154" t="s">
        <v>82807</v>
      </c>
      <c r="C154" t="s">
        <v>33569</v>
      </c>
    </row>
    <row r="155" spans="1:3" x14ac:dyDescent="0.35">
      <c r="A155" t="s">
        <v>4448</v>
      </c>
      <c r="B155" t="s">
        <v>66123</v>
      </c>
      <c r="C155" t="s">
        <v>33786</v>
      </c>
    </row>
    <row r="156" spans="1:3" x14ac:dyDescent="0.35">
      <c r="A156" t="s">
        <v>4448</v>
      </c>
      <c r="B156" t="s">
        <v>56323</v>
      </c>
      <c r="C156" t="s">
        <v>33786</v>
      </c>
    </row>
    <row r="157" spans="1:3" x14ac:dyDescent="0.35">
      <c r="A157" t="s">
        <v>4454</v>
      </c>
      <c r="B157" t="s">
        <v>78052</v>
      </c>
      <c r="C157" t="s">
        <v>33786</v>
      </c>
    </row>
    <row r="158" spans="1:3" x14ac:dyDescent="0.35">
      <c r="A158" t="s">
        <v>4454</v>
      </c>
      <c r="B158" t="s">
        <v>78094</v>
      </c>
      <c r="C158" t="s">
        <v>33786</v>
      </c>
    </row>
    <row r="159" spans="1:3" x14ac:dyDescent="0.35">
      <c r="A159" t="s">
        <v>4454</v>
      </c>
      <c r="B159" t="s">
        <v>79228</v>
      </c>
      <c r="C159" t="s">
        <v>33569</v>
      </c>
    </row>
    <row r="160" spans="1:3" x14ac:dyDescent="0.35">
      <c r="A160" t="s">
        <v>4454</v>
      </c>
      <c r="B160" t="s">
        <v>55606</v>
      </c>
      <c r="C160" t="s">
        <v>33786</v>
      </c>
    </row>
    <row r="161" spans="1:3" x14ac:dyDescent="0.35">
      <c r="A161" t="s">
        <v>4462</v>
      </c>
      <c r="B161" t="s">
        <v>36856</v>
      </c>
      <c r="C161" t="s">
        <v>33786</v>
      </c>
    </row>
    <row r="162" spans="1:3" x14ac:dyDescent="0.35">
      <c r="A162" t="s">
        <v>4462</v>
      </c>
      <c r="B162" t="s">
        <v>34535</v>
      </c>
      <c r="C162" t="s">
        <v>33569</v>
      </c>
    </row>
    <row r="163" spans="1:3" x14ac:dyDescent="0.35">
      <c r="A163" t="s">
        <v>4462</v>
      </c>
      <c r="B163" t="s">
        <v>51335</v>
      </c>
      <c r="C163" t="s">
        <v>33786</v>
      </c>
    </row>
    <row r="164" spans="1:3" x14ac:dyDescent="0.35">
      <c r="A164" t="s">
        <v>4462</v>
      </c>
      <c r="B164" t="s">
        <v>36614</v>
      </c>
      <c r="C164" t="s">
        <v>33569</v>
      </c>
    </row>
    <row r="165" spans="1:3" x14ac:dyDescent="0.35">
      <c r="A165" t="s">
        <v>4483</v>
      </c>
      <c r="B165" t="s">
        <v>61735</v>
      </c>
      <c r="C165" t="s">
        <v>33569</v>
      </c>
    </row>
    <row r="166" spans="1:3" x14ac:dyDescent="0.35">
      <c r="A166" t="s">
        <v>4483</v>
      </c>
      <c r="B166" t="s">
        <v>73137</v>
      </c>
      <c r="C166" t="s">
        <v>33786</v>
      </c>
    </row>
    <row r="167" spans="1:3" x14ac:dyDescent="0.35">
      <c r="A167" t="s">
        <v>4483</v>
      </c>
      <c r="B167" t="s">
        <v>81084</v>
      </c>
      <c r="C167" t="s">
        <v>33569</v>
      </c>
    </row>
    <row r="168" spans="1:3" x14ac:dyDescent="0.35">
      <c r="A168" t="s">
        <v>4483</v>
      </c>
      <c r="B168" t="s">
        <v>46829</v>
      </c>
      <c r="C168" t="s">
        <v>33569</v>
      </c>
    </row>
    <row r="169" spans="1:3" x14ac:dyDescent="0.35">
      <c r="A169" t="s">
        <v>4494</v>
      </c>
      <c r="B169" t="s">
        <v>73042</v>
      </c>
      <c r="C169" t="s">
        <v>33786</v>
      </c>
    </row>
    <row r="170" spans="1:3" x14ac:dyDescent="0.35">
      <c r="A170" t="s">
        <v>4494</v>
      </c>
      <c r="B170" t="s">
        <v>70616</v>
      </c>
      <c r="C170" t="s">
        <v>33569</v>
      </c>
    </row>
    <row r="171" spans="1:3" x14ac:dyDescent="0.35">
      <c r="A171" t="s">
        <v>4494</v>
      </c>
      <c r="B171" t="s">
        <v>56648</v>
      </c>
      <c r="C171" t="s">
        <v>33786</v>
      </c>
    </row>
    <row r="172" spans="1:3" x14ac:dyDescent="0.35">
      <c r="A172" t="s">
        <v>4494</v>
      </c>
      <c r="B172" t="s">
        <v>57741</v>
      </c>
      <c r="C172" t="s">
        <v>33569</v>
      </c>
    </row>
    <row r="173" spans="1:3" x14ac:dyDescent="0.35">
      <c r="A173" t="s">
        <v>4506</v>
      </c>
      <c r="B173" t="s">
        <v>67326</v>
      </c>
      <c r="C173" t="s">
        <v>33786</v>
      </c>
    </row>
    <row r="174" spans="1:3" x14ac:dyDescent="0.35">
      <c r="A174" t="s">
        <v>4506</v>
      </c>
      <c r="B174" t="s">
        <v>80177</v>
      </c>
      <c r="C174" t="s">
        <v>33786</v>
      </c>
    </row>
    <row r="175" spans="1:3" x14ac:dyDescent="0.35">
      <c r="A175" t="s">
        <v>4506</v>
      </c>
      <c r="B175" t="s">
        <v>81086</v>
      </c>
      <c r="C175" t="s">
        <v>33569</v>
      </c>
    </row>
    <row r="176" spans="1:3" x14ac:dyDescent="0.35">
      <c r="A176" t="s">
        <v>4506</v>
      </c>
      <c r="B176" t="s">
        <v>56606</v>
      </c>
      <c r="C176" t="s">
        <v>33569</v>
      </c>
    </row>
    <row r="177" spans="1:3" x14ac:dyDescent="0.35">
      <c r="A177" t="s">
        <v>4514</v>
      </c>
      <c r="B177" t="s">
        <v>56384</v>
      </c>
      <c r="C177" t="s">
        <v>33786</v>
      </c>
    </row>
    <row r="178" spans="1:3" x14ac:dyDescent="0.35">
      <c r="A178" t="s">
        <v>4514</v>
      </c>
      <c r="B178" t="s">
        <v>56382</v>
      </c>
      <c r="C178" t="s">
        <v>33569</v>
      </c>
    </row>
    <row r="179" spans="1:3" x14ac:dyDescent="0.35">
      <c r="A179" t="s">
        <v>4514</v>
      </c>
      <c r="B179" t="s">
        <v>54973</v>
      </c>
      <c r="C179" t="s">
        <v>33786</v>
      </c>
    </row>
    <row r="180" spans="1:3" x14ac:dyDescent="0.35">
      <c r="A180" t="s">
        <v>4514</v>
      </c>
      <c r="B180" t="s">
        <v>56380</v>
      </c>
      <c r="C180" t="s">
        <v>33786</v>
      </c>
    </row>
    <row r="181" spans="1:3" x14ac:dyDescent="0.35">
      <c r="A181" t="s">
        <v>4520</v>
      </c>
      <c r="B181" t="s">
        <v>71747</v>
      </c>
      <c r="C181" t="s">
        <v>33786</v>
      </c>
    </row>
    <row r="182" spans="1:3" x14ac:dyDescent="0.35">
      <c r="A182" t="s">
        <v>4520</v>
      </c>
      <c r="B182" t="s">
        <v>77472</v>
      </c>
      <c r="C182" t="s">
        <v>33786</v>
      </c>
    </row>
    <row r="183" spans="1:3" x14ac:dyDescent="0.35">
      <c r="A183" t="s">
        <v>4520</v>
      </c>
      <c r="B183" t="s">
        <v>81626</v>
      </c>
      <c r="C183" t="s">
        <v>33786</v>
      </c>
    </row>
    <row r="184" spans="1:3" x14ac:dyDescent="0.35">
      <c r="A184" t="s">
        <v>4520</v>
      </c>
      <c r="B184" t="s">
        <v>56510</v>
      </c>
      <c r="C184" t="s">
        <v>33786</v>
      </c>
    </row>
    <row r="185" spans="1:3" x14ac:dyDescent="0.35">
      <c r="A185" t="s">
        <v>4527</v>
      </c>
      <c r="B185" t="s">
        <v>34338</v>
      </c>
      <c r="C185" t="s">
        <v>33786</v>
      </c>
    </row>
    <row r="186" spans="1:3" x14ac:dyDescent="0.35">
      <c r="A186" t="s">
        <v>4527</v>
      </c>
      <c r="B186" t="s">
        <v>52788</v>
      </c>
      <c r="C186" t="s">
        <v>33786</v>
      </c>
    </row>
    <row r="187" spans="1:3" x14ac:dyDescent="0.35">
      <c r="A187" t="s">
        <v>4527</v>
      </c>
      <c r="B187" t="s">
        <v>60612</v>
      </c>
      <c r="C187" t="s">
        <v>33569</v>
      </c>
    </row>
    <row r="188" spans="1:3" x14ac:dyDescent="0.35">
      <c r="A188" t="s">
        <v>4527</v>
      </c>
      <c r="B188" t="s">
        <v>80113</v>
      </c>
      <c r="C188" t="s">
        <v>33569</v>
      </c>
    </row>
    <row r="189" spans="1:3" x14ac:dyDescent="0.35">
      <c r="A189" t="s">
        <v>4544</v>
      </c>
      <c r="B189" t="s">
        <v>67795</v>
      </c>
      <c r="C189" t="s">
        <v>33786</v>
      </c>
    </row>
    <row r="190" spans="1:3" x14ac:dyDescent="0.35">
      <c r="A190" t="s">
        <v>4544</v>
      </c>
      <c r="B190" t="s">
        <v>70437</v>
      </c>
      <c r="C190" t="s">
        <v>33786</v>
      </c>
    </row>
    <row r="191" spans="1:3" x14ac:dyDescent="0.35">
      <c r="A191" t="s">
        <v>4544</v>
      </c>
      <c r="B191" t="s">
        <v>82934</v>
      </c>
      <c r="C191" t="s">
        <v>33786</v>
      </c>
    </row>
    <row r="192" spans="1:3" x14ac:dyDescent="0.35">
      <c r="A192" t="s">
        <v>4552</v>
      </c>
      <c r="B192" t="s">
        <v>36830</v>
      </c>
      <c r="C192" t="s">
        <v>33786</v>
      </c>
    </row>
    <row r="193" spans="1:3" x14ac:dyDescent="0.35">
      <c r="A193" t="s">
        <v>4552</v>
      </c>
      <c r="B193" t="s">
        <v>56494</v>
      </c>
      <c r="C193" t="s">
        <v>33786</v>
      </c>
    </row>
    <row r="194" spans="1:3" x14ac:dyDescent="0.35">
      <c r="A194" t="s">
        <v>4552</v>
      </c>
      <c r="B194" t="s">
        <v>78367</v>
      </c>
      <c r="C194" t="s">
        <v>33569</v>
      </c>
    </row>
    <row r="195" spans="1:3" x14ac:dyDescent="0.35">
      <c r="A195" t="s">
        <v>4552</v>
      </c>
      <c r="B195" t="s">
        <v>79332</v>
      </c>
      <c r="C195" t="s">
        <v>33786</v>
      </c>
    </row>
    <row r="196" spans="1:3" x14ac:dyDescent="0.35">
      <c r="A196" t="s">
        <v>4562</v>
      </c>
      <c r="B196" t="s">
        <v>63996</v>
      </c>
      <c r="C196" t="s">
        <v>33786</v>
      </c>
    </row>
    <row r="197" spans="1:3" x14ac:dyDescent="0.35">
      <c r="A197" t="s">
        <v>4562</v>
      </c>
      <c r="B197" t="s">
        <v>80363</v>
      </c>
      <c r="C197" t="s">
        <v>33786</v>
      </c>
    </row>
    <row r="198" spans="1:3" x14ac:dyDescent="0.35">
      <c r="A198" t="s">
        <v>4562</v>
      </c>
      <c r="B198" t="s">
        <v>69529</v>
      </c>
      <c r="C198" t="s">
        <v>33569</v>
      </c>
    </row>
    <row r="199" spans="1:3" x14ac:dyDescent="0.35">
      <c r="A199" t="s">
        <v>4562</v>
      </c>
      <c r="B199" t="s">
        <v>72885</v>
      </c>
      <c r="C199" t="s">
        <v>33569</v>
      </c>
    </row>
    <row r="200" spans="1:3" x14ac:dyDescent="0.35">
      <c r="A200" t="s">
        <v>4564</v>
      </c>
      <c r="B200" t="s">
        <v>63795</v>
      </c>
      <c r="C200" t="s">
        <v>33569</v>
      </c>
    </row>
    <row r="201" spans="1:3" x14ac:dyDescent="0.35">
      <c r="A201" t="s">
        <v>4564</v>
      </c>
      <c r="B201" t="s">
        <v>72144</v>
      </c>
      <c r="C201" t="s">
        <v>33786</v>
      </c>
    </row>
    <row r="202" spans="1:3" x14ac:dyDescent="0.35">
      <c r="A202" t="s">
        <v>4564</v>
      </c>
      <c r="B202" t="s">
        <v>75619</v>
      </c>
      <c r="C202" t="s">
        <v>33786</v>
      </c>
    </row>
    <row r="203" spans="1:3" x14ac:dyDescent="0.35">
      <c r="A203" t="s">
        <v>4564</v>
      </c>
      <c r="B203" t="s">
        <v>79640</v>
      </c>
      <c r="C203" t="s">
        <v>33786</v>
      </c>
    </row>
    <row r="204" spans="1:3" x14ac:dyDescent="0.35">
      <c r="A204" t="s">
        <v>4567</v>
      </c>
      <c r="B204" t="s">
        <v>36658</v>
      </c>
      <c r="C204" t="s">
        <v>33786</v>
      </c>
    </row>
    <row r="205" spans="1:3" x14ac:dyDescent="0.35">
      <c r="A205" t="s">
        <v>4567</v>
      </c>
      <c r="B205" t="s">
        <v>69509</v>
      </c>
      <c r="C205" t="s">
        <v>33569</v>
      </c>
    </row>
    <row r="206" spans="1:3" x14ac:dyDescent="0.35">
      <c r="A206" t="s">
        <v>4567</v>
      </c>
      <c r="B206" t="s">
        <v>33773</v>
      </c>
      <c r="C206" t="s">
        <v>33569</v>
      </c>
    </row>
    <row r="207" spans="1:3" x14ac:dyDescent="0.35">
      <c r="A207" t="s">
        <v>4567</v>
      </c>
      <c r="B207" t="s">
        <v>63739</v>
      </c>
      <c r="C207" t="s">
        <v>33786</v>
      </c>
    </row>
    <row r="208" spans="1:3" x14ac:dyDescent="0.35">
      <c r="A208" t="s">
        <v>4572</v>
      </c>
      <c r="B208" t="s">
        <v>58420</v>
      </c>
      <c r="C208" t="s">
        <v>33786</v>
      </c>
    </row>
    <row r="209" spans="1:3" x14ac:dyDescent="0.35">
      <c r="A209" t="s">
        <v>4572</v>
      </c>
      <c r="B209" t="s">
        <v>73461</v>
      </c>
      <c r="C209" t="s">
        <v>33569</v>
      </c>
    </row>
    <row r="210" spans="1:3" x14ac:dyDescent="0.35">
      <c r="A210" t="s">
        <v>4572</v>
      </c>
      <c r="B210" t="s">
        <v>64332</v>
      </c>
      <c r="C210" t="s">
        <v>33569</v>
      </c>
    </row>
    <row r="211" spans="1:3" x14ac:dyDescent="0.35">
      <c r="A211" t="s">
        <v>4572</v>
      </c>
      <c r="B211" t="s">
        <v>59797</v>
      </c>
      <c r="C211" t="s">
        <v>33786</v>
      </c>
    </row>
    <row r="212" spans="1:3" x14ac:dyDescent="0.35">
      <c r="A212" t="s">
        <v>4572</v>
      </c>
      <c r="B212" t="s">
        <v>80486</v>
      </c>
      <c r="C212" t="s">
        <v>33786</v>
      </c>
    </row>
    <row r="213" spans="1:3" x14ac:dyDescent="0.35">
      <c r="A213" t="s">
        <v>4572</v>
      </c>
      <c r="B213" t="s">
        <v>55956</v>
      </c>
      <c r="C213" t="s">
        <v>33786</v>
      </c>
    </row>
    <row r="214" spans="1:3" x14ac:dyDescent="0.35">
      <c r="A214" t="s">
        <v>4572</v>
      </c>
      <c r="B214" t="s">
        <v>72512</v>
      </c>
      <c r="C214" t="s">
        <v>33786</v>
      </c>
    </row>
    <row r="215" spans="1:3" x14ac:dyDescent="0.35">
      <c r="A215" t="s">
        <v>4572</v>
      </c>
      <c r="B215" t="s">
        <v>56313</v>
      </c>
      <c r="C215" t="s">
        <v>33786</v>
      </c>
    </row>
    <row r="216" spans="1:3" x14ac:dyDescent="0.35">
      <c r="A216" t="s">
        <v>4572</v>
      </c>
      <c r="B216" t="s">
        <v>52120</v>
      </c>
      <c r="C216" t="s">
        <v>33786</v>
      </c>
    </row>
    <row r="217" spans="1:3" x14ac:dyDescent="0.35">
      <c r="A217" t="s">
        <v>4586</v>
      </c>
      <c r="B217" t="s">
        <v>42012</v>
      </c>
      <c r="C217" t="s">
        <v>33786</v>
      </c>
    </row>
    <row r="218" spans="1:3" x14ac:dyDescent="0.35">
      <c r="A218" t="s">
        <v>4586</v>
      </c>
      <c r="B218" t="s">
        <v>40288</v>
      </c>
      <c r="C218" t="s">
        <v>33786</v>
      </c>
    </row>
    <row r="219" spans="1:3" x14ac:dyDescent="0.35">
      <c r="A219" t="s">
        <v>4586</v>
      </c>
      <c r="B219" t="s">
        <v>60573</v>
      </c>
      <c r="C219" t="s">
        <v>33786</v>
      </c>
    </row>
    <row r="220" spans="1:3" x14ac:dyDescent="0.35">
      <c r="A220" t="s">
        <v>4586</v>
      </c>
      <c r="B220" t="s">
        <v>48745</v>
      </c>
      <c r="C220" t="s">
        <v>33786</v>
      </c>
    </row>
    <row r="221" spans="1:3" x14ac:dyDescent="0.35">
      <c r="A221" t="s">
        <v>4591</v>
      </c>
      <c r="B221" t="s">
        <v>33738</v>
      </c>
      <c r="C221" t="s">
        <v>33786</v>
      </c>
    </row>
    <row r="222" spans="1:3" x14ac:dyDescent="0.35">
      <c r="A222" t="s">
        <v>4591</v>
      </c>
      <c r="B222" t="s">
        <v>54418</v>
      </c>
      <c r="C222" t="s">
        <v>33569</v>
      </c>
    </row>
    <row r="223" spans="1:3" x14ac:dyDescent="0.35">
      <c r="A223" t="s">
        <v>4591</v>
      </c>
      <c r="B223" t="s">
        <v>49687</v>
      </c>
      <c r="C223" t="s">
        <v>33786</v>
      </c>
    </row>
    <row r="224" spans="1:3" x14ac:dyDescent="0.35">
      <c r="A224" t="s">
        <v>4591</v>
      </c>
      <c r="B224" t="s">
        <v>54474</v>
      </c>
      <c r="C224" t="s">
        <v>33786</v>
      </c>
    </row>
    <row r="225" spans="1:3" x14ac:dyDescent="0.35">
      <c r="A225" t="s">
        <v>4594</v>
      </c>
      <c r="B225" t="s">
        <v>62278</v>
      </c>
      <c r="C225" t="s">
        <v>33786</v>
      </c>
    </row>
    <row r="226" spans="1:3" x14ac:dyDescent="0.35">
      <c r="A226" t="s">
        <v>4594</v>
      </c>
      <c r="B226" t="s">
        <v>33740</v>
      </c>
      <c r="C226" t="s">
        <v>33569</v>
      </c>
    </row>
    <row r="227" spans="1:3" x14ac:dyDescent="0.35">
      <c r="A227" t="s">
        <v>4594</v>
      </c>
      <c r="B227" t="s">
        <v>34469</v>
      </c>
      <c r="C227" t="s">
        <v>33786</v>
      </c>
    </row>
    <row r="228" spans="1:3" x14ac:dyDescent="0.35">
      <c r="A228" t="s">
        <v>4594</v>
      </c>
      <c r="B228" t="s">
        <v>52698</v>
      </c>
      <c r="C228" t="s">
        <v>33786</v>
      </c>
    </row>
    <row r="229" spans="1:3" x14ac:dyDescent="0.35">
      <c r="A229" t="s">
        <v>4600</v>
      </c>
      <c r="B229" t="s">
        <v>37532</v>
      </c>
      <c r="C229" t="s">
        <v>33569</v>
      </c>
    </row>
    <row r="230" spans="1:3" x14ac:dyDescent="0.35">
      <c r="A230" t="s">
        <v>4600</v>
      </c>
      <c r="B230" t="s">
        <v>66324</v>
      </c>
      <c r="C230" t="s">
        <v>33786</v>
      </c>
    </row>
    <row r="231" spans="1:3" x14ac:dyDescent="0.35">
      <c r="A231" t="s">
        <v>4600</v>
      </c>
      <c r="B231" t="s">
        <v>76693</v>
      </c>
      <c r="C231" t="s">
        <v>33786</v>
      </c>
    </row>
    <row r="232" spans="1:3" x14ac:dyDescent="0.35">
      <c r="A232" t="s">
        <v>4600</v>
      </c>
      <c r="B232" t="s">
        <v>49469</v>
      </c>
      <c r="C232" t="s">
        <v>33569</v>
      </c>
    </row>
    <row r="233" spans="1:3" x14ac:dyDescent="0.35">
      <c r="A233" t="s">
        <v>4604</v>
      </c>
      <c r="B233" t="s">
        <v>82772</v>
      </c>
      <c r="C233" t="s">
        <v>33786</v>
      </c>
    </row>
    <row r="234" spans="1:3" x14ac:dyDescent="0.35">
      <c r="A234" t="s">
        <v>4604</v>
      </c>
      <c r="B234" t="s">
        <v>55989</v>
      </c>
      <c r="C234" t="s">
        <v>33786</v>
      </c>
    </row>
    <row r="235" spans="1:3" x14ac:dyDescent="0.35">
      <c r="A235" t="s">
        <v>4604</v>
      </c>
      <c r="B235" t="s">
        <v>41925</v>
      </c>
      <c r="C235" t="s">
        <v>33786</v>
      </c>
    </row>
    <row r="236" spans="1:3" x14ac:dyDescent="0.35">
      <c r="A236" t="s">
        <v>4604</v>
      </c>
      <c r="B236" t="s">
        <v>78787</v>
      </c>
      <c r="C236" t="s">
        <v>33569</v>
      </c>
    </row>
    <row r="237" spans="1:3" x14ac:dyDescent="0.35">
      <c r="A237" t="s">
        <v>4607</v>
      </c>
      <c r="B237" t="s">
        <v>34535</v>
      </c>
      <c r="C237" t="s">
        <v>33569</v>
      </c>
    </row>
    <row r="238" spans="1:3" x14ac:dyDescent="0.35">
      <c r="A238" t="s">
        <v>4607</v>
      </c>
      <c r="B238" t="s">
        <v>34442</v>
      </c>
      <c r="C238" t="s">
        <v>33569</v>
      </c>
    </row>
    <row r="239" spans="1:3" x14ac:dyDescent="0.35">
      <c r="A239" t="s">
        <v>4607</v>
      </c>
      <c r="B239" t="s">
        <v>81556</v>
      </c>
      <c r="C239" t="s">
        <v>33569</v>
      </c>
    </row>
    <row r="240" spans="1:3" x14ac:dyDescent="0.35">
      <c r="A240" t="s">
        <v>4607</v>
      </c>
      <c r="B240" t="s">
        <v>56502</v>
      </c>
      <c r="C240" t="s">
        <v>33786</v>
      </c>
    </row>
    <row r="241" spans="1:3" x14ac:dyDescent="0.35">
      <c r="A241" t="s">
        <v>4615</v>
      </c>
      <c r="B241" t="s">
        <v>80363</v>
      </c>
      <c r="C241" t="s">
        <v>33786</v>
      </c>
    </row>
    <row r="242" spans="1:3" x14ac:dyDescent="0.35">
      <c r="A242" t="s">
        <v>4615</v>
      </c>
      <c r="B242" t="s">
        <v>46236</v>
      </c>
      <c r="C242" t="s">
        <v>33786</v>
      </c>
    </row>
    <row r="243" spans="1:3" x14ac:dyDescent="0.35">
      <c r="A243" t="s">
        <v>4615</v>
      </c>
      <c r="B243" t="s">
        <v>46589</v>
      </c>
      <c r="C243" t="s">
        <v>33786</v>
      </c>
    </row>
    <row r="244" spans="1:3" x14ac:dyDescent="0.35">
      <c r="A244" t="s">
        <v>4615</v>
      </c>
      <c r="B244" t="s">
        <v>47056</v>
      </c>
      <c r="C244" t="s">
        <v>33786</v>
      </c>
    </row>
    <row r="245" spans="1:3" x14ac:dyDescent="0.35">
      <c r="A245" t="s">
        <v>4636</v>
      </c>
      <c r="B245" t="s">
        <v>56459</v>
      </c>
      <c r="C245" t="s">
        <v>33786</v>
      </c>
    </row>
    <row r="246" spans="1:3" x14ac:dyDescent="0.35">
      <c r="A246" t="s">
        <v>4636</v>
      </c>
      <c r="B246" t="s">
        <v>77543</v>
      </c>
      <c r="C246" t="s">
        <v>33569</v>
      </c>
    </row>
    <row r="247" spans="1:3" x14ac:dyDescent="0.35">
      <c r="A247" t="s">
        <v>4636</v>
      </c>
      <c r="B247" t="s">
        <v>81379</v>
      </c>
      <c r="C247" t="s">
        <v>33786</v>
      </c>
    </row>
    <row r="248" spans="1:3" x14ac:dyDescent="0.35">
      <c r="A248" t="s">
        <v>4636</v>
      </c>
      <c r="B248" t="s">
        <v>81452</v>
      </c>
      <c r="C248" t="s">
        <v>33569</v>
      </c>
    </row>
    <row r="249" spans="1:3" x14ac:dyDescent="0.35">
      <c r="A249" t="s">
        <v>4640</v>
      </c>
      <c r="B249" t="s">
        <v>71672</v>
      </c>
      <c r="C249" t="s">
        <v>33786</v>
      </c>
    </row>
    <row r="250" spans="1:3" x14ac:dyDescent="0.35">
      <c r="A250" t="s">
        <v>4640</v>
      </c>
      <c r="B250" t="s">
        <v>68998</v>
      </c>
      <c r="C250" t="s">
        <v>33786</v>
      </c>
    </row>
    <row r="251" spans="1:3" x14ac:dyDescent="0.35">
      <c r="A251" t="s">
        <v>4640</v>
      </c>
      <c r="B251" t="s">
        <v>63589</v>
      </c>
      <c r="C251" t="s">
        <v>33569</v>
      </c>
    </row>
    <row r="252" spans="1:3" x14ac:dyDescent="0.35">
      <c r="A252" t="s">
        <v>4645</v>
      </c>
      <c r="B252" t="s">
        <v>77824</v>
      </c>
      <c r="C252" t="s">
        <v>33569</v>
      </c>
    </row>
    <row r="253" spans="1:3" x14ac:dyDescent="0.35">
      <c r="A253" t="s">
        <v>4645</v>
      </c>
      <c r="B253" t="s">
        <v>72959</v>
      </c>
      <c r="C253" t="s">
        <v>33786</v>
      </c>
    </row>
    <row r="254" spans="1:3" x14ac:dyDescent="0.35">
      <c r="A254" t="s">
        <v>4645</v>
      </c>
      <c r="B254" t="s">
        <v>36089</v>
      </c>
      <c r="C254" t="s">
        <v>33569</v>
      </c>
    </row>
    <row r="255" spans="1:3" x14ac:dyDescent="0.35">
      <c r="A255" t="s">
        <v>4645</v>
      </c>
      <c r="B255" t="s">
        <v>51570</v>
      </c>
      <c r="C255" t="s">
        <v>33786</v>
      </c>
    </row>
    <row r="256" spans="1:3" x14ac:dyDescent="0.35">
      <c r="A256" t="s">
        <v>4654</v>
      </c>
      <c r="B256" t="s">
        <v>69740</v>
      </c>
      <c r="C256" t="s">
        <v>33786</v>
      </c>
    </row>
    <row r="257" spans="1:3" x14ac:dyDescent="0.35">
      <c r="A257" t="s">
        <v>4654</v>
      </c>
      <c r="B257" t="s">
        <v>81741</v>
      </c>
      <c r="C257" t="s">
        <v>33786</v>
      </c>
    </row>
    <row r="258" spans="1:3" x14ac:dyDescent="0.35">
      <c r="A258" t="s">
        <v>4654</v>
      </c>
      <c r="B258" t="s">
        <v>80443</v>
      </c>
      <c r="C258" t="s">
        <v>33786</v>
      </c>
    </row>
    <row r="259" spans="1:3" x14ac:dyDescent="0.35">
      <c r="A259" t="s">
        <v>4654</v>
      </c>
      <c r="B259" t="s">
        <v>80751</v>
      </c>
      <c r="C259" t="s">
        <v>33569</v>
      </c>
    </row>
    <row r="260" spans="1:3" x14ac:dyDescent="0.35">
      <c r="A260" t="s">
        <v>4661</v>
      </c>
      <c r="B260" t="s">
        <v>81239</v>
      </c>
      <c r="C260" t="s">
        <v>33786</v>
      </c>
    </row>
    <row r="261" spans="1:3" x14ac:dyDescent="0.35">
      <c r="A261" t="s">
        <v>4667</v>
      </c>
      <c r="B261" t="s">
        <v>44571</v>
      </c>
      <c r="C261" t="s">
        <v>33786</v>
      </c>
    </row>
    <row r="262" spans="1:3" x14ac:dyDescent="0.35">
      <c r="A262" t="s">
        <v>4667</v>
      </c>
      <c r="B262" t="s">
        <v>56527</v>
      </c>
      <c r="C262" t="s">
        <v>33569</v>
      </c>
    </row>
    <row r="263" spans="1:3" x14ac:dyDescent="0.35">
      <c r="A263" t="s">
        <v>4667</v>
      </c>
      <c r="B263" t="s">
        <v>58373</v>
      </c>
      <c r="C263" t="s">
        <v>33569</v>
      </c>
    </row>
    <row r="264" spans="1:3" x14ac:dyDescent="0.35">
      <c r="A264" t="s">
        <v>4667</v>
      </c>
      <c r="B264" t="s">
        <v>60069</v>
      </c>
      <c r="C264" t="s">
        <v>33569</v>
      </c>
    </row>
    <row r="265" spans="1:3" x14ac:dyDescent="0.35">
      <c r="A265" t="s">
        <v>4675</v>
      </c>
      <c r="B265" t="s">
        <v>75870</v>
      </c>
      <c r="C265" t="s">
        <v>33786</v>
      </c>
    </row>
    <row r="266" spans="1:3" x14ac:dyDescent="0.35">
      <c r="A266" t="s">
        <v>4675</v>
      </c>
      <c r="B266" t="s">
        <v>56951</v>
      </c>
      <c r="C266" t="s">
        <v>33569</v>
      </c>
    </row>
    <row r="267" spans="1:3" x14ac:dyDescent="0.35">
      <c r="A267" t="s">
        <v>4675</v>
      </c>
      <c r="B267" t="s">
        <v>63401</v>
      </c>
      <c r="C267" t="s">
        <v>33569</v>
      </c>
    </row>
    <row r="268" spans="1:3" x14ac:dyDescent="0.35">
      <c r="A268" t="s">
        <v>4675</v>
      </c>
      <c r="B268" t="s">
        <v>55462</v>
      </c>
      <c r="C268" t="s">
        <v>33569</v>
      </c>
    </row>
    <row r="269" spans="1:3" x14ac:dyDescent="0.35">
      <c r="A269" t="s">
        <v>4675</v>
      </c>
      <c r="B269" t="s">
        <v>83003</v>
      </c>
      <c r="C269" t="s">
        <v>33569</v>
      </c>
    </row>
    <row r="270" spans="1:3" x14ac:dyDescent="0.35">
      <c r="A270" t="s">
        <v>4691</v>
      </c>
      <c r="B270" t="s">
        <v>52607</v>
      </c>
      <c r="C270" t="s">
        <v>33786</v>
      </c>
    </row>
    <row r="271" spans="1:3" x14ac:dyDescent="0.35">
      <c r="A271" t="s">
        <v>4691</v>
      </c>
      <c r="B271" t="s">
        <v>67213</v>
      </c>
      <c r="C271" t="s">
        <v>33786</v>
      </c>
    </row>
    <row r="272" spans="1:3" x14ac:dyDescent="0.35">
      <c r="A272" t="s">
        <v>4691</v>
      </c>
      <c r="B272" t="s">
        <v>69668</v>
      </c>
      <c r="C272" t="s">
        <v>33569</v>
      </c>
    </row>
    <row r="273" spans="1:3" x14ac:dyDescent="0.35">
      <c r="A273" t="s">
        <v>4691</v>
      </c>
      <c r="B273" t="s">
        <v>77796</v>
      </c>
      <c r="C273" t="s">
        <v>33786</v>
      </c>
    </row>
    <row r="274" spans="1:3" x14ac:dyDescent="0.35">
      <c r="A274" t="s">
        <v>4696</v>
      </c>
      <c r="B274" t="s">
        <v>63086</v>
      </c>
      <c r="C274" t="s">
        <v>33786</v>
      </c>
    </row>
    <row r="275" spans="1:3" x14ac:dyDescent="0.35">
      <c r="A275" t="s">
        <v>4696</v>
      </c>
      <c r="B275" t="s">
        <v>77316</v>
      </c>
      <c r="C275" t="s">
        <v>33569</v>
      </c>
    </row>
    <row r="276" spans="1:3" x14ac:dyDescent="0.35">
      <c r="A276" t="s">
        <v>4696</v>
      </c>
      <c r="B276" t="s">
        <v>69149</v>
      </c>
      <c r="C276" t="s">
        <v>33786</v>
      </c>
    </row>
    <row r="277" spans="1:3" x14ac:dyDescent="0.35">
      <c r="A277" t="s">
        <v>4696</v>
      </c>
      <c r="B277" t="s">
        <v>58159</v>
      </c>
      <c r="C277" t="s">
        <v>33786</v>
      </c>
    </row>
    <row r="278" spans="1:3" x14ac:dyDescent="0.35">
      <c r="A278" t="s">
        <v>4700</v>
      </c>
      <c r="B278" t="s">
        <v>70679</v>
      </c>
      <c r="C278" t="s">
        <v>33786</v>
      </c>
    </row>
    <row r="279" spans="1:3" x14ac:dyDescent="0.35">
      <c r="A279" t="s">
        <v>4700</v>
      </c>
      <c r="B279" t="s">
        <v>56005</v>
      </c>
      <c r="C279" t="s">
        <v>33569</v>
      </c>
    </row>
    <row r="280" spans="1:3" x14ac:dyDescent="0.35">
      <c r="A280" t="s">
        <v>4700</v>
      </c>
      <c r="B280" t="s">
        <v>80108</v>
      </c>
      <c r="C280" t="s">
        <v>33569</v>
      </c>
    </row>
    <row r="281" spans="1:3" x14ac:dyDescent="0.35">
      <c r="A281" t="s">
        <v>4700</v>
      </c>
      <c r="B281" t="s">
        <v>56288</v>
      </c>
      <c r="C281" t="s">
        <v>33569</v>
      </c>
    </row>
    <row r="282" spans="1:3" x14ac:dyDescent="0.35">
      <c r="A282" t="s">
        <v>4700</v>
      </c>
      <c r="B282" t="s">
        <v>56538</v>
      </c>
      <c r="C282" t="s">
        <v>33569</v>
      </c>
    </row>
    <row r="283" spans="1:3" x14ac:dyDescent="0.35">
      <c r="A283" t="s">
        <v>4700</v>
      </c>
      <c r="B283" t="s">
        <v>75365</v>
      </c>
      <c r="C283" t="s">
        <v>33569</v>
      </c>
    </row>
    <row r="284" spans="1:3" x14ac:dyDescent="0.35">
      <c r="A284" t="s">
        <v>4700</v>
      </c>
      <c r="B284" t="s">
        <v>55198</v>
      </c>
      <c r="C284" t="s">
        <v>33786</v>
      </c>
    </row>
    <row r="285" spans="1:3" x14ac:dyDescent="0.35">
      <c r="A285" t="s">
        <v>4700</v>
      </c>
      <c r="B285" t="s">
        <v>82496</v>
      </c>
      <c r="C285" t="s">
        <v>33569</v>
      </c>
    </row>
    <row r="286" spans="1:3" x14ac:dyDescent="0.35">
      <c r="A286" t="s">
        <v>4707</v>
      </c>
      <c r="B286" t="s">
        <v>76248</v>
      </c>
      <c r="C286" t="s">
        <v>33786</v>
      </c>
    </row>
    <row r="287" spans="1:3" x14ac:dyDescent="0.35">
      <c r="A287" t="s">
        <v>4707</v>
      </c>
      <c r="B287" t="s">
        <v>70016</v>
      </c>
      <c r="C287" t="s">
        <v>33569</v>
      </c>
    </row>
    <row r="288" spans="1:3" x14ac:dyDescent="0.35">
      <c r="A288" t="s">
        <v>4707</v>
      </c>
      <c r="B288" t="s">
        <v>42601</v>
      </c>
      <c r="C288" t="s">
        <v>33786</v>
      </c>
    </row>
    <row r="289" spans="1:3" x14ac:dyDescent="0.35">
      <c r="A289" t="s">
        <v>4707</v>
      </c>
      <c r="B289" t="s">
        <v>63705</v>
      </c>
      <c r="C289" t="s">
        <v>33569</v>
      </c>
    </row>
    <row r="290" spans="1:3" x14ac:dyDescent="0.35">
      <c r="A290" t="s">
        <v>4711</v>
      </c>
      <c r="B290" t="s">
        <v>56523</v>
      </c>
      <c r="C290" t="s">
        <v>33786</v>
      </c>
    </row>
    <row r="291" spans="1:3" x14ac:dyDescent="0.35">
      <c r="A291" t="s">
        <v>4711</v>
      </c>
      <c r="B291" t="s">
        <v>56519</v>
      </c>
      <c r="C291" t="s">
        <v>33786</v>
      </c>
    </row>
    <row r="292" spans="1:3" x14ac:dyDescent="0.35">
      <c r="A292" t="s">
        <v>4711</v>
      </c>
      <c r="B292" t="s">
        <v>56521</v>
      </c>
      <c r="C292" t="s">
        <v>33786</v>
      </c>
    </row>
    <row r="293" spans="1:3" x14ac:dyDescent="0.35">
      <c r="A293" t="s">
        <v>4722</v>
      </c>
      <c r="B293" t="s">
        <v>76790</v>
      </c>
      <c r="C293" t="s">
        <v>33786</v>
      </c>
    </row>
    <row r="294" spans="1:3" x14ac:dyDescent="0.35">
      <c r="A294" t="s">
        <v>4722</v>
      </c>
      <c r="B294" t="s">
        <v>79819</v>
      </c>
      <c r="C294" t="s">
        <v>33786</v>
      </c>
    </row>
    <row r="295" spans="1:3" x14ac:dyDescent="0.35">
      <c r="A295" t="s">
        <v>4722</v>
      </c>
      <c r="B295" t="s">
        <v>68903</v>
      </c>
      <c r="C295" t="s">
        <v>33569</v>
      </c>
    </row>
    <row r="296" spans="1:3" x14ac:dyDescent="0.35">
      <c r="A296" t="s">
        <v>4722</v>
      </c>
      <c r="B296" t="s">
        <v>74046</v>
      </c>
      <c r="C296" t="s">
        <v>33569</v>
      </c>
    </row>
    <row r="297" spans="1:3" x14ac:dyDescent="0.35">
      <c r="A297" t="s">
        <v>4729</v>
      </c>
      <c r="B297" t="s">
        <v>77849</v>
      </c>
      <c r="C297" t="s">
        <v>33786</v>
      </c>
    </row>
    <row r="298" spans="1:3" x14ac:dyDescent="0.35">
      <c r="A298" t="s">
        <v>4729</v>
      </c>
      <c r="B298" t="s">
        <v>45429</v>
      </c>
      <c r="C298" t="s">
        <v>33569</v>
      </c>
    </row>
    <row r="299" spans="1:3" x14ac:dyDescent="0.35">
      <c r="A299" t="s">
        <v>4729</v>
      </c>
      <c r="B299" t="s">
        <v>64752</v>
      </c>
      <c r="C299" t="s">
        <v>33786</v>
      </c>
    </row>
    <row r="300" spans="1:3" x14ac:dyDescent="0.35">
      <c r="A300" t="s">
        <v>4729</v>
      </c>
      <c r="B300" t="s">
        <v>50923</v>
      </c>
      <c r="C300" t="s">
        <v>33569</v>
      </c>
    </row>
    <row r="301" spans="1:3" x14ac:dyDescent="0.35">
      <c r="A301" t="s">
        <v>4731</v>
      </c>
      <c r="B301" t="s">
        <v>72001</v>
      </c>
      <c r="C301" t="s">
        <v>33569</v>
      </c>
    </row>
    <row r="302" spans="1:3" x14ac:dyDescent="0.35">
      <c r="A302" t="s">
        <v>4731</v>
      </c>
      <c r="B302" t="s">
        <v>75577</v>
      </c>
      <c r="C302" t="s">
        <v>33786</v>
      </c>
    </row>
    <row r="303" spans="1:3" x14ac:dyDescent="0.35">
      <c r="A303" t="s">
        <v>4731</v>
      </c>
      <c r="B303" t="s">
        <v>56227</v>
      </c>
      <c r="C303" t="s">
        <v>33786</v>
      </c>
    </row>
    <row r="304" spans="1:3" x14ac:dyDescent="0.35">
      <c r="A304" t="s">
        <v>4731</v>
      </c>
      <c r="B304" t="s">
        <v>57093</v>
      </c>
      <c r="C304" t="s">
        <v>33786</v>
      </c>
    </row>
    <row r="305" spans="1:3" x14ac:dyDescent="0.35">
      <c r="A305" t="s">
        <v>4743</v>
      </c>
      <c r="B305" t="s">
        <v>68540</v>
      </c>
      <c r="C305" t="s">
        <v>33569</v>
      </c>
    </row>
    <row r="306" spans="1:3" x14ac:dyDescent="0.35">
      <c r="A306" t="s">
        <v>4743</v>
      </c>
      <c r="B306" t="s">
        <v>69085</v>
      </c>
      <c r="C306" t="s">
        <v>33786</v>
      </c>
    </row>
    <row r="307" spans="1:3" x14ac:dyDescent="0.35">
      <c r="A307" t="s">
        <v>4743</v>
      </c>
      <c r="B307" t="s">
        <v>82331</v>
      </c>
      <c r="C307" t="s">
        <v>33569</v>
      </c>
    </row>
    <row r="308" spans="1:3" x14ac:dyDescent="0.35">
      <c r="A308" t="s">
        <v>4743</v>
      </c>
      <c r="B308" t="s">
        <v>56327</v>
      </c>
      <c r="C308" t="s">
        <v>33786</v>
      </c>
    </row>
    <row r="309" spans="1:3" x14ac:dyDescent="0.35">
      <c r="A309" t="s">
        <v>4751</v>
      </c>
      <c r="B309" t="s">
        <v>76626</v>
      </c>
      <c r="C309" t="s">
        <v>33786</v>
      </c>
    </row>
    <row r="310" spans="1:3" x14ac:dyDescent="0.35">
      <c r="A310" t="s">
        <v>4751</v>
      </c>
      <c r="B310" t="s">
        <v>59157</v>
      </c>
      <c r="C310" t="s">
        <v>33786</v>
      </c>
    </row>
    <row r="311" spans="1:3" x14ac:dyDescent="0.35">
      <c r="A311" t="s">
        <v>4751</v>
      </c>
      <c r="B311" t="s">
        <v>76262</v>
      </c>
      <c r="C311" t="s">
        <v>33569</v>
      </c>
    </row>
    <row r="312" spans="1:3" x14ac:dyDescent="0.35">
      <c r="A312" t="s">
        <v>4755</v>
      </c>
      <c r="B312" t="s">
        <v>65679</v>
      </c>
      <c r="C312" t="s">
        <v>33786</v>
      </c>
    </row>
    <row r="313" spans="1:3" x14ac:dyDescent="0.35">
      <c r="A313" t="s">
        <v>4755</v>
      </c>
      <c r="B313" t="s">
        <v>43119</v>
      </c>
      <c r="C313" t="s">
        <v>33569</v>
      </c>
    </row>
    <row r="314" spans="1:3" x14ac:dyDescent="0.35">
      <c r="A314" t="s">
        <v>4755</v>
      </c>
      <c r="B314" t="s">
        <v>62700</v>
      </c>
      <c r="C314" t="s">
        <v>33569</v>
      </c>
    </row>
    <row r="315" spans="1:3" x14ac:dyDescent="0.35">
      <c r="A315" t="s">
        <v>4755</v>
      </c>
      <c r="B315" t="s">
        <v>37693</v>
      </c>
      <c r="C315" t="s">
        <v>33786</v>
      </c>
    </row>
    <row r="316" spans="1:3" x14ac:dyDescent="0.35">
      <c r="A316" t="s">
        <v>4760</v>
      </c>
      <c r="B316" t="s">
        <v>78374</v>
      </c>
      <c r="C316" t="s">
        <v>33786</v>
      </c>
    </row>
    <row r="317" spans="1:3" x14ac:dyDescent="0.35">
      <c r="A317" t="s">
        <v>4760</v>
      </c>
      <c r="B317" t="s">
        <v>56552</v>
      </c>
      <c r="C317" t="s">
        <v>33786</v>
      </c>
    </row>
    <row r="318" spans="1:3" x14ac:dyDescent="0.35">
      <c r="A318" t="s">
        <v>4760</v>
      </c>
      <c r="B318" t="s">
        <v>81682</v>
      </c>
      <c r="C318" t="s">
        <v>33786</v>
      </c>
    </row>
    <row r="319" spans="1:3" x14ac:dyDescent="0.35">
      <c r="A319" t="s">
        <v>4760</v>
      </c>
      <c r="B319" t="s">
        <v>56554</v>
      </c>
      <c r="C319" t="s">
        <v>33786</v>
      </c>
    </row>
    <row r="320" spans="1:3" x14ac:dyDescent="0.35">
      <c r="A320" t="s">
        <v>4783</v>
      </c>
      <c r="B320" t="s">
        <v>56429</v>
      </c>
      <c r="C320" t="s">
        <v>33786</v>
      </c>
    </row>
    <row r="321" spans="1:3" x14ac:dyDescent="0.35">
      <c r="A321" t="s">
        <v>4783</v>
      </c>
      <c r="B321" t="s">
        <v>82055</v>
      </c>
      <c r="C321" t="s">
        <v>33569</v>
      </c>
    </row>
    <row r="322" spans="1:3" x14ac:dyDescent="0.35">
      <c r="A322" t="s">
        <v>4783</v>
      </c>
      <c r="B322" t="s">
        <v>82267</v>
      </c>
      <c r="C322" t="s">
        <v>33786</v>
      </c>
    </row>
    <row r="323" spans="1:3" x14ac:dyDescent="0.35">
      <c r="A323" t="s">
        <v>4783</v>
      </c>
      <c r="B323" t="s">
        <v>56136</v>
      </c>
      <c r="C323" t="s">
        <v>33786</v>
      </c>
    </row>
    <row r="324" spans="1:3" x14ac:dyDescent="0.35">
      <c r="A324" t="s">
        <v>4787</v>
      </c>
      <c r="B324" t="s">
        <v>64080</v>
      </c>
      <c r="C324" t="s">
        <v>33786</v>
      </c>
    </row>
    <row r="325" spans="1:3" x14ac:dyDescent="0.35">
      <c r="A325" t="s">
        <v>4787</v>
      </c>
      <c r="B325" t="s">
        <v>75257</v>
      </c>
      <c r="C325" t="s">
        <v>33569</v>
      </c>
    </row>
    <row r="326" spans="1:3" x14ac:dyDescent="0.35">
      <c r="A326" t="s">
        <v>4787</v>
      </c>
      <c r="B326" t="s">
        <v>74137</v>
      </c>
      <c r="C326" t="s">
        <v>33569</v>
      </c>
    </row>
    <row r="327" spans="1:3" x14ac:dyDescent="0.35">
      <c r="A327" t="s">
        <v>4787</v>
      </c>
      <c r="B327" t="s">
        <v>54426</v>
      </c>
      <c r="C327" t="s">
        <v>33786</v>
      </c>
    </row>
    <row r="328" spans="1:3" x14ac:dyDescent="0.35">
      <c r="A328" t="s">
        <v>4791</v>
      </c>
      <c r="B328" t="s">
        <v>78514</v>
      </c>
      <c r="C328" t="s">
        <v>33786</v>
      </c>
    </row>
    <row r="329" spans="1:3" x14ac:dyDescent="0.35">
      <c r="A329" t="s">
        <v>4791</v>
      </c>
      <c r="B329" t="s">
        <v>59649</v>
      </c>
      <c r="C329" t="s">
        <v>33786</v>
      </c>
    </row>
    <row r="330" spans="1:3" x14ac:dyDescent="0.35">
      <c r="A330" t="s">
        <v>4791</v>
      </c>
      <c r="B330" t="s">
        <v>65647</v>
      </c>
      <c r="C330" t="s">
        <v>33786</v>
      </c>
    </row>
    <row r="331" spans="1:3" x14ac:dyDescent="0.35">
      <c r="A331" t="s">
        <v>4791</v>
      </c>
      <c r="B331" t="s">
        <v>74143</v>
      </c>
      <c r="C331" t="s">
        <v>33786</v>
      </c>
    </row>
    <row r="332" spans="1:3" x14ac:dyDescent="0.35">
      <c r="A332" t="s">
        <v>4791</v>
      </c>
      <c r="B332" t="s">
        <v>72342</v>
      </c>
      <c r="C332" t="s">
        <v>33786</v>
      </c>
    </row>
    <row r="333" spans="1:3" x14ac:dyDescent="0.35">
      <c r="A333" t="s">
        <v>4791</v>
      </c>
      <c r="B333" t="s">
        <v>70573</v>
      </c>
      <c r="C333" t="s">
        <v>33786</v>
      </c>
    </row>
    <row r="334" spans="1:3" x14ac:dyDescent="0.35">
      <c r="A334" t="s">
        <v>4795</v>
      </c>
      <c r="B334" t="s">
        <v>37814</v>
      </c>
      <c r="C334" t="s">
        <v>33786</v>
      </c>
    </row>
    <row r="335" spans="1:3" x14ac:dyDescent="0.35">
      <c r="A335" t="s">
        <v>4795</v>
      </c>
      <c r="B335" t="s">
        <v>82939</v>
      </c>
      <c r="C335" t="s">
        <v>33786</v>
      </c>
    </row>
    <row r="336" spans="1:3" x14ac:dyDescent="0.35">
      <c r="A336" t="s">
        <v>4795</v>
      </c>
      <c r="B336" t="s">
        <v>56567</v>
      </c>
      <c r="C336" t="s">
        <v>33786</v>
      </c>
    </row>
    <row r="337" spans="1:3" x14ac:dyDescent="0.35">
      <c r="A337" t="s">
        <v>4795</v>
      </c>
      <c r="B337" t="s">
        <v>56360</v>
      </c>
      <c r="C337" t="s">
        <v>33786</v>
      </c>
    </row>
    <row r="338" spans="1:3" x14ac:dyDescent="0.35">
      <c r="A338" t="s">
        <v>4795</v>
      </c>
      <c r="B338" t="s">
        <v>54578</v>
      </c>
      <c r="C338" t="s">
        <v>33786</v>
      </c>
    </row>
    <row r="339" spans="1:3" x14ac:dyDescent="0.35">
      <c r="A339" t="s">
        <v>4804</v>
      </c>
      <c r="B339" t="s">
        <v>82971</v>
      </c>
      <c r="C339" t="s">
        <v>33569</v>
      </c>
    </row>
    <row r="340" spans="1:3" x14ac:dyDescent="0.35">
      <c r="A340" t="s">
        <v>4804</v>
      </c>
      <c r="B340" t="s">
        <v>55481</v>
      </c>
      <c r="C340" t="s">
        <v>33786</v>
      </c>
    </row>
    <row r="341" spans="1:3" x14ac:dyDescent="0.35">
      <c r="A341" t="s">
        <v>4804</v>
      </c>
      <c r="B341" t="s">
        <v>59534</v>
      </c>
      <c r="C341" t="s">
        <v>33569</v>
      </c>
    </row>
    <row r="342" spans="1:3" x14ac:dyDescent="0.35">
      <c r="A342" t="s">
        <v>4804</v>
      </c>
      <c r="B342" t="s">
        <v>55753</v>
      </c>
      <c r="C342" t="s">
        <v>33786</v>
      </c>
    </row>
    <row r="343" spans="1:3" x14ac:dyDescent="0.35">
      <c r="A343" t="s">
        <v>4804</v>
      </c>
      <c r="B343" t="s">
        <v>66530</v>
      </c>
      <c r="C343" t="s">
        <v>33786</v>
      </c>
    </row>
    <row r="344" spans="1:3" x14ac:dyDescent="0.35">
      <c r="A344" t="s">
        <v>4804</v>
      </c>
      <c r="B344" t="s">
        <v>58620</v>
      </c>
      <c r="C344" t="s">
        <v>33569</v>
      </c>
    </row>
    <row r="345" spans="1:3" x14ac:dyDescent="0.35">
      <c r="A345" t="s">
        <v>4807</v>
      </c>
      <c r="B345" t="s">
        <v>68498</v>
      </c>
      <c r="C345" t="s">
        <v>33569</v>
      </c>
    </row>
    <row r="346" spans="1:3" x14ac:dyDescent="0.35">
      <c r="A346" t="s">
        <v>4807</v>
      </c>
      <c r="B346" t="s">
        <v>83613</v>
      </c>
      <c r="C346" t="s">
        <v>33569</v>
      </c>
    </row>
    <row r="347" spans="1:3" x14ac:dyDescent="0.35">
      <c r="A347" t="s">
        <v>4807</v>
      </c>
      <c r="B347" t="s">
        <v>56683</v>
      </c>
      <c r="C347" t="s">
        <v>33786</v>
      </c>
    </row>
    <row r="348" spans="1:3" x14ac:dyDescent="0.35">
      <c r="A348" t="s">
        <v>4807</v>
      </c>
      <c r="B348" t="s">
        <v>82868</v>
      </c>
      <c r="C348" t="s">
        <v>33786</v>
      </c>
    </row>
    <row r="349" spans="1:3" x14ac:dyDescent="0.35">
      <c r="A349" t="s">
        <v>4810</v>
      </c>
      <c r="B349" t="s">
        <v>71668</v>
      </c>
      <c r="C349" t="s">
        <v>33786</v>
      </c>
    </row>
    <row r="350" spans="1:3" x14ac:dyDescent="0.35">
      <c r="A350" t="s">
        <v>4810</v>
      </c>
      <c r="B350" t="s">
        <v>70236</v>
      </c>
      <c r="C350" t="s">
        <v>33786</v>
      </c>
    </row>
    <row r="351" spans="1:3" x14ac:dyDescent="0.35">
      <c r="A351" t="s">
        <v>4810</v>
      </c>
      <c r="B351" t="s">
        <v>70362</v>
      </c>
      <c r="C351" t="s">
        <v>33786</v>
      </c>
    </row>
    <row r="352" spans="1:3" x14ac:dyDescent="0.35">
      <c r="A352" t="s">
        <v>4810</v>
      </c>
      <c r="B352" t="s">
        <v>61152</v>
      </c>
      <c r="C352" t="s">
        <v>33786</v>
      </c>
    </row>
    <row r="353" spans="1:3" x14ac:dyDescent="0.35">
      <c r="A353" t="s">
        <v>4810</v>
      </c>
      <c r="B353" t="s">
        <v>36023</v>
      </c>
      <c r="C353" t="s">
        <v>33569</v>
      </c>
    </row>
    <row r="354" spans="1:3" x14ac:dyDescent="0.35">
      <c r="A354" t="s">
        <v>4810</v>
      </c>
      <c r="B354" t="s">
        <v>77446</v>
      </c>
      <c r="C354" t="s">
        <v>33786</v>
      </c>
    </row>
    <row r="355" spans="1:3" x14ac:dyDescent="0.35">
      <c r="A355" t="s">
        <v>4810</v>
      </c>
      <c r="B355" t="s">
        <v>64277</v>
      </c>
      <c r="C355" t="s">
        <v>33786</v>
      </c>
    </row>
    <row r="356" spans="1:3" x14ac:dyDescent="0.35">
      <c r="A356" t="s">
        <v>4814</v>
      </c>
      <c r="B356" t="s">
        <v>68727</v>
      </c>
      <c r="C356" t="s">
        <v>33786</v>
      </c>
    </row>
    <row r="357" spans="1:3" x14ac:dyDescent="0.35">
      <c r="A357" t="s">
        <v>4814</v>
      </c>
      <c r="B357" t="s">
        <v>59952</v>
      </c>
      <c r="C357" t="s">
        <v>33786</v>
      </c>
    </row>
    <row r="358" spans="1:3" x14ac:dyDescent="0.35">
      <c r="A358" t="s">
        <v>4814</v>
      </c>
      <c r="B358" t="s">
        <v>56597</v>
      </c>
      <c r="C358" t="s">
        <v>33786</v>
      </c>
    </row>
    <row r="359" spans="1:3" x14ac:dyDescent="0.35">
      <c r="A359" t="s">
        <v>4814</v>
      </c>
      <c r="B359" t="s">
        <v>56578</v>
      </c>
      <c r="C359" t="s">
        <v>33786</v>
      </c>
    </row>
    <row r="360" spans="1:3" x14ac:dyDescent="0.35">
      <c r="A360" t="s">
        <v>4820</v>
      </c>
      <c r="B360" t="s">
        <v>71604</v>
      </c>
      <c r="C360" t="s">
        <v>33786</v>
      </c>
    </row>
    <row r="361" spans="1:3" x14ac:dyDescent="0.35">
      <c r="A361" t="s">
        <v>4820</v>
      </c>
      <c r="B361" t="s">
        <v>59839</v>
      </c>
      <c r="C361" t="s">
        <v>33786</v>
      </c>
    </row>
    <row r="362" spans="1:3" x14ac:dyDescent="0.35">
      <c r="A362" t="s">
        <v>4820</v>
      </c>
      <c r="B362" t="s">
        <v>51443</v>
      </c>
      <c r="C362" t="s">
        <v>33569</v>
      </c>
    </row>
    <row r="363" spans="1:3" x14ac:dyDescent="0.35">
      <c r="A363" t="s">
        <v>4820</v>
      </c>
      <c r="B363" t="s">
        <v>58261</v>
      </c>
      <c r="C363" t="s">
        <v>33569</v>
      </c>
    </row>
    <row r="364" spans="1:3" x14ac:dyDescent="0.35">
      <c r="A364" t="s">
        <v>4822</v>
      </c>
      <c r="B364" t="s">
        <v>63043</v>
      </c>
      <c r="C364" t="s">
        <v>33786</v>
      </c>
    </row>
    <row r="365" spans="1:3" x14ac:dyDescent="0.35">
      <c r="A365" t="s">
        <v>4822</v>
      </c>
      <c r="B365" t="s">
        <v>65651</v>
      </c>
      <c r="C365" t="s">
        <v>33786</v>
      </c>
    </row>
    <row r="366" spans="1:3" x14ac:dyDescent="0.35">
      <c r="A366" t="s">
        <v>4822</v>
      </c>
      <c r="B366" t="s">
        <v>59615</v>
      </c>
      <c r="C366" t="s">
        <v>33786</v>
      </c>
    </row>
    <row r="367" spans="1:3" x14ac:dyDescent="0.35">
      <c r="A367" t="s">
        <v>4822</v>
      </c>
      <c r="B367" t="s">
        <v>75715</v>
      </c>
      <c r="C367" t="s">
        <v>33786</v>
      </c>
    </row>
    <row r="368" spans="1:3" x14ac:dyDescent="0.35">
      <c r="A368" t="s">
        <v>4845</v>
      </c>
      <c r="B368" t="s">
        <v>71103</v>
      </c>
      <c r="C368" t="s">
        <v>33569</v>
      </c>
    </row>
    <row r="369" spans="1:3" x14ac:dyDescent="0.35">
      <c r="A369" t="s">
        <v>4845</v>
      </c>
      <c r="B369" t="s">
        <v>79408</v>
      </c>
      <c r="C369" t="s">
        <v>33786</v>
      </c>
    </row>
    <row r="370" spans="1:3" x14ac:dyDescent="0.35">
      <c r="A370" t="s">
        <v>4845</v>
      </c>
      <c r="B370" t="s">
        <v>76075</v>
      </c>
      <c r="C370" t="s">
        <v>33786</v>
      </c>
    </row>
    <row r="371" spans="1:3" x14ac:dyDescent="0.35">
      <c r="A371" t="s">
        <v>4845</v>
      </c>
      <c r="B371" t="s">
        <v>76280</v>
      </c>
      <c r="C371" t="s">
        <v>33786</v>
      </c>
    </row>
    <row r="372" spans="1:3" x14ac:dyDescent="0.35">
      <c r="A372" t="s">
        <v>4849</v>
      </c>
      <c r="B372" t="s">
        <v>78378</v>
      </c>
      <c r="C372" t="s">
        <v>33569</v>
      </c>
    </row>
    <row r="373" spans="1:3" x14ac:dyDescent="0.35">
      <c r="A373" t="s">
        <v>4849</v>
      </c>
      <c r="B373" t="s">
        <v>67405</v>
      </c>
      <c r="C373" t="s">
        <v>33569</v>
      </c>
    </row>
    <row r="374" spans="1:3" x14ac:dyDescent="0.35">
      <c r="A374" t="s">
        <v>4849</v>
      </c>
      <c r="B374" t="s">
        <v>81610</v>
      </c>
      <c r="C374" t="s">
        <v>33569</v>
      </c>
    </row>
    <row r="375" spans="1:3" x14ac:dyDescent="0.35">
      <c r="A375" t="s">
        <v>4849</v>
      </c>
      <c r="B375" t="s">
        <v>81808</v>
      </c>
      <c r="C375" t="s">
        <v>33569</v>
      </c>
    </row>
    <row r="376" spans="1:3" x14ac:dyDescent="0.35">
      <c r="A376" t="s">
        <v>4856</v>
      </c>
      <c r="B376" t="s">
        <v>73325</v>
      </c>
      <c r="C376" t="s">
        <v>33786</v>
      </c>
    </row>
    <row r="377" spans="1:3" x14ac:dyDescent="0.35">
      <c r="A377" t="s">
        <v>4856</v>
      </c>
      <c r="B377" t="s">
        <v>74032</v>
      </c>
      <c r="C377" t="s">
        <v>33569</v>
      </c>
    </row>
    <row r="378" spans="1:3" x14ac:dyDescent="0.35">
      <c r="A378" t="s">
        <v>4856</v>
      </c>
      <c r="B378" t="s">
        <v>78064</v>
      </c>
      <c r="C378" t="s">
        <v>33569</v>
      </c>
    </row>
    <row r="379" spans="1:3" x14ac:dyDescent="0.35">
      <c r="A379" t="s">
        <v>4856</v>
      </c>
      <c r="B379" t="s">
        <v>78086</v>
      </c>
      <c r="C379" t="s">
        <v>33786</v>
      </c>
    </row>
    <row r="380" spans="1:3" x14ac:dyDescent="0.35">
      <c r="A380" t="s">
        <v>4856</v>
      </c>
      <c r="B380" t="s">
        <v>67852</v>
      </c>
      <c r="C380" t="s">
        <v>33786</v>
      </c>
    </row>
    <row r="381" spans="1:3" x14ac:dyDescent="0.35">
      <c r="A381" t="s">
        <v>4856</v>
      </c>
      <c r="B381" t="s">
        <v>67845</v>
      </c>
      <c r="C381" t="s">
        <v>33786</v>
      </c>
    </row>
    <row r="382" spans="1:3" x14ac:dyDescent="0.35">
      <c r="A382" t="s">
        <v>4856</v>
      </c>
      <c r="B382" t="s">
        <v>57018</v>
      </c>
      <c r="C382" t="s">
        <v>33569</v>
      </c>
    </row>
    <row r="383" spans="1:3" x14ac:dyDescent="0.35">
      <c r="A383" t="s">
        <v>4862</v>
      </c>
      <c r="B383" t="s">
        <v>69460</v>
      </c>
      <c r="C383" t="s">
        <v>33786</v>
      </c>
    </row>
    <row r="384" spans="1:3" x14ac:dyDescent="0.35">
      <c r="A384" t="s">
        <v>4862</v>
      </c>
      <c r="B384" t="s">
        <v>75335</v>
      </c>
      <c r="C384" t="s">
        <v>33569</v>
      </c>
    </row>
    <row r="385" spans="1:3" x14ac:dyDescent="0.35">
      <c r="A385" t="s">
        <v>4862</v>
      </c>
      <c r="B385" t="s">
        <v>75067</v>
      </c>
      <c r="C385" t="s">
        <v>33786</v>
      </c>
    </row>
    <row r="386" spans="1:3" x14ac:dyDescent="0.35">
      <c r="A386" t="s">
        <v>4862</v>
      </c>
      <c r="B386" t="s">
        <v>58684</v>
      </c>
      <c r="C386" t="s">
        <v>33786</v>
      </c>
    </row>
    <row r="387" spans="1:3" x14ac:dyDescent="0.35">
      <c r="A387" t="s">
        <v>4866</v>
      </c>
      <c r="B387" t="s">
        <v>77167</v>
      </c>
      <c r="C387" t="s">
        <v>33786</v>
      </c>
    </row>
    <row r="388" spans="1:3" x14ac:dyDescent="0.35">
      <c r="A388" t="s">
        <v>4866</v>
      </c>
      <c r="B388" t="s">
        <v>36098</v>
      </c>
      <c r="C388" t="s">
        <v>33786</v>
      </c>
    </row>
    <row r="389" spans="1:3" x14ac:dyDescent="0.35">
      <c r="A389" t="s">
        <v>4866</v>
      </c>
      <c r="B389" t="s">
        <v>80238</v>
      </c>
      <c r="C389" t="s">
        <v>33786</v>
      </c>
    </row>
    <row r="390" spans="1:3" x14ac:dyDescent="0.35">
      <c r="A390" t="s">
        <v>4866</v>
      </c>
      <c r="B390" t="s">
        <v>81280</v>
      </c>
      <c r="C390" t="s">
        <v>33569</v>
      </c>
    </row>
    <row r="391" spans="1:3" x14ac:dyDescent="0.35">
      <c r="A391" t="s">
        <v>4866</v>
      </c>
      <c r="B391" t="s">
        <v>69707</v>
      </c>
      <c r="C391" t="s">
        <v>33786</v>
      </c>
    </row>
    <row r="392" spans="1:3" x14ac:dyDescent="0.35">
      <c r="A392" t="s">
        <v>4866</v>
      </c>
      <c r="B392" t="s">
        <v>77089</v>
      </c>
      <c r="C392" t="s">
        <v>33786</v>
      </c>
    </row>
    <row r="393" spans="1:3" x14ac:dyDescent="0.35">
      <c r="A393" t="s">
        <v>4866</v>
      </c>
      <c r="B393" t="s">
        <v>82436</v>
      </c>
      <c r="C393" t="s">
        <v>33786</v>
      </c>
    </row>
    <row r="394" spans="1:3" x14ac:dyDescent="0.35">
      <c r="A394" t="s">
        <v>4874</v>
      </c>
      <c r="B394" t="s">
        <v>39712</v>
      </c>
      <c r="C394" t="s">
        <v>33569</v>
      </c>
    </row>
    <row r="395" spans="1:3" x14ac:dyDescent="0.35">
      <c r="A395" t="s">
        <v>4874</v>
      </c>
      <c r="B395" t="s">
        <v>63788</v>
      </c>
      <c r="C395" t="s">
        <v>33569</v>
      </c>
    </row>
    <row r="396" spans="1:3" x14ac:dyDescent="0.35">
      <c r="A396" t="s">
        <v>4874</v>
      </c>
      <c r="B396" t="s">
        <v>79488</v>
      </c>
      <c r="C396" t="s">
        <v>33569</v>
      </c>
    </row>
    <row r="397" spans="1:3" x14ac:dyDescent="0.35">
      <c r="A397" t="s">
        <v>4874</v>
      </c>
      <c r="B397" t="s">
        <v>46751</v>
      </c>
      <c r="C397" t="s">
        <v>33569</v>
      </c>
    </row>
    <row r="398" spans="1:3" x14ac:dyDescent="0.35">
      <c r="A398" t="s">
        <v>4879</v>
      </c>
      <c r="B398" t="s">
        <v>63725</v>
      </c>
      <c r="C398" t="s">
        <v>33786</v>
      </c>
    </row>
    <row r="399" spans="1:3" x14ac:dyDescent="0.35">
      <c r="A399" t="s">
        <v>4879</v>
      </c>
      <c r="B399" t="s">
        <v>56089</v>
      </c>
      <c r="C399" t="s">
        <v>33786</v>
      </c>
    </row>
    <row r="400" spans="1:3" x14ac:dyDescent="0.35">
      <c r="A400" t="s">
        <v>4879</v>
      </c>
      <c r="B400" t="s">
        <v>82860</v>
      </c>
      <c r="C400" t="s">
        <v>33569</v>
      </c>
    </row>
    <row r="401" spans="1:3" x14ac:dyDescent="0.35">
      <c r="A401" t="s">
        <v>4879</v>
      </c>
      <c r="B401" t="s">
        <v>56772</v>
      </c>
      <c r="C401" t="s">
        <v>33786</v>
      </c>
    </row>
    <row r="402" spans="1:3" x14ac:dyDescent="0.35">
      <c r="A402" t="s">
        <v>4884</v>
      </c>
      <c r="B402" t="s">
        <v>81790</v>
      </c>
      <c r="C402" t="s">
        <v>33786</v>
      </c>
    </row>
    <row r="403" spans="1:3" x14ac:dyDescent="0.35">
      <c r="A403" t="s">
        <v>4884</v>
      </c>
      <c r="B403" t="s">
        <v>75520</v>
      </c>
      <c r="C403" t="s">
        <v>33786</v>
      </c>
    </row>
    <row r="404" spans="1:3" x14ac:dyDescent="0.35">
      <c r="A404" t="s">
        <v>4884</v>
      </c>
      <c r="B404" t="s">
        <v>56848</v>
      </c>
      <c r="C404" t="s">
        <v>33569</v>
      </c>
    </row>
    <row r="405" spans="1:3" x14ac:dyDescent="0.35">
      <c r="A405" t="s">
        <v>4884</v>
      </c>
      <c r="B405" t="s">
        <v>78376</v>
      </c>
      <c r="C405" t="s">
        <v>33569</v>
      </c>
    </row>
    <row r="406" spans="1:3" x14ac:dyDescent="0.35">
      <c r="A406" t="s">
        <v>4884</v>
      </c>
      <c r="B406" t="s">
        <v>56625</v>
      </c>
      <c r="C406" t="s">
        <v>33569</v>
      </c>
    </row>
    <row r="407" spans="1:3" x14ac:dyDescent="0.35">
      <c r="A407" t="s">
        <v>4893</v>
      </c>
      <c r="B407" t="s">
        <v>61610</v>
      </c>
      <c r="C407" t="s">
        <v>33786</v>
      </c>
    </row>
    <row r="408" spans="1:3" x14ac:dyDescent="0.35">
      <c r="A408" t="s">
        <v>4893</v>
      </c>
      <c r="B408" t="s">
        <v>53448</v>
      </c>
      <c r="C408" t="s">
        <v>33786</v>
      </c>
    </row>
    <row r="409" spans="1:3" x14ac:dyDescent="0.35">
      <c r="A409" t="s">
        <v>4893</v>
      </c>
      <c r="B409" t="s">
        <v>73209</v>
      </c>
      <c r="C409" t="s">
        <v>33569</v>
      </c>
    </row>
    <row r="410" spans="1:3" x14ac:dyDescent="0.35">
      <c r="A410" t="s">
        <v>4893</v>
      </c>
      <c r="B410" t="s">
        <v>76621</v>
      </c>
      <c r="C410" t="s">
        <v>33786</v>
      </c>
    </row>
    <row r="411" spans="1:3" x14ac:dyDescent="0.35">
      <c r="A411" t="s">
        <v>4897</v>
      </c>
      <c r="B411" t="s">
        <v>66358</v>
      </c>
      <c r="C411" t="s">
        <v>33569</v>
      </c>
    </row>
    <row r="412" spans="1:3" x14ac:dyDescent="0.35">
      <c r="A412" t="s">
        <v>4897</v>
      </c>
      <c r="B412" t="s">
        <v>78857</v>
      </c>
      <c r="C412" t="s">
        <v>33786</v>
      </c>
    </row>
    <row r="413" spans="1:3" x14ac:dyDescent="0.35">
      <c r="A413" t="s">
        <v>4897</v>
      </c>
      <c r="B413" t="s">
        <v>77992</v>
      </c>
      <c r="C413" t="s">
        <v>33786</v>
      </c>
    </row>
    <row r="414" spans="1:3" x14ac:dyDescent="0.35">
      <c r="A414" t="s">
        <v>4897</v>
      </c>
      <c r="B414" t="s">
        <v>74544</v>
      </c>
      <c r="C414" t="s">
        <v>33569</v>
      </c>
    </row>
    <row r="415" spans="1:3" x14ac:dyDescent="0.35">
      <c r="A415" t="s">
        <v>4900</v>
      </c>
      <c r="B415" t="s">
        <v>56658</v>
      </c>
      <c r="C415" t="s">
        <v>33786</v>
      </c>
    </row>
    <row r="416" spans="1:3" x14ac:dyDescent="0.35">
      <c r="A416" t="s">
        <v>4900</v>
      </c>
      <c r="B416" t="s">
        <v>77905</v>
      </c>
      <c r="C416" t="s">
        <v>33786</v>
      </c>
    </row>
    <row r="417" spans="1:3" x14ac:dyDescent="0.35">
      <c r="A417" t="s">
        <v>4900</v>
      </c>
      <c r="B417" t="s">
        <v>76887</v>
      </c>
      <c r="C417" t="s">
        <v>33786</v>
      </c>
    </row>
    <row r="418" spans="1:3" x14ac:dyDescent="0.35">
      <c r="A418" t="s">
        <v>4900</v>
      </c>
      <c r="B418" t="s">
        <v>56656</v>
      </c>
      <c r="C418" t="s">
        <v>33786</v>
      </c>
    </row>
    <row r="419" spans="1:3" x14ac:dyDescent="0.35">
      <c r="A419" t="s">
        <v>4900</v>
      </c>
      <c r="B419" t="s">
        <v>56654</v>
      </c>
      <c r="C419" t="s">
        <v>33786</v>
      </c>
    </row>
    <row r="420" spans="1:3" x14ac:dyDescent="0.35">
      <c r="A420" t="s">
        <v>4900</v>
      </c>
      <c r="B420" t="s">
        <v>73661</v>
      </c>
      <c r="C420" t="s">
        <v>33786</v>
      </c>
    </row>
    <row r="421" spans="1:3" x14ac:dyDescent="0.35">
      <c r="A421" t="s">
        <v>4900</v>
      </c>
      <c r="B421" t="s">
        <v>83279</v>
      </c>
      <c r="C421" t="s">
        <v>33786</v>
      </c>
    </row>
    <row r="422" spans="1:3" x14ac:dyDescent="0.35">
      <c r="A422" t="s">
        <v>4905</v>
      </c>
      <c r="B422" t="s">
        <v>52113</v>
      </c>
      <c r="C422" t="s">
        <v>33786</v>
      </c>
    </row>
    <row r="423" spans="1:3" x14ac:dyDescent="0.35">
      <c r="A423" t="s">
        <v>4905</v>
      </c>
      <c r="B423" t="s">
        <v>73180</v>
      </c>
      <c r="C423" t="s">
        <v>33786</v>
      </c>
    </row>
    <row r="424" spans="1:3" x14ac:dyDescent="0.35">
      <c r="A424" t="s">
        <v>4905</v>
      </c>
      <c r="B424" t="s">
        <v>71660</v>
      </c>
      <c r="C424" t="s">
        <v>33569</v>
      </c>
    </row>
    <row r="425" spans="1:3" x14ac:dyDescent="0.35">
      <c r="A425" t="s">
        <v>4905</v>
      </c>
      <c r="B425" t="s">
        <v>56983</v>
      </c>
      <c r="C425" t="s">
        <v>33569</v>
      </c>
    </row>
    <row r="426" spans="1:3" x14ac:dyDescent="0.35">
      <c r="A426" t="s">
        <v>4909</v>
      </c>
      <c r="B426" t="s">
        <v>65131</v>
      </c>
      <c r="C426" t="s">
        <v>33786</v>
      </c>
    </row>
    <row r="427" spans="1:3" x14ac:dyDescent="0.35">
      <c r="A427" t="s">
        <v>4909</v>
      </c>
      <c r="B427" t="s">
        <v>81871</v>
      </c>
      <c r="C427" t="s">
        <v>33569</v>
      </c>
    </row>
    <row r="428" spans="1:3" x14ac:dyDescent="0.35">
      <c r="A428" t="s">
        <v>4909</v>
      </c>
      <c r="B428" t="s">
        <v>80352</v>
      </c>
      <c r="C428" t="s">
        <v>33786</v>
      </c>
    </row>
    <row r="429" spans="1:3" x14ac:dyDescent="0.35">
      <c r="A429" t="s">
        <v>4909</v>
      </c>
      <c r="B429" t="s">
        <v>56690</v>
      </c>
      <c r="C429" t="s">
        <v>33569</v>
      </c>
    </row>
    <row r="430" spans="1:3" x14ac:dyDescent="0.35">
      <c r="A430" t="s">
        <v>4923</v>
      </c>
      <c r="B430" t="s">
        <v>83360</v>
      </c>
      <c r="C430" t="s">
        <v>33569</v>
      </c>
    </row>
    <row r="431" spans="1:3" x14ac:dyDescent="0.35">
      <c r="A431" t="s">
        <v>4923</v>
      </c>
      <c r="B431" t="s">
        <v>36842</v>
      </c>
      <c r="C431" t="s">
        <v>33569</v>
      </c>
    </row>
    <row r="432" spans="1:3" x14ac:dyDescent="0.35">
      <c r="A432" t="s">
        <v>4923</v>
      </c>
      <c r="B432" t="s">
        <v>66107</v>
      </c>
      <c r="C432" t="s">
        <v>33569</v>
      </c>
    </row>
    <row r="433" spans="1:3" x14ac:dyDescent="0.35">
      <c r="A433" t="s">
        <v>4923</v>
      </c>
      <c r="B433" t="s">
        <v>55635</v>
      </c>
      <c r="C433" t="s">
        <v>33569</v>
      </c>
    </row>
    <row r="434" spans="1:3" x14ac:dyDescent="0.35">
      <c r="A434" t="s">
        <v>4925</v>
      </c>
      <c r="B434" t="s">
        <v>67874</v>
      </c>
      <c r="C434" t="s">
        <v>33786</v>
      </c>
    </row>
    <row r="435" spans="1:3" x14ac:dyDescent="0.35">
      <c r="A435" t="s">
        <v>4925</v>
      </c>
      <c r="B435" t="s">
        <v>55993</v>
      </c>
      <c r="C435" t="s">
        <v>33569</v>
      </c>
    </row>
    <row r="436" spans="1:3" x14ac:dyDescent="0.35">
      <c r="A436" t="s">
        <v>4925</v>
      </c>
      <c r="B436" t="s">
        <v>55991</v>
      </c>
      <c r="C436" t="s">
        <v>33569</v>
      </c>
    </row>
    <row r="437" spans="1:3" x14ac:dyDescent="0.35">
      <c r="A437" t="s">
        <v>4925</v>
      </c>
      <c r="B437" t="s">
        <v>55185</v>
      </c>
      <c r="C437" t="s">
        <v>33786</v>
      </c>
    </row>
    <row r="438" spans="1:3" x14ac:dyDescent="0.35">
      <c r="A438" t="s">
        <v>4928</v>
      </c>
      <c r="B438" t="s">
        <v>74154</v>
      </c>
      <c r="C438" t="s">
        <v>33786</v>
      </c>
    </row>
    <row r="439" spans="1:3" x14ac:dyDescent="0.35">
      <c r="A439" t="s">
        <v>4928</v>
      </c>
      <c r="B439" t="s">
        <v>56669</v>
      </c>
      <c r="C439" t="s">
        <v>33786</v>
      </c>
    </row>
    <row r="440" spans="1:3" x14ac:dyDescent="0.35">
      <c r="A440" t="s">
        <v>4928</v>
      </c>
      <c r="B440" t="s">
        <v>56673</v>
      </c>
      <c r="C440" t="s">
        <v>33786</v>
      </c>
    </row>
    <row r="441" spans="1:3" x14ac:dyDescent="0.35">
      <c r="A441" t="s">
        <v>4928</v>
      </c>
      <c r="B441" t="s">
        <v>56688</v>
      </c>
      <c r="C441" t="s">
        <v>33569</v>
      </c>
    </row>
    <row r="442" spans="1:3" x14ac:dyDescent="0.35">
      <c r="A442" t="s">
        <v>4928</v>
      </c>
      <c r="B442" t="s">
        <v>56675</v>
      </c>
      <c r="C442" t="s">
        <v>33569</v>
      </c>
    </row>
    <row r="443" spans="1:3" x14ac:dyDescent="0.35">
      <c r="A443" t="s">
        <v>4928</v>
      </c>
      <c r="B443" t="s">
        <v>56681</v>
      </c>
      <c r="C443" t="s">
        <v>33569</v>
      </c>
    </row>
    <row r="444" spans="1:3" x14ac:dyDescent="0.35">
      <c r="A444" t="s">
        <v>4928</v>
      </c>
      <c r="B444" t="s">
        <v>56679</v>
      </c>
      <c r="C444" t="s">
        <v>33569</v>
      </c>
    </row>
    <row r="445" spans="1:3" x14ac:dyDescent="0.35">
      <c r="A445" t="s">
        <v>4928</v>
      </c>
      <c r="B445" t="s">
        <v>56677</v>
      </c>
      <c r="C445" t="s">
        <v>33569</v>
      </c>
    </row>
    <row r="446" spans="1:3" x14ac:dyDescent="0.35">
      <c r="A446" t="s">
        <v>4932</v>
      </c>
      <c r="B446" t="s">
        <v>70749</v>
      </c>
      <c r="C446" t="s">
        <v>33786</v>
      </c>
    </row>
    <row r="447" spans="1:3" x14ac:dyDescent="0.35">
      <c r="A447" t="s">
        <v>4932</v>
      </c>
      <c r="B447" t="s">
        <v>80776</v>
      </c>
      <c r="C447" t="s">
        <v>33569</v>
      </c>
    </row>
    <row r="448" spans="1:3" x14ac:dyDescent="0.35">
      <c r="A448" t="s">
        <v>4932</v>
      </c>
      <c r="B448" t="s">
        <v>65886</v>
      </c>
      <c r="C448" t="s">
        <v>33786</v>
      </c>
    </row>
    <row r="449" spans="1:3" x14ac:dyDescent="0.35">
      <c r="A449" t="s">
        <v>4932</v>
      </c>
      <c r="B449" t="s">
        <v>79187</v>
      </c>
      <c r="C449" t="s">
        <v>33786</v>
      </c>
    </row>
    <row r="450" spans="1:3" x14ac:dyDescent="0.35">
      <c r="A450" t="s">
        <v>4937</v>
      </c>
      <c r="B450" t="s">
        <v>56831</v>
      </c>
      <c r="C450" t="s">
        <v>33569</v>
      </c>
    </row>
    <row r="451" spans="1:3" x14ac:dyDescent="0.35">
      <c r="A451" t="s">
        <v>4937</v>
      </c>
      <c r="B451" t="s">
        <v>56833</v>
      </c>
      <c r="C451" t="s">
        <v>33786</v>
      </c>
    </row>
    <row r="452" spans="1:3" x14ac:dyDescent="0.35">
      <c r="A452" t="s">
        <v>4937</v>
      </c>
      <c r="B452" t="s">
        <v>56834</v>
      </c>
      <c r="C452" t="s">
        <v>33786</v>
      </c>
    </row>
    <row r="453" spans="1:3" x14ac:dyDescent="0.35">
      <c r="A453" t="s">
        <v>4937</v>
      </c>
      <c r="B453" t="s">
        <v>56836</v>
      </c>
      <c r="C453" t="s">
        <v>33786</v>
      </c>
    </row>
    <row r="454" spans="1:3" x14ac:dyDescent="0.35">
      <c r="A454" t="s">
        <v>4937</v>
      </c>
      <c r="B454" t="s">
        <v>56838</v>
      </c>
      <c r="C454" t="s">
        <v>33569</v>
      </c>
    </row>
    <row r="455" spans="1:3" x14ac:dyDescent="0.35">
      <c r="A455" t="s">
        <v>4937</v>
      </c>
      <c r="B455" t="s">
        <v>80424</v>
      </c>
      <c r="C455" t="s">
        <v>33786</v>
      </c>
    </row>
    <row r="456" spans="1:3" x14ac:dyDescent="0.35">
      <c r="A456" t="s">
        <v>4937</v>
      </c>
      <c r="B456" t="s">
        <v>56840</v>
      </c>
      <c r="C456" t="s">
        <v>33786</v>
      </c>
    </row>
    <row r="457" spans="1:3" x14ac:dyDescent="0.35">
      <c r="A457" t="s">
        <v>4953</v>
      </c>
      <c r="B457" t="s">
        <v>56937</v>
      </c>
      <c r="C457" t="s">
        <v>33786</v>
      </c>
    </row>
    <row r="458" spans="1:3" x14ac:dyDescent="0.35">
      <c r="A458" t="s">
        <v>4953</v>
      </c>
      <c r="B458" t="s">
        <v>69885</v>
      </c>
      <c r="C458" t="s">
        <v>33786</v>
      </c>
    </row>
    <row r="459" spans="1:3" x14ac:dyDescent="0.35">
      <c r="A459" t="s">
        <v>4953</v>
      </c>
      <c r="B459" t="s">
        <v>56933</v>
      </c>
      <c r="C459" t="s">
        <v>33786</v>
      </c>
    </row>
    <row r="460" spans="1:3" x14ac:dyDescent="0.35">
      <c r="A460" t="s">
        <v>4953</v>
      </c>
      <c r="B460" t="s">
        <v>56931</v>
      </c>
      <c r="C460" t="s">
        <v>33786</v>
      </c>
    </row>
    <row r="461" spans="1:3" x14ac:dyDescent="0.35">
      <c r="A461" t="s">
        <v>4953</v>
      </c>
      <c r="B461" t="s">
        <v>69328</v>
      </c>
      <c r="C461" t="s">
        <v>33786</v>
      </c>
    </row>
    <row r="462" spans="1:3" x14ac:dyDescent="0.35">
      <c r="A462" t="s">
        <v>4953</v>
      </c>
      <c r="B462" t="s">
        <v>56935</v>
      </c>
      <c r="C462" t="s">
        <v>33786</v>
      </c>
    </row>
    <row r="463" spans="1:3" x14ac:dyDescent="0.35">
      <c r="A463" t="s">
        <v>4953</v>
      </c>
      <c r="B463" t="s">
        <v>76087</v>
      </c>
      <c r="C463" t="s">
        <v>33786</v>
      </c>
    </row>
    <row r="464" spans="1:3" x14ac:dyDescent="0.35">
      <c r="A464" t="s">
        <v>4960</v>
      </c>
      <c r="B464" t="s">
        <v>55229</v>
      </c>
      <c r="C464" t="s">
        <v>33569</v>
      </c>
    </row>
    <row r="465" spans="1:3" x14ac:dyDescent="0.35">
      <c r="A465" t="s">
        <v>4960</v>
      </c>
      <c r="B465" t="s">
        <v>72330</v>
      </c>
      <c r="C465" t="s">
        <v>33569</v>
      </c>
    </row>
    <row r="466" spans="1:3" x14ac:dyDescent="0.35">
      <c r="A466" t="s">
        <v>4960</v>
      </c>
      <c r="B466" t="s">
        <v>81440</v>
      </c>
      <c r="C466" t="s">
        <v>33569</v>
      </c>
    </row>
    <row r="467" spans="1:3" x14ac:dyDescent="0.35">
      <c r="A467" t="s">
        <v>4960</v>
      </c>
      <c r="B467" t="s">
        <v>83544</v>
      </c>
      <c r="C467" t="s">
        <v>33786</v>
      </c>
    </row>
    <row r="468" spans="1:3" x14ac:dyDescent="0.35">
      <c r="A468" t="s">
        <v>4962</v>
      </c>
      <c r="B468" t="s">
        <v>76151</v>
      </c>
      <c r="C468" t="s">
        <v>33786</v>
      </c>
    </row>
    <row r="469" spans="1:3" x14ac:dyDescent="0.35">
      <c r="A469" t="s">
        <v>4962</v>
      </c>
      <c r="B469" t="s">
        <v>56698</v>
      </c>
      <c r="C469" t="s">
        <v>33569</v>
      </c>
    </row>
    <row r="470" spans="1:3" x14ac:dyDescent="0.35">
      <c r="A470" t="s">
        <v>4962</v>
      </c>
      <c r="B470" t="s">
        <v>83195</v>
      </c>
      <c r="C470" t="s">
        <v>33786</v>
      </c>
    </row>
    <row r="471" spans="1:3" x14ac:dyDescent="0.35">
      <c r="A471" t="s">
        <v>4962</v>
      </c>
      <c r="B471" t="s">
        <v>56696</v>
      </c>
      <c r="C471" t="s">
        <v>33569</v>
      </c>
    </row>
    <row r="472" spans="1:3" x14ac:dyDescent="0.35">
      <c r="A472" t="s">
        <v>4962</v>
      </c>
      <c r="B472" t="s">
        <v>55896</v>
      </c>
      <c r="C472" t="s">
        <v>33786</v>
      </c>
    </row>
    <row r="473" spans="1:3" x14ac:dyDescent="0.35">
      <c r="A473" t="s">
        <v>4966</v>
      </c>
      <c r="B473" t="s">
        <v>69999</v>
      </c>
      <c r="C473" t="s">
        <v>33786</v>
      </c>
    </row>
    <row r="474" spans="1:3" x14ac:dyDescent="0.35">
      <c r="A474" t="s">
        <v>4966</v>
      </c>
      <c r="B474" t="s">
        <v>82919</v>
      </c>
      <c r="C474" t="s">
        <v>33786</v>
      </c>
    </row>
    <row r="475" spans="1:3" x14ac:dyDescent="0.35">
      <c r="A475" t="s">
        <v>4966</v>
      </c>
      <c r="B475" t="s">
        <v>67396</v>
      </c>
      <c r="C475" t="s">
        <v>33569</v>
      </c>
    </row>
    <row r="476" spans="1:3" x14ac:dyDescent="0.35">
      <c r="A476" t="s">
        <v>4966</v>
      </c>
      <c r="B476" t="s">
        <v>56702</v>
      </c>
      <c r="C476" t="s">
        <v>33569</v>
      </c>
    </row>
    <row r="477" spans="1:3" x14ac:dyDescent="0.35">
      <c r="A477" t="s">
        <v>4966</v>
      </c>
      <c r="B477" t="s">
        <v>73968</v>
      </c>
      <c r="C477" t="s">
        <v>33786</v>
      </c>
    </row>
    <row r="478" spans="1:3" x14ac:dyDescent="0.35">
      <c r="A478" t="s">
        <v>4966</v>
      </c>
      <c r="B478" t="s">
        <v>55736</v>
      </c>
      <c r="C478" t="s">
        <v>33786</v>
      </c>
    </row>
    <row r="479" spans="1:3" x14ac:dyDescent="0.35">
      <c r="A479" t="s">
        <v>4966</v>
      </c>
      <c r="B479" t="s">
        <v>56700</v>
      </c>
      <c r="C479" t="s">
        <v>33569</v>
      </c>
    </row>
    <row r="480" spans="1:3" x14ac:dyDescent="0.35">
      <c r="A480" t="s">
        <v>4969</v>
      </c>
      <c r="B480" t="s">
        <v>67099</v>
      </c>
      <c r="C480" t="s">
        <v>33786</v>
      </c>
    </row>
    <row r="481" spans="1:3" x14ac:dyDescent="0.35">
      <c r="A481" t="s">
        <v>4969</v>
      </c>
      <c r="B481" t="s">
        <v>63123</v>
      </c>
      <c r="C481" t="s">
        <v>33569</v>
      </c>
    </row>
    <row r="482" spans="1:3" x14ac:dyDescent="0.35">
      <c r="A482" t="s">
        <v>4969</v>
      </c>
      <c r="B482" t="s">
        <v>83333</v>
      </c>
      <c r="C482" t="s">
        <v>33786</v>
      </c>
    </row>
    <row r="483" spans="1:3" x14ac:dyDescent="0.35">
      <c r="A483" t="s">
        <v>4969</v>
      </c>
      <c r="B483" t="s">
        <v>56710</v>
      </c>
      <c r="C483" t="s">
        <v>33569</v>
      </c>
    </row>
    <row r="484" spans="1:3" x14ac:dyDescent="0.35">
      <c r="A484" t="s">
        <v>4985</v>
      </c>
      <c r="B484" t="s">
        <v>39604</v>
      </c>
      <c r="C484" t="s">
        <v>33569</v>
      </c>
    </row>
    <row r="485" spans="1:3" x14ac:dyDescent="0.35">
      <c r="A485" t="s">
        <v>4985</v>
      </c>
      <c r="B485" t="s">
        <v>54842</v>
      </c>
      <c r="C485" t="s">
        <v>33569</v>
      </c>
    </row>
    <row r="486" spans="1:3" x14ac:dyDescent="0.35">
      <c r="A486" t="s">
        <v>4994</v>
      </c>
      <c r="B486" t="s">
        <v>73919</v>
      </c>
      <c r="C486" t="s">
        <v>33786</v>
      </c>
    </row>
    <row r="487" spans="1:3" x14ac:dyDescent="0.35">
      <c r="A487" t="s">
        <v>4994</v>
      </c>
      <c r="B487" t="s">
        <v>50660</v>
      </c>
      <c r="C487" t="s">
        <v>33786</v>
      </c>
    </row>
    <row r="488" spans="1:3" x14ac:dyDescent="0.35">
      <c r="A488" t="s">
        <v>4994</v>
      </c>
      <c r="B488" t="s">
        <v>72382</v>
      </c>
      <c r="C488" t="s">
        <v>33786</v>
      </c>
    </row>
    <row r="489" spans="1:3" x14ac:dyDescent="0.35">
      <c r="A489" t="s">
        <v>4994</v>
      </c>
      <c r="B489" t="s">
        <v>76479</v>
      </c>
      <c r="C489" t="s">
        <v>33569</v>
      </c>
    </row>
    <row r="490" spans="1:3" x14ac:dyDescent="0.35">
      <c r="A490" t="s">
        <v>5007</v>
      </c>
      <c r="B490" t="s">
        <v>67795</v>
      </c>
      <c r="C490" t="s">
        <v>33786</v>
      </c>
    </row>
    <row r="491" spans="1:3" x14ac:dyDescent="0.35">
      <c r="A491" t="s">
        <v>5007</v>
      </c>
      <c r="B491" t="s">
        <v>55353</v>
      </c>
      <c r="C491" t="s">
        <v>33786</v>
      </c>
    </row>
    <row r="492" spans="1:3" x14ac:dyDescent="0.35">
      <c r="A492" t="s">
        <v>5007</v>
      </c>
      <c r="B492" t="s">
        <v>63868</v>
      </c>
      <c r="C492" t="s">
        <v>33569</v>
      </c>
    </row>
    <row r="493" spans="1:3" x14ac:dyDescent="0.35">
      <c r="A493" t="s">
        <v>5007</v>
      </c>
      <c r="B493" t="s">
        <v>80264</v>
      </c>
      <c r="C493" t="s">
        <v>33786</v>
      </c>
    </row>
    <row r="494" spans="1:3" x14ac:dyDescent="0.35">
      <c r="A494" t="s">
        <v>5007</v>
      </c>
      <c r="B494" t="s">
        <v>66103</v>
      </c>
      <c r="C494" t="s">
        <v>33569</v>
      </c>
    </row>
    <row r="495" spans="1:3" x14ac:dyDescent="0.35">
      <c r="A495" t="s">
        <v>5013</v>
      </c>
      <c r="B495" t="s">
        <v>34040</v>
      </c>
      <c r="C495" t="s">
        <v>33569</v>
      </c>
    </row>
    <row r="496" spans="1:3" x14ac:dyDescent="0.35">
      <c r="A496" t="s">
        <v>5013</v>
      </c>
      <c r="B496" t="s">
        <v>69807</v>
      </c>
      <c r="C496" t="s">
        <v>33569</v>
      </c>
    </row>
    <row r="497" spans="1:3" x14ac:dyDescent="0.35">
      <c r="A497" t="s">
        <v>5013</v>
      </c>
      <c r="B497" t="s">
        <v>78837</v>
      </c>
      <c r="C497" t="s">
        <v>33786</v>
      </c>
    </row>
    <row r="498" spans="1:3" x14ac:dyDescent="0.35">
      <c r="A498" t="s">
        <v>5013</v>
      </c>
      <c r="B498" t="s">
        <v>39925</v>
      </c>
      <c r="C498" t="s">
        <v>33786</v>
      </c>
    </row>
    <row r="499" spans="1:3" x14ac:dyDescent="0.35">
      <c r="A499" t="s">
        <v>5024</v>
      </c>
      <c r="B499" t="s">
        <v>43254</v>
      </c>
      <c r="C499" t="s">
        <v>33786</v>
      </c>
    </row>
    <row r="500" spans="1:3" x14ac:dyDescent="0.35">
      <c r="A500" t="s">
        <v>5024</v>
      </c>
      <c r="B500" t="s">
        <v>66920</v>
      </c>
      <c r="C500" t="s">
        <v>33569</v>
      </c>
    </row>
    <row r="501" spans="1:3" x14ac:dyDescent="0.35">
      <c r="A501" t="s">
        <v>5024</v>
      </c>
      <c r="B501" t="s">
        <v>43337</v>
      </c>
      <c r="C501" t="s">
        <v>33569</v>
      </c>
    </row>
    <row r="502" spans="1:3" x14ac:dyDescent="0.35">
      <c r="A502" t="s">
        <v>5024</v>
      </c>
      <c r="B502" t="s">
        <v>53749</v>
      </c>
      <c r="C502" t="s">
        <v>33786</v>
      </c>
    </row>
    <row r="503" spans="1:3" x14ac:dyDescent="0.35">
      <c r="A503" t="s">
        <v>5044</v>
      </c>
      <c r="B503" t="s">
        <v>71266</v>
      </c>
      <c r="C503" t="s">
        <v>33569</v>
      </c>
    </row>
    <row r="504" spans="1:3" x14ac:dyDescent="0.35">
      <c r="A504" t="s">
        <v>5044</v>
      </c>
      <c r="B504" t="s">
        <v>71499</v>
      </c>
      <c r="C504" t="s">
        <v>33786</v>
      </c>
    </row>
    <row r="505" spans="1:3" x14ac:dyDescent="0.35">
      <c r="A505" t="s">
        <v>5044</v>
      </c>
      <c r="B505" t="s">
        <v>82580</v>
      </c>
      <c r="C505" t="s">
        <v>33786</v>
      </c>
    </row>
    <row r="506" spans="1:3" x14ac:dyDescent="0.35">
      <c r="A506" t="s">
        <v>5044</v>
      </c>
      <c r="B506" t="s">
        <v>57633</v>
      </c>
      <c r="C506" t="s">
        <v>33786</v>
      </c>
    </row>
    <row r="507" spans="1:3" x14ac:dyDescent="0.35">
      <c r="A507" t="s">
        <v>5048</v>
      </c>
      <c r="B507" t="s">
        <v>56765</v>
      </c>
      <c r="C507" t="s">
        <v>33569</v>
      </c>
    </row>
    <row r="508" spans="1:3" x14ac:dyDescent="0.35">
      <c r="A508" t="s">
        <v>5048</v>
      </c>
      <c r="B508" t="s">
        <v>56763</v>
      </c>
      <c r="C508" t="s">
        <v>33786</v>
      </c>
    </row>
    <row r="509" spans="1:3" x14ac:dyDescent="0.35">
      <c r="A509" t="s">
        <v>5048</v>
      </c>
      <c r="B509" t="s">
        <v>58688</v>
      </c>
      <c r="C509" t="s">
        <v>33786</v>
      </c>
    </row>
    <row r="510" spans="1:3" x14ac:dyDescent="0.35">
      <c r="A510" t="s">
        <v>5060</v>
      </c>
      <c r="B510" t="s">
        <v>70733</v>
      </c>
      <c r="C510" t="s">
        <v>33786</v>
      </c>
    </row>
    <row r="511" spans="1:3" x14ac:dyDescent="0.35">
      <c r="A511" t="s">
        <v>5060</v>
      </c>
      <c r="B511" t="s">
        <v>61817</v>
      </c>
      <c r="C511" t="s">
        <v>33786</v>
      </c>
    </row>
    <row r="512" spans="1:3" x14ac:dyDescent="0.35">
      <c r="A512" t="s">
        <v>5060</v>
      </c>
      <c r="B512" t="s">
        <v>62513</v>
      </c>
      <c r="C512" t="s">
        <v>33569</v>
      </c>
    </row>
    <row r="513" spans="1:3" x14ac:dyDescent="0.35">
      <c r="A513" t="s">
        <v>5060</v>
      </c>
      <c r="B513" t="s">
        <v>82817</v>
      </c>
      <c r="C513" t="s">
        <v>33569</v>
      </c>
    </row>
    <row r="514" spans="1:3" x14ac:dyDescent="0.35">
      <c r="A514" t="s">
        <v>5060</v>
      </c>
      <c r="B514" t="s">
        <v>56790</v>
      </c>
      <c r="C514" t="s">
        <v>33569</v>
      </c>
    </row>
    <row r="515" spans="1:3" x14ac:dyDescent="0.35">
      <c r="A515" t="s">
        <v>5060</v>
      </c>
      <c r="B515" t="s">
        <v>81884</v>
      </c>
      <c r="C515" t="s">
        <v>33786</v>
      </c>
    </row>
    <row r="516" spans="1:3" x14ac:dyDescent="0.35">
      <c r="A516" t="s">
        <v>5063</v>
      </c>
      <c r="B516" t="s">
        <v>82108</v>
      </c>
      <c r="C516" t="s">
        <v>33569</v>
      </c>
    </row>
    <row r="517" spans="1:3" x14ac:dyDescent="0.35">
      <c r="A517" t="s">
        <v>5063</v>
      </c>
      <c r="B517" t="s">
        <v>56486</v>
      </c>
      <c r="C517" t="s">
        <v>33786</v>
      </c>
    </row>
    <row r="518" spans="1:3" x14ac:dyDescent="0.35">
      <c r="A518" t="s">
        <v>5063</v>
      </c>
      <c r="B518" t="s">
        <v>79727</v>
      </c>
      <c r="C518" t="s">
        <v>33786</v>
      </c>
    </row>
    <row r="519" spans="1:3" x14ac:dyDescent="0.35">
      <c r="A519" t="s">
        <v>5063</v>
      </c>
      <c r="B519" t="s">
        <v>39597</v>
      </c>
      <c r="C519" t="s">
        <v>33569</v>
      </c>
    </row>
    <row r="520" spans="1:3" x14ac:dyDescent="0.35">
      <c r="A520" t="s">
        <v>5067</v>
      </c>
      <c r="B520" t="s">
        <v>55617</v>
      </c>
      <c r="C520" t="s">
        <v>33786</v>
      </c>
    </row>
    <row r="521" spans="1:3" x14ac:dyDescent="0.35">
      <c r="A521" t="s">
        <v>5067</v>
      </c>
      <c r="B521" t="s">
        <v>67201</v>
      </c>
      <c r="C521" t="s">
        <v>33569</v>
      </c>
    </row>
    <row r="522" spans="1:3" x14ac:dyDescent="0.35">
      <c r="A522" t="s">
        <v>5067</v>
      </c>
      <c r="B522" t="s">
        <v>49125</v>
      </c>
      <c r="C522" t="s">
        <v>33786</v>
      </c>
    </row>
    <row r="523" spans="1:3" x14ac:dyDescent="0.35">
      <c r="A523" t="s">
        <v>5067</v>
      </c>
      <c r="B523" t="s">
        <v>50604</v>
      </c>
      <c r="C523" t="s">
        <v>33786</v>
      </c>
    </row>
    <row r="524" spans="1:3" x14ac:dyDescent="0.35">
      <c r="A524" t="s">
        <v>5071</v>
      </c>
      <c r="B524" t="s">
        <v>56231</v>
      </c>
      <c r="C524" t="s">
        <v>33786</v>
      </c>
    </row>
    <row r="525" spans="1:3" x14ac:dyDescent="0.35">
      <c r="A525" t="s">
        <v>5071</v>
      </c>
      <c r="B525" t="s">
        <v>52085</v>
      </c>
      <c r="C525" t="s">
        <v>33786</v>
      </c>
    </row>
    <row r="526" spans="1:3" x14ac:dyDescent="0.35">
      <c r="A526" t="s">
        <v>5071</v>
      </c>
      <c r="B526" t="s">
        <v>57117</v>
      </c>
      <c r="C526" t="s">
        <v>33786</v>
      </c>
    </row>
    <row r="527" spans="1:3" x14ac:dyDescent="0.35">
      <c r="A527" t="s">
        <v>5071</v>
      </c>
      <c r="B527" t="s">
        <v>48587</v>
      </c>
      <c r="C527" t="s">
        <v>33786</v>
      </c>
    </row>
    <row r="528" spans="1:3" x14ac:dyDescent="0.35">
      <c r="A528" t="s">
        <v>5094</v>
      </c>
      <c r="B528" t="s">
        <v>81436</v>
      </c>
      <c r="C528" t="s">
        <v>33786</v>
      </c>
    </row>
    <row r="529" spans="1:3" x14ac:dyDescent="0.35">
      <c r="A529" t="s">
        <v>5094</v>
      </c>
      <c r="B529" t="s">
        <v>82707</v>
      </c>
      <c r="C529" t="s">
        <v>33569</v>
      </c>
    </row>
    <row r="530" spans="1:3" x14ac:dyDescent="0.35">
      <c r="A530" t="s">
        <v>5094</v>
      </c>
      <c r="B530" t="s">
        <v>56829</v>
      </c>
      <c r="C530" t="s">
        <v>33786</v>
      </c>
    </row>
    <row r="531" spans="1:3" x14ac:dyDescent="0.35">
      <c r="A531" t="s">
        <v>5094</v>
      </c>
      <c r="B531" t="s">
        <v>76765</v>
      </c>
      <c r="C531" t="s">
        <v>33786</v>
      </c>
    </row>
    <row r="532" spans="1:3" x14ac:dyDescent="0.35">
      <c r="A532" t="s">
        <v>5099</v>
      </c>
      <c r="B532" t="s">
        <v>67533</v>
      </c>
      <c r="C532" t="s">
        <v>33786</v>
      </c>
    </row>
    <row r="533" spans="1:3" x14ac:dyDescent="0.35">
      <c r="A533" t="s">
        <v>5099</v>
      </c>
      <c r="B533" t="s">
        <v>75993</v>
      </c>
      <c r="C533" t="s">
        <v>33569</v>
      </c>
    </row>
    <row r="534" spans="1:3" x14ac:dyDescent="0.35">
      <c r="A534" t="s">
        <v>5099</v>
      </c>
      <c r="B534" t="s">
        <v>80598</v>
      </c>
      <c r="C534" t="s">
        <v>33786</v>
      </c>
    </row>
    <row r="535" spans="1:3" x14ac:dyDescent="0.35">
      <c r="A535" t="s">
        <v>5099</v>
      </c>
      <c r="B535" t="s">
        <v>76397</v>
      </c>
      <c r="C535" t="s">
        <v>33569</v>
      </c>
    </row>
    <row r="536" spans="1:3" x14ac:dyDescent="0.35">
      <c r="A536" t="s">
        <v>5111</v>
      </c>
      <c r="B536" t="s">
        <v>81791</v>
      </c>
      <c r="C536" t="s">
        <v>33569</v>
      </c>
    </row>
    <row r="537" spans="1:3" x14ac:dyDescent="0.35">
      <c r="A537" t="s">
        <v>5111</v>
      </c>
      <c r="B537" t="s">
        <v>62083</v>
      </c>
      <c r="C537" t="s">
        <v>33786</v>
      </c>
    </row>
    <row r="538" spans="1:3" x14ac:dyDescent="0.35">
      <c r="A538" t="s">
        <v>5111</v>
      </c>
      <c r="B538" t="s">
        <v>55922</v>
      </c>
      <c r="C538" t="s">
        <v>33786</v>
      </c>
    </row>
    <row r="539" spans="1:3" x14ac:dyDescent="0.35">
      <c r="A539" t="s">
        <v>5111</v>
      </c>
      <c r="B539" t="s">
        <v>56852</v>
      </c>
      <c r="C539" t="s">
        <v>33569</v>
      </c>
    </row>
    <row r="540" spans="1:3" x14ac:dyDescent="0.35">
      <c r="A540" t="s">
        <v>5115</v>
      </c>
      <c r="B540" t="s">
        <v>39701</v>
      </c>
      <c r="C540" t="s">
        <v>33786</v>
      </c>
    </row>
    <row r="541" spans="1:3" x14ac:dyDescent="0.35">
      <c r="A541" t="s">
        <v>5115</v>
      </c>
      <c r="B541" t="s">
        <v>63981</v>
      </c>
      <c r="C541" t="s">
        <v>33569</v>
      </c>
    </row>
    <row r="542" spans="1:3" x14ac:dyDescent="0.35">
      <c r="A542" t="s">
        <v>5115</v>
      </c>
      <c r="B542" t="s">
        <v>75330</v>
      </c>
      <c r="C542" t="s">
        <v>33786</v>
      </c>
    </row>
    <row r="543" spans="1:3" x14ac:dyDescent="0.35">
      <c r="A543" t="s">
        <v>5115</v>
      </c>
      <c r="B543" t="s">
        <v>56854</v>
      </c>
      <c r="C543" t="s">
        <v>33569</v>
      </c>
    </row>
    <row r="544" spans="1:3" x14ac:dyDescent="0.35">
      <c r="A544" t="s">
        <v>5122</v>
      </c>
      <c r="B544" t="s">
        <v>66001</v>
      </c>
      <c r="C544" t="s">
        <v>33786</v>
      </c>
    </row>
    <row r="545" spans="1:3" x14ac:dyDescent="0.35">
      <c r="A545" t="s">
        <v>5122</v>
      </c>
      <c r="B545" t="s">
        <v>77721</v>
      </c>
      <c r="C545" t="s">
        <v>33786</v>
      </c>
    </row>
    <row r="546" spans="1:3" x14ac:dyDescent="0.35">
      <c r="A546" t="s">
        <v>5122</v>
      </c>
      <c r="B546" t="s">
        <v>56862</v>
      </c>
      <c r="C546" t="s">
        <v>33569</v>
      </c>
    </row>
    <row r="547" spans="1:3" x14ac:dyDescent="0.35">
      <c r="A547" t="s">
        <v>5122</v>
      </c>
      <c r="B547" t="s">
        <v>56860</v>
      </c>
      <c r="C547" t="s">
        <v>33786</v>
      </c>
    </row>
    <row r="548" spans="1:3" x14ac:dyDescent="0.35">
      <c r="A548" t="s">
        <v>5126</v>
      </c>
      <c r="B548" t="s">
        <v>68534</v>
      </c>
      <c r="C548" t="s">
        <v>33786</v>
      </c>
    </row>
    <row r="549" spans="1:3" x14ac:dyDescent="0.35">
      <c r="A549" t="s">
        <v>5126</v>
      </c>
      <c r="B549" t="s">
        <v>79968</v>
      </c>
      <c r="C549" t="s">
        <v>33569</v>
      </c>
    </row>
    <row r="550" spans="1:3" x14ac:dyDescent="0.35">
      <c r="A550" t="s">
        <v>5126</v>
      </c>
      <c r="B550" t="s">
        <v>71468</v>
      </c>
      <c r="C550" t="s">
        <v>33786</v>
      </c>
    </row>
    <row r="551" spans="1:3" x14ac:dyDescent="0.35">
      <c r="A551" t="s">
        <v>5126</v>
      </c>
      <c r="B551" t="s">
        <v>56919</v>
      </c>
      <c r="C551" t="s">
        <v>33786</v>
      </c>
    </row>
    <row r="552" spans="1:3" x14ac:dyDescent="0.35">
      <c r="A552" t="s">
        <v>5140</v>
      </c>
      <c r="B552" t="s">
        <v>70324</v>
      </c>
      <c r="C552" t="s">
        <v>33786</v>
      </c>
    </row>
    <row r="553" spans="1:3" x14ac:dyDescent="0.35">
      <c r="A553" t="s">
        <v>5140</v>
      </c>
      <c r="B553" t="s">
        <v>76725</v>
      </c>
      <c r="C553" t="s">
        <v>33786</v>
      </c>
    </row>
    <row r="554" spans="1:3" x14ac:dyDescent="0.35">
      <c r="A554" t="s">
        <v>5140</v>
      </c>
      <c r="B554" t="s">
        <v>77367</v>
      </c>
      <c r="C554" t="s">
        <v>33786</v>
      </c>
    </row>
    <row r="555" spans="1:3" x14ac:dyDescent="0.35">
      <c r="A555" t="s">
        <v>5140</v>
      </c>
      <c r="B555" t="s">
        <v>81326</v>
      </c>
      <c r="C555" t="s">
        <v>33786</v>
      </c>
    </row>
    <row r="556" spans="1:3" x14ac:dyDescent="0.35">
      <c r="A556" t="s">
        <v>5147</v>
      </c>
      <c r="B556" t="s">
        <v>57040</v>
      </c>
      <c r="C556" t="s">
        <v>33569</v>
      </c>
    </row>
    <row r="557" spans="1:3" x14ac:dyDescent="0.35">
      <c r="A557" t="s">
        <v>5147</v>
      </c>
      <c r="B557" t="s">
        <v>36280</v>
      </c>
      <c r="C557" t="s">
        <v>33786</v>
      </c>
    </row>
    <row r="558" spans="1:3" x14ac:dyDescent="0.35">
      <c r="A558" t="s">
        <v>5147</v>
      </c>
      <c r="B558" t="s">
        <v>57038</v>
      </c>
      <c r="C558" t="s">
        <v>33786</v>
      </c>
    </row>
    <row r="559" spans="1:3" x14ac:dyDescent="0.35">
      <c r="A559" t="s">
        <v>5147</v>
      </c>
      <c r="B559" t="s">
        <v>57036</v>
      </c>
      <c r="C559" t="s">
        <v>33786</v>
      </c>
    </row>
    <row r="560" spans="1:3" x14ac:dyDescent="0.35">
      <c r="A560" t="s">
        <v>5174</v>
      </c>
      <c r="B560" t="s">
        <v>66918</v>
      </c>
      <c r="C560" t="s">
        <v>33786</v>
      </c>
    </row>
    <row r="561" spans="1:3" x14ac:dyDescent="0.35">
      <c r="A561" t="s">
        <v>5174</v>
      </c>
      <c r="B561" t="s">
        <v>77104</v>
      </c>
      <c r="C561" t="s">
        <v>33786</v>
      </c>
    </row>
    <row r="562" spans="1:3" x14ac:dyDescent="0.35">
      <c r="A562" t="s">
        <v>5174</v>
      </c>
      <c r="B562" t="s">
        <v>75440</v>
      </c>
      <c r="C562" t="s">
        <v>33569</v>
      </c>
    </row>
    <row r="563" spans="1:3" x14ac:dyDescent="0.35">
      <c r="A563" t="s">
        <v>5174</v>
      </c>
      <c r="B563" t="s">
        <v>44032</v>
      </c>
      <c r="C563" t="s">
        <v>33786</v>
      </c>
    </row>
    <row r="564" spans="1:3" x14ac:dyDescent="0.35">
      <c r="A564" t="s">
        <v>5213</v>
      </c>
      <c r="B564" t="s">
        <v>76736</v>
      </c>
      <c r="C564" t="s">
        <v>33786</v>
      </c>
    </row>
    <row r="565" spans="1:3" x14ac:dyDescent="0.35">
      <c r="A565" t="s">
        <v>5213</v>
      </c>
      <c r="B565" t="s">
        <v>49922</v>
      </c>
      <c r="C565" t="s">
        <v>33786</v>
      </c>
    </row>
    <row r="566" spans="1:3" x14ac:dyDescent="0.35">
      <c r="A566" t="s">
        <v>5213</v>
      </c>
      <c r="B566" t="s">
        <v>64446</v>
      </c>
      <c r="C566" t="s">
        <v>33569</v>
      </c>
    </row>
    <row r="567" spans="1:3" x14ac:dyDescent="0.35">
      <c r="A567" t="s">
        <v>5213</v>
      </c>
      <c r="B567" t="s">
        <v>56610</v>
      </c>
      <c r="C567" t="s">
        <v>33786</v>
      </c>
    </row>
    <row r="568" spans="1:3" x14ac:dyDescent="0.35">
      <c r="A568" t="s">
        <v>5247</v>
      </c>
      <c r="B568" t="s">
        <v>46716</v>
      </c>
      <c r="C568" t="s">
        <v>33569</v>
      </c>
    </row>
    <row r="569" spans="1:3" x14ac:dyDescent="0.35">
      <c r="A569" t="s">
        <v>5247</v>
      </c>
      <c r="B569" t="s">
        <v>63686</v>
      </c>
      <c r="C569" t="s">
        <v>33786</v>
      </c>
    </row>
    <row r="570" spans="1:3" x14ac:dyDescent="0.35">
      <c r="A570" t="s">
        <v>5247</v>
      </c>
      <c r="B570" t="s">
        <v>34272</v>
      </c>
      <c r="C570" t="s">
        <v>33786</v>
      </c>
    </row>
    <row r="571" spans="1:3" x14ac:dyDescent="0.35">
      <c r="A571" t="s">
        <v>5247</v>
      </c>
      <c r="B571" t="s">
        <v>76435</v>
      </c>
      <c r="C571" t="s">
        <v>33786</v>
      </c>
    </row>
    <row r="572" spans="1:3" x14ac:dyDescent="0.35">
      <c r="A572" t="s">
        <v>5253</v>
      </c>
      <c r="B572" t="s">
        <v>33578</v>
      </c>
      <c r="C572" t="s">
        <v>33569</v>
      </c>
    </row>
    <row r="573" spans="1:3" x14ac:dyDescent="0.35">
      <c r="A573" t="s">
        <v>5253</v>
      </c>
      <c r="B573" t="s">
        <v>34441</v>
      </c>
      <c r="C573" t="s">
        <v>33786</v>
      </c>
    </row>
    <row r="574" spans="1:3" x14ac:dyDescent="0.35">
      <c r="A574" t="s">
        <v>5253</v>
      </c>
      <c r="B574" t="s">
        <v>34557</v>
      </c>
      <c r="C574" t="s">
        <v>33569</v>
      </c>
    </row>
    <row r="575" spans="1:3" x14ac:dyDescent="0.35">
      <c r="A575" t="s">
        <v>5253</v>
      </c>
      <c r="B575" t="s">
        <v>44620</v>
      </c>
      <c r="C575" t="s">
        <v>33786</v>
      </c>
    </row>
    <row r="576" spans="1:3" x14ac:dyDescent="0.35">
      <c r="A576" t="s">
        <v>5262</v>
      </c>
      <c r="B576" t="s">
        <v>33758</v>
      </c>
      <c r="C576" t="s">
        <v>33786</v>
      </c>
    </row>
    <row r="577" spans="1:3" x14ac:dyDescent="0.35">
      <c r="A577" t="s">
        <v>5262</v>
      </c>
      <c r="B577" t="s">
        <v>33849</v>
      </c>
      <c r="C577" t="s">
        <v>33786</v>
      </c>
    </row>
    <row r="578" spans="1:3" x14ac:dyDescent="0.35">
      <c r="A578" t="s">
        <v>5262</v>
      </c>
      <c r="B578" t="s">
        <v>33730</v>
      </c>
      <c r="C578" t="s">
        <v>33569</v>
      </c>
    </row>
    <row r="579" spans="1:3" x14ac:dyDescent="0.35">
      <c r="A579" t="s">
        <v>5262</v>
      </c>
      <c r="B579" t="s">
        <v>78237</v>
      </c>
      <c r="C579" t="s">
        <v>33569</v>
      </c>
    </row>
    <row r="580" spans="1:3" x14ac:dyDescent="0.35">
      <c r="A580" t="s">
        <v>5278</v>
      </c>
      <c r="B580" t="s">
        <v>34521</v>
      </c>
      <c r="C580" t="s">
        <v>33786</v>
      </c>
    </row>
    <row r="581" spans="1:3" x14ac:dyDescent="0.35">
      <c r="A581" t="s">
        <v>5278</v>
      </c>
      <c r="B581" t="s">
        <v>34709</v>
      </c>
      <c r="C581" t="s">
        <v>33786</v>
      </c>
    </row>
    <row r="582" spans="1:3" x14ac:dyDescent="0.35">
      <c r="A582" t="s">
        <v>5278</v>
      </c>
      <c r="B582" t="s">
        <v>34864</v>
      </c>
      <c r="C582" t="s">
        <v>33786</v>
      </c>
    </row>
    <row r="583" spans="1:3" x14ac:dyDescent="0.35">
      <c r="A583" t="s">
        <v>5278</v>
      </c>
      <c r="B583" t="s">
        <v>34137</v>
      </c>
      <c r="C583" t="s">
        <v>33786</v>
      </c>
    </row>
    <row r="584" spans="1:3" x14ac:dyDescent="0.35">
      <c r="A584" t="s">
        <v>5293</v>
      </c>
      <c r="B584" t="s">
        <v>44415</v>
      </c>
      <c r="C584" t="s">
        <v>33786</v>
      </c>
    </row>
    <row r="585" spans="1:3" x14ac:dyDescent="0.35">
      <c r="A585" t="s">
        <v>5293</v>
      </c>
      <c r="B585" t="s">
        <v>33609</v>
      </c>
      <c r="C585" t="s">
        <v>33786</v>
      </c>
    </row>
    <row r="586" spans="1:3" x14ac:dyDescent="0.35">
      <c r="A586" t="s">
        <v>5293</v>
      </c>
      <c r="B586" t="s">
        <v>62842</v>
      </c>
      <c r="C586" t="s">
        <v>33569</v>
      </c>
    </row>
    <row r="587" spans="1:3" x14ac:dyDescent="0.35">
      <c r="A587" t="s">
        <v>5293</v>
      </c>
      <c r="B587" t="s">
        <v>82782</v>
      </c>
      <c r="C587" t="s">
        <v>33569</v>
      </c>
    </row>
    <row r="588" spans="1:3" x14ac:dyDescent="0.35">
      <c r="A588" t="s">
        <v>5338</v>
      </c>
      <c r="B588" t="s">
        <v>71912</v>
      </c>
      <c r="C588" t="s">
        <v>33569</v>
      </c>
    </row>
    <row r="589" spans="1:3" x14ac:dyDescent="0.35">
      <c r="A589" t="s">
        <v>5338</v>
      </c>
      <c r="B589" t="s">
        <v>49740</v>
      </c>
      <c r="C589" t="s">
        <v>33786</v>
      </c>
    </row>
    <row r="590" spans="1:3" x14ac:dyDescent="0.35">
      <c r="A590" t="s">
        <v>5338</v>
      </c>
      <c r="B590" t="s">
        <v>40873</v>
      </c>
      <c r="C590" t="s">
        <v>33569</v>
      </c>
    </row>
    <row r="591" spans="1:3" x14ac:dyDescent="0.35">
      <c r="A591" t="s">
        <v>5338</v>
      </c>
      <c r="B591" t="s">
        <v>36228</v>
      </c>
      <c r="C591" t="s">
        <v>33786</v>
      </c>
    </row>
    <row r="592" spans="1:3" x14ac:dyDescent="0.35">
      <c r="A592" t="s">
        <v>5359</v>
      </c>
      <c r="B592" t="s">
        <v>34076</v>
      </c>
      <c r="C592" t="s">
        <v>33569</v>
      </c>
    </row>
    <row r="593" spans="1:3" x14ac:dyDescent="0.35">
      <c r="A593" t="s">
        <v>5359</v>
      </c>
      <c r="B593" t="s">
        <v>35003</v>
      </c>
      <c r="C593" t="s">
        <v>33786</v>
      </c>
    </row>
    <row r="594" spans="1:3" x14ac:dyDescent="0.35">
      <c r="A594" t="s">
        <v>5359</v>
      </c>
      <c r="B594" t="s">
        <v>34689</v>
      </c>
      <c r="C594" t="s">
        <v>33569</v>
      </c>
    </row>
    <row r="595" spans="1:3" x14ac:dyDescent="0.35">
      <c r="A595" t="s">
        <v>5359</v>
      </c>
      <c r="B595" t="s">
        <v>62550</v>
      </c>
      <c r="C595" t="s">
        <v>33786</v>
      </c>
    </row>
    <row r="596" spans="1:3" x14ac:dyDescent="0.35">
      <c r="A596" t="s">
        <v>5383</v>
      </c>
      <c r="B596" t="s">
        <v>33743</v>
      </c>
      <c r="C596" t="s">
        <v>33786</v>
      </c>
    </row>
    <row r="597" spans="1:3" x14ac:dyDescent="0.35">
      <c r="A597" t="s">
        <v>5383</v>
      </c>
      <c r="B597" t="s">
        <v>53666</v>
      </c>
      <c r="C597" t="s">
        <v>33569</v>
      </c>
    </row>
    <row r="598" spans="1:3" x14ac:dyDescent="0.35">
      <c r="A598" t="s">
        <v>5383</v>
      </c>
      <c r="B598" t="s">
        <v>50054</v>
      </c>
      <c r="C598" t="s">
        <v>33786</v>
      </c>
    </row>
    <row r="599" spans="1:3" x14ac:dyDescent="0.35">
      <c r="A599" t="s">
        <v>5383</v>
      </c>
      <c r="B599" t="s">
        <v>37289</v>
      </c>
      <c r="C599" t="s">
        <v>33569</v>
      </c>
    </row>
    <row r="600" spans="1:3" x14ac:dyDescent="0.35">
      <c r="A600" t="s">
        <v>5395</v>
      </c>
      <c r="B600" t="s">
        <v>44749</v>
      </c>
      <c r="C600" t="s">
        <v>33786</v>
      </c>
    </row>
    <row r="601" spans="1:3" x14ac:dyDescent="0.35">
      <c r="A601" t="s">
        <v>5395</v>
      </c>
      <c r="B601" t="s">
        <v>60102</v>
      </c>
      <c r="C601" t="s">
        <v>33786</v>
      </c>
    </row>
    <row r="602" spans="1:3" x14ac:dyDescent="0.35">
      <c r="A602" t="s">
        <v>5395</v>
      </c>
      <c r="B602" t="s">
        <v>56810</v>
      </c>
      <c r="C602" t="s">
        <v>33569</v>
      </c>
    </row>
    <row r="603" spans="1:3" x14ac:dyDescent="0.35">
      <c r="A603" t="s">
        <v>5395</v>
      </c>
      <c r="B603" t="s">
        <v>71745</v>
      </c>
      <c r="C603" t="s">
        <v>33786</v>
      </c>
    </row>
    <row r="604" spans="1:3" x14ac:dyDescent="0.35">
      <c r="A604" t="s">
        <v>5411</v>
      </c>
      <c r="B604" t="s">
        <v>45230</v>
      </c>
      <c r="C604" t="s">
        <v>33569</v>
      </c>
    </row>
    <row r="605" spans="1:3" x14ac:dyDescent="0.35">
      <c r="A605" t="s">
        <v>5411</v>
      </c>
      <c r="B605" t="s">
        <v>60516</v>
      </c>
      <c r="C605" t="s">
        <v>33786</v>
      </c>
    </row>
    <row r="606" spans="1:3" x14ac:dyDescent="0.35">
      <c r="A606" t="s">
        <v>5411</v>
      </c>
      <c r="B606" t="s">
        <v>34652</v>
      </c>
      <c r="C606" t="s">
        <v>33786</v>
      </c>
    </row>
    <row r="607" spans="1:3" x14ac:dyDescent="0.35">
      <c r="A607" t="s">
        <v>5411</v>
      </c>
      <c r="B607" t="s">
        <v>33801</v>
      </c>
      <c r="C607" t="s">
        <v>33569</v>
      </c>
    </row>
    <row r="608" spans="1:3" x14ac:dyDescent="0.35">
      <c r="A608" t="s">
        <v>5437</v>
      </c>
      <c r="B608" t="s">
        <v>34651</v>
      </c>
      <c r="C608" t="s">
        <v>33786</v>
      </c>
    </row>
    <row r="609" spans="1:3" x14ac:dyDescent="0.35">
      <c r="A609" t="s">
        <v>5437</v>
      </c>
      <c r="B609" t="s">
        <v>33761</v>
      </c>
      <c r="C609" t="s">
        <v>33569</v>
      </c>
    </row>
    <row r="610" spans="1:3" x14ac:dyDescent="0.35">
      <c r="A610" t="s">
        <v>5437</v>
      </c>
      <c r="B610" t="s">
        <v>35474</v>
      </c>
      <c r="C610" t="s">
        <v>33786</v>
      </c>
    </row>
    <row r="611" spans="1:3" x14ac:dyDescent="0.35">
      <c r="A611" t="s">
        <v>5437</v>
      </c>
      <c r="B611" t="s">
        <v>34183</v>
      </c>
      <c r="C611" t="s">
        <v>33786</v>
      </c>
    </row>
    <row r="612" spans="1:3" x14ac:dyDescent="0.35">
      <c r="A612" t="s">
        <v>5488</v>
      </c>
      <c r="B612" t="s">
        <v>34750</v>
      </c>
      <c r="C612" t="s">
        <v>33786</v>
      </c>
    </row>
    <row r="613" spans="1:3" x14ac:dyDescent="0.35">
      <c r="A613" t="s">
        <v>5488</v>
      </c>
      <c r="B613" t="s">
        <v>35307</v>
      </c>
      <c r="C613" t="s">
        <v>33569</v>
      </c>
    </row>
    <row r="614" spans="1:3" x14ac:dyDescent="0.35">
      <c r="A614" t="s">
        <v>5488</v>
      </c>
      <c r="B614" t="s">
        <v>50004</v>
      </c>
      <c r="C614" t="s">
        <v>33569</v>
      </c>
    </row>
    <row r="615" spans="1:3" x14ac:dyDescent="0.35">
      <c r="A615" t="s">
        <v>5488</v>
      </c>
      <c r="B615" t="s">
        <v>53614</v>
      </c>
      <c r="C615" t="s">
        <v>33569</v>
      </c>
    </row>
    <row r="616" spans="1:3" x14ac:dyDescent="0.35">
      <c r="A616" t="s">
        <v>5533</v>
      </c>
      <c r="B616" t="s">
        <v>67119</v>
      </c>
      <c r="C616" t="s">
        <v>33569</v>
      </c>
    </row>
    <row r="617" spans="1:3" x14ac:dyDescent="0.35">
      <c r="A617" t="s">
        <v>5533</v>
      </c>
      <c r="B617" t="s">
        <v>68204</v>
      </c>
      <c r="C617" t="s">
        <v>33569</v>
      </c>
    </row>
    <row r="618" spans="1:3" x14ac:dyDescent="0.35">
      <c r="A618" t="s">
        <v>5533</v>
      </c>
      <c r="B618" t="s">
        <v>78395</v>
      </c>
      <c r="C618" t="s">
        <v>33786</v>
      </c>
    </row>
    <row r="619" spans="1:3" x14ac:dyDescent="0.35">
      <c r="A619" t="s">
        <v>5533</v>
      </c>
      <c r="B619" t="s">
        <v>68202</v>
      </c>
      <c r="C619" t="s">
        <v>33786</v>
      </c>
    </row>
    <row r="620" spans="1:3" x14ac:dyDescent="0.35">
      <c r="A620" t="s">
        <v>5547</v>
      </c>
      <c r="B620" t="s">
        <v>62456</v>
      </c>
      <c r="C620" t="s">
        <v>33786</v>
      </c>
    </row>
    <row r="621" spans="1:3" x14ac:dyDescent="0.35">
      <c r="A621" t="s">
        <v>5547</v>
      </c>
      <c r="B621" t="s">
        <v>42799</v>
      </c>
      <c r="C621" t="s">
        <v>33786</v>
      </c>
    </row>
    <row r="622" spans="1:3" x14ac:dyDescent="0.35">
      <c r="A622" t="s">
        <v>5547</v>
      </c>
      <c r="B622" t="s">
        <v>63829</v>
      </c>
      <c r="C622" t="s">
        <v>33786</v>
      </c>
    </row>
    <row r="623" spans="1:3" x14ac:dyDescent="0.35">
      <c r="A623" t="s">
        <v>5547</v>
      </c>
      <c r="B623" t="s">
        <v>68269</v>
      </c>
      <c r="C623" t="s">
        <v>33786</v>
      </c>
    </row>
    <row r="624" spans="1:3" x14ac:dyDescent="0.35">
      <c r="A624" t="s">
        <v>5554</v>
      </c>
      <c r="B624" t="s">
        <v>44224</v>
      </c>
      <c r="C624" t="s">
        <v>33569</v>
      </c>
    </row>
    <row r="625" spans="1:3" x14ac:dyDescent="0.35">
      <c r="A625" t="s">
        <v>5554</v>
      </c>
      <c r="B625" t="s">
        <v>44216</v>
      </c>
      <c r="C625" t="s">
        <v>33786</v>
      </c>
    </row>
    <row r="626" spans="1:3" x14ac:dyDescent="0.35">
      <c r="A626" t="s">
        <v>5554</v>
      </c>
      <c r="B626" t="s">
        <v>62939</v>
      </c>
      <c r="C626" t="s">
        <v>33569</v>
      </c>
    </row>
    <row r="627" spans="1:3" x14ac:dyDescent="0.35">
      <c r="A627" t="s">
        <v>5554</v>
      </c>
      <c r="B627" t="s">
        <v>76381</v>
      </c>
      <c r="C627" t="s">
        <v>33786</v>
      </c>
    </row>
    <row r="628" spans="1:3" x14ac:dyDescent="0.35">
      <c r="A628" t="s">
        <v>5560</v>
      </c>
      <c r="B628" t="s">
        <v>33753</v>
      </c>
      <c r="C628" t="s">
        <v>33786</v>
      </c>
    </row>
    <row r="629" spans="1:3" x14ac:dyDescent="0.35">
      <c r="A629" t="s">
        <v>5560</v>
      </c>
      <c r="B629" t="s">
        <v>64450</v>
      </c>
      <c r="C629" t="s">
        <v>33569</v>
      </c>
    </row>
    <row r="630" spans="1:3" x14ac:dyDescent="0.35">
      <c r="A630" t="s">
        <v>5560</v>
      </c>
      <c r="B630" t="s">
        <v>40088</v>
      </c>
      <c r="C630" t="s">
        <v>33786</v>
      </c>
    </row>
    <row r="631" spans="1:3" x14ac:dyDescent="0.35">
      <c r="A631" t="s">
        <v>5560</v>
      </c>
      <c r="B631" t="s">
        <v>57658</v>
      </c>
      <c r="C631" t="s">
        <v>33786</v>
      </c>
    </row>
    <row r="632" spans="1:3" x14ac:dyDescent="0.35">
      <c r="A632" t="s">
        <v>5604</v>
      </c>
      <c r="B632" t="s">
        <v>35279</v>
      </c>
      <c r="C632" t="s">
        <v>33569</v>
      </c>
    </row>
    <row r="633" spans="1:3" x14ac:dyDescent="0.35">
      <c r="A633" t="s">
        <v>5604</v>
      </c>
      <c r="B633" t="s">
        <v>64859</v>
      </c>
      <c r="C633" t="s">
        <v>33569</v>
      </c>
    </row>
    <row r="634" spans="1:3" x14ac:dyDescent="0.35">
      <c r="A634" t="s">
        <v>5604</v>
      </c>
      <c r="B634" t="s">
        <v>75041</v>
      </c>
      <c r="C634" t="s">
        <v>33786</v>
      </c>
    </row>
    <row r="635" spans="1:3" x14ac:dyDescent="0.35">
      <c r="A635" t="s">
        <v>5604</v>
      </c>
      <c r="B635" t="s">
        <v>49223</v>
      </c>
      <c r="C635" t="s">
        <v>33786</v>
      </c>
    </row>
    <row r="636" spans="1:3" x14ac:dyDescent="0.35">
      <c r="A636" t="s">
        <v>5608</v>
      </c>
      <c r="B636" t="s">
        <v>62332</v>
      </c>
      <c r="C636" t="s">
        <v>33569</v>
      </c>
    </row>
    <row r="637" spans="1:3" x14ac:dyDescent="0.35">
      <c r="A637" t="s">
        <v>5608</v>
      </c>
      <c r="B637" t="s">
        <v>65698</v>
      </c>
      <c r="C637" t="s">
        <v>33786</v>
      </c>
    </row>
    <row r="638" spans="1:3" x14ac:dyDescent="0.35">
      <c r="A638" t="s">
        <v>5608</v>
      </c>
      <c r="B638" t="s">
        <v>64055</v>
      </c>
      <c r="C638" t="s">
        <v>33786</v>
      </c>
    </row>
    <row r="639" spans="1:3" x14ac:dyDescent="0.35">
      <c r="A639" t="s">
        <v>5608</v>
      </c>
      <c r="B639" t="s">
        <v>56905</v>
      </c>
      <c r="C639" t="s">
        <v>33786</v>
      </c>
    </row>
    <row r="640" spans="1:3" x14ac:dyDescent="0.35">
      <c r="A640" t="s">
        <v>5608</v>
      </c>
      <c r="B640" t="s">
        <v>58623</v>
      </c>
      <c r="C640" t="s">
        <v>33569</v>
      </c>
    </row>
    <row r="641" spans="1:3" x14ac:dyDescent="0.35">
      <c r="A641" t="s">
        <v>5620</v>
      </c>
      <c r="B641" t="s">
        <v>48096</v>
      </c>
      <c r="C641" t="s">
        <v>33569</v>
      </c>
    </row>
    <row r="642" spans="1:3" x14ac:dyDescent="0.35">
      <c r="A642" t="s">
        <v>5620</v>
      </c>
      <c r="B642" t="s">
        <v>35860</v>
      </c>
      <c r="C642" t="s">
        <v>33569</v>
      </c>
    </row>
    <row r="643" spans="1:3" x14ac:dyDescent="0.35">
      <c r="A643" t="s">
        <v>5620</v>
      </c>
      <c r="B643" t="s">
        <v>51328</v>
      </c>
      <c r="C643" t="s">
        <v>33569</v>
      </c>
    </row>
    <row r="644" spans="1:3" x14ac:dyDescent="0.35">
      <c r="A644" t="s">
        <v>5620</v>
      </c>
      <c r="B644" t="s">
        <v>60348</v>
      </c>
      <c r="C644" t="s">
        <v>33786</v>
      </c>
    </row>
    <row r="645" spans="1:3" x14ac:dyDescent="0.35">
      <c r="A645" t="s">
        <v>5636</v>
      </c>
      <c r="B645" t="s">
        <v>42238</v>
      </c>
      <c r="C645" t="s">
        <v>33786</v>
      </c>
    </row>
    <row r="646" spans="1:3" x14ac:dyDescent="0.35">
      <c r="A646" t="s">
        <v>5636</v>
      </c>
      <c r="B646" t="s">
        <v>61001</v>
      </c>
      <c r="C646" t="s">
        <v>33786</v>
      </c>
    </row>
    <row r="647" spans="1:3" x14ac:dyDescent="0.35">
      <c r="A647" t="s">
        <v>5636</v>
      </c>
      <c r="B647" t="s">
        <v>69210</v>
      </c>
      <c r="C647" t="s">
        <v>33786</v>
      </c>
    </row>
    <row r="648" spans="1:3" x14ac:dyDescent="0.35">
      <c r="A648" t="s">
        <v>5636</v>
      </c>
      <c r="B648" t="s">
        <v>69721</v>
      </c>
      <c r="C648" t="s">
        <v>33786</v>
      </c>
    </row>
    <row r="649" spans="1:3" x14ac:dyDescent="0.35">
      <c r="A649" t="s">
        <v>5667</v>
      </c>
      <c r="B649" t="s">
        <v>33674</v>
      </c>
      <c r="C649" t="s">
        <v>33569</v>
      </c>
    </row>
    <row r="650" spans="1:3" x14ac:dyDescent="0.35">
      <c r="A650" t="s">
        <v>5667</v>
      </c>
      <c r="B650" t="s">
        <v>47156</v>
      </c>
      <c r="C650" t="s">
        <v>33786</v>
      </c>
    </row>
    <row r="651" spans="1:3" x14ac:dyDescent="0.35">
      <c r="A651" t="s">
        <v>5667</v>
      </c>
      <c r="B651" t="s">
        <v>60972</v>
      </c>
      <c r="C651" t="s">
        <v>33786</v>
      </c>
    </row>
    <row r="652" spans="1:3" x14ac:dyDescent="0.35">
      <c r="A652" t="s">
        <v>5667</v>
      </c>
      <c r="B652" t="s">
        <v>64977</v>
      </c>
      <c r="C652" t="s">
        <v>33786</v>
      </c>
    </row>
    <row r="653" spans="1:3" x14ac:dyDescent="0.35">
      <c r="A653" t="s">
        <v>5711</v>
      </c>
      <c r="B653" t="s">
        <v>65906</v>
      </c>
      <c r="C653" t="s">
        <v>33569</v>
      </c>
    </row>
    <row r="654" spans="1:3" x14ac:dyDescent="0.35">
      <c r="A654" t="s">
        <v>5711</v>
      </c>
      <c r="B654" t="s">
        <v>54188</v>
      </c>
      <c r="C654" t="s">
        <v>33786</v>
      </c>
    </row>
    <row r="655" spans="1:3" x14ac:dyDescent="0.35">
      <c r="A655" t="s">
        <v>5711</v>
      </c>
      <c r="B655" t="s">
        <v>43204</v>
      </c>
      <c r="C655" t="s">
        <v>33786</v>
      </c>
    </row>
    <row r="656" spans="1:3" x14ac:dyDescent="0.35">
      <c r="A656" t="s">
        <v>5711</v>
      </c>
      <c r="B656" t="s">
        <v>54550</v>
      </c>
      <c r="C656" t="s">
        <v>33786</v>
      </c>
    </row>
    <row r="657" spans="1:3" x14ac:dyDescent="0.35">
      <c r="A657" t="s">
        <v>5729</v>
      </c>
      <c r="B657" t="s">
        <v>60123</v>
      </c>
      <c r="C657" t="s">
        <v>33569</v>
      </c>
    </row>
    <row r="658" spans="1:3" x14ac:dyDescent="0.35">
      <c r="A658" t="s">
        <v>5729</v>
      </c>
      <c r="B658" t="s">
        <v>35368</v>
      </c>
      <c r="C658" t="s">
        <v>33786</v>
      </c>
    </row>
    <row r="659" spans="1:3" x14ac:dyDescent="0.35">
      <c r="A659" t="s">
        <v>5729</v>
      </c>
      <c r="B659" t="s">
        <v>56301</v>
      </c>
      <c r="C659" t="s">
        <v>33786</v>
      </c>
    </row>
    <row r="660" spans="1:3" x14ac:dyDescent="0.35">
      <c r="A660" t="s">
        <v>5729</v>
      </c>
      <c r="B660" t="s">
        <v>34718</v>
      </c>
      <c r="C660" t="s">
        <v>33786</v>
      </c>
    </row>
    <row r="661" spans="1:3" x14ac:dyDescent="0.35">
      <c r="A661" t="s">
        <v>5740</v>
      </c>
      <c r="B661" t="s">
        <v>50012</v>
      </c>
      <c r="C661" t="s">
        <v>33569</v>
      </c>
    </row>
    <row r="662" spans="1:3" x14ac:dyDescent="0.35">
      <c r="A662" t="s">
        <v>5740</v>
      </c>
      <c r="B662" t="s">
        <v>36423</v>
      </c>
      <c r="C662" t="s">
        <v>33569</v>
      </c>
    </row>
    <row r="663" spans="1:3" x14ac:dyDescent="0.35">
      <c r="A663" t="s">
        <v>5740</v>
      </c>
      <c r="B663" t="s">
        <v>37477</v>
      </c>
      <c r="C663" t="s">
        <v>33786</v>
      </c>
    </row>
    <row r="664" spans="1:3" x14ac:dyDescent="0.35">
      <c r="A664" t="s">
        <v>5740</v>
      </c>
      <c r="B664" t="s">
        <v>38495</v>
      </c>
      <c r="C664" t="s">
        <v>33786</v>
      </c>
    </row>
    <row r="665" spans="1:3" x14ac:dyDescent="0.35">
      <c r="A665" t="s">
        <v>5747</v>
      </c>
      <c r="B665" t="s">
        <v>33852</v>
      </c>
      <c r="C665" t="s">
        <v>33786</v>
      </c>
    </row>
    <row r="666" spans="1:3" x14ac:dyDescent="0.35">
      <c r="A666" t="s">
        <v>5747</v>
      </c>
      <c r="B666" t="s">
        <v>54007</v>
      </c>
      <c r="C666" t="s">
        <v>33786</v>
      </c>
    </row>
    <row r="667" spans="1:3" x14ac:dyDescent="0.35">
      <c r="A667" t="s">
        <v>5747</v>
      </c>
      <c r="B667" t="s">
        <v>64289</v>
      </c>
      <c r="C667" t="s">
        <v>33569</v>
      </c>
    </row>
    <row r="668" spans="1:3" x14ac:dyDescent="0.35">
      <c r="A668" t="s">
        <v>5747</v>
      </c>
      <c r="B668" t="s">
        <v>58866</v>
      </c>
      <c r="C668" t="s">
        <v>33569</v>
      </c>
    </row>
    <row r="669" spans="1:3" x14ac:dyDescent="0.35">
      <c r="A669" t="s">
        <v>5751</v>
      </c>
      <c r="B669" t="s">
        <v>61724</v>
      </c>
      <c r="C669" t="s">
        <v>33786</v>
      </c>
    </row>
    <row r="670" spans="1:3" x14ac:dyDescent="0.35">
      <c r="A670" t="s">
        <v>5751</v>
      </c>
      <c r="B670" t="s">
        <v>80612</v>
      </c>
      <c r="C670" t="s">
        <v>33569</v>
      </c>
    </row>
    <row r="671" spans="1:3" x14ac:dyDescent="0.35">
      <c r="A671" t="s">
        <v>5751</v>
      </c>
      <c r="B671" t="s">
        <v>44338</v>
      </c>
      <c r="C671" t="s">
        <v>33786</v>
      </c>
    </row>
    <row r="672" spans="1:3" x14ac:dyDescent="0.35">
      <c r="A672" t="s">
        <v>5751</v>
      </c>
      <c r="B672" t="s">
        <v>71619</v>
      </c>
      <c r="C672" t="s">
        <v>33786</v>
      </c>
    </row>
    <row r="673" spans="1:3" x14ac:dyDescent="0.35">
      <c r="A673" t="s">
        <v>5783</v>
      </c>
      <c r="B673" t="s">
        <v>45799</v>
      </c>
      <c r="C673" t="s">
        <v>33569</v>
      </c>
    </row>
    <row r="674" spans="1:3" x14ac:dyDescent="0.35">
      <c r="A674" t="s">
        <v>5783</v>
      </c>
      <c r="B674" t="s">
        <v>34662</v>
      </c>
      <c r="C674" t="s">
        <v>33569</v>
      </c>
    </row>
    <row r="675" spans="1:3" x14ac:dyDescent="0.35">
      <c r="A675" t="s">
        <v>5783</v>
      </c>
      <c r="B675" t="s">
        <v>51126</v>
      </c>
      <c r="C675" t="s">
        <v>33786</v>
      </c>
    </row>
    <row r="676" spans="1:3" x14ac:dyDescent="0.35">
      <c r="A676" t="s">
        <v>5783</v>
      </c>
      <c r="B676" t="s">
        <v>48371</v>
      </c>
      <c r="C676" t="s">
        <v>33786</v>
      </c>
    </row>
    <row r="677" spans="1:3" x14ac:dyDescent="0.35">
      <c r="A677" t="s">
        <v>5786</v>
      </c>
      <c r="B677" t="s">
        <v>57486</v>
      </c>
      <c r="C677" t="s">
        <v>33786</v>
      </c>
    </row>
    <row r="678" spans="1:3" x14ac:dyDescent="0.35">
      <c r="A678" t="s">
        <v>5786</v>
      </c>
      <c r="B678" t="s">
        <v>52030</v>
      </c>
      <c r="C678" t="s">
        <v>33786</v>
      </c>
    </row>
    <row r="679" spans="1:3" x14ac:dyDescent="0.35">
      <c r="A679" t="s">
        <v>5786</v>
      </c>
      <c r="B679" t="s">
        <v>50008</v>
      </c>
      <c r="C679" t="s">
        <v>33786</v>
      </c>
    </row>
    <row r="680" spans="1:3" x14ac:dyDescent="0.35">
      <c r="A680" t="s">
        <v>5786</v>
      </c>
      <c r="B680" t="s">
        <v>55973</v>
      </c>
      <c r="C680" t="s">
        <v>33786</v>
      </c>
    </row>
    <row r="681" spans="1:3" x14ac:dyDescent="0.35">
      <c r="A681" t="s">
        <v>5806</v>
      </c>
      <c r="B681" t="s">
        <v>50794</v>
      </c>
      <c r="C681" t="s">
        <v>33786</v>
      </c>
    </row>
    <row r="682" spans="1:3" x14ac:dyDescent="0.35">
      <c r="A682" t="s">
        <v>5806</v>
      </c>
      <c r="B682" t="s">
        <v>58197</v>
      </c>
      <c r="C682" t="s">
        <v>33569</v>
      </c>
    </row>
    <row r="683" spans="1:3" x14ac:dyDescent="0.35">
      <c r="A683" t="s">
        <v>5806</v>
      </c>
      <c r="B683" t="s">
        <v>59149</v>
      </c>
      <c r="C683" t="s">
        <v>33786</v>
      </c>
    </row>
    <row r="684" spans="1:3" x14ac:dyDescent="0.35">
      <c r="A684" t="s">
        <v>5806</v>
      </c>
      <c r="B684" t="s">
        <v>36084</v>
      </c>
      <c r="C684" t="s">
        <v>33569</v>
      </c>
    </row>
    <row r="685" spans="1:3" x14ac:dyDescent="0.35">
      <c r="A685" t="s">
        <v>5850</v>
      </c>
      <c r="B685" t="s">
        <v>34344</v>
      </c>
      <c r="C685" t="s">
        <v>33569</v>
      </c>
    </row>
    <row r="686" spans="1:3" x14ac:dyDescent="0.35">
      <c r="A686" t="s">
        <v>5850</v>
      </c>
      <c r="B686" t="s">
        <v>77292</v>
      </c>
      <c r="C686" t="s">
        <v>33786</v>
      </c>
    </row>
    <row r="687" spans="1:3" x14ac:dyDescent="0.35">
      <c r="A687" t="s">
        <v>5850</v>
      </c>
      <c r="B687" t="s">
        <v>48169</v>
      </c>
      <c r="C687" t="s">
        <v>33569</v>
      </c>
    </row>
    <row r="688" spans="1:3" x14ac:dyDescent="0.35">
      <c r="A688" t="s">
        <v>5850</v>
      </c>
      <c r="B688" t="s">
        <v>53078</v>
      </c>
      <c r="C688" t="s">
        <v>33786</v>
      </c>
    </row>
    <row r="689" spans="1:3" x14ac:dyDescent="0.35">
      <c r="A689" t="s">
        <v>5886</v>
      </c>
      <c r="B689" t="s">
        <v>33605</v>
      </c>
      <c r="C689" t="s">
        <v>33786</v>
      </c>
    </row>
    <row r="690" spans="1:3" x14ac:dyDescent="0.35">
      <c r="A690" t="s">
        <v>5886</v>
      </c>
      <c r="B690" t="s">
        <v>53685</v>
      </c>
      <c r="C690" t="s">
        <v>33786</v>
      </c>
    </row>
    <row r="691" spans="1:3" x14ac:dyDescent="0.35">
      <c r="A691" t="s">
        <v>5886</v>
      </c>
      <c r="B691" t="s">
        <v>73026</v>
      </c>
      <c r="C691" t="s">
        <v>33569</v>
      </c>
    </row>
    <row r="692" spans="1:3" x14ac:dyDescent="0.35">
      <c r="A692" t="s">
        <v>5886</v>
      </c>
      <c r="B692" t="s">
        <v>44537</v>
      </c>
      <c r="C692" t="s">
        <v>33786</v>
      </c>
    </row>
    <row r="693" spans="1:3" x14ac:dyDescent="0.35">
      <c r="A693" t="s">
        <v>5896</v>
      </c>
      <c r="B693" t="s">
        <v>45025</v>
      </c>
      <c r="C693" t="s">
        <v>33786</v>
      </c>
    </row>
    <row r="694" spans="1:3" x14ac:dyDescent="0.35">
      <c r="A694" t="s">
        <v>5896</v>
      </c>
      <c r="B694" t="s">
        <v>54322</v>
      </c>
      <c r="C694" t="s">
        <v>33569</v>
      </c>
    </row>
    <row r="695" spans="1:3" x14ac:dyDescent="0.35">
      <c r="A695" t="s">
        <v>5896</v>
      </c>
      <c r="B695" t="s">
        <v>59217</v>
      </c>
      <c r="C695" t="s">
        <v>33786</v>
      </c>
    </row>
    <row r="696" spans="1:3" x14ac:dyDescent="0.35">
      <c r="A696" t="s">
        <v>5896</v>
      </c>
      <c r="B696" t="s">
        <v>71352</v>
      </c>
      <c r="C696" t="s">
        <v>33569</v>
      </c>
    </row>
    <row r="697" spans="1:3" x14ac:dyDescent="0.35">
      <c r="A697" t="s">
        <v>6007</v>
      </c>
      <c r="B697" t="s">
        <v>49374</v>
      </c>
      <c r="C697" t="s">
        <v>33569</v>
      </c>
    </row>
    <row r="698" spans="1:3" x14ac:dyDescent="0.35">
      <c r="A698" t="s">
        <v>6007</v>
      </c>
      <c r="B698" t="s">
        <v>33840</v>
      </c>
      <c r="C698" t="s">
        <v>33569</v>
      </c>
    </row>
    <row r="699" spans="1:3" x14ac:dyDescent="0.35">
      <c r="A699" t="s">
        <v>6007</v>
      </c>
      <c r="B699" t="s">
        <v>33850</v>
      </c>
      <c r="C699" t="s">
        <v>33786</v>
      </c>
    </row>
    <row r="700" spans="1:3" x14ac:dyDescent="0.35">
      <c r="A700" t="s">
        <v>6007</v>
      </c>
      <c r="B700" t="s">
        <v>68195</v>
      </c>
      <c r="C700" t="s">
        <v>33786</v>
      </c>
    </row>
    <row r="701" spans="1:3" x14ac:dyDescent="0.35">
      <c r="A701" t="s">
        <v>6016</v>
      </c>
      <c r="B701" t="s">
        <v>70106</v>
      </c>
      <c r="C701" t="s">
        <v>33569</v>
      </c>
    </row>
    <row r="702" spans="1:3" x14ac:dyDescent="0.35">
      <c r="A702" t="s">
        <v>6016</v>
      </c>
      <c r="B702" t="s">
        <v>40444</v>
      </c>
      <c r="C702" t="s">
        <v>33786</v>
      </c>
    </row>
    <row r="703" spans="1:3" x14ac:dyDescent="0.35">
      <c r="A703" t="s">
        <v>6016</v>
      </c>
      <c r="B703" t="s">
        <v>57502</v>
      </c>
      <c r="C703" t="s">
        <v>33569</v>
      </c>
    </row>
    <row r="704" spans="1:3" x14ac:dyDescent="0.35">
      <c r="A704" t="s">
        <v>6016</v>
      </c>
      <c r="B704" t="s">
        <v>43132</v>
      </c>
      <c r="C704" t="s">
        <v>33786</v>
      </c>
    </row>
    <row r="705" spans="1:3" x14ac:dyDescent="0.35">
      <c r="A705" t="s">
        <v>6032</v>
      </c>
      <c r="B705" t="s">
        <v>72985</v>
      </c>
      <c r="C705" t="s">
        <v>33569</v>
      </c>
    </row>
    <row r="706" spans="1:3" x14ac:dyDescent="0.35">
      <c r="A706" t="s">
        <v>6032</v>
      </c>
      <c r="B706" t="s">
        <v>37077</v>
      </c>
      <c r="C706" t="s">
        <v>33786</v>
      </c>
    </row>
    <row r="707" spans="1:3" x14ac:dyDescent="0.35">
      <c r="A707" t="s">
        <v>6032</v>
      </c>
      <c r="B707" t="s">
        <v>51307</v>
      </c>
      <c r="C707" t="s">
        <v>33786</v>
      </c>
    </row>
    <row r="708" spans="1:3" x14ac:dyDescent="0.35">
      <c r="A708" t="s">
        <v>6032</v>
      </c>
      <c r="B708" t="s">
        <v>46214</v>
      </c>
      <c r="C708" t="s">
        <v>33786</v>
      </c>
    </row>
    <row r="709" spans="1:3" x14ac:dyDescent="0.35">
      <c r="A709" t="s">
        <v>6059</v>
      </c>
      <c r="B709" t="s">
        <v>41047</v>
      </c>
      <c r="C709" t="s">
        <v>33786</v>
      </c>
    </row>
    <row r="710" spans="1:3" x14ac:dyDescent="0.35">
      <c r="A710" t="s">
        <v>6059</v>
      </c>
      <c r="B710" t="s">
        <v>42069</v>
      </c>
      <c r="C710" t="s">
        <v>33569</v>
      </c>
    </row>
    <row r="711" spans="1:3" x14ac:dyDescent="0.35">
      <c r="A711" t="s">
        <v>6059</v>
      </c>
      <c r="B711" t="s">
        <v>47320</v>
      </c>
      <c r="C711" t="s">
        <v>33569</v>
      </c>
    </row>
    <row r="712" spans="1:3" x14ac:dyDescent="0.35">
      <c r="A712" t="s">
        <v>6059</v>
      </c>
      <c r="B712" t="s">
        <v>34580</v>
      </c>
      <c r="C712" t="s">
        <v>33786</v>
      </c>
    </row>
    <row r="713" spans="1:3" x14ac:dyDescent="0.35">
      <c r="A713" t="s">
        <v>6062</v>
      </c>
      <c r="B713" t="s">
        <v>34112</v>
      </c>
      <c r="C713" t="s">
        <v>33569</v>
      </c>
    </row>
    <row r="714" spans="1:3" x14ac:dyDescent="0.35">
      <c r="A714" t="s">
        <v>6062</v>
      </c>
      <c r="B714" t="s">
        <v>69858</v>
      </c>
      <c r="C714" t="s">
        <v>33786</v>
      </c>
    </row>
    <row r="715" spans="1:3" x14ac:dyDescent="0.35">
      <c r="A715" t="s">
        <v>6062</v>
      </c>
      <c r="B715" t="s">
        <v>62059</v>
      </c>
      <c r="C715" t="s">
        <v>33569</v>
      </c>
    </row>
    <row r="716" spans="1:3" x14ac:dyDescent="0.35">
      <c r="A716" t="s">
        <v>6062</v>
      </c>
      <c r="B716" t="s">
        <v>76509</v>
      </c>
      <c r="C716" t="s">
        <v>33569</v>
      </c>
    </row>
    <row r="717" spans="1:3" x14ac:dyDescent="0.35">
      <c r="A717" t="s">
        <v>6105</v>
      </c>
      <c r="B717" t="s">
        <v>34049</v>
      </c>
      <c r="C717" t="s">
        <v>33786</v>
      </c>
    </row>
    <row r="718" spans="1:3" x14ac:dyDescent="0.35">
      <c r="A718" t="s">
        <v>6105</v>
      </c>
      <c r="B718" t="s">
        <v>42087</v>
      </c>
      <c r="C718" t="s">
        <v>33569</v>
      </c>
    </row>
    <row r="719" spans="1:3" x14ac:dyDescent="0.35">
      <c r="A719" t="s">
        <v>6105</v>
      </c>
      <c r="B719" t="s">
        <v>54376</v>
      </c>
      <c r="C719" t="s">
        <v>33786</v>
      </c>
    </row>
    <row r="720" spans="1:3" x14ac:dyDescent="0.35">
      <c r="A720" t="s">
        <v>6105</v>
      </c>
      <c r="B720" t="s">
        <v>37168</v>
      </c>
      <c r="C720" t="s">
        <v>33786</v>
      </c>
    </row>
    <row r="721" spans="1:3" x14ac:dyDescent="0.35">
      <c r="A721" t="s">
        <v>6124</v>
      </c>
      <c r="B721" t="s">
        <v>65456</v>
      </c>
      <c r="C721" t="s">
        <v>33786</v>
      </c>
    </row>
    <row r="722" spans="1:3" x14ac:dyDescent="0.35">
      <c r="A722" t="s">
        <v>6124</v>
      </c>
      <c r="B722" t="s">
        <v>70975</v>
      </c>
      <c r="C722" t="s">
        <v>33786</v>
      </c>
    </row>
    <row r="723" spans="1:3" x14ac:dyDescent="0.35">
      <c r="A723" t="s">
        <v>6124</v>
      </c>
      <c r="B723" t="s">
        <v>63645</v>
      </c>
      <c r="C723" t="s">
        <v>33786</v>
      </c>
    </row>
    <row r="724" spans="1:3" x14ac:dyDescent="0.35">
      <c r="A724" t="s">
        <v>6124</v>
      </c>
      <c r="B724" t="s">
        <v>63149</v>
      </c>
      <c r="C724" t="s">
        <v>33786</v>
      </c>
    </row>
    <row r="725" spans="1:3" x14ac:dyDescent="0.35">
      <c r="A725" t="s">
        <v>6166</v>
      </c>
      <c r="B725" t="s">
        <v>74417</v>
      </c>
      <c r="C725" t="s">
        <v>33569</v>
      </c>
    </row>
    <row r="726" spans="1:3" x14ac:dyDescent="0.35">
      <c r="A726" t="s">
        <v>6166</v>
      </c>
      <c r="B726" t="s">
        <v>34938</v>
      </c>
      <c r="C726" t="s">
        <v>33569</v>
      </c>
    </row>
    <row r="727" spans="1:3" x14ac:dyDescent="0.35">
      <c r="A727" t="s">
        <v>6166</v>
      </c>
      <c r="B727" t="s">
        <v>34194</v>
      </c>
      <c r="C727" t="s">
        <v>33569</v>
      </c>
    </row>
    <row r="728" spans="1:3" x14ac:dyDescent="0.35">
      <c r="A728" t="s">
        <v>6166</v>
      </c>
      <c r="B728" t="s">
        <v>59493</v>
      </c>
      <c r="C728" t="s">
        <v>33569</v>
      </c>
    </row>
    <row r="729" spans="1:3" x14ac:dyDescent="0.35">
      <c r="A729" t="s">
        <v>6227</v>
      </c>
      <c r="B729" t="s">
        <v>41791</v>
      </c>
      <c r="C729" t="s">
        <v>33786</v>
      </c>
    </row>
    <row r="730" spans="1:3" x14ac:dyDescent="0.35">
      <c r="A730" t="s">
        <v>6227</v>
      </c>
      <c r="B730" t="s">
        <v>33683</v>
      </c>
      <c r="C730" t="s">
        <v>33786</v>
      </c>
    </row>
    <row r="731" spans="1:3" x14ac:dyDescent="0.35">
      <c r="A731" t="s">
        <v>6227</v>
      </c>
      <c r="B731" t="s">
        <v>78739</v>
      </c>
      <c r="C731" t="s">
        <v>33786</v>
      </c>
    </row>
    <row r="732" spans="1:3" x14ac:dyDescent="0.35">
      <c r="A732" t="s">
        <v>6227</v>
      </c>
      <c r="B732" t="s">
        <v>44128</v>
      </c>
      <c r="C732" t="s">
        <v>33786</v>
      </c>
    </row>
    <row r="733" spans="1:3" x14ac:dyDescent="0.35">
      <c r="A733" t="s">
        <v>6230</v>
      </c>
      <c r="B733" t="s">
        <v>41543</v>
      </c>
      <c r="C733" t="s">
        <v>33786</v>
      </c>
    </row>
    <row r="734" spans="1:3" x14ac:dyDescent="0.35">
      <c r="A734" t="s">
        <v>6230</v>
      </c>
      <c r="B734" t="s">
        <v>57484</v>
      </c>
      <c r="C734" t="s">
        <v>33786</v>
      </c>
    </row>
    <row r="735" spans="1:3" x14ac:dyDescent="0.35">
      <c r="A735" t="s">
        <v>6230</v>
      </c>
      <c r="B735" t="s">
        <v>57308</v>
      </c>
      <c r="C735" t="s">
        <v>33569</v>
      </c>
    </row>
    <row r="736" spans="1:3" x14ac:dyDescent="0.35">
      <c r="A736" t="s">
        <v>6230</v>
      </c>
      <c r="B736" t="s">
        <v>34752</v>
      </c>
      <c r="C736" t="s">
        <v>33786</v>
      </c>
    </row>
    <row r="737" spans="1:3" x14ac:dyDescent="0.35">
      <c r="A737" t="s">
        <v>6247</v>
      </c>
      <c r="B737" t="s">
        <v>61608</v>
      </c>
      <c r="C737" t="s">
        <v>33786</v>
      </c>
    </row>
    <row r="738" spans="1:3" x14ac:dyDescent="0.35">
      <c r="A738" t="s">
        <v>6247</v>
      </c>
      <c r="B738" t="s">
        <v>68020</v>
      </c>
      <c r="C738" t="s">
        <v>33569</v>
      </c>
    </row>
    <row r="739" spans="1:3" x14ac:dyDescent="0.35">
      <c r="A739" t="s">
        <v>6247</v>
      </c>
      <c r="B739" t="s">
        <v>47532</v>
      </c>
      <c r="C739" t="s">
        <v>33569</v>
      </c>
    </row>
    <row r="740" spans="1:3" x14ac:dyDescent="0.35">
      <c r="A740" t="s">
        <v>6247</v>
      </c>
      <c r="B740" t="s">
        <v>50029</v>
      </c>
      <c r="C740" t="s">
        <v>33569</v>
      </c>
    </row>
    <row r="741" spans="1:3" x14ac:dyDescent="0.35">
      <c r="A741" t="s">
        <v>6258</v>
      </c>
      <c r="B741" t="s">
        <v>66203</v>
      </c>
      <c r="C741" t="s">
        <v>33569</v>
      </c>
    </row>
    <row r="742" spans="1:3" x14ac:dyDescent="0.35">
      <c r="A742" t="s">
        <v>6258</v>
      </c>
      <c r="B742" t="s">
        <v>69795</v>
      </c>
      <c r="C742" t="s">
        <v>33786</v>
      </c>
    </row>
    <row r="743" spans="1:3" x14ac:dyDescent="0.35">
      <c r="A743" t="s">
        <v>6258</v>
      </c>
      <c r="B743" t="s">
        <v>49315</v>
      </c>
      <c r="C743" t="s">
        <v>33786</v>
      </c>
    </row>
    <row r="744" spans="1:3" x14ac:dyDescent="0.35">
      <c r="A744" t="s">
        <v>6258</v>
      </c>
      <c r="B744" t="s">
        <v>34562</v>
      </c>
      <c r="C744" t="s">
        <v>33786</v>
      </c>
    </row>
    <row r="745" spans="1:3" x14ac:dyDescent="0.35">
      <c r="A745" t="s">
        <v>6313</v>
      </c>
      <c r="B745" t="s">
        <v>59435</v>
      </c>
      <c r="C745" t="s">
        <v>33569</v>
      </c>
    </row>
    <row r="746" spans="1:3" x14ac:dyDescent="0.35">
      <c r="A746" t="s">
        <v>6313</v>
      </c>
      <c r="B746" t="s">
        <v>40664</v>
      </c>
      <c r="C746" t="s">
        <v>33786</v>
      </c>
    </row>
    <row r="747" spans="1:3" x14ac:dyDescent="0.35">
      <c r="A747" t="s">
        <v>6313</v>
      </c>
      <c r="B747" t="s">
        <v>48252</v>
      </c>
      <c r="C747" t="s">
        <v>33786</v>
      </c>
    </row>
    <row r="748" spans="1:3" x14ac:dyDescent="0.35">
      <c r="A748" t="s">
        <v>6313</v>
      </c>
      <c r="B748" t="s">
        <v>49458</v>
      </c>
      <c r="C748" t="s">
        <v>33786</v>
      </c>
    </row>
    <row r="749" spans="1:3" x14ac:dyDescent="0.35">
      <c r="A749" t="s">
        <v>6334</v>
      </c>
      <c r="B749" t="s">
        <v>70202</v>
      </c>
      <c r="C749" t="s">
        <v>33569</v>
      </c>
    </row>
    <row r="750" spans="1:3" x14ac:dyDescent="0.35">
      <c r="A750" t="s">
        <v>6334</v>
      </c>
      <c r="B750" t="s">
        <v>72495</v>
      </c>
      <c r="C750" t="s">
        <v>33569</v>
      </c>
    </row>
    <row r="751" spans="1:3" x14ac:dyDescent="0.35">
      <c r="A751" t="s">
        <v>6334</v>
      </c>
      <c r="B751" t="s">
        <v>75386</v>
      </c>
      <c r="C751" t="s">
        <v>33569</v>
      </c>
    </row>
    <row r="752" spans="1:3" x14ac:dyDescent="0.35">
      <c r="A752" t="s">
        <v>6334</v>
      </c>
      <c r="B752" t="s">
        <v>72453</v>
      </c>
      <c r="C752" t="s">
        <v>33569</v>
      </c>
    </row>
    <row r="753" spans="1:3" x14ac:dyDescent="0.35">
      <c r="A753" t="s">
        <v>6337</v>
      </c>
      <c r="B753" t="s">
        <v>65605</v>
      </c>
      <c r="C753" t="s">
        <v>33569</v>
      </c>
    </row>
    <row r="754" spans="1:3" x14ac:dyDescent="0.35">
      <c r="A754" t="s">
        <v>6337</v>
      </c>
      <c r="B754" t="s">
        <v>66814</v>
      </c>
      <c r="C754" t="s">
        <v>33786</v>
      </c>
    </row>
    <row r="755" spans="1:3" x14ac:dyDescent="0.35">
      <c r="A755" t="s">
        <v>6337</v>
      </c>
      <c r="B755" t="s">
        <v>66725</v>
      </c>
      <c r="C755" t="s">
        <v>33569</v>
      </c>
    </row>
    <row r="756" spans="1:3" x14ac:dyDescent="0.35">
      <c r="A756" t="s">
        <v>6337</v>
      </c>
      <c r="B756" t="s">
        <v>42494</v>
      </c>
      <c r="C756" t="s">
        <v>33786</v>
      </c>
    </row>
    <row r="757" spans="1:3" x14ac:dyDescent="0.35">
      <c r="A757" t="s">
        <v>6357</v>
      </c>
      <c r="B757" t="s">
        <v>41199</v>
      </c>
      <c r="C757" t="s">
        <v>33786</v>
      </c>
    </row>
    <row r="758" spans="1:3" x14ac:dyDescent="0.35">
      <c r="A758" t="s">
        <v>6357</v>
      </c>
      <c r="B758" t="s">
        <v>65403</v>
      </c>
      <c r="C758" t="s">
        <v>33786</v>
      </c>
    </row>
    <row r="759" spans="1:3" x14ac:dyDescent="0.35">
      <c r="A759" t="s">
        <v>6357</v>
      </c>
      <c r="B759" t="s">
        <v>67981</v>
      </c>
      <c r="C759" t="s">
        <v>33569</v>
      </c>
    </row>
    <row r="760" spans="1:3" x14ac:dyDescent="0.35">
      <c r="A760" t="s">
        <v>6357</v>
      </c>
      <c r="B760" t="s">
        <v>43343</v>
      </c>
      <c r="C760" t="s">
        <v>33786</v>
      </c>
    </row>
    <row r="761" spans="1:3" x14ac:dyDescent="0.35">
      <c r="A761" t="s">
        <v>6378</v>
      </c>
      <c r="B761" t="s">
        <v>60563</v>
      </c>
      <c r="C761" t="s">
        <v>33786</v>
      </c>
    </row>
    <row r="762" spans="1:3" x14ac:dyDescent="0.35">
      <c r="A762" t="s">
        <v>6378</v>
      </c>
      <c r="B762" t="s">
        <v>62188</v>
      </c>
      <c r="C762" t="s">
        <v>33786</v>
      </c>
    </row>
    <row r="763" spans="1:3" x14ac:dyDescent="0.35">
      <c r="A763" t="s">
        <v>6378</v>
      </c>
      <c r="B763" t="s">
        <v>34045</v>
      </c>
      <c r="C763" t="s">
        <v>33786</v>
      </c>
    </row>
    <row r="764" spans="1:3" x14ac:dyDescent="0.35">
      <c r="A764" t="s">
        <v>6378</v>
      </c>
      <c r="B764" t="s">
        <v>63031</v>
      </c>
      <c r="C764" t="s">
        <v>33569</v>
      </c>
    </row>
    <row r="765" spans="1:3" x14ac:dyDescent="0.35">
      <c r="A765" t="s">
        <v>6429</v>
      </c>
      <c r="B765" t="s">
        <v>38329</v>
      </c>
      <c r="C765" t="s">
        <v>33786</v>
      </c>
    </row>
    <row r="766" spans="1:3" x14ac:dyDescent="0.35">
      <c r="A766" t="s">
        <v>6429</v>
      </c>
      <c r="B766" t="s">
        <v>40862</v>
      </c>
      <c r="C766" t="s">
        <v>33786</v>
      </c>
    </row>
    <row r="767" spans="1:3" x14ac:dyDescent="0.35">
      <c r="A767" t="s">
        <v>6429</v>
      </c>
      <c r="B767" t="s">
        <v>65901</v>
      </c>
      <c r="C767" t="s">
        <v>33786</v>
      </c>
    </row>
    <row r="768" spans="1:3" x14ac:dyDescent="0.35">
      <c r="A768" t="s">
        <v>6429</v>
      </c>
      <c r="B768" t="s">
        <v>74113</v>
      </c>
      <c r="C768" t="s">
        <v>33569</v>
      </c>
    </row>
    <row r="769" spans="1:3" x14ac:dyDescent="0.35">
      <c r="A769" t="s">
        <v>6442</v>
      </c>
      <c r="B769" t="s">
        <v>49374</v>
      </c>
      <c r="C769" t="s">
        <v>33569</v>
      </c>
    </row>
    <row r="770" spans="1:3" x14ac:dyDescent="0.35">
      <c r="A770" t="s">
        <v>6442</v>
      </c>
      <c r="B770" t="s">
        <v>38058</v>
      </c>
      <c r="C770" t="s">
        <v>33786</v>
      </c>
    </row>
    <row r="771" spans="1:3" x14ac:dyDescent="0.35">
      <c r="A771" t="s">
        <v>6442</v>
      </c>
      <c r="B771" t="s">
        <v>34428</v>
      </c>
      <c r="C771" t="s">
        <v>33569</v>
      </c>
    </row>
    <row r="772" spans="1:3" x14ac:dyDescent="0.35">
      <c r="A772" t="s">
        <v>6442</v>
      </c>
      <c r="B772" t="s">
        <v>34016</v>
      </c>
      <c r="C772" t="s">
        <v>33786</v>
      </c>
    </row>
    <row r="773" spans="1:3" x14ac:dyDescent="0.35">
      <c r="A773" t="s">
        <v>6468</v>
      </c>
      <c r="B773" t="s">
        <v>56268</v>
      </c>
      <c r="C773" t="s">
        <v>33786</v>
      </c>
    </row>
    <row r="774" spans="1:3" x14ac:dyDescent="0.35">
      <c r="A774" t="s">
        <v>6468</v>
      </c>
      <c r="B774" t="s">
        <v>63468</v>
      </c>
      <c r="C774" t="s">
        <v>33569</v>
      </c>
    </row>
    <row r="775" spans="1:3" x14ac:dyDescent="0.35">
      <c r="A775" t="s">
        <v>6468</v>
      </c>
      <c r="B775" t="s">
        <v>65864</v>
      </c>
      <c r="C775" t="s">
        <v>33786</v>
      </c>
    </row>
    <row r="776" spans="1:3" x14ac:dyDescent="0.35">
      <c r="A776" t="s">
        <v>6468</v>
      </c>
      <c r="B776" t="s">
        <v>54858</v>
      </c>
      <c r="C776" t="s">
        <v>33569</v>
      </c>
    </row>
    <row r="777" spans="1:3" x14ac:dyDescent="0.35">
      <c r="A777" t="s">
        <v>6473</v>
      </c>
      <c r="B777" t="s">
        <v>64405</v>
      </c>
      <c r="C777" t="s">
        <v>33786</v>
      </c>
    </row>
    <row r="778" spans="1:3" x14ac:dyDescent="0.35">
      <c r="A778" t="s">
        <v>6473</v>
      </c>
      <c r="B778" t="s">
        <v>39766</v>
      </c>
      <c r="C778" t="s">
        <v>33786</v>
      </c>
    </row>
    <row r="779" spans="1:3" x14ac:dyDescent="0.35">
      <c r="A779" t="s">
        <v>6473</v>
      </c>
      <c r="B779" t="s">
        <v>72055</v>
      </c>
      <c r="C779" t="s">
        <v>33786</v>
      </c>
    </row>
    <row r="780" spans="1:3" x14ac:dyDescent="0.35">
      <c r="A780" t="s">
        <v>6473</v>
      </c>
      <c r="B780" t="s">
        <v>66956</v>
      </c>
      <c r="C780" t="s">
        <v>33786</v>
      </c>
    </row>
    <row r="781" spans="1:3" x14ac:dyDescent="0.35">
      <c r="A781" t="s">
        <v>6495</v>
      </c>
      <c r="B781" t="s">
        <v>56246</v>
      </c>
      <c r="C781" t="s">
        <v>33786</v>
      </c>
    </row>
    <row r="782" spans="1:3" x14ac:dyDescent="0.35">
      <c r="A782" t="s">
        <v>6495</v>
      </c>
      <c r="B782" t="s">
        <v>42203</v>
      </c>
      <c r="C782" t="s">
        <v>33569</v>
      </c>
    </row>
    <row r="783" spans="1:3" x14ac:dyDescent="0.35">
      <c r="A783" t="s">
        <v>6495</v>
      </c>
      <c r="B783" t="s">
        <v>34535</v>
      </c>
      <c r="C783" t="s">
        <v>33569</v>
      </c>
    </row>
    <row r="784" spans="1:3" x14ac:dyDescent="0.35">
      <c r="A784" t="s">
        <v>6495</v>
      </c>
      <c r="B784" t="s">
        <v>45589</v>
      </c>
      <c r="C784" t="s">
        <v>33786</v>
      </c>
    </row>
    <row r="785" spans="1:3" x14ac:dyDescent="0.35">
      <c r="A785" t="s">
        <v>6498</v>
      </c>
      <c r="B785" t="s">
        <v>65092</v>
      </c>
      <c r="C785" t="s">
        <v>33569</v>
      </c>
    </row>
    <row r="786" spans="1:3" x14ac:dyDescent="0.35">
      <c r="A786" t="s">
        <v>6498</v>
      </c>
      <c r="B786" t="s">
        <v>61724</v>
      </c>
      <c r="C786" t="s">
        <v>33786</v>
      </c>
    </row>
    <row r="787" spans="1:3" x14ac:dyDescent="0.35">
      <c r="A787" t="s">
        <v>6498</v>
      </c>
      <c r="B787" t="s">
        <v>62055</v>
      </c>
      <c r="C787" t="s">
        <v>33569</v>
      </c>
    </row>
    <row r="788" spans="1:3" x14ac:dyDescent="0.35">
      <c r="A788" t="s">
        <v>6498</v>
      </c>
      <c r="B788" t="s">
        <v>80612</v>
      </c>
      <c r="C788" t="s">
        <v>33569</v>
      </c>
    </row>
    <row r="789" spans="1:3" x14ac:dyDescent="0.35">
      <c r="A789" t="s">
        <v>6528</v>
      </c>
      <c r="B789" t="s">
        <v>68932</v>
      </c>
      <c r="C789" t="s">
        <v>33569</v>
      </c>
    </row>
    <row r="790" spans="1:3" x14ac:dyDescent="0.35">
      <c r="A790" t="s">
        <v>6528</v>
      </c>
      <c r="B790" t="s">
        <v>52111</v>
      </c>
      <c r="C790" t="s">
        <v>33569</v>
      </c>
    </row>
    <row r="791" spans="1:3" x14ac:dyDescent="0.35">
      <c r="A791" t="s">
        <v>6528</v>
      </c>
      <c r="B791" t="s">
        <v>74923</v>
      </c>
      <c r="C791" t="s">
        <v>33569</v>
      </c>
    </row>
    <row r="792" spans="1:3" x14ac:dyDescent="0.35">
      <c r="A792" t="s">
        <v>6528</v>
      </c>
      <c r="B792" t="s">
        <v>61992</v>
      </c>
      <c r="C792" t="s">
        <v>33786</v>
      </c>
    </row>
    <row r="793" spans="1:3" x14ac:dyDescent="0.35">
      <c r="A793" t="s">
        <v>6550</v>
      </c>
      <c r="B793" t="s">
        <v>42525</v>
      </c>
      <c r="C793" t="s">
        <v>33786</v>
      </c>
    </row>
    <row r="794" spans="1:3" x14ac:dyDescent="0.35">
      <c r="A794" t="s">
        <v>6550</v>
      </c>
      <c r="B794" t="s">
        <v>63414</v>
      </c>
      <c r="C794" t="s">
        <v>33786</v>
      </c>
    </row>
    <row r="795" spans="1:3" x14ac:dyDescent="0.35">
      <c r="A795" t="s">
        <v>6550</v>
      </c>
      <c r="B795" t="s">
        <v>47754</v>
      </c>
      <c r="C795" t="s">
        <v>33569</v>
      </c>
    </row>
    <row r="796" spans="1:3" x14ac:dyDescent="0.35">
      <c r="A796" t="s">
        <v>6550</v>
      </c>
      <c r="B796" t="s">
        <v>41671</v>
      </c>
      <c r="C796" t="s">
        <v>33569</v>
      </c>
    </row>
    <row r="797" spans="1:3" x14ac:dyDescent="0.35">
      <c r="A797" t="s">
        <v>6553</v>
      </c>
      <c r="B797" t="s">
        <v>33613</v>
      </c>
      <c r="C797" t="s">
        <v>33786</v>
      </c>
    </row>
    <row r="798" spans="1:3" x14ac:dyDescent="0.35">
      <c r="A798" t="s">
        <v>6553</v>
      </c>
      <c r="B798" t="s">
        <v>34828</v>
      </c>
      <c r="C798" t="s">
        <v>33786</v>
      </c>
    </row>
    <row r="799" spans="1:3" x14ac:dyDescent="0.35">
      <c r="A799" t="s">
        <v>6553</v>
      </c>
      <c r="B799" t="s">
        <v>34285</v>
      </c>
      <c r="C799" t="s">
        <v>33786</v>
      </c>
    </row>
    <row r="800" spans="1:3" x14ac:dyDescent="0.35">
      <c r="A800" t="s">
        <v>6553</v>
      </c>
      <c r="B800" t="s">
        <v>38058</v>
      </c>
      <c r="C800" t="s">
        <v>33786</v>
      </c>
    </row>
    <row r="801" spans="1:3" x14ac:dyDescent="0.35">
      <c r="A801" t="s">
        <v>6571</v>
      </c>
      <c r="B801" t="s">
        <v>74934</v>
      </c>
      <c r="C801" t="s">
        <v>33786</v>
      </c>
    </row>
    <row r="802" spans="1:3" x14ac:dyDescent="0.35">
      <c r="A802" t="s">
        <v>6571</v>
      </c>
      <c r="B802" t="s">
        <v>77093</v>
      </c>
      <c r="C802" t="s">
        <v>33569</v>
      </c>
    </row>
    <row r="803" spans="1:3" x14ac:dyDescent="0.35">
      <c r="A803" t="s">
        <v>6571</v>
      </c>
      <c r="B803" t="s">
        <v>51568</v>
      </c>
      <c r="C803" t="s">
        <v>33569</v>
      </c>
    </row>
    <row r="804" spans="1:3" x14ac:dyDescent="0.35">
      <c r="A804" t="s">
        <v>6571</v>
      </c>
      <c r="B804" t="s">
        <v>65757</v>
      </c>
      <c r="C804" t="s">
        <v>33786</v>
      </c>
    </row>
    <row r="805" spans="1:3" x14ac:dyDescent="0.35">
      <c r="A805" t="s">
        <v>6612</v>
      </c>
      <c r="B805" t="s">
        <v>55401</v>
      </c>
      <c r="C805" t="s">
        <v>33569</v>
      </c>
    </row>
    <row r="806" spans="1:3" x14ac:dyDescent="0.35">
      <c r="A806" t="s">
        <v>6612</v>
      </c>
      <c r="B806" t="s">
        <v>66765</v>
      </c>
      <c r="C806" t="s">
        <v>33786</v>
      </c>
    </row>
    <row r="807" spans="1:3" x14ac:dyDescent="0.35">
      <c r="A807" t="s">
        <v>6612</v>
      </c>
      <c r="B807" t="s">
        <v>55403</v>
      </c>
      <c r="C807" t="s">
        <v>33786</v>
      </c>
    </row>
    <row r="808" spans="1:3" x14ac:dyDescent="0.35">
      <c r="A808" t="s">
        <v>6612</v>
      </c>
      <c r="B808" t="s">
        <v>67294</v>
      </c>
      <c r="C808" t="s">
        <v>33569</v>
      </c>
    </row>
    <row r="809" spans="1:3" x14ac:dyDescent="0.35">
      <c r="A809" t="s">
        <v>6616</v>
      </c>
      <c r="B809" t="s">
        <v>60563</v>
      </c>
      <c r="C809" t="s">
        <v>33786</v>
      </c>
    </row>
    <row r="810" spans="1:3" x14ac:dyDescent="0.35">
      <c r="A810" t="s">
        <v>6616</v>
      </c>
      <c r="B810" t="s">
        <v>45367</v>
      </c>
      <c r="C810" t="s">
        <v>33786</v>
      </c>
    </row>
    <row r="811" spans="1:3" x14ac:dyDescent="0.35">
      <c r="A811" t="s">
        <v>6616</v>
      </c>
      <c r="B811" t="s">
        <v>64096</v>
      </c>
      <c r="C811" t="s">
        <v>33569</v>
      </c>
    </row>
    <row r="812" spans="1:3" x14ac:dyDescent="0.35">
      <c r="A812" t="s">
        <v>6616</v>
      </c>
      <c r="B812" t="s">
        <v>61975</v>
      </c>
      <c r="C812" t="s">
        <v>33569</v>
      </c>
    </row>
    <row r="813" spans="1:3" x14ac:dyDescent="0.35">
      <c r="A813" t="s">
        <v>6626</v>
      </c>
      <c r="B813" t="s">
        <v>75815</v>
      </c>
      <c r="C813" t="s">
        <v>33786</v>
      </c>
    </row>
    <row r="814" spans="1:3" x14ac:dyDescent="0.35">
      <c r="A814" t="s">
        <v>6626</v>
      </c>
      <c r="B814" t="s">
        <v>37588</v>
      </c>
      <c r="C814" t="s">
        <v>33786</v>
      </c>
    </row>
    <row r="815" spans="1:3" x14ac:dyDescent="0.35">
      <c r="A815" t="s">
        <v>6626</v>
      </c>
      <c r="B815" t="s">
        <v>47692</v>
      </c>
      <c r="C815" t="s">
        <v>33786</v>
      </c>
    </row>
    <row r="816" spans="1:3" x14ac:dyDescent="0.35">
      <c r="A816" t="s">
        <v>6626</v>
      </c>
      <c r="B816" t="s">
        <v>41733</v>
      </c>
      <c r="C816" t="s">
        <v>33786</v>
      </c>
    </row>
    <row r="817" spans="1:3" x14ac:dyDescent="0.35">
      <c r="A817" t="s">
        <v>6635</v>
      </c>
      <c r="B817" t="s">
        <v>62543</v>
      </c>
      <c r="C817" t="s">
        <v>33569</v>
      </c>
    </row>
    <row r="818" spans="1:3" x14ac:dyDescent="0.35">
      <c r="A818" t="s">
        <v>6635</v>
      </c>
      <c r="B818" t="s">
        <v>57571</v>
      </c>
      <c r="C818" t="s">
        <v>33786</v>
      </c>
    </row>
    <row r="819" spans="1:3" x14ac:dyDescent="0.35">
      <c r="A819" t="s">
        <v>6635</v>
      </c>
      <c r="B819" t="s">
        <v>50204</v>
      </c>
      <c r="C819" t="s">
        <v>33569</v>
      </c>
    </row>
    <row r="820" spans="1:3" x14ac:dyDescent="0.35">
      <c r="A820" t="s">
        <v>6635</v>
      </c>
      <c r="B820" t="s">
        <v>49687</v>
      </c>
      <c r="C820" t="s">
        <v>33786</v>
      </c>
    </row>
    <row r="821" spans="1:3" x14ac:dyDescent="0.35">
      <c r="A821" t="s">
        <v>6639</v>
      </c>
      <c r="B821" t="s">
        <v>33663</v>
      </c>
      <c r="C821" t="s">
        <v>33569</v>
      </c>
    </row>
    <row r="822" spans="1:3" x14ac:dyDescent="0.35">
      <c r="A822" t="s">
        <v>6639</v>
      </c>
      <c r="B822" t="s">
        <v>42525</v>
      </c>
      <c r="C822" t="s">
        <v>33786</v>
      </c>
    </row>
    <row r="823" spans="1:3" x14ac:dyDescent="0.35">
      <c r="A823" t="s">
        <v>6639</v>
      </c>
      <c r="B823" t="s">
        <v>60102</v>
      </c>
      <c r="C823" t="s">
        <v>33786</v>
      </c>
    </row>
    <row r="824" spans="1:3" x14ac:dyDescent="0.35">
      <c r="A824" t="s">
        <v>6639</v>
      </c>
      <c r="B824" t="s">
        <v>47095</v>
      </c>
      <c r="C824" t="s">
        <v>33786</v>
      </c>
    </row>
    <row r="825" spans="1:3" x14ac:dyDescent="0.35">
      <c r="A825" t="s">
        <v>6676</v>
      </c>
      <c r="B825" t="s">
        <v>64965</v>
      </c>
      <c r="C825" t="s">
        <v>33569</v>
      </c>
    </row>
    <row r="826" spans="1:3" x14ac:dyDescent="0.35">
      <c r="A826" t="s">
        <v>6676</v>
      </c>
      <c r="B826" t="s">
        <v>58371</v>
      </c>
      <c r="C826" t="s">
        <v>33569</v>
      </c>
    </row>
    <row r="827" spans="1:3" x14ac:dyDescent="0.35">
      <c r="A827" t="s">
        <v>6676</v>
      </c>
      <c r="B827" t="s">
        <v>45318</v>
      </c>
      <c r="C827" t="s">
        <v>33786</v>
      </c>
    </row>
    <row r="828" spans="1:3" x14ac:dyDescent="0.35">
      <c r="A828" t="s">
        <v>6676</v>
      </c>
      <c r="B828" t="s">
        <v>59353</v>
      </c>
      <c r="C828" t="s">
        <v>33786</v>
      </c>
    </row>
    <row r="829" spans="1:3" x14ac:dyDescent="0.35">
      <c r="A829" t="s">
        <v>6687</v>
      </c>
      <c r="B829" t="s">
        <v>33609</v>
      </c>
      <c r="C829" t="s">
        <v>33786</v>
      </c>
    </row>
    <row r="830" spans="1:3" x14ac:dyDescent="0.35">
      <c r="A830" t="s">
        <v>6687</v>
      </c>
      <c r="B830" t="s">
        <v>35281</v>
      </c>
      <c r="C830" t="s">
        <v>33786</v>
      </c>
    </row>
    <row r="831" spans="1:3" x14ac:dyDescent="0.35">
      <c r="A831" t="s">
        <v>6687</v>
      </c>
      <c r="B831" t="s">
        <v>64552</v>
      </c>
      <c r="C831" t="s">
        <v>33786</v>
      </c>
    </row>
    <row r="832" spans="1:3" x14ac:dyDescent="0.35">
      <c r="A832" t="s">
        <v>6687</v>
      </c>
      <c r="B832" t="s">
        <v>35090</v>
      </c>
      <c r="C832" t="s">
        <v>33786</v>
      </c>
    </row>
    <row r="833" spans="1:3" x14ac:dyDescent="0.35">
      <c r="A833" t="s">
        <v>6695</v>
      </c>
      <c r="B833" t="s">
        <v>75939</v>
      </c>
      <c r="C833" t="s">
        <v>33569</v>
      </c>
    </row>
    <row r="834" spans="1:3" x14ac:dyDescent="0.35">
      <c r="A834" t="s">
        <v>6695</v>
      </c>
      <c r="B834" t="s">
        <v>47631</v>
      </c>
      <c r="C834" t="s">
        <v>33786</v>
      </c>
    </row>
    <row r="835" spans="1:3" x14ac:dyDescent="0.35">
      <c r="A835" t="s">
        <v>6695</v>
      </c>
      <c r="B835" t="s">
        <v>81071</v>
      </c>
      <c r="C835" t="s">
        <v>33786</v>
      </c>
    </row>
    <row r="836" spans="1:3" x14ac:dyDescent="0.35">
      <c r="A836" t="s">
        <v>6695</v>
      </c>
      <c r="B836" t="s">
        <v>81102</v>
      </c>
      <c r="C836" t="s">
        <v>33569</v>
      </c>
    </row>
    <row r="837" spans="1:3" x14ac:dyDescent="0.35">
      <c r="A837" t="s">
        <v>6702</v>
      </c>
      <c r="B837" t="s">
        <v>62098</v>
      </c>
      <c r="C837" t="s">
        <v>33786</v>
      </c>
    </row>
    <row r="838" spans="1:3" x14ac:dyDescent="0.35">
      <c r="A838" t="s">
        <v>6702</v>
      </c>
      <c r="B838" t="s">
        <v>79735</v>
      </c>
      <c r="C838" t="s">
        <v>33569</v>
      </c>
    </row>
    <row r="839" spans="1:3" x14ac:dyDescent="0.35">
      <c r="A839" t="s">
        <v>6702</v>
      </c>
      <c r="B839" t="s">
        <v>33840</v>
      </c>
      <c r="C839" t="s">
        <v>33569</v>
      </c>
    </row>
    <row r="840" spans="1:3" x14ac:dyDescent="0.35">
      <c r="A840" t="s">
        <v>6702</v>
      </c>
      <c r="B840" t="s">
        <v>74039</v>
      </c>
      <c r="C840" t="s">
        <v>33569</v>
      </c>
    </row>
    <row r="841" spans="1:3" x14ac:dyDescent="0.35">
      <c r="A841" t="s">
        <v>6704</v>
      </c>
      <c r="B841" t="s">
        <v>50025</v>
      </c>
      <c r="C841" t="s">
        <v>33786</v>
      </c>
    </row>
    <row r="842" spans="1:3" x14ac:dyDescent="0.35">
      <c r="A842" t="s">
        <v>6704</v>
      </c>
      <c r="B842" t="s">
        <v>67008</v>
      </c>
      <c r="C842" t="s">
        <v>33786</v>
      </c>
    </row>
    <row r="843" spans="1:3" x14ac:dyDescent="0.35">
      <c r="A843" t="s">
        <v>6704</v>
      </c>
      <c r="B843" t="s">
        <v>55284</v>
      </c>
      <c r="C843" t="s">
        <v>33569</v>
      </c>
    </row>
    <row r="844" spans="1:3" x14ac:dyDescent="0.35">
      <c r="A844" t="s">
        <v>6704</v>
      </c>
      <c r="B844" t="s">
        <v>72723</v>
      </c>
      <c r="C844" t="s">
        <v>33786</v>
      </c>
    </row>
    <row r="845" spans="1:3" x14ac:dyDescent="0.35">
      <c r="A845" t="s">
        <v>6732</v>
      </c>
      <c r="B845" t="s">
        <v>35393</v>
      </c>
      <c r="C845" t="s">
        <v>33569</v>
      </c>
    </row>
    <row r="846" spans="1:3" x14ac:dyDescent="0.35">
      <c r="A846" t="s">
        <v>6732</v>
      </c>
      <c r="B846" t="s">
        <v>50010</v>
      </c>
      <c r="C846" t="s">
        <v>33786</v>
      </c>
    </row>
    <row r="847" spans="1:3" x14ac:dyDescent="0.35">
      <c r="A847" t="s">
        <v>6732</v>
      </c>
      <c r="B847" t="s">
        <v>35132</v>
      </c>
      <c r="C847" t="s">
        <v>33786</v>
      </c>
    </row>
    <row r="848" spans="1:3" x14ac:dyDescent="0.35">
      <c r="A848" t="s">
        <v>6732</v>
      </c>
      <c r="B848" t="s">
        <v>73673</v>
      </c>
      <c r="C848" t="s">
        <v>33569</v>
      </c>
    </row>
    <row r="849" spans="1:3" x14ac:dyDescent="0.35">
      <c r="A849" t="s">
        <v>6742</v>
      </c>
      <c r="B849" t="s">
        <v>34757</v>
      </c>
      <c r="C849" t="s">
        <v>33786</v>
      </c>
    </row>
    <row r="850" spans="1:3" x14ac:dyDescent="0.35">
      <c r="A850" t="s">
        <v>6742</v>
      </c>
      <c r="B850" t="s">
        <v>42046</v>
      </c>
      <c r="C850" t="s">
        <v>33569</v>
      </c>
    </row>
    <row r="851" spans="1:3" x14ac:dyDescent="0.35">
      <c r="A851" t="s">
        <v>6742</v>
      </c>
      <c r="B851" t="s">
        <v>72974</v>
      </c>
      <c r="C851" t="s">
        <v>33569</v>
      </c>
    </row>
    <row r="852" spans="1:3" x14ac:dyDescent="0.35">
      <c r="A852" t="s">
        <v>6742</v>
      </c>
      <c r="B852" t="s">
        <v>44623</v>
      </c>
      <c r="C852" t="s">
        <v>33569</v>
      </c>
    </row>
    <row r="853" spans="1:3" x14ac:dyDescent="0.35">
      <c r="A853" t="s">
        <v>6768</v>
      </c>
      <c r="B853" t="s">
        <v>63675</v>
      </c>
      <c r="C853" t="s">
        <v>33786</v>
      </c>
    </row>
    <row r="854" spans="1:3" x14ac:dyDescent="0.35">
      <c r="A854" t="s">
        <v>6768</v>
      </c>
      <c r="B854" t="s">
        <v>33708</v>
      </c>
      <c r="C854" t="s">
        <v>33569</v>
      </c>
    </row>
    <row r="855" spans="1:3" x14ac:dyDescent="0.35">
      <c r="A855" t="s">
        <v>6768</v>
      </c>
      <c r="B855" t="s">
        <v>40527</v>
      </c>
      <c r="C855" t="s">
        <v>33786</v>
      </c>
    </row>
    <row r="856" spans="1:3" x14ac:dyDescent="0.35">
      <c r="A856" t="s">
        <v>6768</v>
      </c>
      <c r="B856" t="s">
        <v>73475</v>
      </c>
      <c r="C856" t="s">
        <v>33786</v>
      </c>
    </row>
    <row r="857" spans="1:3" x14ac:dyDescent="0.35">
      <c r="A857" t="s">
        <v>6784</v>
      </c>
      <c r="B857" t="s">
        <v>33965</v>
      </c>
      <c r="C857" t="s">
        <v>33786</v>
      </c>
    </row>
    <row r="858" spans="1:3" x14ac:dyDescent="0.35">
      <c r="A858" t="s">
        <v>6784</v>
      </c>
      <c r="B858" t="s">
        <v>77913</v>
      </c>
      <c r="C858" t="s">
        <v>33569</v>
      </c>
    </row>
    <row r="859" spans="1:3" x14ac:dyDescent="0.35">
      <c r="A859" t="s">
        <v>6784</v>
      </c>
      <c r="B859" t="s">
        <v>68173</v>
      </c>
      <c r="C859" t="s">
        <v>33569</v>
      </c>
    </row>
    <row r="860" spans="1:3" x14ac:dyDescent="0.35">
      <c r="A860" t="s">
        <v>6784</v>
      </c>
      <c r="B860" t="s">
        <v>63656</v>
      </c>
      <c r="C860" t="s">
        <v>33786</v>
      </c>
    </row>
    <row r="861" spans="1:3" x14ac:dyDescent="0.35">
      <c r="A861" t="s">
        <v>6795</v>
      </c>
      <c r="B861" t="s">
        <v>45761</v>
      </c>
      <c r="C861" t="s">
        <v>33786</v>
      </c>
    </row>
    <row r="862" spans="1:3" x14ac:dyDescent="0.35">
      <c r="A862" t="s">
        <v>6795</v>
      </c>
      <c r="B862" t="s">
        <v>66966</v>
      </c>
      <c r="C862" t="s">
        <v>33569</v>
      </c>
    </row>
    <row r="863" spans="1:3" x14ac:dyDescent="0.35">
      <c r="A863" t="s">
        <v>6795</v>
      </c>
      <c r="B863" t="s">
        <v>65799</v>
      </c>
      <c r="C863" t="s">
        <v>33569</v>
      </c>
    </row>
    <row r="864" spans="1:3" x14ac:dyDescent="0.35">
      <c r="A864" t="s">
        <v>6795</v>
      </c>
      <c r="B864" t="s">
        <v>66652</v>
      </c>
      <c r="C864" t="s">
        <v>33786</v>
      </c>
    </row>
    <row r="865" spans="1:3" x14ac:dyDescent="0.35">
      <c r="A865" t="s">
        <v>6806</v>
      </c>
      <c r="B865" t="s">
        <v>33983</v>
      </c>
      <c r="C865" t="s">
        <v>33569</v>
      </c>
    </row>
    <row r="866" spans="1:3" x14ac:dyDescent="0.35">
      <c r="A866" t="s">
        <v>6806</v>
      </c>
      <c r="B866" t="s">
        <v>64569</v>
      </c>
      <c r="C866" t="s">
        <v>33569</v>
      </c>
    </row>
    <row r="867" spans="1:3" x14ac:dyDescent="0.35">
      <c r="A867" t="s">
        <v>6806</v>
      </c>
      <c r="B867" t="s">
        <v>74751</v>
      </c>
      <c r="C867" t="s">
        <v>33569</v>
      </c>
    </row>
    <row r="868" spans="1:3" x14ac:dyDescent="0.35">
      <c r="A868" t="s">
        <v>6806</v>
      </c>
      <c r="B868" t="s">
        <v>57671</v>
      </c>
      <c r="C868" t="s">
        <v>33786</v>
      </c>
    </row>
    <row r="869" spans="1:3" x14ac:dyDescent="0.35">
      <c r="A869" t="s">
        <v>6810</v>
      </c>
      <c r="B869" t="s">
        <v>34945</v>
      </c>
      <c r="C869" t="s">
        <v>33569</v>
      </c>
    </row>
    <row r="870" spans="1:3" x14ac:dyDescent="0.35">
      <c r="A870" t="s">
        <v>6810</v>
      </c>
      <c r="B870" t="s">
        <v>73293</v>
      </c>
      <c r="C870" t="s">
        <v>33786</v>
      </c>
    </row>
    <row r="871" spans="1:3" x14ac:dyDescent="0.35">
      <c r="A871" t="s">
        <v>6810</v>
      </c>
      <c r="B871" t="s">
        <v>43385</v>
      </c>
      <c r="C871" t="s">
        <v>33569</v>
      </c>
    </row>
    <row r="872" spans="1:3" x14ac:dyDescent="0.35">
      <c r="A872" t="s">
        <v>6810</v>
      </c>
      <c r="B872" t="s">
        <v>63983</v>
      </c>
      <c r="C872" t="s">
        <v>33569</v>
      </c>
    </row>
    <row r="873" spans="1:3" x14ac:dyDescent="0.35">
      <c r="A873" t="s">
        <v>6818</v>
      </c>
      <c r="B873" t="s">
        <v>58003</v>
      </c>
      <c r="C873" t="s">
        <v>33569</v>
      </c>
    </row>
    <row r="874" spans="1:3" x14ac:dyDescent="0.35">
      <c r="A874" t="s">
        <v>6818</v>
      </c>
      <c r="B874" t="s">
        <v>66505</v>
      </c>
      <c r="C874" t="s">
        <v>33786</v>
      </c>
    </row>
    <row r="875" spans="1:3" x14ac:dyDescent="0.35">
      <c r="A875" t="s">
        <v>6818</v>
      </c>
      <c r="B875" t="s">
        <v>62426</v>
      </c>
      <c r="C875" t="s">
        <v>33569</v>
      </c>
    </row>
    <row r="876" spans="1:3" x14ac:dyDescent="0.35">
      <c r="A876" t="s">
        <v>6818</v>
      </c>
      <c r="B876" t="s">
        <v>60918</v>
      </c>
      <c r="C876" t="s">
        <v>33786</v>
      </c>
    </row>
    <row r="877" spans="1:3" x14ac:dyDescent="0.35">
      <c r="A877" t="s">
        <v>6823</v>
      </c>
      <c r="B877" t="s">
        <v>60073</v>
      </c>
      <c r="C877" t="s">
        <v>33569</v>
      </c>
    </row>
    <row r="878" spans="1:3" x14ac:dyDescent="0.35">
      <c r="A878" t="s">
        <v>6823</v>
      </c>
      <c r="B878" t="s">
        <v>33790</v>
      </c>
      <c r="C878" t="s">
        <v>33786</v>
      </c>
    </row>
    <row r="879" spans="1:3" x14ac:dyDescent="0.35">
      <c r="A879" t="s">
        <v>6823</v>
      </c>
      <c r="B879" t="s">
        <v>33852</v>
      </c>
      <c r="C879" t="s">
        <v>33786</v>
      </c>
    </row>
    <row r="880" spans="1:3" x14ac:dyDescent="0.35">
      <c r="A880" t="s">
        <v>6823</v>
      </c>
      <c r="B880" t="s">
        <v>58269</v>
      </c>
      <c r="C880" t="s">
        <v>33786</v>
      </c>
    </row>
    <row r="881" spans="1:3" x14ac:dyDescent="0.35">
      <c r="A881" t="s">
        <v>6871</v>
      </c>
      <c r="B881" t="s">
        <v>48089</v>
      </c>
      <c r="C881" t="s">
        <v>33786</v>
      </c>
    </row>
    <row r="882" spans="1:3" x14ac:dyDescent="0.35">
      <c r="A882" t="s">
        <v>6871</v>
      </c>
      <c r="B882" t="s">
        <v>61773</v>
      </c>
      <c r="C882" t="s">
        <v>33569</v>
      </c>
    </row>
    <row r="883" spans="1:3" x14ac:dyDescent="0.35">
      <c r="A883" t="s">
        <v>6871</v>
      </c>
      <c r="B883" t="s">
        <v>52088</v>
      </c>
      <c r="C883" t="s">
        <v>33786</v>
      </c>
    </row>
    <row r="884" spans="1:3" x14ac:dyDescent="0.35">
      <c r="A884" t="s">
        <v>6871</v>
      </c>
      <c r="B884" t="s">
        <v>60350</v>
      </c>
      <c r="C884" t="s">
        <v>33786</v>
      </c>
    </row>
    <row r="885" spans="1:3" x14ac:dyDescent="0.35">
      <c r="A885" t="s">
        <v>6878</v>
      </c>
      <c r="B885" t="s">
        <v>33639</v>
      </c>
      <c r="C885" t="s">
        <v>33786</v>
      </c>
    </row>
    <row r="886" spans="1:3" x14ac:dyDescent="0.35">
      <c r="A886" t="s">
        <v>6878</v>
      </c>
      <c r="B886" t="s">
        <v>34222</v>
      </c>
      <c r="C886" t="s">
        <v>33786</v>
      </c>
    </row>
    <row r="887" spans="1:3" x14ac:dyDescent="0.35">
      <c r="A887" t="s">
        <v>6878</v>
      </c>
      <c r="B887" t="s">
        <v>34781</v>
      </c>
      <c r="C887" t="s">
        <v>33569</v>
      </c>
    </row>
    <row r="888" spans="1:3" x14ac:dyDescent="0.35">
      <c r="A888" t="s">
        <v>6878</v>
      </c>
      <c r="B888" t="s">
        <v>43809</v>
      </c>
      <c r="C888" t="s">
        <v>33786</v>
      </c>
    </row>
    <row r="889" spans="1:3" x14ac:dyDescent="0.35">
      <c r="A889" t="s">
        <v>6881</v>
      </c>
      <c r="B889" t="s">
        <v>38916</v>
      </c>
      <c r="C889" t="s">
        <v>33786</v>
      </c>
    </row>
    <row r="890" spans="1:3" x14ac:dyDescent="0.35">
      <c r="A890" t="s">
        <v>6881</v>
      </c>
      <c r="B890" t="s">
        <v>52709</v>
      </c>
      <c r="C890" t="s">
        <v>33786</v>
      </c>
    </row>
    <row r="891" spans="1:3" x14ac:dyDescent="0.35">
      <c r="A891" t="s">
        <v>6881</v>
      </c>
      <c r="B891" t="s">
        <v>40256</v>
      </c>
      <c r="C891" t="s">
        <v>33569</v>
      </c>
    </row>
    <row r="892" spans="1:3" x14ac:dyDescent="0.35">
      <c r="A892" t="s">
        <v>6881</v>
      </c>
      <c r="B892" t="s">
        <v>46696</v>
      </c>
      <c r="C892" t="s">
        <v>33569</v>
      </c>
    </row>
    <row r="893" spans="1:3" x14ac:dyDescent="0.35">
      <c r="A893" t="s">
        <v>6890</v>
      </c>
      <c r="B893" t="s">
        <v>58823</v>
      </c>
      <c r="C893" t="s">
        <v>33569</v>
      </c>
    </row>
    <row r="894" spans="1:3" x14ac:dyDescent="0.35">
      <c r="A894" t="s">
        <v>6890</v>
      </c>
      <c r="B894" t="s">
        <v>67643</v>
      </c>
      <c r="C894" t="s">
        <v>33786</v>
      </c>
    </row>
    <row r="895" spans="1:3" x14ac:dyDescent="0.35">
      <c r="A895" t="s">
        <v>6890</v>
      </c>
      <c r="B895" t="s">
        <v>62933</v>
      </c>
      <c r="C895" t="s">
        <v>33569</v>
      </c>
    </row>
    <row r="896" spans="1:3" x14ac:dyDescent="0.35">
      <c r="A896" t="s">
        <v>6890</v>
      </c>
      <c r="B896" t="s">
        <v>43222</v>
      </c>
      <c r="C896" t="s">
        <v>33569</v>
      </c>
    </row>
    <row r="897" spans="1:3" x14ac:dyDescent="0.35">
      <c r="A897" t="s">
        <v>6919</v>
      </c>
      <c r="B897" t="s">
        <v>39499</v>
      </c>
      <c r="C897" t="s">
        <v>33786</v>
      </c>
    </row>
    <row r="898" spans="1:3" x14ac:dyDescent="0.35">
      <c r="A898" t="s">
        <v>6919</v>
      </c>
      <c r="B898" t="s">
        <v>59452</v>
      </c>
      <c r="C898" t="s">
        <v>33569</v>
      </c>
    </row>
    <row r="899" spans="1:3" x14ac:dyDescent="0.35">
      <c r="A899" t="s">
        <v>6919</v>
      </c>
      <c r="B899" t="s">
        <v>59295</v>
      </c>
      <c r="C899" t="s">
        <v>33786</v>
      </c>
    </row>
    <row r="900" spans="1:3" x14ac:dyDescent="0.35">
      <c r="A900" t="s">
        <v>6919</v>
      </c>
      <c r="B900" t="s">
        <v>39655</v>
      </c>
      <c r="C900" t="s">
        <v>33786</v>
      </c>
    </row>
    <row r="901" spans="1:3" x14ac:dyDescent="0.35">
      <c r="A901" t="s">
        <v>6919</v>
      </c>
      <c r="B901" t="s">
        <v>57115</v>
      </c>
      <c r="C901" t="s">
        <v>33786</v>
      </c>
    </row>
    <row r="902" spans="1:3" x14ac:dyDescent="0.35">
      <c r="A902" t="s">
        <v>6919</v>
      </c>
      <c r="B902" t="s">
        <v>42813</v>
      </c>
      <c r="C902" t="s">
        <v>33569</v>
      </c>
    </row>
    <row r="903" spans="1:3" x14ac:dyDescent="0.35">
      <c r="A903" t="s">
        <v>6942</v>
      </c>
      <c r="B903" t="s">
        <v>50686</v>
      </c>
      <c r="C903" t="s">
        <v>33786</v>
      </c>
    </row>
    <row r="904" spans="1:3" x14ac:dyDescent="0.35">
      <c r="A904" t="s">
        <v>6942</v>
      </c>
      <c r="B904" t="s">
        <v>68995</v>
      </c>
      <c r="C904" t="s">
        <v>33786</v>
      </c>
    </row>
    <row r="905" spans="1:3" x14ac:dyDescent="0.35">
      <c r="A905" t="s">
        <v>6942</v>
      </c>
      <c r="B905" t="s">
        <v>71640</v>
      </c>
      <c r="C905" t="s">
        <v>33786</v>
      </c>
    </row>
    <row r="906" spans="1:3" x14ac:dyDescent="0.35">
      <c r="A906" t="s">
        <v>6942</v>
      </c>
      <c r="B906" t="s">
        <v>73915</v>
      </c>
      <c r="C906" t="s">
        <v>33786</v>
      </c>
    </row>
    <row r="907" spans="1:3" x14ac:dyDescent="0.35">
      <c r="A907" t="s">
        <v>6961</v>
      </c>
      <c r="B907" t="s">
        <v>33852</v>
      </c>
      <c r="C907" t="s">
        <v>33786</v>
      </c>
    </row>
    <row r="908" spans="1:3" x14ac:dyDescent="0.35">
      <c r="A908" t="s">
        <v>6961</v>
      </c>
      <c r="B908" t="s">
        <v>58834</v>
      </c>
      <c r="C908" t="s">
        <v>33569</v>
      </c>
    </row>
    <row r="909" spans="1:3" x14ac:dyDescent="0.35">
      <c r="A909" t="s">
        <v>6961</v>
      </c>
      <c r="B909" t="s">
        <v>33850</v>
      </c>
      <c r="C909" t="s">
        <v>33786</v>
      </c>
    </row>
    <row r="910" spans="1:3" x14ac:dyDescent="0.35">
      <c r="A910" t="s">
        <v>6961</v>
      </c>
      <c r="B910" t="s">
        <v>46740</v>
      </c>
      <c r="C910" t="s">
        <v>33786</v>
      </c>
    </row>
    <row r="911" spans="1:3" x14ac:dyDescent="0.35">
      <c r="A911" t="s">
        <v>6972</v>
      </c>
      <c r="B911" t="s">
        <v>41898</v>
      </c>
      <c r="C911" t="s">
        <v>33569</v>
      </c>
    </row>
    <row r="912" spans="1:3" x14ac:dyDescent="0.35">
      <c r="A912" t="s">
        <v>6972</v>
      </c>
      <c r="B912" t="s">
        <v>34853</v>
      </c>
      <c r="C912" t="s">
        <v>33786</v>
      </c>
    </row>
    <row r="913" spans="1:3" x14ac:dyDescent="0.35">
      <c r="A913" t="s">
        <v>6972</v>
      </c>
      <c r="B913" t="s">
        <v>53824</v>
      </c>
      <c r="C913" t="s">
        <v>33786</v>
      </c>
    </row>
    <row r="914" spans="1:3" x14ac:dyDescent="0.35">
      <c r="A914" t="s">
        <v>6972</v>
      </c>
      <c r="B914" t="s">
        <v>62387</v>
      </c>
      <c r="C914" t="s">
        <v>33786</v>
      </c>
    </row>
    <row r="915" spans="1:3" x14ac:dyDescent="0.35">
      <c r="A915" t="s">
        <v>6987</v>
      </c>
      <c r="B915" t="s">
        <v>65452</v>
      </c>
      <c r="C915" t="s">
        <v>33569</v>
      </c>
    </row>
    <row r="916" spans="1:3" x14ac:dyDescent="0.35">
      <c r="A916" t="s">
        <v>6987</v>
      </c>
      <c r="B916" t="s">
        <v>46208</v>
      </c>
      <c r="C916" t="s">
        <v>33569</v>
      </c>
    </row>
    <row r="917" spans="1:3" x14ac:dyDescent="0.35">
      <c r="A917" t="s">
        <v>6987</v>
      </c>
      <c r="B917" t="s">
        <v>38238</v>
      </c>
      <c r="C917" t="s">
        <v>33786</v>
      </c>
    </row>
    <row r="918" spans="1:3" x14ac:dyDescent="0.35">
      <c r="A918" t="s">
        <v>6987</v>
      </c>
      <c r="B918" t="s">
        <v>62454</v>
      </c>
      <c r="C918" t="s">
        <v>33786</v>
      </c>
    </row>
    <row r="919" spans="1:3" x14ac:dyDescent="0.35">
      <c r="A919" t="s">
        <v>7005</v>
      </c>
      <c r="B919" t="s">
        <v>43320</v>
      </c>
      <c r="C919" t="s">
        <v>33786</v>
      </c>
    </row>
    <row r="920" spans="1:3" x14ac:dyDescent="0.35">
      <c r="A920" t="s">
        <v>7005</v>
      </c>
      <c r="B920" t="s">
        <v>62824</v>
      </c>
      <c r="C920" t="s">
        <v>33569</v>
      </c>
    </row>
    <row r="921" spans="1:3" x14ac:dyDescent="0.35">
      <c r="A921" t="s">
        <v>7005</v>
      </c>
      <c r="B921" t="s">
        <v>56246</v>
      </c>
      <c r="C921" t="s">
        <v>33786</v>
      </c>
    </row>
    <row r="922" spans="1:3" x14ac:dyDescent="0.35">
      <c r="A922" t="s">
        <v>7005</v>
      </c>
      <c r="B922" t="s">
        <v>33703</v>
      </c>
      <c r="C922" t="s">
        <v>33569</v>
      </c>
    </row>
    <row r="923" spans="1:3" x14ac:dyDescent="0.35">
      <c r="A923" t="s">
        <v>7012</v>
      </c>
      <c r="B923" t="s">
        <v>75780</v>
      </c>
      <c r="C923" t="s">
        <v>33786</v>
      </c>
    </row>
    <row r="924" spans="1:3" x14ac:dyDescent="0.35">
      <c r="A924" t="s">
        <v>7012</v>
      </c>
      <c r="B924" t="s">
        <v>37534</v>
      </c>
      <c r="C924" t="s">
        <v>33786</v>
      </c>
    </row>
    <row r="925" spans="1:3" x14ac:dyDescent="0.35">
      <c r="A925" t="s">
        <v>7012</v>
      </c>
      <c r="B925" t="s">
        <v>47584</v>
      </c>
      <c r="C925" t="s">
        <v>33786</v>
      </c>
    </row>
    <row r="926" spans="1:3" x14ac:dyDescent="0.35">
      <c r="A926" t="s">
        <v>7012</v>
      </c>
      <c r="B926" t="s">
        <v>44632</v>
      </c>
      <c r="C926" t="s">
        <v>33569</v>
      </c>
    </row>
    <row r="927" spans="1:3" x14ac:dyDescent="0.35">
      <c r="A927" t="s">
        <v>7019</v>
      </c>
      <c r="B927" t="s">
        <v>43352</v>
      </c>
      <c r="C927" t="s">
        <v>33786</v>
      </c>
    </row>
    <row r="928" spans="1:3" x14ac:dyDescent="0.35">
      <c r="A928" t="s">
        <v>7019</v>
      </c>
      <c r="B928" t="s">
        <v>58386</v>
      </c>
      <c r="C928" t="s">
        <v>33569</v>
      </c>
    </row>
    <row r="929" spans="1:3" x14ac:dyDescent="0.35">
      <c r="A929" t="s">
        <v>7019</v>
      </c>
      <c r="B929" t="s">
        <v>39942</v>
      </c>
      <c r="C929" t="s">
        <v>33569</v>
      </c>
    </row>
    <row r="930" spans="1:3" x14ac:dyDescent="0.35">
      <c r="A930" t="s">
        <v>7019</v>
      </c>
      <c r="B930" t="s">
        <v>48936</v>
      </c>
      <c r="C930" t="s">
        <v>33786</v>
      </c>
    </row>
    <row r="931" spans="1:3" x14ac:dyDescent="0.35">
      <c r="A931" t="s">
        <v>7024</v>
      </c>
      <c r="B931" t="s">
        <v>35436</v>
      </c>
      <c r="C931" t="s">
        <v>33786</v>
      </c>
    </row>
    <row r="932" spans="1:3" x14ac:dyDescent="0.35">
      <c r="A932" t="s">
        <v>7024</v>
      </c>
      <c r="B932" t="s">
        <v>57420</v>
      </c>
      <c r="C932" t="s">
        <v>33569</v>
      </c>
    </row>
    <row r="933" spans="1:3" x14ac:dyDescent="0.35">
      <c r="A933" t="s">
        <v>7024</v>
      </c>
      <c r="B933" t="s">
        <v>34047</v>
      </c>
      <c r="C933" t="s">
        <v>33786</v>
      </c>
    </row>
    <row r="934" spans="1:3" x14ac:dyDescent="0.35">
      <c r="A934" t="s">
        <v>7024</v>
      </c>
      <c r="B934" t="s">
        <v>35682</v>
      </c>
      <c r="C934" t="s">
        <v>33569</v>
      </c>
    </row>
    <row r="935" spans="1:3" x14ac:dyDescent="0.35">
      <c r="A935" t="s">
        <v>7035</v>
      </c>
      <c r="B935" t="s">
        <v>47862</v>
      </c>
      <c r="C935" t="s">
        <v>33786</v>
      </c>
    </row>
    <row r="936" spans="1:3" x14ac:dyDescent="0.35">
      <c r="A936" t="s">
        <v>7035</v>
      </c>
      <c r="B936" t="s">
        <v>59894</v>
      </c>
      <c r="C936" t="s">
        <v>33569</v>
      </c>
    </row>
    <row r="937" spans="1:3" x14ac:dyDescent="0.35">
      <c r="A937" t="s">
        <v>7035</v>
      </c>
      <c r="B937" t="s">
        <v>55188</v>
      </c>
      <c r="C937" t="s">
        <v>33786</v>
      </c>
    </row>
    <row r="938" spans="1:3" x14ac:dyDescent="0.35">
      <c r="A938" t="s">
        <v>7035</v>
      </c>
      <c r="B938" t="s">
        <v>65672</v>
      </c>
      <c r="C938" t="s">
        <v>33786</v>
      </c>
    </row>
    <row r="939" spans="1:3" x14ac:dyDescent="0.35">
      <c r="A939" t="s">
        <v>7052</v>
      </c>
      <c r="B939" t="s">
        <v>41495</v>
      </c>
      <c r="C939" t="s">
        <v>33786</v>
      </c>
    </row>
    <row r="940" spans="1:3" x14ac:dyDescent="0.35">
      <c r="A940" t="s">
        <v>7052</v>
      </c>
      <c r="B940" t="s">
        <v>35038</v>
      </c>
      <c r="C940" t="s">
        <v>33786</v>
      </c>
    </row>
    <row r="941" spans="1:3" x14ac:dyDescent="0.35">
      <c r="A941" t="s">
        <v>7052</v>
      </c>
      <c r="B941" t="s">
        <v>33963</v>
      </c>
      <c r="C941" t="s">
        <v>33569</v>
      </c>
    </row>
    <row r="942" spans="1:3" x14ac:dyDescent="0.35">
      <c r="A942" t="s">
        <v>7052</v>
      </c>
      <c r="B942" t="s">
        <v>66291</v>
      </c>
      <c r="C942" t="s">
        <v>33569</v>
      </c>
    </row>
    <row r="943" spans="1:3" x14ac:dyDescent="0.35">
      <c r="A943" t="s">
        <v>7056</v>
      </c>
      <c r="B943" t="s">
        <v>44008</v>
      </c>
      <c r="C943" t="s">
        <v>33786</v>
      </c>
    </row>
    <row r="944" spans="1:3" x14ac:dyDescent="0.35">
      <c r="A944" t="s">
        <v>7056</v>
      </c>
      <c r="B944" t="s">
        <v>67974</v>
      </c>
      <c r="C944" t="s">
        <v>33786</v>
      </c>
    </row>
    <row r="945" spans="1:3" x14ac:dyDescent="0.35">
      <c r="A945" t="s">
        <v>7056</v>
      </c>
      <c r="B945" t="s">
        <v>57428</v>
      </c>
      <c r="C945" t="s">
        <v>33786</v>
      </c>
    </row>
    <row r="946" spans="1:3" x14ac:dyDescent="0.35">
      <c r="A946" t="s">
        <v>7056</v>
      </c>
      <c r="B946" t="s">
        <v>62149</v>
      </c>
      <c r="C946" t="s">
        <v>33786</v>
      </c>
    </row>
    <row r="947" spans="1:3" x14ac:dyDescent="0.35">
      <c r="A947" t="s">
        <v>7075</v>
      </c>
      <c r="B947" t="s">
        <v>34011</v>
      </c>
      <c r="C947" t="s">
        <v>33786</v>
      </c>
    </row>
    <row r="948" spans="1:3" x14ac:dyDescent="0.35">
      <c r="A948" t="s">
        <v>7075</v>
      </c>
      <c r="B948" t="s">
        <v>61315</v>
      </c>
      <c r="C948" t="s">
        <v>33569</v>
      </c>
    </row>
    <row r="949" spans="1:3" x14ac:dyDescent="0.35">
      <c r="A949" t="s">
        <v>7075</v>
      </c>
      <c r="B949" t="s">
        <v>68096</v>
      </c>
      <c r="C949" t="s">
        <v>33569</v>
      </c>
    </row>
    <row r="950" spans="1:3" x14ac:dyDescent="0.35">
      <c r="A950" t="s">
        <v>7075</v>
      </c>
      <c r="B950" t="s">
        <v>73502</v>
      </c>
      <c r="C950" t="s">
        <v>33569</v>
      </c>
    </row>
    <row r="951" spans="1:3" x14ac:dyDescent="0.35">
      <c r="A951" t="s">
        <v>7101</v>
      </c>
      <c r="B951" t="s">
        <v>62973</v>
      </c>
      <c r="C951" t="s">
        <v>33786</v>
      </c>
    </row>
    <row r="952" spans="1:3" x14ac:dyDescent="0.35">
      <c r="A952" t="s">
        <v>7101</v>
      </c>
      <c r="B952" t="s">
        <v>54531</v>
      </c>
      <c r="C952" t="s">
        <v>33786</v>
      </c>
    </row>
    <row r="953" spans="1:3" x14ac:dyDescent="0.35">
      <c r="A953" t="s">
        <v>7101</v>
      </c>
      <c r="B953" t="s">
        <v>69693</v>
      </c>
      <c r="C953" t="s">
        <v>33786</v>
      </c>
    </row>
    <row r="954" spans="1:3" x14ac:dyDescent="0.35">
      <c r="A954" t="s">
        <v>7101</v>
      </c>
      <c r="B954" t="s">
        <v>63031</v>
      </c>
      <c r="C954" t="s">
        <v>33569</v>
      </c>
    </row>
    <row r="955" spans="1:3" x14ac:dyDescent="0.35">
      <c r="A955" t="s">
        <v>7103</v>
      </c>
      <c r="B955" t="s">
        <v>37955</v>
      </c>
      <c r="C955" t="s">
        <v>33786</v>
      </c>
    </row>
    <row r="956" spans="1:3" x14ac:dyDescent="0.35">
      <c r="A956" t="s">
        <v>7103</v>
      </c>
      <c r="B956" t="s">
        <v>34359</v>
      </c>
      <c r="C956" t="s">
        <v>33569</v>
      </c>
    </row>
    <row r="957" spans="1:3" x14ac:dyDescent="0.35">
      <c r="A957" t="s">
        <v>7103</v>
      </c>
      <c r="B957" t="s">
        <v>77396</v>
      </c>
      <c r="C957" t="s">
        <v>33786</v>
      </c>
    </row>
    <row r="958" spans="1:3" x14ac:dyDescent="0.35">
      <c r="A958" t="s">
        <v>7103</v>
      </c>
      <c r="B958" t="s">
        <v>34704</v>
      </c>
      <c r="C958" t="s">
        <v>33786</v>
      </c>
    </row>
    <row r="959" spans="1:3" x14ac:dyDescent="0.35">
      <c r="A959" t="s">
        <v>7112</v>
      </c>
      <c r="B959" t="s">
        <v>68786</v>
      </c>
      <c r="C959" t="s">
        <v>33569</v>
      </c>
    </row>
    <row r="960" spans="1:3" x14ac:dyDescent="0.35">
      <c r="A960" t="s">
        <v>7112</v>
      </c>
      <c r="B960" t="s">
        <v>61679</v>
      </c>
      <c r="C960" t="s">
        <v>33786</v>
      </c>
    </row>
    <row r="961" spans="1:3" x14ac:dyDescent="0.35">
      <c r="A961" t="s">
        <v>7112</v>
      </c>
      <c r="B961" t="s">
        <v>64592</v>
      </c>
      <c r="C961" t="s">
        <v>33786</v>
      </c>
    </row>
    <row r="962" spans="1:3" x14ac:dyDescent="0.35">
      <c r="A962" t="s">
        <v>7112</v>
      </c>
      <c r="B962" t="s">
        <v>62393</v>
      </c>
      <c r="C962" t="s">
        <v>33569</v>
      </c>
    </row>
    <row r="963" spans="1:3" x14ac:dyDescent="0.35">
      <c r="A963" t="s">
        <v>7117</v>
      </c>
      <c r="B963" t="s">
        <v>33672</v>
      </c>
      <c r="C963" t="s">
        <v>33569</v>
      </c>
    </row>
    <row r="964" spans="1:3" x14ac:dyDescent="0.35">
      <c r="A964" t="s">
        <v>7117</v>
      </c>
      <c r="B964" t="s">
        <v>58025</v>
      </c>
      <c r="C964" t="s">
        <v>33569</v>
      </c>
    </row>
    <row r="965" spans="1:3" x14ac:dyDescent="0.35">
      <c r="A965" t="s">
        <v>7117</v>
      </c>
      <c r="B965" t="s">
        <v>50896</v>
      </c>
      <c r="C965" t="s">
        <v>33569</v>
      </c>
    </row>
    <row r="966" spans="1:3" x14ac:dyDescent="0.35">
      <c r="A966" t="s">
        <v>7117</v>
      </c>
      <c r="B966" t="s">
        <v>34934</v>
      </c>
      <c r="C966" t="s">
        <v>33786</v>
      </c>
    </row>
    <row r="967" spans="1:3" x14ac:dyDescent="0.35">
      <c r="A967" t="s">
        <v>7138</v>
      </c>
      <c r="B967" t="s">
        <v>71745</v>
      </c>
      <c r="C967" t="s">
        <v>33786</v>
      </c>
    </row>
    <row r="968" spans="1:3" x14ac:dyDescent="0.35">
      <c r="A968" t="s">
        <v>7138</v>
      </c>
      <c r="B968" t="s">
        <v>57896</v>
      </c>
      <c r="C968" t="s">
        <v>33786</v>
      </c>
    </row>
    <row r="969" spans="1:3" x14ac:dyDescent="0.35">
      <c r="A969" t="s">
        <v>7138</v>
      </c>
      <c r="B969" t="s">
        <v>44614</v>
      </c>
      <c r="C969" t="s">
        <v>33786</v>
      </c>
    </row>
    <row r="970" spans="1:3" x14ac:dyDescent="0.35">
      <c r="A970" t="s">
        <v>7138</v>
      </c>
      <c r="B970" t="s">
        <v>47539</v>
      </c>
      <c r="C970" t="s">
        <v>33786</v>
      </c>
    </row>
    <row r="971" spans="1:3" x14ac:dyDescent="0.35">
      <c r="A971" t="s">
        <v>7142</v>
      </c>
      <c r="B971" t="s">
        <v>57314</v>
      </c>
      <c r="C971" t="s">
        <v>33786</v>
      </c>
    </row>
    <row r="972" spans="1:3" x14ac:dyDescent="0.35">
      <c r="A972" t="s">
        <v>7142</v>
      </c>
      <c r="B972" t="s">
        <v>61220</v>
      </c>
      <c r="C972" t="s">
        <v>33569</v>
      </c>
    </row>
    <row r="973" spans="1:3" x14ac:dyDescent="0.35">
      <c r="A973" t="s">
        <v>7142</v>
      </c>
      <c r="B973" t="s">
        <v>74296</v>
      </c>
      <c r="C973" t="s">
        <v>33569</v>
      </c>
    </row>
    <row r="974" spans="1:3" x14ac:dyDescent="0.35">
      <c r="A974" t="s">
        <v>7142</v>
      </c>
      <c r="B974" t="s">
        <v>35700</v>
      </c>
      <c r="C974" t="s">
        <v>33786</v>
      </c>
    </row>
    <row r="975" spans="1:3" x14ac:dyDescent="0.35">
      <c r="A975" t="s">
        <v>7148</v>
      </c>
      <c r="B975" t="s">
        <v>74649</v>
      </c>
      <c r="C975" t="s">
        <v>33786</v>
      </c>
    </row>
    <row r="976" spans="1:3" x14ac:dyDescent="0.35">
      <c r="A976" t="s">
        <v>7148</v>
      </c>
      <c r="B976" t="s">
        <v>74653</v>
      </c>
      <c r="C976" t="s">
        <v>33786</v>
      </c>
    </row>
    <row r="977" spans="1:3" x14ac:dyDescent="0.35">
      <c r="A977" t="s">
        <v>7148</v>
      </c>
      <c r="B977" t="s">
        <v>71681</v>
      </c>
      <c r="C977" t="s">
        <v>33569</v>
      </c>
    </row>
    <row r="978" spans="1:3" x14ac:dyDescent="0.35">
      <c r="A978" t="s">
        <v>7148</v>
      </c>
      <c r="B978" t="s">
        <v>66286</v>
      </c>
      <c r="C978" t="s">
        <v>33786</v>
      </c>
    </row>
    <row r="979" spans="1:3" x14ac:dyDescent="0.35">
      <c r="A979" t="s">
        <v>7153</v>
      </c>
      <c r="B979" t="s">
        <v>41039</v>
      </c>
      <c r="C979" t="s">
        <v>33786</v>
      </c>
    </row>
    <row r="980" spans="1:3" x14ac:dyDescent="0.35">
      <c r="A980" t="s">
        <v>7153</v>
      </c>
      <c r="B980" t="s">
        <v>35825</v>
      </c>
      <c r="C980" t="s">
        <v>33569</v>
      </c>
    </row>
    <row r="981" spans="1:3" x14ac:dyDescent="0.35">
      <c r="A981" t="s">
        <v>7153</v>
      </c>
      <c r="B981" t="s">
        <v>45867</v>
      </c>
      <c r="C981" t="s">
        <v>33786</v>
      </c>
    </row>
    <row r="982" spans="1:3" x14ac:dyDescent="0.35">
      <c r="A982" t="s">
        <v>7153</v>
      </c>
      <c r="B982" t="s">
        <v>49917</v>
      </c>
      <c r="C982" t="s">
        <v>33569</v>
      </c>
    </row>
    <row r="983" spans="1:3" x14ac:dyDescent="0.35">
      <c r="A983" t="s">
        <v>7198</v>
      </c>
      <c r="B983" t="s">
        <v>75296</v>
      </c>
      <c r="C983" t="s">
        <v>33786</v>
      </c>
    </row>
    <row r="984" spans="1:3" x14ac:dyDescent="0.35">
      <c r="A984" t="s">
        <v>7198</v>
      </c>
      <c r="B984" t="s">
        <v>42440</v>
      </c>
      <c r="C984" t="s">
        <v>33786</v>
      </c>
    </row>
    <row r="985" spans="1:3" x14ac:dyDescent="0.35">
      <c r="A985" t="s">
        <v>7198</v>
      </c>
      <c r="B985" t="s">
        <v>40686</v>
      </c>
      <c r="C985" t="s">
        <v>33786</v>
      </c>
    </row>
    <row r="986" spans="1:3" x14ac:dyDescent="0.35">
      <c r="A986" t="s">
        <v>7198</v>
      </c>
      <c r="B986" t="s">
        <v>48135</v>
      </c>
      <c r="C986" t="s">
        <v>33569</v>
      </c>
    </row>
    <row r="987" spans="1:3" x14ac:dyDescent="0.35">
      <c r="A987" t="s">
        <v>7239</v>
      </c>
      <c r="B987" t="s">
        <v>73831</v>
      </c>
      <c r="C987" t="s">
        <v>33786</v>
      </c>
    </row>
    <row r="988" spans="1:3" x14ac:dyDescent="0.35">
      <c r="A988" t="s">
        <v>7239</v>
      </c>
      <c r="B988" t="s">
        <v>71520</v>
      </c>
      <c r="C988" t="s">
        <v>33786</v>
      </c>
    </row>
    <row r="989" spans="1:3" x14ac:dyDescent="0.35">
      <c r="A989" t="s">
        <v>7239</v>
      </c>
      <c r="B989" t="s">
        <v>69939</v>
      </c>
      <c r="C989" t="s">
        <v>33786</v>
      </c>
    </row>
    <row r="990" spans="1:3" x14ac:dyDescent="0.35">
      <c r="A990" t="s">
        <v>7239</v>
      </c>
      <c r="B990" t="s">
        <v>73713</v>
      </c>
      <c r="C990" t="s">
        <v>33569</v>
      </c>
    </row>
    <row r="991" spans="1:3" x14ac:dyDescent="0.35">
      <c r="A991" t="s">
        <v>7286</v>
      </c>
      <c r="B991" t="s">
        <v>41791</v>
      </c>
      <c r="C991" t="s">
        <v>33786</v>
      </c>
    </row>
    <row r="992" spans="1:3" x14ac:dyDescent="0.35">
      <c r="A992" t="s">
        <v>7286</v>
      </c>
      <c r="B992" t="s">
        <v>34191</v>
      </c>
      <c r="C992" t="s">
        <v>33569</v>
      </c>
    </row>
    <row r="993" spans="1:3" x14ac:dyDescent="0.35">
      <c r="A993" t="s">
        <v>7286</v>
      </c>
      <c r="B993" t="s">
        <v>34377</v>
      </c>
      <c r="C993" t="s">
        <v>33786</v>
      </c>
    </row>
    <row r="994" spans="1:3" x14ac:dyDescent="0.35">
      <c r="A994" t="s">
        <v>7286</v>
      </c>
      <c r="B994" t="s">
        <v>34047</v>
      </c>
      <c r="C994" t="s">
        <v>33786</v>
      </c>
    </row>
    <row r="995" spans="1:3" x14ac:dyDescent="0.35">
      <c r="A995" t="s">
        <v>7294</v>
      </c>
      <c r="B995" t="s">
        <v>45262</v>
      </c>
      <c r="C995" t="s">
        <v>33786</v>
      </c>
    </row>
    <row r="996" spans="1:3" x14ac:dyDescent="0.35">
      <c r="A996" t="s">
        <v>7294</v>
      </c>
      <c r="B996" t="s">
        <v>43994</v>
      </c>
      <c r="C996" t="s">
        <v>33569</v>
      </c>
    </row>
    <row r="997" spans="1:3" x14ac:dyDescent="0.35">
      <c r="A997" t="s">
        <v>7294</v>
      </c>
      <c r="B997" t="s">
        <v>36146</v>
      </c>
      <c r="C997" t="s">
        <v>33569</v>
      </c>
    </row>
    <row r="998" spans="1:3" x14ac:dyDescent="0.35">
      <c r="A998" t="s">
        <v>7294</v>
      </c>
      <c r="B998" t="s">
        <v>48785</v>
      </c>
      <c r="C998" t="s">
        <v>33786</v>
      </c>
    </row>
    <row r="999" spans="1:3" x14ac:dyDescent="0.35">
      <c r="A999" t="s">
        <v>7298</v>
      </c>
      <c r="B999" t="s">
        <v>80580</v>
      </c>
      <c r="C999" t="s">
        <v>33569</v>
      </c>
    </row>
    <row r="1000" spans="1:3" x14ac:dyDescent="0.35">
      <c r="A1000" t="s">
        <v>7298</v>
      </c>
      <c r="B1000" t="s">
        <v>40688</v>
      </c>
      <c r="C1000" t="s">
        <v>33569</v>
      </c>
    </row>
    <row r="1001" spans="1:3" x14ac:dyDescent="0.35">
      <c r="A1001" t="s">
        <v>7298</v>
      </c>
      <c r="B1001" t="s">
        <v>80071</v>
      </c>
      <c r="C1001" t="s">
        <v>33569</v>
      </c>
    </row>
    <row r="1002" spans="1:3" x14ac:dyDescent="0.35">
      <c r="A1002" t="s">
        <v>7298</v>
      </c>
      <c r="B1002" t="s">
        <v>64248</v>
      </c>
      <c r="C1002" t="s">
        <v>33569</v>
      </c>
    </row>
    <row r="1003" spans="1:3" x14ac:dyDescent="0.35">
      <c r="A1003" t="s">
        <v>7312</v>
      </c>
      <c r="B1003" t="s">
        <v>67241</v>
      </c>
      <c r="C1003" t="s">
        <v>33786</v>
      </c>
    </row>
    <row r="1004" spans="1:3" x14ac:dyDescent="0.35">
      <c r="A1004" t="s">
        <v>7312</v>
      </c>
      <c r="B1004" t="s">
        <v>75485</v>
      </c>
      <c r="C1004" t="s">
        <v>33569</v>
      </c>
    </row>
    <row r="1005" spans="1:3" x14ac:dyDescent="0.35">
      <c r="A1005" t="s">
        <v>7312</v>
      </c>
      <c r="B1005" t="s">
        <v>49687</v>
      </c>
      <c r="C1005" t="s">
        <v>33786</v>
      </c>
    </row>
    <row r="1006" spans="1:3" x14ac:dyDescent="0.35">
      <c r="A1006" t="s">
        <v>7312</v>
      </c>
      <c r="B1006" t="s">
        <v>63205</v>
      </c>
      <c r="C1006" t="s">
        <v>33569</v>
      </c>
    </row>
    <row r="1007" spans="1:3" x14ac:dyDescent="0.35">
      <c r="A1007" t="s">
        <v>7324</v>
      </c>
      <c r="B1007" t="s">
        <v>54165</v>
      </c>
      <c r="C1007" t="s">
        <v>33786</v>
      </c>
    </row>
    <row r="1008" spans="1:3" x14ac:dyDescent="0.35">
      <c r="A1008" t="s">
        <v>7324</v>
      </c>
      <c r="B1008" t="s">
        <v>55436</v>
      </c>
      <c r="C1008" t="s">
        <v>33786</v>
      </c>
    </row>
    <row r="1009" spans="1:3" x14ac:dyDescent="0.35">
      <c r="A1009" t="s">
        <v>7324</v>
      </c>
      <c r="B1009" t="s">
        <v>50391</v>
      </c>
      <c r="C1009" t="s">
        <v>33569</v>
      </c>
    </row>
    <row r="1010" spans="1:3" x14ac:dyDescent="0.35">
      <c r="A1010" t="s">
        <v>7324</v>
      </c>
      <c r="B1010" t="s">
        <v>74846</v>
      </c>
      <c r="C1010" t="s">
        <v>33569</v>
      </c>
    </row>
    <row r="1011" spans="1:3" x14ac:dyDescent="0.35">
      <c r="A1011" t="s">
        <v>7344</v>
      </c>
      <c r="B1011" t="s">
        <v>71745</v>
      </c>
      <c r="C1011" t="s">
        <v>33786</v>
      </c>
    </row>
    <row r="1012" spans="1:3" x14ac:dyDescent="0.35">
      <c r="A1012" t="s">
        <v>7344</v>
      </c>
      <c r="B1012" t="s">
        <v>33973</v>
      </c>
      <c r="C1012" t="s">
        <v>33786</v>
      </c>
    </row>
    <row r="1013" spans="1:3" x14ac:dyDescent="0.35">
      <c r="A1013" t="s">
        <v>7344</v>
      </c>
      <c r="B1013" t="s">
        <v>33876</v>
      </c>
      <c r="C1013" t="s">
        <v>33786</v>
      </c>
    </row>
    <row r="1014" spans="1:3" x14ac:dyDescent="0.35">
      <c r="A1014" t="s">
        <v>7344</v>
      </c>
      <c r="B1014" t="s">
        <v>34168</v>
      </c>
      <c r="C1014" t="s">
        <v>33569</v>
      </c>
    </row>
    <row r="1015" spans="1:3" x14ac:dyDescent="0.35">
      <c r="A1015" t="s">
        <v>7370</v>
      </c>
      <c r="B1015" t="s">
        <v>43516</v>
      </c>
      <c r="C1015" t="s">
        <v>33569</v>
      </c>
    </row>
    <row r="1016" spans="1:3" x14ac:dyDescent="0.35">
      <c r="A1016" t="s">
        <v>7370</v>
      </c>
      <c r="B1016" t="s">
        <v>63578</v>
      </c>
      <c r="C1016" t="s">
        <v>33786</v>
      </c>
    </row>
    <row r="1017" spans="1:3" x14ac:dyDescent="0.35">
      <c r="A1017" t="s">
        <v>7370</v>
      </c>
      <c r="B1017" t="s">
        <v>58991</v>
      </c>
      <c r="C1017" t="s">
        <v>33569</v>
      </c>
    </row>
    <row r="1018" spans="1:3" x14ac:dyDescent="0.35">
      <c r="A1018" t="s">
        <v>7370</v>
      </c>
      <c r="B1018" t="s">
        <v>71739</v>
      </c>
      <c r="C1018" t="s">
        <v>33569</v>
      </c>
    </row>
    <row r="1019" spans="1:3" x14ac:dyDescent="0.35">
      <c r="A1019" t="s">
        <v>7382</v>
      </c>
      <c r="B1019" t="s">
        <v>71354</v>
      </c>
      <c r="C1019" t="s">
        <v>33786</v>
      </c>
    </row>
    <row r="1020" spans="1:3" x14ac:dyDescent="0.35">
      <c r="A1020" t="s">
        <v>7382</v>
      </c>
      <c r="B1020" t="s">
        <v>37924</v>
      </c>
      <c r="C1020" t="s">
        <v>33786</v>
      </c>
    </row>
    <row r="1021" spans="1:3" x14ac:dyDescent="0.35">
      <c r="A1021" t="s">
        <v>7382</v>
      </c>
      <c r="B1021" t="s">
        <v>34864</v>
      </c>
      <c r="C1021" t="s">
        <v>33786</v>
      </c>
    </row>
    <row r="1022" spans="1:3" x14ac:dyDescent="0.35">
      <c r="A1022" t="s">
        <v>7382</v>
      </c>
      <c r="B1022" t="s">
        <v>44781</v>
      </c>
      <c r="C1022" t="s">
        <v>33786</v>
      </c>
    </row>
    <row r="1023" spans="1:3" x14ac:dyDescent="0.35">
      <c r="A1023" t="s">
        <v>7391</v>
      </c>
      <c r="B1023" t="s">
        <v>56806</v>
      </c>
      <c r="C1023" t="s">
        <v>33786</v>
      </c>
    </row>
    <row r="1024" spans="1:3" x14ac:dyDescent="0.35">
      <c r="A1024" t="s">
        <v>7391</v>
      </c>
      <c r="B1024" t="s">
        <v>33659</v>
      </c>
      <c r="C1024" t="s">
        <v>33569</v>
      </c>
    </row>
    <row r="1025" spans="1:3" x14ac:dyDescent="0.35">
      <c r="A1025" t="s">
        <v>7391</v>
      </c>
      <c r="B1025" t="s">
        <v>48248</v>
      </c>
      <c r="C1025" t="s">
        <v>33786</v>
      </c>
    </row>
    <row r="1026" spans="1:3" x14ac:dyDescent="0.35">
      <c r="A1026" t="s">
        <v>7391</v>
      </c>
      <c r="B1026" t="s">
        <v>79725</v>
      </c>
      <c r="C1026" t="s">
        <v>33569</v>
      </c>
    </row>
    <row r="1027" spans="1:3" x14ac:dyDescent="0.35">
      <c r="A1027" t="s">
        <v>7396</v>
      </c>
      <c r="B1027" t="s">
        <v>50797</v>
      </c>
      <c r="C1027" t="s">
        <v>33569</v>
      </c>
    </row>
    <row r="1028" spans="1:3" x14ac:dyDescent="0.35">
      <c r="A1028" t="s">
        <v>7396</v>
      </c>
      <c r="B1028" t="s">
        <v>67162</v>
      </c>
      <c r="C1028" t="s">
        <v>33786</v>
      </c>
    </row>
    <row r="1029" spans="1:3" x14ac:dyDescent="0.35">
      <c r="A1029" t="s">
        <v>7396</v>
      </c>
      <c r="B1029" t="s">
        <v>57829</v>
      </c>
      <c r="C1029" t="s">
        <v>33786</v>
      </c>
    </row>
    <row r="1030" spans="1:3" x14ac:dyDescent="0.35">
      <c r="A1030" t="s">
        <v>7396</v>
      </c>
      <c r="B1030" t="s">
        <v>47440</v>
      </c>
      <c r="C1030" t="s">
        <v>33569</v>
      </c>
    </row>
    <row r="1031" spans="1:3" x14ac:dyDescent="0.35">
      <c r="A1031" t="s">
        <v>7400</v>
      </c>
      <c r="B1031" t="s">
        <v>46133</v>
      </c>
      <c r="C1031" t="s">
        <v>33569</v>
      </c>
    </row>
    <row r="1032" spans="1:3" x14ac:dyDescent="0.35">
      <c r="A1032" t="s">
        <v>7400</v>
      </c>
      <c r="B1032" t="s">
        <v>34040</v>
      </c>
      <c r="C1032" t="s">
        <v>33569</v>
      </c>
    </row>
    <row r="1033" spans="1:3" x14ac:dyDescent="0.35">
      <c r="A1033" t="s">
        <v>7400</v>
      </c>
      <c r="B1033" t="s">
        <v>35700</v>
      </c>
      <c r="C1033" t="s">
        <v>33786</v>
      </c>
    </row>
    <row r="1034" spans="1:3" x14ac:dyDescent="0.35">
      <c r="A1034" t="s">
        <v>7400</v>
      </c>
      <c r="B1034" t="s">
        <v>52709</v>
      </c>
      <c r="C1034" t="s">
        <v>33786</v>
      </c>
    </row>
    <row r="1035" spans="1:3" x14ac:dyDescent="0.35">
      <c r="A1035" t="s">
        <v>7410</v>
      </c>
      <c r="B1035" t="s">
        <v>34179</v>
      </c>
      <c r="C1035" t="s">
        <v>33786</v>
      </c>
    </row>
    <row r="1036" spans="1:3" x14ac:dyDescent="0.35">
      <c r="A1036" t="s">
        <v>7410</v>
      </c>
      <c r="B1036" t="s">
        <v>47629</v>
      </c>
      <c r="C1036" t="s">
        <v>33786</v>
      </c>
    </row>
    <row r="1037" spans="1:3" x14ac:dyDescent="0.35">
      <c r="A1037" t="s">
        <v>7410</v>
      </c>
      <c r="B1037" t="s">
        <v>33584</v>
      </c>
      <c r="C1037" t="s">
        <v>33569</v>
      </c>
    </row>
    <row r="1038" spans="1:3" x14ac:dyDescent="0.35">
      <c r="A1038" t="s">
        <v>7410</v>
      </c>
      <c r="B1038" t="s">
        <v>51009</v>
      </c>
      <c r="C1038" t="s">
        <v>33569</v>
      </c>
    </row>
    <row r="1039" spans="1:3" x14ac:dyDescent="0.35">
      <c r="A1039" t="s">
        <v>7417</v>
      </c>
      <c r="B1039" t="s">
        <v>42905</v>
      </c>
      <c r="C1039" t="s">
        <v>33786</v>
      </c>
    </row>
    <row r="1040" spans="1:3" x14ac:dyDescent="0.35">
      <c r="A1040" t="s">
        <v>7417</v>
      </c>
      <c r="B1040" t="s">
        <v>74927</v>
      </c>
      <c r="C1040" t="s">
        <v>33786</v>
      </c>
    </row>
    <row r="1041" spans="1:3" x14ac:dyDescent="0.35">
      <c r="A1041" t="s">
        <v>7417</v>
      </c>
      <c r="B1041" t="s">
        <v>44305</v>
      </c>
      <c r="C1041" t="s">
        <v>33786</v>
      </c>
    </row>
    <row r="1042" spans="1:3" x14ac:dyDescent="0.35">
      <c r="A1042" t="s">
        <v>7417</v>
      </c>
      <c r="B1042" t="s">
        <v>63026</v>
      </c>
      <c r="C1042" t="s">
        <v>33786</v>
      </c>
    </row>
    <row r="1043" spans="1:3" x14ac:dyDescent="0.35">
      <c r="A1043" t="s">
        <v>7438</v>
      </c>
      <c r="B1043" t="s">
        <v>67197</v>
      </c>
      <c r="C1043" t="s">
        <v>33786</v>
      </c>
    </row>
    <row r="1044" spans="1:3" x14ac:dyDescent="0.35">
      <c r="A1044" t="s">
        <v>7438</v>
      </c>
      <c r="B1044" t="s">
        <v>61497</v>
      </c>
      <c r="C1044" t="s">
        <v>33786</v>
      </c>
    </row>
    <row r="1045" spans="1:3" x14ac:dyDescent="0.35">
      <c r="A1045" t="s">
        <v>7438</v>
      </c>
      <c r="B1045" t="s">
        <v>62035</v>
      </c>
      <c r="C1045" t="s">
        <v>33786</v>
      </c>
    </row>
    <row r="1046" spans="1:3" x14ac:dyDescent="0.35">
      <c r="A1046" t="s">
        <v>7438</v>
      </c>
      <c r="B1046" t="s">
        <v>61662</v>
      </c>
      <c r="C1046" t="s">
        <v>33786</v>
      </c>
    </row>
    <row r="1047" spans="1:3" x14ac:dyDescent="0.35">
      <c r="A1047" t="s">
        <v>7447</v>
      </c>
      <c r="B1047" t="s">
        <v>33613</v>
      </c>
      <c r="C1047" t="s">
        <v>33786</v>
      </c>
    </row>
    <row r="1048" spans="1:3" x14ac:dyDescent="0.35">
      <c r="A1048" t="s">
        <v>7447</v>
      </c>
      <c r="B1048" t="s">
        <v>48078</v>
      </c>
      <c r="C1048" t="s">
        <v>33786</v>
      </c>
    </row>
    <row r="1049" spans="1:3" x14ac:dyDescent="0.35">
      <c r="A1049" t="s">
        <v>7447</v>
      </c>
      <c r="B1049" t="s">
        <v>58553</v>
      </c>
      <c r="C1049" t="s">
        <v>33569</v>
      </c>
    </row>
    <row r="1050" spans="1:3" x14ac:dyDescent="0.35">
      <c r="A1050" t="s">
        <v>7447</v>
      </c>
      <c r="B1050" t="s">
        <v>36768</v>
      </c>
      <c r="C1050" t="s">
        <v>33786</v>
      </c>
    </row>
    <row r="1051" spans="1:3" x14ac:dyDescent="0.35">
      <c r="A1051" t="s">
        <v>7453</v>
      </c>
      <c r="B1051" t="s">
        <v>37580</v>
      </c>
      <c r="C1051" t="s">
        <v>33786</v>
      </c>
    </row>
    <row r="1052" spans="1:3" x14ac:dyDescent="0.35">
      <c r="A1052" t="s">
        <v>7453</v>
      </c>
      <c r="B1052" t="s">
        <v>64743</v>
      </c>
      <c r="C1052" t="s">
        <v>33786</v>
      </c>
    </row>
    <row r="1053" spans="1:3" x14ac:dyDescent="0.35">
      <c r="A1053" t="s">
        <v>7453</v>
      </c>
      <c r="B1053" t="s">
        <v>68151</v>
      </c>
      <c r="C1053" t="s">
        <v>33569</v>
      </c>
    </row>
    <row r="1054" spans="1:3" x14ac:dyDescent="0.35">
      <c r="A1054" t="s">
        <v>7453</v>
      </c>
      <c r="B1054" t="s">
        <v>68190</v>
      </c>
      <c r="C1054" t="s">
        <v>33786</v>
      </c>
    </row>
    <row r="1055" spans="1:3" x14ac:dyDescent="0.35">
      <c r="A1055" t="s">
        <v>7453</v>
      </c>
      <c r="B1055" t="s">
        <v>61082</v>
      </c>
      <c r="C1055" t="s">
        <v>33786</v>
      </c>
    </row>
    <row r="1056" spans="1:3" x14ac:dyDescent="0.35">
      <c r="A1056" t="s">
        <v>7453</v>
      </c>
      <c r="B1056" t="s">
        <v>72070</v>
      </c>
      <c r="C1056" t="s">
        <v>33569</v>
      </c>
    </row>
    <row r="1057" spans="1:3" x14ac:dyDescent="0.35">
      <c r="A1057" t="s">
        <v>7453</v>
      </c>
      <c r="B1057" t="s">
        <v>61731</v>
      </c>
      <c r="C1057" t="s">
        <v>33786</v>
      </c>
    </row>
    <row r="1058" spans="1:3" x14ac:dyDescent="0.35">
      <c r="A1058" t="s">
        <v>7453</v>
      </c>
      <c r="B1058" t="s">
        <v>65908</v>
      </c>
      <c r="C1058" t="s">
        <v>33786</v>
      </c>
    </row>
    <row r="1059" spans="1:3" x14ac:dyDescent="0.35">
      <c r="A1059" t="s">
        <v>7464</v>
      </c>
      <c r="B1059" t="s">
        <v>74083</v>
      </c>
      <c r="C1059" t="s">
        <v>33569</v>
      </c>
    </row>
    <row r="1060" spans="1:3" x14ac:dyDescent="0.35">
      <c r="A1060" t="s">
        <v>7464</v>
      </c>
      <c r="B1060" t="s">
        <v>59720</v>
      </c>
      <c r="C1060" t="s">
        <v>33786</v>
      </c>
    </row>
    <row r="1061" spans="1:3" x14ac:dyDescent="0.35">
      <c r="A1061" t="s">
        <v>7464</v>
      </c>
      <c r="B1061" t="s">
        <v>75384</v>
      </c>
      <c r="C1061" t="s">
        <v>33786</v>
      </c>
    </row>
    <row r="1062" spans="1:3" x14ac:dyDescent="0.35">
      <c r="A1062" t="s">
        <v>7464</v>
      </c>
      <c r="B1062" t="s">
        <v>63119</v>
      </c>
      <c r="C1062" t="s">
        <v>33786</v>
      </c>
    </row>
    <row r="1063" spans="1:3" x14ac:dyDescent="0.35">
      <c r="A1063" t="s">
        <v>7475</v>
      </c>
      <c r="B1063" t="s">
        <v>67719</v>
      </c>
      <c r="C1063" t="s">
        <v>33569</v>
      </c>
    </row>
    <row r="1064" spans="1:3" x14ac:dyDescent="0.35">
      <c r="A1064" t="s">
        <v>7475</v>
      </c>
      <c r="B1064" t="s">
        <v>56260</v>
      </c>
      <c r="C1064" t="s">
        <v>33786</v>
      </c>
    </row>
    <row r="1065" spans="1:3" x14ac:dyDescent="0.35">
      <c r="A1065" t="s">
        <v>7475</v>
      </c>
      <c r="B1065" t="s">
        <v>45040</v>
      </c>
      <c r="C1065" t="s">
        <v>33786</v>
      </c>
    </row>
    <row r="1066" spans="1:3" x14ac:dyDescent="0.35">
      <c r="A1066" t="s">
        <v>7475</v>
      </c>
      <c r="B1066" t="s">
        <v>50492</v>
      </c>
      <c r="C1066" t="s">
        <v>33786</v>
      </c>
    </row>
    <row r="1067" spans="1:3" x14ac:dyDescent="0.35">
      <c r="A1067" t="s">
        <v>7480</v>
      </c>
      <c r="B1067" t="s">
        <v>43518</v>
      </c>
      <c r="C1067" t="s">
        <v>33786</v>
      </c>
    </row>
    <row r="1068" spans="1:3" x14ac:dyDescent="0.35">
      <c r="A1068" t="s">
        <v>7480</v>
      </c>
      <c r="B1068" t="s">
        <v>69640</v>
      </c>
      <c r="C1068" t="s">
        <v>33786</v>
      </c>
    </row>
    <row r="1069" spans="1:3" x14ac:dyDescent="0.35">
      <c r="A1069" t="s">
        <v>7480</v>
      </c>
      <c r="B1069" t="s">
        <v>34179</v>
      </c>
      <c r="C1069" t="s">
        <v>33786</v>
      </c>
    </row>
    <row r="1070" spans="1:3" x14ac:dyDescent="0.35">
      <c r="A1070" t="s">
        <v>7480</v>
      </c>
      <c r="B1070" t="s">
        <v>34905</v>
      </c>
      <c r="C1070" t="s">
        <v>33786</v>
      </c>
    </row>
    <row r="1071" spans="1:3" x14ac:dyDescent="0.35">
      <c r="A1071" t="s">
        <v>7483</v>
      </c>
      <c r="B1071" t="s">
        <v>35434</v>
      </c>
      <c r="C1071" t="s">
        <v>33786</v>
      </c>
    </row>
    <row r="1072" spans="1:3" x14ac:dyDescent="0.35">
      <c r="A1072" t="s">
        <v>7483</v>
      </c>
      <c r="B1072" t="s">
        <v>59737</v>
      </c>
      <c r="C1072" t="s">
        <v>33786</v>
      </c>
    </row>
    <row r="1073" spans="1:3" x14ac:dyDescent="0.35">
      <c r="A1073" t="s">
        <v>7483</v>
      </c>
      <c r="B1073" t="s">
        <v>58655</v>
      </c>
      <c r="C1073" t="s">
        <v>33786</v>
      </c>
    </row>
    <row r="1074" spans="1:3" x14ac:dyDescent="0.35">
      <c r="A1074" t="s">
        <v>7483</v>
      </c>
      <c r="B1074" t="s">
        <v>44342</v>
      </c>
      <c r="C1074" t="s">
        <v>33786</v>
      </c>
    </row>
    <row r="1075" spans="1:3" x14ac:dyDescent="0.35">
      <c r="A1075" t="s">
        <v>7487</v>
      </c>
      <c r="B1075" t="s">
        <v>35617</v>
      </c>
      <c r="C1075" t="s">
        <v>33786</v>
      </c>
    </row>
    <row r="1076" spans="1:3" x14ac:dyDescent="0.35">
      <c r="A1076" t="s">
        <v>7487</v>
      </c>
      <c r="B1076" t="s">
        <v>73295</v>
      </c>
      <c r="C1076" t="s">
        <v>33569</v>
      </c>
    </row>
    <row r="1077" spans="1:3" x14ac:dyDescent="0.35">
      <c r="A1077" t="s">
        <v>7487</v>
      </c>
      <c r="B1077" t="s">
        <v>65080</v>
      </c>
      <c r="C1077" t="s">
        <v>33786</v>
      </c>
    </row>
    <row r="1078" spans="1:3" x14ac:dyDescent="0.35">
      <c r="A1078" t="s">
        <v>7487</v>
      </c>
      <c r="B1078" t="s">
        <v>42198</v>
      </c>
      <c r="C1078" t="s">
        <v>33786</v>
      </c>
    </row>
    <row r="1079" spans="1:3" x14ac:dyDescent="0.35">
      <c r="A1079" t="s">
        <v>7507</v>
      </c>
      <c r="B1079" t="s">
        <v>60254</v>
      </c>
      <c r="C1079" t="s">
        <v>33569</v>
      </c>
    </row>
    <row r="1080" spans="1:3" x14ac:dyDescent="0.35">
      <c r="A1080" t="s">
        <v>7507</v>
      </c>
      <c r="B1080" t="s">
        <v>68020</v>
      </c>
      <c r="C1080" t="s">
        <v>33569</v>
      </c>
    </row>
    <row r="1081" spans="1:3" x14ac:dyDescent="0.35">
      <c r="A1081" t="s">
        <v>7507</v>
      </c>
      <c r="B1081" t="s">
        <v>71917</v>
      </c>
      <c r="C1081" t="s">
        <v>33786</v>
      </c>
    </row>
    <row r="1082" spans="1:3" x14ac:dyDescent="0.35">
      <c r="A1082" t="s">
        <v>7507</v>
      </c>
      <c r="B1082" t="s">
        <v>78957</v>
      </c>
      <c r="C1082" t="s">
        <v>33786</v>
      </c>
    </row>
    <row r="1083" spans="1:3" x14ac:dyDescent="0.35">
      <c r="A1083" t="s">
        <v>7518</v>
      </c>
      <c r="B1083" t="s">
        <v>41249</v>
      </c>
      <c r="C1083" t="s">
        <v>33786</v>
      </c>
    </row>
    <row r="1084" spans="1:3" x14ac:dyDescent="0.35">
      <c r="A1084" t="s">
        <v>7518</v>
      </c>
      <c r="B1084" t="s">
        <v>63809</v>
      </c>
      <c r="C1084" t="s">
        <v>33786</v>
      </c>
    </row>
    <row r="1085" spans="1:3" x14ac:dyDescent="0.35">
      <c r="A1085" t="s">
        <v>7518</v>
      </c>
      <c r="B1085" t="s">
        <v>67656</v>
      </c>
      <c r="C1085" t="s">
        <v>33569</v>
      </c>
    </row>
    <row r="1086" spans="1:3" x14ac:dyDescent="0.35">
      <c r="A1086" t="s">
        <v>7518</v>
      </c>
      <c r="B1086" t="s">
        <v>41343</v>
      </c>
      <c r="C1086" t="s">
        <v>33786</v>
      </c>
    </row>
    <row r="1087" spans="1:3" x14ac:dyDescent="0.35">
      <c r="A1087" t="s">
        <v>7528</v>
      </c>
      <c r="B1087" t="s">
        <v>47695</v>
      </c>
      <c r="C1087" t="s">
        <v>33569</v>
      </c>
    </row>
    <row r="1088" spans="1:3" x14ac:dyDescent="0.35">
      <c r="A1088" t="s">
        <v>7528</v>
      </c>
      <c r="B1088" t="s">
        <v>52315</v>
      </c>
      <c r="C1088" t="s">
        <v>33786</v>
      </c>
    </row>
    <row r="1089" spans="1:3" x14ac:dyDescent="0.35">
      <c r="A1089" t="s">
        <v>7528</v>
      </c>
      <c r="B1089" t="s">
        <v>47070</v>
      </c>
      <c r="C1089" t="s">
        <v>33786</v>
      </c>
    </row>
    <row r="1090" spans="1:3" x14ac:dyDescent="0.35">
      <c r="A1090" t="s">
        <v>7528</v>
      </c>
      <c r="B1090" t="s">
        <v>66931</v>
      </c>
      <c r="C1090" t="s">
        <v>33569</v>
      </c>
    </row>
    <row r="1091" spans="1:3" x14ac:dyDescent="0.35">
      <c r="A1091" t="s">
        <v>7566</v>
      </c>
      <c r="B1091" t="s">
        <v>33765</v>
      </c>
      <c r="C1091" t="s">
        <v>33786</v>
      </c>
    </row>
    <row r="1092" spans="1:3" x14ac:dyDescent="0.35">
      <c r="A1092" t="s">
        <v>7566</v>
      </c>
      <c r="B1092" t="s">
        <v>56967</v>
      </c>
      <c r="C1092" t="s">
        <v>33569</v>
      </c>
    </row>
    <row r="1093" spans="1:3" x14ac:dyDescent="0.35">
      <c r="A1093" t="s">
        <v>7566</v>
      </c>
      <c r="B1093" t="s">
        <v>43164</v>
      </c>
      <c r="C1093" t="s">
        <v>33786</v>
      </c>
    </row>
    <row r="1094" spans="1:3" x14ac:dyDescent="0.35">
      <c r="A1094" t="s">
        <v>7566</v>
      </c>
      <c r="B1094" t="s">
        <v>48402</v>
      </c>
      <c r="C1094" t="s">
        <v>33786</v>
      </c>
    </row>
    <row r="1095" spans="1:3" x14ac:dyDescent="0.35">
      <c r="A1095" t="s">
        <v>7582</v>
      </c>
      <c r="B1095" t="s">
        <v>48448</v>
      </c>
      <c r="C1095" t="s">
        <v>33569</v>
      </c>
    </row>
    <row r="1096" spans="1:3" x14ac:dyDescent="0.35">
      <c r="A1096" t="s">
        <v>7582</v>
      </c>
      <c r="B1096" t="s">
        <v>54413</v>
      </c>
      <c r="C1096" t="s">
        <v>33569</v>
      </c>
    </row>
    <row r="1097" spans="1:3" x14ac:dyDescent="0.35">
      <c r="A1097" t="s">
        <v>7582</v>
      </c>
      <c r="B1097" t="s">
        <v>36991</v>
      </c>
      <c r="C1097" t="s">
        <v>33786</v>
      </c>
    </row>
    <row r="1098" spans="1:3" x14ac:dyDescent="0.35">
      <c r="A1098" t="s">
        <v>7582</v>
      </c>
      <c r="B1098" t="s">
        <v>44481</v>
      </c>
      <c r="C1098" t="s">
        <v>33569</v>
      </c>
    </row>
    <row r="1099" spans="1:3" x14ac:dyDescent="0.35">
      <c r="A1099" t="s">
        <v>7613</v>
      </c>
      <c r="B1099" t="s">
        <v>46716</v>
      </c>
      <c r="C1099" t="s">
        <v>33569</v>
      </c>
    </row>
    <row r="1100" spans="1:3" x14ac:dyDescent="0.35">
      <c r="A1100" t="s">
        <v>7613</v>
      </c>
      <c r="B1100" t="s">
        <v>33934</v>
      </c>
      <c r="C1100" t="s">
        <v>33786</v>
      </c>
    </row>
    <row r="1101" spans="1:3" x14ac:dyDescent="0.35">
      <c r="A1101" t="s">
        <v>7613</v>
      </c>
      <c r="B1101" t="s">
        <v>54083</v>
      </c>
      <c r="C1101" t="s">
        <v>33569</v>
      </c>
    </row>
    <row r="1102" spans="1:3" x14ac:dyDescent="0.35">
      <c r="A1102" t="s">
        <v>7613</v>
      </c>
      <c r="B1102" t="s">
        <v>71602</v>
      </c>
      <c r="C1102" t="s">
        <v>33569</v>
      </c>
    </row>
    <row r="1103" spans="1:3" x14ac:dyDescent="0.35">
      <c r="A1103" t="s">
        <v>7630</v>
      </c>
      <c r="B1103" t="s">
        <v>63720</v>
      </c>
      <c r="C1103" t="s">
        <v>33786</v>
      </c>
    </row>
    <row r="1104" spans="1:3" x14ac:dyDescent="0.35">
      <c r="A1104" t="s">
        <v>7630</v>
      </c>
      <c r="B1104" t="s">
        <v>68893</v>
      </c>
      <c r="C1104" t="s">
        <v>33786</v>
      </c>
    </row>
    <row r="1105" spans="1:3" x14ac:dyDescent="0.35">
      <c r="A1105" t="s">
        <v>7630</v>
      </c>
      <c r="B1105" t="s">
        <v>34585</v>
      </c>
      <c r="C1105" t="s">
        <v>33786</v>
      </c>
    </row>
    <row r="1106" spans="1:3" x14ac:dyDescent="0.35">
      <c r="A1106" t="s">
        <v>7630</v>
      </c>
      <c r="B1106" t="s">
        <v>47569</v>
      </c>
      <c r="C1106" t="s">
        <v>33786</v>
      </c>
    </row>
    <row r="1107" spans="1:3" x14ac:dyDescent="0.35">
      <c r="A1107" t="s">
        <v>7633</v>
      </c>
      <c r="B1107" t="s">
        <v>77079</v>
      </c>
      <c r="C1107" t="s">
        <v>33569</v>
      </c>
    </row>
    <row r="1108" spans="1:3" x14ac:dyDescent="0.35">
      <c r="A1108" t="s">
        <v>7633</v>
      </c>
      <c r="B1108" t="s">
        <v>63563</v>
      </c>
      <c r="C1108" t="s">
        <v>33786</v>
      </c>
    </row>
    <row r="1109" spans="1:3" x14ac:dyDescent="0.35">
      <c r="A1109" t="s">
        <v>7633</v>
      </c>
      <c r="B1109" t="s">
        <v>73145</v>
      </c>
      <c r="C1109" t="s">
        <v>33786</v>
      </c>
    </row>
    <row r="1110" spans="1:3" x14ac:dyDescent="0.35">
      <c r="A1110" t="s">
        <v>7633</v>
      </c>
      <c r="B1110" t="s">
        <v>80058</v>
      </c>
      <c r="C1110" t="s">
        <v>33569</v>
      </c>
    </row>
    <row r="1111" spans="1:3" x14ac:dyDescent="0.35">
      <c r="A1111" t="s">
        <v>7638</v>
      </c>
      <c r="B1111" t="s">
        <v>37335</v>
      </c>
      <c r="C1111" t="s">
        <v>33786</v>
      </c>
    </row>
    <row r="1112" spans="1:3" x14ac:dyDescent="0.35">
      <c r="A1112" t="s">
        <v>7638</v>
      </c>
      <c r="B1112" t="s">
        <v>56398</v>
      </c>
      <c r="C1112" t="s">
        <v>33569</v>
      </c>
    </row>
    <row r="1113" spans="1:3" x14ac:dyDescent="0.35">
      <c r="A1113" t="s">
        <v>7638</v>
      </c>
      <c r="B1113" t="s">
        <v>34210</v>
      </c>
      <c r="C1113" t="s">
        <v>33786</v>
      </c>
    </row>
    <row r="1114" spans="1:3" x14ac:dyDescent="0.35">
      <c r="A1114" t="s">
        <v>7638</v>
      </c>
      <c r="B1114" t="s">
        <v>34359</v>
      </c>
      <c r="C1114" t="s">
        <v>33569</v>
      </c>
    </row>
    <row r="1115" spans="1:3" x14ac:dyDescent="0.35">
      <c r="A1115" t="s">
        <v>7640</v>
      </c>
      <c r="B1115" t="s">
        <v>49225</v>
      </c>
      <c r="C1115" t="s">
        <v>33569</v>
      </c>
    </row>
    <row r="1116" spans="1:3" x14ac:dyDescent="0.35">
      <c r="A1116" t="s">
        <v>7640</v>
      </c>
      <c r="B1116" t="s">
        <v>48470</v>
      </c>
      <c r="C1116" t="s">
        <v>33569</v>
      </c>
    </row>
    <row r="1117" spans="1:3" x14ac:dyDescent="0.35">
      <c r="A1117" t="s">
        <v>7640</v>
      </c>
      <c r="B1117" t="s">
        <v>46212</v>
      </c>
      <c r="C1117" t="s">
        <v>33786</v>
      </c>
    </row>
    <row r="1118" spans="1:3" x14ac:dyDescent="0.35">
      <c r="A1118" t="s">
        <v>7640</v>
      </c>
      <c r="B1118" t="s">
        <v>43535</v>
      </c>
      <c r="C1118" t="s">
        <v>33569</v>
      </c>
    </row>
    <row r="1119" spans="1:3" x14ac:dyDescent="0.35">
      <c r="A1119" t="s">
        <v>7671</v>
      </c>
      <c r="B1119" t="s">
        <v>71049</v>
      </c>
      <c r="C1119" t="s">
        <v>33786</v>
      </c>
    </row>
    <row r="1120" spans="1:3" x14ac:dyDescent="0.35">
      <c r="A1120" t="s">
        <v>7671</v>
      </c>
      <c r="B1120" t="s">
        <v>55485</v>
      </c>
      <c r="C1120" t="s">
        <v>33569</v>
      </c>
    </row>
    <row r="1121" spans="1:3" x14ac:dyDescent="0.35">
      <c r="A1121" t="s">
        <v>7671</v>
      </c>
      <c r="B1121" t="s">
        <v>80633</v>
      </c>
      <c r="C1121" t="s">
        <v>33786</v>
      </c>
    </row>
    <row r="1122" spans="1:3" x14ac:dyDescent="0.35">
      <c r="A1122" t="s">
        <v>7671</v>
      </c>
      <c r="B1122" t="s">
        <v>50604</v>
      </c>
      <c r="C1122" t="s">
        <v>33786</v>
      </c>
    </row>
    <row r="1123" spans="1:3" x14ac:dyDescent="0.35">
      <c r="A1123" t="s">
        <v>7677</v>
      </c>
      <c r="B1123" t="s">
        <v>39925</v>
      </c>
      <c r="C1123" t="s">
        <v>33786</v>
      </c>
    </row>
    <row r="1124" spans="1:3" x14ac:dyDescent="0.35">
      <c r="A1124" t="s">
        <v>7677</v>
      </c>
      <c r="B1124" t="s">
        <v>37168</v>
      </c>
      <c r="C1124" t="s">
        <v>33786</v>
      </c>
    </row>
    <row r="1125" spans="1:3" x14ac:dyDescent="0.35">
      <c r="A1125" t="s">
        <v>7677</v>
      </c>
      <c r="B1125" t="s">
        <v>58913</v>
      </c>
      <c r="C1125" t="s">
        <v>33786</v>
      </c>
    </row>
    <row r="1126" spans="1:3" x14ac:dyDescent="0.35">
      <c r="A1126" t="s">
        <v>7677</v>
      </c>
      <c r="B1126" t="s">
        <v>61095</v>
      </c>
      <c r="C1126" t="s">
        <v>33569</v>
      </c>
    </row>
    <row r="1127" spans="1:3" x14ac:dyDescent="0.35">
      <c r="A1127" t="s">
        <v>7695</v>
      </c>
      <c r="B1127" t="s">
        <v>54838</v>
      </c>
      <c r="C1127" t="s">
        <v>33569</v>
      </c>
    </row>
    <row r="1128" spans="1:3" x14ac:dyDescent="0.35">
      <c r="A1128" t="s">
        <v>7695</v>
      </c>
      <c r="B1128" t="s">
        <v>63996</v>
      </c>
      <c r="C1128" t="s">
        <v>33786</v>
      </c>
    </row>
    <row r="1129" spans="1:3" x14ac:dyDescent="0.35">
      <c r="A1129" t="s">
        <v>7695</v>
      </c>
      <c r="B1129" t="s">
        <v>54016</v>
      </c>
      <c r="C1129" t="s">
        <v>33786</v>
      </c>
    </row>
    <row r="1130" spans="1:3" x14ac:dyDescent="0.35">
      <c r="A1130" t="s">
        <v>7695</v>
      </c>
      <c r="B1130" t="s">
        <v>39591</v>
      </c>
      <c r="C1130" t="s">
        <v>33786</v>
      </c>
    </row>
    <row r="1131" spans="1:3" x14ac:dyDescent="0.35">
      <c r="A1131" t="s">
        <v>7710</v>
      </c>
      <c r="B1131" t="s">
        <v>33620</v>
      </c>
      <c r="C1131" t="s">
        <v>33786</v>
      </c>
    </row>
    <row r="1132" spans="1:3" x14ac:dyDescent="0.35">
      <c r="A1132" t="s">
        <v>7710</v>
      </c>
      <c r="B1132" t="s">
        <v>34924</v>
      </c>
      <c r="C1132" t="s">
        <v>33569</v>
      </c>
    </row>
    <row r="1133" spans="1:3" x14ac:dyDescent="0.35">
      <c r="A1133" t="s">
        <v>7710</v>
      </c>
      <c r="B1133" t="s">
        <v>67632</v>
      </c>
      <c r="C1133" t="s">
        <v>33786</v>
      </c>
    </row>
    <row r="1134" spans="1:3" x14ac:dyDescent="0.35">
      <c r="A1134" t="s">
        <v>7710</v>
      </c>
      <c r="B1134" t="s">
        <v>33899</v>
      </c>
      <c r="C1134" t="s">
        <v>33786</v>
      </c>
    </row>
    <row r="1135" spans="1:3" x14ac:dyDescent="0.35">
      <c r="A1135" t="s">
        <v>7718</v>
      </c>
      <c r="B1135" t="s">
        <v>33744</v>
      </c>
      <c r="C1135" t="s">
        <v>33569</v>
      </c>
    </row>
    <row r="1136" spans="1:3" x14ac:dyDescent="0.35">
      <c r="A1136" t="s">
        <v>7718</v>
      </c>
      <c r="B1136" t="s">
        <v>48078</v>
      </c>
      <c r="C1136" t="s">
        <v>33786</v>
      </c>
    </row>
    <row r="1137" spans="1:3" x14ac:dyDescent="0.35">
      <c r="A1137" t="s">
        <v>7718</v>
      </c>
      <c r="B1137" t="s">
        <v>33921</v>
      </c>
      <c r="C1137" t="s">
        <v>33786</v>
      </c>
    </row>
    <row r="1138" spans="1:3" x14ac:dyDescent="0.35">
      <c r="A1138" t="s">
        <v>7718</v>
      </c>
      <c r="B1138" t="s">
        <v>47876</v>
      </c>
      <c r="C1138" t="s">
        <v>33786</v>
      </c>
    </row>
    <row r="1139" spans="1:3" x14ac:dyDescent="0.35">
      <c r="A1139" t="s">
        <v>7728</v>
      </c>
      <c r="B1139" t="s">
        <v>49479</v>
      </c>
      <c r="C1139" t="s">
        <v>33569</v>
      </c>
    </row>
    <row r="1140" spans="1:3" x14ac:dyDescent="0.35">
      <c r="A1140" t="s">
        <v>7728</v>
      </c>
      <c r="B1140" t="s">
        <v>40389</v>
      </c>
      <c r="C1140" t="s">
        <v>33786</v>
      </c>
    </row>
    <row r="1141" spans="1:3" x14ac:dyDescent="0.35">
      <c r="A1141" t="s">
        <v>7728</v>
      </c>
      <c r="B1141" t="s">
        <v>71055</v>
      </c>
      <c r="C1141" t="s">
        <v>33569</v>
      </c>
    </row>
    <row r="1142" spans="1:3" x14ac:dyDescent="0.35">
      <c r="A1142" t="s">
        <v>7728</v>
      </c>
      <c r="B1142" t="s">
        <v>48514</v>
      </c>
      <c r="C1142" t="s">
        <v>33786</v>
      </c>
    </row>
    <row r="1143" spans="1:3" x14ac:dyDescent="0.35">
      <c r="A1143" t="s">
        <v>7741</v>
      </c>
      <c r="B1143" t="s">
        <v>66995</v>
      </c>
      <c r="C1143" t="s">
        <v>33786</v>
      </c>
    </row>
    <row r="1144" spans="1:3" x14ac:dyDescent="0.35">
      <c r="A1144" t="s">
        <v>7741</v>
      </c>
      <c r="B1144" t="s">
        <v>68916</v>
      </c>
      <c r="C1144" t="s">
        <v>33786</v>
      </c>
    </row>
    <row r="1145" spans="1:3" x14ac:dyDescent="0.35">
      <c r="A1145" t="s">
        <v>7741</v>
      </c>
      <c r="B1145" t="s">
        <v>68365</v>
      </c>
      <c r="C1145" t="s">
        <v>33569</v>
      </c>
    </row>
    <row r="1146" spans="1:3" x14ac:dyDescent="0.35">
      <c r="A1146" t="s">
        <v>7741</v>
      </c>
      <c r="B1146" t="s">
        <v>40681</v>
      </c>
      <c r="C1146" t="s">
        <v>33569</v>
      </c>
    </row>
    <row r="1147" spans="1:3" x14ac:dyDescent="0.35">
      <c r="A1147" t="s">
        <v>7744</v>
      </c>
      <c r="B1147" t="s">
        <v>35651</v>
      </c>
      <c r="C1147" t="s">
        <v>33569</v>
      </c>
    </row>
    <row r="1148" spans="1:3" x14ac:dyDescent="0.35">
      <c r="A1148" t="s">
        <v>7744</v>
      </c>
      <c r="B1148" t="s">
        <v>34597</v>
      </c>
      <c r="C1148" t="s">
        <v>33786</v>
      </c>
    </row>
    <row r="1149" spans="1:3" x14ac:dyDescent="0.35">
      <c r="A1149" t="s">
        <v>7744</v>
      </c>
      <c r="B1149" t="s">
        <v>68144</v>
      </c>
      <c r="C1149" t="s">
        <v>33569</v>
      </c>
    </row>
    <row r="1150" spans="1:3" x14ac:dyDescent="0.35">
      <c r="A1150" t="s">
        <v>7744</v>
      </c>
      <c r="B1150" t="s">
        <v>66787</v>
      </c>
      <c r="C1150" t="s">
        <v>33786</v>
      </c>
    </row>
    <row r="1151" spans="1:3" x14ac:dyDescent="0.35">
      <c r="A1151" t="s">
        <v>7764</v>
      </c>
      <c r="B1151" t="s">
        <v>74925</v>
      </c>
      <c r="C1151" t="s">
        <v>33786</v>
      </c>
    </row>
    <row r="1152" spans="1:3" x14ac:dyDescent="0.35">
      <c r="A1152" t="s">
        <v>7764</v>
      </c>
      <c r="B1152" t="s">
        <v>78427</v>
      </c>
      <c r="C1152" t="s">
        <v>33569</v>
      </c>
    </row>
    <row r="1153" spans="1:3" x14ac:dyDescent="0.35">
      <c r="A1153" t="s">
        <v>7764</v>
      </c>
      <c r="B1153" t="s">
        <v>74439</v>
      </c>
      <c r="C1153" t="s">
        <v>33786</v>
      </c>
    </row>
    <row r="1154" spans="1:3" x14ac:dyDescent="0.35">
      <c r="A1154" t="s">
        <v>7764</v>
      </c>
      <c r="B1154" t="s">
        <v>61719</v>
      </c>
      <c r="C1154" t="s">
        <v>33786</v>
      </c>
    </row>
    <row r="1155" spans="1:3" x14ac:dyDescent="0.35">
      <c r="A1155" t="s">
        <v>7771</v>
      </c>
      <c r="B1155" t="s">
        <v>34864</v>
      </c>
      <c r="C1155" t="s">
        <v>33786</v>
      </c>
    </row>
    <row r="1156" spans="1:3" x14ac:dyDescent="0.35">
      <c r="A1156" t="s">
        <v>7771</v>
      </c>
      <c r="B1156" t="s">
        <v>68144</v>
      </c>
      <c r="C1156" t="s">
        <v>33569</v>
      </c>
    </row>
    <row r="1157" spans="1:3" x14ac:dyDescent="0.35">
      <c r="A1157" t="s">
        <v>7771</v>
      </c>
      <c r="B1157" t="s">
        <v>48665</v>
      </c>
      <c r="C1157" t="s">
        <v>33786</v>
      </c>
    </row>
    <row r="1158" spans="1:3" x14ac:dyDescent="0.35">
      <c r="A1158" t="s">
        <v>7771</v>
      </c>
      <c r="B1158" t="s">
        <v>63147</v>
      </c>
      <c r="C1158" t="s">
        <v>33786</v>
      </c>
    </row>
    <row r="1159" spans="1:3" x14ac:dyDescent="0.35">
      <c r="A1159" t="s">
        <v>7783</v>
      </c>
      <c r="B1159" t="s">
        <v>77478</v>
      </c>
      <c r="C1159" t="s">
        <v>33786</v>
      </c>
    </row>
    <row r="1160" spans="1:3" x14ac:dyDescent="0.35">
      <c r="A1160" t="s">
        <v>7783</v>
      </c>
      <c r="B1160" t="s">
        <v>76140</v>
      </c>
      <c r="C1160" t="s">
        <v>33569</v>
      </c>
    </row>
    <row r="1161" spans="1:3" x14ac:dyDescent="0.35">
      <c r="A1161" t="s">
        <v>7783</v>
      </c>
      <c r="B1161" t="s">
        <v>60323</v>
      </c>
      <c r="C1161" t="s">
        <v>33786</v>
      </c>
    </row>
    <row r="1162" spans="1:3" x14ac:dyDescent="0.35">
      <c r="A1162" t="s">
        <v>7783</v>
      </c>
      <c r="B1162" t="s">
        <v>76465</v>
      </c>
      <c r="C1162" t="s">
        <v>33786</v>
      </c>
    </row>
    <row r="1163" spans="1:3" x14ac:dyDescent="0.35">
      <c r="A1163" t="s">
        <v>7792</v>
      </c>
      <c r="B1163" t="s">
        <v>76702</v>
      </c>
      <c r="C1163" t="s">
        <v>33569</v>
      </c>
    </row>
    <row r="1164" spans="1:3" x14ac:dyDescent="0.35">
      <c r="A1164" t="s">
        <v>7792</v>
      </c>
      <c r="B1164" t="s">
        <v>52631</v>
      </c>
      <c r="C1164" t="s">
        <v>33786</v>
      </c>
    </row>
    <row r="1165" spans="1:3" x14ac:dyDescent="0.35">
      <c r="A1165" t="s">
        <v>7792</v>
      </c>
      <c r="B1165" t="s">
        <v>39464</v>
      </c>
      <c r="C1165" t="s">
        <v>33786</v>
      </c>
    </row>
    <row r="1166" spans="1:3" x14ac:dyDescent="0.35">
      <c r="A1166" t="s">
        <v>7792</v>
      </c>
      <c r="B1166" t="s">
        <v>73666</v>
      </c>
      <c r="C1166" t="s">
        <v>33569</v>
      </c>
    </row>
    <row r="1167" spans="1:3" x14ac:dyDescent="0.35">
      <c r="A1167" t="s">
        <v>7808</v>
      </c>
      <c r="B1167" t="s">
        <v>64405</v>
      </c>
      <c r="C1167" t="s">
        <v>33786</v>
      </c>
    </row>
    <row r="1168" spans="1:3" x14ac:dyDescent="0.35">
      <c r="A1168" t="s">
        <v>7808</v>
      </c>
      <c r="B1168" t="s">
        <v>34027</v>
      </c>
      <c r="C1168" t="s">
        <v>33786</v>
      </c>
    </row>
    <row r="1169" spans="1:3" x14ac:dyDescent="0.35">
      <c r="A1169" t="s">
        <v>7808</v>
      </c>
      <c r="B1169" t="s">
        <v>45659</v>
      </c>
      <c r="C1169" t="s">
        <v>33786</v>
      </c>
    </row>
    <row r="1170" spans="1:3" x14ac:dyDescent="0.35">
      <c r="A1170" t="s">
        <v>7808</v>
      </c>
      <c r="B1170" t="s">
        <v>35499</v>
      </c>
      <c r="C1170" t="s">
        <v>33786</v>
      </c>
    </row>
    <row r="1171" spans="1:3" x14ac:dyDescent="0.35">
      <c r="A1171" t="s">
        <v>7813</v>
      </c>
      <c r="B1171" t="s">
        <v>47303</v>
      </c>
      <c r="C1171" t="s">
        <v>33786</v>
      </c>
    </row>
    <row r="1172" spans="1:3" x14ac:dyDescent="0.35">
      <c r="A1172" t="s">
        <v>7813</v>
      </c>
      <c r="B1172" t="s">
        <v>34905</v>
      </c>
      <c r="C1172" t="s">
        <v>33786</v>
      </c>
    </row>
    <row r="1173" spans="1:3" x14ac:dyDescent="0.35">
      <c r="A1173" t="s">
        <v>7813</v>
      </c>
      <c r="B1173" t="s">
        <v>47305</v>
      </c>
      <c r="C1173" t="s">
        <v>33786</v>
      </c>
    </row>
    <row r="1174" spans="1:3" x14ac:dyDescent="0.35">
      <c r="A1174" t="s">
        <v>7817</v>
      </c>
      <c r="B1174" t="s">
        <v>65954</v>
      </c>
      <c r="C1174" t="s">
        <v>33569</v>
      </c>
    </row>
    <row r="1175" spans="1:3" x14ac:dyDescent="0.35">
      <c r="A1175" t="s">
        <v>7817</v>
      </c>
      <c r="B1175" t="s">
        <v>51084</v>
      </c>
      <c r="C1175" t="s">
        <v>33786</v>
      </c>
    </row>
    <row r="1176" spans="1:3" x14ac:dyDescent="0.35">
      <c r="A1176" t="s">
        <v>7817</v>
      </c>
      <c r="B1176" t="s">
        <v>41350</v>
      </c>
      <c r="C1176" t="s">
        <v>33569</v>
      </c>
    </row>
    <row r="1177" spans="1:3" x14ac:dyDescent="0.35">
      <c r="A1177" t="s">
        <v>7817</v>
      </c>
      <c r="B1177" t="s">
        <v>50102</v>
      </c>
      <c r="C1177" t="s">
        <v>33786</v>
      </c>
    </row>
    <row r="1178" spans="1:3" x14ac:dyDescent="0.35">
      <c r="A1178" t="s">
        <v>7822</v>
      </c>
      <c r="B1178" t="s">
        <v>43538</v>
      </c>
      <c r="C1178" t="s">
        <v>33786</v>
      </c>
    </row>
    <row r="1179" spans="1:3" x14ac:dyDescent="0.35">
      <c r="A1179" t="s">
        <v>7822</v>
      </c>
      <c r="B1179" t="s">
        <v>57360</v>
      </c>
      <c r="C1179" t="s">
        <v>33786</v>
      </c>
    </row>
    <row r="1180" spans="1:3" x14ac:dyDescent="0.35">
      <c r="A1180" t="s">
        <v>7822</v>
      </c>
      <c r="B1180" t="s">
        <v>55537</v>
      </c>
      <c r="C1180" t="s">
        <v>33786</v>
      </c>
    </row>
    <row r="1181" spans="1:3" x14ac:dyDescent="0.35">
      <c r="A1181" t="s">
        <v>7822</v>
      </c>
      <c r="B1181" t="s">
        <v>40177</v>
      </c>
      <c r="C1181" t="s">
        <v>33786</v>
      </c>
    </row>
    <row r="1182" spans="1:3" x14ac:dyDescent="0.35">
      <c r="A1182" t="s">
        <v>7835</v>
      </c>
      <c r="B1182" t="s">
        <v>41306</v>
      </c>
      <c r="C1182" t="s">
        <v>33786</v>
      </c>
    </row>
    <row r="1183" spans="1:3" x14ac:dyDescent="0.35">
      <c r="A1183" t="s">
        <v>7835</v>
      </c>
      <c r="B1183" t="s">
        <v>48410</v>
      </c>
      <c r="C1183" t="s">
        <v>33786</v>
      </c>
    </row>
    <row r="1184" spans="1:3" x14ac:dyDescent="0.35">
      <c r="A1184" t="s">
        <v>7835</v>
      </c>
      <c r="B1184" t="s">
        <v>61773</v>
      </c>
      <c r="C1184" t="s">
        <v>33569</v>
      </c>
    </row>
    <row r="1185" spans="1:3" x14ac:dyDescent="0.35">
      <c r="A1185" t="s">
        <v>7835</v>
      </c>
      <c r="B1185" t="s">
        <v>56007</v>
      </c>
      <c r="C1185" t="s">
        <v>33569</v>
      </c>
    </row>
    <row r="1186" spans="1:3" x14ac:dyDescent="0.35">
      <c r="A1186" t="s">
        <v>7852</v>
      </c>
      <c r="B1186" t="s">
        <v>33947</v>
      </c>
      <c r="C1186" t="s">
        <v>33786</v>
      </c>
    </row>
    <row r="1187" spans="1:3" x14ac:dyDescent="0.35">
      <c r="A1187" t="s">
        <v>7852</v>
      </c>
      <c r="B1187" t="s">
        <v>46989</v>
      </c>
      <c r="C1187" t="s">
        <v>33786</v>
      </c>
    </row>
    <row r="1188" spans="1:3" x14ac:dyDescent="0.35">
      <c r="A1188" t="s">
        <v>7852</v>
      </c>
      <c r="B1188" t="s">
        <v>58556</v>
      </c>
      <c r="C1188" t="s">
        <v>33786</v>
      </c>
    </row>
    <row r="1189" spans="1:3" x14ac:dyDescent="0.35">
      <c r="A1189" t="s">
        <v>7852</v>
      </c>
      <c r="B1189" t="s">
        <v>67130</v>
      </c>
      <c r="C1189" t="s">
        <v>33569</v>
      </c>
    </row>
    <row r="1190" spans="1:3" x14ac:dyDescent="0.35">
      <c r="A1190" t="s">
        <v>7857</v>
      </c>
      <c r="B1190" t="s">
        <v>75616</v>
      </c>
      <c r="C1190" t="s">
        <v>33569</v>
      </c>
    </row>
    <row r="1191" spans="1:3" x14ac:dyDescent="0.35">
      <c r="A1191" t="s">
        <v>7857</v>
      </c>
      <c r="B1191" t="s">
        <v>71350</v>
      </c>
      <c r="C1191" t="s">
        <v>33786</v>
      </c>
    </row>
    <row r="1192" spans="1:3" x14ac:dyDescent="0.35">
      <c r="A1192" t="s">
        <v>7857</v>
      </c>
      <c r="B1192" t="s">
        <v>33929</v>
      </c>
      <c r="C1192" t="s">
        <v>33786</v>
      </c>
    </row>
    <row r="1193" spans="1:3" x14ac:dyDescent="0.35">
      <c r="A1193" t="s">
        <v>7857</v>
      </c>
      <c r="B1193" t="s">
        <v>33904</v>
      </c>
      <c r="C1193" t="s">
        <v>33569</v>
      </c>
    </row>
    <row r="1194" spans="1:3" x14ac:dyDescent="0.35">
      <c r="A1194" t="s">
        <v>7863</v>
      </c>
      <c r="B1194" t="s">
        <v>64569</v>
      </c>
      <c r="C1194" t="s">
        <v>33569</v>
      </c>
    </row>
    <row r="1195" spans="1:3" x14ac:dyDescent="0.35">
      <c r="A1195" t="s">
        <v>7863</v>
      </c>
      <c r="B1195" t="s">
        <v>69361</v>
      </c>
      <c r="C1195" t="s">
        <v>33786</v>
      </c>
    </row>
    <row r="1196" spans="1:3" x14ac:dyDescent="0.35">
      <c r="A1196" t="s">
        <v>7863</v>
      </c>
      <c r="B1196" t="s">
        <v>43585</v>
      </c>
      <c r="C1196" t="s">
        <v>33786</v>
      </c>
    </row>
    <row r="1197" spans="1:3" x14ac:dyDescent="0.35">
      <c r="A1197" t="s">
        <v>7863</v>
      </c>
      <c r="B1197" t="s">
        <v>65107</v>
      </c>
      <c r="C1197" t="s">
        <v>33569</v>
      </c>
    </row>
    <row r="1198" spans="1:3" x14ac:dyDescent="0.35">
      <c r="A1198" t="s">
        <v>7869</v>
      </c>
      <c r="B1198" t="s">
        <v>71927</v>
      </c>
      <c r="C1198" t="s">
        <v>33786</v>
      </c>
    </row>
    <row r="1199" spans="1:3" x14ac:dyDescent="0.35">
      <c r="A1199" t="s">
        <v>7869</v>
      </c>
      <c r="B1199" t="s">
        <v>43164</v>
      </c>
      <c r="C1199" t="s">
        <v>33786</v>
      </c>
    </row>
    <row r="1200" spans="1:3" x14ac:dyDescent="0.35">
      <c r="A1200" t="s">
        <v>7869</v>
      </c>
      <c r="B1200" t="s">
        <v>48229</v>
      </c>
      <c r="C1200" t="s">
        <v>33569</v>
      </c>
    </row>
    <row r="1201" spans="1:3" x14ac:dyDescent="0.35">
      <c r="A1201" t="s">
        <v>7869</v>
      </c>
      <c r="B1201" t="s">
        <v>67988</v>
      </c>
      <c r="C1201" t="s">
        <v>33569</v>
      </c>
    </row>
    <row r="1202" spans="1:3" x14ac:dyDescent="0.35">
      <c r="A1202" t="s">
        <v>7883</v>
      </c>
      <c r="B1202" t="s">
        <v>74542</v>
      </c>
      <c r="C1202" t="s">
        <v>33786</v>
      </c>
    </row>
    <row r="1203" spans="1:3" x14ac:dyDescent="0.35">
      <c r="A1203" t="s">
        <v>7883</v>
      </c>
      <c r="B1203" t="s">
        <v>35701</v>
      </c>
      <c r="C1203" t="s">
        <v>33786</v>
      </c>
    </row>
    <row r="1204" spans="1:3" x14ac:dyDescent="0.35">
      <c r="A1204" t="s">
        <v>7883</v>
      </c>
      <c r="B1204" t="s">
        <v>72213</v>
      </c>
      <c r="C1204" t="s">
        <v>33569</v>
      </c>
    </row>
    <row r="1205" spans="1:3" x14ac:dyDescent="0.35">
      <c r="A1205" t="s">
        <v>7883</v>
      </c>
      <c r="B1205" t="s">
        <v>33712</v>
      </c>
      <c r="C1205" t="s">
        <v>33569</v>
      </c>
    </row>
    <row r="1206" spans="1:3" x14ac:dyDescent="0.35">
      <c r="A1206" t="s">
        <v>7898</v>
      </c>
      <c r="B1206" t="s">
        <v>71350</v>
      </c>
      <c r="C1206" t="s">
        <v>33786</v>
      </c>
    </row>
    <row r="1207" spans="1:3" x14ac:dyDescent="0.35">
      <c r="A1207" t="s">
        <v>7898</v>
      </c>
      <c r="B1207" t="s">
        <v>64405</v>
      </c>
      <c r="C1207" t="s">
        <v>33786</v>
      </c>
    </row>
    <row r="1208" spans="1:3" x14ac:dyDescent="0.35">
      <c r="A1208" t="s">
        <v>7898</v>
      </c>
      <c r="B1208" t="s">
        <v>80764</v>
      </c>
      <c r="C1208" t="s">
        <v>33569</v>
      </c>
    </row>
    <row r="1209" spans="1:3" x14ac:dyDescent="0.35">
      <c r="A1209" t="s">
        <v>7898</v>
      </c>
      <c r="B1209" t="s">
        <v>57949</v>
      </c>
      <c r="C1209" t="s">
        <v>33786</v>
      </c>
    </row>
    <row r="1210" spans="1:3" x14ac:dyDescent="0.35">
      <c r="A1210" t="s">
        <v>7917</v>
      </c>
      <c r="B1210" t="s">
        <v>76311</v>
      </c>
      <c r="C1210" t="s">
        <v>33569</v>
      </c>
    </row>
    <row r="1211" spans="1:3" x14ac:dyDescent="0.35">
      <c r="A1211" t="s">
        <v>7917</v>
      </c>
      <c r="B1211" t="s">
        <v>54063</v>
      </c>
      <c r="C1211" t="s">
        <v>33786</v>
      </c>
    </row>
    <row r="1212" spans="1:3" x14ac:dyDescent="0.35">
      <c r="A1212" t="s">
        <v>7917</v>
      </c>
      <c r="B1212" t="s">
        <v>54455</v>
      </c>
      <c r="C1212" t="s">
        <v>33786</v>
      </c>
    </row>
    <row r="1213" spans="1:3" x14ac:dyDescent="0.35">
      <c r="A1213" t="s">
        <v>7917</v>
      </c>
      <c r="B1213" t="s">
        <v>71479</v>
      </c>
      <c r="C1213" t="s">
        <v>33569</v>
      </c>
    </row>
    <row r="1214" spans="1:3" x14ac:dyDescent="0.35">
      <c r="A1214" t="s">
        <v>7935</v>
      </c>
      <c r="B1214" t="s">
        <v>75683</v>
      </c>
      <c r="C1214" t="s">
        <v>33786</v>
      </c>
    </row>
    <row r="1215" spans="1:3" x14ac:dyDescent="0.35">
      <c r="A1215" t="s">
        <v>7935</v>
      </c>
      <c r="B1215" t="s">
        <v>75677</v>
      </c>
      <c r="C1215" t="s">
        <v>33786</v>
      </c>
    </row>
    <row r="1216" spans="1:3" x14ac:dyDescent="0.35">
      <c r="A1216" t="s">
        <v>7935</v>
      </c>
      <c r="B1216" t="s">
        <v>68294</v>
      </c>
      <c r="C1216" t="s">
        <v>33786</v>
      </c>
    </row>
    <row r="1217" spans="1:3" x14ac:dyDescent="0.35">
      <c r="A1217" t="s">
        <v>7935</v>
      </c>
      <c r="B1217" t="s">
        <v>75681</v>
      </c>
      <c r="C1217" t="s">
        <v>33786</v>
      </c>
    </row>
    <row r="1218" spans="1:3" x14ac:dyDescent="0.35">
      <c r="A1218" t="s">
        <v>7944</v>
      </c>
      <c r="B1218" t="s">
        <v>58269</v>
      </c>
      <c r="C1218" t="s">
        <v>33786</v>
      </c>
    </row>
    <row r="1219" spans="1:3" x14ac:dyDescent="0.35">
      <c r="A1219" t="s">
        <v>7944</v>
      </c>
      <c r="B1219" t="s">
        <v>69997</v>
      </c>
      <c r="C1219" t="s">
        <v>33786</v>
      </c>
    </row>
    <row r="1220" spans="1:3" x14ac:dyDescent="0.35">
      <c r="A1220" t="s">
        <v>7944</v>
      </c>
      <c r="B1220" t="s">
        <v>62021</v>
      </c>
      <c r="C1220" t="s">
        <v>33569</v>
      </c>
    </row>
    <row r="1221" spans="1:3" x14ac:dyDescent="0.35">
      <c r="A1221" t="s">
        <v>7944</v>
      </c>
      <c r="B1221" t="s">
        <v>61220</v>
      </c>
      <c r="C1221" t="s">
        <v>33569</v>
      </c>
    </row>
    <row r="1222" spans="1:3" x14ac:dyDescent="0.35">
      <c r="A1222" t="s">
        <v>7947</v>
      </c>
      <c r="B1222" t="s">
        <v>44614</v>
      </c>
      <c r="C1222" t="s">
        <v>33786</v>
      </c>
    </row>
    <row r="1223" spans="1:3" x14ac:dyDescent="0.35">
      <c r="A1223" t="s">
        <v>7947</v>
      </c>
      <c r="B1223" t="s">
        <v>58937</v>
      </c>
      <c r="C1223" t="s">
        <v>33786</v>
      </c>
    </row>
    <row r="1224" spans="1:3" x14ac:dyDescent="0.35">
      <c r="A1224" t="s">
        <v>7947</v>
      </c>
      <c r="B1224" t="s">
        <v>39424</v>
      </c>
      <c r="C1224" t="s">
        <v>33786</v>
      </c>
    </row>
    <row r="1225" spans="1:3" x14ac:dyDescent="0.35">
      <c r="A1225" t="s">
        <v>7947</v>
      </c>
      <c r="B1225" t="s">
        <v>59497</v>
      </c>
      <c r="C1225" t="s">
        <v>33786</v>
      </c>
    </row>
    <row r="1226" spans="1:3" x14ac:dyDescent="0.35">
      <c r="A1226" t="s">
        <v>7958</v>
      </c>
      <c r="B1226" t="s">
        <v>69967</v>
      </c>
      <c r="C1226" t="s">
        <v>33786</v>
      </c>
    </row>
    <row r="1227" spans="1:3" x14ac:dyDescent="0.35">
      <c r="A1227" t="s">
        <v>7958</v>
      </c>
      <c r="B1227" t="s">
        <v>69968</v>
      </c>
      <c r="C1227" t="s">
        <v>33786</v>
      </c>
    </row>
    <row r="1228" spans="1:3" x14ac:dyDescent="0.35">
      <c r="A1228" t="s">
        <v>7958</v>
      </c>
      <c r="B1228" t="s">
        <v>62286</v>
      </c>
      <c r="C1228" t="s">
        <v>33786</v>
      </c>
    </row>
    <row r="1229" spans="1:3" x14ac:dyDescent="0.35">
      <c r="A1229" t="s">
        <v>7958</v>
      </c>
      <c r="B1229" t="s">
        <v>70382</v>
      </c>
      <c r="C1229" t="s">
        <v>33569</v>
      </c>
    </row>
    <row r="1230" spans="1:3" x14ac:dyDescent="0.35">
      <c r="A1230" t="s">
        <v>7978</v>
      </c>
      <c r="B1230" t="s">
        <v>74960</v>
      </c>
      <c r="C1230" t="s">
        <v>33569</v>
      </c>
    </row>
    <row r="1231" spans="1:3" x14ac:dyDescent="0.35">
      <c r="A1231" t="s">
        <v>7978</v>
      </c>
      <c r="B1231" t="s">
        <v>66614</v>
      </c>
      <c r="C1231" t="s">
        <v>33786</v>
      </c>
    </row>
    <row r="1232" spans="1:3" x14ac:dyDescent="0.35">
      <c r="A1232" t="s">
        <v>7978</v>
      </c>
      <c r="B1232" t="s">
        <v>64896</v>
      </c>
      <c r="C1232" t="s">
        <v>33569</v>
      </c>
    </row>
    <row r="1233" spans="1:3" x14ac:dyDescent="0.35">
      <c r="A1233" t="s">
        <v>7978</v>
      </c>
      <c r="B1233" t="s">
        <v>40418</v>
      </c>
      <c r="C1233" t="s">
        <v>33786</v>
      </c>
    </row>
    <row r="1234" spans="1:3" x14ac:dyDescent="0.35">
      <c r="A1234" t="s">
        <v>7983</v>
      </c>
      <c r="B1234" t="s">
        <v>40338</v>
      </c>
      <c r="C1234" t="s">
        <v>33786</v>
      </c>
    </row>
    <row r="1235" spans="1:3" x14ac:dyDescent="0.35">
      <c r="A1235" t="s">
        <v>7983</v>
      </c>
      <c r="B1235" t="s">
        <v>61700</v>
      </c>
      <c r="C1235" t="s">
        <v>33786</v>
      </c>
    </row>
    <row r="1236" spans="1:3" x14ac:dyDescent="0.35">
      <c r="A1236" t="s">
        <v>7983</v>
      </c>
      <c r="B1236" t="s">
        <v>50535</v>
      </c>
      <c r="C1236" t="s">
        <v>33569</v>
      </c>
    </row>
    <row r="1237" spans="1:3" x14ac:dyDescent="0.35">
      <c r="A1237" t="s">
        <v>7983</v>
      </c>
      <c r="B1237" t="s">
        <v>33908</v>
      </c>
      <c r="C1237" t="s">
        <v>33569</v>
      </c>
    </row>
    <row r="1238" spans="1:3" x14ac:dyDescent="0.35">
      <c r="A1238" t="s">
        <v>8004</v>
      </c>
      <c r="B1238" t="s">
        <v>34477</v>
      </c>
      <c r="C1238" t="s">
        <v>33786</v>
      </c>
    </row>
    <row r="1239" spans="1:3" x14ac:dyDescent="0.35">
      <c r="A1239" t="s">
        <v>8004</v>
      </c>
      <c r="B1239" t="s">
        <v>34158</v>
      </c>
      <c r="C1239" t="s">
        <v>33569</v>
      </c>
    </row>
    <row r="1240" spans="1:3" x14ac:dyDescent="0.35">
      <c r="A1240" t="s">
        <v>8004</v>
      </c>
      <c r="B1240" t="s">
        <v>75369</v>
      </c>
      <c r="C1240" t="s">
        <v>33786</v>
      </c>
    </row>
    <row r="1241" spans="1:3" x14ac:dyDescent="0.35">
      <c r="A1241" t="s">
        <v>8004</v>
      </c>
      <c r="B1241" t="s">
        <v>78950</v>
      </c>
      <c r="C1241" t="s">
        <v>33569</v>
      </c>
    </row>
    <row r="1242" spans="1:3" x14ac:dyDescent="0.35">
      <c r="A1242" t="s">
        <v>8019</v>
      </c>
      <c r="B1242" t="s">
        <v>50551</v>
      </c>
      <c r="C1242" t="s">
        <v>33786</v>
      </c>
    </row>
    <row r="1243" spans="1:3" x14ac:dyDescent="0.35">
      <c r="A1243" t="s">
        <v>8019</v>
      </c>
      <c r="B1243" t="s">
        <v>59899</v>
      </c>
      <c r="C1243" t="s">
        <v>33786</v>
      </c>
    </row>
    <row r="1244" spans="1:3" x14ac:dyDescent="0.35">
      <c r="A1244" t="s">
        <v>8019</v>
      </c>
      <c r="B1244" t="s">
        <v>69626</v>
      </c>
      <c r="C1244" t="s">
        <v>33786</v>
      </c>
    </row>
    <row r="1245" spans="1:3" x14ac:dyDescent="0.35">
      <c r="A1245" t="s">
        <v>8019</v>
      </c>
      <c r="B1245" t="s">
        <v>68660</v>
      </c>
      <c r="C1245" t="s">
        <v>33569</v>
      </c>
    </row>
    <row r="1246" spans="1:3" x14ac:dyDescent="0.35">
      <c r="A1246" t="s">
        <v>8022</v>
      </c>
      <c r="B1246" t="s">
        <v>47070</v>
      </c>
      <c r="C1246" t="s">
        <v>33786</v>
      </c>
    </row>
    <row r="1247" spans="1:3" x14ac:dyDescent="0.35">
      <c r="A1247" t="s">
        <v>8022</v>
      </c>
      <c r="B1247" t="s">
        <v>73669</v>
      </c>
      <c r="C1247" t="s">
        <v>33569</v>
      </c>
    </row>
    <row r="1248" spans="1:3" x14ac:dyDescent="0.35">
      <c r="A1248" t="s">
        <v>8022</v>
      </c>
      <c r="B1248" t="s">
        <v>43224</v>
      </c>
      <c r="C1248" t="s">
        <v>33786</v>
      </c>
    </row>
    <row r="1249" spans="1:3" x14ac:dyDescent="0.35">
      <c r="A1249" t="s">
        <v>8022</v>
      </c>
      <c r="B1249" t="s">
        <v>51358</v>
      </c>
      <c r="C1249" t="s">
        <v>33786</v>
      </c>
    </row>
    <row r="1250" spans="1:3" x14ac:dyDescent="0.35">
      <c r="A1250" t="s">
        <v>8038</v>
      </c>
      <c r="B1250" t="s">
        <v>62198</v>
      </c>
      <c r="C1250" t="s">
        <v>33786</v>
      </c>
    </row>
    <row r="1251" spans="1:3" x14ac:dyDescent="0.35">
      <c r="A1251" t="s">
        <v>8038</v>
      </c>
      <c r="B1251" t="s">
        <v>68840</v>
      </c>
      <c r="C1251" t="s">
        <v>33569</v>
      </c>
    </row>
    <row r="1252" spans="1:3" x14ac:dyDescent="0.35">
      <c r="A1252" t="s">
        <v>8038</v>
      </c>
      <c r="B1252" t="s">
        <v>50490</v>
      </c>
      <c r="C1252" t="s">
        <v>33786</v>
      </c>
    </row>
    <row r="1253" spans="1:3" x14ac:dyDescent="0.35">
      <c r="A1253" t="s">
        <v>8038</v>
      </c>
      <c r="B1253" t="s">
        <v>65045</v>
      </c>
      <c r="C1253" t="s">
        <v>33569</v>
      </c>
    </row>
    <row r="1254" spans="1:3" x14ac:dyDescent="0.35">
      <c r="A1254" t="s">
        <v>8056</v>
      </c>
      <c r="B1254" t="s">
        <v>76901</v>
      </c>
      <c r="C1254" t="s">
        <v>33569</v>
      </c>
    </row>
    <row r="1255" spans="1:3" x14ac:dyDescent="0.35">
      <c r="A1255" t="s">
        <v>8056</v>
      </c>
      <c r="B1255" t="s">
        <v>43480</v>
      </c>
      <c r="C1255" t="s">
        <v>33569</v>
      </c>
    </row>
    <row r="1256" spans="1:3" x14ac:dyDescent="0.35">
      <c r="A1256" t="s">
        <v>8056</v>
      </c>
      <c r="B1256" t="s">
        <v>34152</v>
      </c>
      <c r="C1256" t="s">
        <v>33786</v>
      </c>
    </row>
    <row r="1257" spans="1:3" x14ac:dyDescent="0.35">
      <c r="A1257" t="s">
        <v>8056</v>
      </c>
      <c r="B1257" t="s">
        <v>35700</v>
      </c>
      <c r="C1257" t="s">
        <v>33786</v>
      </c>
    </row>
    <row r="1258" spans="1:3" x14ac:dyDescent="0.35">
      <c r="A1258" t="s">
        <v>8066</v>
      </c>
      <c r="B1258" t="s">
        <v>43740</v>
      </c>
      <c r="C1258" t="s">
        <v>33786</v>
      </c>
    </row>
    <row r="1259" spans="1:3" x14ac:dyDescent="0.35">
      <c r="A1259" t="s">
        <v>8066</v>
      </c>
      <c r="B1259" t="s">
        <v>38273</v>
      </c>
      <c r="C1259" t="s">
        <v>33786</v>
      </c>
    </row>
    <row r="1260" spans="1:3" x14ac:dyDescent="0.35">
      <c r="A1260" t="s">
        <v>8066</v>
      </c>
      <c r="B1260" t="s">
        <v>34633</v>
      </c>
      <c r="C1260" t="s">
        <v>33786</v>
      </c>
    </row>
    <row r="1261" spans="1:3" x14ac:dyDescent="0.35">
      <c r="A1261" t="s">
        <v>8066</v>
      </c>
      <c r="B1261" t="s">
        <v>57249</v>
      </c>
      <c r="C1261" t="s">
        <v>33569</v>
      </c>
    </row>
    <row r="1262" spans="1:3" x14ac:dyDescent="0.35">
      <c r="A1262" t="s">
        <v>8068</v>
      </c>
      <c r="B1262" t="s">
        <v>33613</v>
      </c>
      <c r="C1262" t="s">
        <v>33786</v>
      </c>
    </row>
    <row r="1263" spans="1:3" x14ac:dyDescent="0.35">
      <c r="A1263" t="s">
        <v>8068</v>
      </c>
      <c r="B1263" t="s">
        <v>34932</v>
      </c>
      <c r="C1263" t="s">
        <v>33786</v>
      </c>
    </row>
    <row r="1264" spans="1:3" x14ac:dyDescent="0.35">
      <c r="A1264" t="s">
        <v>8068</v>
      </c>
      <c r="B1264" t="s">
        <v>44783</v>
      </c>
      <c r="C1264" t="s">
        <v>33786</v>
      </c>
    </row>
    <row r="1265" spans="1:3" x14ac:dyDescent="0.35">
      <c r="A1265" t="s">
        <v>8068</v>
      </c>
      <c r="B1265" t="s">
        <v>39038</v>
      </c>
      <c r="C1265" t="s">
        <v>33786</v>
      </c>
    </row>
    <row r="1266" spans="1:3" x14ac:dyDescent="0.35">
      <c r="A1266" t="s">
        <v>8074</v>
      </c>
      <c r="B1266" t="s">
        <v>59497</v>
      </c>
      <c r="C1266" t="s">
        <v>33786</v>
      </c>
    </row>
    <row r="1267" spans="1:3" x14ac:dyDescent="0.35">
      <c r="A1267" t="s">
        <v>8074</v>
      </c>
      <c r="B1267" t="s">
        <v>66019</v>
      </c>
      <c r="C1267" t="s">
        <v>33569</v>
      </c>
    </row>
    <row r="1268" spans="1:3" x14ac:dyDescent="0.35">
      <c r="A1268" t="s">
        <v>8074</v>
      </c>
      <c r="B1268" t="s">
        <v>71147</v>
      </c>
      <c r="C1268" t="s">
        <v>33786</v>
      </c>
    </row>
    <row r="1269" spans="1:3" x14ac:dyDescent="0.35">
      <c r="A1269" t="s">
        <v>8074</v>
      </c>
      <c r="B1269" t="s">
        <v>59934</v>
      </c>
      <c r="C1269" t="s">
        <v>33786</v>
      </c>
    </row>
    <row r="1270" spans="1:3" x14ac:dyDescent="0.35">
      <c r="A1270" t="s">
        <v>8080</v>
      </c>
      <c r="B1270" t="s">
        <v>37048</v>
      </c>
      <c r="C1270" t="s">
        <v>33569</v>
      </c>
    </row>
    <row r="1271" spans="1:3" x14ac:dyDescent="0.35">
      <c r="A1271" t="s">
        <v>8080</v>
      </c>
      <c r="B1271" t="s">
        <v>70330</v>
      </c>
      <c r="C1271" t="s">
        <v>33786</v>
      </c>
    </row>
    <row r="1272" spans="1:3" x14ac:dyDescent="0.35">
      <c r="A1272" t="s">
        <v>8080</v>
      </c>
      <c r="B1272" t="s">
        <v>48649</v>
      </c>
      <c r="C1272" t="s">
        <v>33786</v>
      </c>
    </row>
    <row r="1273" spans="1:3" x14ac:dyDescent="0.35">
      <c r="A1273" t="s">
        <v>8080</v>
      </c>
      <c r="B1273" t="s">
        <v>58239</v>
      </c>
      <c r="C1273" t="s">
        <v>33786</v>
      </c>
    </row>
    <row r="1274" spans="1:3" x14ac:dyDescent="0.35">
      <c r="A1274" t="s">
        <v>8083</v>
      </c>
      <c r="B1274" t="s">
        <v>34302</v>
      </c>
      <c r="C1274" t="s">
        <v>33786</v>
      </c>
    </row>
    <row r="1275" spans="1:3" x14ac:dyDescent="0.35">
      <c r="A1275" t="s">
        <v>8083</v>
      </c>
      <c r="B1275" t="s">
        <v>56076</v>
      </c>
      <c r="C1275" t="s">
        <v>33569</v>
      </c>
    </row>
    <row r="1276" spans="1:3" x14ac:dyDescent="0.35">
      <c r="A1276" t="s">
        <v>8083</v>
      </c>
      <c r="B1276" t="s">
        <v>39586</v>
      </c>
      <c r="C1276" t="s">
        <v>33786</v>
      </c>
    </row>
    <row r="1277" spans="1:3" x14ac:dyDescent="0.35">
      <c r="A1277" t="s">
        <v>8083</v>
      </c>
      <c r="B1277" t="s">
        <v>58441</v>
      </c>
      <c r="C1277" t="s">
        <v>33569</v>
      </c>
    </row>
    <row r="1278" spans="1:3" x14ac:dyDescent="0.35">
      <c r="A1278" t="s">
        <v>8094</v>
      </c>
      <c r="B1278" t="s">
        <v>47303</v>
      </c>
      <c r="C1278" t="s">
        <v>33786</v>
      </c>
    </row>
    <row r="1279" spans="1:3" x14ac:dyDescent="0.35">
      <c r="A1279" t="s">
        <v>8094</v>
      </c>
      <c r="B1279" t="s">
        <v>34949</v>
      </c>
      <c r="C1279" t="s">
        <v>33569</v>
      </c>
    </row>
    <row r="1280" spans="1:3" x14ac:dyDescent="0.35">
      <c r="A1280" t="s">
        <v>8094</v>
      </c>
      <c r="B1280" t="s">
        <v>71812</v>
      </c>
      <c r="C1280" t="s">
        <v>33569</v>
      </c>
    </row>
    <row r="1281" spans="1:3" x14ac:dyDescent="0.35">
      <c r="A1281" t="s">
        <v>8094</v>
      </c>
      <c r="B1281" t="s">
        <v>78223</v>
      </c>
      <c r="C1281" t="s">
        <v>33786</v>
      </c>
    </row>
    <row r="1282" spans="1:3" x14ac:dyDescent="0.35">
      <c r="A1282" t="s">
        <v>8098</v>
      </c>
      <c r="B1282" t="s">
        <v>62696</v>
      </c>
      <c r="C1282" t="s">
        <v>33569</v>
      </c>
    </row>
    <row r="1283" spans="1:3" x14ac:dyDescent="0.35">
      <c r="A1283" t="s">
        <v>8098</v>
      </c>
      <c r="B1283" t="s">
        <v>37991</v>
      </c>
      <c r="C1283" t="s">
        <v>33569</v>
      </c>
    </row>
    <row r="1284" spans="1:3" x14ac:dyDescent="0.35">
      <c r="A1284" t="s">
        <v>8098</v>
      </c>
      <c r="B1284" t="s">
        <v>34453</v>
      </c>
      <c r="C1284" t="s">
        <v>33786</v>
      </c>
    </row>
    <row r="1285" spans="1:3" x14ac:dyDescent="0.35">
      <c r="A1285" t="s">
        <v>8098</v>
      </c>
      <c r="B1285" t="s">
        <v>60957</v>
      </c>
      <c r="C1285" t="s">
        <v>33786</v>
      </c>
    </row>
    <row r="1286" spans="1:3" x14ac:dyDescent="0.35">
      <c r="A1286" t="s">
        <v>8103</v>
      </c>
      <c r="B1286" t="s">
        <v>67460</v>
      </c>
      <c r="C1286" t="s">
        <v>33786</v>
      </c>
    </row>
    <row r="1287" spans="1:3" x14ac:dyDescent="0.35">
      <c r="A1287" t="s">
        <v>8103</v>
      </c>
      <c r="B1287" t="s">
        <v>54569</v>
      </c>
      <c r="C1287" t="s">
        <v>33786</v>
      </c>
    </row>
    <row r="1288" spans="1:3" x14ac:dyDescent="0.35">
      <c r="A1288" t="s">
        <v>8103</v>
      </c>
      <c r="B1288" t="s">
        <v>58323</v>
      </c>
      <c r="C1288" t="s">
        <v>33786</v>
      </c>
    </row>
    <row r="1289" spans="1:3" x14ac:dyDescent="0.35">
      <c r="A1289" t="s">
        <v>8103</v>
      </c>
      <c r="B1289" t="s">
        <v>76003</v>
      </c>
      <c r="C1289" t="s">
        <v>33569</v>
      </c>
    </row>
    <row r="1290" spans="1:3" x14ac:dyDescent="0.35">
      <c r="A1290" t="s">
        <v>8108</v>
      </c>
      <c r="B1290" t="s">
        <v>67923</v>
      </c>
      <c r="C1290" t="s">
        <v>33569</v>
      </c>
    </row>
    <row r="1291" spans="1:3" x14ac:dyDescent="0.35">
      <c r="A1291" t="s">
        <v>8108</v>
      </c>
      <c r="B1291" t="s">
        <v>34845</v>
      </c>
      <c r="C1291" t="s">
        <v>33569</v>
      </c>
    </row>
    <row r="1292" spans="1:3" x14ac:dyDescent="0.35">
      <c r="A1292" t="s">
        <v>8108</v>
      </c>
      <c r="B1292" t="s">
        <v>35403</v>
      </c>
      <c r="C1292" t="s">
        <v>33786</v>
      </c>
    </row>
    <row r="1293" spans="1:3" x14ac:dyDescent="0.35">
      <c r="A1293" t="s">
        <v>8108</v>
      </c>
      <c r="B1293" t="s">
        <v>63497</v>
      </c>
      <c r="C1293" t="s">
        <v>33569</v>
      </c>
    </row>
    <row r="1294" spans="1:3" x14ac:dyDescent="0.35">
      <c r="A1294" t="s">
        <v>8118</v>
      </c>
      <c r="B1294" t="s">
        <v>33594</v>
      </c>
      <c r="C1294" t="s">
        <v>33569</v>
      </c>
    </row>
    <row r="1295" spans="1:3" x14ac:dyDescent="0.35">
      <c r="A1295" t="s">
        <v>8118</v>
      </c>
      <c r="B1295" t="s">
        <v>75114</v>
      </c>
      <c r="C1295" t="s">
        <v>33786</v>
      </c>
    </row>
    <row r="1296" spans="1:3" x14ac:dyDescent="0.35">
      <c r="A1296" t="s">
        <v>8118</v>
      </c>
      <c r="B1296" t="s">
        <v>34016</v>
      </c>
      <c r="C1296" t="s">
        <v>33786</v>
      </c>
    </row>
    <row r="1297" spans="1:3" x14ac:dyDescent="0.35">
      <c r="A1297" t="s">
        <v>8118</v>
      </c>
      <c r="B1297" t="s">
        <v>35591</v>
      </c>
      <c r="C1297" t="s">
        <v>33569</v>
      </c>
    </row>
    <row r="1298" spans="1:3" x14ac:dyDescent="0.35">
      <c r="A1298" t="s">
        <v>8126</v>
      </c>
      <c r="B1298" t="s">
        <v>62000</v>
      </c>
      <c r="C1298" t="s">
        <v>33786</v>
      </c>
    </row>
    <row r="1299" spans="1:3" x14ac:dyDescent="0.35">
      <c r="A1299" t="s">
        <v>8126</v>
      </c>
      <c r="B1299" t="s">
        <v>71178</v>
      </c>
      <c r="C1299" t="s">
        <v>33569</v>
      </c>
    </row>
    <row r="1300" spans="1:3" x14ac:dyDescent="0.35">
      <c r="A1300" t="s">
        <v>8126</v>
      </c>
      <c r="B1300" t="s">
        <v>73025</v>
      </c>
      <c r="C1300" t="s">
        <v>33786</v>
      </c>
    </row>
    <row r="1301" spans="1:3" x14ac:dyDescent="0.35">
      <c r="A1301" t="s">
        <v>8126</v>
      </c>
      <c r="B1301" t="s">
        <v>74819</v>
      </c>
      <c r="C1301" t="s">
        <v>33786</v>
      </c>
    </row>
    <row r="1302" spans="1:3" x14ac:dyDescent="0.35">
      <c r="A1302" t="s">
        <v>8130</v>
      </c>
      <c r="B1302" t="s">
        <v>80544</v>
      </c>
      <c r="C1302" t="s">
        <v>33569</v>
      </c>
    </row>
    <row r="1303" spans="1:3" x14ac:dyDescent="0.35">
      <c r="A1303" t="s">
        <v>8130</v>
      </c>
      <c r="B1303" t="s">
        <v>77332</v>
      </c>
      <c r="C1303" t="s">
        <v>33786</v>
      </c>
    </row>
    <row r="1304" spans="1:3" x14ac:dyDescent="0.35">
      <c r="A1304" t="s">
        <v>8130</v>
      </c>
      <c r="B1304" t="s">
        <v>77549</v>
      </c>
      <c r="C1304" t="s">
        <v>33786</v>
      </c>
    </row>
    <row r="1305" spans="1:3" x14ac:dyDescent="0.35">
      <c r="A1305" t="s">
        <v>8130</v>
      </c>
      <c r="B1305" t="s">
        <v>55278</v>
      </c>
      <c r="C1305" t="s">
        <v>33786</v>
      </c>
    </row>
    <row r="1306" spans="1:3" x14ac:dyDescent="0.35">
      <c r="A1306" t="s">
        <v>8133</v>
      </c>
      <c r="B1306" t="s">
        <v>67777</v>
      </c>
      <c r="C1306" t="s">
        <v>33569</v>
      </c>
    </row>
    <row r="1307" spans="1:3" x14ac:dyDescent="0.35">
      <c r="A1307" t="s">
        <v>8133</v>
      </c>
      <c r="B1307" t="s">
        <v>35636</v>
      </c>
      <c r="C1307" t="s">
        <v>33569</v>
      </c>
    </row>
    <row r="1308" spans="1:3" x14ac:dyDescent="0.35">
      <c r="A1308" t="s">
        <v>8133</v>
      </c>
      <c r="B1308" t="s">
        <v>33959</v>
      </c>
      <c r="C1308" t="s">
        <v>33786</v>
      </c>
    </row>
    <row r="1309" spans="1:3" x14ac:dyDescent="0.35">
      <c r="A1309" t="s">
        <v>8133</v>
      </c>
      <c r="B1309" t="s">
        <v>35365</v>
      </c>
      <c r="C1309" t="s">
        <v>33569</v>
      </c>
    </row>
    <row r="1310" spans="1:3" x14ac:dyDescent="0.35">
      <c r="A1310" t="s">
        <v>8137</v>
      </c>
      <c r="B1310" t="s">
        <v>33686</v>
      </c>
      <c r="C1310" t="s">
        <v>33786</v>
      </c>
    </row>
    <row r="1311" spans="1:3" x14ac:dyDescent="0.35">
      <c r="A1311" t="s">
        <v>8137</v>
      </c>
      <c r="B1311" t="s">
        <v>34980</v>
      </c>
      <c r="C1311" t="s">
        <v>33786</v>
      </c>
    </row>
    <row r="1312" spans="1:3" x14ac:dyDescent="0.35">
      <c r="A1312" t="s">
        <v>8137</v>
      </c>
      <c r="B1312" t="s">
        <v>34723</v>
      </c>
      <c r="C1312" t="s">
        <v>33786</v>
      </c>
    </row>
    <row r="1313" spans="1:3" x14ac:dyDescent="0.35">
      <c r="A1313" t="s">
        <v>8137</v>
      </c>
      <c r="B1313" t="s">
        <v>34402</v>
      </c>
      <c r="C1313" t="s">
        <v>33786</v>
      </c>
    </row>
    <row r="1314" spans="1:3" x14ac:dyDescent="0.35">
      <c r="A1314" t="s">
        <v>8142</v>
      </c>
      <c r="B1314" t="s">
        <v>34880</v>
      </c>
      <c r="C1314" t="s">
        <v>33786</v>
      </c>
    </row>
    <row r="1315" spans="1:3" x14ac:dyDescent="0.35">
      <c r="A1315" t="s">
        <v>8142</v>
      </c>
      <c r="B1315" t="s">
        <v>33777</v>
      </c>
      <c r="C1315" t="s">
        <v>33786</v>
      </c>
    </row>
    <row r="1316" spans="1:3" x14ac:dyDescent="0.35">
      <c r="A1316" t="s">
        <v>8142</v>
      </c>
      <c r="B1316" t="s">
        <v>39674</v>
      </c>
      <c r="C1316" t="s">
        <v>33569</v>
      </c>
    </row>
    <row r="1317" spans="1:3" x14ac:dyDescent="0.35">
      <c r="A1317" t="s">
        <v>8142</v>
      </c>
      <c r="B1317" t="s">
        <v>52792</v>
      </c>
      <c r="C1317" t="s">
        <v>33569</v>
      </c>
    </row>
    <row r="1318" spans="1:3" x14ac:dyDescent="0.35">
      <c r="A1318" t="s">
        <v>8157</v>
      </c>
      <c r="B1318" t="s">
        <v>62677</v>
      </c>
      <c r="C1318" t="s">
        <v>33786</v>
      </c>
    </row>
    <row r="1319" spans="1:3" x14ac:dyDescent="0.35">
      <c r="A1319" t="s">
        <v>8157</v>
      </c>
      <c r="B1319" t="s">
        <v>71194</v>
      </c>
      <c r="C1319" t="s">
        <v>33786</v>
      </c>
    </row>
    <row r="1320" spans="1:3" x14ac:dyDescent="0.35">
      <c r="A1320" t="s">
        <v>8157</v>
      </c>
      <c r="B1320" t="s">
        <v>70796</v>
      </c>
      <c r="C1320" t="s">
        <v>33786</v>
      </c>
    </row>
    <row r="1321" spans="1:3" x14ac:dyDescent="0.35">
      <c r="A1321" t="s">
        <v>8157</v>
      </c>
      <c r="B1321" t="s">
        <v>63414</v>
      </c>
      <c r="C1321" t="s">
        <v>33786</v>
      </c>
    </row>
    <row r="1322" spans="1:3" x14ac:dyDescent="0.35">
      <c r="A1322" t="s">
        <v>8162</v>
      </c>
      <c r="B1322" t="s">
        <v>65607</v>
      </c>
      <c r="C1322" t="s">
        <v>33786</v>
      </c>
    </row>
    <row r="1323" spans="1:3" x14ac:dyDescent="0.35">
      <c r="A1323" t="s">
        <v>8162</v>
      </c>
      <c r="B1323" t="s">
        <v>63823</v>
      </c>
      <c r="C1323" t="s">
        <v>33786</v>
      </c>
    </row>
    <row r="1324" spans="1:3" x14ac:dyDescent="0.35">
      <c r="A1324" t="s">
        <v>8162</v>
      </c>
      <c r="B1324" t="s">
        <v>51390</v>
      </c>
      <c r="C1324" t="s">
        <v>33569</v>
      </c>
    </row>
    <row r="1325" spans="1:3" x14ac:dyDescent="0.35">
      <c r="A1325" t="s">
        <v>8162</v>
      </c>
      <c r="B1325" t="s">
        <v>65353</v>
      </c>
      <c r="C1325" t="s">
        <v>33786</v>
      </c>
    </row>
    <row r="1326" spans="1:3" x14ac:dyDescent="0.35">
      <c r="A1326" t="s">
        <v>8167</v>
      </c>
      <c r="B1326" t="s">
        <v>63532</v>
      </c>
      <c r="C1326" t="s">
        <v>33569</v>
      </c>
    </row>
    <row r="1327" spans="1:3" x14ac:dyDescent="0.35">
      <c r="A1327" t="s">
        <v>8167</v>
      </c>
      <c r="B1327" t="s">
        <v>53316</v>
      </c>
      <c r="C1327" t="s">
        <v>33786</v>
      </c>
    </row>
    <row r="1328" spans="1:3" x14ac:dyDescent="0.35">
      <c r="A1328" t="s">
        <v>8167</v>
      </c>
      <c r="B1328" t="s">
        <v>49639</v>
      </c>
      <c r="C1328" t="s">
        <v>33569</v>
      </c>
    </row>
    <row r="1329" spans="1:3" x14ac:dyDescent="0.35">
      <c r="A1329" t="s">
        <v>8167</v>
      </c>
      <c r="B1329" t="s">
        <v>54287</v>
      </c>
      <c r="C1329" t="s">
        <v>33786</v>
      </c>
    </row>
    <row r="1330" spans="1:3" x14ac:dyDescent="0.35">
      <c r="A1330" t="s">
        <v>8195</v>
      </c>
      <c r="B1330" t="s">
        <v>34664</v>
      </c>
      <c r="C1330" t="s">
        <v>33786</v>
      </c>
    </row>
    <row r="1331" spans="1:3" x14ac:dyDescent="0.35">
      <c r="A1331" t="s">
        <v>8195</v>
      </c>
      <c r="B1331" t="s">
        <v>34326</v>
      </c>
      <c r="C1331" t="s">
        <v>33569</v>
      </c>
    </row>
    <row r="1332" spans="1:3" x14ac:dyDescent="0.35">
      <c r="A1332" t="s">
        <v>8195</v>
      </c>
      <c r="B1332" t="s">
        <v>58343</v>
      </c>
      <c r="C1332" t="s">
        <v>33569</v>
      </c>
    </row>
    <row r="1333" spans="1:3" x14ac:dyDescent="0.35">
      <c r="A1333" t="s">
        <v>8195</v>
      </c>
      <c r="B1333" t="s">
        <v>47758</v>
      </c>
      <c r="C1333" t="s">
        <v>33786</v>
      </c>
    </row>
    <row r="1334" spans="1:3" x14ac:dyDescent="0.35">
      <c r="A1334" t="s">
        <v>8210</v>
      </c>
      <c r="B1334" t="s">
        <v>33823</v>
      </c>
      <c r="C1334" t="s">
        <v>33569</v>
      </c>
    </row>
    <row r="1335" spans="1:3" x14ac:dyDescent="0.35">
      <c r="A1335" t="s">
        <v>8210</v>
      </c>
      <c r="B1335" t="s">
        <v>54176</v>
      </c>
      <c r="C1335" t="s">
        <v>33786</v>
      </c>
    </row>
    <row r="1336" spans="1:3" x14ac:dyDescent="0.35">
      <c r="A1336" t="s">
        <v>8210</v>
      </c>
      <c r="B1336" t="s">
        <v>66360</v>
      </c>
      <c r="C1336" t="s">
        <v>33569</v>
      </c>
    </row>
    <row r="1337" spans="1:3" x14ac:dyDescent="0.35">
      <c r="A1337" t="s">
        <v>8210</v>
      </c>
      <c r="B1337" t="s">
        <v>76289</v>
      </c>
      <c r="C1337" t="s">
        <v>33786</v>
      </c>
    </row>
    <row r="1338" spans="1:3" x14ac:dyDescent="0.35">
      <c r="A1338" t="s">
        <v>8225</v>
      </c>
      <c r="B1338" t="s">
        <v>55477</v>
      </c>
      <c r="C1338" t="s">
        <v>33569</v>
      </c>
    </row>
    <row r="1339" spans="1:3" x14ac:dyDescent="0.35">
      <c r="A1339" t="s">
        <v>8225</v>
      </c>
      <c r="B1339" t="s">
        <v>71609</v>
      </c>
      <c r="C1339" t="s">
        <v>33569</v>
      </c>
    </row>
    <row r="1340" spans="1:3" x14ac:dyDescent="0.35">
      <c r="A1340" t="s">
        <v>8225</v>
      </c>
      <c r="B1340" t="s">
        <v>42525</v>
      </c>
      <c r="C1340" t="s">
        <v>33786</v>
      </c>
    </row>
    <row r="1341" spans="1:3" x14ac:dyDescent="0.35">
      <c r="A1341" t="s">
        <v>8225</v>
      </c>
      <c r="B1341" t="s">
        <v>34093</v>
      </c>
      <c r="C1341" t="s">
        <v>33786</v>
      </c>
    </row>
    <row r="1342" spans="1:3" x14ac:dyDescent="0.35">
      <c r="A1342" t="s">
        <v>8252</v>
      </c>
      <c r="B1342" t="s">
        <v>59366</v>
      </c>
      <c r="C1342" t="s">
        <v>33786</v>
      </c>
    </row>
    <row r="1343" spans="1:3" x14ac:dyDescent="0.35">
      <c r="A1343" t="s">
        <v>8252</v>
      </c>
      <c r="B1343" t="s">
        <v>59310</v>
      </c>
      <c r="C1343" t="s">
        <v>33569</v>
      </c>
    </row>
    <row r="1344" spans="1:3" x14ac:dyDescent="0.35">
      <c r="A1344" t="s">
        <v>8252</v>
      </c>
      <c r="B1344" t="s">
        <v>66251</v>
      </c>
      <c r="C1344" t="s">
        <v>33786</v>
      </c>
    </row>
    <row r="1345" spans="1:3" x14ac:dyDescent="0.35">
      <c r="A1345" t="s">
        <v>8252</v>
      </c>
      <c r="B1345" t="s">
        <v>63876</v>
      </c>
      <c r="C1345" t="s">
        <v>33786</v>
      </c>
    </row>
    <row r="1346" spans="1:3" x14ac:dyDescent="0.35">
      <c r="A1346" t="s">
        <v>8270</v>
      </c>
      <c r="B1346" t="s">
        <v>64470</v>
      </c>
      <c r="C1346" t="s">
        <v>33569</v>
      </c>
    </row>
    <row r="1347" spans="1:3" x14ac:dyDescent="0.35">
      <c r="A1347" t="s">
        <v>8270</v>
      </c>
      <c r="B1347" t="s">
        <v>41701</v>
      </c>
      <c r="C1347" t="s">
        <v>33786</v>
      </c>
    </row>
    <row r="1348" spans="1:3" x14ac:dyDescent="0.35">
      <c r="A1348" t="s">
        <v>8270</v>
      </c>
      <c r="B1348" t="s">
        <v>51771</v>
      </c>
      <c r="C1348" t="s">
        <v>33786</v>
      </c>
    </row>
    <row r="1349" spans="1:3" x14ac:dyDescent="0.35">
      <c r="A1349" t="s">
        <v>8270</v>
      </c>
      <c r="B1349" t="s">
        <v>34794</v>
      </c>
      <c r="C1349" t="s">
        <v>33569</v>
      </c>
    </row>
    <row r="1350" spans="1:3" x14ac:dyDescent="0.35">
      <c r="A1350" t="s">
        <v>8273</v>
      </c>
      <c r="B1350" t="s">
        <v>37917</v>
      </c>
      <c r="C1350" t="s">
        <v>33786</v>
      </c>
    </row>
    <row r="1351" spans="1:3" x14ac:dyDescent="0.35">
      <c r="A1351" t="s">
        <v>8273</v>
      </c>
      <c r="B1351" t="s">
        <v>66657</v>
      </c>
      <c r="C1351" t="s">
        <v>33786</v>
      </c>
    </row>
    <row r="1352" spans="1:3" x14ac:dyDescent="0.35">
      <c r="A1352" t="s">
        <v>8273</v>
      </c>
      <c r="B1352" t="s">
        <v>62885</v>
      </c>
      <c r="C1352" t="s">
        <v>33786</v>
      </c>
    </row>
    <row r="1353" spans="1:3" x14ac:dyDescent="0.35">
      <c r="A1353" t="s">
        <v>8273</v>
      </c>
      <c r="B1353" t="s">
        <v>68971</v>
      </c>
      <c r="C1353" t="s">
        <v>33569</v>
      </c>
    </row>
    <row r="1354" spans="1:3" x14ac:dyDescent="0.35">
      <c r="A1354" t="s">
        <v>8286</v>
      </c>
      <c r="B1354" t="s">
        <v>76341</v>
      </c>
      <c r="C1354" t="s">
        <v>33569</v>
      </c>
    </row>
    <row r="1355" spans="1:3" x14ac:dyDescent="0.35">
      <c r="A1355" t="s">
        <v>8286</v>
      </c>
      <c r="B1355" t="s">
        <v>76242</v>
      </c>
      <c r="C1355" t="s">
        <v>33569</v>
      </c>
    </row>
    <row r="1356" spans="1:3" x14ac:dyDescent="0.35">
      <c r="A1356" t="s">
        <v>8286</v>
      </c>
      <c r="B1356" t="s">
        <v>65405</v>
      </c>
      <c r="C1356" t="s">
        <v>33786</v>
      </c>
    </row>
    <row r="1357" spans="1:3" x14ac:dyDescent="0.35">
      <c r="A1357" t="s">
        <v>8286</v>
      </c>
      <c r="B1357" t="s">
        <v>73553</v>
      </c>
      <c r="C1357" t="s">
        <v>33786</v>
      </c>
    </row>
    <row r="1358" spans="1:3" x14ac:dyDescent="0.35">
      <c r="A1358" t="s">
        <v>8302</v>
      </c>
      <c r="B1358" t="s">
        <v>60220</v>
      </c>
      <c r="C1358" t="s">
        <v>33786</v>
      </c>
    </row>
    <row r="1359" spans="1:3" x14ac:dyDescent="0.35">
      <c r="A1359" t="s">
        <v>8302</v>
      </c>
      <c r="B1359" t="s">
        <v>33988</v>
      </c>
      <c r="C1359" t="s">
        <v>33569</v>
      </c>
    </row>
    <row r="1360" spans="1:3" x14ac:dyDescent="0.35">
      <c r="A1360" t="s">
        <v>8302</v>
      </c>
      <c r="B1360" t="s">
        <v>48922</v>
      </c>
      <c r="C1360" t="s">
        <v>33786</v>
      </c>
    </row>
    <row r="1361" spans="1:3" x14ac:dyDescent="0.35">
      <c r="A1361" t="s">
        <v>8302</v>
      </c>
      <c r="B1361" t="s">
        <v>39992</v>
      </c>
      <c r="C1361" t="s">
        <v>33786</v>
      </c>
    </row>
    <row r="1362" spans="1:3" x14ac:dyDescent="0.35">
      <c r="A1362" t="s">
        <v>8308</v>
      </c>
      <c r="B1362" t="s">
        <v>48951</v>
      </c>
      <c r="C1362" t="s">
        <v>33569</v>
      </c>
    </row>
    <row r="1363" spans="1:3" x14ac:dyDescent="0.35">
      <c r="A1363" t="s">
        <v>8308</v>
      </c>
      <c r="B1363" t="s">
        <v>69618</v>
      </c>
      <c r="C1363" t="s">
        <v>33569</v>
      </c>
    </row>
    <row r="1364" spans="1:3" x14ac:dyDescent="0.35">
      <c r="A1364" t="s">
        <v>8308</v>
      </c>
      <c r="B1364" t="s">
        <v>75642</v>
      </c>
      <c r="C1364" t="s">
        <v>33569</v>
      </c>
    </row>
    <row r="1365" spans="1:3" x14ac:dyDescent="0.35">
      <c r="A1365" t="s">
        <v>8308</v>
      </c>
      <c r="B1365" t="s">
        <v>47923</v>
      </c>
      <c r="C1365" t="s">
        <v>33786</v>
      </c>
    </row>
    <row r="1366" spans="1:3" x14ac:dyDescent="0.35">
      <c r="A1366" t="s">
        <v>8312</v>
      </c>
      <c r="B1366" t="s">
        <v>72003</v>
      </c>
      <c r="C1366" t="s">
        <v>33569</v>
      </c>
    </row>
    <row r="1367" spans="1:3" x14ac:dyDescent="0.35">
      <c r="A1367" t="s">
        <v>8312</v>
      </c>
      <c r="B1367" t="s">
        <v>67784</v>
      </c>
      <c r="C1367" t="s">
        <v>33569</v>
      </c>
    </row>
    <row r="1368" spans="1:3" x14ac:dyDescent="0.35">
      <c r="A1368" t="s">
        <v>8312</v>
      </c>
      <c r="B1368" t="s">
        <v>50067</v>
      </c>
      <c r="C1368" t="s">
        <v>33786</v>
      </c>
    </row>
    <row r="1369" spans="1:3" x14ac:dyDescent="0.35">
      <c r="A1369" t="s">
        <v>8312</v>
      </c>
      <c r="B1369" t="s">
        <v>58350</v>
      </c>
      <c r="C1369" t="s">
        <v>33786</v>
      </c>
    </row>
    <row r="1370" spans="1:3" x14ac:dyDescent="0.35">
      <c r="A1370" t="s">
        <v>8330</v>
      </c>
      <c r="B1370" t="s">
        <v>79057</v>
      </c>
      <c r="C1370" t="s">
        <v>33786</v>
      </c>
    </row>
    <row r="1371" spans="1:3" x14ac:dyDescent="0.35">
      <c r="A1371" t="s">
        <v>8330</v>
      </c>
      <c r="B1371" t="s">
        <v>60410</v>
      </c>
      <c r="C1371" t="s">
        <v>33786</v>
      </c>
    </row>
    <row r="1372" spans="1:3" x14ac:dyDescent="0.35">
      <c r="A1372" t="s">
        <v>8330</v>
      </c>
      <c r="B1372" t="s">
        <v>44489</v>
      </c>
      <c r="C1372" t="s">
        <v>33786</v>
      </c>
    </row>
    <row r="1373" spans="1:3" x14ac:dyDescent="0.35">
      <c r="A1373" t="s">
        <v>8330</v>
      </c>
      <c r="B1373" t="s">
        <v>75314</v>
      </c>
      <c r="C1373" t="s">
        <v>33569</v>
      </c>
    </row>
    <row r="1374" spans="1:3" x14ac:dyDescent="0.35">
      <c r="A1374" t="s">
        <v>8336</v>
      </c>
      <c r="B1374" t="s">
        <v>49488</v>
      </c>
      <c r="C1374" t="s">
        <v>33786</v>
      </c>
    </row>
    <row r="1375" spans="1:3" x14ac:dyDescent="0.35">
      <c r="A1375" t="s">
        <v>8336</v>
      </c>
      <c r="B1375" t="s">
        <v>40221</v>
      </c>
      <c r="C1375" t="s">
        <v>33786</v>
      </c>
    </row>
    <row r="1376" spans="1:3" x14ac:dyDescent="0.35">
      <c r="A1376" t="s">
        <v>8336</v>
      </c>
      <c r="B1376" t="s">
        <v>47897</v>
      </c>
      <c r="C1376" t="s">
        <v>33786</v>
      </c>
    </row>
    <row r="1377" spans="1:3" x14ac:dyDescent="0.35">
      <c r="A1377" t="s">
        <v>8336</v>
      </c>
      <c r="B1377" t="s">
        <v>39992</v>
      </c>
      <c r="C1377" t="s">
        <v>33786</v>
      </c>
    </row>
    <row r="1378" spans="1:3" x14ac:dyDescent="0.35">
      <c r="A1378" t="s">
        <v>8340</v>
      </c>
      <c r="B1378" t="s">
        <v>38495</v>
      </c>
      <c r="C1378" t="s">
        <v>33786</v>
      </c>
    </row>
    <row r="1379" spans="1:3" x14ac:dyDescent="0.35">
      <c r="A1379" t="s">
        <v>8340</v>
      </c>
      <c r="B1379" t="s">
        <v>67045</v>
      </c>
      <c r="C1379" t="s">
        <v>33569</v>
      </c>
    </row>
    <row r="1380" spans="1:3" x14ac:dyDescent="0.35">
      <c r="A1380" t="s">
        <v>8340</v>
      </c>
      <c r="B1380" t="s">
        <v>61957</v>
      </c>
      <c r="C1380" t="s">
        <v>33569</v>
      </c>
    </row>
    <row r="1381" spans="1:3" x14ac:dyDescent="0.35">
      <c r="A1381" t="s">
        <v>8340</v>
      </c>
      <c r="B1381" t="s">
        <v>67680</v>
      </c>
      <c r="C1381" t="s">
        <v>33786</v>
      </c>
    </row>
    <row r="1382" spans="1:3" x14ac:dyDescent="0.35">
      <c r="A1382" t="s">
        <v>8343</v>
      </c>
      <c r="B1382" t="s">
        <v>48722</v>
      </c>
      <c r="C1382" t="s">
        <v>33569</v>
      </c>
    </row>
    <row r="1383" spans="1:3" x14ac:dyDescent="0.35">
      <c r="A1383" t="s">
        <v>8343</v>
      </c>
      <c r="B1383" t="s">
        <v>64923</v>
      </c>
      <c r="C1383" t="s">
        <v>33569</v>
      </c>
    </row>
    <row r="1384" spans="1:3" x14ac:dyDescent="0.35">
      <c r="A1384" t="s">
        <v>8343</v>
      </c>
      <c r="B1384" t="s">
        <v>34043</v>
      </c>
      <c r="C1384" t="s">
        <v>33786</v>
      </c>
    </row>
    <row r="1385" spans="1:3" x14ac:dyDescent="0.35">
      <c r="A1385" t="s">
        <v>8343</v>
      </c>
      <c r="B1385" t="s">
        <v>59431</v>
      </c>
      <c r="C1385" t="s">
        <v>33786</v>
      </c>
    </row>
    <row r="1386" spans="1:3" x14ac:dyDescent="0.35">
      <c r="A1386" t="s">
        <v>8347</v>
      </c>
      <c r="B1386" t="s">
        <v>65837</v>
      </c>
      <c r="C1386" t="s">
        <v>33569</v>
      </c>
    </row>
    <row r="1387" spans="1:3" x14ac:dyDescent="0.35">
      <c r="A1387" t="s">
        <v>8347</v>
      </c>
      <c r="B1387" t="s">
        <v>66284</v>
      </c>
      <c r="C1387" t="s">
        <v>33786</v>
      </c>
    </row>
    <row r="1388" spans="1:3" x14ac:dyDescent="0.35">
      <c r="A1388" t="s">
        <v>8347</v>
      </c>
      <c r="B1388" t="s">
        <v>69049</v>
      </c>
      <c r="C1388" t="s">
        <v>33569</v>
      </c>
    </row>
    <row r="1389" spans="1:3" x14ac:dyDescent="0.35">
      <c r="A1389" t="s">
        <v>8347</v>
      </c>
      <c r="B1389" t="s">
        <v>76880</v>
      </c>
      <c r="C1389" t="s">
        <v>33786</v>
      </c>
    </row>
    <row r="1390" spans="1:3" x14ac:dyDescent="0.35">
      <c r="A1390" t="s">
        <v>8351</v>
      </c>
      <c r="B1390" t="s">
        <v>33576</v>
      </c>
      <c r="C1390" t="s">
        <v>33786</v>
      </c>
    </row>
    <row r="1391" spans="1:3" x14ac:dyDescent="0.35">
      <c r="A1391" t="s">
        <v>8351</v>
      </c>
      <c r="B1391" t="s">
        <v>33657</v>
      </c>
      <c r="C1391" t="s">
        <v>33786</v>
      </c>
    </row>
    <row r="1392" spans="1:3" x14ac:dyDescent="0.35">
      <c r="A1392" t="s">
        <v>8351</v>
      </c>
      <c r="B1392" t="s">
        <v>60434</v>
      </c>
      <c r="C1392" t="s">
        <v>33569</v>
      </c>
    </row>
    <row r="1393" spans="1:3" x14ac:dyDescent="0.35">
      <c r="A1393" t="s">
        <v>8351</v>
      </c>
      <c r="B1393" t="s">
        <v>34152</v>
      </c>
      <c r="C1393" t="s">
        <v>33786</v>
      </c>
    </row>
    <row r="1394" spans="1:3" x14ac:dyDescent="0.35">
      <c r="A1394" t="s">
        <v>8370</v>
      </c>
      <c r="B1394" t="s">
        <v>37057</v>
      </c>
      <c r="C1394" t="s">
        <v>33786</v>
      </c>
    </row>
    <row r="1395" spans="1:3" x14ac:dyDescent="0.35">
      <c r="A1395" t="s">
        <v>8370</v>
      </c>
      <c r="B1395" t="s">
        <v>75374</v>
      </c>
      <c r="C1395" t="s">
        <v>33569</v>
      </c>
    </row>
    <row r="1396" spans="1:3" x14ac:dyDescent="0.35">
      <c r="A1396" t="s">
        <v>8370</v>
      </c>
      <c r="B1396" t="s">
        <v>70134</v>
      </c>
      <c r="C1396" t="s">
        <v>33786</v>
      </c>
    </row>
    <row r="1397" spans="1:3" x14ac:dyDescent="0.35">
      <c r="A1397" t="s">
        <v>8370</v>
      </c>
      <c r="B1397" t="s">
        <v>76307</v>
      </c>
      <c r="C1397" t="s">
        <v>33569</v>
      </c>
    </row>
    <row r="1398" spans="1:3" x14ac:dyDescent="0.35">
      <c r="A1398" t="s">
        <v>8375</v>
      </c>
      <c r="B1398" t="s">
        <v>33900</v>
      </c>
      <c r="C1398" t="s">
        <v>33786</v>
      </c>
    </row>
    <row r="1399" spans="1:3" x14ac:dyDescent="0.35">
      <c r="A1399" t="s">
        <v>8375</v>
      </c>
      <c r="B1399" t="s">
        <v>34027</v>
      </c>
      <c r="C1399" t="s">
        <v>33786</v>
      </c>
    </row>
    <row r="1400" spans="1:3" x14ac:dyDescent="0.35">
      <c r="A1400" t="s">
        <v>8375</v>
      </c>
      <c r="B1400" t="s">
        <v>33939</v>
      </c>
      <c r="C1400" t="s">
        <v>33786</v>
      </c>
    </row>
    <row r="1401" spans="1:3" x14ac:dyDescent="0.35">
      <c r="A1401" t="s">
        <v>8375</v>
      </c>
      <c r="B1401" t="s">
        <v>34453</v>
      </c>
      <c r="C1401" t="s">
        <v>33786</v>
      </c>
    </row>
    <row r="1402" spans="1:3" x14ac:dyDescent="0.35">
      <c r="A1402" t="s">
        <v>8379</v>
      </c>
      <c r="B1402" t="s">
        <v>76033</v>
      </c>
      <c r="C1402" t="s">
        <v>33569</v>
      </c>
    </row>
    <row r="1403" spans="1:3" x14ac:dyDescent="0.35">
      <c r="A1403" t="s">
        <v>8379</v>
      </c>
      <c r="B1403" t="s">
        <v>42332</v>
      </c>
      <c r="C1403" t="s">
        <v>33786</v>
      </c>
    </row>
    <row r="1404" spans="1:3" x14ac:dyDescent="0.35">
      <c r="A1404" t="s">
        <v>8379</v>
      </c>
      <c r="B1404" t="s">
        <v>75324</v>
      </c>
      <c r="C1404" t="s">
        <v>33569</v>
      </c>
    </row>
    <row r="1405" spans="1:3" x14ac:dyDescent="0.35">
      <c r="A1405" t="s">
        <v>8379</v>
      </c>
      <c r="B1405" t="s">
        <v>51068</v>
      </c>
      <c r="C1405" t="s">
        <v>33786</v>
      </c>
    </row>
    <row r="1406" spans="1:3" x14ac:dyDescent="0.35">
      <c r="A1406" t="s">
        <v>8388</v>
      </c>
      <c r="B1406" t="s">
        <v>38144</v>
      </c>
      <c r="C1406" t="s">
        <v>33569</v>
      </c>
    </row>
    <row r="1407" spans="1:3" x14ac:dyDescent="0.35">
      <c r="A1407" t="s">
        <v>8388</v>
      </c>
      <c r="B1407" t="s">
        <v>34030</v>
      </c>
      <c r="C1407" t="s">
        <v>33786</v>
      </c>
    </row>
    <row r="1408" spans="1:3" x14ac:dyDescent="0.35">
      <c r="A1408" t="s">
        <v>8388</v>
      </c>
      <c r="B1408" t="s">
        <v>58368</v>
      </c>
      <c r="C1408" t="s">
        <v>33786</v>
      </c>
    </row>
    <row r="1409" spans="1:3" x14ac:dyDescent="0.35">
      <c r="A1409" t="s">
        <v>8388</v>
      </c>
      <c r="B1409" t="s">
        <v>47675</v>
      </c>
      <c r="C1409" t="s">
        <v>33786</v>
      </c>
    </row>
    <row r="1410" spans="1:3" x14ac:dyDescent="0.35">
      <c r="A1410" t="s">
        <v>8405</v>
      </c>
      <c r="B1410" t="s">
        <v>45178</v>
      </c>
      <c r="C1410" t="s">
        <v>33786</v>
      </c>
    </row>
    <row r="1411" spans="1:3" x14ac:dyDescent="0.35">
      <c r="A1411" t="s">
        <v>8405</v>
      </c>
      <c r="B1411" t="s">
        <v>62192</v>
      </c>
      <c r="C1411" t="s">
        <v>33786</v>
      </c>
    </row>
    <row r="1412" spans="1:3" x14ac:dyDescent="0.35">
      <c r="A1412" t="s">
        <v>8405</v>
      </c>
      <c r="B1412" t="s">
        <v>59912</v>
      </c>
      <c r="C1412" t="s">
        <v>33786</v>
      </c>
    </row>
    <row r="1413" spans="1:3" x14ac:dyDescent="0.35">
      <c r="A1413" t="s">
        <v>8405</v>
      </c>
      <c r="B1413" t="s">
        <v>34589</v>
      </c>
      <c r="C1413" t="s">
        <v>33786</v>
      </c>
    </row>
    <row r="1414" spans="1:3" x14ac:dyDescent="0.35">
      <c r="A1414" t="s">
        <v>8408</v>
      </c>
      <c r="B1414" t="s">
        <v>62091</v>
      </c>
      <c r="C1414" t="s">
        <v>33786</v>
      </c>
    </row>
    <row r="1415" spans="1:3" x14ac:dyDescent="0.35">
      <c r="A1415" t="s">
        <v>8408</v>
      </c>
      <c r="B1415" t="s">
        <v>61622</v>
      </c>
      <c r="C1415" t="s">
        <v>33786</v>
      </c>
    </row>
    <row r="1416" spans="1:3" x14ac:dyDescent="0.35">
      <c r="A1416" t="s">
        <v>8408</v>
      </c>
      <c r="B1416" t="s">
        <v>72348</v>
      </c>
      <c r="C1416" t="s">
        <v>33786</v>
      </c>
    </row>
    <row r="1417" spans="1:3" x14ac:dyDescent="0.35">
      <c r="A1417" t="s">
        <v>8408</v>
      </c>
      <c r="B1417" t="s">
        <v>67231</v>
      </c>
      <c r="C1417" t="s">
        <v>33569</v>
      </c>
    </row>
    <row r="1418" spans="1:3" x14ac:dyDescent="0.35">
      <c r="A1418" t="s">
        <v>8422</v>
      </c>
      <c r="B1418" t="s">
        <v>48853</v>
      </c>
      <c r="C1418" t="s">
        <v>33786</v>
      </c>
    </row>
    <row r="1419" spans="1:3" x14ac:dyDescent="0.35">
      <c r="A1419" t="s">
        <v>8422</v>
      </c>
      <c r="B1419" t="s">
        <v>53239</v>
      </c>
      <c r="C1419" t="s">
        <v>33786</v>
      </c>
    </row>
    <row r="1420" spans="1:3" x14ac:dyDescent="0.35">
      <c r="A1420" t="s">
        <v>8422</v>
      </c>
      <c r="B1420" t="s">
        <v>69409</v>
      </c>
      <c r="C1420" t="s">
        <v>33569</v>
      </c>
    </row>
    <row r="1421" spans="1:3" x14ac:dyDescent="0.35">
      <c r="A1421" t="s">
        <v>8422</v>
      </c>
      <c r="B1421" t="s">
        <v>33584</v>
      </c>
      <c r="C1421" t="s">
        <v>33569</v>
      </c>
    </row>
    <row r="1422" spans="1:3" x14ac:dyDescent="0.35">
      <c r="A1422" t="s">
        <v>8425</v>
      </c>
      <c r="B1422" t="s">
        <v>65841</v>
      </c>
      <c r="C1422" t="s">
        <v>33569</v>
      </c>
    </row>
    <row r="1423" spans="1:3" x14ac:dyDescent="0.35">
      <c r="A1423" t="s">
        <v>8425</v>
      </c>
      <c r="B1423" t="s">
        <v>34668</v>
      </c>
      <c r="C1423" t="s">
        <v>33786</v>
      </c>
    </row>
    <row r="1424" spans="1:3" x14ac:dyDescent="0.35">
      <c r="A1424" t="s">
        <v>8425</v>
      </c>
      <c r="B1424" t="s">
        <v>33821</v>
      </c>
      <c r="C1424" t="s">
        <v>33786</v>
      </c>
    </row>
    <row r="1425" spans="1:3" x14ac:dyDescent="0.35">
      <c r="A1425" t="s">
        <v>8425</v>
      </c>
      <c r="B1425" t="s">
        <v>69281</v>
      </c>
      <c r="C1425" t="s">
        <v>33569</v>
      </c>
    </row>
    <row r="1426" spans="1:3" x14ac:dyDescent="0.35">
      <c r="A1426" t="s">
        <v>8466</v>
      </c>
      <c r="B1426" t="s">
        <v>69264</v>
      </c>
      <c r="C1426" t="s">
        <v>33569</v>
      </c>
    </row>
    <row r="1427" spans="1:3" x14ac:dyDescent="0.35">
      <c r="A1427" t="s">
        <v>8466</v>
      </c>
      <c r="B1427" t="s">
        <v>71508</v>
      </c>
      <c r="C1427" t="s">
        <v>33786</v>
      </c>
    </row>
    <row r="1428" spans="1:3" x14ac:dyDescent="0.35">
      <c r="A1428" t="s">
        <v>8466</v>
      </c>
      <c r="B1428" t="s">
        <v>68680</v>
      </c>
      <c r="C1428" t="s">
        <v>33569</v>
      </c>
    </row>
    <row r="1429" spans="1:3" x14ac:dyDescent="0.35">
      <c r="A1429" t="s">
        <v>8466</v>
      </c>
      <c r="B1429" t="s">
        <v>74322</v>
      </c>
      <c r="C1429" t="s">
        <v>33786</v>
      </c>
    </row>
    <row r="1430" spans="1:3" x14ac:dyDescent="0.35">
      <c r="A1430" t="s">
        <v>8470</v>
      </c>
      <c r="B1430" t="s">
        <v>34162</v>
      </c>
      <c r="C1430" t="s">
        <v>33569</v>
      </c>
    </row>
    <row r="1431" spans="1:3" x14ac:dyDescent="0.35">
      <c r="A1431" t="s">
        <v>8470</v>
      </c>
      <c r="B1431" t="s">
        <v>43164</v>
      </c>
      <c r="C1431" t="s">
        <v>33786</v>
      </c>
    </row>
    <row r="1432" spans="1:3" x14ac:dyDescent="0.35">
      <c r="A1432" t="s">
        <v>8470</v>
      </c>
      <c r="B1432" t="s">
        <v>38745</v>
      </c>
      <c r="C1432" t="s">
        <v>33786</v>
      </c>
    </row>
    <row r="1433" spans="1:3" x14ac:dyDescent="0.35">
      <c r="A1433" t="s">
        <v>8470</v>
      </c>
      <c r="B1433" t="s">
        <v>71068</v>
      </c>
      <c r="C1433" t="s">
        <v>33786</v>
      </c>
    </row>
    <row r="1434" spans="1:3" x14ac:dyDescent="0.35">
      <c r="A1434" t="s">
        <v>8484</v>
      </c>
      <c r="B1434" t="s">
        <v>73032</v>
      </c>
      <c r="C1434" t="s">
        <v>33569</v>
      </c>
    </row>
    <row r="1435" spans="1:3" x14ac:dyDescent="0.35">
      <c r="A1435" t="s">
        <v>8484</v>
      </c>
      <c r="B1435" t="s">
        <v>38844</v>
      </c>
      <c r="C1435" t="s">
        <v>33786</v>
      </c>
    </row>
    <row r="1436" spans="1:3" x14ac:dyDescent="0.35">
      <c r="A1436" t="s">
        <v>8484</v>
      </c>
      <c r="B1436" t="s">
        <v>79741</v>
      </c>
      <c r="C1436" t="s">
        <v>33786</v>
      </c>
    </row>
    <row r="1437" spans="1:3" x14ac:dyDescent="0.35">
      <c r="A1437" t="s">
        <v>8484</v>
      </c>
      <c r="B1437" t="s">
        <v>56739</v>
      </c>
      <c r="C1437" t="s">
        <v>33569</v>
      </c>
    </row>
    <row r="1438" spans="1:3" x14ac:dyDescent="0.35">
      <c r="A1438" t="s">
        <v>8509</v>
      </c>
      <c r="B1438" t="s">
        <v>48853</v>
      </c>
      <c r="C1438" t="s">
        <v>33786</v>
      </c>
    </row>
    <row r="1439" spans="1:3" x14ac:dyDescent="0.35">
      <c r="A1439" t="s">
        <v>8509</v>
      </c>
      <c r="B1439" t="s">
        <v>59714</v>
      </c>
      <c r="C1439" t="s">
        <v>33786</v>
      </c>
    </row>
    <row r="1440" spans="1:3" x14ac:dyDescent="0.35">
      <c r="A1440" t="s">
        <v>8509</v>
      </c>
      <c r="B1440" t="s">
        <v>61569</v>
      </c>
      <c r="C1440" t="s">
        <v>33569</v>
      </c>
    </row>
    <row r="1441" spans="1:3" x14ac:dyDescent="0.35">
      <c r="A1441" t="s">
        <v>8509</v>
      </c>
      <c r="B1441" t="s">
        <v>45668</v>
      </c>
      <c r="C1441" t="s">
        <v>33786</v>
      </c>
    </row>
    <row r="1442" spans="1:3" x14ac:dyDescent="0.35">
      <c r="A1442" t="s">
        <v>8512</v>
      </c>
      <c r="B1442" t="s">
        <v>45731</v>
      </c>
      <c r="C1442" t="s">
        <v>33786</v>
      </c>
    </row>
    <row r="1443" spans="1:3" x14ac:dyDescent="0.35">
      <c r="A1443" t="s">
        <v>8512</v>
      </c>
      <c r="B1443" t="s">
        <v>41277</v>
      </c>
      <c r="C1443" t="s">
        <v>33786</v>
      </c>
    </row>
    <row r="1444" spans="1:3" x14ac:dyDescent="0.35">
      <c r="A1444" t="s">
        <v>8512</v>
      </c>
      <c r="B1444" t="s">
        <v>58749</v>
      </c>
      <c r="C1444" t="s">
        <v>33786</v>
      </c>
    </row>
    <row r="1445" spans="1:3" x14ac:dyDescent="0.35">
      <c r="A1445" t="s">
        <v>8512</v>
      </c>
      <c r="B1445" t="s">
        <v>50445</v>
      </c>
      <c r="C1445" t="s">
        <v>33786</v>
      </c>
    </row>
    <row r="1446" spans="1:3" x14ac:dyDescent="0.35">
      <c r="A1446" t="s">
        <v>8515</v>
      </c>
      <c r="B1446" t="s">
        <v>58827</v>
      </c>
      <c r="C1446" t="s">
        <v>33786</v>
      </c>
    </row>
    <row r="1447" spans="1:3" x14ac:dyDescent="0.35">
      <c r="A1447" t="s">
        <v>8515</v>
      </c>
      <c r="B1447" t="s">
        <v>69125</v>
      </c>
      <c r="C1447" t="s">
        <v>33569</v>
      </c>
    </row>
    <row r="1448" spans="1:3" x14ac:dyDescent="0.35">
      <c r="A1448" t="s">
        <v>8515</v>
      </c>
      <c r="B1448" t="s">
        <v>41971</v>
      </c>
      <c r="C1448" t="s">
        <v>33786</v>
      </c>
    </row>
    <row r="1449" spans="1:3" x14ac:dyDescent="0.35">
      <c r="A1449" t="s">
        <v>8515</v>
      </c>
      <c r="B1449" t="s">
        <v>59382</v>
      </c>
      <c r="C1449" t="s">
        <v>33786</v>
      </c>
    </row>
    <row r="1450" spans="1:3" x14ac:dyDescent="0.35">
      <c r="A1450" t="s">
        <v>8523</v>
      </c>
      <c r="B1450" t="s">
        <v>34115</v>
      </c>
      <c r="C1450" t="s">
        <v>33786</v>
      </c>
    </row>
    <row r="1451" spans="1:3" x14ac:dyDescent="0.35">
      <c r="A1451" t="s">
        <v>8523</v>
      </c>
      <c r="B1451" t="s">
        <v>51099</v>
      </c>
      <c r="C1451" t="s">
        <v>33569</v>
      </c>
    </row>
    <row r="1452" spans="1:3" x14ac:dyDescent="0.35">
      <c r="A1452" t="s">
        <v>8523</v>
      </c>
      <c r="B1452" t="s">
        <v>75262</v>
      </c>
      <c r="C1452" t="s">
        <v>33569</v>
      </c>
    </row>
    <row r="1453" spans="1:3" x14ac:dyDescent="0.35">
      <c r="A1453" t="s">
        <v>8523</v>
      </c>
      <c r="B1453" t="s">
        <v>74639</v>
      </c>
      <c r="C1453" t="s">
        <v>33786</v>
      </c>
    </row>
    <row r="1454" spans="1:3" x14ac:dyDescent="0.35">
      <c r="A1454" t="s">
        <v>8532</v>
      </c>
      <c r="B1454" t="s">
        <v>34007</v>
      </c>
      <c r="C1454" t="s">
        <v>33569</v>
      </c>
    </row>
    <row r="1455" spans="1:3" x14ac:dyDescent="0.35">
      <c r="A1455" t="s">
        <v>8532</v>
      </c>
      <c r="B1455" t="s">
        <v>37412</v>
      </c>
      <c r="C1455" t="s">
        <v>33786</v>
      </c>
    </row>
    <row r="1456" spans="1:3" x14ac:dyDescent="0.35">
      <c r="A1456" t="s">
        <v>8532</v>
      </c>
      <c r="B1456" t="s">
        <v>44282</v>
      </c>
      <c r="C1456" t="s">
        <v>33786</v>
      </c>
    </row>
    <row r="1457" spans="1:3" x14ac:dyDescent="0.35">
      <c r="A1457" t="s">
        <v>8532</v>
      </c>
      <c r="B1457" t="s">
        <v>50091</v>
      </c>
      <c r="C1457" t="s">
        <v>33786</v>
      </c>
    </row>
    <row r="1458" spans="1:3" x14ac:dyDescent="0.35">
      <c r="A1458" t="s">
        <v>8540</v>
      </c>
      <c r="B1458" t="s">
        <v>40736</v>
      </c>
      <c r="C1458" t="s">
        <v>33569</v>
      </c>
    </row>
    <row r="1459" spans="1:3" x14ac:dyDescent="0.35">
      <c r="A1459" t="s">
        <v>8540</v>
      </c>
      <c r="B1459" t="s">
        <v>42276</v>
      </c>
      <c r="C1459" t="s">
        <v>33786</v>
      </c>
    </row>
    <row r="1460" spans="1:3" x14ac:dyDescent="0.35">
      <c r="A1460" t="s">
        <v>8540</v>
      </c>
      <c r="B1460" t="s">
        <v>35541</v>
      </c>
      <c r="C1460" t="s">
        <v>33786</v>
      </c>
    </row>
    <row r="1461" spans="1:3" x14ac:dyDescent="0.35">
      <c r="A1461" t="s">
        <v>8540</v>
      </c>
      <c r="B1461" t="s">
        <v>67974</v>
      </c>
      <c r="C1461" t="s">
        <v>33786</v>
      </c>
    </row>
    <row r="1462" spans="1:3" x14ac:dyDescent="0.35">
      <c r="A1462" t="s">
        <v>8546</v>
      </c>
      <c r="B1462" t="s">
        <v>35197</v>
      </c>
      <c r="C1462" t="s">
        <v>33786</v>
      </c>
    </row>
    <row r="1463" spans="1:3" x14ac:dyDescent="0.35">
      <c r="A1463" t="s">
        <v>8546</v>
      </c>
      <c r="B1463" t="s">
        <v>67620</v>
      </c>
      <c r="C1463" t="s">
        <v>33786</v>
      </c>
    </row>
    <row r="1464" spans="1:3" x14ac:dyDescent="0.35">
      <c r="A1464" t="s">
        <v>8546</v>
      </c>
      <c r="B1464" t="s">
        <v>53508</v>
      </c>
      <c r="C1464" t="s">
        <v>33569</v>
      </c>
    </row>
    <row r="1465" spans="1:3" x14ac:dyDescent="0.35">
      <c r="A1465" t="s">
        <v>8546</v>
      </c>
      <c r="B1465" t="s">
        <v>42842</v>
      </c>
      <c r="C1465" t="s">
        <v>33569</v>
      </c>
    </row>
    <row r="1466" spans="1:3" x14ac:dyDescent="0.35">
      <c r="A1466" t="s">
        <v>8553</v>
      </c>
      <c r="B1466" t="s">
        <v>33986</v>
      </c>
      <c r="C1466" t="s">
        <v>33569</v>
      </c>
    </row>
    <row r="1467" spans="1:3" x14ac:dyDescent="0.35">
      <c r="A1467" t="s">
        <v>8553</v>
      </c>
      <c r="B1467" t="s">
        <v>71899</v>
      </c>
      <c r="C1467" t="s">
        <v>33786</v>
      </c>
    </row>
    <row r="1468" spans="1:3" x14ac:dyDescent="0.35">
      <c r="A1468" t="s">
        <v>8553</v>
      </c>
      <c r="B1468" t="s">
        <v>35472</v>
      </c>
      <c r="C1468" t="s">
        <v>33786</v>
      </c>
    </row>
    <row r="1469" spans="1:3" x14ac:dyDescent="0.35">
      <c r="A1469" t="s">
        <v>8553</v>
      </c>
      <c r="B1469" t="s">
        <v>34854</v>
      </c>
      <c r="C1469" t="s">
        <v>33569</v>
      </c>
    </row>
    <row r="1470" spans="1:3" x14ac:dyDescent="0.35">
      <c r="A1470" t="s">
        <v>8557</v>
      </c>
      <c r="B1470" t="s">
        <v>73570</v>
      </c>
      <c r="C1470" t="s">
        <v>33569</v>
      </c>
    </row>
    <row r="1471" spans="1:3" x14ac:dyDescent="0.35">
      <c r="A1471" t="s">
        <v>8557</v>
      </c>
      <c r="B1471" t="s">
        <v>42756</v>
      </c>
      <c r="C1471" t="s">
        <v>33786</v>
      </c>
    </row>
    <row r="1472" spans="1:3" x14ac:dyDescent="0.35">
      <c r="A1472" t="s">
        <v>8557</v>
      </c>
      <c r="B1472" t="s">
        <v>71799</v>
      </c>
      <c r="C1472" t="s">
        <v>33786</v>
      </c>
    </row>
    <row r="1473" spans="1:3" x14ac:dyDescent="0.35">
      <c r="A1473" t="s">
        <v>8557</v>
      </c>
      <c r="B1473" t="s">
        <v>76587</v>
      </c>
      <c r="C1473" t="s">
        <v>33569</v>
      </c>
    </row>
    <row r="1474" spans="1:3" x14ac:dyDescent="0.35">
      <c r="A1474" t="s">
        <v>8562</v>
      </c>
      <c r="B1474" t="s">
        <v>58716</v>
      </c>
      <c r="C1474" t="s">
        <v>33786</v>
      </c>
    </row>
    <row r="1475" spans="1:3" x14ac:dyDescent="0.35">
      <c r="A1475" t="s">
        <v>8562</v>
      </c>
      <c r="B1475" t="s">
        <v>71905</v>
      </c>
      <c r="C1475" t="s">
        <v>33569</v>
      </c>
    </row>
    <row r="1476" spans="1:3" x14ac:dyDescent="0.35">
      <c r="A1476" t="s">
        <v>8562</v>
      </c>
      <c r="B1476" t="s">
        <v>70218</v>
      </c>
      <c r="C1476" t="s">
        <v>33569</v>
      </c>
    </row>
    <row r="1477" spans="1:3" x14ac:dyDescent="0.35">
      <c r="A1477" t="s">
        <v>8562</v>
      </c>
      <c r="B1477" t="s">
        <v>67154</v>
      </c>
      <c r="C1477" t="s">
        <v>33786</v>
      </c>
    </row>
    <row r="1478" spans="1:3" x14ac:dyDescent="0.35">
      <c r="A1478" t="s">
        <v>8566</v>
      </c>
      <c r="B1478" t="s">
        <v>34996</v>
      </c>
      <c r="C1478" t="s">
        <v>33786</v>
      </c>
    </row>
    <row r="1479" spans="1:3" x14ac:dyDescent="0.35">
      <c r="A1479" t="s">
        <v>8566</v>
      </c>
      <c r="B1479" t="s">
        <v>60202</v>
      </c>
      <c r="C1479" t="s">
        <v>33786</v>
      </c>
    </row>
    <row r="1480" spans="1:3" x14ac:dyDescent="0.35">
      <c r="A1480" t="s">
        <v>8566</v>
      </c>
      <c r="B1480" t="s">
        <v>47331</v>
      </c>
      <c r="C1480" t="s">
        <v>33786</v>
      </c>
    </row>
    <row r="1481" spans="1:3" x14ac:dyDescent="0.35">
      <c r="A1481" t="s">
        <v>8566</v>
      </c>
      <c r="B1481" t="s">
        <v>72246</v>
      </c>
      <c r="C1481" t="s">
        <v>33786</v>
      </c>
    </row>
    <row r="1482" spans="1:3" x14ac:dyDescent="0.35">
      <c r="A1482" t="s">
        <v>8577</v>
      </c>
      <c r="B1482" t="s">
        <v>63827</v>
      </c>
      <c r="C1482" t="s">
        <v>33569</v>
      </c>
    </row>
    <row r="1483" spans="1:3" x14ac:dyDescent="0.35">
      <c r="A1483" t="s">
        <v>8577</v>
      </c>
      <c r="B1483" t="s">
        <v>77894</v>
      </c>
      <c r="C1483" t="s">
        <v>33786</v>
      </c>
    </row>
    <row r="1484" spans="1:3" x14ac:dyDescent="0.35">
      <c r="A1484" t="s">
        <v>8577</v>
      </c>
      <c r="B1484" t="s">
        <v>34200</v>
      </c>
      <c r="C1484" t="s">
        <v>33569</v>
      </c>
    </row>
    <row r="1485" spans="1:3" x14ac:dyDescent="0.35">
      <c r="A1485" t="s">
        <v>8577</v>
      </c>
      <c r="B1485" t="s">
        <v>63954</v>
      </c>
      <c r="C1485" t="s">
        <v>33569</v>
      </c>
    </row>
    <row r="1486" spans="1:3" x14ac:dyDescent="0.35">
      <c r="A1486" t="s">
        <v>8582</v>
      </c>
      <c r="B1486" t="s">
        <v>49722</v>
      </c>
      <c r="C1486" t="s">
        <v>33569</v>
      </c>
    </row>
    <row r="1487" spans="1:3" x14ac:dyDescent="0.35">
      <c r="A1487" t="s">
        <v>8582</v>
      </c>
      <c r="B1487" t="s">
        <v>36483</v>
      </c>
      <c r="C1487" t="s">
        <v>33786</v>
      </c>
    </row>
    <row r="1488" spans="1:3" x14ac:dyDescent="0.35">
      <c r="A1488" t="s">
        <v>8582</v>
      </c>
      <c r="B1488" t="s">
        <v>63542</v>
      </c>
      <c r="C1488" t="s">
        <v>33786</v>
      </c>
    </row>
    <row r="1489" spans="1:3" x14ac:dyDescent="0.35">
      <c r="A1489" t="s">
        <v>8582</v>
      </c>
      <c r="B1489" t="s">
        <v>46050</v>
      </c>
      <c r="C1489" t="s">
        <v>33569</v>
      </c>
    </row>
    <row r="1490" spans="1:3" x14ac:dyDescent="0.35">
      <c r="A1490" t="s">
        <v>8586</v>
      </c>
      <c r="B1490" t="s">
        <v>64199</v>
      </c>
      <c r="C1490" t="s">
        <v>33786</v>
      </c>
    </row>
    <row r="1491" spans="1:3" x14ac:dyDescent="0.35">
      <c r="A1491" t="s">
        <v>8586</v>
      </c>
      <c r="B1491" t="s">
        <v>46930</v>
      </c>
      <c r="C1491" t="s">
        <v>33786</v>
      </c>
    </row>
    <row r="1492" spans="1:3" x14ac:dyDescent="0.35">
      <c r="A1492" t="s">
        <v>8586</v>
      </c>
      <c r="B1492" t="s">
        <v>57689</v>
      </c>
      <c r="C1492" t="s">
        <v>33569</v>
      </c>
    </row>
    <row r="1493" spans="1:3" x14ac:dyDescent="0.35">
      <c r="A1493" t="s">
        <v>8586</v>
      </c>
      <c r="B1493" t="s">
        <v>49470</v>
      </c>
      <c r="C1493" t="s">
        <v>33786</v>
      </c>
    </row>
    <row r="1494" spans="1:3" x14ac:dyDescent="0.35">
      <c r="A1494" t="s">
        <v>8590</v>
      </c>
      <c r="B1494" t="s">
        <v>77739</v>
      </c>
      <c r="C1494" t="s">
        <v>33569</v>
      </c>
    </row>
    <row r="1495" spans="1:3" x14ac:dyDescent="0.35">
      <c r="A1495" t="s">
        <v>8590</v>
      </c>
      <c r="B1495" t="s">
        <v>56738</v>
      </c>
      <c r="C1495" t="s">
        <v>33569</v>
      </c>
    </row>
    <row r="1496" spans="1:3" x14ac:dyDescent="0.35">
      <c r="A1496" t="s">
        <v>8590</v>
      </c>
      <c r="B1496" t="s">
        <v>74128</v>
      </c>
      <c r="C1496" t="s">
        <v>33569</v>
      </c>
    </row>
    <row r="1497" spans="1:3" x14ac:dyDescent="0.35">
      <c r="A1497" t="s">
        <v>8590</v>
      </c>
      <c r="B1497" t="s">
        <v>75112</v>
      </c>
      <c r="C1497" t="s">
        <v>33569</v>
      </c>
    </row>
    <row r="1498" spans="1:3" x14ac:dyDescent="0.35">
      <c r="A1498" t="s">
        <v>8594</v>
      </c>
      <c r="B1498" t="s">
        <v>33917</v>
      </c>
      <c r="C1498" t="s">
        <v>33786</v>
      </c>
    </row>
    <row r="1499" spans="1:3" x14ac:dyDescent="0.35">
      <c r="A1499" t="s">
        <v>8594</v>
      </c>
      <c r="B1499" t="s">
        <v>34721</v>
      </c>
      <c r="C1499" t="s">
        <v>33786</v>
      </c>
    </row>
    <row r="1500" spans="1:3" x14ac:dyDescent="0.35">
      <c r="A1500" t="s">
        <v>8594</v>
      </c>
      <c r="B1500" t="s">
        <v>72035</v>
      </c>
      <c r="C1500" t="s">
        <v>33569</v>
      </c>
    </row>
    <row r="1501" spans="1:3" x14ac:dyDescent="0.35">
      <c r="A1501" t="s">
        <v>8594</v>
      </c>
      <c r="B1501" t="s">
        <v>60962</v>
      </c>
      <c r="C1501" t="s">
        <v>33786</v>
      </c>
    </row>
    <row r="1502" spans="1:3" x14ac:dyDescent="0.35">
      <c r="A1502" t="s">
        <v>8594</v>
      </c>
      <c r="B1502" t="s">
        <v>63383</v>
      </c>
      <c r="C1502" t="s">
        <v>33569</v>
      </c>
    </row>
    <row r="1503" spans="1:3" x14ac:dyDescent="0.35">
      <c r="A1503" t="s">
        <v>8600</v>
      </c>
      <c r="B1503" t="s">
        <v>79881</v>
      </c>
      <c r="C1503" t="s">
        <v>33569</v>
      </c>
    </row>
    <row r="1504" spans="1:3" x14ac:dyDescent="0.35">
      <c r="A1504" t="s">
        <v>8600</v>
      </c>
      <c r="B1504" t="s">
        <v>80474</v>
      </c>
      <c r="C1504" t="s">
        <v>33569</v>
      </c>
    </row>
    <row r="1505" spans="1:3" x14ac:dyDescent="0.35">
      <c r="A1505" t="s">
        <v>8600</v>
      </c>
      <c r="B1505" t="s">
        <v>75877</v>
      </c>
      <c r="C1505" t="s">
        <v>33786</v>
      </c>
    </row>
    <row r="1506" spans="1:3" x14ac:dyDescent="0.35">
      <c r="A1506" t="s">
        <v>8600</v>
      </c>
      <c r="B1506" t="s">
        <v>68557</v>
      </c>
      <c r="C1506" t="s">
        <v>33786</v>
      </c>
    </row>
    <row r="1507" spans="1:3" x14ac:dyDescent="0.35">
      <c r="A1507" t="s">
        <v>8609</v>
      </c>
      <c r="B1507" t="s">
        <v>71925</v>
      </c>
      <c r="C1507" t="s">
        <v>33569</v>
      </c>
    </row>
    <row r="1508" spans="1:3" x14ac:dyDescent="0.35">
      <c r="A1508" t="s">
        <v>8609</v>
      </c>
      <c r="B1508" t="s">
        <v>38515</v>
      </c>
      <c r="C1508" t="s">
        <v>33786</v>
      </c>
    </row>
    <row r="1509" spans="1:3" x14ac:dyDescent="0.35">
      <c r="A1509" t="s">
        <v>8609</v>
      </c>
      <c r="B1509" t="s">
        <v>61579</v>
      </c>
      <c r="C1509" t="s">
        <v>33786</v>
      </c>
    </row>
    <row r="1510" spans="1:3" x14ac:dyDescent="0.35">
      <c r="A1510" t="s">
        <v>8609</v>
      </c>
      <c r="B1510" t="s">
        <v>70136</v>
      </c>
      <c r="C1510" t="s">
        <v>33786</v>
      </c>
    </row>
    <row r="1511" spans="1:3" x14ac:dyDescent="0.35">
      <c r="A1511" t="s">
        <v>8612</v>
      </c>
      <c r="B1511" t="s">
        <v>61801</v>
      </c>
      <c r="C1511" t="s">
        <v>33569</v>
      </c>
    </row>
    <row r="1512" spans="1:3" x14ac:dyDescent="0.35">
      <c r="A1512" t="s">
        <v>8612</v>
      </c>
      <c r="B1512" t="s">
        <v>58034</v>
      </c>
      <c r="C1512" t="s">
        <v>33569</v>
      </c>
    </row>
    <row r="1513" spans="1:3" x14ac:dyDescent="0.35">
      <c r="A1513" t="s">
        <v>8612</v>
      </c>
      <c r="B1513" t="s">
        <v>58837</v>
      </c>
      <c r="C1513" t="s">
        <v>33569</v>
      </c>
    </row>
    <row r="1514" spans="1:3" x14ac:dyDescent="0.35">
      <c r="A1514" t="s">
        <v>8612</v>
      </c>
      <c r="B1514" t="s">
        <v>39304</v>
      </c>
      <c r="C1514" t="s">
        <v>33569</v>
      </c>
    </row>
    <row r="1515" spans="1:3" x14ac:dyDescent="0.35">
      <c r="A1515" t="s">
        <v>8614</v>
      </c>
      <c r="B1515" t="s">
        <v>48839</v>
      </c>
      <c r="C1515" t="s">
        <v>33569</v>
      </c>
    </row>
    <row r="1516" spans="1:3" x14ac:dyDescent="0.35">
      <c r="A1516" t="s">
        <v>8614</v>
      </c>
      <c r="B1516" t="s">
        <v>49315</v>
      </c>
      <c r="C1516" t="s">
        <v>33786</v>
      </c>
    </row>
    <row r="1517" spans="1:3" x14ac:dyDescent="0.35">
      <c r="A1517" t="s">
        <v>8614</v>
      </c>
      <c r="B1517" t="s">
        <v>80521</v>
      </c>
      <c r="C1517" t="s">
        <v>33786</v>
      </c>
    </row>
    <row r="1518" spans="1:3" x14ac:dyDescent="0.35">
      <c r="A1518" t="s">
        <v>8614</v>
      </c>
      <c r="B1518" t="s">
        <v>74039</v>
      </c>
      <c r="C1518" t="s">
        <v>33569</v>
      </c>
    </row>
    <row r="1519" spans="1:3" x14ac:dyDescent="0.35">
      <c r="A1519" t="s">
        <v>8628</v>
      </c>
      <c r="B1519" t="s">
        <v>43538</v>
      </c>
      <c r="C1519" t="s">
        <v>33786</v>
      </c>
    </row>
    <row r="1520" spans="1:3" x14ac:dyDescent="0.35">
      <c r="A1520" t="s">
        <v>8628</v>
      </c>
      <c r="B1520" t="s">
        <v>48755</v>
      </c>
      <c r="C1520" t="s">
        <v>33569</v>
      </c>
    </row>
    <row r="1521" spans="1:3" x14ac:dyDescent="0.35">
      <c r="A1521" t="s">
        <v>8628</v>
      </c>
      <c r="B1521" t="s">
        <v>40566</v>
      </c>
      <c r="C1521" t="s">
        <v>33786</v>
      </c>
    </row>
    <row r="1522" spans="1:3" x14ac:dyDescent="0.35">
      <c r="A1522" t="s">
        <v>8628</v>
      </c>
      <c r="B1522" t="s">
        <v>63848</v>
      </c>
      <c r="C1522" t="s">
        <v>33786</v>
      </c>
    </row>
    <row r="1523" spans="1:3" x14ac:dyDescent="0.35">
      <c r="A1523" t="s">
        <v>8635</v>
      </c>
      <c r="B1523" t="s">
        <v>57839</v>
      </c>
      <c r="C1523" t="s">
        <v>33569</v>
      </c>
    </row>
    <row r="1524" spans="1:3" x14ac:dyDescent="0.35">
      <c r="A1524" t="s">
        <v>8635</v>
      </c>
      <c r="B1524" t="s">
        <v>77652</v>
      </c>
      <c r="C1524" t="s">
        <v>33569</v>
      </c>
    </row>
    <row r="1525" spans="1:3" x14ac:dyDescent="0.35">
      <c r="A1525" t="s">
        <v>8635</v>
      </c>
      <c r="B1525" t="s">
        <v>62190</v>
      </c>
      <c r="C1525" t="s">
        <v>33786</v>
      </c>
    </row>
    <row r="1526" spans="1:3" x14ac:dyDescent="0.35">
      <c r="A1526" t="s">
        <v>8635</v>
      </c>
      <c r="B1526" t="s">
        <v>80240</v>
      </c>
      <c r="C1526" t="s">
        <v>33569</v>
      </c>
    </row>
    <row r="1527" spans="1:3" x14ac:dyDescent="0.35">
      <c r="A1527" t="s">
        <v>8637</v>
      </c>
      <c r="B1527" t="s">
        <v>56865</v>
      </c>
      <c r="C1527" t="s">
        <v>33786</v>
      </c>
    </row>
    <row r="1528" spans="1:3" x14ac:dyDescent="0.35">
      <c r="A1528" t="s">
        <v>8637</v>
      </c>
      <c r="B1528" t="s">
        <v>56867</v>
      </c>
      <c r="C1528" t="s">
        <v>33786</v>
      </c>
    </row>
    <row r="1529" spans="1:3" x14ac:dyDescent="0.35">
      <c r="A1529" t="s">
        <v>8637</v>
      </c>
      <c r="B1529" t="s">
        <v>75142</v>
      </c>
      <c r="C1529" t="s">
        <v>33786</v>
      </c>
    </row>
    <row r="1530" spans="1:3" x14ac:dyDescent="0.35">
      <c r="A1530" t="s">
        <v>8637</v>
      </c>
      <c r="B1530" t="s">
        <v>56869</v>
      </c>
      <c r="C1530" t="s">
        <v>33786</v>
      </c>
    </row>
    <row r="1531" spans="1:3" x14ac:dyDescent="0.35">
      <c r="A1531" t="s">
        <v>8646</v>
      </c>
      <c r="B1531" t="s">
        <v>40379</v>
      </c>
      <c r="C1531" t="s">
        <v>33786</v>
      </c>
    </row>
    <row r="1532" spans="1:3" x14ac:dyDescent="0.35">
      <c r="A1532" t="s">
        <v>8646</v>
      </c>
      <c r="B1532" t="s">
        <v>41849</v>
      </c>
      <c r="C1532" t="s">
        <v>33786</v>
      </c>
    </row>
    <row r="1533" spans="1:3" x14ac:dyDescent="0.35">
      <c r="A1533" t="s">
        <v>8646</v>
      </c>
      <c r="B1533" t="s">
        <v>54334</v>
      </c>
      <c r="C1533" t="s">
        <v>33786</v>
      </c>
    </row>
    <row r="1534" spans="1:3" x14ac:dyDescent="0.35">
      <c r="A1534" t="s">
        <v>8646</v>
      </c>
      <c r="B1534" t="s">
        <v>43578</v>
      </c>
      <c r="C1534" t="s">
        <v>33786</v>
      </c>
    </row>
    <row r="1535" spans="1:3" x14ac:dyDescent="0.35">
      <c r="A1535" t="s">
        <v>8671</v>
      </c>
      <c r="B1535" t="s">
        <v>41199</v>
      </c>
      <c r="C1535" t="s">
        <v>33786</v>
      </c>
    </row>
    <row r="1536" spans="1:3" x14ac:dyDescent="0.35">
      <c r="A1536" t="s">
        <v>8671</v>
      </c>
      <c r="B1536" t="s">
        <v>70234</v>
      </c>
      <c r="C1536" t="s">
        <v>33569</v>
      </c>
    </row>
    <row r="1537" spans="1:3" x14ac:dyDescent="0.35">
      <c r="A1537" t="s">
        <v>8671</v>
      </c>
      <c r="B1537" t="s">
        <v>58512</v>
      </c>
      <c r="C1537" t="s">
        <v>33569</v>
      </c>
    </row>
    <row r="1538" spans="1:3" x14ac:dyDescent="0.35">
      <c r="A1538" t="s">
        <v>8671</v>
      </c>
      <c r="B1538" t="s">
        <v>46363</v>
      </c>
      <c r="C1538" t="s">
        <v>33786</v>
      </c>
    </row>
    <row r="1539" spans="1:3" x14ac:dyDescent="0.35">
      <c r="A1539" t="s">
        <v>8674</v>
      </c>
      <c r="B1539" t="s">
        <v>45285</v>
      </c>
      <c r="C1539" t="s">
        <v>33569</v>
      </c>
    </row>
    <row r="1540" spans="1:3" x14ac:dyDescent="0.35">
      <c r="A1540" t="s">
        <v>8674</v>
      </c>
      <c r="B1540" t="s">
        <v>41273</v>
      </c>
      <c r="C1540" t="s">
        <v>33786</v>
      </c>
    </row>
    <row r="1541" spans="1:3" x14ac:dyDescent="0.35">
      <c r="A1541" t="s">
        <v>8674</v>
      </c>
      <c r="B1541" t="s">
        <v>58173</v>
      </c>
      <c r="C1541" t="s">
        <v>33786</v>
      </c>
    </row>
    <row r="1542" spans="1:3" x14ac:dyDescent="0.35">
      <c r="A1542" t="s">
        <v>8674</v>
      </c>
      <c r="B1542" t="s">
        <v>67065</v>
      </c>
      <c r="C1542" t="s">
        <v>33786</v>
      </c>
    </row>
    <row r="1543" spans="1:3" x14ac:dyDescent="0.35">
      <c r="A1543" t="s">
        <v>8680</v>
      </c>
      <c r="B1543" t="s">
        <v>66368</v>
      </c>
      <c r="C1543" t="s">
        <v>33569</v>
      </c>
    </row>
    <row r="1544" spans="1:3" x14ac:dyDescent="0.35">
      <c r="A1544" t="s">
        <v>8680</v>
      </c>
      <c r="B1544" t="s">
        <v>44927</v>
      </c>
      <c r="C1544" t="s">
        <v>33786</v>
      </c>
    </row>
    <row r="1545" spans="1:3" x14ac:dyDescent="0.35">
      <c r="A1545" t="s">
        <v>8680</v>
      </c>
      <c r="B1545" t="s">
        <v>45321</v>
      </c>
      <c r="C1545" t="s">
        <v>33786</v>
      </c>
    </row>
    <row r="1546" spans="1:3" x14ac:dyDescent="0.35">
      <c r="A1546" t="s">
        <v>8680</v>
      </c>
      <c r="B1546" t="s">
        <v>34132</v>
      </c>
      <c r="C1546" t="s">
        <v>33569</v>
      </c>
    </row>
    <row r="1547" spans="1:3" x14ac:dyDescent="0.35">
      <c r="A1547" t="s">
        <v>8688</v>
      </c>
      <c r="B1547" t="s">
        <v>72338</v>
      </c>
      <c r="C1547" t="s">
        <v>33786</v>
      </c>
    </row>
    <row r="1548" spans="1:3" x14ac:dyDescent="0.35">
      <c r="A1548" t="s">
        <v>8688</v>
      </c>
      <c r="B1548" t="s">
        <v>66721</v>
      </c>
      <c r="C1548" t="s">
        <v>33786</v>
      </c>
    </row>
    <row r="1549" spans="1:3" x14ac:dyDescent="0.35">
      <c r="A1549" t="s">
        <v>8688</v>
      </c>
      <c r="B1549" t="s">
        <v>75432</v>
      </c>
      <c r="C1549" t="s">
        <v>33569</v>
      </c>
    </row>
    <row r="1550" spans="1:3" x14ac:dyDescent="0.35">
      <c r="A1550" t="s">
        <v>8688</v>
      </c>
      <c r="B1550" t="s">
        <v>65146</v>
      </c>
      <c r="C1550" t="s">
        <v>33786</v>
      </c>
    </row>
    <row r="1551" spans="1:3" x14ac:dyDescent="0.35">
      <c r="A1551" t="s">
        <v>8691</v>
      </c>
      <c r="B1551" t="s">
        <v>72046</v>
      </c>
      <c r="C1551" t="s">
        <v>33786</v>
      </c>
    </row>
    <row r="1552" spans="1:3" x14ac:dyDescent="0.35">
      <c r="A1552" t="s">
        <v>8691</v>
      </c>
      <c r="B1552" t="s">
        <v>47070</v>
      </c>
      <c r="C1552" t="s">
        <v>33786</v>
      </c>
    </row>
    <row r="1553" spans="1:3" x14ac:dyDescent="0.35">
      <c r="A1553" t="s">
        <v>8691</v>
      </c>
      <c r="B1553" t="s">
        <v>60020</v>
      </c>
      <c r="C1553" t="s">
        <v>33569</v>
      </c>
    </row>
    <row r="1554" spans="1:3" x14ac:dyDescent="0.35">
      <c r="A1554" t="s">
        <v>8691</v>
      </c>
      <c r="B1554" t="s">
        <v>64923</v>
      </c>
      <c r="C1554" t="s">
        <v>33569</v>
      </c>
    </row>
    <row r="1555" spans="1:3" x14ac:dyDescent="0.35">
      <c r="A1555" t="s">
        <v>8697</v>
      </c>
      <c r="B1555" t="s">
        <v>65293</v>
      </c>
      <c r="C1555" t="s">
        <v>33786</v>
      </c>
    </row>
    <row r="1556" spans="1:3" x14ac:dyDescent="0.35">
      <c r="A1556" t="s">
        <v>8697</v>
      </c>
      <c r="B1556" t="s">
        <v>70061</v>
      </c>
      <c r="C1556" t="s">
        <v>33569</v>
      </c>
    </row>
    <row r="1557" spans="1:3" x14ac:dyDescent="0.35">
      <c r="A1557" t="s">
        <v>8697</v>
      </c>
      <c r="B1557" t="s">
        <v>34814</v>
      </c>
      <c r="C1557" t="s">
        <v>33569</v>
      </c>
    </row>
    <row r="1558" spans="1:3" x14ac:dyDescent="0.35">
      <c r="A1558" t="s">
        <v>8697</v>
      </c>
      <c r="B1558" t="s">
        <v>58116</v>
      </c>
      <c r="C1558" t="s">
        <v>33786</v>
      </c>
    </row>
    <row r="1559" spans="1:3" x14ac:dyDescent="0.35">
      <c r="A1559" t="s">
        <v>8720</v>
      </c>
      <c r="B1559" t="s">
        <v>62098</v>
      </c>
      <c r="C1559" t="s">
        <v>33786</v>
      </c>
    </row>
    <row r="1560" spans="1:3" x14ac:dyDescent="0.35">
      <c r="A1560" t="s">
        <v>8720</v>
      </c>
      <c r="B1560" t="s">
        <v>67360</v>
      </c>
      <c r="C1560" t="s">
        <v>33569</v>
      </c>
    </row>
    <row r="1561" spans="1:3" x14ac:dyDescent="0.35">
      <c r="A1561" t="s">
        <v>8720</v>
      </c>
      <c r="B1561" t="s">
        <v>34143</v>
      </c>
      <c r="C1561" t="s">
        <v>33786</v>
      </c>
    </row>
    <row r="1562" spans="1:3" x14ac:dyDescent="0.35">
      <c r="A1562" t="s">
        <v>8720</v>
      </c>
      <c r="B1562" t="s">
        <v>34763</v>
      </c>
      <c r="C1562" t="s">
        <v>33786</v>
      </c>
    </row>
    <row r="1563" spans="1:3" x14ac:dyDescent="0.35">
      <c r="A1563" t="s">
        <v>8722</v>
      </c>
      <c r="B1563" t="s">
        <v>71088</v>
      </c>
      <c r="C1563" t="s">
        <v>33569</v>
      </c>
    </row>
    <row r="1564" spans="1:3" x14ac:dyDescent="0.35">
      <c r="A1564" t="s">
        <v>8722</v>
      </c>
      <c r="B1564" t="s">
        <v>70374</v>
      </c>
      <c r="C1564" t="s">
        <v>33569</v>
      </c>
    </row>
    <row r="1565" spans="1:3" x14ac:dyDescent="0.35">
      <c r="A1565" t="s">
        <v>8722</v>
      </c>
      <c r="B1565" t="s">
        <v>50717</v>
      </c>
      <c r="C1565" t="s">
        <v>33569</v>
      </c>
    </row>
    <row r="1566" spans="1:3" x14ac:dyDescent="0.35">
      <c r="A1566" t="s">
        <v>8722</v>
      </c>
      <c r="B1566" t="s">
        <v>58979</v>
      </c>
      <c r="C1566" t="s">
        <v>33786</v>
      </c>
    </row>
    <row r="1567" spans="1:3" x14ac:dyDescent="0.35">
      <c r="A1567" t="s">
        <v>8730</v>
      </c>
      <c r="B1567" t="s">
        <v>72693</v>
      </c>
      <c r="C1567" t="s">
        <v>33786</v>
      </c>
    </row>
    <row r="1568" spans="1:3" x14ac:dyDescent="0.35">
      <c r="A1568" t="s">
        <v>8730</v>
      </c>
      <c r="B1568" t="s">
        <v>74793</v>
      </c>
      <c r="C1568" t="s">
        <v>33569</v>
      </c>
    </row>
    <row r="1569" spans="1:3" x14ac:dyDescent="0.35">
      <c r="A1569" t="s">
        <v>8730</v>
      </c>
      <c r="B1569" t="s">
        <v>58074</v>
      </c>
      <c r="C1569" t="s">
        <v>33786</v>
      </c>
    </row>
    <row r="1570" spans="1:3" x14ac:dyDescent="0.35">
      <c r="A1570" t="s">
        <v>8734</v>
      </c>
      <c r="B1570" t="s">
        <v>73035</v>
      </c>
      <c r="C1570" t="s">
        <v>33569</v>
      </c>
    </row>
    <row r="1571" spans="1:3" x14ac:dyDescent="0.35">
      <c r="A1571" t="s">
        <v>8734</v>
      </c>
      <c r="B1571" t="s">
        <v>73791</v>
      </c>
      <c r="C1571" t="s">
        <v>33786</v>
      </c>
    </row>
    <row r="1572" spans="1:3" x14ac:dyDescent="0.35">
      <c r="A1572" t="s">
        <v>8734</v>
      </c>
      <c r="B1572" t="s">
        <v>61008</v>
      </c>
      <c r="C1572" t="s">
        <v>33569</v>
      </c>
    </row>
    <row r="1573" spans="1:3" x14ac:dyDescent="0.35">
      <c r="A1573" t="s">
        <v>8734</v>
      </c>
      <c r="B1573" t="s">
        <v>72488</v>
      </c>
      <c r="C1573" t="s">
        <v>33569</v>
      </c>
    </row>
    <row r="1574" spans="1:3" x14ac:dyDescent="0.35">
      <c r="A1574" t="s">
        <v>8743</v>
      </c>
      <c r="B1574" t="s">
        <v>50008</v>
      </c>
      <c r="C1574" t="s">
        <v>33786</v>
      </c>
    </row>
    <row r="1575" spans="1:3" x14ac:dyDescent="0.35">
      <c r="A1575" t="s">
        <v>8743</v>
      </c>
      <c r="B1575" t="s">
        <v>39135</v>
      </c>
      <c r="C1575" t="s">
        <v>33569</v>
      </c>
    </row>
    <row r="1576" spans="1:3" x14ac:dyDescent="0.35">
      <c r="A1576" t="s">
        <v>8743</v>
      </c>
      <c r="B1576" t="s">
        <v>77083</v>
      </c>
      <c r="C1576" t="s">
        <v>33569</v>
      </c>
    </row>
    <row r="1577" spans="1:3" x14ac:dyDescent="0.35">
      <c r="A1577" t="s">
        <v>8743</v>
      </c>
      <c r="B1577" t="s">
        <v>78045</v>
      </c>
      <c r="C1577" t="s">
        <v>33569</v>
      </c>
    </row>
    <row r="1578" spans="1:3" x14ac:dyDescent="0.35">
      <c r="A1578" t="s">
        <v>8745</v>
      </c>
      <c r="B1578" t="s">
        <v>51076</v>
      </c>
      <c r="C1578" t="s">
        <v>33786</v>
      </c>
    </row>
    <row r="1579" spans="1:3" x14ac:dyDescent="0.35">
      <c r="A1579" t="s">
        <v>8745</v>
      </c>
      <c r="B1579" t="s">
        <v>38195</v>
      </c>
      <c r="C1579" t="s">
        <v>33786</v>
      </c>
    </row>
    <row r="1580" spans="1:3" x14ac:dyDescent="0.35">
      <c r="A1580" t="s">
        <v>8745</v>
      </c>
      <c r="B1580" t="s">
        <v>73759</v>
      </c>
      <c r="C1580" t="s">
        <v>33569</v>
      </c>
    </row>
    <row r="1581" spans="1:3" x14ac:dyDescent="0.35">
      <c r="A1581" t="s">
        <v>8745</v>
      </c>
      <c r="B1581" t="s">
        <v>47766</v>
      </c>
      <c r="C1581" t="s">
        <v>33786</v>
      </c>
    </row>
    <row r="1582" spans="1:3" x14ac:dyDescent="0.35">
      <c r="A1582" t="s">
        <v>8755</v>
      </c>
      <c r="B1582" t="s">
        <v>53085</v>
      </c>
      <c r="C1582" t="s">
        <v>33786</v>
      </c>
    </row>
    <row r="1583" spans="1:3" x14ac:dyDescent="0.35">
      <c r="A1583" t="s">
        <v>8755</v>
      </c>
      <c r="B1583" t="s">
        <v>60678</v>
      </c>
      <c r="C1583" t="s">
        <v>33786</v>
      </c>
    </row>
    <row r="1584" spans="1:3" x14ac:dyDescent="0.35">
      <c r="A1584" t="s">
        <v>8755</v>
      </c>
      <c r="B1584" t="s">
        <v>40105</v>
      </c>
      <c r="C1584" t="s">
        <v>33569</v>
      </c>
    </row>
    <row r="1585" spans="1:3" x14ac:dyDescent="0.35">
      <c r="A1585" t="s">
        <v>8755</v>
      </c>
      <c r="B1585" t="s">
        <v>73453</v>
      </c>
      <c r="C1585" t="s">
        <v>33786</v>
      </c>
    </row>
    <row r="1586" spans="1:3" x14ac:dyDescent="0.35">
      <c r="A1586" t="s">
        <v>8762</v>
      </c>
      <c r="B1586" t="s">
        <v>62059</v>
      </c>
      <c r="C1586" t="s">
        <v>33569</v>
      </c>
    </row>
    <row r="1587" spans="1:3" x14ac:dyDescent="0.35">
      <c r="A1587" t="s">
        <v>8762</v>
      </c>
      <c r="B1587" t="s">
        <v>71957</v>
      </c>
      <c r="C1587" t="s">
        <v>33786</v>
      </c>
    </row>
    <row r="1588" spans="1:3" x14ac:dyDescent="0.35">
      <c r="A1588" t="s">
        <v>8762</v>
      </c>
      <c r="B1588" t="s">
        <v>42249</v>
      </c>
      <c r="C1588" t="s">
        <v>33786</v>
      </c>
    </row>
    <row r="1589" spans="1:3" x14ac:dyDescent="0.35">
      <c r="A1589" t="s">
        <v>8762</v>
      </c>
      <c r="B1589" t="s">
        <v>61334</v>
      </c>
      <c r="C1589" t="s">
        <v>33786</v>
      </c>
    </row>
    <row r="1590" spans="1:3" x14ac:dyDescent="0.35">
      <c r="A1590" t="s">
        <v>8768</v>
      </c>
      <c r="B1590" t="s">
        <v>45554</v>
      </c>
      <c r="C1590" t="s">
        <v>33786</v>
      </c>
    </row>
    <row r="1591" spans="1:3" x14ac:dyDescent="0.35">
      <c r="A1591" t="s">
        <v>8768</v>
      </c>
      <c r="B1591" t="s">
        <v>50784</v>
      </c>
      <c r="C1591" t="s">
        <v>33786</v>
      </c>
    </row>
    <row r="1592" spans="1:3" x14ac:dyDescent="0.35">
      <c r="A1592" t="s">
        <v>8768</v>
      </c>
      <c r="B1592" t="s">
        <v>63219</v>
      </c>
      <c r="C1592" t="s">
        <v>33786</v>
      </c>
    </row>
    <row r="1593" spans="1:3" x14ac:dyDescent="0.35">
      <c r="A1593" t="s">
        <v>8768</v>
      </c>
      <c r="B1593" t="s">
        <v>67630</v>
      </c>
      <c r="C1593" t="s">
        <v>33569</v>
      </c>
    </row>
    <row r="1594" spans="1:3" x14ac:dyDescent="0.35">
      <c r="A1594" t="s">
        <v>8768</v>
      </c>
      <c r="B1594" t="s">
        <v>80887</v>
      </c>
      <c r="C1594" t="s">
        <v>33569</v>
      </c>
    </row>
    <row r="1595" spans="1:3" x14ac:dyDescent="0.35">
      <c r="A1595" t="s">
        <v>8777</v>
      </c>
      <c r="B1595" t="s">
        <v>60061</v>
      </c>
      <c r="C1595" t="s">
        <v>33786</v>
      </c>
    </row>
    <row r="1596" spans="1:3" x14ac:dyDescent="0.35">
      <c r="A1596" t="s">
        <v>8777</v>
      </c>
      <c r="B1596" t="s">
        <v>51376</v>
      </c>
      <c r="C1596" t="s">
        <v>33786</v>
      </c>
    </row>
    <row r="1597" spans="1:3" x14ac:dyDescent="0.35">
      <c r="A1597" t="s">
        <v>8777</v>
      </c>
      <c r="B1597" t="s">
        <v>67749</v>
      </c>
      <c r="C1597" t="s">
        <v>33569</v>
      </c>
    </row>
    <row r="1598" spans="1:3" x14ac:dyDescent="0.35">
      <c r="A1598" t="s">
        <v>8777</v>
      </c>
      <c r="B1598" t="s">
        <v>34701</v>
      </c>
      <c r="C1598" t="s">
        <v>33569</v>
      </c>
    </row>
    <row r="1599" spans="1:3" x14ac:dyDescent="0.35">
      <c r="A1599" t="s">
        <v>8791</v>
      </c>
      <c r="B1599" t="s">
        <v>67626</v>
      </c>
      <c r="C1599" t="s">
        <v>33786</v>
      </c>
    </row>
    <row r="1600" spans="1:3" x14ac:dyDescent="0.35">
      <c r="A1600" t="s">
        <v>8791</v>
      </c>
      <c r="B1600" t="s">
        <v>73269</v>
      </c>
      <c r="C1600" t="s">
        <v>33569</v>
      </c>
    </row>
    <row r="1601" spans="1:3" x14ac:dyDescent="0.35">
      <c r="A1601" t="s">
        <v>8791</v>
      </c>
      <c r="B1601" t="s">
        <v>75501</v>
      </c>
      <c r="C1601" t="s">
        <v>33569</v>
      </c>
    </row>
    <row r="1602" spans="1:3" x14ac:dyDescent="0.35">
      <c r="A1602" t="s">
        <v>8791</v>
      </c>
      <c r="B1602" t="s">
        <v>64493</v>
      </c>
      <c r="C1602" t="s">
        <v>33786</v>
      </c>
    </row>
    <row r="1603" spans="1:3" x14ac:dyDescent="0.35">
      <c r="A1603" t="s">
        <v>8798</v>
      </c>
      <c r="B1603" t="s">
        <v>76594</v>
      </c>
      <c r="C1603" t="s">
        <v>33786</v>
      </c>
    </row>
    <row r="1604" spans="1:3" x14ac:dyDescent="0.35">
      <c r="A1604" t="s">
        <v>8798</v>
      </c>
      <c r="B1604" t="s">
        <v>35376</v>
      </c>
      <c r="C1604" t="s">
        <v>33569</v>
      </c>
    </row>
    <row r="1605" spans="1:3" x14ac:dyDescent="0.35">
      <c r="A1605" t="s">
        <v>8798</v>
      </c>
      <c r="B1605" t="s">
        <v>34888</v>
      </c>
      <c r="C1605" t="s">
        <v>33786</v>
      </c>
    </row>
    <row r="1606" spans="1:3" x14ac:dyDescent="0.35">
      <c r="A1606" t="s">
        <v>8798</v>
      </c>
      <c r="B1606" t="s">
        <v>35662</v>
      </c>
      <c r="C1606" t="s">
        <v>33569</v>
      </c>
    </row>
    <row r="1607" spans="1:3" x14ac:dyDescent="0.35">
      <c r="A1607" t="s">
        <v>8808</v>
      </c>
      <c r="B1607" t="s">
        <v>66998</v>
      </c>
      <c r="C1607" t="s">
        <v>33786</v>
      </c>
    </row>
    <row r="1608" spans="1:3" x14ac:dyDescent="0.35">
      <c r="A1608" t="s">
        <v>8808</v>
      </c>
      <c r="B1608" t="s">
        <v>75033</v>
      </c>
      <c r="C1608" t="s">
        <v>33569</v>
      </c>
    </row>
    <row r="1609" spans="1:3" x14ac:dyDescent="0.35">
      <c r="A1609" t="s">
        <v>8808</v>
      </c>
      <c r="B1609" t="s">
        <v>48781</v>
      </c>
      <c r="C1609" t="s">
        <v>33786</v>
      </c>
    </row>
    <row r="1610" spans="1:3" x14ac:dyDescent="0.35">
      <c r="A1610" t="s">
        <v>8808</v>
      </c>
      <c r="B1610" t="s">
        <v>69599</v>
      </c>
      <c r="C1610" t="s">
        <v>33569</v>
      </c>
    </row>
    <row r="1611" spans="1:3" x14ac:dyDescent="0.35">
      <c r="A1611" t="s">
        <v>8812</v>
      </c>
      <c r="B1611" t="s">
        <v>35197</v>
      </c>
      <c r="C1611" t="s">
        <v>33786</v>
      </c>
    </row>
    <row r="1612" spans="1:3" x14ac:dyDescent="0.35">
      <c r="A1612" t="s">
        <v>8812</v>
      </c>
      <c r="B1612" t="s">
        <v>33583</v>
      </c>
      <c r="C1612" t="s">
        <v>33786</v>
      </c>
    </row>
    <row r="1613" spans="1:3" x14ac:dyDescent="0.35">
      <c r="A1613" t="s">
        <v>8812</v>
      </c>
      <c r="B1613" t="s">
        <v>73184</v>
      </c>
      <c r="C1613" t="s">
        <v>33786</v>
      </c>
    </row>
    <row r="1614" spans="1:3" x14ac:dyDescent="0.35">
      <c r="A1614" t="s">
        <v>8812</v>
      </c>
      <c r="B1614" t="s">
        <v>57044</v>
      </c>
      <c r="C1614" t="s">
        <v>33569</v>
      </c>
    </row>
    <row r="1615" spans="1:3" x14ac:dyDescent="0.35">
      <c r="A1615" t="s">
        <v>8815</v>
      </c>
      <c r="B1615" t="s">
        <v>76648</v>
      </c>
      <c r="C1615" t="s">
        <v>33786</v>
      </c>
    </row>
    <row r="1616" spans="1:3" x14ac:dyDescent="0.35">
      <c r="A1616" t="s">
        <v>8815</v>
      </c>
      <c r="B1616" t="s">
        <v>52035</v>
      </c>
      <c r="C1616" t="s">
        <v>33786</v>
      </c>
    </row>
    <row r="1617" spans="1:3" x14ac:dyDescent="0.35">
      <c r="A1617" t="s">
        <v>8815</v>
      </c>
      <c r="B1617" t="s">
        <v>76355</v>
      </c>
      <c r="C1617" t="s">
        <v>33786</v>
      </c>
    </row>
    <row r="1618" spans="1:3" x14ac:dyDescent="0.35">
      <c r="A1618" t="s">
        <v>8815</v>
      </c>
      <c r="B1618" t="s">
        <v>65620</v>
      </c>
      <c r="C1618" t="s">
        <v>33786</v>
      </c>
    </row>
    <row r="1619" spans="1:3" x14ac:dyDescent="0.35">
      <c r="A1619" t="s">
        <v>8826</v>
      </c>
      <c r="B1619" t="s">
        <v>55303</v>
      </c>
      <c r="C1619" t="s">
        <v>33786</v>
      </c>
    </row>
    <row r="1620" spans="1:3" x14ac:dyDescent="0.35">
      <c r="A1620" t="s">
        <v>8826</v>
      </c>
      <c r="B1620" t="s">
        <v>34868</v>
      </c>
      <c r="C1620" t="s">
        <v>33786</v>
      </c>
    </row>
    <row r="1621" spans="1:3" x14ac:dyDescent="0.35">
      <c r="A1621" t="s">
        <v>8826</v>
      </c>
      <c r="B1621" t="s">
        <v>63848</v>
      </c>
      <c r="C1621" t="s">
        <v>33786</v>
      </c>
    </row>
    <row r="1622" spans="1:3" x14ac:dyDescent="0.35">
      <c r="A1622" t="s">
        <v>8826</v>
      </c>
      <c r="B1622" t="s">
        <v>51068</v>
      </c>
      <c r="C1622" t="s">
        <v>33786</v>
      </c>
    </row>
    <row r="1623" spans="1:3" x14ac:dyDescent="0.35">
      <c r="A1623" t="s">
        <v>8832</v>
      </c>
      <c r="B1623" t="s">
        <v>41594</v>
      </c>
      <c r="C1623" t="s">
        <v>33569</v>
      </c>
    </row>
    <row r="1624" spans="1:3" x14ac:dyDescent="0.35">
      <c r="A1624" t="s">
        <v>8832</v>
      </c>
      <c r="B1624" t="s">
        <v>43666</v>
      </c>
      <c r="C1624" t="s">
        <v>33569</v>
      </c>
    </row>
    <row r="1625" spans="1:3" x14ac:dyDescent="0.35">
      <c r="A1625" t="s">
        <v>8832</v>
      </c>
      <c r="B1625" t="s">
        <v>63097</v>
      </c>
      <c r="C1625" t="s">
        <v>33786</v>
      </c>
    </row>
    <row r="1626" spans="1:3" x14ac:dyDescent="0.35">
      <c r="A1626" t="s">
        <v>8832</v>
      </c>
      <c r="B1626" t="s">
        <v>79895</v>
      </c>
      <c r="C1626" t="s">
        <v>33569</v>
      </c>
    </row>
    <row r="1627" spans="1:3" x14ac:dyDescent="0.35">
      <c r="A1627" t="s">
        <v>8838</v>
      </c>
      <c r="B1627" t="s">
        <v>68473</v>
      </c>
      <c r="C1627" t="s">
        <v>33786</v>
      </c>
    </row>
    <row r="1628" spans="1:3" x14ac:dyDescent="0.35">
      <c r="A1628" t="s">
        <v>8838</v>
      </c>
      <c r="B1628" t="s">
        <v>42370</v>
      </c>
      <c r="C1628" t="s">
        <v>33786</v>
      </c>
    </row>
    <row r="1629" spans="1:3" x14ac:dyDescent="0.35">
      <c r="A1629" t="s">
        <v>8838</v>
      </c>
      <c r="B1629" t="s">
        <v>80274</v>
      </c>
      <c r="C1629" t="s">
        <v>33786</v>
      </c>
    </row>
    <row r="1630" spans="1:3" x14ac:dyDescent="0.35">
      <c r="A1630" t="s">
        <v>8838</v>
      </c>
      <c r="B1630" t="s">
        <v>48130</v>
      </c>
      <c r="C1630" t="s">
        <v>33569</v>
      </c>
    </row>
    <row r="1631" spans="1:3" x14ac:dyDescent="0.35">
      <c r="A1631" t="s">
        <v>8855</v>
      </c>
      <c r="B1631" t="s">
        <v>68457</v>
      </c>
      <c r="C1631" t="s">
        <v>33786</v>
      </c>
    </row>
    <row r="1632" spans="1:3" x14ac:dyDescent="0.35">
      <c r="A1632" t="s">
        <v>8855</v>
      </c>
      <c r="B1632" t="s">
        <v>68040</v>
      </c>
      <c r="C1632" t="s">
        <v>33786</v>
      </c>
    </row>
    <row r="1633" spans="1:3" x14ac:dyDescent="0.35">
      <c r="A1633" t="s">
        <v>8855</v>
      </c>
      <c r="B1633" t="s">
        <v>64554</v>
      </c>
      <c r="C1633" t="s">
        <v>33569</v>
      </c>
    </row>
    <row r="1634" spans="1:3" x14ac:dyDescent="0.35">
      <c r="A1634" t="s">
        <v>8855</v>
      </c>
      <c r="B1634" t="s">
        <v>72716</v>
      </c>
      <c r="C1634" t="s">
        <v>33786</v>
      </c>
    </row>
    <row r="1635" spans="1:3" x14ac:dyDescent="0.35">
      <c r="A1635" t="s">
        <v>8861</v>
      </c>
      <c r="B1635" t="s">
        <v>48841</v>
      </c>
      <c r="C1635" t="s">
        <v>33786</v>
      </c>
    </row>
    <row r="1636" spans="1:3" x14ac:dyDescent="0.35">
      <c r="A1636" t="s">
        <v>8861</v>
      </c>
      <c r="B1636" t="s">
        <v>67854</v>
      </c>
      <c r="C1636" t="s">
        <v>33786</v>
      </c>
    </row>
    <row r="1637" spans="1:3" x14ac:dyDescent="0.35">
      <c r="A1637" t="s">
        <v>8861</v>
      </c>
      <c r="B1637" t="s">
        <v>69017</v>
      </c>
      <c r="C1637" t="s">
        <v>33569</v>
      </c>
    </row>
    <row r="1638" spans="1:3" x14ac:dyDescent="0.35">
      <c r="A1638" t="s">
        <v>8861</v>
      </c>
      <c r="B1638" t="s">
        <v>69232</v>
      </c>
      <c r="C1638" t="s">
        <v>33569</v>
      </c>
    </row>
    <row r="1639" spans="1:3" x14ac:dyDescent="0.35">
      <c r="A1639" t="s">
        <v>8864</v>
      </c>
      <c r="B1639" t="s">
        <v>73787</v>
      </c>
      <c r="C1639" t="s">
        <v>33569</v>
      </c>
    </row>
    <row r="1640" spans="1:3" x14ac:dyDescent="0.35">
      <c r="A1640" t="s">
        <v>8864</v>
      </c>
      <c r="B1640" t="s">
        <v>53797</v>
      </c>
      <c r="C1640" t="s">
        <v>33786</v>
      </c>
    </row>
    <row r="1641" spans="1:3" x14ac:dyDescent="0.35">
      <c r="A1641" t="s">
        <v>8864</v>
      </c>
      <c r="B1641" t="s">
        <v>33874</v>
      </c>
      <c r="C1641" t="s">
        <v>33786</v>
      </c>
    </row>
    <row r="1642" spans="1:3" x14ac:dyDescent="0.35">
      <c r="A1642" t="s">
        <v>8864</v>
      </c>
      <c r="B1642" t="s">
        <v>62587</v>
      </c>
      <c r="C1642" t="s">
        <v>33569</v>
      </c>
    </row>
    <row r="1643" spans="1:3" x14ac:dyDescent="0.35">
      <c r="A1643" t="s">
        <v>8872</v>
      </c>
      <c r="B1643" t="s">
        <v>68995</v>
      </c>
      <c r="C1643" t="s">
        <v>33786</v>
      </c>
    </row>
    <row r="1644" spans="1:3" x14ac:dyDescent="0.35">
      <c r="A1644" t="s">
        <v>8872</v>
      </c>
      <c r="B1644" t="s">
        <v>61196</v>
      </c>
      <c r="C1644" t="s">
        <v>33569</v>
      </c>
    </row>
    <row r="1645" spans="1:3" x14ac:dyDescent="0.35">
      <c r="A1645" t="s">
        <v>8872</v>
      </c>
      <c r="B1645" t="s">
        <v>60757</v>
      </c>
      <c r="C1645" t="s">
        <v>33786</v>
      </c>
    </row>
    <row r="1646" spans="1:3" x14ac:dyDescent="0.35">
      <c r="A1646" t="s">
        <v>8872</v>
      </c>
      <c r="B1646" t="s">
        <v>65674</v>
      </c>
      <c r="C1646" t="s">
        <v>33786</v>
      </c>
    </row>
    <row r="1647" spans="1:3" x14ac:dyDescent="0.35">
      <c r="A1647" t="s">
        <v>8879</v>
      </c>
      <c r="B1647" t="s">
        <v>33744</v>
      </c>
      <c r="C1647" t="s">
        <v>33569</v>
      </c>
    </row>
    <row r="1648" spans="1:3" x14ac:dyDescent="0.35">
      <c r="A1648" t="s">
        <v>8879</v>
      </c>
      <c r="B1648" t="s">
        <v>34285</v>
      </c>
      <c r="C1648" t="s">
        <v>33786</v>
      </c>
    </row>
    <row r="1649" spans="1:3" x14ac:dyDescent="0.35">
      <c r="A1649" t="s">
        <v>8879</v>
      </c>
      <c r="B1649" t="s">
        <v>82951</v>
      </c>
      <c r="C1649" t="s">
        <v>33786</v>
      </c>
    </row>
    <row r="1650" spans="1:3" x14ac:dyDescent="0.35">
      <c r="A1650" t="s">
        <v>8879</v>
      </c>
      <c r="B1650" t="s">
        <v>82953</v>
      </c>
      <c r="C1650" t="s">
        <v>33569</v>
      </c>
    </row>
    <row r="1651" spans="1:3" x14ac:dyDescent="0.35">
      <c r="A1651" t="s">
        <v>8881</v>
      </c>
      <c r="B1651" t="s">
        <v>73917</v>
      </c>
      <c r="C1651" t="s">
        <v>33786</v>
      </c>
    </row>
    <row r="1652" spans="1:3" x14ac:dyDescent="0.35">
      <c r="A1652" t="s">
        <v>8881</v>
      </c>
      <c r="B1652" t="s">
        <v>77019</v>
      </c>
      <c r="C1652" t="s">
        <v>33786</v>
      </c>
    </row>
    <row r="1653" spans="1:3" x14ac:dyDescent="0.35">
      <c r="A1653" t="s">
        <v>8881</v>
      </c>
      <c r="B1653" t="s">
        <v>74679</v>
      </c>
      <c r="C1653" t="s">
        <v>33569</v>
      </c>
    </row>
    <row r="1654" spans="1:3" x14ac:dyDescent="0.35">
      <c r="A1654" t="s">
        <v>8881</v>
      </c>
      <c r="B1654" t="s">
        <v>68546</v>
      </c>
      <c r="C1654" t="s">
        <v>33786</v>
      </c>
    </row>
    <row r="1655" spans="1:3" x14ac:dyDescent="0.35">
      <c r="A1655" t="s">
        <v>8885</v>
      </c>
      <c r="B1655" t="s">
        <v>48086</v>
      </c>
      <c r="C1655" t="s">
        <v>33786</v>
      </c>
    </row>
    <row r="1656" spans="1:3" x14ac:dyDescent="0.35">
      <c r="A1656" t="s">
        <v>8885</v>
      </c>
      <c r="B1656" t="s">
        <v>55006</v>
      </c>
      <c r="C1656" t="s">
        <v>33786</v>
      </c>
    </row>
    <row r="1657" spans="1:3" x14ac:dyDescent="0.35">
      <c r="A1657" t="s">
        <v>8885</v>
      </c>
      <c r="B1657" t="s">
        <v>57989</v>
      </c>
      <c r="C1657" t="s">
        <v>33569</v>
      </c>
    </row>
    <row r="1658" spans="1:3" x14ac:dyDescent="0.35">
      <c r="A1658" t="s">
        <v>8885</v>
      </c>
      <c r="B1658" t="s">
        <v>34186</v>
      </c>
      <c r="C1658" t="s">
        <v>33569</v>
      </c>
    </row>
    <row r="1659" spans="1:3" x14ac:dyDescent="0.35">
      <c r="A1659" t="s">
        <v>8888</v>
      </c>
      <c r="B1659" t="s">
        <v>35257</v>
      </c>
      <c r="C1659" t="s">
        <v>33786</v>
      </c>
    </row>
    <row r="1660" spans="1:3" x14ac:dyDescent="0.35">
      <c r="A1660" t="s">
        <v>8888</v>
      </c>
      <c r="B1660" t="s">
        <v>44415</v>
      </c>
      <c r="C1660" t="s">
        <v>33786</v>
      </c>
    </row>
    <row r="1661" spans="1:3" x14ac:dyDescent="0.35">
      <c r="A1661" t="s">
        <v>8888</v>
      </c>
      <c r="B1661" t="s">
        <v>57494</v>
      </c>
      <c r="C1661" t="s">
        <v>33569</v>
      </c>
    </row>
    <row r="1662" spans="1:3" x14ac:dyDescent="0.35">
      <c r="A1662" t="s">
        <v>8888</v>
      </c>
      <c r="B1662" t="s">
        <v>48149</v>
      </c>
      <c r="C1662" t="s">
        <v>33786</v>
      </c>
    </row>
    <row r="1663" spans="1:3" x14ac:dyDescent="0.35">
      <c r="A1663" t="s">
        <v>8891</v>
      </c>
      <c r="B1663" t="s">
        <v>47532</v>
      </c>
      <c r="C1663" t="s">
        <v>33569</v>
      </c>
    </row>
    <row r="1664" spans="1:3" x14ac:dyDescent="0.35">
      <c r="A1664" t="s">
        <v>8891</v>
      </c>
      <c r="B1664" t="s">
        <v>35365</v>
      </c>
      <c r="C1664" t="s">
        <v>33569</v>
      </c>
    </row>
    <row r="1665" spans="1:3" x14ac:dyDescent="0.35">
      <c r="A1665" t="s">
        <v>8891</v>
      </c>
      <c r="B1665" t="s">
        <v>69698</v>
      </c>
      <c r="C1665" t="s">
        <v>33569</v>
      </c>
    </row>
    <row r="1666" spans="1:3" x14ac:dyDescent="0.35">
      <c r="A1666" t="s">
        <v>8891</v>
      </c>
      <c r="B1666" t="s">
        <v>73251</v>
      </c>
      <c r="C1666" t="s">
        <v>33569</v>
      </c>
    </row>
    <row r="1667" spans="1:3" x14ac:dyDescent="0.35">
      <c r="A1667" t="s">
        <v>8896</v>
      </c>
      <c r="B1667" t="s">
        <v>33787</v>
      </c>
      <c r="C1667" t="s">
        <v>33786</v>
      </c>
    </row>
    <row r="1668" spans="1:3" x14ac:dyDescent="0.35">
      <c r="A1668" t="s">
        <v>8896</v>
      </c>
      <c r="B1668" t="s">
        <v>64710</v>
      </c>
      <c r="C1668" t="s">
        <v>33569</v>
      </c>
    </row>
    <row r="1669" spans="1:3" x14ac:dyDescent="0.35">
      <c r="A1669" t="s">
        <v>8896</v>
      </c>
      <c r="B1669" t="s">
        <v>33897</v>
      </c>
      <c r="C1669" t="s">
        <v>33786</v>
      </c>
    </row>
    <row r="1670" spans="1:3" x14ac:dyDescent="0.35">
      <c r="A1670" t="s">
        <v>8896</v>
      </c>
      <c r="B1670" t="s">
        <v>47695</v>
      </c>
      <c r="C1670" t="s">
        <v>33569</v>
      </c>
    </row>
    <row r="1671" spans="1:3" x14ac:dyDescent="0.35">
      <c r="A1671" t="s">
        <v>8899</v>
      </c>
      <c r="B1671" t="s">
        <v>78702</v>
      </c>
      <c r="C1671" t="s">
        <v>33786</v>
      </c>
    </row>
    <row r="1672" spans="1:3" x14ac:dyDescent="0.35">
      <c r="A1672" t="s">
        <v>8899</v>
      </c>
      <c r="B1672" t="s">
        <v>79241</v>
      </c>
      <c r="C1672" t="s">
        <v>33569</v>
      </c>
    </row>
    <row r="1673" spans="1:3" x14ac:dyDescent="0.35">
      <c r="A1673" t="s">
        <v>8899</v>
      </c>
      <c r="B1673" t="s">
        <v>61141</v>
      </c>
      <c r="C1673" t="s">
        <v>33569</v>
      </c>
    </row>
    <row r="1674" spans="1:3" x14ac:dyDescent="0.35">
      <c r="A1674" t="s">
        <v>8899</v>
      </c>
      <c r="B1674" t="s">
        <v>65434</v>
      </c>
      <c r="C1674" t="s">
        <v>33569</v>
      </c>
    </row>
    <row r="1675" spans="1:3" x14ac:dyDescent="0.35">
      <c r="A1675" t="s">
        <v>8902</v>
      </c>
      <c r="B1675" t="s">
        <v>39925</v>
      </c>
      <c r="C1675" t="s">
        <v>33786</v>
      </c>
    </row>
    <row r="1676" spans="1:3" x14ac:dyDescent="0.35">
      <c r="A1676" t="s">
        <v>8902</v>
      </c>
      <c r="B1676" t="s">
        <v>50204</v>
      </c>
      <c r="C1676" t="s">
        <v>33569</v>
      </c>
    </row>
    <row r="1677" spans="1:3" x14ac:dyDescent="0.35">
      <c r="A1677" t="s">
        <v>8902</v>
      </c>
      <c r="B1677" t="s">
        <v>62900</v>
      </c>
      <c r="C1677" t="s">
        <v>33786</v>
      </c>
    </row>
    <row r="1678" spans="1:3" x14ac:dyDescent="0.35">
      <c r="A1678" t="s">
        <v>8902</v>
      </c>
      <c r="B1678" t="s">
        <v>67501</v>
      </c>
      <c r="C1678" t="s">
        <v>33786</v>
      </c>
    </row>
    <row r="1679" spans="1:3" x14ac:dyDescent="0.35">
      <c r="A1679" t="s">
        <v>8906</v>
      </c>
      <c r="B1679" t="s">
        <v>43538</v>
      </c>
      <c r="C1679" t="s">
        <v>33786</v>
      </c>
    </row>
    <row r="1680" spans="1:3" x14ac:dyDescent="0.35">
      <c r="A1680" t="s">
        <v>8906</v>
      </c>
      <c r="B1680" t="s">
        <v>33882</v>
      </c>
      <c r="C1680" t="s">
        <v>33569</v>
      </c>
    </row>
    <row r="1681" spans="1:3" x14ac:dyDescent="0.35">
      <c r="A1681" t="s">
        <v>8906</v>
      </c>
      <c r="B1681" t="s">
        <v>59790</v>
      </c>
      <c r="C1681" t="s">
        <v>33569</v>
      </c>
    </row>
    <row r="1682" spans="1:3" x14ac:dyDescent="0.35">
      <c r="A1682" t="s">
        <v>8906</v>
      </c>
      <c r="B1682" t="s">
        <v>62569</v>
      </c>
      <c r="C1682" t="s">
        <v>33569</v>
      </c>
    </row>
    <row r="1683" spans="1:3" x14ac:dyDescent="0.35">
      <c r="A1683" t="s">
        <v>8914</v>
      </c>
      <c r="B1683" t="s">
        <v>72921</v>
      </c>
      <c r="C1683" t="s">
        <v>33786</v>
      </c>
    </row>
    <row r="1684" spans="1:3" x14ac:dyDescent="0.35">
      <c r="A1684" t="s">
        <v>8914</v>
      </c>
      <c r="B1684" t="s">
        <v>34812</v>
      </c>
      <c r="C1684" t="s">
        <v>33786</v>
      </c>
    </row>
    <row r="1685" spans="1:3" x14ac:dyDescent="0.35">
      <c r="A1685" t="s">
        <v>8914</v>
      </c>
      <c r="B1685" t="s">
        <v>72346</v>
      </c>
      <c r="C1685" t="s">
        <v>33569</v>
      </c>
    </row>
    <row r="1686" spans="1:3" x14ac:dyDescent="0.35">
      <c r="A1686" t="s">
        <v>8914</v>
      </c>
      <c r="B1686" t="s">
        <v>68528</v>
      </c>
      <c r="C1686" t="s">
        <v>33786</v>
      </c>
    </row>
    <row r="1687" spans="1:3" x14ac:dyDescent="0.35">
      <c r="A1687" t="s">
        <v>8921</v>
      </c>
      <c r="B1687" t="s">
        <v>72608</v>
      </c>
      <c r="C1687" t="s">
        <v>33569</v>
      </c>
    </row>
    <row r="1688" spans="1:3" x14ac:dyDescent="0.35">
      <c r="A1688" t="s">
        <v>8921</v>
      </c>
      <c r="B1688" t="s">
        <v>45079</v>
      </c>
      <c r="C1688" t="s">
        <v>33786</v>
      </c>
    </row>
    <row r="1689" spans="1:3" x14ac:dyDescent="0.35">
      <c r="A1689" t="s">
        <v>8921</v>
      </c>
      <c r="B1689" t="s">
        <v>76656</v>
      </c>
      <c r="C1689" t="s">
        <v>33569</v>
      </c>
    </row>
    <row r="1690" spans="1:3" x14ac:dyDescent="0.35">
      <c r="A1690" t="s">
        <v>8921</v>
      </c>
      <c r="B1690" t="s">
        <v>41387</v>
      </c>
      <c r="C1690" t="s">
        <v>33786</v>
      </c>
    </row>
    <row r="1691" spans="1:3" x14ac:dyDescent="0.35">
      <c r="A1691" t="s">
        <v>8935</v>
      </c>
      <c r="B1691" t="s">
        <v>39822</v>
      </c>
      <c r="C1691" t="s">
        <v>33786</v>
      </c>
    </row>
    <row r="1692" spans="1:3" x14ac:dyDescent="0.35">
      <c r="A1692" t="s">
        <v>8935</v>
      </c>
      <c r="B1692" t="s">
        <v>33661</v>
      </c>
      <c r="C1692" t="s">
        <v>33786</v>
      </c>
    </row>
    <row r="1693" spans="1:3" x14ac:dyDescent="0.35">
      <c r="A1693" t="s">
        <v>8935</v>
      </c>
      <c r="B1693" t="s">
        <v>47006</v>
      </c>
      <c r="C1693" t="s">
        <v>33786</v>
      </c>
    </row>
    <row r="1694" spans="1:3" x14ac:dyDescent="0.35">
      <c r="A1694" t="s">
        <v>8935</v>
      </c>
      <c r="B1694" t="s">
        <v>63627</v>
      </c>
      <c r="C1694" t="s">
        <v>33569</v>
      </c>
    </row>
    <row r="1695" spans="1:3" x14ac:dyDescent="0.35">
      <c r="A1695" t="s">
        <v>8940</v>
      </c>
      <c r="B1695" t="s">
        <v>60721</v>
      </c>
      <c r="C1695" t="s">
        <v>33569</v>
      </c>
    </row>
    <row r="1696" spans="1:3" x14ac:dyDescent="0.35">
      <c r="A1696" t="s">
        <v>8940</v>
      </c>
      <c r="B1696" t="s">
        <v>62632</v>
      </c>
      <c r="C1696" t="s">
        <v>33569</v>
      </c>
    </row>
    <row r="1697" spans="1:3" x14ac:dyDescent="0.35">
      <c r="A1697" t="s">
        <v>8940</v>
      </c>
      <c r="B1697" t="s">
        <v>34314</v>
      </c>
      <c r="C1697" t="s">
        <v>33569</v>
      </c>
    </row>
    <row r="1698" spans="1:3" x14ac:dyDescent="0.35">
      <c r="A1698" t="s">
        <v>8940</v>
      </c>
      <c r="B1698" t="s">
        <v>58052</v>
      </c>
      <c r="C1698" t="s">
        <v>33569</v>
      </c>
    </row>
    <row r="1699" spans="1:3" x14ac:dyDescent="0.35">
      <c r="A1699" t="s">
        <v>8948</v>
      </c>
      <c r="B1699" t="s">
        <v>45025</v>
      </c>
      <c r="C1699" t="s">
        <v>33786</v>
      </c>
    </row>
    <row r="1700" spans="1:3" x14ac:dyDescent="0.35">
      <c r="A1700" t="s">
        <v>8948</v>
      </c>
      <c r="B1700" t="s">
        <v>34888</v>
      </c>
      <c r="C1700" t="s">
        <v>33786</v>
      </c>
    </row>
    <row r="1701" spans="1:3" x14ac:dyDescent="0.35">
      <c r="A1701" t="s">
        <v>8948</v>
      </c>
      <c r="B1701" t="s">
        <v>78284</v>
      </c>
      <c r="C1701" t="s">
        <v>33569</v>
      </c>
    </row>
    <row r="1702" spans="1:3" x14ac:dyDescent="0.35">
      <c r="A1702" t="s">
        <v>8948</v>
      </c>
      <c r="B1702" t="s">
        <v>67514</v>
      </c>
      <c r="C1702" t="s">
        <v>33786</v>
      </c>
    </row>
    <row r="1703" spans="1:3" x14ac:dyDescent="0.35">
      <c r="A1703" t="s">
        <v>8951</v>
      </c>
      <c r="B1703" t="s">
        <v>58401</v>
      </c>
      <c r="C1703" t="s">
        <v>33786</v>
      </c>
    </row>
    <row r="1704" spans="1:3" x14ac:dyDescent="0.35">
      <c r="A1704" t="s">
        <v>8951</v>
      </c>
      <c r="B1704" t="s">
        <v>77069</v>
      </c>
      <c r="C1704" t="s">
        <v>33786</v>
      </c>
    </row>
    <row r="1705" spans="1:3" x14ac:dyDescent="0.35">
      <c r="A1705" t="s">
        <v>8951</v>
      </c>
      <c r="B1705" t="s">
        <v>77071</v>
      </c>
      <c r="C1705" t="s">
        <v>33786</v>
      </c>
    </row>
    <row r="1706" spans="1:3" x14ac:dyDescent="0.35">
      <c r="A1706" t="s">
        <v>8951</v>
      </c>
      <c r="B1706" t="s">
        <v>62754</v>
      </c>
      <c r="C1706" t="s">
        <v>33569</v>
      </c>
    </row>
    <row r="1707" spans="1:3" x14ac:dyDescent="0.35">
      <c r="A1707" t="s">
        <v>9001</v>
      </c>
      <c r="B1707" t="s">
        <v>63031</v>
      </c>
      <c r="C1707" t="s">
        <v>33569</v>
      </c>
    </row>
    <row r="1708" spans="1:3" x14ac:dyDescent="0.35">
      <c r="A1708" t="s">
        <v>9001</v>
      </c>
      <c r="B1708" t="s">
        <v>51016</v>
      </c>
      <c r="C1708" t="s">
        <v>33786</v>
      </c>
    </row>
    <row r="1709" spans="1:3" x14ac:dyDescent="0.35">
      <c r="A1709" t="s">
        <v>9001</v>
      </c>
      <c r="B1709" t="s">
        <v>43748</v>
      </c>
      <c r="C1709" t="s">
        <v>33786</v>
      </c>
    </row>
    <row r="1710" spans="1:3" x14ac:dyDescent="0.35">
      <c r="A1710" t="s">
        <v>9001</v>
      </c>
      <c r="B1710" t="s">
        <v>73801</v>
      </c>
      <c r="C1710" t="s">
        <v>33569</v>
      </c>
    </row>
    <row r="1711" spans="1:3" x14ac:dyDescent="0.35">
      <c r="A1711" t="s">
        <v>9014</v>
      </c>
      <c r="B1711" t="s">
        <v>62824</v>
      </c>
      <c r="C1711" t="s">
        <v>33569</v>
      </c>
    </row>
    <row r="1712" spans="1:3" x14ac:dyDescent="0.35">
      <c r="A1712" t="s">
        <v>9014</v>
      </c>
      <c r="B1712" t="s">
        <v>66336</v>
      </c>
      <c r="C1712" t="s">
        <v>33786</v>
      </c>
    </row>
    <row r="1713" spans="1:3" x14ac:dyDescent="0.35">
      <c r="A1713" t="s">
        <v>9014</v>
      </c>
      <c r="B1713" t="s">
        <v>70802</v>
      </c>
      <c r="C1713" t="s">
        <v>33786</v>
      </c>
    </row>
    <row r="1714" spans="1:3" x14ac:dyDescent="0.35">
      <c r="A1714" t="s">
        <v>9014</v>
      </c>
      <c r="B1714" t="s">
        <v>67501</v>
      </c>
      <c r="C1714" t="s">
        <v>33786</v>
      </c>
    </row>
    <row r="1715" spans="1:3" x14ac:dyDescent="0.35">
      <c r="A1715" t="s">
        <v>9017</v>
      </c>
      <c r="B1715" t="s">
        <v>61945</v>
      </c>
      <c r="C1715" t="s">
        <v>33569</v>
      </c>
    </row>
    <row r="1716" spans="1:3" x14ac:dyDescent="0.35">
      <c r="A1716" t="s">
        <v>9017</v>
      </c>
      <c r="B1716" t="s">
        <v>76807</v>
      </c>
      <c r="C1716" t="s">
        <v>33786</v>
      </c>
    </row>
    <row r="1717" spans="1:3" x14ac:dyDescent="0.35">
      <c r="A1717" t="s">
        <v>9017</v>
      </c>
      <c r="B1717" t="s">
        <v>60080</v>
      </c>
      <c r="C1717" t="s">
        <v>33569</v>
      </c>
    </row>
    <row r="1718" spans="1:3" x14ac:dyDescent="0.35">
      <c r="A1718" t="s">
        <v>9017</v>
      </c>
      <c r="B1718" t="s">
        <v>72322</v>
      </c>
      <c r="C1718" t="s">
        <v>33569</v>
      </c>
    </row>
    <row r="1719" spans="1:3" x14ac:dyDescent="0.35">
      <c r="A1719" t="s">
        <v>9029</v>
      </c>
      <c r="B1719" t="s">
        <v>44614</v>
      </c>
      <c r="C1719" t="s">
        <v>33786</v>
      </c>
    </row>
    <row r="1720" spans="1:3" x14ac:dyDescent="0.35">
      <c r="A1720" t="s">
        <v>9029</v>
      </c>
      <c r="B1720" t="s">
        <v>67520</v>
      </c>
      <c r="C1720" t="s">
        <v>33569</v>
      </c>
    </row>
    <row r="1721" spans="1:3" x14ac:dyDescent="0.35">
      <c r="A1721" t="s">
        <v>9029</v>
      </c>
      <c r="B1721" t="s">
        <v>34030</v>
      </c>
      <c r="C1721" t="s">
        <v>33786</v>
      </c>
    </row>
    <row r="1722" spans="1:3" x14ac:dyDescent="0.35">
      <c r="A1722" t="s">
        <v>9029</v>
      </c>
      <c r="B1722" t="s">
        <v>34624</v>
      </c>
      <c r="C1722" t="s">
        <v>33786</v>
      </c>
    </row>
    <row r="1723" spans="1:3" x14ac:dyDescent="0.35">
      <c r="A1723" t="s">
        <v>9031</v>
      </c>
      <c r="B1723" t="s">
        <v>57392</v>
      </c>
      <c r="C1723" t="s">
        <v>33786</v>
      </c>
    </row>
    <row r="1724" spans="1:3" x14ac:dyDescent="0.35">
      <c r="A1724" t="s">
        <v>9031</v>
      </c>
      <c r="B1724" t="s">
        <v>61943</v>
      </c>
      <c r="C1724" t="s">
        <v>33569</v>
      </c>
    </row>
    <row r="1725" spans="1:3" x14ac:dyDescent="0.35">
      <c r="A1725" t="s">
        <v>9031</v>
      </c>
      <c r="B1725" t="s">
        <v>34864</v>
      </c>
      <c r="C1725" t="s">
        <v>33786</v>
      </c>
    </row>
    <row r="1726" spans="1:3" x14ac:dyDescent="0.35">
      <c r="A1726" t="s">
        <v>9031</v>
      </c>
      <c r="B1726" t="s">
        <v>68897</v>
      </c>
      <c r="C1726" t="s">
        <v>33786</v>
      </c>
    </row>
    <row r="1727" spans="1:3" x14ac:dyDescent="0.35">
      <c r="A1727" t="s">
        <v>9050</v>
      </c>
      <c r="B1727" t="s">
        <v>34694</v>
      </c>
      <c r="C1727" t="s">
        <v>33569</v>
      </c>
    </row>
    <row r="1728" spans="1:3" x14ac:dyDescent="0.35">
      <c r="A1728" t="s">
        <v>9050</v>
      </c>
      <c r="B1728" t="s">
        <v>33788</v>
      </c>
      <c r="C1728" t="s">
        <v>33786</v>
      </c>
    </row>
    <row r="1729" spans="1:3" x14ac:dyDescent="0.35">
      <c r="A1729" t="s">
        <v>9050</v>
      </c>
      <c r="B1729" t="s">
        <v>54709</v>
      </c>
      <c r="C1729" t="s">
        <v>33786</v>
      </c>
    </row>
    <row r="1730" spans="1:3" x14ac:dyDescent="0.35">
      <c r="A1730" t="s">
        <v>9050</v>
      </c>
      <c r="B1730" t="s">
        <v>40536</v>
      </c>
      <c r="C1730" t="s">
        <v>33786</v>
      </c>
    </row>
    <row r="1731" spans="1:3" x14ac:dyDescent="0.35">
      <c r="A1731" t="s">
        <v>9067</v>
      </c>
      <c r="B1731" t="s">
        <v>38207</v>
      </c>
      <c r="C1731" t="s">
        <v>33786</v>
      </c>
    </row>
    <row r="1732" spans="1:3" x14ac:dyDescent="0.35">
      <c r="A1732" t="s">
        <v>9067</v>
      </c>
      <c r="B1732" t="s">
        <v>53724</v>
      </c>
      <c r="C1732" t="s">
        <v>33569</v>
      </c>
    </row>
    <row r="1733" spans="1:3" x14ac:dyDescent="0.35">
      <c r="A1733" t="s">
        <v>9067</v>
      </c>
      <c r="B1733" t="s">
        <v>64436</v>
      </c>
      <c r="C1733" t="s">
        <v>33569</v>
      </c>
    </row>
    <row r="1734" spans="1:3" x14ac:dyDescent="0.35">
      <c r="A1734" t="s">
        <v>9067</v>
      </c>
      <c r="B1734" t="s">
        <v>72324</v>
      </c>
      <c r="C1734" t="s">
        <v>33786</v>
      </c>
    </row>
    <row r="1735" spans="1:3" x14ac:dyDescent="0.35">
      <c r="A1735" t="s">
        <v>9073</v>
      </c>
      <c r="B1735" t="s">
        <v>80412</v>
      </c>
      <c r="C1735" t="s">
        <v>33786</v>
      </c>
    </row>
    <row r="1736" spans="1:3" x14ac:dyDescent="0.35">
      <c r="A1736" t="s">
        <v>9073</v>
      </c>
      <c r="B1736" t="s">
        <v>57469</v>
      </c>
      <c r="C1736" t="s">
        <v>33786</v>
      </c>
    </row>
    <row r="1737" spans="1:3" x14ac:dyDescent="0.35">
      <c r="A1737" t="s">
        <v>9073</v>
      </c>
      <c r="B1737" t="s">
        <v>75789</v>
      </c>
      <c r="C1737" t="s">
        <v>33786</v>
      </c>
    </row>
    <row r="1738" spans="1:3" x14ac:dyDescent="0.35">
      <c r="A1738" t="s">
        <v>9073</v>
      </c>
      <c r="B1738" t="s">
        <v>61576</v>
      </c>
      <c r="C1738" t="s">
        <v>33786</v>
      </c>
    </row>
    <row r="1739" spans="1:3" x14ac:dyDescent="0.35">
      <c r="A1739" t="s">
        <v>9081</v>
      </c>
      <c r="B1739" t="s">
        <v>47410</v>
      </c>
      <c r="C1739" t="s">
        <v>33786</v>
      </c>
    </row>
    <row r="1740" spans="1:3" x14ac:dyDescent="0.35">
      <c r="A1740" t="s">
        <v>9081</v>
      </c>
      <c r="B1740" t="s">
        <v>51263</v>
      </c>
      <c r="C1740" t="s">
        <v>33786</v>
      </c>
    </row>
    <row r="1741" spans="1:3" x14ac:dyDescent="0.35">
      <c r="A1741" t="s">
        <v>9081</v>
      </c>
      <c r="B1741" t="s">
        <v>67315</v>
      </c>
      <c r="C1741" t="s">
        <v>33786</v>
      </c>
    </row>
    <row r="1742" spans="1:3" x14ac:dyDescent="0.35">
      <c r="A1742" t="s">
        <v>9081</v>
      </c>
      <c r="B1742" t="s">
        <v>66265</v>
      </c>
      <c r="C1742" t="s">
        <v>33786</v>
      </c>
    </row>
    <row r="1743" spans="1:3" x14ac:dyDescent="0.35">
      <c r="A1743" t="s">
        <v>9087</v>
      </c>
      <c r="B1743" t="s">
        <v>34437</v>
      </c>
      <c r="C1743" t="s">
        <v>33786</v>
      </c>
    </row>
    <row r="1744" spans="1:3" x14ac:dyDescent="0.35">
      <c r="A1744" t="s">
        <v>9087</v>
      </c>
      <c r="B1744" t="s">
        <v>40738</v>
      </c>
      <c r="C1744" t="s">
        <v>33786</v>
      </c>
    </row>
    <row r="1745" spans="1:3" x14ac:dyDescent="0.35">
      <c r="A1745" t="s">
        <v>9087</v>
      </c>
      <c r="B1745" t="s">
        <v>48789</v>
      </c>
      <c r="C1745" t="s">
        <v>33786</v>
      </c>
    </row>
    <row r="1746" spans="1:3" x14ac:dyDescent="0.35">
      <c r="A1746" t="s">
        <v>9087</v>
      </c>
      <c r="B1746" t="s">
        <v>44224</v>
      </c>
      <c r="C1746" t="s">
        <v>33569</v>
      </c>
    </row>
    <row r="1747" spans="1:3" x14ac:dyDescent="0.35">
      <c r="A1747" t="s">
        <v>9090</v>
      </c>
      <c r="B1747" t="s">
        <v>78482</v>
      </c>
      <c r="C1747" t="s">
        <v>33569</v>
      </c>
    </row>
    <row r="1748" spans="1:3" x14ac:dyDescent="0.35">
      <c r="A1748" t="s">
        <v>9090</v>
      </c>
      <c r="B1748" t="s">
        <v>77344</v>
      </c>
      <c r="C1748" t="s">
        <v>33786</v>
      </c>
    </row>
    <row r="1749" spans="1:3" x14ac:dyDescent="0.35">
      <c r="A1749" t="s">
        <v>9090</v>
      </c>
      <c r="B1749" t="s">
        <v>68553</v>
      </c>
      <c r="C1749" t="s">
        <v>33786</v>
      </c>
    </row>
    <row r="1750" spans="1:3" x14ac:dyDescent="0.35">
      <c r="A1750" t="s">
        <v>9090</v>
      </c>
      <c r="B1750" t="s">
        <v>56087</v>
      </c>
      <c r="C1750" t="s">
        <v>33569</v>
      </c>
    </row>
    <row r="1751" spans="1:3" x14ac:dyDescent="0.35">
      <c r="A1751" t="s">
        <v>9090</v>
      </c>
      <c r="B1751" t="s">
        <v>83119</v>
      </c>
      <c r="C1751" t="s">
        <v>33569</v>
      </c>
    </row>
    <row r="1752" spans="1:3" x14ac:dyDescent="0.35">
      <c r="A1752" t="s">
        <v>9090</v>
      </c>
      <c r="B1752" t="s">
        <v>74796</v>
      </c>
      <c r="C1752" t="s">
        <v>33569</v>
      </c>
    </row>
    <row r="1753" spans="1:3" x14ac:dyDescent="0.35">
      <c r="A1753" t="s">
        <v>9093</v>
      </c>
      <c r="B1753" t="s">
        <v>33592</v>
      </c>
      <c r="C1753" t="s">
        <v>33786</v>
      </c>
    </row>
    <row r="1754" spans="1:3" x14ac:dyDescent="0.35">
      <c r="A1754" t="s">
        <v>9093</v>
      </c>
      <c r="B1754" t="s">
        <v>35399</v>
      </c>
      <c r="C1754" t="s">
        <v>33569</v>
      </c>
    </row>
    <row r="1755" spans="1:3" x14ac:dyDescent="0.35">
      <c r="A1755" t="s">
        <v>9093</v>
      </c>
      <c r="B1755" t="s">
        <v>33850</v>
      </c>
      <c r="C1755" t="s">
        <v>33786</v>
      </c>
    </row>
    <row r="1756" spans="1:3" x14ac:dyDescent="0.35">
      <c r="A1756" t="s">
        <v>9093</v>
      </c>
      <c r="B1756" t="s">
        <v>34463</v>
      </c>
      <c r="C1756" t="s">
        <v>33569</v>
      </c>
    </row>
    <row r="1757" spans="1:3" x14ac:dyDescent="0.35">
      <c r="A1757" t="s">
        <v>9097</v>
      </c>
      <c r="B1757" t="s">
        <v>43511</v>
      </c>
      <c r="C1757" t="s">
        <v>33569</v>
      </c>
    </row>
    <row r="1758" spans="1:3" x14ac:dyDescent="0.35">
      <c r="A1758" t="s">
        <v>9097</v>
      </c>
      <c r="B1758" t="s">
        <v>38844</v>
      </c>
      <c r="C1758" t="s">
        <v>33786</v>
      </c>
    </row>
    <row r="1759" spans="1:3" x14ac:dyDescent="0.35">
      <c r="A1759" t="s">
        <v>9097</v>
      </c>
      <c r="B1759" t="s">
        <v>42714</v>
      </c>
      <c r="C1759" t="s">
        <v>33786</v>
      </c>
    </row>
    <row r="1760" spans="1:3" x14ac:dyDescent="0.35">
      <c r="A1760" t="s">
        <v>9097</v>
      </c>
      <c r="B1760" t="s">
        <v>37408</v>
      </c>
      <c r="C1760" t="s">
        <v>33786</v>
      </c>
    </row>
    <row r="1761" spans="1:3" x14ac:dyDescent="0.35">
      <c r="A1761" t="s">
        <v>9101</v>
      </c>
      <c r="B1761" t="s">
        <v>65155</v>
      </c>
      <c r="C1761" t="s">
        <v>33786</v>
      </c>
    </row>
    <row r="1762" spans="1:3" x14ac:dyDescent="0.35">
      <c r="A1762" t="s">
        <v>9101</v>
      </c>
      <c r="B1762" t="s">
        <v>81977</v>
      </c>
      <c r="C1762" t="s">
        <v>33786</v>
      </c>
    </row>
    <row r="1763" spans="1:3" x14ac:dyDescent="0.35">
      <c r="A1763" t="s">
        <v>9101</v>
      </c>
      <c r="B1763" t="s">
        <v>80586</v>
      </c>
      <c r="C1763" t="s">
        <v>33786</v>
      </c>
    </row>
    <row r="1764" spans="1:3" x14ac:dyDescent="0.35">
      <c r="A1764" t="s">
        <v>9101</v>
      </c>
      <c r="B1764" t="s">
        <v>82001</v>
      </c>
      <c r="C1764" t="s">
        <v>33786</v>
      </c>
    </row>
    <row r="1765" spans="1:3" x14ac:dyDescent="0.35">
      <c r="A1765" t="s">
        <v>9113</v>
      </c>
      <c r="B1765" t="s">
        <v>56604</v>
      </c>
      <c r="C1765" t="s">
        <v>33786</v>
      </c>
    </row>
    <row r="1766" spans="1:3" x14ac:dyDescent="0.35">
      <c r="A1766" t="s">
        <v>9113</v>
      </c>
      <c r="B1766" t="s">
        <v>48214</v>
      </c>
      <c r="C1766" t="s">
        <v>33569</v>
      </c>
    </row>
    <row r="1767" spans="1:3" x14ac:dyDescent="0.35">
      <c r="A1767" t="s">
        <v>9113</v>
      </c>
      <c r="B1767" t="s">
        <v>39109</v>
      </c>
      <c r="C1767" t="s">
        <v>33786</v>
      </c>
    </row>
    <row r="1768" spans="1:3" x14ac:dyDescent="0.35">
      <c r="A1768" t="s">
        <v>9113</v>
      </c>
      <c r="B1768" t="s">
        <v>75542</v>
      </c>
      <c r="C1768" t="s">
        <v>33786</v>
      </c>
    </row>
    <row r="1769" spans="1:3" x14ac:dyDescent="0.35">
      <c r="A1769" t="s">
        <v>9121</v>
      </c>
      <c r="B1769" t="s">
        <v>66010</v>
      </c>
      <c r="C1769" t="s">
        <v>33569</v>
      </c>
    </row>
    <row r="1770" spans="1:3" x14ac:dyDescent="0.35">
      <c r="A1770" t="s">
        <v>9121</v>
      </c>
      <c r="B1770" t="s">
        <v>71247</v>
      </c>
      <c r="C1770" t="s">
        <v>33786</v>
      </c>
    </row>
    <row r="1771" spans="1:3" x14ac:dyDescent="0.35">
      <c r="A1771" t="s">
        <v>9121</v>
      </c>
      <c r="B1771" t="s">
        <v>37006</v>
      </c>
      <c r="C1771" t="s">
        <v>33569</v>
      </c>
    </row>
    <row r="1772" spans="1:3" x14ac:dyDescent="0.35">
      <c r="A1772" t="s">
        <v>9121</v>
      </c>
      <c r="B1772" t="s">
        <v>49912</v>
      </c>
      <c r="C1772" t="s">
        <v>33786</v>
      </c>
    </row>
    <row r="1773" spans="1:3" x14ac:dyDescent="0.35">
      <c r="A1773" t="s">
        <v>9127</v>
      </c>
      <c r="B1773" t="s">
        <v>68485</v>
      </c>
      <c r="C1773" t="s">
        <v>33786</v>
      </c>
    </row>
    <row r="1774" spans="1:3" x14ac:dyDescent="0.35">
      <c r="A1774" t="s">
        <v>9127</v>
      </c>
      <c r="B1774" t="s">
        <v>64082</v>
      </c>
      <c r="C1774" t="s">
        <v>33569</v>
      </c>
    </row>
    <row r="1775" spans="1:3" x14ac:dyDescent="0.35">
      <c r="A1775" t="s">
        <v>9127</v>
      </c>
      <c r="B1775" t="s">
        <v>55641</v>
      </c>
      <c r="C1775" t="s">
        <v>33786</v>
      </c>
    </row>
    <row r="1776" spans="1:3" x14ac:dyDescent="0.35">
      <c r="A1776" t="s">
        <v>9127</v>
      </c>
      <c r="B1776" t="s">
        <v>61468</v>
      </c>
      <c r="C1776" t="s">
        <v>33786</v>
      </c>
    </row>
    <row r="1777" spans="1:3" x14ac:dyDescent="0.35">
      <c r="A1777" t="s">
        <v>9132</v>
      </c>
      <c r="B1777" t="s">
        <v>52327</v>
      </c>
      <c r="C1777" t="s">
        <v>33786</v>
      </c>
    </row>
    <row r="1778" spans="1:3" x14ac:dyDescent="0.35">
      <c r="A1778" t="s">
        <v>9132</v>
      </c>
      <c r="B1778" t="s">
        <v>41115</v>
      </c>
      <c r="C1778" t="s">
        <v>33786</v>
      </c>
    </row>
    <row r="1779" spans="1:3" x14ac:dyDescent="0.35">
      <c r="A1779" t="s">
        <v>9132</v>
      </c>
      <c r="B1779" t="s">
        <v>66659</v>
      </c>
      <c r="C1779" t="s">
        <v>33569</v>
      </c>
    </row>
    <row r="1780" spans="1:3" x14ac:dyDescent="0.35">
      <c r="A1780" t="s">
        <v>9132</v>
      </c>
      <c r="B1780" t="s">
        <v>54358</v>
      </c>
      <c r="C1780" t="s">
        <v>33786</v>
      </c>
    </row>
    <row r="1781" spans="1:3" x14ac:dyDescent="0.35">
      <c r="A1781" t="s">
        <v>9142</v>
      </c>
      <c r="B1781" t="s">
        <v>71827</v>
      </c>
      <c r="C1781" t="s">
        <v>33569</v>
      </c>
    </row>
    <row r="1782" spans="1:3" x14ac:dyDescent="0.35">
      <c r="A1782" t="s">
        <v>9142</v>
      </c>
      <c r="B1782" t="s">
        <v>59837</v>
      </c>
      <c r="C1782" t="s">
        <v>33786</v>
      </c>
    </row>
    <row r="1783" spans="1:3" x14ac:dyDescent="0.35">
      <c r="A1783" t="s">
        <v>9142</v>
      </c>
      <c r="B1783" t="s">
        <v>67685</v>
      </c>
      <c r="C1783" t="s">
        <v>33569</v>
      </c>
    </row>
    <row r="1784" spans="1:3" x14ac:dyDescent="0.35">
      <c r="A1784" t="s">
        <v>9142</v>
      </c>
      <c r="B1784" t="s">
        <v>52689</v>
      </c>
      <c r="C1784" t="s">
        <v>33786</v>
      </c>
    </row>
    <row r="1785" spans="1:3" x14ac:dyDescent="0.35">
      <c r="A1785" t="s">
        <v>9151</v>
      </c>
      <c r="B1785" t="s">
        <v>76817</v>
      </c>
      <c r="C1785" t="s">
        <v>33569</v>
      </c>
    </row>
    <row r="1786" spans="1:3" x14ac:dyDescent="0.35">
      <c r="A1786" t="s">
        <v>9151</v>
      </c>
      <c r="B1786" t="s">
        <v>66633</v>
      </c>
      <c r="C1786" t="s">
        <v>33786</v>
      </c>
    </row>
    <row r="1787" spans="1:3" x14ac:dyDescent="0.35">
      <c r="A1787" t="s">
        <v>9151</v>
      </c>
      <c r="B1787" t="s">
        <v>52622</v>
      </c>
      <c r="C1787" t="s">
        <v>33569</v>
      </c>
    </row>
    <row r="1788" spans="1:3" x14ac:dyDescent="0.35">
      <c r="A1788" t="s">
        <v>9151</v>
      </c>
      <c r="B1788" t="s">
        <v>81108</v>
      </c>
      <c r="C1788" t="s">
        <v>33569</v>
      </c>
    </row>
    <row r="1789" spans="1:3" x14ac:dyDescent="0.35">
      <c r="A1789" t="s">
        <v>9169</v>
      </c>
      <c r="B1789" t="s">
        <v>66223</v>
      </c>
      <c r="C1789" t="s">
        <v>33786</v>
      </c>
    </row>
    <row r="1790" spans="1:3" x14ac:dyDescent="0.35">
      <c r="A1790" t="s">
        <v>9169</v>
      </c>
      <c r="B1790" t="s">
        <v>73953</v>
      </c>
      <c r="C1790" t="s">
        <v>33786</v>
      </c>
    </row>
    <row r="1791" spans="1:3" x14ac:dyDescent="0.35">
      <c r="A1791" t="s">
        <v>9169</v>
      </c>
      <c r="B1791" t="s">
        <v>78683</v>
      </c>
      <c r="C1791" t="s">
        <v>33786</v>
      </c>
    </row>
    <row r="1792" spans="1:3" x14ac:dyDescent="0.35">
      <c r="A1792" t="s">
        <v>9169</v>
      </c>
      <c r="B1792" t="s">
        <v>78681</v>
      </c>
      <c r="C1792" t="s">
        <v>33569</v>
      </c>
    </row>
    <row r="1793" spans="1:3" x14ac:dyDescent="0.35">
      <c r="A1793" t="s">
        <v>9178</v>
      </c>
      <c r="B1793" t="s">
        <v>60696</v>
      </c>
      <c r="C1793" t="s">
        <v>33569</v>
      </c>
    </row>
    <row r="1794" spans="1:3" x14ac:dyDescent="0.35">
      <c r="A1794" t="s">
        <v>9178</v>
      </c>
      <c r="B1794" t="s">
        <v>34055</v>
      </c>
      <c r="C1794" t="s">
        <v>33786</v>
      </c>
    </row>
    <row r="1795" spans="1:3" x14ac:dyDescent="0.35">
      <c r="A1795" t="s">
        <v>9178</v>
      </c>
      <c r="B1795" t="s">
        <v>53034</v>
      </c>
      <c r="C1795" t="s">
        <v>33569</v>
      </c>
    </row>
    <row r="1796" spans="1:3" x14ac:dyDescent="0.35">
      <c r="A1796" t="s">
        <v>9178</v>
      </c>
      <c r="B1796" t="s">
        <v>76664</v>
      </c>
      <c r="C1796" t="s">
        <v>33569</v>
      </c>
    </row>
    <row r="1797" spans="1:3" x14ac:dyDescent="0.35">
      <c r="A1797" t="s">
        <v>9187</v>
      </c>
      <c r="B1797" t="s">
        <v>51308</v>
      </c>
      <c r="C1797" t="s">
        <v>33786</v>
      </c>
    </row>
    <row r="1798" spans="1:3" x14ac:dyDescent="0.35">
      <c r="A1798" t="s">
        <v>9187</v>
      </c>
      <c r="B1798" t="s">
        <v>71972</v>
      </c>
      <c r="C1798" t="s">
        <v>33569</v>
      </c>
    </row>
    <row r="1799" spans="1:3" x14ac:dyDescent="0.35">
      <c r="A1799" t="s">
        <v>9187</v>
      </c>
      <c r="B1799" t="s">
        <v>68293</v>
      </c>
      <c r="C1799" t="s">
        <v>33786</v>
      </c>
    </row>
    <row r="1800" spans="1:3" x14ac:dyDescent="0.35">
      <c r="A1800" t="s">
        <v>9187</v>
      </c>
      <c r="B1800" t="s">
        <v>72983</v>
      </c>
      <c r="C1800" t="s">
        <v>33786</v>
      </c>
    </row>
    <row r="1801" spans="1:3" x14ac:dyDescent="0.35">
      <c r="A1801" t="s">
        <v>9222</v>
      </c>
      <c r="B1801" t="s">
        <v>45079</v>
      </c>
      <c r="C1801" t="s">
        <v>33786</v>
      </c>
    </row>
    <row r="1802" spans="1:3" x14ac:dyDescent="0.35">
      <c r="A1802" t="s">
        <v>9222</v>
      </c>
      <c r="B1802" t="s">
        <v>69750</v>
      </c>
      <c r="C1802" t="s">
        <v>33569</v>
      </c>
    </row>
    <row r="1803" spans="1:3" x14ac:dyDescent="0.35">
      <c r="A1803" t="s">
        <v>9222</v>
      </c>
      <c r="B1803" t="s">
        <v>43079</v>
      </c>
      <c r="C1803" t="s">
        <v>33786</v>
      </c>
    </row>
    <row r="1804" spans="1:3" x14ac:dyDescent="0.35">
      <c r="A1804" t="s">
        <v>9222</v>
      </c>
      <c r="B1804" t="s">
        <v>74690</v>
      </c>
      <c r="C1804" t="s">
        <v>33569</v>
      </c>
    </row>
    <row r="1805" spans="1:3" x14ac:dyDescent="0.35">
      <c r="A1805" t="s">
        <v>9231</v>
      </c>
      <c r="B1805" t="s">
        <v>33600</v>
      </c>
      <c r="C1805" t="s">
        <v>33569</v>
      </c>
    </row>
    <row r="1806" spans="1:3" x14ac:dyDescent="0.35">
      <c r="A1806" t="s">
        <v>9231</v>
      </c>
      <c r="B1806" t="s">
        <v>42097</v>
      </c>
      <c r="C1806" t="s">
        <v>33569</v>
      </c>
    </row>
    <row r="1807" spans="1:3" x14ac:dyDescent="0.35">
      <c r="A1807" t="s">
        <v>9231</v>
      </c>
      <c r="B1807" t="s">
        <v>37448</v>
      </c>
      <c r="C1807" t="s">
        <v>33569</v>
      </c>
    </row>
    <row r="1808" spans="1:3" x14ac:dyDescent="0.35">
      <c r="A1808" t="s">
        <v>9231</v>
      </c>
      <c r="B1808" t="s">
        <v>47100</v>
      </c>
      <c r="C1808" t="s">
        <v>33786</v>
      </c>
    </row>
    <row r="1809" spans="1:3" x14ac:dyDescent="0.35">
      <c r="A1809" t="s">
        <v>9244</v>
      </c>
      <c r="B1809" t="s">
        <v>58149</v>
      </c>
      <c r="C1809" t="s">
        <v>33569</v>
      </c>
    </row>
    <row r="1810" spans="1:3" x14ac:dyDescent="0.35">
      <c r="A1810" t="s">
        <v>9244</v>
      </c>
      <c r="B1810" t="s">
        <v>61247</v>
      </c>
      <c r="C1810" t="s">
        <v>33786</v>
      </c>
    </row>
    <row r="1811" spans="1:3" x14ac:dyDescent="0.35">
      <c r="A1811" t="s">
        <v>9244</v>
      </c>
      <c r="B1811" t="s">
        <v>49878</v>
      </c>
      <c r="C1811" t="s">
        <v>33786</v>
      </c>
    </row>
    <row r="1812" spans="1:3" x14ac:dyDescent="0.35">
      <c r="A1812" t="s">
        <v>9244</v>
      </c>
      <c r="B1812" t="s">
        <v>51333</v>
      </c>
      <c r="C1812" t="s">
        <v>33569</v>
      </c>
    </row>
    <row r="1813" spans="1:3" x14ac:dyDescent="0.35">
      <c r="A1813" t="s">
        <v>9247</v>
      </c>
      <c r="B1813" t="s">
        <v>33683</v>
      </c>
      <c r="C1813" t="s">
        <v>33786</v>
      </c>
    </row>
    <row r="1814" spans="1:3" x14ac:dyDescent="0.35">
      <c r="A1814" t="s">
        <v>9247</v>
      </c>
      <c r="B1814" t="s">
        <v>34194</v>
      </c>
      <c r="C1814" t="s">
        <v>33569</v>
      </c>
    </row>
    <row r="1815" spans="1:3" x14ac:dyDescent="0.35">
      <c r="A1815" t="s">
        <v>9247</v>
      </c>
      <c r="B1815" t="s">
        <v>47541</v>
      </c>
      <c r="C1815" t="s">
        <v>33786</v>
      </c>
    </row>
    <row r="1816" spans="1:3" x14ac:dyDescent="0.35">
      <c r="A1816" t="s">
        <v>9247</v>
      </c>
      <c r="B1816" t="s">
        <v>45230</v>
      </c>
      <c r="C1816" t="s">
        <v>33569</v>
      </c>
    </row>
    <row r="1817" spans="1:3" x14ac:dyDescent="0.35">
      <c r="A1817" t="s">
        <v>9254</v>
      </c>
      <c r="B1817" t="s">
        <v>66405</v>
      </c>
      <c r="C1817" t="s">
        <v>33786</v>
      </c>
    </row>
    <row r="1818" spans="1:3" x14ac:dyDescent="0.35">
      <c r="A1818" t="s">
        <v>9254</v>
      </c>
      <c r="B1818" t="s">
        <v>59593</v>
      </c>
      <c r="C1818" t="s">
        <v>33786</v>
      </c>
    </row>
    <row r="1819" spans="1:3" x14ac:dyDescent="0.35">
      <c r="A1819" t="s">
        <v>9254</v>
      </c>
      <c r="B1819" t="s">
        <v>64072</v>
      </c>
      <c r="C1819" t="s">
        <v>33786</v>
      </c>
    </row>
    <row r="1820" spans="1:3" x14ac:dyDescent="0.35">
      <c r="A1820" t="s">
        <v>9254</v>
      </c>
      <c r="B1820" t="s">
        <v>71919</v>
      </c>
      <c r="C1820" t="s">
        <v>33569</v>
      </c>
    </row>
    <row r="1821" spans="1:3" x14ac:dyDescent="0.35">
      <c r="A1821" t="s">
        <v>9268</v>
      </c>
      <c r="B1821" t="s">
        <v>78852</v>
      </c>
      <c r="C1821" t="s">
        <v>33569</v>
      </c>
    </row>
    <row r="1822" spans="1:3" x14ac:dyDescent="0.35">
      <c r="A1822" t="s">
        <v>9268</v>
      </c>
      <c r="B1822" t="s">
        <v>72360</v>
      </c>
      <c r="C1822" t="s">
        <v>33786</v>
      </c>
    </row>
    <row r="1823" spans="1:3" x14ac:dyDescent="0.35">
      <c r="A1823" t="s">
        <v>9268</v>
      </c>
      <c r="B1823" t="s">
        <v>72403</v>
      </c>
      <c r="C1823" t="s">
        <v>33786</v>
      </c>
    </row>
    <row r="1824" spans="1:3" x14ac:dyDescent="0.35">
      <c r="A1824" t="s">
        <v>9268</v>
      </c>
      <c r="B1824" t="s">
        <v>69118</v>
      </c>
      <c r="C1824" t="s">
        <v>33786</v>
      </c>
    </row>
    <row r="1825" spans="1:3" x14ac:dyDescent="0.35">
      <c r="A1825" t="s">
        <v>9276</v>
      </c>
      <c r="B1825" t="s">
        <v>35345</v>
      </c>
      <c r="C1825" t="s">
        <v>33786</v>
      </c>
    </row>
    <row r="1826" spans="1:3" x14ac:dyDescent="0.35">
      <c r="A1826" t="s">
        <v>9276</v>
      </c>
      <c r="B1826" t="s">
        <v>51328</v>
      </c>
      <c r="C1826" t="s">
        <v>33569</v>
      </c>
    </row>
    <row r="1827" spans="1:3" x14ac:dyDescent="0.35">
      <c r="A1827" t="s">
        <v>9276</v>
      </c>
      <c r="B1827" t="s">
        <v>39109</v>
      </c>
      <c r="C1827" t="s">
        <v>33786</v>
      </c>
    </row>
    <row r="1828" spans="1:3" x14ac:dyDescent="0.35">
      <c r="A1828" t="s">
        <v>9276</v>
      </c>
      <c r="B1828" t="s">
        <v>58606</v>
      </c>
      <c r="C1828" t="s">
        <v>33786</v>
      </c>
    </row>
    <row r="1829" spans="1:3" x14ac:dyDescent="0.35">
      <c r="A1829" t="s">
        <v>9278</v>
      </c>
      <c r="B1829" t="s">
        <v>72130</v>
      </c>
      <c r="C1829" t="s">
        <v>33569</v>
      </c>
    </row>
    <row r="1830" spans="1:3" x14ac:dyDescent="0.35">
      <c r="A1830" t="s">
        <v>9278</v>
      </c>
      <c r="B1830" t="s">
        <v>61793</v>
      </c>
      <c r="C1830" t="s">
        <v>33786</v>
      </c>
    </row>
    <row r="1831" spans="1:3" x14ac:dyDescent="0.35">
      <c r="A1831" t="s">
        <v>9278</v>
      </c>
      <c r="B1831" t="s">
        <v>83303</v>
      </c>
      <c r="C1831" t="s">
        <v>33569</v>
      </c>
    </row>
    <row r="1832" spans="1:3" x14ac:dyDescent="0.35">
      <c r="A1832" t="s">
        <v>9278</v>
      </c>
      <c r="B1832" t="s">
        <v>33584</v>
      </c>
      <c r="C1832" t="s">
        <v>33569</v>
      </c>
    </row>
    <row r="1833" spans="1:3" x14ac:dyDescent="0.35">
      <c r="A1833" t="s">
        <v>9288</v>
      </c>
      <c r="B1833" t="s">
        <v>67345</v>
      </c>
      <c r="C1833" t="s">
        <v>33786</v>
      </c>
    </row>
    <row r="1834" spans="1:3" x14ac:dyDescent="0.35">
      <c r="A1834" t="s">
        <v>9288</v>
      </c>
      <c r="B1834" t="s">
        <v>56011</v>
      </c>
      <c r="C1834" t="s">
        <v>33569</v>
      </c>
    </row>
    <row r="1835" spans="1:3" x14ac:dyDescent="0.35">
      <c r="A1835" t="s">
        <v>9288</v>
      </c>
      <c r="B1835" t="s">
        <v>71856</v>
      </c>
      <c r="C1835" t="s">
        <v>33569</v>
      </c>
    </row>
    <row r="1836" spans="1:3" x14ac:dyDescent="0.35">
      <c r="A1836" t="s">
        <v>9288</v>
      </c>
      <c r="B1836" t="s">
        <v>78160</v>
      </c>
      <c r="C1836" t="s">
        <v>33786</v>
      </c>
    </row>
    <row r="1837" spans="1:3" x14ac:dyDescent="0.35">
      <c r="A1837" t="s">
        <v>9292</v>
      </c>
      <c r="B1837" t="s">
        <v>43764</v>
      </c>
      <c r="C1837" t="s">
        <v>33786</v>
      </c>
    </row>
    <row r="1838" spans="1:3" x14ac:dyDescent="0.35">
      <c r="A1838" t="s">
        <v>9292</v>
      </c>
      <c r="B1838" t="s">
        <v>51911</v>
      </c>
      <c r="C1838" t="s">
        <v>33786</v>
      </c>
    </row>
    <row r="1839" spans="1:3" x14ac:dyDescent="0.35">
      <c r="A1839" t="s">
        <v>9292</v>
      </c>
      <c r="B1839" t="s">
        <v>53428</v>
      </c>
      <c r="C1839" t="s">
        <v>33786</v>
      </c>
    </row>
    <row r="1840" spans="1:3" x14ac:dyDescent="0.35">
      <c r="A1840" t="s">
        <v>9292</v>
      </c>
      <c r="B1840" t="s">
        <v>65183</v>
      </c>
      <c r="C1840" t="s">
        <v>33786</v>
      </c>
    </row>
    <row r="1841" spans="1:3" x14ac:dyDescent="0.35">
      <c r="A1841" t="s">
        <v>9301</v>
      </c>
      <c r="B1841" t="s">
        <v>55257</v>
      </c>
      <c r="C1841" t="s">
        <v>33569</v>
      </c>
    </row>
    <row r="1842" spans="1:3" x14ac:dyDescent="0.35">
      <c r="A1842" t="s">
        <v>9301</v>
      </c>
      <c r="B1842" t="s">
        <v>63825</v>
      </c>
      <c r="C1842" t="s">
        <v>33786</v>
      </c>
    </row>
    <row r="1843" spans="1:3" x14ac:dyDescent="0.35">
      <c r="A1843" t="s">
        <v>9301</v>
      </c>
      <c r="B1843" t="s">
        <v>70472</v>
      </c>
      <c r="C1843" t="s">
        <v>33569</v>
      </c>
    </row>
    <row r="1844" spans="1:3" x14ac:dyDescent="0.35">
      <c r="A1844" t="s">
        <v>9301</v>
      </c>
      <c r="B1844" t="s">
        <v>72657</v>
      </c>
      <c r="C1844" t="s">
        <v>33786</v>
      </c>
    </row>
    <row r="1845" spans="1:3" x14ac:dyDescent="0.35">
      <c r="A1845" t="s">
        <v>9304</v>
      </c>
      <c r="B1845" t="s">
        <v>66835</v>
      </c>
      <c r="C1845" t="s">
        <v>33786</v>
      </c>
    </row>
    <row r="1846" spans="1:3" x14ac:dyDescent="0.35">
      <c r="A1846" t="s">
        <v>9304</v>
      </c>
      <c r="B1846" t="s">
        <v>74720</v>
      </c>
      <c r="C1846" t="s">
        <v>33786</v>
      </c>
    </row>
    <row r="1847" spans="1:3" x14ac:dyDescent="0.35">
      <c r="A1847" t="s">
        <v>9304</v>
      </c>
      <c r="B1847" t="s">
        <v>77251</v>
      </c>
      <c r="C1847" t="s">
        <v>33786</v>
      </c>
    </row>
    <row r="1848" spans="1:3" x14ac:dyDescent="0.35">
      <c r="A1848" t="s">
        <v>9304</v>
      </c>
      <c r="B1848" t="s">
        <v>79372</v>
      </c>
      <c r="C1848" t="s">
        <v>33569</v>
      </c>
    </row>
    <row r="1849" spans="1:3" x14ac:dyDescent="0.35">
      <c r="A1849" t="s">
        <v>9321</v>
      </c>
      <c r="B1849" t="s">
        <v>33917</v>
      </c>
      <c r="C1849" t="s">
        <v>33786</v>
      </c>
    </row>
    <row r="1850" spans="1:3" x14ac:dyDescent="0.35">
      <c r="A1850" t="s">
        <v>9321</v>
      </c>
      <c r="B1850" t="s">
        <v>45396</v>
      </c>
      <c r="C1850" t="s">
        <v>33569</v>
      </c>
    </row>
    <row r="1851" spans="1:3" x14ac:dyDescent="0.35">
      <c r="A1851" t="s">
        <v>9321</v>
      </c>
      <c r="B1851" t="s">
        <v>61977</v>
      </c>
      <c r="C1851" t="s">
        <v>33569</v>
      </c>
    </row>
    <row r="1852" spans="1:3" x14ac:dyDescent="0.35">
      <c r="A1852" t="s">
        <v>9321</v>
      </c>
      <c r="B1852" t="s">
        <v>66710</v>
      </c>
      <c r="C1852" t="s">
        <v>33569</v>
      </c>
    </row>
    <row r="1853" spans="1:3" x14ac:dyDescent="0.35">
      <c r="A1853" t="s">
        <v>9331</v>
      </c>
      <c r="B1853" t="s">
        <v>52508</v>
      </c>
      <c r="C1853" t="s">
        <v>33786</v>
      </c>
    </row>
    <row r="1854" spans="1:3" x14ac:dyDescent="0.35">
      <c r="A1854" t="s">
        <v>9331</v>
      </c>
      <c r="B1854" t="s">
        <v>34512</v>
      </c>
      <c r="C1854" t="s">
        <v>33786</v>
      </c>
    </row>
    <row r="1855" spans="1:3" x14ac:dyDescent="0.35">
      <c r="A1855" t="s">
        <v>9331</v>
      </c>
      <c r="B1855" t="s">
        <v>68296</v>
      </c>
      <c r="C1855" t="s">
        <v>33569</v>
      </c>
    </row>
    <row r="1856" spans="1:3" x14ac:dyDescent="0.35">
      <c r="A1856" t="s">
        <v>9331</v>
      </c>
      <c r="B1856" t="s">
        <v>58859</v>
      </c>
      <c r="C1856" t="s">
        <v>33786</v>
      </c>
    </row>
    <row r="1857" spans="1:3" x14ac:dyDescent="0.35">
      <c r="A1857" t="s">
        <v>9345</v>
      </c>
      <c r="B1857" t="s">
        <v>71020</v>
      </c>
      <c r="C1857" t="s">
        <v>33569</v>
      </c>
    </row>
    <row r="1858" spans="1:3" x14ac:dyDescent="0.35">
      <c r="A1858" t="s">
        <v>9345</v>
      </c>
      <c r="B1858" t="s">
        <v>63813</v>
      </c>
      <c r="C1858" t="s">
        <v>33786</v>
      </c>
    </row>
    <row r="1859" spans="1:3" x14ac:dyDescent="0.35">
      <c r="A1859" t="s">
        <v>9345</v>
      </c>
      <c r="B1859" t="s">
        <v>37969</v>
      </c>
      <c r="C1859" t="s">
        <v>33786</v>
      </c>
    </row>
    <row r="1860" spans="1:3" x14ac:dyDescent="0.35">
      <c r="A1860" t="s">
        <v>9345</v>
      </c>
      <c r="B1860" t="s">
        <v>37270</v>
      </c>
      <c r="C1860" t="s">
        <v>33569</v>
      </c>
    </row>
    <row r="1861" spans="1:3" x14ac:dyDescent="0.35">
      <c r="A1861" t="s">
        <v>9348</v>
      </c>
      <c r="B1861" t="s">
        <v>51971</v>
      </c>
      <c r="C1861" t="s">
        <v>33786</v>
      </c>
    </row>
    <row r="1862" spans="1:3" x14ac:dyDescent="0.35">
      <c r="A1862" t="s">
        <v>9348</v>
      </c>
      <c r="B1862" t="s">
        <v>36807</v>
      </c>
      <c r="C1862" t="s">
        <v>33786</v>
      </c>
    </row>
    <row r="1863" spans="1:3" x14ac:dyDescent="0.35">
      <c r="A1863" t="s">
        <v>9348</v>
      </c>
      <c r="B1863" t="s">
        <v>57330</v>
      </c>
      <c r="C1863" t="s">
        <v>33786</v>
      </c>
    </row>
    <row r="1864" spans="1:3" x14ac:dyDescent="0.35">
      <c r="A1864" t="s">
        <v>9348</v>
      </c>
      <c r="B1864" t="s">
        <v>61805</v>
      </c>
      <c r="C1864" t="s">
        <v>33786</v>
      </c>
    </row>
    <row r="1865" spans="1:3" x14ac:dyDescent="0.35">
      <c r="A1865" t="s">
        <v>9353</v>
      </c>
      <c r="B1865" t="s">
        <v>54529</v>
      </c>
      <c r="C1865" t="s">
        <v>33786</v>
      </c>
    </row>
    <row r="1866" spans="1:3" x14ac:dyDescent="0.35">
      <c r="A1866" t="s">
        <v>9353</v>
      </c>
      <c r="B1866" t="s">
        <v>71724</v>
      </c>
      <c r="C1866" t="s">
        <v>33786</v>
      </c>
    </row>
    <row r="1867" spans="1:3" x14ac:dyDescent="0.35">
      <c r="A1867" t="s">
        <v>9353</v>
      </c>
      <c r="B1867" t="s">
        <v>35073</v>
      </c>
      <c r="C1867" t="s">
        <v>33786</v>
      </c>
    </row>
    <row r="1868" spans="1:3" x14ac:dyDescent="0.35">
      <c r="A1868" t="s">
        <v>9353</v>
      </c>
      <c r="B1868" t="s">
        <v>53047</v>
      </c>
      <c r="C1868" t="s">
        <v>33569</v>
      </c>
    </row>
    <row r="1869" spans="1:3" x14ac:dyDescent="0.35">
      <c r="A1869" t="s">
        <v>9359</v>
      </c>
      <c r="B1869" t="s">
        <v>45345</v>
      </c>
      <c r="C1869" t="s">
        <v>33786</v>
      </c>
    </row>
    <row r="1870" spans="1:3" x14ac:dyDescent="0.35">
      <c r="A1870" t="s">
        <v>9359</v>
      </c>
      <c r="B1870" t="s">
        <v>57002</v>
      </c>
      <c r="C1870" t="s">
        <v>33786</v>
      </c>
    </row>
    <row r="1871" spans="1:3" x14ac:dyDescent="0.35">
      <c r="A1871" t="s">
        <v>9359</v>
      </c>
      <c r="B1871" t="s">
        <v>53811</v>
      </c>
      <c r="C1871" t="s">
        <v>33786</v>
      </c>
    </row>
    <row r="1872" spans="1:3" x14ac:dyDescent="0.35">
      <c r="A1872" t="s">
        <v>9359</v>
      </c>
      <c r="B1872" t="s">
        <v>50978</v>
      </c>
      <c r="C1872" t="s">
        <v>33786</v>
      </c>
    </row>
    <row r="1873" spans="1:3" x14ac:dyDescent="0.35">
      <c r="A1873" t="s">
        <v>9361</v>
      </c>
      <c r="B1873" t="s">
        <v>42525</v>
      </c>
      <c r="C1873" t="s">
        <v>33786</v>
      </c>
    </row>
    <row r="1874" spans="1:3" x14ac:dyDescent="0.35">
      <c r="A1874" t="s">
        <v>9361</v>
      </c>
      <c r="B1874" t="s">
        <v>63304</v>
      </c>
      <c r="C1874" t="s">
        <v>33786</v>
      </c>
    </row>
    <row r="1875" spans="1:3" x14ac:dyDescent="0.35">
      <c r="A1875" t="s">
        <v>9361</v>
      </c>
      <c r="B1875" t="s">
        <v>42927</v>
      </c>
      <c r="C1875" t="s">
        <v>33569</v>
      </c>
    </row>
    <row r="1876" spans="1:3" x14ac:dyDescent="0.35">
      <c r="A1876" t="s">
        <v>9361</v>
      </c>
      <c r="B1876" t="s">
        <v>51174</v>
      </c>
      <c r="C1876" t="s">
        <v>33786</v>
      </c>
    </row>
    <row r="1877" spans="1:3" x14ac:dyDescent="0.35">
      <c r="A1877" t="s">
        <v>9374</v>
      </c>
      <c r="B1877" t="s">
        <v>34366</v>
      </c>
      <c r="C1877" t="s">
        <v>33786</v>
      </c>
    </row>
    <row r="1878" spans="1:3" x14ac:dyDescent="0.35">
      <c r="A1878" t="s">
        <v>9374</v>
      </c>
      <c r="B1878" t="s">
        <v>60985</v>
      </c>
      <c r="C1878" t="s">
        <v>33569</v>
      </c>
    </row>
    <row r="1879" spans="1:3" x14ac:dyDescent="0.35">
      <c r="A1879" t="s">
        <v>9374</v>
      </c>
      <c r="B1879" t="s">
        <v>70420</v>
      </c>
      <c r="C1879" t="s">
        <v>33569</v>
      </c>
    </row>
    <row r="1880" spans="1:3" x14ac:dyDescent="0.35">
      <c r="A1880" t="s">
        <v>9374</v>
      </c>
      <c r="B1880" t="s">
        <v>75316</v>
      </c>
      <c r="C1880" t="s">
        <v>33569</v>
      </c>
    </row>
    <row r="1881" spans="1:3" x14ac:dyDescent="0.35">
      <c r="A1881" t="s">
        <v>9380</v>
      </c>
      <c r="B1881" t="s">
        <v>72908</v>
      </c>
      <c r="C1881" t="s">
        <v>33786</v>
      </c>
    </row>
    <row r="1882" spans="1:3" x14ac:dyDescent="0.35">
      <c r="A1882" t="s">
        <v>9380</v>
      </c>
      <c r="B1882" t="s">
        <v>59743</v>
      </c>
      <c r="C1882" t="s">
        <v>33786</v>
      </c>
    </row>
    <row r="1883" spans="1:3" x14ac:dyDescent="0.35">
      <c r="A1883" t="s">
        <v>9380</v>
      </c>
      <c r="B1883" t="s">
        <v>59901</v>
      </c>
      <c r="C1883" t="s">
        <v>33786</v>
      </c>
    </row>
    <row r="1884" spans="1:3" x14ac:dyDescent="0.35">
      <c r="A1884" t="s">
        <v>9380</v>
      </c>
      <c r="B1884" t="s">
        <v>77480</v>
      </c>
      <c r="C1884" t="s">
        <v>33569</v>
      </c>
    </row>
    <row r="1885" spans="1:3" x14ac:dyDescent="0.35">
      <c r="A1885" t="s">
        <v>9382</v>
      </c>
      <c r="B1885" t="s">
        <v>71745</v>
      </c>
      <c r="C1885" t="s">
        <v>33786</v>
      </c>
    </row>
    <row r="1886" spans="1:3" x14ac:dyDescent="0.35">
      <c r="A1886" t="s">
        <v>9382</v>
      </c>
      <c r="B1886" t="s">
        <v>36676</v>
      </c>
      <c r="C1886" t="s">
        <v>33786</v>
      </c>
    </row>
    <row r="1887" spans="1:3" x14ac:dyDescent="0.35">
      <c r="A1887" t="s">
        <v>9382</v>
      </c>
      <c r="B1887" t="s">
        <v>58269</v>
      </c>
      <c r="C1887" t="s">
        <v>33786</v>
      </c>
    </row>
    <row r="1888" spans="1:3" x14ac:dyDescent="0.35">
      <c r="A1888" t="s">
        <v>9382</v>
      </c>
      <c r="B1888" t="s">
        <v>45575</v>
      </c>
      <c r="C1888" t="s">
        <v>33786</v>
      </c>
    </row>
    <row r="1889" spans="1:3" x14ac:dyDescent="0.35">
      <c r="A1889" t="s">
        <v>9399</v>
      </c>
      <c r="B1889" t="s">
        <v>50593</v>
      </c>
      <c r="C1889" t="s">
        <v>33786</v>
      </c>
    </row>
    <row r="1890" spans="1:3" x14ac:dyDescent="0.35">
      <c r="A1890" t="s">
        <v>9399</v>
      </c>
      <c r="B1890" t="s">
        <v>67075</v>
      </c>
      <c r="C1890" t="s">
        <v>33569</v>
      </c>
    </row>
    <row r="1891" spans="1:3" x14ac:dyDescent="0.35">
      <c r="A1891" t="s">
        <v>9399</v>
      </c>
      <c r="B1891" t="s">
        <v>66225</v>
      </c>
      <c r="C1891" t="s">
        <v>33569</v>
      </c>
    </row>
    <row r="1892" spans="1:3" x14ac:dyDescent="0.35">
      <c r="A1892" t="s">
        <v>9399</v>
      </c>
      <c r="B1892" t="s">
        <v>43869</v>
      </c>
      <c r="C1892" t="s">
        <v>33786</v>
      </c>
    </row>
    <row r="1893" spans="1:3" x14ac:dyDescent="0.35">
      <c r="A1893" t="s">
        <v>9402</v>
      </c>
      <c r="B1893" t="s">
        <v>66946</v>
      </c>
      <c r="C1893" t="s">
        <v>33786</v>
      </c>
    </row>
    <row r="1894" spans="1:3" x14ac:dyDescent="0.35">
      <c r="A1894" t="s">
        <v>9402</v>
      </c>
      <c r="B1894" t="s">
        <v>69419</v>
      </c>
      <c r="C1894" t="s">
        <v>33786</v>
      </c>
    </row>
    <row r="1895" spans="1:3" x14ac:dyDescent="0.35">
      <c r="A1895" t="s">
        <v>9402</v>
      </c>
      <c r="B1895" t="s">
        <v>50573</v>
      </c>
      <c r="C1895" t="s">
        <v>33786</v>
      </c>
    </row>
    <row r="1896" spans="1:3" x14ac:dyDescent="0.35">
      <c r="A1896" t="s">
        <v>9402</v>
      </c>
      <c r="B1896" t="s">
        <v>48256</v>
      </c>
      <c r="C1896" t="s">
        <v>33569</v>
      </c>
    </row>
    <row r="1897" spans="1:3" x14ac:dyDescent="0.35">
      <c r="A1897" t="s">
        <v>9413</v>
      </c>
      <c r="B1897" t="s">
        <v>35378</v>
      </c>
      <c r="C1897" t="s">
        <v>33569</v>
      </c>
    </row>
    <row r="1898" spans="1:3" x14ac:dyDescent="0.35">
      <c r="A1898" t="s">
        <v>9413</v>
      </c>
      <c r="B1898" t="s">
        <v>61928</v>
      </c>
      <c r="C1898" t="s">
        <v>33569</v>
      </c>
    </row>
    <row r="1899" spans="1:3" x14ac:dyDescent="0.35">
      <c r="A1899" t="s">
        <v>9413</v>
      </c>
      <c r="B1899" t="s">
        <v>64495</v>
      </c>
      <c r="C1899" t="s">
        <v>33569</v>
      </c>
    </row>
    <row r="1900" spans="1:3" x14ac:dyDescent="0.35">
      <c r="A1900" t="s">
        <v>9413</v>
      </c>
      <c r="B1900" t="s">
        <v>63420</v>
      </c>
      <c r="C1900" t="s">
        <v>33569</v>
      </c>
    </row>
    <row r="1901" spans="1:3" x14ac:dyDescent="0.35">
      <c r="A1901" t="s">
        <v>9416</v>
      </c>
      <c r="B1901" t="s">
        <v>77520</v>
      </c>
      <c r="C1901" t="s">
        <v>33569</v>
      </c>
    </row>
    <row r="1902" spans="1:3" x14ac:dyDescent="0.35">
      <c r="A1902" t="s">
        <v>9416</v>
      </c>
      <c r="B1902" t="s">
        <v>77524</v>
      </c>
      <c r="C1902" t="s">
        <v>33786</v>
      </c>
    </row>
    <row r="1903" spans="1:3" x14ac:dyDescent="0.35">
      <c r="A1903" t="s">
        <v>9416</v>
      </c>
      <c r="B1903" t="s">
        <v>73351</v>
      </c>
      <c r="C1903" t="s">
        <v>33786</v>
      </c>
    </row>
    <row r="1904" spans="1:3" x14ac:dyDescent="0.35">
      <c r="A1904" t="s">
        <v>9416</v>
      </c>
      <c r="B1904" t="s">
        <v>77522</v>
      </c>
      <c r="C1904" t="s">
        <v>33786</v>
      </c>
    </row>
    <row r="1905" spans="1:3" x14ac:dyDescent="0.35">
      <c r="A1905" t="s">
        <v>9430</v>
      </c>
      <c r="B1905" t="s">
        <v>61930</v>
      </c>
      <c r="C1905" t="s">
        <v>33569</v>
      </c>
    </row>
    <row r="1906" spans="1:3" x14ac:dyDescent="0.35">
      <c r="A1906" t="s">
        <v>9430</v>
      </c>
      <c r="B1906" t="s">
        <v>57341</v>
      </c>
      <c r="C1906" t="s">
        <v>33786</v>
      </c>
    </row>
    <row r="1907" spans="1:3" x14ac:dyDescent="0.35">
      <c r="A1907" t="s">
        <v>9430</v>
      </c>
      <c r="B1907" t="s">
        <v>61945</v>
      </c>
      <c r="C1907" t="s">
        <v>33569</v>
      </c>
    </row>
    <row r="1908" spans="1:3" x14ac:dyDescent="0.35">
      <c r="A1908" t="s">
        <v>9430</v>
      </c>
      <c r="B1908" t="s">
        <v>37977</v>
      </c>
      <c r="C1908" t="s">
        <v>33569</v>
      </c>
    </row>
    <row r="1909" spans="1:3" x14ac:dyDescent="0.35">
      <c r="A1909" t="s">
        <v>9432</v>
      </c>
      <c r="B1909" t="s">
        <v>66835</v>
      </c>
      <c r="C1909" t="s">
        <v>33786</v>
      </c>
    </row>
    <row r="1910" spans="1:3" x14ac:dyDescent="0.35">
      <c r="A1910" t="s">
        <v>9432</v>
      </c>
      <c r="B1910" t="s">
        <v>77253</v>
      </c>
      <c r="C1910" t="s">
        <v>33569</v>
      </c>
    </row>
    <row r="1911" spans="1:3" x14ac:dyDescent="0.35">
      <c r="A1911" t="s">
        <v>9432</v>
      </c>
      <c r="B1911" t="s">
        <v>78090</v>
      </c>
      <c r="C1911" t="s">
        <v>33786</v>
      </c>
    </row>
    <row r="1912" spans="1:3" x14ac:dyDescent="0.35">
      <c r="A1912" t="s">
        <v>9432</v>
      </c>
      <c r="B1912" t="s">
        <v>78423</v>
      </c>
      <c r="C1912" t="s">
        <v>33786</v>
      </c>
    </row>
    <row r="1913" spans="1:3" x14ac:dyDescent="0.35">
      <c r="A1913" t="s">
        <v>9437</v>
      </c>
      <c r="B1913" t="s">
        <v>35560</v>
      </c>
      <c r="C1913" t="s">
        <v>33569</v>
      </c>
    </row>
    <row r="1914" spans="1:3" x14ac:dyDescent="0.35">
      <c r="A1914" t="s">
        <v>9437</v>
      </c>
      <c r="B1914" t="s">
        <v>61715</v>
      </c>
      <c r="C1914" t="s">
        <v>33569</v>
      </c>
    </row>
    <row r="1915" spans="1:3" x14ac:dyDescent="0.35">
      <c r="A1915" t="s">
        <v>9437</v>
      </c>
      <c r="B1915" t="s">
        <v>35379</v>
      </c>
      <c r="C1915" t="s">
        <v>33569</v>
      </c>
    </row>
    <row r="1916" spans="1:3" x14ac:dyDescent="0.35">
      <c r="A1916" t="s">
        <v>9437</v>
      </c>
      <c r="B1916" t="s">
        <v>49473</v>
      </c>
      <c r="C1916" t="s">
        <v>33786</v>
      </c>
    </row>
    <row r="1917" spans="1:3" x14ac:dyDescent="0.35">
      <c r="A1917" t="s">
        <v>9443</v>
      </c>
      <c r="B1917" t="s">
        <v>34115</v>
      </c>
      <c r="C1917" t="s">
        <v>33786</v>
      </c>
    </row>
    <row r="1918" spans="1:3" x14ac:dyDescent="0.35">
      <c r="A1918" t="s">
        <v>9443</v>
      </c>
      <c r="B1918" t="s">
        <v>50734</v>
      </c>
      <c r="C1918" t="s">
        <v>33569</v>
      </c>
    </row>
    <row r="1919" spans="1:3" x14ac:dyDescent="0.35">
      <c r="A1919" t="s">
        <v>9443</v>
      </c>
      <c r="B1919" t="s">
        <v>51236</v>
      </c>
      <c r="C1919" t="s">
        <v>33569</v>
      </c>
    </row>
    <row r="1920" spans="1:3" x14ac:dyDescent="0.35">
      <c r="A1920" t="s">
        <v>9443</v>
      </c>
      <c r="B1920" t="s">
        <v>50286</v>
      </c>
      <c r="C1920" t="s">
        <v>33569</v>
      </c>
    </row>
    <row r="1921" spans="1:3" x14ac:dyDescent="0.35">
      <c r="A1921" t="s">
        <v>9456</v>
      </c>
      <c r="B1921" t="s">
        <v>77596</v>
      </c>
      <c r="C1921" t="s">
        <v>33786</v>
      </c>
    </row>
    <row r="1922" spans="1:3" x14ac:dyDescent="0.35">
      <c r="A1922" t="s">
        <v>9456</v>
      </c>
      <c r="B1922" t="s">
        <v>76027</v>
      </c>
      <c r="C1922" t="s">
        <v>33569</v>
      </c>
    </row>
    <row r="1923" spans="1:3" x14ac:dyDescent="0.35">
      <c r="A1923" t="s">
        <v>9456</v>
      </c>
      <c r="B1923" t="s">
        <v>75210</v>
      </c>
      <c r="C1923" t="s">
        <v>33786</v>
      </c>
    </row>
    <row r="1924" spans="1:3" x14ac:dyDescent="0.35">
      <c r="A1924" t="s">
        <v>9456</v>
      </c>
      <c r="B1924" t="s">
        <v>77598</v>
      </c>
      <c r="C1924" t="s">
        <v>33569</v>
      </c>
    </row>
    <row r="1925" spans="1:3" x14ac:dyDescent="0.35">
      <c r="A1925" t="s">
        <v>9459</v>
      </c>
      <c r="B1925" t="s">
        <v>48248</v>
      </c>
      <c r="C1925" t="s">
        <v>33786</v>
      </c>
    </row>
    <row r="1926" spans="1:3" x14ac:dyDescent="0.35">
      <c r="A1926" t="s">
        <v>9459</v>
      </c>
      <c r="B1926" t="s">
        <v>54420</v>
      </c>
      <c r="C1926" t="s">
        <v>33786</v>
      </c>
    </row>
    <row r="1927" spans="1:3" x14ac:dyDescent="0.35">
      <c r="A1927" t="s">
        <v>9459</v>
      </c>
      <c r="B1927" t="s">
        <v>52304</v>
      </c>
      <c r="C1927" t="s">
        <v>33786</v>
      </c>
    </row>
    <row r="1928" spans="1:3" x14ac:dyDescent="0.35">
      <c r="A1928" t="s">
        <v>9459</v>
      </c>
      <c r="B1928" t="s">
        <v>43984</v>
      </c>
      <c r="C1928" t="s">
        <v>33786</v>
      </c>
    </row>
    <row r="1929" spans="1:3" x14ac:dyDescent="0.35">
      <c r="A1929" t="s">
        <v>9473</v>
      </c>
      <c r="B1929" t="s">
        <v>67887</v>
      </c>
      <c r="C1929" t="s">
        <v>33569</v>
      </c>
    </row>
    <row r="1930" spans="1:3" x14ac:dyDescent="0.35">
      <c r="A1930" t="s">
        <v>9473</v>
      </c>
      <c r="B1930" t="s">
        <v>68047</v>
      </c>
      <c r="C1930" t="s">
        <v>33786</v>
      </c>
    </row>
    <row r="1931" spans="1:3" x14ac:dyDescent="0.35">
      <c r="A1931" t="s">
        <v>9473</v>
      </c>
      <c r="B1931" t="s">
        <v>34404</v>
      </c>
      <c r="C1931" t="s">
        <v>33569</v>
      </c>
    </row>
    <row r="1932" spans="1:3" x14ac:dyDescent="0.35">
      <c r="A1932" t="s">
        <v>9473</v>
      </c>
      <c r="B1932" t="s">
        <v>78265</v>
      </c>
      <c r="C1932" t="s">
        <v>33569</v>
      </c>
    </row>
    <row r="1933" spans="1:3" x14ac:dyDescent="0.35">
      <c r="A1933" t="s">
        <v>9475</v>
      </c>
      <c r="B1933" t="s">
        <v>77715</v>
      </c>
      <c r="C1933" t="s">
        <v>33786</v>
      </c>
    </row>
    <row r="1934" spans="1:3" x14ac:dyDescent="0.35">
      <c r="A1934" t="s">
        <v>9475</v>
      </c>
      <c r="B1934" t="s">
        <v>77616</v>
      </c>
      <c r="C1934" t="s">
        <v>33569</v>
      </c>
    </row>
    <row r="1935" spans="1:3" x14ac:dyDescent="0.35">
      <c r="A1935" t="s">
        <v>9475</v>
      </c>
      <c r="B1935" t="s">
        <v>75908</v>
      </c>
      <c r="C1935" t="s">
        <v>33786</v>
      </c>
    </row>
    <row r="1936" spans="1:3" x14ac:dyDescent="0.35">
      <c r="A1936" t="s">
        <v>9475</v>
      </c>
      <c r="B1936" t="s">
        <v>77618</v>
      </c>
      <c r="C1936" t="s">
        <v>33569</v>
      </c>
    </row>
    <row r="1937" spans="1:3" x14ac:dyDescent="0.35">
      <c r="A1937" t="s">
        <v>9479</v>
      </c>
      <c r="B1937" t="s">
        <v>65794</v>
      </c>
      <c r="C1937" t="s">
        <v>33786</v>
      </c>
    </row>
    <row r="1938" spans="1:3" x14ac:dyDescent="0.35">
      <c r="A1938" t="s">
        <v>9479</v>
      </c>
      <c r="B1938" t="s">
        <v>53181</v>
      </c>
      <c r="C1938" t="s">
        <v>33786</v>
      </c>
    </row>
    <row r="1939" spans="1:3" x14ac:dyDescent="0.35">
      <c r="A1939" t="s">
        <v>9479</v>
      </c>
      <c r="B1939" t="s">
        <v>37622</v>
      </c>
      <c r="C1939" t="s">
        <v>33786</v>
      </c>
    </row>
    <row r="1940" spans="1:3" x14ac:dyDescent="0.35">
      <c r="A1940" t="s">
        <v>9479</v>
      </c>
      <c r="B1940" t="s">
        <v>71456</v>
      </c>
      <c r="C1940" t="s">
        <v>33569</v>
      </c>
    </row>
    <row r="1941" spans="1:3" x14ac:dyDescent="0.35">
      <c r="A1941" t="s">
        <v>9482</v>
      </c>
      <c r="B1941" t="s">
        <v>35448</v>
      </c>
      <c r="C1941" t="s">
        <v>33786</v>
      </c>
    </row>
    <row r="1942" spans="1:3" x14ac:dyDescent="0.35">
      <c r="A1942" t="s">
        <v>9482</v>
      </c>
      <c r="B1942" t="s">
        <v>35494</v>
      </c>
      <c r="C1942" t="s">
        <v>33786</v>
      </c>
    </row>
    <row r="1943" spans="1:3" x14ac:dyDescent="0.35">
      <c r="A1943" t="s">
        <v>9482</v>
      </c>
      <c r="B1943" t="s">
        <v>34905</v>
      </c>
      <c r="C1943" t="s">
        <v>33786</v>
      </c>
    </row>
    <row r="1944" spans="1:3" x14ac:dyDescent="0.35">
      <c r="A1944" t="s">
        <v>9482</v>
      </c>
      <c r="B1944" t="s">
        <v>34864</v>
      </c>
      <c r="C1944" t="s">
        <v>33786</v>
      </c>
    </row>
    <row r="1945" spans="1:3" x14ac:dyDescent="0.35">
      <c r="A1945" t="s">
        <v>9487</v>
      </c>
      <c r="B1945" t="s">
        <v>64297</v>
      </c>
      <c r="C1945" t="s">
        <v>33569</v>
      </c>
    </row>
    <row r="1946" spans="1:3" x14ac:dyDescent="0.35">
      <c r="A1946" t="s">
        <v>9487</v>
      </c>
      <c r="B1946" t="s">
        <v>60352</v>
      </c>
      <c r="C1946" t="s">
        <v>33569</v>
      </c>
    </row>
    <row r="1947" spans="1:3" x14ac:dyDescent="0.35">
      <c r="A1947" t="s">
        <v>9487</v>
      </c>
      <c r="B1947" t="s">
        <v>49233</v>
      </c>
      <c r="C1947" t="s">
        <v>33786</v>
      </c>
    </row>
    <row r="1948" spans="1:3" x14ac:dyDescent="0.35">
      <c r="A1948" t="s">
        <v>9487</v>
      </c>
      <c r="B1948" t="s">
        <v>40690</v>
      </c>
      <c r="C1948" t="s">
        <v>33786</v>
      </c>
    </row>
    <row r="1949" spans="1:3" x14ac:dyDescent="0.35">
      <c r="A1949" t="s">
        <v>9495</v>
      </c>
      <c r="B1949" t="s">
        <v>54991</v>
      </c>
      <c r="C1949" t="s">
        <v>33569</v>
      </c>
    </row>
    <row r="1950" spans="1:3" x14ac:dyDescent="0.35">
      <c r="A1950" t="s">
        <v>9495</v>
      </c>
      <c r="B1950" t="s">
        <v>67925</v>
      </c>
      <c r="C1950" t="s">
        <v>33569</v>
      </c>
    </row>
    <row r="1951" spans="1:3" x14ac:dyDescent="0.35">
      <c r="A1951" t="s">
        <v>9495</v>
      </c>
      <c r="B1951" t="s">
        <v>67610</v>
      </c>
      <c r="C1951" t="s">
        <v>33786</v>
      </c>
    </row>
    <row r="1952" spans="1:3" x14ac:dyDescent="0.35">
      <c r="A1952" t="s">
        <v>9495</v>
      </c>
      <c r="B1952" t="s">
        <v>50462</v>
      </c>
      <c r="C1952" t="s">
        <v>33569</v>
      </c>
    </row>
    <row r="1953" spans="1:3" x14ac:dyDescent="0.35">
      <c r="A1953" t="s">
        <v>9498</v>
      </c>
      <c r="B1953" t="s">
        <v>38655</v>
      </c>
      <c r="C1953" t="s">
        <v>33786</v>
      </c>
    </row>
    <row r="1954" spans="1:3" x14ac:dyDescent="0.35">
      <c r="A1954" t="s">
        <v>9498</v>
      </c>
      <c r="B1954" t="s">
        <v>64737</v>
      </c>
      <c r="C1954" t="s">
        <v>33569</v>
      </c>
    </row>
    <row r="1955" spans="1:3" x14ac:dyDescent="0.35">
      <c r="A1955" t="s">
        <v>9498</v>
      </c>
      <c r="B1955" t="s">
        <v>57217</v>
      </c>
      <c r="C1955" t="s">
        <v>33786</v>
      </c>
    </row>
    <row r="1956" spans="1:3" x14ac:dyDescent="0.35">
      <c r="A1956" t="s">
        <v>9498</v>
      </c>
      <c r="B1956" t="s">
        <v>38212</v>
      </c>
      <c r="C1956" t="s">
        <v>33569</v>
      </c>
    </row>
    <row r="1957" spans="1:3" x14ac:dyDescent="0.35">
      <c r="A1957" t="s">
        <v>9504</v>
      </c>
      <c r="B1957" t="s">
        <v>64249</v>
      </c>
      <c r="C1957" t="s">
        <v>33569</v>
      </c>
    </row>
    <row r="1958" spans="1:3" x14ac:dyDescent="0.35">
      <c r="A1958" t="s">
        <v>9504</v>
      </c>
      <c r="B1958" t="s">
        <v>61074</v>
      </c>
      <c r="C1958" t="s">
        <v>33786</v>
      </c>
    </row>
    <row r="1959" spans="1:3" x14ac:dyDescent="0.35">
      <c r="A1959" t="s">
        <v>9504</v>
      </c>
      <c r="B1959" t="s">
        <v>64124</v>
      </c>
      <c r="C1959" t="s">
        <v>33786</v>
      </c>
    </row>
    <row r="1960" spans="1:3" x14ac:dyDescent="0.35">
      <c r="A1960" t="s">
        <v>9504</v>
      </c>
      <c r="B1960" t="s">
        <v>66745</v>
      </c>
      <c r="C1960" t="s">
        <v>33786</v>
      </c>
    </row>
    <row r="1961" spans="1:3" x14ac:dyDescent="0.35">
      <c r="A1961" t="s">
        <v>9511</v>
      </c>
      <c r="B1961" t="s">
        <v>35701</v>
      </c>
      <c r="C1961" t="s">
        <v>33786</v>
      </c>
    </row>
    <row r="1962" spans="1:3" x14ac:dyDescent="0.35">
      <c r="A1962" t="s">
        <v>9511</v>
      </c>
      <c r="B1962" t="s">
        <v>64529</v>
      </c>
      <c r="C1962" t="s">
        <v>33569</v>
      </c>
    </row>
    <row r="1963" spans="1:3" x14ac:dyDescent="0.35">
      <c r="A1963" t="s">
        <v>9511</v>
      </c>
      <c r="B1963" t="s">
        <v>40186</v>
      </c>
      <c r="C1963" t="s">
        <v>33786</v>
      </c>
    </row>
    <row r="1964" spans="1:3" x14ac:dyDescent="0.35">
      <c r="A1964" t="s">
        <v>9511</v>
      </c>
      <c r="B1964" t="s">
        <v>42276</v>
      </c>
      <c r="C1964" t="s">
        <v>33786</v>
      </c>
    </row>
    <row r="1965" spans="1:3" x14ac:dyDescent="0.35">
      <c r="A1965" t="s">
        <v>9514</v>
      </c>
      <c r="B1965" t="s">
        <v>35575</v>
      </c>
      <c r="C1965" t="s">
        <v>33786</v>
      </c>
    </row>
    <row r="1966" spans="1:3" x14ac:dyDescent="0.35">
      <c r="A1966" t="s">
        <v>9514</v>
      </c>
      <c r="B1966" t="s">
        <v>33952</v>
      </c>
      <c r="C1966" t="s">
        <v>33569</v>
      </c>
    </row>
    <row r="1967" spans="1:3" x14ac:dyDescent="0.35">
      <c r="A1967" t="s">
        <v>9514</v>
      </c>
      <c r="B1967" t="s">
        <v>56969</v>
      </c>
      <c r="C1967" t="s">
        <v>33569</v>
      </c>
    </row>
    <row r="1968" spans="1:3" x14ac:dyDescent="0.35">
      <c r="A1968" t="s">
        <v>9514</v>
      </c>
      <c r="B1968" t="s">
        <v>82215</v>
      </c>
      <c r="C1968" t="s">
        <v>33786</v>
      </c>
    </row>
    <row r="1969" spans="1:3" x14ac:dyDescent="0.35">
      <c r="A1969" t="s">
        <v>9521</v>
      </c>
      <c r="B1969" t="s">
        <v>64234</v>
      </c>
      <c r="C1969" t="s">
        <v>33786</v>
      </c>
    </row>
    <row r="1970" spans="1:3" x14ac:dyDescent="0.35">
      <c r="A1970" t="s">
        <v>9521</v>
      </c>
      <c r="B1970" t="s">
        <v>58041</v>
      </c>
      <c r="C1970" t="s">
        <v>33786</v>
      </c>
    </row>
    <row r="1971" spans="1:3" x14ac:dyDescent="0.35">
      <c r="A1971" t="s">
        <v>9521</v>
      </c>
      <c r="B1971" t="s">
        <v>74968</v>
      </c>
      <c r="C1971" t="s">
        <v>33786</v>
      </c>
    </row>
    <row r="1972" spans="1:3" x14ac:dyDescent="0.35">
      <c r="A1972" t="s">
        <v>9521</v>
      </c>
      <c r="B1972" t="s">
        <v>62721</v>
      </c>
      <c r="C1972" t="s">
        <v>33786</v>
      </c>
    </row>
    <row r="1973" spans="1:3" x14ac:dyDescent="0.35">
      <c r="A1973" t="s">
        <v>9525</v>
      </c>
      <c r="B1973" t="s">
        <v>74827</v>
      </c>
      <c r="C1973" t="s">
        <v>33786</v>
      </c>
    </row>
    <row r="1974" spans="1:3" x14ac:dyDescent="0.35">
      <c r="A1974" t="s">
        <v>9525</v>
      </c>
      <c r="B1974" t="s">
        <v>50477</v>
      </c>
      <c r="C1974" t="s">
        <v>33786</v>
      </c>
    </row>
    <row r="1975" spans="1:3" x14ac:dyDescent="0.35">
      <c r="A1975" t="s">
        <v>9525</v>
      </c>
      <c r="B1975" t="s">
        <v>80034</v>
      </c>
      <c r="C1975" t="s">
        <v>33786</v>
      </c>
    </row>
    <row r="1976" spans="1:3" x14ac:dyDescent="0.35">
      <c r="A1976" t="s">
        <v>9525</v>
      </c>
      <c r="B1976" t="s">
        <v>51234</v>
      </c>
      <c r="C1976" t="s">
        <v>33569</v>
      </c>
    </row>
    <row r="1977" spans="1:3" x14ac:dyDescent="0.35">
      <c r="A1977" t="s">
        <v>9530</v>
      </c>
      <c r="B1977" t="s">
        <v>74356</v>
      </c>
      <c r="C1977" t="s">
        <v>33786</v>
      </c>
    </row>
    <row r="1978" spans="1:3" x14ac:dyDescent="0.35">
      <c r="A1978" t="s">
        <v>9530</v>
      </c>
      <c r="B1978" t="s">
        <v>62145</v>
      </c>
      <c r="C1978" t="s">
        <v>33569</v>
      </c>
    </row>
    <row r="1979" spans="1:3" x14ac:dyDescent="0.35">
      <c r="A1979" t="s">
        <v>9530</v>
      </c>
      <c r="B1979" t="s">
        <v>50825</v>
      </c>
      <c r="C1979" t="s">
        <v>33786</v>
      </c>
    </row>
    <row r="1980" spans="1:3" x14ac:dyDescent="0.35">
      <c r="A1980" t="s">
        <v>9530</v>
      </c>
      <c r="B1980" t="s">
        <v>61491</v>
      </c>
      <c r="C1980" t="s">
        <v>33569</v>
      </c>
    </row>
    <row r="1981" spans="1:3" x14ac:dyDescent="0.35">
      <c r="A1981" t="s">
        <v>9550</v>
      </c>
      <c r="B1981" t="s">
        <v>65370</v>
      </c>
      <c r="C1981" t="s">
        <v>33569</v>
      </c>
    </row>
    <row r="1982" spans="1:3" x14ac:dyDescent="0.35">
      <c r="A1982" t="s">
        <v>9550</v>
      </c>
      <c r="B1982" t="s">
        <v>76693</v>
      </c>
      <c r="C1982" t="s">
        <v>33786</v>
      </c>
    </row>
    <row r="1983" spans="1:3" x14ac:dyDescent="0.35">
      <c r="A1983" t="s">
        <v>9550</v>
      </c>
      <c r="B1983" t="s">
        <v>72457</v>
      </c>
      <c r="C1983" t="s">
        <v>33569</v>
      </c>
    </row>
    <row r="1984" spans="1:3" x14ac:dyDescent="0.35">
      <c r="A1984" t="s">
        <v>9550</v>
      </c>
      <c r="B1984" t="s">
        <v>74350</v>
      </c>
      <c r="C1984" t="s">
        <v>33786</v>
      </c>
    </row>
    <row r="1985" spans="1:3" x14ac:dyDescent="0.35">
      <c r="A1985" t="s">
        <v>9555</v>
      </c>
      <c r="B1985" t="s">
        <v>68601</v>
      </c>
      <c r="C1985" t="s">
        <v>33569</v>
      </c>
    </row>
    <row r="1986" spans="1:3" x14ac:dyDescent="0.35">
      <c r="A1986" t="s">
        <v>9555</v>
      </c>
      <c r="B1986" t="s">
        <v>45668</v>
      </c>
      <c r="C1986" t="s">
        <v>33786</v>
      </c>
    </row>
    <row r="1987" spans="1:3" x14ac:dyDescent="0.35">
      <c r="A1987" t="s">
        <v>9555</v>
      </c>
      <c r="B1987" t="s">
        <v>68787</v>
      </c>
      <c r="C1987" t="s">
        <v>33569</v>
      </c>
    </row>
    <row r="1988" spans="1:3" x14ac:dyDescent="0.35">
      <c r="A1988" t="s">
        <v>9555</v>
      </c>
      <c r="B1988" t="s">
        <v>70238</v>
      </c>
      <c r="C1988" t="s">
        <v>33786</v>
      </c>
    </row>
    <row r="1989" spans="1:3" x14ac:dyDescent="0.35">
      <c r="A1989" t="s">
        <v>9559</v>
      </c>
      <c r="B1989" t="s">
        <v>34841</v>
      </c>
      <c r="C1989" t="s">
        <v>33569</v>
      </c>
    </row>
    <row r="1990" spans="1:3" x14ac:dyDescent="0.35">
      <c r="A1990" t="s">
        <v>9559</v>
      </c>
      <c r="B1990" t="s">
        <v>37998</v>
      </c>
      <c r="C1990" t="s">
        <v>33569</v>
      </c>
    </row>
    <row r="1991" spans="1:3" x14ac:dyDescent="0.35">
      <c r="A1991" t="s">
        <v>9559</v>
      </c>
      <c r="B1991" t="s">
        <v>38326</v>
      </c>
      <c r="C1991" t="s">
        <v>33786</v>
      </c>
    </row>
    <row r="1992" spans="1:3" x14ac:dyDescent="0.35">
      <c r="A1992" t="s">
        <v>9559</v>
      </c>
      <c r="B1992" t="s">
        <v>63776</v>
      </c>
      <c r="C1992" t="s">
        <v>33786</v>
      </c>
    </row>
    <row r="1993" spans="1:3" x14ac:dyDescent="0.35">
      <c r="A1993" t="s">
        <v>9564</v>
      </c>
      <c r="B1993" t="s">
        <v>39073</v>
      </c>
      <c r="C1993" t="s">
        <v>33786</v>
      </c>
    </row>
    <row r="1994" spans="1:3" x14ac:dyDescent="0.35">
      <c r="A1994" t="s">
        <v>9564</v>
      </c>
      <c r="B1994" t="s">
        <v>34820</v>
      </c>
      <c r="C1994" t="s">
        <v>33786</v>
      </c>
    </row>
    <row r="1995" spans="1:3" x14ac:dyDescent="0.35">
      <c r="A1995" t="s">
        <v>9564</v>
      </c>
      <c r="B1995" t="s">
        <v>43510</v>
      </c>
      <c r="C1995" t="s">
        <v>33786</v>
      </c>
    </row>
    <row r="1996" spans="1:3" x14ac:dyDescent="0.35">
      <c r="A1996" t="s">
        <v>9564</v>
      </c>
      <c r="B1996" t="s">
        <v>54165</v>
      </c>
      <c r="C1996" t="s">
        <v>33786</v>
      </c>
    </row>
    <row r="1997" spans="1:3" x14ac:dyDescent="0.35">
      <c r="A1997" t="s">
        <v>9569</v>
      </c>
      <c r="B1997" t="s">
        <v>34971</v>
      </c>
      <c r="C1997" t="s">
        <v>33786</v>
      </c>
    </row>
    <row r="1998" spans="1:3" x14ac:dyDescent="0.35">
      <c r="A1998" t="s">
        <v>9569</v>
      </c>
      <c r="B1998" t="s">
        <v>70430</v>
      </c>
      <c r="C1998" t="s">
        <v>33569</v>
      </c>
    </row>
    <row r="1999" spans="1:3" x14ac:dyDescent="0.35">
      <c r="A1999" t="s">
        <v>9569</v>
      </c>
      <c r="B1999" t="s">
        <v>63041</v>
      </c>
      <c r="C1999" t="s">
        <v>33786</v>
      </c>
    </row>
    <row r="2000" spans="1:3" x14ac:dyDescent="0.35">
      <c r="A2000" t="s">
        <v>9569</v>
      </c>
      <c r="B2000" t="s">
        <v>61302</v>
      </c>
      <c r="C2000" t="s">
        <v>33786</v>
      </c>
    </row>
    <row r="2001" spans="1:3" x14ac:dyDescent="0.35">
      <c r="A2001" t="s">
        <v>9578</v>
      </c>
      <c r="B2001" t="s">
        <v>34905</v>
      </c>
      <c r="C2001" t="s">
        <v>33786</v>
      </c>
    </row>
    <row r="2002" spans="1:3" x14ac:dyDescent="0.35">
      <c r="A2002" t="s">
        <v>9578</v>
      </c>
      <c r="B2002" t="s">
        <v>71633</v>
      </c>
      <c r="C2002" t="s">
        <v>33786</v>
      </c>
    </row>
    <row r="2003" spans="1:3" x14ac:dyDescent="0.35">
      <c r="A2003" t="s">
        <v>9578</v>
      </c>
      <c r="B2003" t="s">
        <v>61198</v>
      </c>
      <c r="C2003" t="s">
        <v>33786</v>
      </c>
    </row>
    <row r="2004" spans="1:3" x14ac:dyDescent="0.35">
      <c r="A2004" t="s">
        <v>9578</v>
      </c>
      <c r="B2004" t="s">
        <v>77033</v>
      </c>
      <c r="C2004" t="s">
        <v>33786</v>
      </c>
    </row>
    <row r="2005" spans="1:3" x14ac:dyDescent="0.35">
      <c r="A2005" t="s">
        <v>9593</v>
      </c>
      <c r="B2005" t="s">
        <v>53061</v>
      </c>
      <c r="C2005" t="s">
        <v>33786</v>
      </c>
    </row>
    <row r="2006" spans="1:3" x14ac:dyDescent="0.35">
      <c r="A2006" t="s">
        <v>9601</v>
      </c>
      <c r="B2006" t="s">
        <v>39904</v>
      </c>
      <c r="C2006" t="s">
        <v>33569</v>
      </c>
    </row>
    <row r="2007" spans="1:3" x14ac:dyDescent="0.35">
      <c r="A2007" t="s">
        <v>9601</v>
      </c>
      <c r="B2007" t="s">
        <v>39837</v>
      </c>
      <c r="C2007" t="s">
        <v>33786</v>
      </c>
    </row>
    <row r="2008" spans="1:3" x14ac:dyDescent="0.35">
      <c r="A2008" t="s">
        <v>9601</v>
      </c>
      <c r="B2008" t="s">
        <v>41716</v>
      </c>
      <c r="C2008" t="s">
        <v>33569</v>
      </c>
    </row>
    <row r="2009" spans="1:3" x14ac:dyDescent="0.35">
      <c r="A2009" t="s">
        <v>9601</v>
      </c>
      <c r="B2009" t="s">
        <v>64602</v>
      </c>
      <c r="C2009" t="s">
        <v>33786</v>
      </c>
    </row>
    <row r="2010" spans="1:3" x14ac:dyDescent="0.35">
      <c r="A2010" t="s">
        <v>9606</v>
      </c>
      <c r="B2010" t="s">
        <v>37542</v>
      </c>
      <c r="C2010" t="s">
        <v>33786</v>
      </c>
    </row>
    <row r="2011" spans="1:3" x14ac:dyDescent="0.35">
      <c r="A2011" t="s">
        <v>9606</v>
      </c>
      <c r="B2011" t="s">
        <v>61332</v>
      </c>
      <c r="C2011" t="s">
        <v>33786</v>
      </c>
    </row>
    <row r="2012" spans="1:3" x14ac:dyDescent="0.35">
      <c r="A2012" t="s">
        <v>9606</v>
      </c>
      <c r="B2012" t="s">
        <v>59171</v>
      </c>
      <c r="C2012" t="s">
        <v>33786</v>
      </c>
    </row>
    <row r="2013" spans="1:3" x14ac:dyDescent="0.35">
      <c r="A2013" t="s">
        <v>9606</v>
      </c>
      <c r="B2013" t="s">
        <v>68146</v>
      </c>
      <c r="C2013" t="s">
        <v>33569</v>
      </c>
    </row>
    <row r="2014" spans="1:3" x14ac:dyDescent="0.35">
      <c r="A2014" t="s">
        <v>9609</v>
      </c>
      <c r="B2014" t="s">
        <v>74930</v>
      </c>
      <c r="C2014" t="s">
        <v>33569</v>
      </c>
    </row>
    <row r="2015" spans="1:3" x14ac:dyDescent="0.35">
      <c r="A2015" t="s">
        <v>9609</v>
      </c>
      <c r="B2015" t="s">
        <v>35704</v>
      </c>
      <c r="C2015" t="s">
        <v>33569</v>
      </c>
    </row>
    <row r="2016" spans="1:3" x14ac:dyDescent="0.35">
      <c r="A2016" t="s">
        <v>9609</v>
      </c>
      <c r="B2016" t="s">
        <v>34597</v>
      </c>
      <c r="C2016" t="s">
        <v>33786</v>
      </c>
    </row>
    <row r="2017" spans="1:3" x14ac:dyDescent="0.35">
      <c r="A2017" t="s">
        <v>9609</v>
      </c>
      <c r="B2017" t="s">
        <v>64311</v>
      </c>
      <c r="C2017" t="s">
        <v>33569</v>
      </c>
    </row>
    <row r="2018" spans="1:3" x14ac:dyDescent="0.35">
      <c r="A2018" t="s">
        <v>9620</v>
      </c>
      <c r="B2018" t="s">
        <v>59450</v>
      </c>
      <c r="C2018" t="s">
        <v>33786</v>
      </c>
    </row>
    <row r="2019" spans="1:3" x14ac:dyDescent="0.35">
      <c r="A2019" t="s">
        <v>9620</v>
      </c>
      <c r="B2019" t="s">
        <v>62346</v>
      </c>
      <c r="C2019" t="s">
        <v>33569</v>
      </c>
    </row>
    <row r="2020" spans="1:3" x14ac:dyDescent="0.35">
      <c r="A2020" t="s">
        <v>9620</v>
      </c>
      <c r="B2020" t="s">
        <v>41493</v>
      </c>
      <c r="C2020" t="s">
        <v>33786</v>
      </c>
    </row>
    <row r="2021" spans="1:3" x14ac:dyDescent="0.35">
      <c r="A2021" t="s">
        <v>9620</v>
      </c>
      <c r="B2021" t="s">
        <v>67531</v>
      </c>
      <c r="C2021" t="s">
        <v>33786</v>
      </c>
    </row>
    <row r="2022" spans="1:3" x14ac:dyDescent="0.35">
      <c r="A2022" t="s">
        <v>9624</v>
      </c>
      <c r="B2022" t="s">
        <v>42867</v>
      </c>
      <c r="C2022" t="s">
        <v>33786</v>
      </c>
    </row>
    <row r="2023" spans="1:3" x14ac:dyDescent="0.35">
      <c r="A2023" t="s">
        <v>9624</v>
      </c>
      <c r="B2023" t="s">
        <v>81865</v>
      </c>
      <c r="C2023" t="s">
        <v>33786</v>
      </c>
    </row>
    <row r="2024" spans="1:3" x14ac:dyDescent="0.35">
      <c r="A2024" t="s">
        <v>9624</v>
      </c>
      <c r="B2024" t="s">
        <v>81867</v>
      </c>
      <c r="C2024" t="s">
        <v>33786</v>
      </c>
    </row>
    <row r="2025" spans="1:3" x14ac:dyDescent="0.35">
      <c r="A2025" t="s">
        <v>9624</v>
      </c>
      <c r="B2025" t="s">
        <v>81869</v>
      </c>
      <c r="C2025" t="s">
        <v>33786</v>
      </c>
    </row>
    <row r="2026" spans="1:3" x14ac:dyDescent="0.35">
      <c r="A2026" t="s">
        <v>9634</v>
      </c>
      <c r="B2026" t="s">
        <v>52030</v>
      </c>
      <c r="C2026" t="s">
        <v>33786</v>
      </c>
    </row>
    <row r="2027" spans="1:3" x14ac:dyDescent="0.35">
      <c r="A2027" t="s">
        <v>9634</v>
      </c>
      <c r="B2027" t="s">
        <v>43480</v>
      </c>
      <c r="C2027" t="s">
        <v>33569</v>
      </c>
    </row>
    <row r="2028" spans="1:3" x14ac:dyDescent="0.35">
      <c r="A2028" t="s">
        <v>9634</v>
      </c>
      <c r="B2028" t="s">
        <v>34080</v>
      </c>
      <c r="C2028" t="s">
        <v>33786</v>
      </c>
    </row>
    <row r="2029" spans="1:3" x14ac:dyDescent="0.35">
      <c r="A2029" t="s">
        <v>9634</v>
      </c>
      <c r="B2029" t="s">
        <v>44224</v>
      </c>
      <c r="C2029" t="s">
        <v>33569</v>
      </c>
    </row>
    <row r="2030" spans="1:3" x14ac:dyDescent="0.35">
      <c r="A2030" t="s">
        <v>9650</v>
      </c>
      <c r="B2030" t="s">
        <v>59758</v>
      </c>
      <c r="C2030" t="s">
        <v>33569</v>
      </c>
    </row>
    <row r="2031" spans="1:3" x14ac:dyDescent="0.35">
      <c r="A2031" t="s">
        <v>9650</v>
      </c>
      <c r="B2031" t="s">
        <v>80492</v>
      </c>
      <c r="C2031" t="s">
        <v>33786</v>
      </c>
    </row>
    <row r="2032" spans="1:3" x14ac:dyDescent="0.35">
      <c r="A2032" t="s">
        <v>9650</v>
      </c>
      <c r="B2032" t="s">
        <v>51525</v>
      </c>
      <c r="C2032" t="s">
        <v>33786</v>
      </c>
    </row>
    <row r="2033" spans="1:3" x14ac:dyDescent="0.35">
      <c r="A2033" t="s">
        <v>9650</v>
      </c>
      <c r="B2033" t="s">
        <v>67951</v>
      </c>
      <c r="C2033" t="s">
        <v>33786</v>
      </c>
    </row>
    <row r="2034" spans="1:3" x14ac:dyDescent="0.35">
      <c r="A2034" t="s">
        <v>9654</v>
      </c>
      <c r="B2034" t="s">
        <v>72240</v>
      </c>
      <c r="C2034" t="s">
        <v>33786</v>
      </c>
    </row>
    <row r="2035" spans="1:3" x14ac:dyDescent="0.35">
      <c r="A2035" t="s">
        <v>9654</v>
      </c>
      <c r="B2035" t="s">
        <v>64513</v>
      </c>
      <c r="C2035" t="s">
        <v>33569</v>
      </c>
    </row>
    <row r="2036" spans="1:3" x14ac:dyDescent="0.35">
      <c r="A2036" t="s">
        <v>9654</v>
      </c>
      <c r="B2036" t="s">
        <v>47978</v>
      </c>
      <c r="C2036" t="s">
        <v>33786</v>
      </c>
    </row>
    <row r="2037" spans="1:3" x14ac:dyDescent="0.35">
      <c r="A2037" t="s">
        <v>9654</v>
      </c>
      <c r="B2037" t="s">
        <v>62218</v>
      </c>
      <c r="C2037" t="s">
        <v>33569</v>
      </c>
    </row>
    <row r="2038" spans="1:3" x14ac:dyDescent="0.35">
      <c r="A2038" t="s">
        <v>9663</v>
      </c>
      <c r="B2038" t="s">
        <v>57565</v>
      </c>
      <c r="C2038" t="s">
        <v>33569</v>
      </c>
    </row>
    <row r="2039" spans="1:3" x14ac:dyDescent="0.35">
      <c r="A2039" t="s">
        <v>9663</v>
      </c>
      <c r="B2039" t="s">
        <v>64041</v>
      </c>
      <c r="C2039" t="s">
        <v>33786</v>
      </c>
    </row>
    <row r="2040" spans="1:3" x14ac:dyDescent="0.35">
      <c r="A2040" t="s">
        <v>9663</v>
      </c>
      <c r="B2040" t="s">
        <v>71852</v>
      </c>
      <c r="C2040" t="s">
        <v>33786</v>
      </c>
    </row>
    <row r="2041" spans="1:3" x14ac:dyDescent="0.35">
      <c r="A2041" t="s">
        <v>9663</v>
      </c>
      <c r="B2041" t="s">
        <v>69521</v>
      </c>
      <c r="C2041" t="s">
        <v>33786</v>
      </c>
    </row>
    <row r="2042" spans="1:3" x14ac:dyDescent="0.35">
      <c r="A2042" t="s">
        <v>9671</v>
      </c>
      <c r="B2042" t="s">
        <v>34670</v>
      </c>
      <c r="C2042" t="s">
        <v>33786</v>
      </c>
    </row>
    <row r="2043" spans="1:3" x14ac:dyDescent="0.35">
      <c r="A2043" t="s">
        <v>9671</v>
      </c>
      <c r="B2043" t="s">
        <v>34435</v>
      </c>
      <c r="C2043" t="s">
        <v>33786</v>
      </c>
    </row>
    <row r="2044" spans="1:3" x14ac:dyDescent="0.35">
      <c r="A2044" t="s">
        <v>9671</v>
      </c>
      <c r="B2044" t="s">
        <v>34236</v>
      </c>
      <c r="C2044" t="s">
        <v>33569</v>
      </c>
    </row>
    <row r="2045" spans="1:3" x14ac:dyDescent="0.35">
      <c r="A2045" t="s">
        <v>9671</v>
      </c>
      <c r="B2045" t="s">
        <v>35595</v>
      </c>
      <c r="C2045" t="s">
        <v>33569</v>
      </c>
    </row>
    <row r="2046" spans="1:3" x14ac:dyDescent="0.35">
      <c r="A2046" t="s">
        <v>9675</v>
      </c>
      <c r="B2046" t="s">
        <v>71892</v>
      </c>
      <c r="C2046" t="s">
        <v>33786</v>
      </c>
    </row>
    <row r="2047" spans="1:3" x14ac:dyDescent="0.35">
      <c r="A2047" t="s">
        <v>9675</v>
      </c>
      <c r="B2047" t="s">
        <v>77783</v>
      </c>
      <c r="C2047" t="s">
        <v>33569</v>
      </c>
    </row>
    <row r="2048" spans="1:3" x14ac:dyDescent="0.35">
      <c r="A2048" t="s">
        <v>9675</v>
      </c>
      <c r="B2048" t="s">
        <v>77834</v>
      </c>
      <c r="C2048" t="s">
        <v>33569</v>
      </c>
    </row>
    <row r="2049" spans="1:3" x14ac:dyDescent="0.35">
      <c r="A2049" t="s">
        <v>9675</v>
      </c>
      <c r="B2049" t="s">
        <v>77785</v>
      </c>
      <c r="C2049" t="s">
        <v>33786</v>
      </c>
    </row>
    <row r="2050" spans="1:3" x14ac:dyDescent="0.35">
      <c r="A2050" t="s">
        <v>9678</v>
      </c>
      <c r="B2050" t="s">
        <v>45360</v>
      </c>
      <c r="C2050" t="s">
        <v>33786</v>
      </c>
    </row>
    <row r="2051" spans="1:3" x14ac:dyDescent="0.35">
      <c r="A2051" t="s">
        <v>9678</v>
      </c>
      <c r="B2051" t="s">
        <v>54389</v>
      </c>
      <c r="C2051" t="s">
        <v>33569</v>
      </c>
    </row>
    <row r="2052" spans="1:3" x14ac:dyDescent="0.35">
      <c r="A2052" t="s">
        <v>9678</v>
      </c>
      <c r="B2052" t="s">
        <v>48153</v>
      </c>
      <c r="C2052" t="s">
        <v>33786</v>
      </c>
    </row>
    <row r="2053" spans="1:3" x14ac:dyDescent="0.35">
      <c r="A2053" t="s">
        <v>9678</v>
      </c>
      <c r="B2053" t="s">
        <v>68965</v>
      </c>
      <c r="C2053" t="s">
        <v>33786</v>
      </c>
    </row>
    <row r="2054" spans="1:3" x14ac:dyDescent="0.35">
      <c r="A2054" t="s">
        <v>9700</v>
      </c>
      <c r="B2054" t="s">
        <v>64328</v>
      </c>
      <c r="C2054" t="s">
        <v>33569</v>
      </c>
    </row>
    <row r="2055" spans="1:3" x14ac:dyDescent="0.35">
      <c r="A2055" t="s">
        <v>9700</v>
      </c>
      <c r="B2055" t="s">
        <v>64923</v>
      </c>
      <c r="C2055" t="s">
        <v>33569</v>
      </c>
    </row>
    <row r="2056" spans="1:3" x14ac:dyDescent="0.35">
      <c r="A2056" t="s">
        <v>9700</v>
      </c>
      <c r="B2056" t="s">
        <v>72909</v>
      </c>
      <c r="C2056" t="s">
        <v>33569</v>
      </c>
    </row>
    <row r="2057" spans="1:3" x14ac:dyDescent="0.35">
      <c r="A2057" t="s">
        <v>9700</v>
      </c>
      <c r="B2057" t="s">
        <v>72565</v>
      </c>
      <c r="C2057" t="s">
        <v>33786</v>
      </c>
    </row>
    <row r="2058" spans="1:3" x14ac:dyDescent="0.35">
      <c r="A2058" t="s">
        <v>9704</v>
      </c>
      <c r="B2058" t="s">
        <v>33727</v>
      </c>
      <c r="C2058" t="s">
        <v>33569</v>
      </c>
    </row>
    <row r="2059" spans="1:3" x14ac:dyDescent="0.35">
      <c r="A2059" t="s">
        <v>9704</v>
      </c>
      <c r="B2059" t="s">
        <v>70539</v>
      </c>
      <c r="C2059" t="s">
        <v>33786</v>
      </c>
    </row>
    <row r="2060" spans="1:3" x14ac:dyDescent="0.35">
      <c r="A2060" t="s">
        <v>9704</v>
      </c>
      <c r="B2060" t="s">
        <v>37964</v>
      </c>
      <c r="C2060" t="s">
        <v>33786</v>
      </c>
    </row>
    <row r="2061" spans="1:3" x14ac:dyDescent="0.35">
      <c r="A2061" t="s">
        <v>9704</v>
      </c>
      <c r="B2061" t="s">
        <v>50447</v>
      </c>
      <c r="C2061" t="s">
        <v>33569</v>
      </c>
    </row>
    <row r="2062" spans="1:3" x14ac:dyDescent="0.35">
      <c r="A2062" t="s">
        <v>9708</v>
      </c>
      <c r="B2062" t="s">
        <v>44415</v>
      </c>
      <c r="C2062" t="s">
        <v>33786</v>
      </c>
    </row>
    <row r="2063" spans="1:3" x14ac:dyDescent="0.35">
      <c r="A2063" t="s">
        <v>9708</v>
      </c>
      <c r="B2063" t="s">
        <v>65162</v>
      </c>
      <c r="C2063" t="s">
        <v>33569</v>
      </c>
    </row>
    <row r="2064" spans="1:3" x14ac:dyDescent="0.35">
      <c r="A2064" t="s">
        <v>9708</v>
      </c>
      <c r="B2064" t="s">
        <v>70202</v>
      </c>
      <c r="C2064" t="s">
        <v>33569</v>
      </c>
    </row>
    <row r="2065" spans="1:3" x14ac:dyDescent="0.35">
      <c r="A2065" t="s">
        <v>9708</v>
      </c>
      <c r="B2065" t="s">
        <v>61468</v>
      </c>
      <c r="C2065" t="s">
        <v>33786</v>
      </c>
    </row>
    <row r="2066" spans="1:3" x14ac:dyDescent="0.35">
      <c r="A2066" t="s">
        <v>9710</v>
      </c>
      <c r="B2066" t="s">
        <v>60930</v>
      </c>
      <c r="C2066" t="s">
        <v>33569</v>
      </c>
    </row>
    <row r="2067" spans="1:3" x14ac:dyDescent="0.35">
      <c r="A2067" t="s">
        <v>9710</v>
      </c>
      <c r="B2067" t="s">
        <v>68995</v>
      </c>
      <c r="C2067" t="s">
        <v>33786</v>
      </c>
    </row>
    <row r="2068" spans="1:3" x14ac:dyDescent="0.35">
      <c r="A2068" t="s">
        <v>9710</v>
      </c>
      <c r="B2068" t="s">
        <v>36676</v>
      </c>
      <c r="C2068" t="s">
        <v>33786</v>
      </c>
    </row>
    <row r="2069" spans="1:3" x14ac:dyDescent="0.35">
      <c r="A2069" t="s">
        <v>9710</v>
      </c>
      <c r="B2069" t="s">
        <v>35562</v>
      </c>
      <c r="C2069" t="s">
        <v>33569</v>
      </c>
    </row>
    <row r="2070" spans="1:3" x14ac:dyDescent="0.35">
      <c r="A2070" t="s">
        <v>9725</v>
      </c>
      <c r="B2070" t="s">
        <v>68469</v>
      </c>
      <c r="C2070" t="s">
        <v>33569</v>
      </c>
    </row>
    <row r="2071" spans="1:3" x14ac:dyDescent="0.35">
      <c r="A2071" t="s">
        <v>9725</v>
      </c>
      <c r="B2071" t="s">
        <v>59239</v>
      </c>
      <c r="C2071" t="s">
        <v>33569</v>
      </c>
    </row>
    <row r="2072" spans="1:3" x14ac:dyDescent="0.35">
      <c r="A2072" t="s">
        <v>9725</v>
      </c>
      <c r="B2072" t="s">
        <v>43783</v>
      </c>
      <c r="C2072" t="s">
        <v>33569</v>
      </c>
    </row>
    <row r="2073" spans="1:3" x14ac:dyDescent="0.35">
      <c r="A2073" t="s">
        <v>9725</v>
      </c>
      <c r="B2073" t="s">
        <v>48809</v>
      </c>
      <c r="C2073" t="s">
        <v>33569</v>
      </c>
    </row>
    <row r="2074" spans="1:3" x14ac:dyDescent="0.35">
      <c r="A2074" t="s">
        <v>9729</v>
      </c>
      <c r="B2074" t="s">
        <v>60989</v>
      </c>
      <c r="C2074" t="s">
        <v>33786</v>
      </c>
    </row>
    <row r="2075" spans="1:3" x14ac:dyDescent="0.35">
      <c r="A2075" t="s">
        <v>9729</v>
      </c>
      <c r="B2075" t="s">
        <v>54274</v>
      </c>
      <c r="C2075" t="s">
        <v>33786</v>
      </c>
    </row>
    <row r="2076" spans="1:3" x14ac:dyDescent="0.35">
      <c r="A2076" t="s">
        <v>9729</v>
      </c>
      <c r="B2076" t="s">
        <v>60173</v>
      </c>
      <c r="C2076" t="s">
        <v>33569</v>
      </c>
    </row>
    <row r="2077" spans="1:3" x14ac:dyDescent="0.35">
      <c r="A2077" t="s">
        <v>9729</v>
      </c>
      <c r="B2077" t="s">
        <v>35053</v>
      </c>
      <c r="C2077" t="s">
        <v>33786</v>
      </c>
    </row>
    <row r="2078" spans="1:3" x14ac:dyDescent="0.35">
      <c r="A2078" t="s">
        <v>9733</v>
      </c>
      <c r="B2078" t="s">
        <v>67480</v>
      </c>
      <c r="C2078" t="s">
        <v>33786</v>
      </c>
    </row>
    <row r="2079" spans="1:3" x14ac:dyDescent="0.35">
      <c r="A2079" t="s">
        <v>9733</v>
      </c>
      <c r="B2079" t="s">
        <v>64972</v>
      </c>
      <c r="C2079" t="s">
        <v>33569</v>
      </c>
    </row>
    <row r="2080" spans="1:3" x14ac:dyDescent="0.35">
      <c r="A2080" t="s">
        <v>9733</v>
      </c>
      <c r="B2080" t="s">
        <v>68329</v>
      </c>
      <c r="C2080" t="s">
        <v>33786</v>
      </c>
    </row>
    <row r="2081" spans="1:3" x14ac:dyDescent="0.35">
      <c r="A2081" t="s">
        <v>9733</v>
      </c>
      <c r="B2081" t="s">
        <v>52229</v>
      </c>
      <c r="C2081" t="s">
        <v>33786</v>
      </c>
    </row>
    <row r="2082" spans="1:3" x14ac:dyDescent="0.35">
      <c r="A2082" t="s">
        <v>9733</v>
      </c>
      <c r="B2082" t="s">
        <v>66778</v>
      </c>
      <c r="C2082" t="s">
        <v>33569</v>
      </c>
    </row>
    <row r="2083" spans="1:3" x14ac:dyDescent="0.35">
      <c r="A2083" t="s">
        <v>9733</v>
      </c>
      <c r="B2083" t="s">
        <v>76871</v>
      </c>
      <c r="C2083" t="s">
        <v>33569</v>
      </c>
    </row>
    <row r="2084" spans="1:3" x14ac:dyDescent="0.35">
      <c r="A2084" t="s">
        <v>9733</v>
      </c>
      <c r="B2084" t="s">
        <v>61499</v>
      </c>
      <c r="C2084" t="s">
        <v>33786</v>
      </c>
    </row>
    <row r="2085" spans="1:3" x14ac:dyDescent="0.35">
      <c r="A2085" t="s">
        <v>9733</v>
      </c>
      <c r="B2085" t="s">
        <v>60640</v>
      </c>
      <c r="C2085" t="s">
        <v>33786</v>
      </c>
    </row>
    <row r="2086" spans="1:3" x14ac:dyDescent="0.35">
      <c r="A2086" t="s">
        <v>9737</v>
      </c>
      <c r="B2086" t="s">
        <v>34085</v>
      </c>
      <c r="C2086" t="s">
        <v>33569</v>
      </c>
    </row>
    <row r="2087" spans="1:3" x14ac:dyDescent="0.35">
      <c r="A2087" t="s">
        <v>9737</v>
      </c>
      <c r="B2087" t="s">
        <v>71168</v>
      </c>
      <c r="C2087" t="s">
        <v>33786</v>
      </c>
    </row>
    <row r="2088" spans="1:3" x14ac:dyDescent="0.35">
      <c r="A2088" t="s">
        <v>9737</v>
      </c>
      <c r="B2088" t="s">
        <v>58546</v>
      </c>
      <c r="C2088" t="s">
        <v>33786</v>
      </c>
    </row>
    <row r="2089" spans="1:3" x14ac:dyDescent="0.35">
      <c r="A2089" t="s">
        <v>9737</v>
      </c>
      <c r="B2089" t="s">
        <v>68687</v>
      </c>
      <c r="C2089" t="s">
        <v>33569</v>
      </c>
    </row>
    <row r="2090" spans="1:3" x14ac:dyDescent="0.35">
      <c r="A2090" t="s">
        <v>9741</v>
      </c>
      <c r="B2090" t="s">
        <v>42525</v>
      </c>
      <c r="C2090" t="s">
        <v>33786</v>
      </c>
    </row>
    <row r="2091" spans="1:3" x14ac:dyDescent="0.35">
      <c r="A2091" t="s">
        <v>9741</v>
      </c>
      <c r="B2091" t="s">
        <v>50593</v>
      </c>
      <c r="C2091" t="s">
        <v>33786</v>
      </c>
    </row>
    <row r="2092" spans="1:3" x14ac:dyDescent="0.35">
      <c r="A2092" t="s">
        <v>9741</v>
      </c>
      <c r="B2092" t="s">
        <v>51103</v>
      </c>
      <c r="C2092" t="s">
        <v>33569</v>
      </c>
    </row>
    <row r="2093" spans="1:3" x14ac:dyDescent="0.35">
      <c r="A2093" t="s">
        <v>9741</v>
      </c>
      <c r="B2093" t="s">
        <v>68153</v>
      </c>
      <c r="C2093" t="s">
        <v>33786</v>
      </c>
    </row>
    <row r="2094" spans="1:3" x14ac:dyDescent="0.35">
      <c r="A2094" t="s">
        <v>9744</v>
      </c>
      <c r="B2094" t="s">
        <v>77043</v>
      </c>
      <c r="C2094" t="s">
        <v>33786</v>
      </c>
    </row>
    <row r="2095" spans="1:3" x14ac:dyDescent="0.35">
      <c r="A2095" t="s">
        <v>9744</v>
      </c>
      <c r="B2095" t="s">
        <v>73604</v>
      </c>
      <c r="C2095" t="s">
        <v>33569</v>
      </c>
    </row>
    <row r="2096" spans="1:3" x14ac:dyDescent="0.35">
      <c r="A2096" t="s">
        <v>9744</v>
      </c>
      <c r="B2096" t="s">
        <v>66410</v>
      </c>
      <c r="C2096" t="s">
        <v>33786</v>
      </c>
    </row>
    <row r="2097" spans="1:3" x14ac:dyDescent="0.35">
      <c r="A2097" t="s">
        <v>9744</v>
      </c>
      <c r="B2097" t="s">
        <v>67878</v>
      </c>
      <c r="C2097" t="s">
        <v>33786</v>
      </c>
    </row>
    <row r="2098" spans="1:3" x14ac:dyDescent="0.35">
      <c r="A2098" t="s">
        <v>9762</v>
      </c>
      <c r="B2098" t="s">
        <v>72258</v>
      </c>
      <c r="C2098" t="s">
        <v>33786</v>
      </c>
    </row>
    <row r="2099" spans="1:3" x14ac:dyDescent="0.35">
      <c r="A2099" t="s">
        <v>9762</v>
      </c>
      <c r="B2099" t="s">
        <v>72545</v>
      </c>
      <c r="C2099" t="s">
        <v>33569</v>
      </c>
    </row>
    <row r="2100" spans="1:3" x14ac:dyDescent="0.35">
      <c r="A2100" t="s">
        <v>9762</v>
      </c>
      <c r="B2100" t="s">
        <v>75877</v>
      </c>
      <c r="C2100" t="s">
        <v>33786</v>
      </c>
    </row>
    <row r="2101" spans="1:3" x14ac:dyDescent="0.35">
      <c r="A2101" t="s">
        <v>9762</v>
      </c>
      <c r="B2101" t="s">
        <v>69715</v>
      </c>
      <c r="C2101" t="s">
        <v>33786</v>
      </c>
    </row>
    <row r="2102" spans="1:3" x14ac:dyDescent="0.35">
      <c r="A2102" t="s">
        <v>9768</v>
      </c>
      <c r="B2102" t="s">
        <v>59717</v>
      </c>
      <c r="C2102" t="s">
        <v>33786</v>
      </c>
    </row>
    <row r="2103" spans="1:3" x14ac:dyDescent="0.35">
      <c r="A2103" t="s">
        <v>9768</v>
      </c>
      <c r="B2103" t="s">
        <v>58353</v>
      </c>
      <c r="C2103" t="s">
        <v>33569</v>
      </c>
    </row>
    <row r="2104" spans="1:3" x14ac:dyDescent="0.35">
      <c r="A2104" t="s">
        <v>9768</v>
      </c>
      <c r="B2104" t="s">
        <v>65018</v>
      </c>
      <c r="C2104" t="s">
        <v>33786</v>
      </c>
    </row>
    <row r="2105" spans="1:3" x14ac:dyDescent="0.35">
      <c r="A2105" t="s">
        <v>9768</v>
      </c>
      <c r="B2105" t="s">
        <v>36084</v>
      </c>
      <c r="C2105" t="s">
        <v>33569</v>
      </c>
    </row>
    <row r="2106" spans="1:3" x14ac:dyDescent="0.35">
      <c r="A2106" t="s">
        <v>9789</v>
      </c>
      <c r="B2106" t="s">
        <v>67917</v>
      </c>
      <c r="C2106" t="s">
        <v>33569</v>
      </c>
    </row>
    <row r="2107" spans="1:3" x14ac:dyDescent="0.35">
      <c r="A2107" t="s">
        <v>9789</v>
      </c>
      <c r="B2107" t="s">
        <v>70082</v>
      </c>
      <c r="C2107" t="s">
        <v>33786</v>
      </c>
    </row>
    <row r="2108" spans="1:3" x14ac:dyDescent="0.35">
      <c r="A2108" t="s">
        <v>9789</v>
      </c>
      <c r="B2108" t="s">
        <v>76471</v>
      </c>
      <c r="C2108" t="s">
        <v>33786</v>
      </c>
    </row>
    <row r="2109" spans="1:3" x14ac:dyDescent="0.35">
      <c r="A2109" t="s">
        <v>9789</v>
      </c>
      <c r="B2109" t="s">
        <v>77557</v>
      </c>
      <c r="C2109" t="s">
        <v>33569</v>
      </c>
    </row>
    <row r="2110" spans="1:3" x14ac:dyDescent="0.35">
      <c r="A2110" t="s">
        <v>9796</v>
      </c>
      <c r="B2110" t="s">
        <v>58453</v>
      </c>
      <c r="C2110" t="s">
        <v>33786</v>
      </c>
    </row>
    <row r="2111" spans="1:3" x14ac:dyDescent="0.35">
      <c r="A2111" t="s">
        <v>9796</v>
      </c>
      <c r="B2111" t="s">
        <v>54364</v>
      </c>
      <c r="C2111" t="s">
        <v>33786</v>
      </c>
    </row>
    <row r="2112" spans="1:3" x14ac:dyDescent="0.35">
      <c r="A2112" t="s">
        <v>9796</v>
      </c>
      <c r="B2112" t="s">
        <v>34826</v>
      </c>
      <c r="C2112" t="s">
        <v>33569</v>
      </c>
    </row>
    <row r="2113" spans="1:3" x14ac:dyDescent="0.35">
      <c r="A2113" t="s">
        <v>9796</v>
      </c>
      <c r="B2113" t="s">
        <v>77858</v>
      </c>
      <c r="C2113" t="s">
        <v>33569</v>
      </c>
    </row>
    <row r="2114" spans="1:3" x14ac:dyDescent="0.35">
      <c r="A2114" t="s">
        <v>9803</v>
      </c>
      <c r="B2114" t="s">
        <v>58246</v>
      </c>
      <c r="C2114" t="s">
        <v>33786</v>
      </c>
    </row>
    <row r="2115" spans="1:3" x14ac:dyDescent="0.35">
      <c r="A2115" t="s">
        <v>9803</v>
      </c>
      <c r="B2115" t="s">
        <v>54909</v>
      </c>
      <c r="C2115" t="s">
        <v>33569</v>
      </c>
    </row>
    <row r="2116" spans="1:3" x14ac:dyDescent="0.35">
      <c r="A2116" t="s">
        <v>9803</v>
      </c>
      <c r="B2116" t="s">
        <v>79582</v>
      </c>
      <c r="C2116" t="s">
        <v>33569</v>
      </c>
    </row>
    <row r="2117" spans="1:3" x14ac:dyDescent="0.35">
      <c r="A2117" t="s">
        <v>9803</v>
      </c>
      <c r="B2117" t="s">
        <v>82727</v>
      </c>
      <c r="C2117" t="s">
        <v>33569</v>
      </c>
    </row>
    <row r="2118" spans="1:3" x14ac:dyDescent="0.35">
      <c r="A2118" t="s">
        <v>9804</v>
      </c>
      <c r="B2118" t="s">
        <v>43251</v>
      </c>
      <c r="C2118" t="s">
        <v>33569</v>
      </c>
    </row>
    <row r="2119" spans="1:3" x14ac:dyDescent="0.35">
      <c r="A2119" t="s">
        <v>9804</v>
      </c>
      <c r="B2119" t="s">
        <v>66661</v>
      </c>
      <c r="C2119" t="s">
        <v>33786</v>
      </c>
    </row>
    <row r="2120" spans="1:3" x14ac:dyDescent="0.35">
      <c r="A2120" t="s">
        <v>9804</v>
      </c>
      <c r="B2120" t="s">
        <v>62321</v>
      </c>
      <c r="C2120" t="s">
        <v>33786</v>
      </c>
    </row>
    <row r="2121" spans="1:3" x14ac:dyDescent="0.35">
      <c r="A2121" t="s">
        <v>9804</v>
      </c>
      <c r="B2121" t="s">
        <v>80236</v>
      </c>
      <c r="C2121" t="s">
        <v>33786</v>
      </c>
    </row>
    <row r="2122" spans="1:3" x14ac:dyDescent="0.35">
      <c r="A2122" t="s">
        <v>9806</v>
      </c>
      <c r="B2122" t="s">
        <v>57167</v>
      </c>
      <c r="C2122" t="s">
        <v>33569</v>
      </c>
    </row>
    <row r="2123" spans="1:3" x14ac:dyDescent="0.35">
      <c r="A2123" t="s">
        <v>9806</v>
      </c>
      <c r="B2123" t="s">
        <v>72759</v>
      </c>
      <c r="C2123" t="s">
        <v>33569</v>
      </c>
    </row>
    <row r="2124" spans="1:3" x14ac:dyDescent="0.35">
      <c r="A2124" t="s">
        <v>9806</v>
      </c>
      <c r="B2124" t="s">
        <v>76361</v>
      </c>
      <c r="C2124" t="s">
        <v>33786</v>
      </c>
    </row>
    <row r="2125" spans="1:3" x14ac:dyDescent="0.35">
      <c r="A2125" t="s">
        <v>9806</v>
      </c>
      <c r="B2125" t="s">
        <v>82799</v>
      </c>
      <c r="C2125" t="s">
        <v>33786</v>
      </c>
    </row>
    <row r="2126" spans="1:3" x14ac:dyDescent="0.35">
      <c r="A2126" t="s">
        <v>9813</v>
      </c>
      <c r="B2126" t="s">
        <v>43466</v>
      </c>
      <c r="C2126" t="s">
        <v>33569</v>
      </c>
    </row>
    <row r="2127" spans="1:3" x14ac:dyDescent="0.35">
      <c r="A2127" t="s">
        <v>9813</v>
      </c>
      <c r="B2127" t="s">
        <v>44724</v>
      </c>
      <c r="C2127" t="s">
        <v>33786</v>
      </c>
    </row>
    <row r="2128" spans="1:3" x14ac:dyDescent="0.35">
      <c r="A2128" t="s">
        <v>9813</v>
      </c>
      <c r="B2128" t="s">
        <v>46562</v>
      </c>
      <c r="C2128" t="s">
        <v>33569</v>
      </c>
    </row>
    <row r="2129" spans="1:3" x14ac:dyDescent="0.35">
      <c r="A2129" t="s">
        <v>9813</v>
      </c>
      <c r="B2129" t="s">
        <v>34759</v>
      </c>
      <c r="C2129" t="s">
        <v>33569</v>
      </c>
    </row>
    <row r="2130" spans="1:3" x14ac:dyDescent="0.35">
      <c r="A2130" t="s">
        <v>9818</v>
      </c>
      <c r="B2130" t="s">
        <v>60106</v>
      </c>
      <c r="C2130" t="s">
        <v>33569</v>
      </c>
    </row>
    <row r="2131" spans="1:3" x14ac:dyDescent="0.35">
      <c r="A2131" t="s">
        <v>9818</v>
      </c>
      <c r="B2131" t="s">
        <v>81320</v>
      </c>
      <c r="C2131" t="s">
        <v>33786</v>
      </c>
    </row>
    <row r="2132" spans="1:3" x14ac:dyDescent="0.35">
      <c r="A2132" t="s">
        <v>9818</v>
      </c>
      <c r="B2132" t="s">
        <v>82870</v>
      </c>
      <c r="C2132" t="s">
        <v>33786</v>
      </c>
    </row>
    <row r="2133" spans="1:3" x14ac:dyDescent="0.35">
      <c r="A2133" t="s">
        <v>9818</v>
      </c>
      <c r="B2133" t="s">
        <v>82866</v>
      </c>
      <c r="C2133" t="s">
        <v>33786</v>
      </c>
    </row>
    <row r="2134" spans="1:3" x14ac:dyDescent="0.35">
      <c r="A2134" t="s">
        <v>9825</v>
      </c>
      <c r="B2134" t="s">
        <v>64495</v>
      </c>
      <c r="C2134" t="s">
        <v>33569</v>
      </c>
    </row>
    <row r="2135" spans="1:3" x14ac:dyDescent="0.35">
      <c r="A2135" t="s">
        <v>9825</v>
      </c>
      <c r="B2135" t="s">
        <v>37176</v>
      </c>
      <c r="C2135" t="s">
        <v>33786</v>
      </c>
    </row>
    <row r="2136" spans="1:3" x14ac:dyDescent="0.35">
      <c r="A2136" t="s">
        <v>9825</v>
      </c>
      <c r="B2136" t="s">
        <v>73402</v>
      </c>
      <c r="C2136" t="s">
        <v>33569</v>
      </c>
    </row>
    <row r="2137" spans="1:3" x14ac:dyDescent="0.35">
      <c r="A2137" t="s">
        <v>9825</v>
      </c>
      <c r="B2137" t="s">
        <v>73785</v>
      </c>
      <c r="C2137" t="s">
        <v>33569</v>
      </c>
    </row>
    <row r="2138" spans="1:3" x14ac:dyDescent="0.35">
      <c r="A2138" t="s">
        <v>9832</v>
      </c>
      <c r="B2138" t="s">
        <v>39586</v>
      </c>
      <c r="C2138" t="s">
        <v>33786</v>
      </c>
    </row>
    <row r="2139" spans="1:3" x14ac:dyDescent="0.35">
      <c r="A2139" t="s">
        <v>9832</v>
      </c>
      <c r="B2139" t="s">
        <v>42087</v>
      </c>
      <c r="C2139" t="s">
        <v>33569</v>
      </c>
    </row>
    <row r="2140" spans="1:3" x14ac:dyDescent="0.35">
      <c r="A2140" t="s">
        <v>9832</v>
      </c>
      <c r="B2140" t="s">
        <v>76081</v>
      </c>
      <c r="C2140" t="s">
        <v>33569</v>
      </c>
    </row>
    <row r="2141" spans="1:3" x14ac:dyDescent="0.35">
      <c r="A2141" t="s">
        <v>9832</v>
      </c>
      <c r="B2141" t="s">
        <v>54064</v>
      </c>
      <c r="C2141" t="s">
        <v>33786</v>
      </c>
    </row>
    <row r="2142" spans="1:3" x14ac:dyDescent="0.35">
      <c r="A2142" t="s">
        <v>9835</v>
      </c>
      <c r="B2142" t="s">
        <v>65072</v>
      </c>
      <c r="C2142" t="s">
        <v>33786</v>
      </c>
    </row>
    <row r="2143" spans="1:3" x14ac:dyDescent="0.35">
      <c r="A2143" t="s">
        <v>9835</v>
      </c>
      <c r="B2143" t="s">
        <v>33663</v>
      </c>
      <c r="C2143" t="s">
        <v>33569</v>
      </c>
    </row>
    <row r="2144" spans="1:3" x14ac:dyDescent="0.35">
      <c r="A2144" t="s">
        <v>9835</v>
      </c>
      <c r="B2144" t="s">
        <v>62824</v>
      </c>
      <c r="C2144" t="s">
        <v>33569</v>
      </c>
    </row>
    <row r="2145" spans="1:3" x14ac:dyDescent="0.35">
      <c r="A2145" t="s">
        <v>9835</v>
      </c>
      <c r="B2145" t="s">
        <v>80418</v>
      </c>
      <c r="C2145" t="s">
        <v>33786</v>
      </c>
    </row>
    <row r="2146" spans="1:3" x14ac:dyDescent="0.35">
      <c r="A2146" t="s">
        <v>9841</v>
      </c>
      <c r="B2146" t="s">
        <v>76650</v>
      </c>
      <c r="C2146" t="s">
        <v>33786</v>
      </c>
    </row>
    <row r="2147" spans="1:3" x14ac:dyDescent="0.35">
      <c r="A2147" t="s">
        <v>9841</v>
      </c>
      <c r="B2147" t="s">
        <v>76270</v>
      </c>
      <c r="C2147" t="s">
        <v>33786</v>
      </c>
    </row>
    <row r="2148" spans="1:3" x14ac:dyDescent="0.35">
      <c r="A2148" t="s">
        <v>9841</v>
      </c>
      <c r="B2148" t="s">
        <v>77870</v>
      </c>
      <c r="C2148" t="s">
        <v>33569</v>
      </c>
    </row>
    <row r="2149" spans="1:3" x14ac:dyDescent="0.35">
      <c r="A2149" t="s">
        <v>9841</v>
      </c>
      <c r="B2149" t="s">
        <v>76089</v>
      </c>
      <c r="C2149" t="s">
        <v>33569</v>
      </c>
    </row>
    <row r="2150" spans="1:3" x14ac:dyDescent="0.35">
      <c r="A2150" t="s">
        <v>9847</v>
      </c>
      <c r="B2150" t="s">
        <v>74500</v>
      </c>
      <c r="C2150" t="s">
        <v>33786</v>
      </c>
    </row>
    <row r="2151" spans="1:3" x14ac:dyDescent="0.35">
      <c r="A2151" t="s">
        <v>9847</v>
      </c>
      <c r="B2151" t="s">
        <v>37805</v>
      </c>
      <c r="C2151" t="s">
        <v>33786</v>
      </c>
    </row>
    <row r="2152" spans="1:3" x14ac:dyDescent="0.35">
      <c r="A2152" t="s">
        <v>9847</v>
      </c>
      <c r="B2152" t="s">
        <v>62131</v>
      </c>
      <c r="C2152" t="s">
        <v>33569</v>
      </c>
    </row>
    <row r="2153" spans="1:3" x14ac:dyDescent="0.35">
      <c r="A2153" t="s">
        <v>9847</v>
      </c>
      <c r="B2153" t="s">
        <v>81921</v>
      </c>
      <c r="C2153" t="s">
        <v>33569</v>
      </c>
    </row>
    <row r="2154" spans="1:3" x14ac:dyDescent="0.35">
      <c r="A2154" t="s">
        <v>9854</v>
      </c>
      <c r="B2154" t="s">
        <v>33840</v>
      </c>
      <c r="C2154" t="s">
        <v>33569</v>
      </c>
    </row>
    <row r="2155" spans="1:3" x14ac:dyDescent="0.35">
      <c r="A2155" t="s">
        <v>9854</v>
      </c>
      <c r="B2155" t="s">
        <v>34088</v>
      </c>
      <c r="C2155" t="s">
        <v>33786</v>
      </c>
    </row>
    <row r="2156" spans="1:3" x14ac:dyDescent="0.35">
      <c r="A2156" t="s">
        <v>9854</v>
      </c>
      <c r="B2156" t="s">
        <v>62098</v>
      </c>
      <c r="C2156" t="s">
        <v>33786</v>
      </c>
    </row>
    <row r="2157" spans="1:3" x14ac:dyDescent="0.35">
      <c r="A2157" t="s">
        <v>9854</v>
      </c>
      <c r="B2157" t="s">
        <v>33735</v>
      </c>
      <c r="C2157" t="s">
        <v>33786</v>
      </c>
    </row>
    <row r="2158" spans="1:3" x14ac:dyDescent="0.35">
      <c r="A2158" t="s">
        <v>9856</v>
      </c>
      <c r="B2158" t="s">
        <v>48393</v>
      </c>
      <c r="C2158" t="s">
        <v>33786</v>
      </c>
    </row>
    <row r="2159" spans="1:3" x14ac:dyDescent="0.35">
      <c r="A2159" t="s">
        <v>9856</v>
      </c>
      <c r="B2159" t="s">
        <v>63751</v>
      </c>
      <c r="C2159" t="s">
        <v>33569</v>
      </c>
    </row>
    <row r="2160" spans="1:3" x14ac:dyDescent="0.35">
      <c r="A2160" t="s">
        <v>9856</v>
      </c>
      <c r="B2160" t="s">
        <v>41995</v>
      </c>
      <c r="C2160" t="s">
        <v>33569</v>
      </c>
    </row>
    <row r="2161" spans="1:3" x14ac:dyDescent="0.35">
      <c r="A2161" t="s">
        <v>9856</v>
      </c>
      <c r="B2161" t="s">
        <v>71137</v>
      </c>
      <c r="C2161" t="s">
        <v>33786</v>
      </c>
    </row>
    <row r="2162" spans="1:3" x14ac:dyDescent="0.35">
      <c r="A2162" t="s">
        <v>9859</v>
      </c>
      <c r="B2162" t="s">
        <v>65748</v>
      </c>
      <c r="C2162" t="s">
        <v>33786</v>
      </c>
    </row>
    <row r="2163" spans="1:3" x14ac:dyDescent="0.35">
      <c r="A2163" t="s">
        <v>9859</v>
      </c>
      <c r="B2163" t="s">
        <v>76646</v>
      </c>
      <c r="C2163" t="s">
        <v>33786</v>
      </c>
    </row>
    <row r="2164" spans="1:3" x14ac:dyDescent="0.35">
      <c r="A2164" t="s">
        <v>9859</v>
      </c>
      <c r="B2164" t="s">
        <v>41146</v>
      </c>
      <c r="C2164" t="s">
        <v>33786</v>
      </c>
    </row>
    <row r="2165" spans="1:3" x14ac:dyDescent="0.35">
      <c r="A2165" t="s">
        <v>9859</v>
      </c>
      <c r="B2165" t="s">
        <v>59169</v>
      </c>
      <c r="C2165" t="s">
        <v>33786</v>
      </c>
    </row>
    <row r="2166" spans="1:3" x14ac:dyDescent="0.35">
      <c r="A2166" t="s">
        <v>9863</v>
      </c>
      <c r="B2166" t="s">
        <v>63041</v>
      </c>
      <c r="C2166" t="s">
        <v>33786</v>
      </c>
    </row>
    <row r="2167" spans="1:3" x14ac:dyDescent="0.35">
      <c r="A2167" t="s">
        <v>9863</v>
      </c>
      <c r="B2167" t="s">
        <v>57754</v>
      </c>
      <c r="C2167" t="s">
        <v>33569</v>
      </c>
    </row>
    <row r="2168" spans="1:3" x14ac:dyDescent="0.35">
      <c r="A2168" t="s">
        <v>9863</v>
      </c>
      <c r="B2168" t="s">
        <v>47138</v>
      </c>
      <c r="C2168" t="s">
        <v>33786</v>
      </c>
    </row>
    <row r="2169" spans="1:3" x14ac:dyDescent="0.35">
      <c r="A2169" t="s">
        <v>9863</v>
      </c>
      <c r="B2169" t="s">
        <v>44324</v>
      </c>
      <c r="C2169" t="s">
        <v>33569</v>
      </c>
    </row>
    <row r="2170" spans="1:3" x14ac:dyDescent="0.35">
      <c r="A2170" t="s">
        <v>9867</v>
      </c>
      <c r="B2170" t="s">
        <v>33598</v>
      </c>
      <c r="C2170" t="s">
        <v>33786</v>
      </c>
    </row>
    <row r="2171" spans="1:3" x14ac:dyDescent="0.35">
      <c r="A2171" t="s">
        <v>9867</v>
      </c>
      <c r="B2171" t="s">
        <v>34375</v>
      </c>
      <c r="C2171" t="s">
        <v>33786</v>
      </c>
    </row>
    <row r="2172" spans="1:3" x14ac:dyDescent="0.35">
      <c r="A2172" t="s">
        <v>9867</v>
      </c>
      <c r="B2172" t="s">
        <v>80169</v>
      </c>
      <c r="C2172" t="s">
        <v>33786</v>
      </c>
    </row>
    <row r="2173" spans="1:3" x14ac:dyDescent="0.35">
      <c r="A2173" t="s">
        <v>9867</v>
      </c>
      <c r="B2173" t="s">
        <v>66850</v>
      </c>
      <c r="C2173" t="s">
        <v>33569</v>
      </c>
    </row>
    <row r="2174" spans="1:3" x14ac:dyDescent="0.35">
      <c r="A2174" t="s">
        <v>9873</v>
      </c>
      <c r="B2174" t="s">
        <v>36305</v>
      </c>
      <c r="C2174" t="s">
        <v>33786</v>
      </c>
    </row>
    <row r="2175" spans="1:3" x14ac:dyDescent="0.35">
      <c r="A2175" t="s">
        <v>9873</v>
      </c>
      <c r="B2175" t="s">
        <v>74982</v>
      </c>
      <c r="C2175" t="s">
        <v>33786</v>
      </c>
    </row>
    <row r="2176" spans="1:3" x14ac:dyDescent="0.35">
      <c r="A2176" t="s">
        <v>9873</v>
      </c>
      <c r="B2176" t="s">
        <v>75639</v>
      </c>
      <c r="C2176" t="s">
        <v>33786</v>
      </c>
    </row>
    <row r="2177" spans="1:3" x14ac:dyDescent="0.35">
      <c r="A2177" t="s">
        <v>9873</v>
      </c>
      <c r="B2177" t="s">
        <v>80132</v>
      </c>
      <c r="C2177" t="s">
        <v>33569</v>
      </c>
    </row>
    <row r="2178" spans="1:3" x14ac:dyDescent="0.35">
      <c r="A2178" t="s">
        <v>9876</v>
      </c>
      <c r="B2178" t="s">
        <v>40288</v>
      </c>
      <c r="C2178" t="s">
        <v>33786</v>
      </c>
    </row>
    <row r="2179" spans="1:3" x14ac:dyDescent="0.35">
      <c r="A2179" t="s">
        <v>9876</v>
      </c>
      <c r="B2179" t="s">
        <v>65841</v>
      </c>
      <c r="C2179" t="s">
        <v>33569</v>
      </c>
    </row>
    <row r="2180" spans="1:3" x14ac:dyDescent="0.35">
      <c r="A2180" t="s">
        <v>9876</v>
      </c>
      <c r="B2180" t="s">
        <v>76575</v>
      </c>
      <c r="C2180" t="s">
        <v>33569</v>
      </c>
    </row>
    <row r="2181" spans="1:3" x14ac:dyDescent="0.35">
      <c r="A2181" t="s">
        <v>9876</v>
      </c>
      <c r="B2181" t="s">
        <v>76909</v>
      </c>
      <c r="C2181" t="s">
        <v>33786</v>
      </c>
    </row>
    <row r="2182" spans="1:3" x14ac:dyDescent="0.35">
      <c r="A2182" t="s">
        <v>9893</v>
      </c>
      <c r="B2182" t="s">
        <v>33756</v>
      </c>
      <c r="C2182" t="s">
        <v>33786</v>
      </c>
    </row>
    <row r="2183" spans="1:3" x14ac:dyDescent="0.35">
      <c r="A2183" t="s">
        <v>9893</v>
      </c>
      <c r="B2183" t="s">
        <v>37128</v>
      </c>
      <c r="C2183" t="s">
        <v>33786</v>
      </c>
    </row>
    <row r="2184" spans="1:3" x14ac:dyDescent="0.35">
      <c r="A2184" t="s">
        <v>9893</v>
      </c>
      <c r="B2184" t="s">
        <v>75803</v>
      </c>
      <c r="C2184" t="s">
        <v>33786</v>
      </c>
    </row>
    <row r="2185" spans="1:3" x14ac:dyDescent="0.35">
      <c r="A2185" t="s">
        <v>9893</v>
      </c>
      <c r="B2185" t="s">
        <v>35354</v>
      </c>
      <c r="C2185" t="s">
        <v>33786</v>
      </c>
    </row>
    <row r="2186" spans="1:3" x14ac:dyDescent="0.35">
      <c r="A2186" t="s">
        <v>9898</v>
      </c>
      <c r="B2186" t="s">
        <v>33919</v>
      </c>
      <c r="C2186" t="s">
        <v>33786</v>
      </c>
    </row>
    <row r="2187" spans="1:3" x14ac:dyDescent="0.35">
      <c r="A2187" t="s">
        <v>9898</v>
      </c>
      <c r="B2187" t="s">
        <v>33963</v>
      </c>
      <c r="C2187" t="s">
        <v>33569</v>
      </c>
    </row>
    <row r="2188" spans="1:3" x14ac:dyDescent="0.35">
      <c r="A2188" t="s">
        <v>9898</v>
      </c>
      <c r="B2188" t="s">
        <v>33879</v>
      </c>
      <c r="C2188" t="s">
        <v>33786</v>
      </c>
    </row>
    <row r="2189" spans="1:3" x14ac:dyDescent="0.35">
      <c r="A2189" t="s">
        <v>9898</v>
      </c>
      <c r="B2189" t="s">
        <v>68222</v>
      </c>
      <c r="C2189" t="s">
        <v>33569</v>
      </c>
    </row>
    <row r="2190" spans="1:3" x14ac:dyDescent="0.35">
      <c r="A2190" t="s">
        <v>9904</v>
      </c>
      <c r="B2190" t="s">
        <v>73061</v>
      </c>
      <c r="C2190" t="s">
        <v>33569</v>
      </c>
    </row>
    <row r="2191" spans="1:3" x14ac:dyDescent="0.35">
      <c r="A2191" t="s">
        <v>9904</v>
      </c>
      <c r="B2191" t="s">
        <v>67715</v>
      </c>
      <c r="C2191" t="s">
        <v>33569</v>
      </c>
    </row>
    <row r="2192" spans="1:3" x14ac:dyDescent="0.35">
      <c r="A2192" t="s">
        <v>9904</v>
      </c>
      <c r="B2192" t="s">
        <v>59004</v>
      </c>
      <c r="C2192" t="s">
        <v>33569</v>
      </c>
    </row>
    <row r="2193" spans="1:3" x14ac:dyDescent="0.35">
      <c r="A2193" t="s">
        <v>9904</v>
      </c>
      <c r="B2193" t="s">
        <v>64362</v>
      </c>
      <c r="C2193" t="s">
        <v>33569</v>
      </c>
    </row>
    <row r="2194" spans="1:3" x14ac:dyDescent="0.35">
      <c r="A2194" t="s">
        <v>9908</v>
      </c>
      <c r="B2194" t="s">
        <v>75286</v>
      </c>
      <c r="C2194" t="s">
        <v>33786</v>
      </c>
    </row>
    <row r="2195" spans="1:3" x14ac:dyDescent="0.35">
      <c r="A2195" t="s">
        <v>9908</v>
      </c>
      <c r="B2195" t="s">
        <v>74039</v>
      </c>
      <c r="C2195" t="s">
        <v>33569</v>
      </c>
    </row>
    <row r="2196" spans="1:3" x14ac:dyDescent="0.35">
      <c r="A2196" t="s">
        <v>9908</v>
      </c>
      <c r="B2196" t="s">
        <v>57221</v>
      </c>
      <c r="C2196" t="s">
        <v>33569</v>
      </c>
    </row>
    <row r="2197" spans="1:3" x14ac:dyDescent="0.35">
      <c r="A2197" t="s">
        <v>9908</v>
      </c>
      <c r="B2197" t="s">
        <v>58289</v>
      </c>
      <c r="C2197" t="s">
        <v>33786</v>
      </c>
    </row>
    <row r="2198" spans="1:3" x14ac:dyDescent="0.35">
      <c r="A2198" t="s">
        <v>9914</v>
      </c>
      <c r="B2198" t="s">
        <v>63833</v>
      </c>
      <c r="C2198" t="s">
        <v>33786</v>
      </c>
    </row>
    <row r="2199" spans="1:3" x14ac:dyDescent="0.35">
      <c r="A2199" t="s">
        <v>9914</v>
      </c>
      <c r="B2199" t="s">
        <v>35708</v>
      </c>
      <c r="C2199" t="s">
        <v>33569</v>
      </c>
    </row>
    <row r="2200" spans="1:3" x14ac:dyDescent="0.35">
      <c r="A2200" t="s">
        <v>9914</v>
      </c>
      <c r="B2200" t="s">
        <v>40959</v>
      </c>
      <c r="C2200" t="s">
        <v>33569</v>
      </c>
    </row>
    <row r="2201" spans="1:3" x14ac:dyDescent="0.35">
      <c r="A2201" t="s">
        <v>9914</v>
      </c>
      <c r="B2201" t="s">
        <v>48202</v>
      </c>
      <c r="C2201" t="s">
        <v>33569</v>
      </c>
    </row>
    <row r="2202" spans="1:3" x14ac:dyDescent="0.35">
      <c r="A2202" t="s">
        <v>9923</v>
      </c>
      <c r="B2202" t="s">
        <v>43320</v>
      </c>
      <c r="C2202" t="s">
        <v>33786</v>
      </c>
    </row>
    <row r="2203" spans="1:3" x14ac:dyDescent="0.35">
      <c r="A2203" t="s">
        <v>9923</v>
      </c>
      <c r="B2203" t="s">
        <v>58648</v>
      </c>
      <c r="C2203" t="s">
        <v>33569</v>
      </c>
    </row>
    <row r="2204" spans="1:3" x14ac:dyDescent="0.35">
      <c r="A2204" t="s">
        <v>9923</v>
      </c>
      <c r="B2204" t="s">
        <v>61220</v>
      </c>
      <c r="C2204" t="s">
        <v>33569</v>
      </c>
    </row>
    <row r="2205" spans="1:3" x14ac:dyDescent="0.35">
      <c r="A2205" t="s">
        <v>9923</v>
      </c>
      <c r="B2205" t="s">
        <v>52239</v>
      </c>
      <c r="C2205" t="s">
        <v>33786</v>
      </c>
    </row>
    <row r="2206" spans="1:3" x14ac:dyDescent="0.35">
      <c r="A2206" t="s">
        <v>9925</v>
      </c>
      <c r="B2206" t="s">
        <v>69083</v>
      </c>
      <c r="C2206" t="s">
        <v>33569</v>
      </c>
    </row>
    <row r="2207" spans="1:3" x14ac:dyDescent="0.35">
      <c r="A2207" t="s">
        <v>9925</v>
      </c>
      <c r="B2207" t="s">
        <v>33992</v>
      </c>
      <c r="C2207" t="s">
        <v>33786</v>
      </c>
    </row>
    <row r="2208" spans="1:3" x14ac:dyDescent="0.35">
      <c r="A2208" t="s">
        <v>9925</v>
      </c>
      <c r="B2208" t="s">
        <v>77665</v>
      </c>
      <c r="C2208" t="s">
        <v>33569</v>
      </c>
    </row>
    <row r="2209" spans="1:3" x14ac:dyDescent="0.35">
      <c r="A2209" t="s">
        <v>9925</v>
      </c>
      <c r="B2209" t="s">
        <v>59577</v>
      </c>
      <c r="C2209" t="s">
        <v>33786</v>
      </c>
    </row>
    <row r="2210" spans="1:3" x14ac:dyDescent="0.35">
      <c r="A2210" t="s">
        <v>9932</v>
      </c>
      <c r="B2210" t="s">
        <v>77932</v>
      </c>
      <c r="C2210" t="s">
        <v>33786</v>
      </c>
    </row>
    <row r="2211" spans="1:3" x14ac:dyDescent="0.35">
      <c r="A2211" t="s">
        <v>9932</v>
      </c>
      <c r="B2211" t="s">
        <v>78269</v>
      </c>
      <c r="C2211" t="s">
        <v>33569</v>
      </c>
    </row>
    <row r="2212" spans="1:3" x14ac:dyDescent="0.35">
      <c r="A2212" t="s">
        <v>9932</v>
      </c>
      <c r="B2212" t="s">
        <v>37721</v>
      </c>
      <c r="C2212" t="s">
        <v>33786</v>
      </c>
    </row>
    <row r="2213" spans="1:3" x14ac:dyDescent="0.35">
      <c r="A2213" t="s">
        <v>9932</v>
      </c>
      <c r="B2213" t="s">
        <v>41884</v>
      </c>
      <c r="C2213" t="s">
        <v>33786</v>
      </c>
    </row>
    <row r="2214" spans="1:3" x14ac:dyDescent="0.35">
      <c r="A2214" t="s">
        <v>9935</v>
      </c>
      <c r="B2214" t="s">
        <v>39772</v>
      </c>
      <c r="C2214" t="s">
        <v>33569</v>
      </c>
    </row>
    <row r="2215" spans="1:3" x14ac:dyDescent="0.35">
      <c r="A2215" t="s">
        <v>9935</v>
      </c>
      <c r="B2215" t="s">
        <v>72112</v>
      </c>
      <c r="C2215" t="s">
        <v>33569</v>
      </c>
    </row>
    <row r="2216" spans="1:3" x14ac:dyDescent="0.35">
      <c r="A2216" t="s">
        <v>9935</v>
      </c>
      <c r="B2216" t="s">
        <v>75879</v>
      </c>
      <c r="C2216" t="s">
        <v>33569</v>
      </c>
    </row>
    <row r="2217" spans="1:3" x14ac:dyDescent="0.35">
      <c r="A2217" t="s">
        <v>9935</v>
      </c>
      <c r="B2217" t="s">
        <v>63490</v>
      </c>
      <c r="C2217" t="s">
        <v>33786</v>
      </c>
    </row>
    <row r="2218" spans="1:3" x14ac:dyDescent="0.35">
      <c r="A2218" t="s">
        <v>9941</v>
      </c>
      <c r="B2218" t="s">
        <v>40307</v>
      </c>
      <c r="C2218" t="s">
        <v>33569</v>
      </c>
    </row>
    <row r="2219" spans="1:3" x14ac:dyDescent="0.35">
      <c r="A2219" t="s">
        <v>9941</v>
      </c>
      <c r="B2219" t="s">
        <v>42875</v>
      </c>
      <c r="C2219" t="s">
        <v>33786</v>
      </c>
    </row>
    <row r="2220" spans="1:3" x14ac:dyDescent="0.35">
      <c r="A2220" t="s">
        <v>9941</v>
      </c>
      <c r="B2220" t="s">
        <v>38469</v>
      </c>
      <c r="C2220" t="s">
        <v>33786</v>
      </c>
    </row>
    <row r="2221" spans="1:3" x14ac:dyDescent="0.35">
      <c r="A2221" t="s">
        <v>9941</v>
      </c>
      <c r="B2221" t="s">
        <v>51315</v>
      </c>
      <c r="C2221" t="s">
        <v>33569</v>
      </c>
    </row>
    <row r="2222" spans="1:3" x14ac:dyDescent="0.35">
      <c r="A2222" t="s">
        <v>9943</v>
      </c>
      <c r="B2222" t="s">
        <v>58508</v>
      </c>
      <c r="C2222" t="s">
        <v>33786</v>
      </c>
    </row>
    <row r="2223" spans="1:3" x14ac:dyDescent="0.35">
      <c r="A2223" t="s">
        <v>9943</v>
      </c>
      <c r="B2223" t="s">
        <v>39514</v>
      </c>
      <c r="C2223" t="s">
        <v>33569</v>
      </c>
    </row>
    <row r="2224" spans="1:3" x14ac:dyDescent="0.35">
      <c r="A2224" t="s">
        <v>9943</v>
      </c>
      <c r="B2224" t="s">
        <v>41359</v>
      </c>
      <c r="C2224" t="s">
        <v>33786</v>
      </c>
    </row>
    <row r="2225" spans="1:3" x14ac:dyDescent="0.35">
      <c r="A2225" t="s">
        <v>9943</v>
      </c>
      <c r="B2225" t="s">
        <v>38792</v>
      </c>
      <c r="C2225" t="s">
        <v>33569</v>
      </c>
    </row>
    <row r="2226" spans="1:3" x14ac:dyDescent="0.35">
      <c r="A2226" t="s">
        <v>9953</v>
      </c>
      <c r="B2226" t="s">
        <v>59617</v>
      </c>
      <c r="C2226" t="s">
        <v>33569</v>
      </c>
    </row>
    <row r="2227" spans="1:3" x14ac:dyDescent="0.35">
      <c r="A2227" t="s">
        <v>9953</v>
      </c>
      <c r="B2227" t="s">
        <v>81289</v>
      </c>
      <c r="C2227" t="s">
        <v>33786</v>
      </c>
    </row>
    <row r="2228" spans="1:3" x14ac:dyDescent="0.35">
      <c r="A2228" t="s">
        <v>9953</v>
      </c>
      <c r="B2228" t="s">
        <v>60284</v>
      </c>
      <c r="C2228" t="s">
        <v>33786</v>
      </c>
    </row>
    <row r="2229" spans="1:3" x14ac:dyDescent="0.35">
      <c r="A2229" t="s">
        <v>9953</v>
      </c>
      <c r="B2229" t="s">
        <v>83417</v>
      </c>
      <c r="C2229" t="s">
        <v>33569</v>
      </c>
    </row>
    <row r="2230" spans="1:3" x14ac:dyDescent="0.35">
      <c r="A2230" t="s">
        <v>9958</v>
      </c>
      <c r="B2230" t="s">
        <v>75783</v>
      </c>
      <c r="C2230" t="s">
        <v>33569</v>
      </c>
    </row>
    <row r="2231" spans="1:3" x14ac:dyDescent="0.35">
      <c r="A2231" t="s">
        <v>9958</v>
      </c>
      <c r="B2231" t="s">
        <v>77221</v>
      </c>
      <c r="C2231" t="s">
        <v>33786</v>
      </c>
    </row>
    <row r="2232" spans="1:3" x14ac:dyDescent="0.35">
      <c r="A2232" t="s">
        <v>9958</v>
      </c>
      <c r="B2232" t="s">
        <v>77965</v>
      </c>
      <c r="C2232" t="s">
        <v>33569</v>
      </c>
    </row>
    <row r="2233" spans="1:3" x14ac:dyDescent="0.35">
      <c r="A2233" t="s">
        <v>9958</v>
      </c>
      <c r="B2233" t="s">
        <v>74530</v>
      </c>
      <c r="C2233" t="s">
        <v>33569</v>
      </c>
    </row>
    <row r="2234" spans="1:3" x14ac:dyDescent="0.35">
      <c r="A2234" t="s">
        <v>9958</v>
      </c>
      <c r="B2234" t="s">
        <v>76499</v>
      </c>
      <c r="C2234" t="s">
        <v>33786</v>
      </c>
    </row>
    <row r="2235" spans="1:3" x14ac:dyDescent="0.35">
      <c r="A2235" t="s">
        <v>9958</v>
      </c>
      <c r="B2235" t="s">
        <v>77822</v>
      </c>
      <c r="C2235" t="s">
        <v>33569</v>
      </c>
    </row>
    <row r="2236" spans="1:3" x14ac:dyDescent="0.35">
      <c r="A2236" t="s">
        <v>9958</v>
      </c>
      <c r="B2236" t="s">
        <v>77967</v>
      </c>
      <c r="C2236" t="s">
        <v>33569</v>
      </c>
    </row>
    <row r="2237" spans="1:3" x14ac:dyDescent="0.35">
      <c r="A2237" t="s">
        <v>9964</v>
      </c>
      <c r="B2237" t="s">
        <v>69685</v>
      </c>
      <c r="C2237" t="s">
        <v>33786</v>
      </c>
    </row>
    <row r="2238" spans="1:3" x14ac:dyDescent="0.35">
      <c r="A2238" t="s">
        <v>9964</v>
      </c>
      <c r="B2238" t="s">
        <v>56413</v>
      </c>
      <c r="C2238" t="s">
        <v>33569</v>
      </c>
    </row>
    <row r="2239" spans="1:3" x14ac:dyDescent="0.35">
      <c r="A2239" t="s">
        <v>9964</v>
      </c>
      <c r="B2239" t="s">
        <v>60833</v>
      </c>
      <c r="C2239" t="s">
        <v>33569</v>
      </c>
    </row>
    <row r="2240" spans="1:3" x14ac:dyDescent="0.35">
      <c r="A2240" t="s">
        <v>9964</v>
      </c>
      <c r="B2240" t="s">
        <v>50458</v>
      </c>
      <c r="C2240" t="s">
        <v>33786</v>
      </c>
    </row>
    <row r="2241" spans="1:3" x14ac:dyDescent="0.35">
      <c r="A2241" t="s">
        <v>9966</v>
      </c>
      <c r="B2241" t="s">
        <v>58909</v>
      </c>
      <c r="C2241" t="s">
        <v>33786</v>
      </c>
    </row>
    <row r="2242" spans="1:3" x14ac:dyDescent="0.35">
      <c r="A2242" t="s">
        <v>9966</v>
      </c>
      <c r="B2242" t="s">
        <v>54864</v>
      </c>
      <c r="C2242" t="s">
        <v>33786</v>
      </c>
    </row>
    <row r="2243" spans="1:3" x14ac:dyDescent="0.35">
      <c r="A2243" t="s">
        <v>9966</v>
      </c>
      <c r="B2243" t="s">
        <v>60165</v>
      </c>
      <c r="C2243" t="s">
        <v>33786</v>
      </c>
    </row>
    <row r="2244" spans="1:3" x14ac:dyDescent="0.35">
      <c r="A2244" t="s">
        <v>9966</v>
      </c>
      <c r="B2244" t="s">
        <v>73247</v>
      </c>
      <c r="C2244" t="s">
        <v>33569</v>
      </c>
    </row>
    <row r="2245" spans="1:3" x14ac:dyDescent="0.35">
      <c r="A2245" t="s">
        <v>9975</v>
      </c>
      <c r="B2245" t="s">
        <v>66552</v>
      </c>
      <c r="C2245" t="s">
        <v>33569</v>
      </c>
    </row>
    <row r="2246" spans="1:3" x14ac:dyDescent="0.35">
      <c r="A2246" t="s">
        <v>9975</v>
      </c>
      <c r="B2246" t="s">
        <v>64835</v>
      </c>
      <c r="C2246" t="s">
        <v>33786</v>
      </c>
    </row>
    <row r="2247" spans="1:3" x14ac:dyDescent="0.35">
      <c r="A2247" t="s">
        <v>9975</v>
      </c>
      <c r="B2247" t="s">
        <v>68099</v>
      </c>
      <c r="C2247" t="s">
        <v>33569</v>
      </c>
    </row>
    <row r="2248" spans="1:3" x14ac:dyDescent="0.35">
      <c r="A2248" t="s">
        <v>9975</v>
      </c>
      <c r="B2248" t="s">
        <v>58098</v>
      </c>
      <c r="C2248" t="s">
        <v>33786</v>
      </c>
    </row>
    <row r="2249" spans="1:3" x14ac:dyDescent="0.35">
      <c r="A2249" t="s">
        <v>9980</v>
      </c>
      <c r="B2249" t="s">
        <v>49979</v>
      </c>
      <c r="C2249" t="s">
        <v>33569</v>
      </c>
    </row>
    <row r="2250" spans="1:3" x14ac:dyDescent="0.35">
      <c r="A2250" t="s">
        <v>9980</v>
      </c>
      <c r="B2250" t="s">
        <v>77272</v>
      </c>
      <c r="C2250" t="s">
        <v>33569</v>
      </c>
    </row>
    <row r="2251" spans="1:3" x14ac:dyDescent="0.35">
      <c r="A2251" t="s">
        <v>9980</v>
      </c>
      <c r="B2251" t="s">
        <v>73037</v>
      </c>
      <c r="C2251" t="s">
        <v>33786</v>
      </c>
    </row>
    <row r="2252" spans="1:3" x14ac:dyDescent="0.35">
      <c r="A2252" t="s">
        <v>9980</v>
      </c>
      <c r="B2252" t="s">
        <v>74484</v>
      </c>
      <c r="C2252" t="s">
        <v>33786</v>
      </c>
    </row>
    <row r="2253" spans="1:3" x14ac:dyDescent="0.35">
      <c r="A2253" t="s">
        <v>9989</v>
      </c>
      <c r="B2253" t="s">
        <v>43893</v>
      </c>
      <c r="C2253" t="s">
        <v>33569</v>
      </c>
    </row>
    <row r="2254" spans="1:3" x14ac:dyDescent="0.35">
      <c r="A2254" t="s">
        <v>9989</v>
      </c>
      <c r="B2254" t="s">
        <v>64799</v>
      </c>
      <c r="C2254" t="s">
        <v>33786</v>
      </c>
    </row>
    <row r="2255" spans="1:3" x14ac:dyDescent="0.35">
      <c r="A2255" t="s">
        <v>9989</v>
      </c>
      <c r="B2255" t="s">
        <v>74035</v>
      </c>
      <c r="C2255" t="s">
        <v>33786</v>
      </c>
    </row>
    <row r="2256" spans="1:3" x14ac:dyDescent="0.35">
      <c r="A2256" t="s">
        <v>9989</v>
      </c>
      <c r="B2256" t="s">
        <v>64521</v>
      </c>
      <c r="C2256" t="s">
        <v>33569</v>
      </c>
    </row>
    <row r="2257" spans="1:3" x14ac:dyDescent="0.35">
      <c r="A2257" t="s">
        <v>9991</v>
      </c>
      <c r="B2257" t="s">
        <v>80430</v>
      </c>
      <c r="C2257" t="s">
        <v>33786</v>
      </c>
    </row>
    <row r="2258" spans="1:3" x14ac:dyDescent="0.35">
      <c r="A2258" t="s">
        <v>9991</v>
      </c>
      <c r="B2258" t="s">
        <v>80410</v>
      </c>
      <c r="C2258" t="s">
        <v>33569</v>
      </c>
    </row>
    <row r="2259" spans="1:3" x14ac:dyDescent="0.35">
      <c r="A2259" t="s">
        <v>9991</v>
      </c>
      <c r="B2259" t="s">
        <v>78764</v>
      </c>
      <c r="C2259" t="s">
        <v>33569</v>
      </c>
    </row>
    <row r="2260" spans="1:3" x14ac:dyDescent="0.35">
      <c r="A2260" t="s">
        <v>9991</v>
      </c>
      <c r="B2260" t="s">
        <v>58670</v>
      </c>
      <c r="C2260" t="s">
        <v>33786</v>
      </c>
    </row>
    <row r="2261" spans="1:3" x14ac:dyDescent="0.35">
      <c r="A2261" t="s">
        <v>9995</v>
      </c>
      <c r="B2261" t="s">
        <v>44947</v>
      </c>
      <c r="C2261" t="s">
        <v>33569</v>
      </c>
    </row>
    <row r="2262" spans="1:3" x14ac:dyDescent="0.35">
      <c r="A2262" t="s">
        <v>9995</v>
      </c>
      <c r="B2262" t="s">
        <v>33624</v>
      </c>
      <c r="C2262" t="s">
        <v>33786</v>
      </c>
    </row>
    <row r="2263" spans="1:3" x14ac:dyDescent="0.35">
      <c r="A2263" t="s">
        <v>9995</v>
      </c>
      <c r="B2263" t="s">
        <v>73067</v>
      </c>
      <c r="C2263" t="s">
        <v>33569</v>
      </c>
    </row>
    <row r="2264" spans="1:3" x14ac:dyDescent="0.35">
      <c r="A2264" t="s">
        <v>9995</v>
      </c>
      <c r="B2264" t="s">
        <v>41545</v>
      </c>
      <c r="C2264" t="s">
        <v>33786</v>
      </c>
    </row>
    <row r="2265" spans="1:3" x14ac:dyDescent="0.35">
      <c r="A2265" t="s">
        <v>10001</v>
      </c>
      <c r="B2265" t="s">
        <v>36923</v>
      </c>
      <c r="C2265" t="s">
        <v>33569</v>
      </c>
    </row>
    <row r="2266" spans="1:3" x14ac:dyDescent="0.35">
      <c r="A2266" t="s">
        <v>10001</v>
      </c>
      <c r="B2266" t="s">
        <v>57473</v>
      </c>
      <c r="C2266" t="s">
        <v>33786</v>
      </c>
    </row>
    <row r="2267" spans="1:3" x14ac:dyDescent="0.35">
      <c r="A2267" t="s">
        <v>10001</v>
      </c>
      <c r="B2267" t="s">
        <v>41047</v>
      </c>
      <c r="C2267" t="s">
        <v>33786</v>
      </c>
    </row>
    <row r="2268" spans="1:3" x14ac:dyDescent="0.35">
      <c r="A2268" t="s">
        <v>10001</v>
      </c>
      <c r="B2268" t="s">
        <v>41941</v>
      </c>
      <c r="C2268" t="s">
        <v>33569</v>
      </c>
    </row>
    <row r="2269" spans="1:3" x14ac:dyDescent="0.35">
      <c r="A2269" t="s">
        <v>10003</v>
      </c>
      <c r="B2269" t="s">
        <v>75518</v>
      </c>
      <c r="C2269" t="s">
        <v>33569</v>
      </c>
    </row>
    <row r="2270" spans="1:3" x14ac:dyDescent="0.35">
      <c r="A2270" t="s">
        <v>10003</v>
      </c>
      <c r="B2270" t="s">
        <v>43538</v>
      </c>
      <c r="C2270" t="s">
        <v>33786</v>
      </c>
    </row>
    <row r="2271" spans="1:3" x14ac:dyDescent="0.35">
      <c r="A2271" t="s">
        <v>10003</v>
      </c>
      <c r="B2271" t="s">
        <v>59390</v>
      </c>
      <c r="C2271" t="s">
        <v>33569</v>
      </c>
    </row>
    <row r="2272" spans="1:3" x14ac:dyDescent="0.35">
      <c r="A2272" t="s">
        <v>10003</v>
      </c>
      <c r="B2272" t="s">
        <v>74217</v>
      </c>
      <c r="C2272" t="s">
        <v>33786</v>
      </c>
    </row>
    <row r="2273" spans="1:3" x14ac:dyDescent="0.35">
      <c r="A2273" t="s">
        <v>10007</v>
      </c>
      <c r="B2273" t="s">
        <v>81438</v>
      </c>
      <c r="C2273" t="s">
        <v>33786</v>
      </c>
    </row>
    <row r="2274" spans="1:3" x14ac:dyDescent="0.35">
      <c r="A2274" t="s">
        <v>10007</v>
      </c>
      <c r="B2274" t="s">
        <v>68327</v>
      </c>
      <c r="C2274" t="s">
        <v>33786</v>
      </c>
    </row>
    <row r="2275" spans="1:3" x14ac:dyDescent="0.35">
      <c r="A2275" t="s">
        <v>10007</v>
      </c>
      <c r="B2275" t="s">
        <v>79112</v>
      </c>
      <c r="C2275" t="s">
        <v>33786</v>
      </c>
    </row>
    <row r="2276" spans="1:3" x14ac:dyDescent="0.35">
      <c r="A2276" t="s">
        <v>10007</v>
      </c>
      <c r="B2276" t="s">
        <v>65117</v>
      </c>
      <c r="C2276" t="s">
        <v>33786</v>
      </c>
    </row>
    <row r="2277" spans="1:3" x14ac:dyDescent="0.35">
      <c r="A2277" t="s">
        <v>10011</v>
      </c>
      <c r="B2277" t="s">
        <v>54362</v>
      </c>
      <c r="C2277" t="s">
        <v>33569</v>
      </c>
    </row>
    <row r="2278" spans="1:3" x14ac:dyDescent="0.35">
      <c r="A2278" t="s">
        <v>10011</v>
      </c>
      <c r="B2278" t="s">
        <v>34319</v>
      </c>
      <c r="C2278" t="s">
        <v>33786</v>
      </c>
    </row>
    <row r="2279" spans="1:3" x14ac:dyDescent="0.35">
      <c r="A2279" t="s">
        <v>10011</v>
      </c>
      <c r="B2279" t="s">
        <v>53724</v>
      </c>
      <c r="C2279" t="s">
        <v>33569</v>
      </c>
    </row>
    <row r="2280" spans="1:3" x14ac:dyDescent="0.35">
      <c r="A2280" t="s">
        <v>10011</v>
      </c>
      <c r="B2280" t="s">
        <v>45148</v>
      </c>
      <c r="C2280" t="s">
        <v>33786</v>
      </c>
    </row>
    <row r="2281" spans="1:3" x14ac:dyDescent="0.35">
      <c r="A2281" t="s">
        <v>10015</v>
      </c>
      <c r="B2281" t="s">
        <v>52068</v>
      </c>
      <c r="C2281" t="s">
        <v>33569</v>
      </c>
    </row>
    <row r="2282" spans="1:3" x14ac:dyDescent="0.35">
      <c r="A2282" t="s">
        <v>10015</v>
      </c>
      <c r="B2282" t="s">
        <v>48461</v>
      </c>
      <c r="C2282" t="s">
        <v>33786</v>
      </c>
    </row>
    <row r="2283" spans="1:3" x14ac:dyDescent="0.35">
      <c r="A2283" t="s">
        <v>10015</v>
      </c>
      <c r="B2283" t="s">
        <v>72148</v>
      </c>
      <c r="C2283" t="s">
        <v>33786</v>
      </c>
    </row>
    <row r="2284" spans="1:3" x14ac:dyDescent="0.35">
      <c r="A2284" t="s">
        <v>10015</v>
      </c>
      <c r="B2284" t="s">
        <v>78056</v>
      </c>
      <c r="C2284" t="s">
        <v>33569</v>
      </c>
    </row>
    <row r="2285" spans="1:3" x14ac:dyDescent="0.35">
      <c r="A2285" t="s">
        <v>10017</v>
      </c>
      <c r="B2285" t="s">
        <v>62100</v>
      </c>
      <c r="C2285" t="s">
        <v>33786</v>
      </c>
    </row>
    <row r="2286" spans="1:3" x14ac:dyDescent="0.35">
      <c r="A2286" t="s">
        <v>10017</v>
      </c>
      <c r="B2286" t="s">
        <v>63854</v>
      </c>
      <c r="C2286" t="s">
        <v>33786</v>
      </c>
    </row>
    <row r="2287" spans="1:3" x14ac:dyDescent="0.35">
      <c r="A2287" t="s">
        <v>10017</v>
      </c>
      <c r="B2287" t="s">
        <v>60088</v>
      </c>
      <c r="C2287" t="s">
        <v>33786</v>
      </c>
    </row>
    <row r="2288" spans="1:3" x14ac:dyDescent="0.35">
      <c r="A2288" t="s">
        <v>10017</v>
      </c>
      <c r="B2288" t="s">
        <v>62303</v>
      </c>
      <c r="C2288" t="s">
        <v>33786</v>
      </c>
    </row>
    <row r="2289" spans="1:3" x14ac:dyDescent="0.35">
      <c r="A2289" t="s">
        <v>10021</v>
      </c>
      <c r="B2289" t="s">
        <v>51019</v>
      </c>
      <c r="C2289" t="s">
        <v>33786</v>
      </c>
    </row>
    <row r="2290" spans="1:3" x14ac:dyDescent="0.35">
      <c r="A2290" t="s">
        <v>10021</v>
      </c>
      <c r="B2290" t="s">
        <v>52052</v>
      </c>
      <c r="C2290" t="s">
        <v>33786</v>
      </c>
    </row>
    <row r="2291" spans="1:3" x14ac:dyDescent="0.35">
      <c r="A2291" t="s">
        <v>10021</v>
      </c>
      <c r="B2291" t="s">
        <v>68252</v>
      </c>
      <c r="C2291" t="s">
        <v>33569</v>
      </c>
    </row>
    <row r="2292" spans="1:3" x14ac:dyDescent="0.35">
      <c r="A2292" t="s">
        <v>10021</v>
      </c>
      <c r="B2292" t="s">
        <v>64167</v>
      </c>
      <c r="C2292" t="s">
        <v>33569</v>
      </c>
    </row>
    <row r="2293" spans="1:3" x14ac:dyDescent="0.35">
      <c r="A2293" t="s">
        <v>10021</v>
      </c>
      <c r="B2293" t="s">
        <v>34831</v>
      </c>
      <c r="C2293" t="s">
        <v>33786</v>
      </c>
    </row>
    <row r="2294" spans="1:3" x14ac:dyDescent="0.35">
      <c r="A2294" t="s">
        <v>10021</v>
      </c>
      <c r="B2294" t="s">
        <v>53794</v>
      </c>
      <c r="C2294" t="s">
        <v>33786</v>
      </c>
    </row>
    <row r="2295" spans="1:3" x14ac:dyDescent="0.35">
      <c r="A2295" t="s">
        <v>10050</v>
      </c>
      <c r="B2295" t="s">
        <v>67856</v>
      </c>
      <c r="C2295" t="s">
        <v>33786</v>
      </c>
    </row>
    <row r="2296" spans="1:3" x14ac:dyDescent="0.35">
      <c r="A2296" t="s">
        <v>10050</v>
      </c>
      <c r="B2296" t="s">
        <v>79628</v>
      </c>
      <c r="C2296" t="s">
        <v>33569</v>
      </c>
    </row>
    <row r="2297" spans="1:3" x14ac:dyDescent="0.35">
      <c r="A2297" t="s">
        <v>10050</v>
      </c>
      <c r="B2297" t="s">
        <v>55722</v>
      </c>
      <c r="C2297" t="s">
        <v>33569</v>
      </c>
    </row>
    <row r="2298" spans="1:3" x14ac:dyDescent="0.35">
      <c r="A2298" t="s">
        <v>10050</v>
      </c>
      <c r="B2298" t="s">
        <v>55892</v>
      </c>
      <c r="C2298" t="s">
        <v>33786</v>
      </c>
    </row>
    <row r="2299" spans="1:3" x14ac:dyDescent="0.35">
      <c r="A2299" t="s">
        <v>10056</v>
      </c>
      <c r="B2299" t="s">
        <v>74343</v>
      </c>
      <c r="C2299" t="s">
        <v>33786</v>
      </c>
    </row>
    <row r="2300" spans="1:3" x14ac:dyDescent="0.35">
      <c r="A2300" t="s">
        <v>10056</v>
      </c>
      <c r="B2300" t="s">
        <v>78039</v>
      </c>
      <c r="C2300" t="s">
        <v>33786</v>
      </c>
    </row>
    <row r="2301" spans="1:3" x14ac:dyDescent="0.35">
      <c r="A2301" t="s">
        <v>10056</v>
      </c>
      <c r="B2301" t="s">
        <v>75849</v>
      </c>
      <c r="C2301" t="s">
        <v>33786</v>
      </c>
    </row>
    <row r="2302" spans="1:3" x14ac:dyDescent="0.35">
      <c r="A2302" t="s">
        <v>10056</v>
      </c>
      <c r="B2302" t="s">
        <v>60736</v>
      </c>
      <c r="C2302" t="s">
        <v>33569</v>
      </c>
    </row>
    <row r="2303" spans="1:3" x14ac:dyDescent="0.35">
      <c r="A2303" t="s">
        <v>10064</v>
      </c>
      <c r="B2303" t="s">
        <v>65526</v>
      </c>
      <c r="C2303" t="s">
        <v>33786</v>
      </c>
    </row>
    <row r="2304" spans="1:3" x14ac:dyDescent="0.35">
      <c r="A2304" t="s">
        <v>10064</v>
      </c>
      <c r="B2304" t="s">
        <v>67669</v>
      </c>
      <c r="C2304" t="s">
        <v>33569</v>
      </c>
    </row>
    <row r="2305" spans="1:3" x14ac:dyDescent="0.35">
      <c r="A2305" t="s">
        <v>10064</v>
      </c>
      <c r="B2305" t="s">
        <v>36139</v>
      </c>
      <c r="C2305" t="s">
        <v>33786</v>
      </c>
    </row>
    <row r="2306" spans="1:3" x14ac:dyDescent="0.35">
      <c r="A2306" t="s">
        <v>10064</v>
      </c>
      <c r="B2306" t="s">
        <v>58296</v>
      </c>
      <c r="C2306" t="s">
        <v>33786</v>
      </c>
    </row>
    <row r="2307" spans="1:3" x14ac:dyDescent="0.35">
      <c r="A2307" t="s">
        <v>10076</v>
      </c>
      <c r="B2307" t="s">
        <v>72230</v>
      </c>
      <c r="C2307" t="s">
        <v>33569</v>
      </c>
    </row>
    <row r="2308" spans="1:3" x14ac:dyDescent="0.35">
      <c r="A2308" t="s">
        <v>10076</v>
      </c>
      <c r="B2308" t="s">
        <v>37496</v>
      </c>
      <c r="C2308" t="s">
        <v>33786</v>
      </c>
    </row>
    <row r="2309" spans="1:3" x14ac:dyDescent="0.35">
      <c r="A2309" t="s">
        <v>10076</v>
      </c>
      <c r="B2309" t="s">
        <v>42645</v>
      </c>
      <c r="C2309" t="s">
        <v>33786</v>
      </c>
    </row>
    <row r="2310" spans="1:3" x14ac:dyDescent="0.35">
      <c r="A2310" t="s">
        <v>10076</v>
      </c>
      <c r="B2310" t="s">
        <v>48121</v>
      </c>
      <c r="C2310" t="s">
        <v>33569</v>
      </c>
    </row>
    <row r="2311" spans="1:3" x14ac:dyDescent="0.35">
      <c r="A2311" t="s">
        <v>10081</v>
      </c>
      <c r="B2311" t="s">
        <v>64418</v>
      </c>
      <c r="C2311" t="s">
        <v>33786</v>
      </c>
    </row>
    <row r="2312" spans="1:3" x14ac:dyDescent="0.35">
      <c r="A2312" t="s">
        <v>10081</v>
      </c>
      <c r="B2312" t="s">
        <v>47746</v>
      </c>
      <c r="C2312" t="s">
        <v>33786</v>
      </c>
    </row>
    <row r="2313" spans="1:3" x14ac:dyDescent="0.35">
      <c r="A2313" t="s">
        <v>10081</v>
      </c>
      <c r="B2313" t="s">
        <v>59542</v>
      </c>
      <c r="C2313" t="s">
        <v>33786</v>
      </c>
    </row>
    <row r="2314" spans="1:3" x14ac:dyDescent="0.35">
      <c r="A2314" t="s">
        <v>10081</v>
      </c>
      <c r="B2314" t="s">
        <v>58769</v>
      </c>
      <c r="C2314" t="s">
        <v>33569</v>
      </c>
    </row>
    <row r="2315" spans="1:3" x14ac:dyDescent="0.35">
      <c r="A2315" t="s">
        <v>10086</v>
      </c>
      <c r="B2315" t="s">
        <v>55188</v>
      </c>
      <c r="C2315" t="s">
        <v>33786</v>
      </c>
    </row>
    <row r="2316" spans="1:3" x14ac:dyDescent="0.35">
      <c r="A2316" t="s">
        <v>10086</v>
      </c>
      <c r="B2316" t="s">
        <v>58581</v>
      </c>
      <c r="C2316" t="s">
        <v>33569</v>
      </c>
    </row>
    <row r="2317" spans="1:3" x14ac:dyDescent="0.35">
      <c r="A2317" t="s">
        <v>10086</v>
      </c>
      <c r="B2317" t="s">
        <v>80276</v>
      </c>
      <c r="C2317" t="s">
        <v>33569</v>
      </c>
    </row>
    <row r="2318" spans="1:3" x14ac:dyDescent="0.35">
      <c r="A2318" t="s">
        <v>10086</v>
      </c>
      <c r="B2318" t="s">
        <v>38638</v>
      </c>
      <c r="C2318" t="s">
        <v>33786</v>
      </c>
    </row>
    <row r="2319" spans="1:3" x14ac:dyDescent="0.35">
      <c r="A2319" t="s">
        <v>10089</v>
      </c>
      <c r="B2319" t="s">
        <v>77934</v>
      </c>
      <c r="C2319" t="s">
        <v>33569</v>
      </c>
    </row>
    <row r="2320" spans="1:3" x14ac:dyDescent="0.35">
      <c r="A2320" t="s">
        <v>10089</v>
      </c>
      <c r="B2320" t="s">
        <v>69350</v>
      </c>
      <c r="C2320" t="s">
        <v>33569</v>
      </c>
    </row>
    <row r="2321" spans="1:3" x14ac:dyDescent="0.35">
      <c r="A2321" t="s">
        <v>10089</v>
      </c>
      <c r="B2321" t="s">
        <v>72860</v>
      </c>
      <c r="C2321" t="s">
        <v>33786</v>
      </c>
    </row>
    <row r="2322" spans="1:3" x14ac:dyDescent="0.35">
      <c r="A2322" t="s">
        <v>10089</v>
      </c>
      <c r="B2322" t="s">
        <v>41560</v>
      </c>
      <c r="C2322" t="s">
        <v>33786</v>
      </c>
    </row>
    <row r="2323" spans="1:3" x14ac:dyDescent="0.35">
      <c r="A2323" t="s">
        <v>10092</v>
      </c>
      <c r="B2323" t="s">
        <v>56967</v>
      </c>
      <c r="C2323" t="s">
        <v>33569</v>
      </c>
    </row>
    <row r="2324" spans="1:3" x14ac:dyDescent="0.35">
      <c r="A2324" t="s">
        <v>10092</v>
      </c>
      <c r="B2324" t="s">
        <v>75041</v>
      </c>
      <c r="C2324" t="s">
        <v>33786</v>
      </c>
    </row>
    <row r="2325" spans="1:3" x14ac:dyDescent="0.35">
      <c r="A2325" t="s">
        <v>10092</v>
      </c>
      <c r="B2325" t="s">
        <v>33663</v>
      </c>
      <c r="C2325" t="s">
        <v>33569</v>
      </c>
    </row>
    <row r="2326" spans="1:3" x14ac:dyDescent="0.35">
      <c r="A2326" t="s">
        <v>10092</v>
      </c>
      <c r="B2326" t="s">
        <v>47397</v>
      </c>
      <c r="C2326" t="s">
        <v>33786</v>
      </c>
    </row>
    <row r="2327" spans="1:3" x14ac:dyDescent="0.35">
      <c r="A2327" t="s">
        <v>10095</v>
      </c>
      <c r="B2327" t="s">
        <v>78077</v>
      </c>
      <c r="C2327" t="s">
        <v>33786</v>
      </c>
    </row>
    <row r="2328" spans="1:3" x14ac:dyDescent="0.35">
      <c r="A2328" t="s">
        <v>10095</v>
      </c>
      <c r="B2328" t="s">
        <v>73631</v>
      </c>
      <c r="C2328" t="s">
        <v>33786</v>
      </c>
    </row>
    <row r="2329" spans="1:3" x14ac:dyDescent="0.35">
      <c r="A2329" t="s">
        <v>10095</v>
      </c>
      <c r="B2329" t="s">
        <v>75641</v>
      </c>
      <c r="C2329" t="s">
        <v>33786</v>
      </c>
    </row>
    <row r="2330" spans="1:3" x14ac:dyDescent="0.35">
      <c r="A2330" t="s">
        <v>10095</v>
      </c>
      <c r="B2330" t="s">
        <v>60858</v>
      </c>
      <c r="C2330" t="s">
        <v>33569</v>
      </c>
    </row>
    <row r="2331" spans="1:3" x14ac:dyDescent="0.35">
      <c r="A2331" t="s">
        <v>10100</v>
      </c>
      <c r="B2331" t="s">
        <v>82627</v>
      </c>
      <c r="C2331" t="s">
        <v>33569</v>
      </c>
    </row>
    <row r="2332" spans="1:3" x14ac:dyDescent="0.35">
      <c r="A2332" t="s">
        <v>10100</v>
      </c>
      <c r="B2332" t="s">
        <v>42578</v>
      </c>
      <c r="C2332" t="s">
        <v>33786</v>
      </c>
    </row>
    <row r="2333" spans="1:3" x14ac:dyDescent="0.35">
      <c r="A2333" t="s">
        <v>10100</v>
      </c>
      <c r="B2333" t="s">
        <v>82642</v>
      </c>
      <c r="C2333" t="s">
        <v>33569</v>
      </c>
    </row>
    <row r="2334" spans="1:3" x14ac:dyDescent="0.35">
      <c r="A2334" t="s">
        <v>10100</v>
      </c>
      <c r="B2334" t="s">
        <v>82644</v>
      </c>
      <c r="C2334" t="s">
        <v>33569</v>
      </c>
    </row>
    <row r="2335" spans="1:3" x14ac:dyDescent="0.35">
      <c r="A2335" t="s">
        <v>10103</v>
      </c>
      <c r="B2335" t="s">
        <v>62992</v>
      </c>
      <c r="C2335" t="s">
        <v>33569</v>
      </c>
    </row>
    <row r="2336" spans="1:3" x14ac:dyDescent="0.35">
      <c r="A2336" t="s">
        <v>10103</v>
      </c>
      <c r="B2336" t="s">
        <v>71666</v>
      </c>
      <c r="C2336" t="s">
        <v>33786</v>
      </c>
    </row>
    <row r="2337" spans="1:3" x14ac:dyDescent="0.35">
      <c r="A2337" t="s">
        <v>10103</v>
      </c>
      <c r="B2337" t="s">
        <v>73627</v>
      </c>
      <c r="C2337" t="s">
        <v>33569</v>
      </c>
    </row>
    <row r="2338" spans="1:3" x14ac:dyDescent="0.35">
      <c r="A2338" t="s">
        <v>10103</v>
      </c>
      <c r="B2338" t="s">
        <v>72236</v>
      </c>
      <c r="C2338" t="s">
        <v>33786</v>
      </c>
    </row>
    <row r="2339" spans="1:3" x14ac:dyDescent="0.35">
      <c r="A2339" t="s">
        <v>10113</v>
      </c>
      <c r="B2339" t="s">
        <v>34641</v>
      </c>
      <c r="C2339" t="s">
        <v>33569</v>
      </c>
    </row>
    <row r="2340" spans="1:3" x14ac:dyDescent="0.35">
      <c r="A2340" t="s">
        <v>10113</v>
      </c>
      <c r="B2340" t="s">
        <v>34170</v>
      </c>
      <c r="C2340" t="s">
        <v>33569</v>
      </c>
    </row>
    <row r="2341" spans="1:3" x14ac:dyDescent="0.35">
      <c r="A2341" t="s">
        <v>10113</v>
      </c>
      <c r="B2341" t="s">
        <v>50912</v>
      </c>
      <c r="C2341" t="s">
        <v>33786</v>
      </c>
    </row>
    <row r="2342" spans="1:3" x14ac:dyDescent="0.35">
      <c r="A2342" t="s">
        <v>10113</v>
      </c>
      <c r="B2342" t="s">
        <v>40470</v>
      </c>
      <c r="C2342" t="s">
        <v>33786</v>
      </c>
    </row>
    <row r="2343" spans="1:3" x14ac:dyDescent="0.35">
      <c r="A2343" t="s">
        <v>10120</v>
      </c>
      <c r="B2343" t="s">
        <v>47339</v>
      </c>
      <c r="C2343" t="s">
        <v>33569</v>
      </c>
    </row>
    <row r="2344" spans="1:3" x14ac:dyDescent="0.35">
      <c r="A2344" t="s">
        <v>10120</v>
      </c>
      <c r="B2344" t="s">
        <v>59232</v>
      </c>
      <c r="C2344" t="s">
        <v>33786</v>
      </c>
    </row>
    <row r="2345" spans="1:3" x14ac:dyDescent="0.35">
      <c r="A2345" t="s">
        <v>10120</v>
      </c>
      <c r="B2345" t="s">
        <v>42501</v>
      </c>
      <c r="C2345" t="s">
        <v>33786</v>
      </c>
    </row>
    <row r="2346" spans="1:3" x14ac:dyDescent="0.35">
      <c r="A2346" t="s">
        <v>10120</v>
      </c>
      <c r="B2346" t="s">
        <v>50353</v>
      </c>
      <c r="C2346" t="s">
        <v>33786</v>
      </c>
    </row>
    <row r="2347" spans="1:3" x14ac:dyDescent="0.35">
      <c r="A2347" t="s">
        <v>10125</v>
      </c>
      <c r="B2347" t="s">
        <v>73117</v>
      </c>
      <c r="C2347" t="s">
        <v>33786</v>
      </c>
    </row>
    <row r="2348" spans="1:3" x14ac:dyDescent="0.35">
      <c r="A2348" t="s">
        <v>10125</v>
      </c>
      <c r="B2348" t="s">
        <v>57387</v>
      </c>
      <c r="C2348" t="s">
        <v>33569</v>
      </c>
    </row>
    <row r="2349" spans="1:3" x14ac:dyDescent="0.35">
      <c r="A2349" t="s">
        <v>10125</v>
      </c>
      <c r="B2349" t="s">
        <v>60000</v>
      </c>
      <c r="C2349" t="s">
        <v>33786</v>
      </c>
    </row>
    <row r="2350" spans="1:3" x14ac:dyDescent="0.35">
      <c r="A2350" t="s">
        <v>10125</v>
      </c>
      <c r="B2350" t="s">
        <v>74600</v>
      </c>
      <c r="C2350" t="s">
        <v>33569</v>
      </c>
    </row>
    <row r="2351" spans="1:3" x14ac:dyDescent="0.35">
      <c r="A2351" t="s">
        <v>10140</v>
      </c>
      <c r="B2351" t="s">
        <v>49424</v>
      </c>
      <c r="C2351" t="s">
        <v>33786</v>
      </c>
    </row>
    <row r="2352" spans="1:3" x14ac:dyDescent="0.35">
      <c r="A2352" t="s">
        <v>10140</v>
      </c>
      <c r="B2352" t="s">
        <v>71415</v>
      </c>
      <c r="C2352" t="s">
        <v>33786</v>
      </c>
    </row>
    <row r="2353" spans="1:3" x14ac:dyDescent="0.35">
      <c r="A2353" t="s">
        <v>10140</v>
      </c>
      <c r="B2353" t="s">
        <v>72416</v>
      </c>
      <c r="C2353" t="s">
        <v>33786</v>
      </c>
    </row>
    <row r="2354" spans="1:3" x14ac:dyDescent="0.35">
      <c r="A2354" t="s">
        <v>10140</v>
      </c>
      <c r="B2354" t="s">
        <v>57317</v>
      </c>
      <c r="C2354" t="s">
        <v>33786</v>
      </c>
    </row>
    <row r="2355" spans="1:3" x14ac:dyDescent="0.35">
      <c r="A2355" t="s">
        <v>10147</v>
      </c>
      <c r="B2355" t="s">
        <v>61036</v>
      </c>
      <c r="C2355" t="s">
        <v>33786</v>
      </c>
    </row>
    <row r="2356" spans="1:3" x14ac:dyDescent="0.35">
      <c r="A2356" t="s">
        <v>10147</v>
      </c>
      <c r="B2356" t="s">
        <v>65568</v>
      </c>
      <c r="C2356" t="s">
        <v>33569</v>
      </c>
    </row>
    <row r="2357" spans="1:3" x14ac:dyDescent="0.35">
      <c r="A2357" t="s">
        <v>10147</v>
      </c>
      <c r="B2357" t="s">
        <v>48254</v>
      </c>
      <c r="C2357" t="s">
        <v>33786</v>
      </c>
    </row>
    <row r="2358" spans="1:3" x14ac:dyDescent="0.35">
      <c r="A2358" t="s">
        <v>10147</v>
      </c>
      <c r="B2358" t="s">
        <v>78135</v>
      </c>
      <c r="C2358" t="s">
        <v>33786</v>
      </c>
    </row>
    <row r="2359" spans="1:3" x14ac:dyDescent="0.35">
      <c r="A2359" t="s">
        <v>10150</v>
      </c>
      <c r="B2359" t="s">
        <v>66193</v>
      </c>
      <c r="C2359" t="s">
        <v>33786</v>
      </c>
    </row>
    <row r="2360" spans="1:3" x14ac:dyDescent="0.35">
      <c r="A2360" t="s">
        <v>10150</v>
      </c>
      <c r="B2360" t="s">
        <v>72083</v>
      </c>
      <c r="C2360" t="s">
        <v>33786</v>
      </c>
    </row>
    <row r="2361" spans="1:3" x14ac:dyDescent="0.35">
      <c r="A2361" t="s">
        <v>10150</v>
      </c>
      <c r="B2361" t="s">
        <v>70893</v>
      </c>
      <c r="C2361" t="s">
        <v>33786</v>
      </c>
    </row>
    <row r="2362" spans="1:3" x14ac:dyDescent="0.35">
      <c r="A2362" t="s">
        <v>10150</v>
      </c>
      <c r="B2362" t="s">
        <v>49594</v>
      </c>
      <c r="C2362" t="s">
        <v>33786</v>
      </c>
    </row>
    <row r="2363" spans="1:3" x14ac:dyDescent="0.35">
      <c r="A2363" t="s">
        <v>10153</v>
      </c>
      <c r="B2363" t="s">
        <v>43712</v>
      </c>
      <c r="C2363" t="s">
        <v>33786</v>
      </c>
    </row>
    <row r="2364" spans="1:3" x14ac:dyDescent="0.35">
      <c r="A2364" t="s">
        <v>10153</v>
      </c>
      <c r="B2364" t="s">
        <v>57254</v>
      </c>
      <c r="C2364" t="s">
        <v>33569</v>
      </c>
    </row>
    <row r="2365" spans="1:3" x14ac:dyDescent="0.35">
      <c r="A2365" t="s">
        <v>10153</v>
      </c>
      <c r="B2365" t="s">
        <v>34814</v>
      </c>
      <c r="C2365" t="s">
        <v>33569</v>
      </c>
    </row>
    <row r="2366" spans="1:3" x14ac:dyDescent="0.35">
      <c r="A2366" t="s">
        <v>10153</v>
      </c>
      <c r="B2366" t="s">
        <v>67367</v>
      </c>
      <c r="C2366" t="s">
        <v>33786</v>
      </c>
    </row>
    <row r="2367" spans="1:3" x14ac:dyDescent="0.35">
      <c r="A2367" t="s">
        <v>10155</v>
      </c>
      <c r="B2367" t="s">
        <v>73803</v>
      </c>
      <c r="C2367" t="s">
        <v>33569</v>
      </c>
    </row>
    <row r="2368" spans="1:3" x14ac:dyDescent="0.35">
      <c r="A2368" t="s">
        <v>10155</v>
      </c>
      <c r="B2368" t="s">
        <v>78112</v>
      </c>
      <c r="C2368" t="s">
        <v>33786</v>
      </c>
    </row>
    <row r="2369" spans="1:3" x14ac:dyDescent="0.35">
      <c r="A2369" t="s">
        <v>10155</v>
      </c>
      <c r="B2369" t="s">
        <v>67377</v>
      </c>
      <c r="C2369" t="s">
        <v>33569</v>
      </c>
    </row>
    <row r="2370" spans="1:3" x14ac:dyDescent="0.35">
      <c r="A2370" t="s">
        <v>10155</v>
      </c>
      <c r="B2370" t="s">
        <v>77777</v>
      </c>
      <c r="C2370" t="s">
        <v>33786</v>
      </c>
    </row>
    <row r="2371" spans="1:3" x14ac:dyDescent="0.35">
      <c r="A2371" t="s">
        <v>10168</v>
      </c>
      <c r="B2371" t="s">
        <v>60352</v>
      </c>
      <c r="C2371" t="s">
        <v>33569</v>
      </c>
    </row>
    <row r="2372" spans="1:3" x14ac:dyDescent="0.35">
      <c r="A2372" t="s">
        <v>10168</v>
      </c>
      <c r="B2372" t="s">
        <v>59235</v>
      </c>
      <c r="C2372" t="s">
        <v>33786</v>
      </c>
    </row>
    <row r="2373" spans="1:3" x14ac:dyDescent="0.35">
      <c r="A2373" t="s">
        <v>10168</v>
      </c>
      <c r="B2373" t="s">
        <v>72328</v>
      </c>
      <c r="C2373" t="s">
        <v>33786</v>
      </c>
    </row>
    <row r="2374" spans="1:3" x14ac:dyDescent="0.35">
      <c r="A2374" t="s">
        <v>10168</v>
      </c>
      <c r="B2374" t="s">
        <v>79324</v>
      </c>
      <c r="C2374" t="s">
        <v>33569</v>
      </c>
    </row>
    <row r="2375" spans="1:3" x14ac:dyDescent="0.35">
      <c r="A2375" t="s">
        <v>10170</v>
      </c>
      <c r="B2375" t="s">
        <v>74643</v>
      </c>
      <c r="C2375" t="s">
        <v>33786</v>
      </c>
    </row>
    <row r="2376" spans="1:3" x14ac:dyDescent="0.35">
      <c r="A2376" t="s">
        <v>10170</v>
      </c>
      <c r="B2376" t="s">
        <v>58269</v>
      </c>
      <c r="C2376" t="s">
        <v>33786</v>
      </c>
    </row>
    <row r="2377" spans="1:3" x14ac:dyDescent="0.35">
      <c r="A2377" t="s">
        <v>10170</v>
      </c>
      <c r="B2377" t="s">
        <v>43869</v>
      </c>
      <c r="C2377" t="s">
        <v>33786</v>
      </c>
    </row>
    <row r="2378" spans="1:3" x14ac:dyDescent="0.35">
      <c r="A2378" t="s">
        <v>10170</v>
      </c>
      <c r="B2378" t="s">
        <v>65983</v>
      </c>
      <c r="C2378" t="s">
        <v>33569</v>
      </c>
    </row>
    <row r="2379" spans="1:3" x14ac:dyDescent="0.35">
      <c r="A2379" t="s">
        <v>10172</v>
      </c>
      <c r="B2379" t="s">
        <v>34175</v>
      </c>
      <c r="C2379" t="s">
        <v>33569</v>
      </c>
    </row>
    <row r="2380" spans="1:3" x14ac:dyDescent="0.35">
      <c r="A2380" t="s">
        <v>10172</v>
      </c>
      <c r="B2380" t="s">
        <v>54815</v>
      </c>
      <c r="C2380" t="s">
        <v>33786</v>
      </c>
    </row>
    <row r="2381" spans="1:3" x14ac:dyDescent="0.35">
      <c r="A2381" t="s">
        <v>10172</v>
      </c>
      <c r="B2381" t="s">
        <v>49896</v>
      </c>
      <c r="C2381" t="s">
        <v>33569</v>
      </c>
    </row>
    <row r="2382" spans="1:3" x14ac:dyDescent="0.35">
      <c r="A2382" t="s">
        <v>10172</v>
      </c>
      <c r="B2382" t="s">
        <v>35428</v>
      </c>
      <c r="C2382" t="s">
        <v>33569</v>
      </c>
    </row>
    <row r="2383" spans="1:3" x14ac:dyDescent="0.35">
      <c r="A2383" t="s">
        <v>10186</v>
      </c>
      <c r="B2383" t="s">
        <v>47318</v>
      </c>
      <c r="C2383" t="s">
        <v>33786</v>
      </c>
    </row>
    <row r="2384" spans="1:3" x14ac:dyDescent="0.35">
      <c r="A2384" t="s">
        <v>10186</v>
      </c>
      <c r="B2384" t="s">
        <v>69313</v>
      </c>
      <c r="C2384" t="s">
        <v>33569</v>
      </c>
    </row>
    <row r="2385" spans="1:3" x14ac:dyDescent="0.35">
      <c r="A2385" t="s">
        <v>10186</v>
      </c>
      <c r="B2385" t="s">
        <v>78435</v>
      </c>
      <c r="C2385" t="s">
        <v>33786</v>
      </c>
    </row>
    <row r="2386" spans="1:3" x14ac:dyDescent="0.35">
      <c r="A2386" t="s">
        <v>10186</v>
      </c>
      <c r="B2386" t="s">
        <v>38504</v>
      </c>
      <c r="C2386" t="s">
        <v>33786</v>
      </c>
    </row>
    <row r="2387" spans="1:3" x14ac:dyDescent="0.35">
      <c r="A2387" t="s">
        <v>10193</v>
      </c>
      <c r="B2387" t="s">
        <v>50418</v>
      </c>
      <c r="C2387" t="s">
        <v>33786</v>
      </c>
    </row>
    <row r="2388" spans="1:3" x14ac:dyDescent="0.35">
      <c r="A2388" t="s">
        <v>10193</v>
      </c>
      <c r="B2388" t="s">
        <v>51516</v>
      </c>
      <c r="C2388" t="s">
        <v>33569</v>
      </c>
    </row>
    <row r="2389" spans="1:3" x14ac:dyDescent="0.35">
      <c r="A2389" t="s">
        <v>10193</v>
      </c>
      <c r="B2389" t="s">
        <v>57595</v>
      </c>
      <c r="C2389" t="s">
        <v>33786</v>
      </c>
    </row>
    <row r="2390" spans="1:3" x14ac:dyDescent="0.35">
      <c r="A2390" t="s">
        <v>10193</v>
      </c>
      <c r="B2390" t="s">
        <v>35405</v>
      </c>
      <c r="C2390" t="s">
        <v>33786</v>
      </c>
    </row>
    <row r="2391" spans="1:3" x14ac:dyDescent="0.35">
      <c r="A2391" t="s">
        <v>10195</v>
      </c>
      <c r="B2391" t="s">
        <v>57225</v>
      </c>
      <c r="C2391" t="s">
        <v>33569</v>
      </c>
    </row>
    <row r="2392" spans="1:3" x14ac:dyDescent="0.35">
      <c r="A2392" t="s">
        <v>10195</v>
      </c>
      <c r="B2392" t="s">
        <v>67456</v>
      </c>
      <c r="C2392" t="s">
        <v>33569</v>
      </c>
    </row>
    <row r="2393" spans="1:3" x14ac:dyDescent="0.35">
      <c r="A2393" t="s">
        <v>10195</v>
      </c>
      <c r="B2393" t="s">
        <v>40489</v>
      </c>
      <c r="C2393" t="s">
        <v>33786</v>
      </c>
    </row>
    <row r="2394" spans="1:3" x14ac:dyDescent="0.35">
      <c r="A2394" t="s">
        <v>10195</v>
      </c>
      <c r="B2394" t="s">
        <v>50362</v>
      </c>
      <c r="C2394" t="s">
        <v>33569</v>
      </c>
    </row>
    <row r="2395" spans="1:3" x14ac:dyDescent="0.35">
      <c r="A2395" t="s">
        <v>10198</v>
      </c>
      <c r="B2395" t="s">
        <v>73388</v>
      </c>
      <c r="C2395" t="s">
        <v>33569</v>
      </c>
    </row>
    <row r="2396" spans="1:3" x14ac:dyDescent="0.35">
      <c r="A2396" t="s">
        <v>10198</v>
      </c>
      <c r="B2396" t="s">
        <v>67434</v>
      </c>
      <c r="C2396" t="s">
        <v>33786</v>
      </c>
    </row>
    <row r="2397" spans="1:3" x14ac:dyDescent="0.35">
      <c r="A2397" t="s">
        <v>10198</v>
      </c>
      <c r="B2397" t="s">
        <v>65875</v>
      </c>
      <c r="C2397" t="s">
        <v>33786</v>
      </c>
    </row>
    <row r="2398" spans="1:3" x14ac:dyDescent="0.35">
      <c r="A2398" t="s">
        <v>10198</v>
      </c>
      <c r="B2398" t="s">
        <v>73640</v>
      </c>
      <c r="C2398" t="s">
        <v>33569</v>
      </c>
    </row>
    <row r="2399" spans="1:3" x14ac:dyDescent="0.35">
      <c r="A2399" t="s">
        <v>10201</v>
      </c>
      <c r="B2399" t="s">
        <v>73779</v>
      </c>
      <c r="C2399" t="s">
        <v>33569</v>
      </c>
    </row>
    <row r="2400" spans="1:3" x14ac:dyDescent="0.35">
      <c r="A2400" t="s">
        <v>10201</v>
      </c>
      <c r="B2400" t="s">
        <v>77223</v>
      </c>
      <c r="C2400" t="s">
        <v>33569</v>
      </c>
    </row>
    <row r="2401" spans="1:3" x14ac:dyDescent="0.35">
      <c r="A2401" t="s">
        <v>10201</v>
      </c>
      <c r="B2401" t="s">
        <v>77365</v>
      </c>
      <c r="C2401" t="s">
        <v>33786</v>
      </c>
    </row>
    <row r="2402" spans="1:3" x14ac:dyDescent="0.35">
      <c r="A2402" t="s">
        <v>10201</v>
      </c>
      <c r="B2402" t="s">
        <v>51463</v>
      </c>
      <c r="C2402" t="s">
        <v>33569</v>
      </c>
    </row>
    <row r="2403" spans="1:3" x14ac:dyDescent="0.35">
      <c r="A2403" t="s">
        <v>10207</v>
      </c>
      <c r="B2403" t="s">
        <v>34741</v>
      </c>
      <c r="C2403" t="s">
        <v>33569</v>
      </c>
    </row>
    <row r="2404" spans="1:3" x14ac:dyDescent="0.35">
      <c r="A2404" t="s">
        <v>10207</v>
      </c>
      <c r="B2404" t="s">
        <v>59733</v>
      </c>
      <c r="C2404" t="s">
        <v>33786</v>
      </c>
    </row>
    <row r="2405" spans="1:3" x14ac:dyDescent="0.35">
      <c r="A2405" t="s">
        <v>10207</v>
      </c>
      <c r="B2405" t="s">
        <v>34549</v>
      </c>
      <c r="C2405" t="s">
        <v>33786</v>
      </c>
    </row>
    <row r="2406" spans="1:3" x14ac:dyDescent="0.35">
      <c r="A2406" t="s">
        <v>10207</v>
      </c>
      <c r="B2406" t="s">
        <v>55460</v>
      </c>
      <c r="C2406" t="s">
        <v>33569</v>
      </c>
    </row>
    <row r="2407" spans="1:3" x14ac:dyDescent="0.35">
      <c r="A2407" t="s">
        <v>10212</v>
      </c>
      <c r="B2407" t="s">
        <v>56967</v>
      </c>
      <c r="C2407" t="s">
        <v>33569</v>
      </c>
    </row>
    <row r="2408" spans="1:3" x14ac:dyDescent="0.35">
      <c r="A2408" t="s">
        <v>10212</v>
      </c>
      <c r="B2408" t="s">
        <v>65841</v>
      </c>
      <c r="C2408" t="s">
        <v>33569</v>
      </c>
    </row>
    <row r="2409" spans="1:3" x14ac:dyDescent="0.35">
      <c r="A2409" t="s">
        <v>10212</v>
      </c>
      <c r="B2409" t="s">
        <v>82850</v>
      </c>
      <c r="C2409" t="s">
        <v>33786</v>
      </c>
    </row>
    <row r="2410" spans="1:3" x14ac:dyDescent="0.35">
      <c r="A2410" t="s">
        <v>10212</v>
      </c>
      <c r="B2410" t="s">
        <v>42619</v>
      </c>
      <c r="C2410" t="s">
        <v>33569</v>
      </c>
    </row>
    <row r="2411" spans="1:3" x14ac:dyDescent="0.35">
      <c r="A2411" t="s">
        <v>10228</v>
      </c>
      <c r="B2411" t="s">
        <v>33583</v>
      </c>
      <c r="C2411" t="s">
        <v>33786</v>
      </c>
    </row>
    <row r="2412" spans="1:3" x14ac:dyDescent="0.35">
      <c r="A2412" t="s">
        <v>10228</v>
      </c>
      <c r="B2412" t="s">
        <v>59306</v>
      </c>
      <c r="C2412" t="s">
        <v>33569</v>
      </c>
    </row>
    <row r="2413" spans="1:3" x14ac:dyDescent="0.35">
      <c r="A2413" t="s">
        <v>10228</v>
      </c>
      <c r="B2413" t="s">
        <v>72998</v>
      </c>
      <c r="C2413" t="s">
        <v>33786</v>
      </c>
    </row>
    <row r="2414" spans="1:3" x14ac:dyDescent="0.35">
      <c r="A2414" t="s">
        <v>10228</v>
      </c>
      <c r="B2414" t="s">
        <v>53573</v>
      </c>
      <c r="C2414" t="s">
        <v>33786</v>
      </c>
    </row>
    <row r="2415" spans="1:3" x14ac:dyDescent="0.35">
      <c r="A2415" t="s">
        <v>10237</v>
      </c>
      <c r="B2415" t="s">
        <v>64354</v>
      </c>
      <c r="C2415" t="s">
        <v>33569</v>
      </c>
    </row>
    <row r="2416" spans="1:3" x14ac:dyDescent="0.35">
      <c r="A2416" t="s">
        <v>10237</v>
      </c>
      <c r="B2416" t="s">
        <v>64403</v>
      </c>
      <c r="C2416" t="s">
        <v>33786</v>
      </c>
    </row>
    <row r="2417" spans="1:3" x14ac:dyDescent="0.35">
      <c r="A2417" t="s">
        <v>10237</v>
      </c>
      <c r="B2417" t="s">
        <v>37952</v>
      </c>
      <c r="C2417" t="s">
        <v>33786</v>
      </c>
    </row>
    <row r="2418" spans="1:3" x14ac:dyDescent="0.35">
      <c r="A2418" t="s">
        <v>10237</v>
      </c>
      <c r="B2418" t="s">
        <v>70604</v>
      </c>
      <c r="C2418" t="s">
        <v>33786</v>
      </c>
    </row>
    <row r="2419" spans="1:3" x14ac:dyDescent="0.35">
      <c r="A2419" t="s">
        <v>10252</v>
      </c>
      <c r="B2419" t="s">
        <v>58575</v>
      </c>
      <c r="C2419" t="s">
        <v>33569</v>
      </c>
    </row>
    <row r="2420" spans="1:3" x14ac:dyDescent="0.35">
      <c r="A2420" t="s">
        <v>10252</v>
      </c>
      <c r="B2420" t="s">
        <v>76971</v>
      </c>
      <c r="C2420" t="s">
        <v>33569</v>
      </c>
    </row>
    <row r="2421" spans="1:3" x14ac:dyDescent="0.35">
      <c r="A2421" t="s">
        <v>10252</v>
      </c>
      <c r="B2421" t="s">
        <v>54033</v>
      </c>
      <c r="C2421" t="s">
        <v>33786</v>
      </c>
    </row>
    <row r="2422" spans="1:3" x14ac:dyDescent="0.35">
      <c r="A2422" t="s">
        <v>10252</v>
      </c>
      <c r="B2422" t="s">
        <v>73843</v>
      </c>
      <c r="C2422" t="s">
        <v>33786</v>
      </c>
    </row>
    <row r="2423" spans="1:3" x14ac:dyDescent="0.35">
      <c r="A2423" t="s">
        <v>10257</v>
      </c>
      <c r="B2423" t="s">
        <v>33695</v>
      </c>
      <c r="C2423" t="s">
        <v>33786</v>
      </c>
    </row>
    <row r="2424" spans="1:3" x14ac:dyDescent="0.35">
      <c r="A2424" t="s">
        <v>10257</v>
      </c>
      <c r="B2424" t="s">
        <v>66326</v>
      </c>
      <c r="C2424" t="s">
        <v>33786</v>
      </c>
    </row>
    <row r="2425" spans="1:3" x14ac:dyDescent="0.35">
      <c r="A2425" t="s">
        <v>10257</v>
      </c>
      <c r="B2425" t="s">
        <v>34574</v>
      </c>
      <c r="C2425" t="s">
        <v>33569</v>
      </c>
    </row>
    <row r="2426" spans="1:3" x14ac:dyDescent="0.35">
      <c r="A2426" t="s">
        <v>10257</v>
      </c>
      <c r="B2426" t="s">
        <v>59625</v>
      </c>
      <c r="C2426" t="s">
        <v>33569</v>
      </c>
    </row>
    <row r="2427" spans="1:3" x14ac:dyDescent="0.35">
      <c r="A2427" t="s">
        <v>10263</v>
      </c>
      <c r="B2427" t="s">
        <v>65893</v>
      </c>
      <c r="C2427" t="s">
        <v>33569</v>
      </c>
    </row>
    <row r="2428" spans="1:3" x14ac:dyDescent="0.35">
      <c r="A2428" t="s">
        <v>10263</v>
      </c>
      <c r="B2428" t="s">
        <v>55773</v>
      </c>
      <c r="C2428" t="s">
        <v>33786</v>
      </c>
    </row>
    <row r="2429" spans="1:3" x14ac:dyDescent="0.35">
      <c r="A2429" t="s">
        <v>10263</v>
      </c>
      <c r="B2429" t="s">
        <v>74185</v>
      </c>
      <c r="C2429" t="s">
        <v>33569</v>
      </c>
    </row>
    <row r="2430" spans="1:3" x14ac:dyDescent="0.35">
      <c r="A2430" t="s">
        <v>10263</v>
      </c>
      <c r="B2430" t="s">
        <v>42799</v>
      </c>
      <c r="C2430" t="s">
        <v>33786</v>
      </c>
    </row>
    <row r="2431" spans="1:3" x14ac:dyDescent="0.35">
      <c r="A2431" t="s">
        <v>10267</v>
      </c>
      <c r="B2431" t="s">
        <v>58693</v>
      </c>
      <c r="C2431" t="s">
        <v>33569</v>
      </c>
    </row>
    <row r="2432" spans="1:3" x14ac:dyDescent="0.35">
      <c r="A2432" t="s">
        <v>10267</v>
      </c>
      <c r="B2432" t="s">
        <v>44443</v>
      </c>
      <c r="C2432" t="s">
        <v>33786</v>
      </c>
    </row>
    <row r="2433" spans="1:3" x14ac:dyDescent="0.35">
      <c r="A2433" t="s">
        <v>10267</v>
      </c>
      <c r="B2433" t="s">
        <v>71803</v>
      </c>
      <c r="C2433" t="s">
        <v>33786</v>
      </c>
    </row>
    <row r="2434" spans="1:3" x14ac:dyDescent="0.35">
      <c r="A2434" t="s">
        <v>10267</v>
      </c>
      <c r="B2434" t="s">
        <v>54313</v>
      </c>
      <c r="C2434" t="s">
        <v>33786</v>
      </c>
    </row>
    <row r="2435" spans="1:3" x14ac:dyDescent="0.35">
      <c r="A2435" t="s">
        <v>10276</v>
      </c>
      <c r="B2435" t="s">
        <v>82007</v>
      </c>
      <c r="C2435" t="s">
        <v>33786</v>
      </c>
    </row>
    <row r="2436" spans="1:3" x14ac:dyDescent="0.35">
      <c r="A2436" t="s">
        <v>10276</v>
      </c>
      <c r="B2436" t="s">
        <v>78391</v>
      </c>
      <c r="C2436" t="s">
        <v>33786</v>
      </c>
    </row>
    <row r="2437" spans="1:3" x14ac:dyDescent="0.35">
      <c r="A2437" t="s">
        <v>10276</v>
      </c>
      <c r="B2437" t="s">
        <v>62835</v>
      </c>
      <c r="C2437" t="s">
        <v>33786</v>
      </c>
    </row>
    <row r="2438" spans="1:3" x14ac:dyDescent="0.35">
      <c r="A2438" t="s">
        <v>10276</v>
      </c>
      <c r="B2438" t="s">
        <v>81913</v>
      </c>
      <c r="C2438" t="s">
        <v>33786</v>
      </c>
    </row>
    <row r="2439" spans="1:3" x14ac:dyDescent="0.35">
      <c r="A2439" t="s">
        <v>10292</v>
      </c>
      <c r="B2439" t="s">
        <v>37102</v>
      </c>
      <c r="C2439" t="s">
        <v>33786</v>
      </c>
    </row>
    <row r="2440" spans="1:3" x14ac:dyDescent="0.35">
      <c r="A2440" t="s">
        <v>10292</v>
      </c>
      <c r="B2440" t="s">
        <v>61795</v>
      </c>
      <c r="C2440" t="s">
        <v>33786</v>
      </c>
    </row>
    <row r="2441" spans="1:3" x14ac:dyDescent="0.35">
      <c r="A2441" t="s">
        <v>10292</v>
      </c>
      <c r="B2441" t="s">
        <v>54263</v>
      </c>
      <c r="C2441" t="s">
        <v>33786</v>
      </c>
    </row>
    <row r="2442" spans="1:3" x14ac:dyDescent="0.35">
      <c r="A2442" t="s">
        <v>10292</v>
      </c>
      <c r="B2442" t="s">
        <v>65871</v>
      </c>
      <c r="C2442" t="s">
        <v>33569</v>
      </c>
    </row>
    <row r="2443" spans="1:3" x14ac:dyDescent="0.35">
      <c r="A2443" t="s">
        <v>10296</v>
      </c>
      <c r="B2443" t="s">
        <v>48656</v>
      </c>
      <c r="C2443" t="s">
        <v>33569</v>
      </c>
    </row>
    <row r="2444" spans="1:3" x14ac:dyDescent="0.35">
      <c r="A2444" t="s">
        <v>10296</v>
      </c>
      <c r="B2444" t="s">
        <v>56694</v>
      </c>
      <c r="C2444" t="s">
        <v>33786</v>
      </c>
    </row>
    <row r="2445" spans="1:3" x14ac:dyDescent="0.35">
      <c r="A2445" t="s">
        <v>10296</v>
      </c>
      <c r="B2445" t="s">
        <v>80337</v>
      </c>
      <c r="C2445" t="s">
        <v>33569</v>
      </c>
    </row>
    <row r="2446" spans="1:3" x14ac:dyDescent="0.35">
      <c r="A2446" t="s">
        <v>10296</v>
      </c>
      <c r="B2446" t="s">
        <v>79563</v>
      </c>
      <c r="C2446" t="s">
        <v>33569</v>
      </c>
    </row>
    <row r="2447" spans="1:3" x14ac:dyDescent="0.35">
      <c r="A2447" t="s">
        <v>10301</v>
      </c>
      <c r="B2447" t="s">
        <v>36647</v>
      </c>
      <c r="C2447" t="s">
        <v>33786</v>
      </c>
    </row>
    <row r="2448" spans="1:3" x14ac:dyDescent="0.35">
      <c r="A2448" t="s">
        <v>10301</v>
      </c>
      <c r="B2448" t="s">
        <v>51617</v>
      </c>
      <c r="C2448" t="s">
        <v>33786</v>
      </c>
    </row>
    <row r="2449" spans="1:3" x14ac:dyDescent="0.35">
      <c r="A2449" t="s">
        <v>10301</v>
      </c>
      <c r="B2449" t="s">
        <v>43701</v>
      </c>
      <c r="C2449" t="s">
        <v>33786</v>
      </c>
    </row>
    <row r="2450" spans="1:3" x14ac:dyDescent="0.35">
      <c r="A2450" t="s">
        <v>10301</v>
      </c>
      <c r="B2450" t="s">
        <v>72727</v>
      </c>
      <c r="C2450" t="s">
        <v>33569</v>
      </c>
    </row>
    <row r="2451" spans="1:3" x14ac:dyDescent="0.35">
      <c r="A2451" t="s">
        <v>10302</v>
      </c>
      <c r="B2451" t="s">
        <v>34038</v>
      </c>
      <c r="C2451" t="s">
        <v>33569</v>
      </c>
    </row>
    <row r="2452" spans="1:3" x14ac:dyDescent="0.35">
      <c r="A2452" t="s">
        <v>10302</v>
      </c>
      <c r="B2452" t="s">
        <v>33630</v>
      </c>
      <c r="C2452" t="s">
        <v>33569</v>
      </c>
    </row>
    <row r="2453" spans="1:3" x14ac:dyDescent="0.35">
      <c r="A2453" t="s">
        <v>10302</v>
      </c>
      <c r="B2453" t="s">
        <v>40673</v>
      </c>
      <c r="C2453" t="s">
        <v>33786</v>
      </c>
    </row>
    <row r="2454" spans="1:3" x14ac:dyDescent="0.35">
      <c r="A2454" t="s">
        <v>10302</v>
      </c>
      <c r="B2454" t="s">
        <v>34469</v>
      </c>
      <c r="C2454" t="s">
        <v>33786</v>
      </c>
    </row>
    <row r="2455" spans="1:3" x14ac:dyDescent="0.35">
      <c r="A2455" t="s">
        <v>10306</v>
      </c>
      <c r="B2455" t="s">
        <v>72097</v>
      </c>
      <c r="C2455" t="s">
        <v>33786</v>
      </c>
    </row>
    <row r="2456" spans="1:3" x14ac:dyDescent="0.35">
      <c r="A2456" t="s">
        <v>10306</v>
      </c>
      <c r="B2456" t="s">
        <v>77205</v>
      </c>
      <c r="C2456" t="s">
        <v>33786</v>
      </c>
    </row>
    <row r="2457" spans="1:3" x14ac:dyDescent="0.35">
      <c r="A2457" t="s">
        <v>10306</v>
      </c>
      <c r="B2457" t="s">
        <v>68622</v>
      </c>
      <c r="C2457" t="s">
        <v>33786</v>
      </c>
    </row>
    <row r="2458" spans="1:3" x14ac:dyDescent="0.35">
      <c r="A2458" t="s">
        <v>10306</v>
      </c>
      <c r="B2458" t="s">
        <v>81562</v>
      </c>
      <c r="C2458" t="s">
        <v>33786</v>
      </c>
    </row>
    <row r="2459" spans="1:3" x14ac:dyDescent="0.35">
      <c r="A2459" t="s">
        <v>10312</v>
      </c>
      <c r="B2459" t="s">
        <v>78227</v>
      </c>
      <c r="C2459" t="s">
        <v>33786</v>
      </c>
    </row>
    <row r="2460" spans="1:3" x14ac:dyDescent="0.35">
      <c r="A2460" t="s">
        <v>10312</v>
      </c>
      <c r="B2460" t="s">
        <v>51225</v>
      </c>
      <c r="C2460" t="s">
        <v>33569</v>
      </c>
    </row>
    <row r="2461" spans="1:3" x14ac:dyDescent="0.35">
      <c r="A2461" t="s">
        <v>10312</v>
      </c>
      <c r="B2461" t="s">
        <v>35046</v>
      </c>
      <c r="C2461" t="s">
        <v>33786</v>
      </c>
    </row>
    <row r="2462" spans="1:3" x14ac:dyDescent="0.35">
      <c r="A2462" t="s">
        <v>10312</v>
      </c>
      <c r="B2462" t="s">
        <v>34260</v>
      </c>
      <c r="C2462" t="s">
        <v>33569</v>
      </c>
    </row>
    <row r="2463" spans="1:3" x14ac:dyDescent="0.35">
      <c r="A2463" t="s">
        <v>10316</v>
      </c>
      <c r="B2463" t="s">
        <v>45910</v>
      </c>
      <c r="C2463" t="s">
        <v>33786</v>
      </c>
    </row>
    <row r="2464" spans="1:3" x14ac:dyDescent="0.35">
      <c r="A2464" t="s">
        <v>10316</v>
      </c>
      <c r="B2464" t="s">
        <v>59904</v>
      </c>
      <c r="C2464" t="s">
        <v>33569</v>
      </c>
    </row>
    <row r="2465" spans="1:3" x14ac:dyDescent="0.35">
      <c r="A2465" t="s">
        <v>10316</v>
      </c>
      <c r="B2465" t="s">
        <v>59717</v>
      </c>
      <c r="C2465" t="s">
        <v>33786</v>
      </c>
    </row>
    <row r="2466" spans="1:3" x14ac:dyDescent="0.35">
      <c r="A2466" t="s">
        <v>10316</v>
      </c>
      <c r="B2466" t="s">
        <v>71282</v>
      </c>
      <c r="C2466" t="s">
        <v>33786</v>
      </c>
    </row>
    <row r="2467" spans="1:3" x14ac:dyDescent="0.35">
      <c r="A2467" t="s">
        <v>10324</v>
      </c>
      <c r="B2467" t="s">
        <v>60161</v>
      </c>
      <c r="C2467" t="s">
        <v>33786</v>
      </c>
    </row>
    <row r="2468" spans="1:3" x14ac:dyDescent="0.35">
      <c r="A2468" t="s">
        <v>10324</v>
      </c>
      <c r="B2468" t="s">
        <v>64243</v>
      </c>
      <c r="C2468" t="s">
        <v>33569</v>
      </c>
    </row>
    <row r="2469" spans="1:3" x14ac:dyDescent="0.35">
      <c r="A2469" t="s">
        <v>10324</v>
      </c>
      <c r="B2469" t="s">
        <v>45413</v>
      </c>
      <c r="C2469" t="s">
        <v>33786</v>
      </c>
    </row>
    <row r="2470" spans="1:3" x14ac:dyDescent="0.35">
      <c r="A2470" t="s">
        <v>10324</v>
      </c>
      <c r="B2470" t="s">
        <v>70466</v>
      </c>
      <c r="C2470" t="s">
        <v>33569</v>
      </c>
    </row>
    <row r="2471" spans="1:3" x14ac:dyDescent="0.35">
      <c r="A2471" t="s">
        <v>10326</v>
      </c>
      <c r="B2471" t="s">
        <v>60491</v>
      </c>
      <c r="C2471" t="s">
        <v>33569</v>
      </c>
    </row>
    <row r="2472" spans="1:3" x14ac:dyDescent="0.35">
      <c r="A2472" t="s">
        <v>10326</v>
      </c>
      <c r="B2472" t="s">
        <v>59198</v>
      </c>
      <c r="C2472" t="s">
        <v>33786</v>
      </c>
    </row>
    <row r="2473" spans="1:3" x14ac:dyDescent="0.35">
      <c r="A2473" t="s">
        <v>10326</v>
      </c>
      <c r="B2473" t="s">
        <v>42887</v>
      </c>
      <c r="C2473" t="s">
        <v>33786</v>
      </c>
    </row>
    <row r="2474" spans="1:3" x14ac:dyDescent="0.35">
      <c r="A2474" t="s">
        <v>10326</v>
      </c>
      <c r="B2474" t="s">
        <v>49637</v>
      </c>
      <c r="C2474" t="s">
        <v>33569</v>
      </c>
    </row>
    <row r="2475" spans="1:3" x14ac:dyDescent="0.35">
      <c r="A2475" t="s">
        <v>10344</v>
      </c>
      <c r="B2475" t="s">
        <v>70665</v>
      </c>
      <c r="C2475" t="s">
        <v>33569</v>
      </c>
    </row>
    <row r="2476" spans="1:3" x14ac:dyDescent="0.35">
      <c r="A2476" t="s">
        <v>10344</v>
      </c>
      <c r="B2476" t="s">
        <v>37740</v>
      </c>
      <c r="C2476" t="s">
        <v>33786</v>
      </c>
    </row>
    <row r="2477" spans="1:3" x14ac:dyDescent="0.35">
      <c r="A2477" t="s">
        <v>10344</v>
      </c>
      <c r="B2477" t="s">
        <v>38343</v>
      </c>
      <c r="C2477" t="s">
        <v>33786</v>
      </c>
    </row>
    <row r="2478" spans="1:3" x14ac:dyDescent="0.35">
      <c r="A2478" t="s">
        <v>10344</v>
      </c>
      <c r="B2478" t="s">
        <v>39039</v>
      </c>
      <c r="C2478" t="s">
        <v>33786</v>
      </c>
    </row>
    <row r="2479" spans="1:3" x14ac:dyDescent="0.35">
      <c r="A2479" t="s">
        <v>10346</v>
      </c>
      <c r="B2479" t="s">
        <v>64497</v>
      </c>
      <c r="C2479" t="s">
        <v>33786</v>
      </c>
    </row>
    <row r="2480" spans="1:3" x14ac:dyDescent="0.35">
      <c r="A2480" t="s">
        <v>10346</v>
      </c>
      <c r="B2480" t="s">
        <v>78437</v>
      </c>
      <c r="C2480" t="s">
        <v>33786</v>
      </c>
    </row>
    <row r="2481" spans="1:3" x14ac:dyDescent="0.35">
      <c r="A2481" t="s">
        <v>10346</v>
      </c>
      <c r="B2481" t="s">
        <v>70291</v>
      </c>
      <c r="C2481" t="s">
        <v>33569</v>
      </c>
    </row>
    <row r="2482" spans="1:3" x14ac:dyDescent="0.35">
      <c r="A2482" t="s">
        <v>10346</v>
      </c>
      <c r="B2482" t="s">
        <v>69056</v>
      </c>
      <c r="C2482" t="s">
        <v>33786</v>
      </c>
    </row>
    <row r="2483" spans="1:3" x14ac:dyDescent="0.35">
      <c r="A2483" t="s">
        <v>10350</v>
      </c>
      <c r="B2483" t="s">
        <v>58795</v>
      </c>
      <c r="C2483" t="s">
        <v>33786</v>
      </c>
    </row>
    <row r="2484" spans="1:3" x14ac:dyDescent="0.35">
      <c r="A2484" t="s">
        <v>10350</v>
      </c>
      <c r="B2484" t="s">
        <v>49745</v>
      </c>
      <c r="C2484" t="s">
        <v>33569</v>
      </c>
    </row>
    <row r="2485" spans="1:3" x14ac:dyDescent="0.35">
      <c r="A2485" t="s">
        <v>10350</v>
      </c>
      <c r="B2485" t="s">
        <v>62196</v>
      </c>
      <c r="C2485" t="s">
        <v>33786</v>
      </c>
    </row>
    <row r="2486" spans="1:3" x14ac:dyDescent="0.35">
      <c r="A2486" t="s">
        <v>10350</v>
      </c>
      <c r="B2486" t="s">
        <v>76272</v>
      </c>
      <c r="C2486" t="s">
        <v>33569</v>
      </c>
    </row>
    <row r="2487" spans="1:3" x14ac:dyDescent="0.35">
      <c r="A2487" t="s">
        <v>10356</v>
      </c>
      <c r="B2487" t="s">
        <v>46784</v>
      </c>
      <c r="C2487" t="s">
        <v>33786</v>
      </c>
    </row>
    <row r="2488" spans="1:3" x14ac:dyDescent="0.35">
      <c r="A2488" t="s">
        <v>10356</v>
      </c>
      <c r="B2488" t="s">
        <v>73315</v>
      </c>
      <c r="C2488" t="s">
        <v>33786</v>
      </c>
    </row>
    <row r="2489" spans="1:3" x14ac:dyDescent="0.35">
      <c r="A2489" t="s">
        <v>10356</v>
      </c>
      <c r="B2489" t="s">
        <v>77828</v>
      </c>
      <c r="C2489" t="s">
        <v>33569</v>
      </c>
    </row>
    <row r="2490" spans="1:3" x14ac:dyDescent="0.35">
      <c r="A2490" t="s">
        <v>10375</v>
      </c>
      <c r="B2490" t="s">
        <v>33872</v>
      </c>
      <c r="C2490" t="s">
        <v>33786</v>
      </c>
    </row>
    <row r="2491" spans="1:3" x14ac:dyDescent="0.35">
      <c r="A2491" t="s">
        <v>10375</v>
      </c>
      <c r="B2491" t="s">
        <v>35316</v>
      </c>
      <c r="C2491" t="s">
        <v>33786</v>
      </c>
    </row>
    <row r="2492" spans="1:3" x14ac:dyDescent="0.35">
      <c r="A2492" t="s">
        <v>10375</v>
      </c>
      <c r="B2492" t="s">
        <v>33746</v>
      </c>
      <c r="C2492" t="s">
        <v>33569</v>
      </c>
    </row>
    <row r="2493" spans="1:3" x14ac:dyDescent="0.35">
      <c r="A2493" t="s">
        <v>10375</v>
      </c>
      <c r="B2493" t="s">
        <v>42039</v>
      </c>
      <c r="C2493" t="s">
        <v>33569</v>
      </c>
    </row>
    <row r="2494" spans="1:3" x14ac:dyDescent="0.35">
      <c r="A2494" t="s">
        <v>10377</v>
      </c>
      <c r="B2494" t="s">
        <v>75989</v>
      </c>
      <c r="C2494" t="s">
        <v>33569</v>
      </c>
    </row>
    <row r="2495" spans="1:3" x14ac:dyDescent="0.35">
      <c r="A2495" t="s">
        <v>10377</v>
      </c>
      <c r="B2495" t="s">
        <v>38114</v>
      </c>
      <c r="C2495" t="s">
        <v>33786</v>
      </c>
    </row>
    <row r="2496" spans="1:3" x14ac:dyDescent="0.35">
      <c r="A2496" t="s">
        <v>10377</v>
      </c>
      <c r="B2496" t="s">
        <v>63786</v>
      </c>
      <c r="C2496" t="s">
        <v>33569</v>
      </c>
    </row>
    <row r="2497" spans="1:3" x14ac:dyDescent="0.35">
      <c r="A2497" t="s">
        <v>10377</v>
      </c>
      <c r="B2497" t="s">
        <v>76863</v>
      </c>
      <c r="C2497" t="s">
        <v>33786</v>
      </c>
    </row>
    <row r="2498" spans="1:3" x14ac:dyDescent="0.35">
      <c r="A2498" t="s">
        <v>10385</v>
      </c>
      <c r="B2498" t="s">
        <v>64223</v>
      </c>
      <c r="C2498" t="s">
        <v>33569</v>
      </c>
    </row>
    <row r="2499" spans="1:3" x14ac:dyDescent="0.35">
      <c r="A2499" t="s">
        <v>10385</v>
      </c>
      <c r="B2499" t="s">
        <v>62667</v>
      </c>
      <c r="C2499" t="s">
        <v>33569</v>
      </c>
    </row>
    <row r="2500" spans="1:3" x14ac:dyDescent="0.35">
      <c r="A2500" t="s">
        <v>10385</v>
      </c>
      <c r="B2500" t="s">
        <v>65830</v>
      </c>
      <c r="C2500" t="s">
        <v>33786</v>
      </c>
    </row>
    <row r="2501" spans="1:3" x14ac:dyDescent="0.35">
      <c r="A2501" t="s">
        <v>10385</v>
      </c>
      <c r="B2501" t="s">
        <v>80628</v>
      </c>
      <c r="C2501" t="s">
        <v>33569</v>
      </c>
    </row>
    <row r="2502" spans="1:3" x14ac:dyDescent="0.35">
      <c r="A2502" t="s">
        <v>10387</v>
      </c>
      <c r="B2502" t="s">
        <v>66773</v>
      </c>
      <c r="C2502" t="s">
        <v>33786</v>
      </c>
    </row>
    <row r="2503" spans="1:3" x14ac:dyDescent="0.35">
      <c r="A2503" t="s">
        <v>10387</v>
      </c>
      <c r="B2503" t="s">
        <v>73441</v>
      </c>
      <c r="C2503" t="s">
        <v>33569</v>
      </c>
    </row>
    <row r="2504" spans="1:3" x14ac:dyDescent="0.35">
      <c r="A2504" t="s">
        <v>10387</v>
      </c>
      <c r="B2504" t="s">
        <v>66627</v>
      </c>
      <c r="C2504" t="s">
        <v>33569</v>
      </c>
    </row>
    <row r="2505" spans="1:3" x14ac:dyDescent="0.35">
      <c r="A2505" t="s">
        <v>10387</v>
      </c>
      <c r="B2505" t="s">
        <v>75528</v>
      </c>
      <c r="C2505" t="s">
        <v>33786</v>
      </c>
    </row>
    <row r="2506" spans="1:3" x14ac:dyDescent="0.35">
      <c r="A2506" t="s">
        <v>10394</v>
      </c>
      <c r="B2506" t="s">
        <v>72985</v>
      </c>
      <c r="C2506" t="s">
        <v>33569</v>
      </c>
    </row>
    <row r="2507" spans="1:3" x14ac:dyDescent="0.35">
      <c r="A2507" t="s">
        <v>10394</v>
      </c>
      <c r="B2507" t="s">
        <v>51055</v>
      </c>
      <c r="C2507" t="s">
        <v>33786</v>
      </c>
    </row>
    <row r="2508" spans="1:3" x14ac:dyDescent="0.35">
      <c r="A2508" t="s">
        <v>10394</v>
      </c>
      <c r="B2508" t="s">
        <v>40137</v>
      </c>
      <c r="C2508" t="s">
        <v>33569</v>
      </c>
    </row>
    <row r="2509" spans="1:3" x14ac:dyDescent="0.35">
      <c r="A2509" t="s">
        <v>10394</v>
      </c>
      <c r="B2509" t="s">
        <v>33870</v>
      </c>
      <c r="C2509" t="s">
        <v>33569</v>
      </c>
    </row>
    <row r="2510" spans="1:3" x14ac:dyDescent="0.35">
      <c r="A2510" t="s">
        <v>10409</v>
      </c>
      <c r="B2510" t="s">
        <v>81212</v>
      </c>
      <c r="C2510" t="s">
        <v>33786</v>
      </c>
    </row>
    <row r="2511" spans="1:3" x14ac:dyDescent="0.35">
      <c r="A2511" t="s">
        <v>10409</v>
      </c>
      <c r="B2511" t="s">
        <v>60628</v>
      </c>
      <c r="C2511" t="s">
        <v>33569</v>
      </c>
    </row>
    <row r="2512" spans="1:3" x14ac:dyDescent="0.35">
      <c r="A2512" t="s">
        <v>10409</v>
      </c>
      <c r="B2512" t="s">
        <v>81214</v>
      </c>
      <c r="C2512" t="s">
        <v>33569</v>
      </c>
    </row>
    <row r="2513" spans="1:3" x14ac:dyDescent="0.35">
      <c r="A2513" t="s">
        <v>10409</v>
      </c>
      <c r="B2513" t="s">
        <v>60051</v>
      </c>
      <c r="C2513" t="s">
        <v>33569</v>
      </c>
    </row>
    <row r="2514" spans="1:3" x14ac:dyDescent="0.35">
      <c r="A2514" t="s">
        <v>10415</v>
      </c>
      <c r="B2514" t="s">
        <v>58360</v>
      </c>
      <c r="C2514" t="s">
        <v>33569</v>
      </c>
    </row>
    <row r="2515" spans="1:3" x14ac:dyDescent="0.35">
      <c r="A2515" t="s">
        <v>10415</v>
      </c>
      <c r="B2515" t="s">
        <v>73161</v>
      </c>
      <c r="C2515" t="s">
        <v>33786</v>
      </c>
    </row>
    <row r="2516" spans="1:3" x14ac:dyDescent="0.35">
      <c r="A2516" t="s">
        <v>10415</v>
      </c>
      <c r="B2516" t="s">
        <v>69155</v>
      </c>
      <c r="C2516" t="s">
        <v>33569</v>
      </c>
    </row>
    <row r="2517" spans="1:3" x14ac:dyDescent="0.35">
      <c r="A2517" t="s">
        <v>10415</v>
      </c>
      <c r="B2517" t="s">
        <v>65625</v>
      </c>
      <c r="C2517" t="s">
        <v>33786</v>
      </c>
    </row>
    <row r="2518" spans="1:3" x14ac:dyDescent="0.35">
      <c r="A2518" t="s">
        <v>10420</v>
      </c>
      <c r="B2518" t="s">
        <v>34218</v>
      </c>
      <c r="C2518" t="s">
        <v>33786</v>
      </c>
    </row>
    <row r="2519" spans="1:3" x14ac:dyDescent="0.35">
      <c r="A2519" t="s">
        <v>10420</v>
      </c>
      <c r="B2519" t="s">
        <v>54322</v>
      </c>
      <c r="C2519" t="s">
        <v>33569</v>
      </c>
    </row>
    <row r="2520" spans="1:3" x14ac:dyDescent="0.35">
      <c r="A2520" t="s">
        <v>10420</v>
      </c>
      <c r="B2520" t="s">
        <v>39586</v>
      </c>
      <c r="C2520" t="s">
        <v>33786</v>
      </c>
    </row>
    <row r="2521" spans="1:3" x14ac:dyDescent="0.35">
      <c r="A2521" t="s">
        <v>10420</v>
      </c>
      <c r="B2521" t="s">
        <v>65049</v>
      </c>
      <c r="C2521" t="s">
        <v>33786</v>
      </c>
    </row>
    <row r="2522" spans="1:3" x14ac:dyDescent="0.35">
      <c r="A2522" t="s">
        <v>10422</v>
      </c>
      <c r="B2522" t="s">
        <v>54093</v>
      </c>
      <c r="C2522" t="s">
        <v>33786</v>
      </c>
    </row>
    <row r="2523" spans="1:3" x14ac:dyDescent="0.35">
      <c r="A2523" t="s">
        <v>10422</v>
      </c>
      <c r="B2523" t="s">
        <v>69566</v>
      </c>
      <c r="C2523" t="s">
        <v>33569</v>
      </c>
    </row>
    <row r="2524" spans="1:3" x14ac:dyDescent="0.35">
      <c r="A2524" t="s">
        <v>10422</v>
      </c>
      <c r="B2524" t="s">
        <v>39000</v>
      </c>
      <c r="C2524" t="s">
        <v>33569</v>
      </c>
    </row>
    <row r="2525" spans="1:3" x14ac:dyDescent="0.35">
      <c r="A2525" t="s">
        <v>10422</v>
      </c>
      <c r="B2525" t="s">
        <v>40753</v>
      </c>
      <c r="C2525" t="s">
        <v>33786</v>
      </c>
    </row>
    <row r="2526" spans="1:3" x14ac:dyDescent="0.35">
      <c r="A2526" t="s">
        <v>10429</v>
      </c>
      <c r="B2526" t="s">
        <v>62853</v>
      </c>
      <c r="C2526" t="s">
        <v>33569</v>
      </c>
    </row>
    <row r="2527" spans="1:3" x14ac:dyDescent="0.35">
      <c r="A2527" t="s">
        <v>10429</v>
      </c>
      <c r="B2527" t="s">
        <v>73950</v>
      </c>
      <c r="C2527" t="s">
        <v>33786</v>
      </c>
    </row>
    <row r="2528" spans="1:3" x14ac:dyDescent="0.35">
      <c r="A2528" t="s">
        <v>10429</v>
      </c>
      <c r="B2528" t="s">
        <v>75414</v>
      </c>
      <c r="C2528" t="s">
        <v>33786</v>
      </c>
    </row>
    <row r="2529" spans="1:3" x14ac:dyDescent="0.35">
      <c r="A2529" t="s">
        <v>10429</v>
      </c>
      <c r="B2529" t="s">
        <v>74310</v>
      </c>
      <c r="C2529" t="s">
        <v>33786</v>
      </c>
    </row>
    <row r="2530" spans="1:3" x14ac:dyDescent="0.35">
      <c r="A2530" t="s">
        <v>10441</v>
      </c>
      <c r="B2530" t="s">
        <v>76857</v>
      </c>
      <c r="C2530" t="s">
        <v>33786</v>
      </c>
    </row>
    <row r="2531" spans="1:3" x14ac:dyDescent="0.35">
      <c r="A2531" t="s">
        <v>10441</v>
      </c>
      <c r="B2531" t="s">
        <v>76189</v>
      </c>
      <c r="C2531" t="s">
        <v>33569</v>
      </c>
    </row>
    <row r="2532" spans="1:3" x14ac:dyDescent="0.35">
      <c r="A2532" t="s">
        <v>10441</v>
      </c>
      <c r="B2532" t="s">
        <v>51883</v>
      </c>
      <c r="C2532" t="s">
        <v>33786</v>
      </c>
    </row>
    <row r="2533" spans="1:3" x14ac:dyDescent="0.35">
      <c r="A2533" t="s">
        <v>10441</v>
      </c>
      <c r="B2533" t="s">
        <v>78518</v>
      </c>
      <c r="C2533" t="s">
        <v>33786</v>
      </c>
    </row>
    <row r="2534" spans="1:3" x14ac:dyDescent="0.35">
      <c r="A2534" t="s">
        <v>10446</v>
      </c>
      <c r="B2534" t="s">
        <v>57790</v>
      </c>
      <c r="C2534" t="s">
        <v>33569</v>
      </c>
    </row>
    <row r="2535" spans="1:3" x14ac:dyDescent="0.35">
      <c r="A2535" t="s">
        <v>10446</v>
      </c>
      <c r="B2535" t="s">
        <v>52247</v>
      </c>
      <c r="C2535" t="s">
        <v>33786</v>
      </c>
    </row>
    <row r="2536" spans="1:3" x14ac:dyDescent="0.35">
      <c r="A2536" t="s">
        <v>10446</v>
      </c>
      <c r="B2536" t="s">
        <v>54439</v>
      </c>
      <c r="C2536" t="s">
        <v>33786</v>
      </c>
    </row>
    <row r="2537" spans="1:3" x14ac:dyDescent="0.35">
      <c r="A2537" t="s">
        <v>10446</v>
      </c>
      <c r="B2537" t="s">
        <v>65618</v>
      </c>
      <c r="C2537" t="s">
        <v>33786</v>
      </c>
    </row>
    <row r="2538" spans="1:3" x14ac:dyDescent="0.35">
      <c r="A2538" t="s">
        <v>10450</v>
      </c>
      <c r="B2538" t="s">
        <v>67287</v>
      </c>
      <c r="C2538" t="s">
        <v>33569</v>
      </c>
    </row>
    <row r="2539" spans="1:3" x14ac:dyDescent="0.35">
      <c r="A2539" t="s">
        <v>10450</v>
      </c>
      <c r="B2539" t="s">
        <v>72175</v>
      </c>
      <c r="C2539" t="s">
        <v>33786</v>
      </c>
    </row>
    <row r="2540" spans="1:3" x14ac:dyDescent="0.35">
      <c r="A2540" t="s">
        <v>10450</v>
      </c>
      <c r="B2540" t="s">
        <v>64503</v>
      </c>
      <c r="C2540" t="s">
        <v>33786</v>
      </c>
    </row>
    <row r="2541" spans="1:3" x14ac:dyDescent="0.35">
      <c r="A2541" t="s">
        <v>10450</v>
      </c>
      <c r="B2541" t="s">
        <v>75679</v>
      </c>
      <c r="C2541" t="s">
        <v>33786</v>
      </c>
    </row>
    <row r="2542" spans="1:3" x14ac:dyDescent="0.35">
      <c r="A2542" t="s">
        <v>10462</v>
      </c>
      <c r="B2542" t="s">
        <v>60813</v>
      </c>
      <c r="C2542" t="s">
        <v>33786</v>
      </c>
    </row>
    <row r="2543" spans="1:3" x14ac:dyDescent="0.35">
      <c r="A2543" t="s">
        <v>10462</v>
      </c>
      <c r="B2543" t="s">
        <v>75550</v>
      </c>
      <c r="C2543" t="s">
        <v>33569</v>
      </c>
    </row>
    <row r="2544" spans="1:3" x14ac:dyDescent="0.35">
      <c r="A2544" t="s">
        <v>10462</v>
      </c>
      <c r="B2544" t="s">
        <v>50290</v>
      </c>
      <c r="C2544" t="s">
        <v>33786</v>
      </c>
    </row>
    <row r="2545" spans="1:3" x14ac:dyDescent="0.35">
      <c r="A2545" t="s">
        <v>10462</v>
      </c>
      <c r="B2545" t="s">
        <v>36050</v>
      </c>
      <c r="C2545" t="s">
        <v>33786</v>
      </c>
    </row>
    <row r="2546" spans="1:3" x14ac:dyDescent="0.35">
      <c r="A2546" t="s">
        <v>10470</v>
      </c>
      <c r="B2546" t="s">
        <v>45935</v>
      </c>
      <c r="C2546" t="s">
        <v>33569</v>
      </c>
    </row>
    <row r="2547" spans="1:3" x14ac:dyDescent="0.35">
      <c r="A2547" t="s">
        <v>10470</v>
      </c>
      <c r="B2547" t="s">
        <v>37915</v>
      </c>
      <c r="C2547" t="s">
        <v>33786</v>
      </c>
    </row>
    <row r="2548" spans="1:3" x14ac:dyDescent="0.35">
      <c r="A2548" t="s">
        <v>10470</v>
      </c>
      <c r="B2548" t="s">
        <v>53984</v>
      </c>
      <c r="C2548" t="s">
        <v>33569</v>
      </c>
    </row>
    <row r="2549" spans="1:3" x14ac:dyDescent="0.35">
      <c r="A2549" t="s">
        <v>10470</v>
      </c>
      <c r="B2549" t="s">
        <v>34567</v>
      </c>
      <c r="C2549" t="s">
        <v>33786</v>
      </c>
    </row>
    <row r="2550" spans="1:3" x14ac:dyDescent="0.35">
      <c r="A2550" t="s">
        <v>10473</v>
      </c>
      <c r="B2550" t="s">
        <v>34876</v>
      </c>
      <c r="C2550" t="s">
        <v>33786</v>
      </c>
    </row>
    <row r="2551" spans="1:3" x14ac:dyDescent="0.35">
      <c r="A2551" t="s">
        <v>10473</v>
      </c>
      <c r="B2551" t="s">
        <v>71225</v>
      </c>
      <c r="C2551" t="s">
        <v>33569</v>
      </c>
    </row>
    <row r="2552" spans="1:3" x14ac:dyDescent="0.35">
      <c r="A2552" t="s">
        <v>10473</v>
      </c>
      <c r="B2552" t="s">
        <v>77671</v>
      </c>
      <c r="C2552" t="s">
        <v>33569</v>
      </c>
    </row>
    <row r="2553" spans="1:3" x14ac:dyDescent="0.35">
      <c r="A2553" t="s">
        <v>10473</v>
      </c>
      <c r="B2553" t="s">
        <v>68645</v>
      </c>
      <c r="C2553" t="s">
        <v>33786</v>
      </c>
    </row>
    <row r="2554" spans="1:3" x14ac:dyDescent="0.35">
      <c r="A2554" t="s">
        <v>10477</v>
      </c>
      <c r="B2554" t="s">
        <v>53620</v>
      </c>
      <c r="C2554" t="s">
        <v>33569</v>
      </c>
    </row>
    <row r="2555" spans="1:3" x14ac:dyDescent="0.35">
      <c r="A2555" t="s">
        <v>10477</v>
      </c>
      <c r="B2555" t="s">
        <v>54802</v>
      </c>
      <c r="C2555" t="s">
        <v>33786</v>
      </c>
    </row>
    <row r="2556" spans="1:3" x14ac:dyDescent="0.35">
      <c r="A2556" t="s">
        <v>10477</v>
      </c>
      <c r="B2556" t="s">
        <v>57182</v>
      </c>
      <c r="C2556" t="s">
        <v>33569</v>
      </c>
    </row>
    <row r="2557" spans="1:3" x14ac:dyDescent="0.35">
      <c r="A2557" t="s">
        <v>10477</v>
      </c>
      <c r="B2557" t="s">
        <v>63595</v>
      </c>
      <c r="C2557" t="s">
        <v>33786</v>
      </c>
    </row>
    <row r="2558" spans="1:3" x14ac:dyDescent="0.35">
      <c r="A2558" t="s">
        <v>10485</v>
      </c>
      <c r="B2558" t="s">
        <v>61019</v>
      </c>
      <c r="C2558" t="s">
        <v>33786</v>
      </c>
    </row>
    <row r="2559" spans="1:3" x14ac:dyDescent="0.35">
      <c r="A2559" t="s">
        <v>10485</v>
      </c>
      <c r="B2559" t="s">
        <v>36506</v>
      </c>
      <c r="C2559" t="s">
        <v>33569</v>
      </c>
    </row>
    <row r="2560" spans="1:3" x14ac:dyDescent="0.35">
      <c r="A2560" t="s">
        <v>10485</v>
      </c>
      <c r="B2560" t="s">
        <v>60348</v>
      </c>
      <c r="C2560" t="s">
        <v>33786</v>
      </c>
    </row>
    <row r="2561" spans="1:3" x14ac:dyDescent="0.35">
      <c r="A2561" t="s">
        <v>10485</v>
      </c>
      <c r="B2561" t="s">
        <v>44941</v>
      </c>
      <c r="C2561" t="s">
        <v>33569</v>
      </c>
    </row>
    <row r="2562" spans="1:3" x14ac:dyDescent="0.35">
      <c r="A2562" t="s">
        <v>10497</v>
      </c>
      <c r="B2562" t="s">
        <v>78401</v>
      </c>
      <c r="C2562" t="s">
        <v>33569</v>
      </c>
    </row>
    <row r="2563" spans="1:3" x14ac:dyDescent="0.35">
      <c r="A2563" t="s">
        <v>10497</v>
      </c>
      <c r="B2563" t="s">
        <v>67072</v>
      </c>
      <c r="C2563" t="s">
        <v>33786</v>
      </c>
    </row>
    <row r="2564" spans="1:3" x14ac:dyDescent="0.35">
      <c r="A2564" t="s">
        <v>10497</v>
      </c>
      <c r="B2564" t="s">
        <v>78403</v>
      </c>
      <c r="C2564" t="s">
        <v>33786</v>
      </c>
    </row>
    <row r="2565" spans="1:3" x14ac:dyDescent="0.35">
      <c r="A2565" t="s">
        <v>10497</v>
      </c>
      <c r="B2565" t="s">
        <v>78405</v>
      </c>
      <c r="C2565" t="s">
        <v>33569</v>
      </c>
    </row>
    <row r="2566" spans="1:3" x14ac:dyDescent="0.35">
      <c r="A2566" t="s">
        <v>10502</v>
      </c>
      <c r="B2566" t="s">
        <v>71501</v>
      </c>
      <c r="C2566" t="s">
        <v>33569</v>
      </c>
    </row>
    <row r="2567" spans="1:3" x14ac:dyDescent="0.35">
      <c r="A2567" t="s">
        <v>10502</v>
      </c>
      <c r="B2567" t="s">
        <v>48722</v>
      </c>
      <c r="C2567" t="s">
        <v>33569</v>
      </c>
    </row>
    <row r="2568" spans="1:3" x14ac:dyDescent="0.35">
      <c r="A2568" t="s">
        <v>10502</v>
      </c>
      <c r="B2568" t="s">
        <v>54257</v>
      </c>
      <c r="C2568" t="s">
        <v>33786</v>
      </c>
    </row>
    <row r="2569" spans="1:3" x14ac:dyDescent="0.35">
      <c r="A2569" t="s">
        <v>10502</v>
      </c>
      <c r="B2569" t="s">
        <v>77270</v>
      </c>
      <c r="C2569" t="s">
        <v>33786</v>
      </c>
    </row>
    <row r="2570" spans="1:3" x14ac:dyDescent="0.35">
      <c r="A2570" t="s">
        <v>10505</v>
      </c>
      <c r="B2570" t="s">
        <v>69536</v>
      </c>
      <c r="C2570" t="s">
        <v>33786</v>
      </c>
    </row>
    <row r="2571" spans="1:3" x14ac:dyDescent="0.35">
      <c r="A2571" t="s">
        <v>10505</v>
      </c>
      <c r="B2571" t="s">
        <v>68291</v>
      </c>
      <c r="C2571" t="s">
        <v>33569</v>
      </c>
    </row>
    <row r="2572" spans="1:3" x14ac:dyDescent="0.35">
      <c r="A2572" t="s">
        <v>10505</v>
      </c>
      <c r="B2572" t="s">
        <v>66884</v>
      </c>
      <c r="C2572" t="s">
        <v>33569</v>
      </c>
    </row>
    <row r="2573" spans="1:3" x14ac:dyDescent="0.35">
      <c r="A2573" t="s">
        <v>10505</v>
      </c>
      <c r="B2573" t="s">
        <v>54025</v>
      </c>
      <c r="C2573" t="s">
        <v>33786</v>
      </c>
    </row>
    <row r="2574" spans="1:3" x14ac:dyDescent="0.35">
      <c r="A2574" t="s">
        <v>10507</v>
      </c>
      <c r="B2574" t="s">
        <v>65056</v>
      </c>
      <c r="C2574" t="s">
        <v>33786</v>
      </c>
    </row>
    <row r="2575" spans="1:3" x14ac:dyDescent="0.35">
      <c r="A2575" t="s">
        <v>10507</v>
      </c>
      <c r="B2575" t="s">
        <v>34043</v>
      </c>
      <c r="C2575" t="s">
        <v>33786</v>
      </c>
    </row>
    <row r="2576" spans="1:3" x14ac:dyDescent="0.35">
      <c r="A2576" t="s">
        <v>10507</v>
      </c>
      <c r="B2576" t="s">
        <v>42525</v>
      </c>
      <c r="C2576" t="s">
        <v>33786</v>
      </c>
    </row>
    <row r="2577" spans="1:3" x14ac:dyDescent="0.35">
      <c r="A2577" t="s">
        <v>10507</v>
      </c>
      <c r="B2577" t="s">
        <v>52449</v>
      </c>
      <c r="C2577" t="s">
        <v>33569</v>
      </c>
    </row>
    <row r="2578" spans="1:3" x14ac:dyDescent="0.35">
      <c r="A2578" t="s">
        <v>10518</v>
      </c>
      <c r="B2578" t="s">
        <v>46731</v>
      </c>
      <c r="C2578" t="s">
        <v>33786</v>
      </c>
    </row>
    <row r="2579" spans="1:3" x14ac:dyDescent="0.35">
      <c r="A2579" t="s">
        <v>10518</v>
      </c>
      <c r="B2579" t="s">
        <v>66002</v>
      </c>
      <c r="C2579" t="s">
        <v>33569</v>
      </c>
    </row>
    <row r="2580" spans="1:3" x14ac:dyDescent="0.35">
      <c r="A2580" t="s">
        <v>10518</v>
      </c>
      <c r="B2580" t="s">
        <v>59966</v>
      </c>
      <c r="C2580" t="s">
        <v>33786</v>
      </c>
    </row>
    <row r="2581" spans="1:3" x14ac:dyDescent="0.35">
      <c r="A2581" t="s">
        <v>10518</v>
      </c>
      <c r="B2581" t="s">
        <v>72209</v>
      </c>
      <c r="C2581" t="s">
        <v>33569</v>
      </c>
    </row>
    <row r="2582" spans="1:3" x14ac:dyDescent="0.35">
      <c r="A2582" t="s">
        <v>10528</v>
      </c>
      <c r="B2582" t="s">
        <v>51129</v>
      </c>
      <c r="C2582" t="s">
        <v>33786</v>
      </c>
    </row>
    <row r="2583" spans="1:3" x14ac:dyDescent="0.35">
      <c r="A2583" t="s">
        <v>10528</v>
      </c>
      <c r="B2583" t="s">
        <v>45806</v>
      </c>
      <c r="C2583" t="s">
        <v>33786</v>
      </c>
    </row>
    <row r="2584" spans="1:3" x14ac:dyDescent="0.35">
      <c r="A2584" t="s">
        <v>10528</v>
      </c>
      <c r="B2584" t="s">
        <v>50827</v>
      </c>
      <c r="C2584" t="s">
        <v>33569</v>
      </c>
    </row>
    <row r="2585" spans="1:3" x14ac:dyDescent="0.35">
      <c r="A2585" t="s">
        <v>10528</v>
      </c>
      <c r="B2585" t="s">
        <v>62625</v>
      </c>
      <c r="C2585" t="s">
        <v>33786</v>
      </c>
    </row>
    <row r="2586" spans="1:3" x14ac:dyDescent="0.35">
      <c r="A2586" t="s">
        <v>10532</v>
      </c>
      <c r="B2586" t="s">
        <v>61955</v>
      </c>
      <c r="C2586" t="s">
        <v>33569</v>
      </c>
    </row>
    <row r="2587" spans="1:3" x14ac:dyDescent="0.35">
      <c r="A2587" t="s">
        <v>10532</v>
      </c>
      <c r="B2587" t="s">
        <v>50511</v>
      </c>
      <c r="C2587" t="s">
        <v>33786</v>
      </c>
    </row>
    <row r="2588" spans="1:3" x14ac:dyDescent="0.35">
      <c r="A2588" t="s">
        <v>10532</v>
      </c>
      <c r="B2588" t="s">
        <v>60404</v>
      </c>
      <c r="C2588" t="s">
        <v>33786</v>
      </c>
    </row>
    <row r="2589" spans="1:3" x14ac:dyDescent="0.35">
      <c r="A2589" t="s">
        <v>10532</v>
      </c>
      <c r="B2589" t="s">
        <v>49009</v>
      </c>
      <c r="C2589" t="s">
        <v>33786</v>
      </c>
    </row>
    <row r="2590" spans="1:3" x14ac:dyDescent="0.35">
      <c r="A2590" t="s">
        <v>10548</v>
      </c>
      <c r="B2590" t="s">
        <v>58558</v>
      </c>
      <c r="C2590" t="s">
        <v>33786</v>
      </c>
    </row>
    <row r="2591" spans="1:3" x14ac:dyDescent="0.35">
      <c r="A2591" t="s">
        <v>10548</v>
      </c>
      <c r="B2591" t="s">
        <v>59173</v>
      </c>
      <c r="C2591" t="s">
        <v>33786</v>
      </c>
    </row>
    <row r="2592" spans="1:3" x14ac:dyDescent="0.35">
      <c r="A2592" t="s">
        <v>10548</v>
      </c>
      <c r="B2592" t="s">
        <v>60873</v>
      </c>
      <c r="C2592" t="s">
        <v>33786</v>
      </c>
    </row>
    <row r="2593" spans="1:3" x14ac:dyDescent="0.35">
      <c r="A2593" t="s">
        <v>10548</v>
      </c>
      <c r="B2593" t="s">
        <v>65288</v>
      </c>
      <c r="C2593" t="s">
        <v>33569</v>
      </c>
    </row>
    <row r="2594" spans="1:3" x14ac:dyDescent="0.35">
      <c r="A2594" t="s">
        <v>10555</v>
      </c>
      <c r="B2594" t="s">
        <v>80198</v>
      </c>
      <c r="C2594" t="s">
        <v>33786</v>
      </c>
    </row>
    <row r="2595" spans="1:3" x14ac:dyDescent="0.35">
      <c r="A2595" t="s">
        <v>10555</v>
      </c>
      <c r="B2595" t="s">
        <v>59008</v>
      </c>
      <c r="C2595" t="s">
        <v>33786</v>
      </c>
    </row>
    <row r="2596" spans="1:3" x14ac:dyDescent="0.35">
      <c r="A2596" t="s">
        <v>10555</v>
      </c>
      <c r="B2596" t="s">
        <v>66214</v>
      </c>
      <c r="C2596" t="s">
        <v>33569</v>
      </c>
    </row>
    <row r="2597" spans="1:3" x14ac:dyDescent="0.35">
      <c r="A2597" t="s">
        <v>10555</v>
      </c>
      <c r="B2597" t="s">
        <v>69850</v>
      </c>
      <c r="C2597" t="s">
        <v>33569</v>
      </c>
    </row>
    <row r="2598" spans="1:3" x14ac:dyDescent="0.35">
      <c r="A2598" t="s">
        <v>10566</v>
      </c>
      <c r="B2598" t="s">
        <v>42915</v>
      </c>
      <c r="C2598" t="s">
        <v>33786</v>
      </c>
    </row>
    <row r="2599" spans="1:3" x14ac:dyDescent="0.35">
      <c r="A2599" t="s">
        <v>10566</v>
      </c>
      <c r="B2599" t="s">
        <v>62265</v>
      </c>
      <c r="C2599" t="s">
        <v>33569</v>
      </c>
    </row>
    <row r="2600" spans="1:3" x14ac:dyDescent="0.35">
      <c r="A2600" t="s">
        <v>10566</v>
      </c>
      <c r="B2600" t="s">
        <v>42819</v>
      </c>
      <c r="C2600" t="s">
        <v>33786</v>
      </c>
    </row>
    <row r="2601" spans="1:3" x14ac:dyDescent="0.35">
      <c r="A2601" t="s">
        <v>10566</v>
      </c>
      <c r="B2601" t="s">
        <v>44120</v>
      </c>
      <c r="C2601" t="s">
        <v>33569</v>
      </c>
    </row>
    <row r="2602" spans="1:3" x14ac:dyDescent="0.35">
      <c r="A2602" t="s">
        <v>10582</v>
      </c>
      <c r="B2602" t="s">
        <v>72969</v>
      </c>
      <c r="C2602" t="s">
        <v>33786</v>
      </c>
    </row>
    <row r="2603" spans="1:3" x14ac:dyDescent="0.35">
      <c r="A2603" t="s">
        <v>10582</v>
      </c>
      <c r="B2603" t="s">
        <v>61932</v>
      </c>
      <c r="C2603" t="s">
        <v>33569</v>
      </c>
    </row>
    <row r="2604" spans="1:3" x14ac:dyDescent="0.35">
      <c r="A2604" t="s">
        <v>10582</v>
      </c>
      <c r="B2604" t="s">
        <v>70992</v>
      </c>
      <c r="C2604" t="s">
        <v>33569</v>
      </c>
    </row>
    <row r="2605" spans="1:3" x14ac:dyDescent="0.35">
      <c r="A2605" t="s">
        <v>10582</v>
      </c>
      <c r="B2605" t="s">
        <v>52928</v>
      </c>
      <c r="C2605" t="s">
        <v>33786</v>
      </c>
    </row>
    <row r="2606" spans="1:3" x14ac:dyDescent="0.35">
      <c r="A2606" t="s">
        <v>10587</v>
      </c>
      <c r="B2606" t="s">
        <v>39178</v>
      </c>
      <c r="C2606" t="s">
        <v>33786</v>
      </c>
    </row>
    <row r="2607" spans="1:3" x14ac:dyDescent="0.35">
      <c r="A2607" t="s">
        <v>10587</v>
      </c>
      <c r="B2607" t="s">
        <v>46850</v>
      </c>
      <c r="C2607" t="s">
        <v>33569</v>
      </c>
    </row>
    <row r="2608" spans="1:3" x14ac:dyDescent="0.35">
      <c r="A2608" t="s">
        <v>10587</v>
      </c>
      <c r="B2608" t="s">
        <v>73732</v>
      </c>
      <c r="C2608" t="s">
        <v>33569</v>
      </c>
    </row>
    <row r="2609" spans="1:3" x14ac:dyDescent="0.35">
      <c r="A2609" t="s">
        <v>10587</v>
      </c>
      <c r="B2609" t="s">
        <v>35959</v>
      </c>
      <c r="C2609" t="s">
        <v>33569</v>
      </c>
    </row>
    <row r="2610" spans="1:3" x14ac:dyDescent="0.35">
      <c r="A2610" t="s">
        <v>10590</v>
      </c>
      <c r="B2610" t="s">
        <v>77903</v>
      </c>
      <c r="C2610" t="s">
        <v>33786</v>
      </c>
    </row>
    <row r="2611" spans="1:3" x14ac:dyDescent="0.35">
      <c r="A2611" t="s">
        <v>10590</v>
      </c>
      <c r="B2611" t="s">
        <v>54605</v>
      </c>
      <c r="C2611" t="s">
        <v>33786</v>
      </c>
    </row>
    <row r="2612" spans="1:3" x14ac:dyDescent="0.35">
      <c r="A2612" t="s">
        <v>10590</v>
      </c>
      <c r="B2612" t="s">
        <v>73746</v>
      </c>
      <c r="C2612" t="s">
        <v>33569</v>
      </c>
    </row>
    <row r="2613" spans="1:3" x14ac:dyDescent="0.35">
      <c r="A2613" t="s">
        <v>10590</v>
      </c>
      <c r="B2613" t="s">
        <v>44036</v>
      </c>
      <c r="C2613" t="s">
        <v>33786</v>
      </c>
    </row>
    <row r="2614" spans="1:3" x14ac:dyDescent="0.35">
      <c r="A2614" t="s">
        <v>10594</v>
      </c>
      <c r="B2614" t="s">
        <v>39866</v>
      </c>
      <c r="C2614" t="s">
        <v>33786</v>
      </c>
    </row>
    <row r="2615" spans="1:3" x14ac:dyDescent="0.35">
      <c r="A2615" t="s">
        <v>10594</v>
      </c>
      <c r="B2615" t="s">
        <v>66742</v>
      </c>
      <c r="C2615" t="s">
        <v>33569</v>
      </c>
    </row>
    <row r="2616" spans="1:3" x14ac:dyDescent="0.35">
      <c r="A2616" t="s">
        <v>10594</v>
      </c>
      <c r="B2616" t="s">
        <v>81710</v>
      </c>
      <c r="C2616" t="s">
        <v>33786</v>
      </c>
    </row>
    <row r="2617" spans="1:3" x14ac:dyDescent="0.35">
      <c r="A2617" t="s">
        <v>10594</v>
      </c>
      <c r="B2617" t="s">
        <v>81712</v>
      </c>
      <c r="C2617" t="s">
        <v>33786</v>
      </c>
    </row>
    <row r="2618" spans="1:3" x14ac:dyDescent="0.35">
      <c r="A2618" t="s">
        <v>10602</v>
      </c>
      <c r="B2618" t="s">
        <v>60251</v>
      </c>
      <c r="C2618" t="s">
        <v>33786</v>
      </c>
    </row>
    <row r="2619" spans="1:3" x14ac:dyDescent="0.35">
      <c r="A2619" t="s">
        <v>10602</v>
      </c>
      <c r="B2619" t="s">
        <v>64519</v>
      </c>
      <c r="C2619" t="s">
        <v>33569</v>
      </c>
    </row>
    <row r="2620" spans="1:3" x14ac:dyDescent="0.35">
      <c r="A2620" t="s">
        <v>10602</v>
      </c>
      <c r="B2620" t="s">
        <v>42385</v>
      </c>
      <c r="C2620" t="s">
        <v>33786</v>
      </c>
    </row>
    <row r="2621" spans="1:3" x14ac:dyDescent="0.35">
      <c r="A2621" t="s">
        <v>10602</v>
      </c>
      <c r="B2621" t="s">
        <v>33613</v>
      </c>
      <c r="C2621" t="s">
        <v>33786</v>
      </c>
    </row>
    <row r="2622" spans="1:3" x14ac:dyDescent="0.35">
      <c r="A2622" t="s">
        <v>10605</v>
      </c>
      <c r="B2622" t="s">
        <v>35272</v>
      </c>
      <c r="C2622" t="s">
        <v>33569</v>
      </c>
    </row>
    <row r="2623" spans="1:3" x14ac:dyDescent="0.35">
      <c r="A2623" t="s">
        <v>10605</v>
      </c>
      <c r="B2623" t="s">
        <v>62690</v>
      </c>
      <c r="C2623" t="s">
        <v>33786</v>
      </c>
    </row>
    <row r="2624" spans="1:3" x14ac:dyDescent="0.35">
      <c r="A2624" t="s">
        <v>10605</v>
      </c>
      <c r="B2624" t="s">
        <v>33962</v>
      </c>
      <c r="C2624" t="s">
        <v>33786</v>
      </c>
    </row>
    <row r="2625" spans="1:3" x14ac:dyDescent="0.35">
      <c r="A2625" t="s">
        <v>10605</v>
      </c>
      <c r="B2625" t="s">
        <v>78463</v>
      </c>
      <c r="C2625" t="s">
        <v>33786</v>
      </c>
    </row>
    <row r="2626" spans="1:3" x14ac:dyDescent="0.35">
      <c r="A2626" t="s">
        <v>10610</v>
      </c>
      <c r="B2626" t="s">
        <v>49256</v>
      </c>
      <c r="C2626" t="s">
        <v>33786</v>
      </c>
    </row>
    <row r="2627" spans="1:3" x14ac:dyDescent="0.35">
      <c r="A2627" t="s">
        <v>10610</v>
      </c>
      <c r="B2627" t="s">
        <v>60794</v>
      </c>
      <c r="C2627" t="s">
        <v>33569</v>
      </c>
    </row>
    <row r="2628" spans="1:3" x14ac:dyDescent="0.35">
      <c r="A2628" t="s">
        <v>10610</v>
      </c>
      <c r="B2628" t="s">
        <v>66675</v>
      </c>
      <c r="C2628" t="s">
        <v>33786</v>
      </c>
    </row>
    <row r="2629" spans="1:3" x14ac:dyDescent="0.35">
      <c r="A2629" t="s">
        <v>10610</v>
      </c>
      <c r="B2629" t="s">
        <v>78125</v>
      </c>
      <c r="C2629" t="s">
        <v>33786</v>
      </c>
    </row>
    <row r="2630" spans="1:3" x14ac:dyDescent="0.35">
      <c r="A2630" t="s">
        <v>10613</v>
      </c>
      <c r="B2630" t="s">
        <v>68987</v>
      </c>
      <c r="C2630" t="s">
        <v>33569</v>
      </c>
    </row>
    <row r="2631" spans="1:3" x14ac:dyDescent="0.35">
      <c r="A2631" t="s">
        <v>10613</v>
      </c>
      <c r="B2631" t="s">
        <v>76533</v>
      </c>
      <c r="C2631" t="s">
        <v>33569</v>
      </c>
    </row>
    <row r="2632" spans="1:3" x14ac:dyDescent="0.35">
      <c r="A2632" t="s">
        <v>10613</v>
      </c>
      <c r="B2632" t="s">
        <v>70454</v>
      </c>
      <c r="C2632" t="s">
        <v>33569</v>
      </c>
    </row>
    <row r="2633" spans="1:3" x14ac:dyDescent="0.35">
      <c r="A2633" t="s">
        <v>10613</v>
      </c>
      <c r="B2633" t="s">
        <v>34125</v>
      </c>
      <c r="C2633" t="s">
        <v>33786</v>
      </c>
    </row>
    <row r="2634" spans="1:3" x14ac:dyDescent="0.35">
      <c r="A2634" t="s">
        <v>10618</v>
      </c>
      <c r="B2634" t="s">
        <v>61620</v>
      </c>
      <c r="C2634" t="s">
        <v>33786</v>
      </c>
    </row>
    <row r="2635" spans="1:3" x14ac:dyDescent="0.35">
      <c r="A2635" t="s">
        <v>10618</v>
      </c>
      <c r="B2635" t="s">
        <v>63565</v>
      </c>
      <c r="C2635" t="s">
        <v>33786</v>
      </c>
    </row>
    <row r="2636" spans="1:3" x14ac:dyDescent="0.35">
      <c r="A2636" t="s">
        <v>10618</v>
      </c>
      <c r="B2636" t="s">
        <v>64255</v>
      </c>
      <c r="C2636" t="s">
        <v>33569</v>
      </c>
    </row>
    <row r="2637" spans="1:3" x14ac:dyDescent="0.35">
      <c r="A2637" t="s">
        <v>10618</v>
      </c>
      <c r="B2637" t="s">
        <v>71422</v>
      </c>
      <c r="C2637" t="s">
        <v>33786</v>
      </c>
    </row>
    <row r="2638" spans="1:3" x14ac:dyDescent="0.35">
      <c r="A2638" t="s">
        <v>10627</v>
      </c>
      <c r="B2638" t="s">
        <v>64898</v>
      </c>
      <c r="C2638" t="s">
        <v>33569</v>
      </c>
    </row>
    <row r="2639" spans="1:3" x14ac:dyDescent="0.35">
      <c r="A2639" t="s">
        <v>10627</v>
      </c>
      <c r="B2639" t="s">
        <v>39663</v>
      </c>
      <c r="C2639" t="s">
        <v>33786</v>
      </c>
    </row>
    <row r="2640" spans="1:3" x14ac:dyDescent="0.35">
      <c r="A2640" t="s">
        <v>10627</v>
      </c>
      <c r="B2640" t="s">
        <v>64622</v>
      </c>
      <c r="C2640" t="s">
        <v>33569</v>
      </c>
    </row>
    <row r="2641" spans="1:3" x14ac:dyDescent="0.35">
      <c r="A2641" t="s">
        <v>10627</v>
      </c>
      <c r="B2641" t="s">
        <v>77957</v>
      </c>
      <c r="C2641" t="s">
        <v>33786</v>
      </c>
    </row>
    <row r="2642" spans="1:3" x14ac:dyDescent="0.35">
      <c r="A2642" t="s">
        <v>10638</v>
      </c>
      <c r="B2642" t="s">
        <v>48924</v>
      </c>
      <c r="C2642" t="s">
        <v>33786</v>
      </c>
    </row>
    <row r="2643" spans="1:3" x14ac:dyDescent="0.35">
      <c r="A2643" t="s">
        <v>10638</v>
      </c>
      <c r="B2643" t="s">
        <v>38916</v>
      </c>
      <c r="C2643" t="s">
        <v>33786</v>
      </c>
    </row>
    <row r="2644" spans="1:3" x14ac:dyDescent="0.35">
      <c r="A2644" t="s">
        <v>10638</v>
      </c>
      <c r="B2644" t="s">
        <v>71905</v>
      </c>
      <c r="C2644" t="s">
        <v>33569</v>
      </c>
    </row>
    <row r="2645" spans="1:3" x14ac:dyDescent="0.35">
      <c r="A2645" t="s">
        <v>10638</v>
      </c>
      <c r="B2645" t="s">
        <v>47098</v>
      </c>
      <c r="C2645" t="s">
        <v>33786</v>
      </c>
    </row>
    <row r="2646" spans="1:3" x14ac:dyDescent="0.35">
      <c r="A2646" t="s">
        <v>10642</v>
      </c>
      <c r="B2646" t="s">
        <v>60854</v>
      </c>
      <c r="C2646" t="s">
        <v>33569</v>
      </c>
    </row>
    <row r="2647" spans="1:3" x14ac:dyDescent="0.35">
      <c r="A2647" t="s">
        <v>10642</v>
      </c>
      <c r="B2647" t="s">
        <v>55872</v>
      </c>
      <c r="C2647" t="s">
        <v>33786</v>
      </c>
    </row>
    <row r="2648" spans="1:3" x14ac:dyDescent="0.35">
      <c r="A2648" t="s">
        <v>10642</v>
      </c>
      <c r="B2648" t="s">
        <v>67363</v>
      </c>
      <c r="C2648" t="s">
        <v>33569</v>
      </c>
    </row>
    <row r="2649" spans="1:3" x14ac:dyDescent="0.35">
      <c r="A2649" t="s">
        <v>10642</v>
      </c>
      <c r="B2649" t="s">
        <v>60463</v>
      </c>
      <c r="C2649" t="s">
        <v>33786</v>
      </c>
    </row>
    <row r="2650" spans="1:3" x14ac:dyDescent="0.35">
      <c r="A2650" t="s">
        <v>10646</v>
      </c>
      <c r="B2650" t="s">
        <v>34115</v>
      </c>
      <c r="C2650" t="s">
        <v>33786</v>
      </c>
    </row>
    <row r="2651" spans="1:3" x14ac:dyDescent="0.35">
      <c r="A2651" t="s">
        <v>10646</v>
      </c>
      <c r="B2651" t="s">
        <v>75586</v>
      </c>
      <c r="C2651" t="s">
        <v>33569</v>
      </c>
    </row>
    <row r="2652" spans="1:3" x14ac:dyDescent="0.35">
      <c r="A2652" t="s">
        <v>10646</v>
      </c>
      <c r="B2652" t="s">
        <v>67438</v>
      </c>
      <c r="C2652" t="s">
        <v>33786</v>
      </c>
    </row>
    <row r="2653" spans="1:3" x14ac:dyDescent="0.35">
      <c r="A2653" t="s">
        <v>10646</v>
      </c>
      <c r="B2653" t="s">
        <v>45705</v>
      </c>
      <c r="C2653" t="s">
        <v>33786</v>
      </c>
    </row>
    <row r="2654" spans="1:3" x14ac:dyDescent="0.35">
      <c r="A2654" t="s">
        <v>10657</v>
      </c>
      <c r="B2654" t="s">
        <v>57325</v>
      </c>
      <c r="C2654" t="s">
        <v>33786</v>
      </c>
    </row>
    <row r="2655" spans="1:3" x14ac:dyDescent="0.35">
      <c r="A2655" t="s">
        <v>10657</v>
      </c>
      <c r="B2655" t="s">
        <v>56540</v>
      </c>
      <c r="C2655" t="s">
        <v>33569</v>
      </c>
    </row>
    <row r="2656" spans="1:3" x14ac:dyDescent="0.35">
      <c r="A2656" t="s">
        <v>10657</v>
      </c>
      <c r="B2656" t="s">
        <v>54736</v>
      </c>
      <c r="C2656" t="s">
        <v>33786</v>
      </c>
    </row>
    <row r="2657" spans="1:3" x14ac:dyDescent="0.35">
      <c r="A2657" t="s">
        <v>10657</v>
      </c>
      <c r="B2657" t="s">
        <v>42019</v>
      </c>
      <c r="C2657" t="s">
        <v>33786</v>
      </c>
    </row>
    <row r="2658" spans="1:3" x14ac:dyDescent="0.35">
      <c r="A2658" t="s">
        <v>10661</v>
      </c>
      <c r="B2658" t="s">
        <v>46537</v>
      </c>
      <c r="C2658" t="s">
        <v>33786</v>
      </c>
    </row>
    <row r="2659" spans="1:3" x14ac:dyDescent="0.35">
      <c r="A2659" t="s">
        <v>10661</v>
      </c>
      <c r="B2659" t="s">
        <v>60449</v>
      </c>
      <c r="C2659" t="s">
        <v>33786</v>
      </c>
    </row>
    <row r="2660" spans="1:3" x14ac:dyDescent="0.35">
      <c r="A2660" t="s">
        <v>10661</v>
      </c>
      <c r="B2660" t="s">
        <v>40873</v>
      </c>
      <c r="C2660" t="s">
        <v>33569</v>
      </c>
    </row>
    <row r="2661" spans="1:3" x14ac:dyDescent="0.35">
      <c r="A2661" t="s">
        <v>10661</v>
      </c>
      <c r="B2661" t="s">
        <v>76986</v>
      </c>
      <c r="C2661" t="s">
        <v>33786</v>
      </c>
    </row>
    <row r="2662" spans="1:3" x14ac:dyDescent="0.35">
      <c r="A2662" t="s">
        <v>10671</v>
      </c>
      <c r="B2662" t="s">
        <v>58408</v>
      </c>
      <c r="C2662" t="s">
        <v>33786</v>
      </c>
    </row>
    <row r="2663" spans="1:3" x14ac:dyDescent="0.35">
      <c r="A2663" t="s">
        <v>10671</v>
      </c>
      <c r="B2663" t="s">
        <v>50723</v>
      </c>
      <c r="C2663" t="s">
        <v>33786</v>
      </c>
    </row>
    <row r="2664" spans="1:3" x14ac:dyDescent="0.35">
      <c r="A2664" t="s">
        <v>10671</v>
      </c>
      <c r="B2664" t="s">
        <v>64865</v>
      </c>
      <c r="C2664" t="s">
        <v>33569</v>
      </c>
    </row>
    <row r="2665" spans="1:3" x14ac:dyDescent="0.35">
      <c r="A2665" t="s">
        <v>10671</v>
      </c>
      <c r="B2665" t="s">
        <v>78526</v>
      </c>
      <c r="C2665" t="s">
        <v>33569</v>
      </c>
    </row>
    <row r="2666" spans="1:3" x14ac:dyDescent="0.35">
      <c r="A2666" t="s">
        <v>10671</v>
      </c>
      <c r="B2666" t="s">
        <v>78524</v>
      </c>
      <c r="C2666" t="s">
        <v>33786</v>
      </c>
    </row>
    <row r="2667" spans="1:3" x14ac:dyDescent="0.35">
      <c r="A2667" t="s">
        <v>10678</v>
      </c>
      <c r="B2667" t="s">
        <v>34191</v>
      </c>
      <c r="C2667" t="s">
        <v>33569</v>
      </c>
    </row>
    <row r="2668" spans="1:3" x14ac:dyDescent="0.35">
      <c r="A2668" t="s">
        <v>10678</v>
      </c>
      <c r="B2668" t="s">
        <v>33850</v>
      </c>
      <c r="C2668" t="s">
        <v>33786</v>
      </c>
    </row>
    <row r="2669" spans="1:3" x14ac:dyDescent="0.35">
      <c r="A2669" t="s">
        <v>10678</v>
      </c>
      <c r="B2669" t="s">
        <v>35496</v>
      </c>
      <c r="C2669" t="s">
        <v>33786</v>
      </c>
    </row>
    <row r="2670" spans="1:3" x14ac:dyDescent="0.35">
      <c r="A2670" t="s">
        <v>10678</v>
      </c>
      <c r="B2670" t="s">
        <v>60977</v>
      </c>
      <c r="C2670" t="s">
        <v>33569</v>
      </c>
    </row>
    <row r="2671" spans="1:3" x14ac:dyDescent="0.35">
      <c r="A2671" t="s">
        <v>10683</v>
      </c>
      <c r="B2671" t="s">
        <v>33876</v>
      </c>
      <c r="C2671" t="s">
        <v>33786</v>
      </c>
    </row>
    <row r="2672" spans="1:3" x14ac:dyDescent="0.35">
      <c r="A2672" t="s">
        <v>10683</v>
      </c>
      <c r="B2672" t="s">
        <v>57486</v>
      </c>
      <c r="C2672" t="s">
        <v>33786</v>
      </c>
    </row>
    <row r="2673" spans="1:3" x14ac:dyDescent="0.35">
      <c r="A2673" t="s">
        <v>10683</v>
      </c>
      <c r="B2673" t="s">
        <v>51337</v>
      </c>
      <c r="C2673" t="s">
        <v>33786</v>
      </c>
    </row>
    <row r="2674" spans="1:3" x14ac:dyDescent="0.35">
      <c r="A2674" t="s">
        <v>10683</v>
      </c>
      <c r="B2674" t="s">
        <v>41979</v>
      </c>
      <c r="C2674" t="s">
        <v>33786</v>
      </c>
    </row>
    <row r="2675" spans="1:3" x14ac:dyDescent="0.35">
      <c r="A2675" t="s">
        <v>10685</v>
      </c>
      <c r="B2675" t="s">
        <v>33876</v>
      </c>
      <c r="C2675" t="s">
        <v>33786</v>
      </c>
    </row>
    <row r="2676" spans="1:3" x14ac:dyDescent="0.35">
      <c r="A2676" t="s">
        <v>10685</v>
      </c>
      <c r="B2676" t="s">
        <v>41979</v>
      </c>
      <c r="C2676" t="s">
        <v>33786</v>
      </c>
    </row>
    <row r="2677" spans="1:3" x14ac:dyDescent="0.35">
      <c r="A2677" t="s">
        <v>10685</v>
      </c>
      <c r="B2677" t="s">
        <v>51337</v>
      </c>
      <c r="C2677" t="s">
        <v>33786</v>
      </c>
    </row>
    <row r="2678" spans="1:3" x14ac:dyDescent="0.35">
      <c r="A2678" t="s">
        <v>10685</v>
      </c>
      <c r="B2678" t="s">
        <v>57486</v>
      </c>
      <c r="C2678" t="s">
        <v>33786</v>
      </c>
    </row>
    <row r="2679" spans="1:3" x14ac:dyDescent="0.35">
      <c r="A2679" t="s">
        <v>10691</v>
      </c>
      <c r="B2679" t="s">
        <v>58553</v>
      </c>
      <c r="C2679" t="s">
        <v>33569</v>
      </c>
    </row>
    <row r="2680" spans="1:3" x14ac:dyDescent="0.35">
      <c r="A2680" t="s">
        <v>10691</v>
      </c>
      <c r="B2680" t="s">
        <v>33860</v>
      </c>
      <c r="C2680" t="s">
        <v>33786</v>
      </c>
    </row>
    <row r="2681" spans="1:3" x14ac:dyDescent="0.35">
      <c r="A2681" t="s">
        <v>10691</v>
      </c>
      <c r="B2681" t="s">
        <v>55631</v>
      </c>
      <c r="C2681" t="s">
        <v>33786</v>
      </c>
    </row>
    <row r="2682" spans="1:3" x14ac:dyDescent="0.35">
      <c r="A2682" t="s">
        <v>10691</v>
      </c>
      <c r="B2682" t="s">
        <v>35550</v>
      </c>
      <c r="C2682" t="s">
        <v>33786</v>
      </c>
    </row>
    <row r="2683" spans="1:3" x14ac:dyDescent="0.35">
      <c r="A2683" t="s">
        <v>10697</v>
      </c>
      <c r="B2683" t="s">
        <v>68565</v>
      </c>
      <c r="C2683" t="s">
        <v>33786</v>
      </c>
    </row>
    <row r="2684" spans="1:3" x14ac:dyDescent="0.35">
      <c r="A2684" t="s">
        <v>10697</v>
      </c>
      <c r="B2684" t="s">
        <v>66573</v>
      </c>
      <c r="C2684" t="s">
        <v>33569</v>
      </c>
    </row>
    <row r="2685" spans="1:3" x14ac:dyDescent="0.35">
      <c r="A2685" t="s">
        <v>10697</v>
      </c>
      <c r="B2685" t="s">
        <v>77545</v>
      </c>
      <c r="C2685" t="s">
        <v>33786</v>
      </c>
    </row>
    <row r="2686" spans="1:3" x14ac:dyDescent="0.35">
      <c r="A2686" t="s">
        <v>10697</v>
      </c>
      <c r="B2686" t="s">
        <v>69597</v>
      </c>
      <c r="C2686" t="s">
        <v>33786</v>
      </c>
    </row>
    <row r="2687" spans="1:3" x14ac:dyDescent="0.35">
      <c r="A2687" t="s">
        <v>10703</v>
      </c>
      <c r="B2687" t="s">
        <v>61111</v>
      </c>
      <c r="C2687" t="s">
        <v>33786</v>
      </c>
    </row>
    <row r="2688" spans="1:3" x14ac:dyDescent="0.35">
      <c r="A2688" t="s">
        <v>10703</v>
      </c>
      <c r="B2688" t="s">
        <v>46716</v>
      </c>
      <c r="C2688" t="s">
        <v>33569</v>
      </c>
    </row>
    <row r="2689" spans="1:3" x14ac:dyDescent="0.35">
      <c r="A2689" t="s">
        <v>10703</v>
      </c>
      <c r="B2689" t="s">
        <v>64851</v>
      </c>
      <c r="C2689" t="s">
        <v>33786</v>
      </c>
    </row>
    <row r="2690" spans="1:3" x14ac:dyDescent="0.35">
      <c r="A2690" t="s">
        <v>10703</v>
      </c>
      <c r="B2690" t="s">
        <v>48974</v>
      </c>
      <c r="C2690" t="s">
        <v>33786</v>
      </c>
    </row>
    <row r="2691" spans="1:3" x14ac:dyDescent="0.35">
      <c r="A2691" t="s">
        <v>10705</v>
      </c>
      <c r="B2691" t="s">
        <v>48853</v>
      </c>
      <c r="C2691" t="s">
        <v>33786</v>
      </c>
    </row>
    <row r="2692" spans="1:3" x14ac:dyDescent="0.35">
      <c r="A2692" t="s">
        <v>10705</v>
      </c>
      <c r="B2692" t="s">
        <v>45347</v>
      </c>
      <c r="C2692" t="s">
        <v>33786</v>
      </c>
    </row>
    <row r="2693" spans="1:3" x14ac:dyDescent="0.35">
      <c r="A2693" t="s">
        <v>10705</v>
      </c>
      <c r="B2693" t="s">
        <v>45108</v>
      </c>
      <c r="C2693" t="s">
        <v>33786</v>
      </c>
    </row>
    <row r="2694" spans="1:3" x14ac:dyDescent="0.35">
      <c r="A2694" t="s">
        <v>10705</v>
      </c>
      <c r="B2694" t="s">
        <v>34968</v>
      </c>
      <c r="C2694" t="s">
        <v>33786</v>
      </c>
    </row>
    <row r="2695" spans="1:3" x14ac:dyDescent="0.35">
      <c r="A2695" t="s">
        <v>10710</v>
      </c>
      <c r="B2695" t="s">
        <v>80310</v>
      </c>
      <c r="C2695" t="s">
        <v>33569</v>
      </c>
    </row>
    <row r="2696" spans="1:3" x14ac:dyDescent="0.35">
      <c r="A2696" t="s">
        <v>10710</v>
      </c>
      <c r="B2696" t="s">
        <v>79427</v>
      </c>
      <c r="C2696" t="s">
        <v>33786</v>
      </c>
    </row>
    <row r="2697" spans="1:3" x14ac:dyDescent="0.35">
      <c r="A2697" t="s">
        <v>10710</v>
      </c>
      <c r="B2697" t="s">
        <v>78302</v>
      </c>
      <c r="C2697" t="s">
        <v>33786</v>
      </c>
    </row>
    <row r="2698" spans="1:3" x14ac:dyDescent="0.35">
      <c r="A2698" t="s">
        <v>10710</v>
      </c>
      <c r="B2698" t="s">
        <v>72053</v>
      </c>
      <c r="C2698" t="s">
        <v>33786</v>
      </c>
    </row>
    <row r="2699" spans="1:3" x14ac:dyDescent="0.35">
      <c r="A2699" t="s">
        <v>10711</v>
      </c>
      <c r="B2699" t="s">
        <v>34242</v>
      </c>
      <c r="C2699" t="s">
        <v>33786</v>
      </c>
    </row>
    <row r="2700" spans="1:3" x14ac:dyDescent="0.35">
      <c r="A2700" t="s">
        <v>10711</v>
      </c>
      <c r="B2700" t="s">
        <v>78927</v>
      </c>
      <c r="C2700" t="s">
        <v>33786</v>
      </c>
    </row>
    <row r="2701" spans="1:3" x14ac:dyDescent="0.35">
      <c r="A2701" t="s">
        <v>10711</v>
      </c>
      <c r="B2701" t="s">
        <v>78929</v>
      </c>
      <c r="C2701" t="s">
        <v>33569</v>
      </c>
    </row>
    <row r="2702" spans="1:3" x14ac:dyDescent="0.35">
      <c r="A2702" t="s">
        <v>10711</v>
      </c>
      <c r="B2702" t="s">
        <v>78907</v>
      </c>
      <c r="C2702" t="s">
        <v>33569</v>
      </c>
    </row>
    <row r="2703" spans="1:3" x14ac:dyDescent="0.35">
      <c r="A2703" t="s">
        <v>10741</v>
      </c>
      <c r="B2703" t="s">
        <v>56547</v>
      </c>
      <c r="C2703" t="s">
        <v>33569</v>
      </c>
    </row>
    <row r="2704" spans="1:3" x14ac:dyDescent="0.35">
      <c r="A2704" t="s">
        <v>10741</v>
      </c>
      <c r="B2704" t="s">
        <v>58144</v>
      </c>
      <c r="C2704" t="s">
        <v>33786</v>
      </c>
    </row>
    <row r="2705" spans="1:3" x14ac:dyDescent="0.35">
      <c r="A2705" t="s">
        <v>10741</v>
      </c>
      <c r="B2705" t="s">
        <v>34858</v>
      </c>
      <c r="C2705" t="s">
        <v>33786</v>
      </c>
    </row>
    <row r="2706" spans="1:3" x14ac:dyDescent="0.35">
      <c r="A2706" t="s">
        <v>10741</v>
      </c>
      <c r="B2706" t="s">
        <v>33574</v>
      </c>
      <c r="C2706" t="s">
        <v>33786</v>
      </c>
    </row>
    <row r="2707" spans="1:3" x14ac:dyDescent="0.35">
      <c r="A2707" t="s">
        <v>10747</v>
      </c>
      <c r="B2707" t="s">
        <v>74010</v>
      </c>
      <c r="C2707" t="s">
        <v>33786</v>
      </c>
    </row>
    <row r="2708" spans="1:3" x14ac:dyDescent="0.35">
      <c r="A2708" t="s">
        <v>10747</v>
      </c>
      <c r="B2708" t="s">
        <v>33804</v>
      </c>
      <c r="C2708" t="s">
        <v>33569</v>
      </c>
    </row>
    <row r="2709" spans="1:3" x14ac:dyDescent="0.35">
      <c r="A2709" t="s">
        <v>10747</v>
      </c>
      <c r="B2709" t="s">
        <v>35450</v>
      </c>
      <c r="C2709" t="s">
        <v>33786</v>
      </c>
    </row>
    <row r="2710" spans="1:3" x14ac:dyDescent="0.35">
      <c r="A2710" t="s">
        <v>10747</v>
      </c>
      <c r="B2710" t="s">
        <v>33714</v>
      </c>
      <c r="C2710" t="s">
        <v>33569</v>
      </c>
    </row>
    <row r="2711" spans="1:3" x14ac:dyDescent="0.35">
      <c r="A2711" t="s">
        <v>10749</v>
      </c>
      <c r="B2711" t="s">
        <v>33792</v>
      </c>
      <c r="C2711" t="s">
        <v>33569</v>
      </c>
    </row>
    <row r="2712" spans="1:3" x14ac:dyDescent="0.35">
      <c r="A2712" t="s">
        <v>10749</v>
      </c>
      <c r="B2712" t="s">
        <v>33580</v>
      </c>
      <c r="C2712" t="s">
        <v>33569</v>
      </c>
    </row>
    <row r="2713" spans="1:3" x14ac:dyDescent="0.35">
      <c r="A2713" t="s">
        <v>10749</v>
      </c>
      <c r="B2713" t="s">
        <v>35483</v>
      </c>
      <c r="C2713" t="s">
        <v>33569</v>
      </c>
    </row>
    <row r="2714" spans="1:3" x14ac:dyDescent="0.35">
      <c r="A2714" t="s">
        <v>10749</v>
      </c>
      <c r="B2714" t="s">
        <v>44461</v>
      </c>
      <c r="C2714" t="s">
        <v>33786</v>
      </c>
    </row>
    <row r="2715" spans="1:3" x14ac:dyDescent="0.35">
      <c r="A2715" t="s">
        <v>10772</v>
      </c>
      <c r="B2715" t="s">
        <v>57063</v>
      </c>
      <c r="C2715" t="s">
        <v>33569</v>
      </c>
    </row>
    <row r="2716" spans="1:3" x14ac:dyDescent="0.35">
      <c r="A2716" t="s">
        <v>10772</v>
      </c>
      <c r="B2716" t="s">
        <v>42276</v>
      </c>
      <c r="C2716" t="s">
        <v>33786</v>
      </c>
    </row>
    <row r="2717" spans="1:3" x14ac:dyDescent="0.35">
      <c r="A2717" t="s">
        <v>10772</v>
      </c>
      <c r="B2717" t="s">
        <v>33634</v>
      </c>
      <c r="C2717" t="s">
        <v>33569</v>
      </c>
    </row>
    <row r="2718" spans="1:3" x14ac:dyDescent="0.35">
      <c r="A2718" t="s">
        <v>10772</v>
      </c>
      <c r="B2718" t="s">
        <v>34027</v>
      </c>
      <c r="C2718" t="s">
        <v>33786</v>
      </c>
    </row>
    <row r="2719" spans="1:3" x14ac:dyDescent="0.35">
      <c r="A2719" t="s">
        <v>10775</v>
      </c>
      <c r="B2719" t="s">
        <v>33628</v>
      </c>
      <c r="C2719" t="s">
        <v>33786</v>
      </c>
    </row>
    <row r="2720" spans="1:3" x14ac:dyDescent="0.35">
      <c r="A2720" t="s">
        <v>10775</v>
      </c>
      <c r="B2720" t="s">
        <v>36791</v>
      </c>
      <c r="C2720" t="s">
        <v>33786</v>
      </c>
    </row>
    <row r="2721" spans="1:3" x14ac:dyDescent="0.35">
      <c r="A2721" t="s">
        <v>10775</v>
      </c>
      <c r="B2721" t="s">
        <v>52054</v>
      </c>
      <c r="C2721" t="s">
        <v>33786</v>
      </c>
    </row>
    <row r="2722" spans="1:3" x14ac:dyDescent="0.35">
      <c r="A2722" t="s">
        <v>10775</v>
      </c>
      <c r="B2722" t="s">
        <v>33597</v>
      </c>
      <c r="C2722" t="s">
        <v>33786</v>
      </c>
    </row>
    <row r="2723" spans="1:3" x14ac:dyDescent="0.35">
      <c r="A2723" t="s">
        <v>10792</v>
      </c>
      <c r="B2723" t="s">
        <v>75959</v>
      </c>
      <c r="C2723" t="s">
        <v>33569</v>
      </c>
    </row>
    <row r="2724" spans="1:3" x14ac:dyDescent="0.35">
      <c r="A2724" t="s">
        <v>10792</v>
      </c>
      <c r="B2724" t="s">
        <v>72979</v>
      </c>
      <c r="C2724" t="s">
        <v>33786</v>
      </c>
    </row>
    <row r="2725" spans="1:3" x14ac:dyDescent="0.35">
      <c r="A2725" t="s">
        <v>10792</v>
      </c>
      <c r="B2725" t="s">
        <v>73317</v>
      </c>
      <c r="C2725" t="s">
        <v>33786</v>
      </c>
    </row>
    <row r="2726" spans="1:3" x14ac:dyDescent="0.35">
      <c r="A2726" t="s">
        <v>10792</v>
      </c>
      <c r="B2726" t="s">
        <v>75333</v>
      </c>
      <c r="C2726" t="s">
        <v>33786</v>
      </c>
    </row>
    <row r="2727" spans="1:3" x14ac:dyDescent="0.35">
      <c r="A2727" t="s">
        <v>10796</v>
      </c>
      <c r="B2727" t="s">
        <v>40509</v>
      </c>
      <c r="C2727" t="s">
        <v>33786</v>
      </c>
    </row>
    <row r="2728" spans="1:3" x14ac:dyDescent="0.35">
      <c r="A2728" t="s">
        <v>10796</v>
      </c>
      <c r="B2728" t="s">
        <v>34095</v>
      </c>
      <c r="C2728" t="s">
        <v>33569</v>
      </c>
    </row>
    <row r="2729" spans="1:3" x14ac:dyDescent="0.35">
      <c r="A2729" t="s">
        <v>10796</v>
      </c>
      <c r="B2729" t="s">
        <v>71949</v>
      </c>
      <c r="C2729" t="s">
        <v>33569</v>
      </c>
    </row>
    <row r="2730" spans="1:3" x14ac:dyDescent="0.35">
      <c r="A2730" t="s">
        <v>10796</v>
      </c>
      <c r="B2730" t="s">
        <v>43998</v>
      </c>
      <c r="C2730" t="s">
        <v>33569</v>
      </c>
    </row>
    <row r="2731" spans="1:3" x14ac:dyDescent="0.35">
      <c r="A2731" t="s">
        <v>10807</v>
      </c>
      <c r="B2731" t="s">
        <v>34123</v>
      </c>
      <c r="C2731" t="s">
        <v>33569</v>
      </c>
    </row>
    <row r="2732" spans="1:3" x14ac:dyDescent="0.35">
      <c r="A2732" t="s">
        <v>10807</v>
      </c>
      <c r="B2732" t="s">
        <v>54324</v>
      </c>
      <c r="C2732" t="s">
        <v>33569</v>
      </c>
    </row>
    <row r="2733" spans="1:3" x14ac:dyDescent="0.35">
      <c r="A2733" t="s">
        <v>10807</v>
      </c>
      <c r="B2733" t="s">
        <v>54924</v>
      </c>
      <c r="C2733" t="s">
        <v>33786</v>
      </c>
    </row>
    <row r="2734" spans="1:3" x14ac:dyDescent="0.35">
      <c r="A2734" t="s">
        <v>10807</v>
      </c>
      <c r="B2734" t="s">
        <v>52040</v>
      </c>
      <c r="C2734" t="s">
        <v>33569</v>
      </c>
    </row>
    <row r="2735" spans="1:3" x14ac:dyDescent="0.35">
      <c r="A2735" t="s">
        <v>10811</v>
      </c>
      <c r="B2735" t="s">
        <v>75021</v>
      </c>
      <c r="C2735" t="s">
        <v>33786</v>
      </c>
    </row>
    <row r="2736" spans="1:3" x14ac:dyDescent="0.35">
      <c r="A2736" t="s">
        <v>10811</v>
      </c>
      <c r="B2736" t="s">
        <v>76951</v>
      </c>
      <c r="C2736" t="s">
        <v>33786</v>
      </c>
    </row>
    <row r="2737" spans="1:3" x14ac:dyDescent="0.35">
      <c r="A2737" t="s">
        <v>10811</v>
      </c>
      <c r="B2737" t="s">
        <v>77336</v>
      </c>
      <c r="C2737" t="s">
        <v>33786</v>
      </c>
    </row>
    <row r="2738" spans="1:3" x14ac:dyDescent="0.35">
      <c r="A2738" t="s">
        <v>10811</v>
      </c>
      <c r="B2738" t="s">
        <v>78988</v>
      </c>
      <c r="C2738" t="s">
        <v>33786</v>
      </c>
    </row>
    <row r="2739" spans="1:3" x14ac:dyDescent="0.35">
      <c r="A2739" t="s">
        <v>10815</v>
      </c>
      <c r="B2739" t="s">
        <v>33833</v>
      </c>
      <c r="C2739" t="s">
        <v>33786</v>
      </c>
    </row>
    <row r="2740" spans="1:3" x14ac:dyDescent="0.35">
      <c r="A2740" t="s">
        <v>10815</v>
      </c>
      <c r="B2740" t="s">
        <v>79255</v>
      </c>
      <c r="C2740" t="s">
        <v>33786</v>
      </c>
    </row>
    <row r="2741" spans="1:3" x14ac:dyDescent="0.35">
      <c r="A2741" t="s">
        <v>10815</v>
      </c>
      <c r="B2741" t="s">
        <v>78865</v>
      </c>
      <c r="C2741" t="s">
        <v>33569</v>
      </c>
    </row>
    <row r="2742" spans="1:3" x14ac:dyDescent="0.35">
      <c r="A2742" t="s">
        <v>10815</v>
      </c>
      <c r="B2742" t="s">
        <v>80044</v>
      </c>
      <c r="C2742" t="s">
        <v>33569</v>
      </c>
    </row>
    <row r="2743" spans="1:3" x14ac:dyDescent="0.35">
      <c r="A2743" t="s">
        <v>10818</v>
      </c>
      <c r="B2743" t="s">
        <v>38100</v>
      </c>
      <c r="C2743" t="s">
        <v>33786</v>
      </c>
    </row>
    <row r="2744" spans="1:3" x14ac:dyDescent="0.35">
      <c r="A2744" t="s">
        <v>10818</v>
      </c>
      <c r="B2744" t="s">
        <v>44471</v>
      </c>
      <c r="C2744" t="s">
        <v>33569</v>
      </c>
    </row>
    <row r="2745" spans="1:3" x14ac:dyDescent="0.35">
      <c r="A2745" t="s">
        <v>10818</v>
      </c>
      <c r="B2745" t="s">
        <v>81775</v>
      </c>
      <c r="C2745" t="s">
        <v>33569</v>
      </c>
    </row>
    <row r="2746" spans="1:3" x14ac:dyDescent="0.35">
      <c r="A2746" t="s">
        <v>10818</v>
      </c>
      <c r="B2746" t="s">
        <v>81773</v>
      </c>
      <c r="C2746" t="s">
        <v>33569</v>
      </c>
    </row>
    <row r="2747" spans="1:3" x14ac:dyDescent="0.35">
      <c r="A2747" t="s">
        <v>10823</v>
      </c>
      <c r="B2747" t="s">
        <v>40722</v>
      </c>
      <c r="C2747" t="s">
        <v>33569</v>
      </c>
    </row>
    <row r="2748" spans="1:3" x14ac:dyDescent="0.35">
      <c r="A2748" t="s">
        <v>10823</v>
      </c>
      <c r="B2748" t="s">
        <v>51161</v>
      </c>
      <c r="C2748" t="s">
        <v>33569</v>
      </c>
    </row>
    <row r="2749" spans="1:3" x14ac:dyDescent="0.35">
      <c r="A2749" t="s">
        <v>10823</v>
      </c>
      <c r="B2749" t="s">
        <v>72985</v>
      </c>
      <c r="C2749" t="s">
        <v>33569</v>
      </c>
    </row>
    <row r="2750" spans="1:3" x14ac:dyDescent="0.35">
      <c r="A2750" t="s">
        <v>10828</v>
      </c>
      <c r="B2750" t="s">
        <v>67320</v>
      </c>
      <c r="C2750" t="s">
        <v>33569</v>
      </c>
    </row>
    <row r="2751" spans="1:3" x14ac:dyDescent="0.35">
      <c r="A2751" t="s">
        <v>10828</v>
      </c>
      <c r="B2751" t="s">
        <v>50993</v>
      </c>
      <c r="C2751" t="s">
        <v>33786</v>
      </c>
    </row>
    <row r="2752" spans="1:3" x14ac:dyDescent="0.35">
      <c r="A2752" t="s">
        <v>10828</v>
      </c>
      <c r="B2752" t="s">
        <v>76463</v>
      </c>
      <c r="C2752" t="s">
        <v>33786</v>
      </c>
    </row>
    <row r="2753" spans="1:3" x14ac:dyDescent="0.35">
      <c r="A2753" t="s">
        <v>10828</v>
      </c>
      <c r="B2753" t="s">
        <v>74409</v>
      </c>
      <c r="C2753" t="s">
        <v>33786</v>
      </c>
    </row>
    <row r="2754" spans="1:3" x14ac:dyDescent="0.35">
      <c r="A2754" t="s">
        <v>10836</v>
      </c>
      <c r="B2754" t="s">
        <v>62296</v>
      </c>
      <c r="C2754" t="s">
        <v>33569</v>
      </c>
    </row>
    <row r="2755" spans="1:3" x14ac:dyDescent="0.35">
      <c r="A2755" t="s">
        <v>10836</v>
      </c>
      <c r="B2755" t="s">
        <v>39050</v>
      </c>
      <c r="C2755" t="s">
        <v>33569</v>
      </c>
    </row>
    <row r="2756" spans="1:3" x14ac:dyDescent="0.35">
      <c r="A2756" t="s">
        <v>10836</v>
      </c>
      <c r="B2756" t="s">
        <v>75069</v>
      </c>
      <c r="C2756" t="s">
        <v>33569</v>
      </c>
    </row>
    <row r="2757" spans="1:3" x14ac:dyDescent="0.35">
      <c r="A2757" t="s">
        <v>10836</v>
      </c>
      <c r="B2757" t="s">
        <v>71880</v>
      </c>
      <c r="C2757" t="s">
        <v>33786</v>
      </c>
    </row>
    <row r="2758" spans="1:3" x14ac:dyDescent="0.35">
      <c r="A2758" t="s">
        <v>10839</v>
      </c>
      <c r="B2758" t="s">
        <v>77401</v>
      </c>
      <c r="C2758" t="s">
        <v>33786</v>
      </c>
    </row>
    <row r="2759" spans="1:3" x14ac:dyDescent="0.35">
      <c r="A2759" t="s">
        <v>10839</v>
      </c>
      <c r="B2759" t="s">
        <v>67925</v>
      </c>
      <c r="C2759" t="s">
        <v>33569</v>
      </c>
    </row>
    <row r="2760" spans="1:3" x14ac:dyDescent="0.35">
      <c r="A2760" t="s">
        <v>10839</v>
      </c>
      <c r="B2760" t="s">
        <v>63690</v>
      </c>
      <c r="C2760" t="s">
        <v>33786</v>
      </c>
    </row>
    <row r="2761" spans="1:3" x14ac:dyDescent="0.35">
      <c r="A2761" t="s">
        <v>10839</v>
      </c>
      <c r="B2761" t="s">
        <v>65566</v>
      </c>
      <c r="C2761" t="s">
        <v>33569</v>
      </c>
    </row>
    <row r="2762" spans="1:3" x14ac:dyDescent="0.35">
      <c r="A2762" t="s">
        <v>10840</v>
      </c>
      <c r="B2762" t="s">
        <v>44795</v>
      </c>
      <c r="C2762" t="s">
        <v>33569</v>
      </c>
    </row>
    <row r="2763" spans="1:3" x14ac:dyDescent="0.35">
      <c r="A2763" t="s">
        <v>10840</v>
      </c>
      <c r="B2763" t="s">
        <v>61076</v>
      </c>
      <c r="C2763" t="s">
        <v>33569</v>
      </c>
    </row>
    <row r="2764" spans="1:3" x14ac:dyDescent="0.35">
      <c r="A2764" t="s">
        <v>10840</v>
      </c>
      <c r="B2764" t="s">
        <v>68778</v>
      </c>
      <c r="C2764" t="s">
        <v>33569</v>
      </c>
    </row>
    <row r="2765" spans="1:3" x14ac:dyDescent="0.35">
      <c r="A2765" t="s">
        <v>10840</v>
      </c>
      <c r="B2765" t="s">
        <v>68216</v>
      </c>
      <c r="C2765" t="s">
        <v>33786</v>
      </c>
    </row>
    <row r="2766" spans="1:3" x14ac:dyDescent="0.35">
      <c r="A2766" t="s">
        <v>10845</v>
      </c>
      <c r="B2766" t="s">
        <v>54295</v>
      </c>
      <c r="C2766" t="s">
        <v>33786</v>
      </c>
    </row>
    <row r="2767" spans="1:3" x14ac:dyDescent="0.35">
      <c r="A2767" t="s">
        <v>10845</v>
      </c>
      <c r="B2767" t="s">
        <v>55380</v>
      </c>
      <c r="C2767" t="s">
        <v>33786</v>
      </c>
    </row>
    <row r="2768" spans="1:3" x14ac:dyDescent="0.35">
      <c r="A2768" t="s">
        <v>10845</v>
      </c>
      <c r="B2768" t="s">
        <v>54539</v>
      </c>
      <c r="C2768" t="s">
        <v>33569</v>
      </c>
    </row>
    <row r="2769" spans="1:3" x14ac:dyDescent="0.35">
      <c r="A2769" t="s">
        <v>10849</v>
      </c>
      <c r="B2769" t="s">
        <v>65975</v>
      </c>
      <c r="C2769" t="s">
        <v>33569</v>
      </c>
    </row>
    <row r="2770" spans="1:3" x14ac:dyDescent="0.35">
      <c r="A2770" t="s">
        <v>10849</v>
      </c>
      <c r="B2770" t="s">
        <v>77907</v>
      </c>
      <c r="C2770" t="s">
        <v>33786</v>
      </c>
    </row>
    <row r="2771" spans="1:3" x14ac:dyDescent="0.35">
      <c r="A2771" t="s">
        <v>10849</v>
      </c>
      <c r="B2771" t="s">
        <v>45401</v>
      </c>
      <c r="C2771" t="s">
        <v>33786</v>
      </c>
    </row>
    <row r="2772" spans="1:3" x14ac:dyDescent="0.35">
      <c r="A2772" t="s">
        <v>10849</v>
      </c>
      <c r="B2772" t="s">
        <v>72459</v>
      </c>
      <c r="C2772" t="s">
        <v>33569</v>
      </c>
    </row>
    <row r="2773" spans="1:3" x14ac:dyDescent="0.35">
      <c r="A2773" t="s">
        <v>10863</v>
      </c>
      <c r="B2773" t="s">
        <v>79554</v>
      </c>
      <c r="C2773" t="s">
        <v>33569</v>
      </c>
    </row>
    <row r="2774" spans="1:3" x14ac:dyDescent="0.35">
      <c r="A2774" t="s">
        <v>10863</v>
      </c>
      <c r="B2774" t="s">
        <v>79556</v>
      </c>
      <c r="C2774" t="s">
        <v>33569</v>
      </c>
    </row>
    <row r="2775" spans="1:3" x14ac:dyDescent="0.35">
      <c r="A2775" t="s">
        <v>10863</v>
      </c>
      <c r="B2775" t="s">
        <v>79558</v>
      </c>
      <c r="C2775" t="s">
        <v>33786</v>
      </c>
    </row>
    <row r="2776" spans="1:3" x14ac:dyDescent="0.35">
      <c r="A2776" t="s">
        <v>10863</v>
      </c>
      <c r="B2776" t="s">
        <v>80104</v>
      </c>
      <c r="C2776" t="s">
        <v>33569</v>
      </c>
    </row>
    <row r="2777" spans="1:3" x14ac:dyDescent="0.35">
      <c r="A2777" t="s">
        <v>10872</v>
      </c>
      <c r="B2777" t="s">
        <v>65254</v>
      </c>
      <c r="C2777" t="s">
        <v>33569</v>
      </c>
    </row>
    <row r="2778" spans="1:3" x14ac:dyDescent="0.35">
      <c r="A2778" t="s">
        <v>10872</v>
      </c>
      <c r="B2778" t="s">
        <v>50948</v>
      </c>
      <c r="C2778" t="s">
        <v>33786</v>
      </c>
    </row>
    <row r="2779" spans="1:3" x14ac:dyDescent="0.35">
      <c r="A2779" t="s">
        <v>10872</v>
      </c>
      <c r="B2779" t="s">
        <v>74482</v>
      </c>
      <c r="C2779" t="s">
        <v>33786</v>
      </c>
    </row>
    <row r="2780" spans="1:3" x14ac:dyDescent="0.35">
      <c r="A2780" t="s">
        <v>10872</v>
      </c>
      <c r="B2780" t="s">
        <v>65094</v>
      </c>
      <c r="C2780" t="s">
        <v>33569</v>
      </c>
    </row>
    <row r="2781" spans="1:3" x14ac:dyDescent="0.35">
      <c r="A2781" t="s">
        <v>10876</v>
      </c>
      <c r="B2781" t="s">
        <v>71323</v>
      </c>
      <c r="C2781" t="s">
        <v>33786</v>
      </c>
    </row>
    <row r="2782" spans="1:3" x14ac:dyDescent="0.35">
      <c r="A2782" t="s">
        <v>10876</v>
      </c>
      <c r="B2782" t="s">
        <v>72497</v>
      </c>
      <c r="C2782" t="s">
        <v>33786</v>
      </c>
    </row>
    <row r="2783" spans="1:3" x14ac:dyDescent="0.35">
      <c r="A2783" t="s">
        <v>10876</v>
      </c>
      <c r="B2783" t="s">
        <v>64972</v>
      </c>
      <c r="C2783" t="s">
        <v>33569</v>
      </c>
    </row>
    <row r="2784" spans="1:3" x14ac:dyDescent="0.35">
      <c r="A2784" t="s">
        <v>10876</v>
      </c>
      <c r="B2784" t="s">
        <v>71450</v>
      </c>
      <c r="C2784" t="s">
        <v>33786</v>
      </c>
    </row>
    <row r="2785" spans="1:3" x14ac:dyDescent="0.35">
      <c r="A2785" t="s">
        <v>10882</v>
      </c>
      <c r="B2785" t="s">
        <v>50323</v>
      </c>
      <c r="C2785" t="s">
        <v>33786</v>
      </c>
    </row>
    <row r="2786" spans="1:3" x14ac:dyDescent="0.35">
      <c r="A2786" t="s">
        <v>10882</v>
      </c>
      <c r="B2786" t="s">
        <v>54167</v>
      </c>
      <c r="C2786" t="s">
        <v>33786</v>
      </c>
    </row>
    <row r="2787" spans="1:3" x14ac:dyDescent="0.35">
      <c r="A2787" t="s">
        <v>10882</v>
      </c>
      <c r="B2787" t="s">
        <v>55466</v>
      </c>
      <c r="C2787" t="s">
        <v>33786</v>
      </c>
    </row>
    <row r="2788" spans="1:3" x14ac:dyDescent="0.35">
      <c r="A2788" t="s">
        <v>10882</v>
      </c>
      <c r="B2788" t="s">
        <v>57639</v>
      </c>
      <c r="C2788" t="s">
        <v>33569</v>
      </c>
    </row>
    <row r="2789" spans="1:3" x14ac:dyDescent="0.35">
      <c r="A2789" t="s">
        <v>10888</v>
      </c>
      <c r="B2789" t="s">
        <v>56373</v>
      </c>
      <c r="C2789" t="s">
        <v>33786</v>
      </c>
    </row>
    <row r="2790" spans="1:3" x14ac:dyDescent="0.35">
      <c r="A2790" t="s">
        <v>10888</v>
      </c>
      <c r="B2790" t="s">
        <v>52236</v>
      </c>
      <c r="C2790" t="s">
        <v>33786</v>
      </c>
    </row>
    <row r="2791" spans="1:3" x14ac:dyDescent="0.35">
      <c r="A2791" t="s">
        <v>10888</v>
      </c>
      <c r="B2791" t="s">
        <v>74995</v>
      </c>
      <c r="C2791" t="s">
        <v>33786</v>
      </c>
    </row>
    <row r="2792" spans="1:3" x14ac:dyDescent="0.35">
      <c r="A2792" t="s">
        <v>10888</v>
      </c>
      <c r="B2792" t="s">
        <v>68592</v>
      </c>
      <c r="C2792" t="s">
        <v>33786</v>
      </c>
    </row>
    <row r="2793" spans="1:3" x14ac:dyDescent="0.35">
      <c r="A2793" t="s">
        <v>10892</v>
      </c>
      <c r="B2793" t="s">
        <v>34611</v>
      </c>
      <c r="C2793" t="s">
        <v>33786</v>
      </c>
    </row>
    <row r="2794" spans="1:3" x14ac:dyDescent="0.35">
      <c r="A2794" t="s">
        <v>10892</v>
      </c>
      <c r="B2794" t="s">
        <v>34800</v>
      </c>
      <c r="C2794" t="s">
        <v>33786</v>
      </c>
    </row>
    <row r="2795" spans="1:3" x14ac:dyDescent="0.35">
      <c r="A2795" t="s">
        <v>10892</v>
      </c>
      <c r="B2795" t="s">
        <v>46675</v>
      </c>
      <c r="C2795" t="s">
        <v>33569</v>
      </c>
    </row>
    <row r="2796" spans="1:3" x14ac:dyDescent="0.35">
      <c r="A2796" t="s">
        <v>10892</v>
      </c>
      <c r="B2796" t="s">
        <v>34918</v>
      </c>
      <c r="C2796" t="s">
        <v>33786</v>
      </c>
    </row>
    <row r="2797" spans="1:3" x14ac:dyDescent="0.35">
      <c r="A2797" t="s">
        <v>10897</v>
      </c>
      <c r="B2797" t="s">
        <v>47136</v>
      </c>
      <c r="C2797" t="s">
        <v>33786</v>
      </c>
    </row>
    <row r="2798" spans="1:3" x14ac:dyDescent="0.35">
      <c r="A2798" t="s">
        <v>10897</v>
      </c>
      <c r="B2798" t="s">
        <v>42051</v>
      </c>
      <c r="C2798" t="s">
        <v>33569</v>
      </c>
    </row>
    <row r="2799" spans="1:3" x14ac:dyDescent="0.35">
      <c r="A2799" t="s">
        <v>10897</v>
      </c>
      <c r="B2799" t="s">
        <v>46781</v>
      </c>
      <c r="C2799" t="s">
        <v>33786</v>
      </c>
    </row>
    <row r="2800" spans="1:3" x14ac:dyDescent="0.35">
      <c r="A2800" t="s">
        <v>10897</v>
      </c>
      <c r="B2800" t="s">
        <v>69168</v>
      </c>
      <c r="C2800" t="s">
        <v>33569</v>
      </c>
    </row>
    <row r="2801" spans="1:3" x14ac:dyDescent="0.35">
      <c r="A2801" t="s">
        <v>10902</v>
      </c>
      <c r="B2801" t="s">
        <v>65765</v>
      </c>
      <c r="C2801" t="s">
        <v>33786</v>
      </c>
    </row>
    <row r="2802" spans="1:3" x14ac:dyDescent="0.35">
      <c r="A2802" t="s">
        <v>10902</v>
      </c>
      <c r="B2802" t="s">
        <v>59342</v>
      </c>
      <c r="C2802" t="s">
        <v>33569</v>
      </c>
    </row>
    <row r="2803" spans="1:3" x14ac:dyDescent="0.35">
      <c r="A2803" t="s">
        <v>10902</v>
      </c>
      <c r="B2803" t="s">
        <v>64594</v>
      </c>
      <c r="C2803" t="s">
        <v>33786</v>
      </c>
    </row>
    <row r="2804" spans="1:3" x14ac:dyDescent="0.35">
      <c r="A2804" t="s">
        <v>10902</v>
      </c>
      <c r="B2804" t="s">
        <v>74181</v>
      </c>
      <c r="C2804" t="s">
        <v>33786</v>
      </c>
    </row>
    <row r="2805" spans="1:3" x14ac:dyDescent="0.35">
      <c r="A2805" t="s">
        <v>10906</v>
      </c>
      <c r="B2805" t="s">
        <v>34027</v>
      </c>
      <c r="C2805" t="s">
        <v>33786</v>
      </c>
    </row>
    <row r="2806" spans="1:3" x14ac:dyDescent="0.35">
      <c r="A2806" t="s">
        <v>10906</v>
      </c>
      <c r="B2806" t="s">
        <v>57385</v>
      </c>
      <c r="C2806" t="s">
        <v>33786</v>
      </c>
    </row>
    <row r="2807" spans="1:3" x14ac:dyDescent="0.35">
      <c r="A2807" t="s">
        <v>10906</v>
      </c>
      <c r="B2807" t="s">
        <v>58899</v>
      </c>
      <c r="C2807" t="s">
        <v>33786</v>
      </c>
    </row>
    <row r="2808" spans="1:3" x14ac:dyDescent="0.35">
      <c r="A2808" t="s">
        <v>10914</v>
      </c>
      <c r="B2808" t="s">
        <v>70539</v>
      </c>
      <c r="C2808" t="s">
        <v>33786</v>
      </c>
    </row>
    <row r="2809" spans="1:3" x14ac:dyDescent="0.35">
      <c r="A2809" t="s">
        <v>10914</v>
      </c>
      <c r="B2809" t="s">
        <v>44249</v>
      </c>
      <c r="C2809" t="s">
        <v>33786</v>
      </c>
    </row>
    <row r="2810" spans="1:3" x14ac:dyDescent="0.35">
      <c r="A2810" t="s">
        <v>10914</v>
      </c>
      <c r="B2810" t="s">
        <v>54182</v>
      </c>
      <c r="C2810" t="s">
        <v>33786</v>
      </c>
    </row>
    <row r="2811" spans="1:3" x14ac:dyDescent="0.35">
      <c r="A2811" t="s">
        <v>10914</v>
      </c>
      <c r="B2811" t="s">
        <v>69403</v>
      </c>
      <c r="C2811" t="s">
        <v>33569</v>
      </c>
    </row>
    <row r="2812" spans="1:3" x14ac:dyDescent="0.35">
      <c r="A2812" t="s">
        <v>10918</v>
      </c>
      <c r="B2812" t="s">
        <v>72418</v>
      </c>
      <c r="C2812" t="s">
        <v>33786</v>
      </c>
    </row>
    <row r="2813" spans="1:3" x14ac:dyDescent="0.35">
      <c r="A2813" t="s">
        <v>10918</v>
      </c>
      <c r="B2813" t="s">
        <v>77973</v>
      </c>
      <c r="C2813" t="s">
        <v>33786</v>
      </c>
    </row>
    <row r="2814" spans="1:3" x14ac:dyDescent="0.35">
      <c r="A2814" t="s">
        <v>10918</v>
      </c>
      <c r="B2814" t="s">
        <v>76885</v>
      </c>
      <c r="C2814" t="s">
        <v>33569</v>
      </c>
    </row>
    <row r="2815" spans="1:3" x14ac:dyDescent="0.35">
      <c r="A2815" t="s">
        <v>10918</v>
      </c>
      <c r="B2815" t="s">
        <v>79738</v>
      </c>
      <c r="C2815" t="s">
        <v>33786</v>
      </c>
    </row>
    <row r="2816" spans="1:3" x14ac:dyDescent="0.35">
      <c r="A2816" t="s">
        <v>10918</v>
      </c>
      <c r="B2816" t="s">
        <v>71987</v>
      </c>
      <c r="C2816" t="s">
        <v>33786</v>
      </c>
    </row>
    <row r="2817" spans="1:3" x14ac:dyDescent="0.35">
      <c r="A2817" t="s">
        <v>10922</v>
      </c>
      <c r="B2817" t="s">
        <v>71491</v>
      </c>
      <c r="C2817" t="s">
        <v>33569</v>
      </c>
    </row>
    <row r="2818" spans="1:3" x14ac:dyDescent="0.35">
      <c r="A2818" t="s">
        <v>10922</v>
      </c>
      <c r="B2818" t="s">
        <v>75593</v>
      </c>
      <c r="C2818" t="s">
        <v>33569</v>
      </c>
    </row>
    <row r="2819" spans="1:3" x14ac:dyDescent="0.35">
      <c r="A2819" t="s">
        <v>10922</v>
      </c>
      <c r="B2819" t="s">
        <v>79490</v>
      </c>
      <c r="C2819" t="s">
        <v>33786</v>
      </c>
    </row>
    <row r="2820" spans="1:3" x14ac:dyDescent="0.35">
      <c r="A2820" t="s">
        <v>10922</v>
      </c>
      <c r="B2820" t="s">
        <v>69093</v>
      </c>
      <c r="C2820" t="s">
        <v>33569</v>
      </c>
    </row>
    <row r="2821" spans="1:3" x14ac:dyDescent="0.35">
      <c r="A2821" t="s">
        <v>10925</v>
      </c>
      <c r="B2821" t="s">
        <v>74265</v>
      </c>
      <c r="C2821" t="s">
        <v>33569</v>
      </c>
    </row>
    <row r="2822" spans="1:3" x14ac:dyDescent="0.35">
      <c r="A2822" t="s">
        <v>10925</v>
      </c>
      <c r="B2822" t="s">
        <v>75795</v>
      </c>
      <c r="C2822" t="s">
        <v>33786</v>
      </c>
    </row>
    <row r="2823" spans="1:3" x14ac:dyDescent="0.35">
      <c r="A2823" t="s">
        <v>10925</v>
      </c>
      <c r="B2823" t="s">
        <v>78743</v>
      </c>
      <c r="C2823" t="s">
        <v>33569</v>
      </c>
    </row>
    <row r="2824" spans="1:3" x14ac:dyDescent="0.35">
      <c r="A2824" t="s">
        <v>10925</v>
      </c>
      <c r="B2824" t="s">
        <v>77981</v>
      </c>
      <c r="C2824" t="s">
        <v>33786</v>
      </c>
    </row>
    <row r="2825" spans="1:3" x14ac:dyDescent="0.35">
      <c r="A2825" t="s">
        <v>10945</v>
      </c>
      <c r="B2825" t="s">
        <v>78725</v>
      </c>
      <c r="C2825" t="s">
        <v>33786</v>
      </c>
    </row>
    <row r="2826" spans="1:3" x14ac:dyDescent="0.35">
      <c r="A2826" t="s">
        <v>10945</v>
      </c>
      <c r="B2826" t="s">
        <v>68958</v>
      </c>
      <c r="C2826" t="s">
        <v>33786</v>
      </c>
    </row>
    <row r="2827" spans="1:3" x14ac:dyDescent="0.35">
      <c r="A2827" t="s">
        <v>10945</v>
      </c>
      <c r="B2827" t="s">
        <v>67711</v>
      </c>
      <c r="C2827" t="s">
        <v>33786</v>
      </c>
    </row>
    <row r="2828" spans="1:3" x14ac:dyDescent="0.35">
      <c r="A2828" t="s">
        <v>10945</v>
      </c>
      <c r="B2828" t="s">
        <v>77502</v>
      </c>
      <c r="C2828" t="s">
        <v>33786</v>
      </c>
    </row>
    <row r="2829" spans="1:3" x14ac:dyDescent="0.35">
      <c r="A2829" t="s">
        <v>10946</v>
      </c>
      <c r="B2829" t="s">
        <v>60987</v>
      </c>
      <c r="C2829" t="s">
        <v>33786</v>
      </c>
    </row>
    <row r="2830" spans="1:3" x14ac:dyDescent="0.35">
      <c r="A2830" t="s">
        <v>10946</v>
      </c>
      <c r="B2830" t="s">
        <v>69266</v>
      </c>
      <c r="C2830" t="s">
        <v>33786</v>
      </c>
    </row>
    <row r="2831" spans="1:3" x14ac:dyDescent="0.35">
      <c r="A2831" t="s">
        <v>10946</v>
      </c>
      <c r="B2831" t="s">
        <v>78950</v>
      </c>
      <c r="C2831" t="s">
        <v>33569</v>
      </c>
    </row>
    <row r="2832" spans="1:3" x14ac:dyDescent="0.35">
      <c r="A2832" t="s">
        <v>10946</v>
      </c>
      <c r="B2832" t="s">
        <v>36710</v>
      </c>
      <c r="C2832" t="s">
        <v>33786</v>
      </c>
    </row>
    <row r="2833" spans="1:3" x14ac:dyDescent="0.35">
      <c r="A2833" t="s">
        <v>10956</v>
      </c>
      <c r="B2833" t="s">
        <v>38589</v>
      </c>
      <c r="C2833" t="s">
        <v>33569</v>
      </c>
    </row>
    <row r="2834" spans="1:3" x14ac:dyDescent="0.35">
      <c r="A2834" t="s">
        <v>10956</v>
      </c>
      <c r="B2834" t="s">
        <v>61733</v>
      </c>
      <c r="C2834" t="s">
        <v>33569</v>
      </c>
    </row>
    <row r="2835" spans="1:3" x14ac:dyDescent="0.35">
      <c r="A2835" t="s">
        <v>10956</v>
      </c>
      <c r="B2835" t="s">
        <v>73929</v>
      </c>
      <c r="C2835" t="s">
        <v>33569</v>
      </c>
    </row>
    <row r="2836" spans="1:3" x14ac:dyDescent="0.35">
      <c r="A2836" t="s">
        <v>10956</v>
      </c>
      <c r="B2836" t="s">
        <v>51959</v>
      </c>
      <c r="C2836" t="s">
        <v>33786</v>
      </c>
    </row>
    <row r="2837" spans="1:3" x14ac:dyDescent="0.35">
      <c r="A2837" t="s">
        <v>10971</v>
      </c>
      <c r="B2837" t="s">
        <v>76634</v>
      </c>
      <c r="C2837" t="s">
        <v>33786</v>
      </c>
    </row>
    <row r="2838" spans="1:3" x14ac:dyDescent="0.35">
      <c r="A2838" t="s">
        <v>10971</v>
      </c>
      <c r="B2838" t="s">
        <v>55866</v>
      </c>
      <c r="C2838" t="s">
        <v>33786</v>
      </c>
    </row>
    <row r="2839" spans="1:3" x14ac:dyDescent="0.35">
      <c r="A2839" t="s">
        <v>10971</v>
      </c>
      <c r="B2839" t="s">
        <v>34382</v>
      </c>
      <c r="C2839" t="s">
        <v>33786</v>
      </c>
    </row>
    <row r="2840" spans="1:3" x14ac:dyDescent="0.35">
      <c r="A2840" t="s">
        <v>10971</v>
      </c>
      <c r="B2840" t="s">
        <v>47305</v>
      </c>
      <c r="C2840" t="s">
        <v>33786</v>
      </c>
    </row>
    <row r="2841" spans="1:3" x14ac:dyDescent="0.35">
      <c r="A2841" t="s">
        <v>10974</v>
      </c>
      <c r="B2841" t="s">
        <v>72037</v>
      </c>
      <c r="C2841" t="s">
        <v>33786</v>
      </c>
    </row>
    <row r="2842" spans="1:3" x14ac:dyDescent="0.35">
      <c r="A2842" t="s">
        <v>10974</v>
      </c>
      <c r="B2842" t="s">
        <v>74948</v>
      </c>
      <c r="C2842" t="s">
        <v>33569</v>
      </c>
    </row>
    <row r="2843" spans="1:3" x14ac:dyDescent="0.35">
      <c r="A2843" t="s">
        <v>10974</v>
      </c>
      <c r="B2843" t="s">
        <v>73333</v>
      </c>
      <c r="C2843" t="s">
        <v>33786</v>
      </c>
    </row>
    <row r="2844" spans="1:3" x14ac:dyDescent="0.35">
      <c r="A2844" t="s">
        <v>10974</v>
      </c>
      <c r="B2844" t="s">
        <v>50758</v>
      </c>
      <c r="C2844" t="s">
        <v>33569</v>
      </c>
    </row>
    <row r="2845" spans="1:3" x14ac:dyDescent="0.35">
      <c r="A2845" t="s">
        <v>10981</v>
      </c>
      <c r="B2845" t="s">
        <v>40548</v>
      </c>
      <c r="C2845" t="s">
        <v>33786</v>
      </c>
    </row>
    <row r="2846" spans="1:3" x14ac:dyDescent="0.35">
      <c r="A2846" t="s">
        <v>10981</v>
      </c>
      <c r="B2846" t="s">
        <v>75630</v>
      </c>
      <c r="C2846" t="s">
        <v>33786</v>
      </c>
    </row>
    <row r="2847" spans="1:3" x14ac:dyDescent="0.35">
      <c r="A2847" t="s">
        <v>10981</v>
      </c>
      <c r="B2847" t="s">
        <v>37385</v>
      </c>
      <c r="C2847" t="s">
        <v>33569</v>
      </c>
    </row>
    <row r="2848" spans="1:3" x14ac:dyDescent="0.35">
      <c r="A2848" t="s">
        <v>10981</v>
      </c>
      <c r="B2848" t="s">
        <v>59691</v>
      </c>
      <c r="C2848" t="s">
        <v>33786</v>
      </c>
    </row>
    <row r="2849" spans="1:3" x14ac:dyDescent="0.35">
      <c r="A2849" t="s">
        <v>10987</v>
      </c>
      <c r="B2849" t="s">
        <v>64092</v>
      </c>
      <c r="C2849" t="s">
        <v>33569</v>
      </c>
    </row>
    <row r="2850" spans="1:3" x14ac:dyDescent="0.35">
      <c r="A2850" t="s">
        <v>10987</v>
      </c>
      <c r="B2850" t="s">
        <v>47695</v>
      </c>
      <c r="C2850" t="s">
        <v>33569</v>
      </c>
    </row>
    <row r="2851" spans="1:3" x14ac:dyDescent="0.35">
      <c r="A2851" t="s">
        <v>10987</v>
      </c>
      <c r="B2851" t="s">
        <v>80001</v>
      </c>
      <c r="C2851" t="s">
        <v>33569</v>
      </c>
    </row>
    <row r="2852" spans="1:3" x14ac:dyDescent="0.35">
      <c r="A2852" t="s">
        <v>10987</v>
      </c>
      <c r="B2852" t="s">
        <v>60506</v>
      </c>
      <c r="C2852" t="s">
        <v>33786</v>
      </c>
    </row>
    <row r="2853" spans="1:3" x14ac:dyDescent="0.35">
      <c r="A2853" t="s">
        <v>10993</v>
      </c>
      <c r="B2853" t="s">
        <v>48853</v>
      </c>
      <c r="C2853" t="s">
        <v>33786</v>
      </c>
    </row>
    <row r="2854" spans="1:3" x14ac:dyDescent="0.35">
      <c r="A2854" t="s">
        <v>10993</v>
      </c>
      <c r="B2854" t="s">
        <v>70184</v>
      </c>
      <c r="C2854" t="s">
        <v>33786</v>
      </c>
    </row>
    <row r="2855" spans="1:3" x14ac:dyDescent="0.35">
      <c r="A2855" t="s">
        <v>10993</v>
      </c>
      <c r="B2855" t="s">
        <v>67786</v>
      </c>
      <c r="C2855" t="s">
        <v>33786</v>
      </c>
    </row>
    <row r="2856" spans="1:3" x14ac:dyDescent="0.35">
      <c r="A2856" t="s">
        <v>10993</v>
      </c>
      <c r="B2856" t="s">
        <v>79879</v>
      </c>
      <c r="C2856" t="s">
        <v>33569</v>
      </c>
    </row>
    <row r="2857" spans="1:3" x14ac:dyDescent="0.35">
      <c r="A2857" t="s">
        <v>10996</v>
      </c>
      <c r="B2857" t="s">
        <v>60249</v>
      </c>
      <c r="C2857" t="s">
        <v>33786</v>
      </c>
    </row>
    <row r="2858" spans="1:3" x14ac:dyDescent="0.35">
      <c r="A2858" t="s">
        <v>10996</v>
      </c>
      <c r="B2858" t="s">
        <v>58808</v>
      </c>
      <c r="C2858" t="s">
        <v>33786</v>
      </c>
    </row>
    <row r="2859" spans="1:3" x14ac:dyDescent="0.35">
      <c r="A2859" t="s">
        <v>10996</v>
      </c>
      <c r="B2859" t="s">
        <v>71348</v>
      </c>
      <c r="C2859" t="s">
        <v>33569</v>
      </c>
    </row>
    <row r="2860" spans="1:3" x14ac:dyDescent="0.35">
      <c r="A2860" t="s">
        <v>10996</v>
      </c>
      <c r="B2860" t="s">
        <v>68991</v>
      </c>
      <c r="C2860" t="s">
        <v>33786</v>
      </c>
    </row>
    <row r="2861" spans="1:3" x14ac:dyDescent="0.35">
      <c r="A2861" t="s">
        <v>11000</v>
      </c>
      <c r="B2861" t="s">
        <v>67235</v>
      </c>
      <c r="C2861" t="s">
        <v>33569</v>
      </c>
    </row>
    <row r="2862" spans="1:3" x14ac:dyDescent="0.35">
      <c r="A2862" t="s">
        <v>11000</v>
      </c>
      <c r="B2862" t="s">
        <v>45247</v>
      </c>
      <c r="C2862" t="s">
        <v>33786</v>
      </c>
    </row>
    <row r="2863" spans="1:3" x14ac:dyDescent="0.35">
      <c r="A2863" t="s">
        <v>11000</v>
      </c>
      <c r="B2863" t="s">
        <v>46794</v>
      </c>
      <c r="C2863" t="s">
        <v>33569</v>
      </c>
    </row>
    <row r="2864" spans="1:3" x14ac:dyDescent="0.35">
      <c r="A2864" t="s">
        <v>11000</v>
      </c>
      <c r="B2864" t="s">
        <v>75649</v>
      </c>
      <c r="C2864" t="s">
        <v>33786</v>
      </c>
    </row>
    <row r="2865" spans="1:3" x14ac:dyDescent="0.35">
      <c r="A2865" t="s">
        <v>11003</v>
      </c>
      <c r="B2865" t="s">
        <v>34940</v>
      </c>
      <c r="C2865" t="s">
        <v>33786</v>
      </c>
    </row>
    <row r="2866" spans="1:3" x14ac:dyDescent="0.35">
      <c r="A2866" t="s">
        <v>11003</v>
      </c>
      <c r="B2866" t="s">
        <v>46852</v>
      </c>
      <c r="C2866" t="s">
        <v>33569</v>
      </c>
    </row>
    <row r="2867" spans="1:3" x14ac:dyDescent="0.35">
      <c r="A2867" t="s">
        <v>11003</v>
      </c>
      <c r="B2867" t="s">
        <v>79429</v>
      </c>
      <c r="C2867" t="s">
        <v>33786</v>
      </c>
    </row>
    <row r="2868" spans="1:3" x14ac:dyDescent="0.35">
      <c r="A2868" t="s">
        <v>11003</v>
      </c>
      <c r="B2868" t="s">
        <v>37683</v>
      </c>
      <c r="C2868" t="s">
        <v>33786</v>
      </c>
    </row>
    <row r="2869" spans="1:3" x14ac:dyDescent="0.35">
      <c r="A2869" t="s">
        <v>11021</v>
      </c>
      <c r="B2869" t="s">
        <v>71693</v>
      </c>
      <c r="C2869" t="s">
        <v>33569</v>
      </c>
    </row>
    <row r="2870" spans="1:3" x14ac:dyDescent="0.35">
      <c r="A2870" t="s">
        <v>11021</v>
      </c>
      <c r="B2870" t="s">
        <v>48664</v>
      </c>
      <c r="C2870" t="s">
        <v>33786</v>
      </c>
    </row>
    <row r="2871" spans="1:3" x14ac:dyDescent="0.35">
      <c r="A2871" t="s">
        <v>11021</v>
      </c>
      <c r="B2871" t="s">
        <v>79807</v>
      </c>
      <c r="C2871" t="s">
        <v>33569</v>
      </c>
    </row>
    <row r="2872" spans="1:3" x14ac:dyDescent="0.35">
      <c r="A2872" t="s">
        <v>11021</v>
      </c>
      <c r="B2872" t="s">
        <v>33705</v>
      </c>
      <c r="C2872" t="s">
        <v>33786</v>
      </c>
    </row>
    <row r="2873" spans="1:3" x14ac:dyDescent="0.35">
      <c r="A2873" t="s">
        <v>11024</v>
      </c>
      <c r="B2873" t="s">
        <v>75369</v>
      </c>
      <c r="C2873" t="s">
        <v>33786</v>
      </c>
    </row>
    <row r="2874" spans="1:3" x14ac:dyDescent="0.35">
      <c r="A2874" t="s">
        <v>11024</v>
      </c>
      <c r="B2874" t="s">
        <v>58801</v>
      </c>
      <c r="C2874" t="s">
        <v>33786</v>
      </c>
    </row>
    <row r="2875" spans="1:3" x14ac:dyDescent="0.35">
      <c r="A2875" t="s">
        <v>11024</v>
      </c>
      <c r="B2875" t="s">
        <v>69139</v>
      </c>
      <c r="C2875" t="s">
        <v>33786</v>
      </c>
    </row>
    <row r="2876" spans="1:3" x14ac:dyDescent="0.35">
      <c r="A2876" t="s">
        <v>11024</v>
      </c>
      <c r="B2876" t="s">
        <v>41838</v>
      </c>
      <c r="C2876" t="s">
        <v>33786</v>
      </c>
    </row>
    <row r="2877" spans="1:3" x14ac:dyDescent="0.35">
      <c r="A2877" t="s">
        <v>11026</v>
      </c>
      <c r="B2877" t="s">
        <v>78010</v>
      </c>
      <c r="C2877" t="s">
        <v>33569</v>
      </c>
    </row>
    <row r="2878" spans="1:3" x14ac:dyDescent="0.35">
      <c r="A2878" t="s">
        <v>11026</v>
      </c>
      <c r="B2878" t="s">
        <v>74666</v>
      </c>
      <c r="C2878" t="s">
        <v>33569</v>
      </c>
    </row>
    <row r="2879" spans="1:3" x14ac:dyDescent="0.35">
      <c r="A2879" t="s">
        <v>11026</v>
      </c>
      <c r="B2879" t="s">
        <v>78799</v>
      </c>
      <c r="C2879" t="s">
        <v>33569</v>
      </c>
    </row>
    <row r="2880" spans="1:3" x14ac:dyDescent="0.35">
      <c r="A2880" t="s">
        <v>11026</v>
      </c>
      <c r="B2880" t="s">
        <v>69153</v>
      </c>
      <c r="C2880" t="s">
        <v>33786</v>
      </c>
    </row>
    <row r="2881" spans="1:3" x14ac:dyDescent="0.35">
      <c r="A2881" t="s">
        <v>11032</v>
      </c>
      <c r="B2881" t="s">
        <v>39050</v>
      </c>
      <c r="C2881" t="s">
        <v>33569</v>
      </c>
    </row>
    <row r="2882" spans="1:3" x14ac:dyDescent="0.35">
      <c r="A2882" t="s">
        <v>11032</v>
      </c>
      <c r="B2882" t="s">
        <v>53019</v>
      </c>
      <c r="C2882" t="s">
        <v>33786</v>
      </c>
    </row>
    <row r="2883" spans="1:3" x14ac:dyDescent="0.35">
      <c r="A2883" t="s">
        <v>11032</v>
      </c>
      <c r="B2883" t="s">
        <v>36263</v>
      </c>
      <c r="C2883" t="s">
        <v>33786</v>
      </c>
    </row>
    <row r="2884" spans="1:3" x14ac:dyDescent="0.35">
      <c r="A2884" t="s">
        <v>11032</v>
      </c>
      <c r="B2884" t="s">
        <v>67388</v>
      </c>
      <c r="C2884" t="s">
        <v>33569</v>
      </c>
    </row>
    <row r="2885" spans="1:3" x14ac:dyDescent="0.35">
      <c r="A2885" t="s">
        <v>11036</v>
      </c>
      <c r="B2885" t="s">
        <v>73837</v>
      </c>
      <c r="C2885" t="s">
        <v>33786</v>
      </c>
    </row>
    <row r="2886" spans="1:3" x14ac:dyDescent="0.35">
      <c r="A2886" t="s">
        <v>11036</v>
      </c>
      <c r="B2886" t="s">
        <v>47198</v>
      </c>
      <c r="C2886" t="s">
        <v>33786</v>
      </c>
    </row>
    <row r="2887" spans="1:3" x14ac:dyDescent="0.35">
      <c r="A2887" t="s">
        <v>11036</v>
      </c>
      <c r="B2887" t="s">
        <v>61708</v>
      </c>
      <c r="C2887" t="s">
        <v>33786</v>
      </c>
    </row>
    <row r="2888" spans="1:3" x14ac:dyDescent="0.35">
      <c r="A2888" t="s">
        <v>11036</v>
      </c>
      <c r="B2888" t="s">
        <v>66812</v>
      </c>
      <c r="C2888" t="s">
        <v>33569</v>
      </c>
    </row>
    <row r="2889" spans="1:3" x14ac:dyDescent="0.35">
      <c r="A2889" t="s">
        <v>11041</v>
      </c>
      <c r="B2889" t="s">
        <v>73157</v>
      </c>
      <c r="C2889" t="s">
        <v>33786</v>
      </c>
    </row>
    <row r="2890" spans="1:3" x14ac:dyDescent="0.35">
      <c r="A2890" t="s">
        <v>11041</v>
      </c>
      <c r="B2890" t="s">
        <v>48833</v>
      </c>
      <c r="C2890" t="s">
        <v>33786</v>
      </c>
    </row>
    <row r="2891" spans="1:3" x14ac:dyDescent="0.35">
      <c r="A2891" t="s">
        <v>11041</v>
      </c>
      <c r="B2891" t="s">
        <v>75628</v>
      </c>
      <c r="C2891" t="s">
        <v>33786</v>
      </c>
    </row>
    <row r="2892" spans="1:3" x14ac:dyDescent="0.35">
      <c r="A2892" t="s">
        <v>11041</v>
      </c>
      <c r="B2892" t="s">
        <v>78154</v>
      </c>
      <c r="C2892" t="s">
        <v>33786</v>
      </c>
    </row>
    <row r="2893" spans="1:3" x14ac:dyDescent="0.35">
      <c r="A2893" t="s">
        <v>11049</v>
      </c>
      <c r="B2893" t="s">
        <v>66687</v>
      </c>
      <c r="C2893" t="s">
        <v>33786</v>
      </c>
    </row>
    <row r="2894" spans="1:3" x14ac:dyDescent="0.35">
      <c r="A2894" t="s">
        <v>11049</v>
      </c>
      <c r="B2894" t="s">
        <v>34088</v>
      </c>
      <c r="C2894" t="s">
        <v>33786</v>
      </c>
    </row>
    <row r="2895" spans="1:3" x14ac:dyDescent="0.35">
      <c r="A2895" t="s">
        <v>11049</v>
      </c>
      <c r="B2895" t="s">
        <v>66027</v>
      </c>
      <c r="C2895" t="s">
        <v>33569</v>
      </c>
    </row>
    <row r="2896" spans="1:3" x14ac:dyDescent="0.35">
      <c r="A2896" t="s">
        <v>11049</v>
      </c>
      <c r="B2896" t="s">
        <v>42848</v>
      </c>
      <c r="C2896" t="s">
        <v>33786</v>
      </c>
    </row>
    <row r="2897" spans="1:3" x14ac:dyDescent="0.35">
      <c r="A2897" t="s">
        <v>11052</v>
      </c>
      <c r="B2897" t="s">
        <v>64082</v>
      </c>
      <c r="C2897" t="s">
        <v>33569</v>
      </c>
    </row>
    <row r="2898" spans="1:3" x14ac:dyDescent="0.35">
      <c r="A2898" t="s">
        <v>11052</v>
      </c>
      <c r="B2898" t="s">
        <v>73240</v>
      </c>
      <c r="C2898" t="s">
        <v>33786</v>
      </c>
    </row>
    <row r="2899" spans="1:3" x14ac:dyDescent="0.35">
      <c r="A2899" t="s">
        <v>11052</v>
      </c>
      <c r="B2899" t="s">
        <v>33695</v>
      </c>
      <c r="C2899" t="s">
        <v>33786</v>
      </c>
    </row>
    <row r="2900" spans="1:3" x14ac:dyDescent="0.35">
      <c r="A2900" t="s">
        <v>11052</v>
      </c>
      <c r="B2900" t="s">
        <v>71062</v>
      </c>
      <c r="C2900" t="s">
        <v>33786</v>
      </c>
    </row>
    <row r="2901" spans="1:3" x14ac:dyDescent="0.35">
      <c r="A2901" t="s">
        <v>11060</v>
      </c>
      <c r="B2901" t="s">
        <v>62367</v>
      </c>
      <c r="C2901" t="s">
        <v>33786</v>
      </c>
    </row>
    <row r="2902" spans="1:3" x14ac:dyDescent="0.35">
      <c r="A2902" t="s">
        <v>11060</v>
      </c>
      <c r="B2902" t="s">
        <v>60719</v>
      </c>
      <c r="C2902" t="s">
        <v>33786</v>
      </c>
    </row>
    <row r="2903" spans="1:3" x14ac:dyDescent="0.35">
      <c r="A2903" t="s">
        <v>11060</v>
      </c>
      <c r="B2903" t="s">
        <v>70022</v>
      </c>
      <c r="C2903" t="s">
        <v>33786</v>
      </c>
    </row>
    <row r="2904" spans="1:3" x14ac:dyDescent="0.35">
      <c r="A2904" t="s">
        <v>11060</v>
      </c>
      <c r="B2904" t="s">
        <v>49580</v>
      </c>
      <c r="C2904" t="s">
        <v>33786</v>
      </c>
    </row>
    <row r="2905" spans="1:3" x14ac:dyDescent="0.35">
      <c r="A2905" t="s">
        <v>11064</v>
      </c>
      <c r="B2905" t="s">
        <v>69180</v>
      </c>
      <c r="C2905" t="s">
        <v>33786</v>
      </c>
    </row>
    <row r="2906" spans="1:3" x14ac:dyDescent="0.35">
      <c r="A2906" t="s">
        <v>11064</v>
      </c>
      <c r="B2906" t="s">
        <v>69246</v>
      </c>
      <c r="C2906" t="s">
        <v>33569</v>
      </c>
    </row>
    <row r="2907" spans="1:3" x14ac:dyDescent="0.35">
      <c r="A2907" t="s">
        <v>11064</v>
      </c>
      <c r="B2907" t="s">
        <v>69643</v>
      </c>
      <c r="C2907" t="s">
        <v>33786</v>
      </c>
    </row>
    <row r="2908" spans="1:3" x14ac:dyDescent="0.35">
      <c r="A2908" t="s">
        <v>11064</v>
      </c>
      <c r="B2908" t="s">
        <v>68910</v>
      </c>
      <c r="C2908" t="s">
        <v>33786</v>
      </c>
    </row>
    <row r="2909" spans="1:3" x14ac:dyDescent="0.35">
      <c r="A2909" t="s">
        <v>11080</v>
      </c>
      <c r="B2909" t="s">
        <v>34115</v>
      </c>
      <c r="C2909" t="s">
        <v>33786</v>
      </c>
    </row>
    <row r="2910" spans="1:3" x14ac:dyDescent="0.35">
      <c r="A2910" t="s">
        <v>11080</v>
      </c>
      <c r="B2910" t="s">
        <v>55790</v>
      </c>
      <c r="C2910" t="s">
        <v>33786</v>
      </c>
    </row>
    <row r="2911" spans="1:3" x14ac:dyDescent="0.35">
      <c r="A2911" t="s">
        <v>11080</v>
      </c>
      <c r="B2911" t="s">
        <v>45079</v>
      </c>
      <c r="C2911" t="s">
        <v>33786</v>
      </c>
    </row>
    <row r="2912" spans="1:3" x14ac:dyDescent="0.35">
      <c r="A2912" t="s">
        <v>11080</v>
      </c>
      <c r="B2912" t="s">
        <v>71621</v>
      </c>
      <c r="C2912" t="s">
        <v>33569</v>
      </c>
    </row>
    <row r="2913" spans="1:3" x14ac:dyDescent="0.35">
      <c r="A2913" t="s">
        <v>11084</v>
      </c>
      <c r="B2913" t="s">
        <v>73637</v>
      </c>
      <c r="C2913" t="s">
        <v>33569</v>
      </c>
    </row>
    <row r="2914" spans="1:3" x14ac:dyDescent="0.35">
      <c r="A2914" t="s">
        <v>11084</v>
      </c>
      <c r="B2914" t="s">
        <v>53201</v>
      </c>
      <c r="C2914" t="s">
        <v>33786</v>
      </c>
    </row>
    <row r="2915" spans="1:3" x14ac:dyDescent="0.35">
      <c r="A2915" t="s">
        <v>11084</v>
      </c>
      <c r="B2915" t="s">
        <v>78859</v>
      </c>
      <c r="C2915" t="s">
        <v>33786</v>
      </c>
    </row>
    <row r="2916" spans="1:3" x14ac:dyDescent="0.35">
      <c r="A2916" t="s">
        <v>11084</v>
      </c>
      <c r="B2916" t="s">
        <v>60830</v>
      </c>
      <c r="C2916" t="s">
        <v>33786</v>
      </c>
    </row>
    <row r="2917" spans="1:3" x14ac:dyDescent="0.35">
      <c r="A2917" t="s">
        <v>11096</v>
      </c>
      <c r="B2917" t="s">
        <v>56130</v>
      </c>
      <c r="C2917" t="s">
        <v>33786</v>
      </c>
    </row>
    <row r="2918" spans="1:3" x14ac:dyDescent="0.35">
      <c r="A2918" t="s">
        <v>11096</v>
      </c>
      <c r="B2918" t="s">
        <v>56155</v>
      </c>
      <c r="C2918" t="s">
        <v>33786</v>
      </c>
    </row>
    <row r="2919" spans="1:3" x14ac:dyDescent="0.35">
      <c r="A2919" t="s">
        <v>11096</v>
      </c>
      <c r="B2919" t="s">
        <v>78805</v>
      </c>
      <c r="C2919" t="s">
        <v>33569</v>
      </c>
    </row>
    <row r="2920" spans="1:3" x14ac:dyDescent="0.35">
      <c r="A2920" t="s">
        <v>11096</v>
      </c>
      <c r="B2920" t="s">
        <v>77089</v>
      </c>
      <c r="C2920" t="s">
        <v>33786</v>
      </c>
    </row>
    <row r="2921" spans="1:3" x14ac:dyDescent="0.35">
      <c r="A2921" t="s">
        <v>11124</v>
      </c>
      <c r="B2921" t="s">
        <v>70491</v>
      </c>
      <c r="C2921" t="s">
        <v>33569</v>
      </c>
    </row>
    <row r="2922" spans="1:3" x14ac:dyDescent="0.35">
      <c r="A2922" t="s">
        <v>11124</v>
      </c>
      <c r="B2922" t="s">
        <v>67947</v>
      </c>
      <c r="C2922" t="s">
        <v>33786</v>
      </c>
    </row>
    <row r="2923" spans="1:3" x14ac:dyDescent="0.35">
      <c r="A2923" t="s">
        <v>11124</v>
      </c>
      <c r="B2923" t="s">
        <v>82211</v>
      </c>
      <c r="C2923" t="s">
        <v>33569</v>
      </c>
    </row>
    <row r="2924" spans="1:3" x14ac:dyDescent="0.35">
      <c r="A2924" t="s">
        <v>11124</v>
      </c>
      <c r="B2924" t="s">
        <v>40688</v>
      </c>
      <c r="C2924" t="s">
        <v>33569</v>
      </c>
    </row>
    <row r="2925" spans="1:3" x14ac:dyDescent="0.35">
      <c r="A2925" t="s">
        <v>11127</v>
      </c>
      <c r="B2925" t="s">
        <v>75220</v>
      </c>
      <c r="C2925" t="s">
        <v>33569</v>
      </c>
    </row>
    <row r="2926" spans="1:3" x14ac:dyDescent="0.35">
      <c r="A2926" t="s">
        <v>11127</v>
      </c>
      <c r="B2926" t="s">
        <v>65293</v>
      </c>
      <c r="C2926" t="s">
        <v>33786</v>
      </c>
    </row>
    <row r="2927" spans="1:3" x14ac:dyDescent="0.35">
      <c r="A2927" t="s">
        <v>11127</v>
      </c>
      <c r="B2927" t="s">
        <v>60975</v>
      </c>
      <c r="C2927" t="s">
        <v>33786</v>
      </c>
    </row>
    <row r="2928" spans="1:3" x14ac:dyDescent="0.35">
      <c r="A2928" t="s">
        <v>11127</v>
      </c>
      <c r="B2928" t="s">
        <v>38379</v>
      </c>
      <c r="C2928" t="s">
        <v>33786</v>
      </c>
    </row>
    <row r="2929" spans="1:3" x14ac:dyDescent="0.35">
      <c r="A2929" t="s">
        <v>11145</v>
      </c>
      <c r="B2929" t="s">
        <v>62261</v>
      </c>
      <c r="C2929" t="s">
        <v>33786</v>
      </c>
    </row>
    <row r="2930" spans="1:3" x14ac:dyDescent="0.35">
      <c r="A2930" t="s">
        <v>11145</v>
      </c>
      <c r="B2930" t="s">
        <v>42525</v>
      </c>
      <c r="C2930" t="s">
        <v>33786</v>
      </c>
    </row>
    <row r="2931" spans="1:3" x14ac:dyDescent="0.35">
      <c r="A2931" t="s">
        <v>11145</v>
      </c>
      <c r="B2931" t="s">
        <v>33849</v>
      </c>
      <c r="C2931" t="s">
        <v>33786</v>
      </c>
    </row>
    <row r="2932" spans="1:3" x14ac:dyDescent="0.35">
      <c r="A2932" t="s">
        <v>11145</v>
      </c>
      <c r="B2932" t="s">
        <v>59483</v>
      </c>
      <c r="C2932" t="s">
        <v>33569</v>
      </c>
    </row>
    <row r="2933" spans="1:3" x14ac:dyDescent="0.35">
      <c r="A2933" t="s">
        <v>11154</v>
      </c>
      <c r="B2933" t="s">
        <v>53962</v>
      </c>
      <c r="C2933" t="s">
        <v>33569</v>
      </c>
    </row>
    <row r="2934" spans="1:3" x14ac:dyDescent="0.35">
      <c r="A2934" t="s">
        <v>11154</v>
      </c>
      <c r="B2934" t="s">
        <v>50815</v>
      </c>
      <c r="C2934" t="s">
        <v>33786</v>
      </c>
    </row>
    <row r="2935" spans="1:3" x14ac:dyDescent="0.35">
      <c r="A2935" t="s">
        <v>11154</v>
      </c>
      <c r="B2935" t="s">
        <v>69632</v>
      </c>
      <c r="C2935" t="s">
        <v>33569</v>
      </c>
    </row>
    <row r="2936" spans="1:3" x14ac:dyDescent="0.35">
      <c r="A2936" t="s">
        <v>11161</v>
      </c>
      <c r="B2936" t="s">
        <v>34738</v>
      </c>
      <c r="C2936" t="s">
        <v>33569</v>
      </c>
    </row>
    <row r="2937" spans="1:3" x14ac:dyDescent="0.35">
      <c r="A2937" t="s">
        <v>11161</v>
      </c>
      <c r="B2937" t="s">
        <v>61252</v>
      </c>
      <c r="C2937" t="s">
        <v>33786</v>
      </c>
    </row>
    <row r="2938" spans="1:3" x14ac:dyDescent="0.35">
      <c r="A2938" t="s">
        <v>11161</v>
      </c>
      <c r="B2938" t="s">
        <v>34011</v>
      </c>
      <c r="C2938" t="s">
        <v>33786</v>
      </c>
    </row>
    <row r="2939" spans="1:3" x14ac:dyDescent="0.35">
      <c r="A2939" t="s">
        <v>11161</v>
      </c>
      <c r="B2939" t="s">
        <v>48123</v>
      </c>
      <c r="C2939" t="s">
        <v>33569</v>
      </c>
    </row>
    <row r="2940" spans="1:3" x14ac:dyDescent="0.35">
      <c r="A2940" t="s">
        <v>11164</v>
      </c>
      <c r="B2940" t="s">
        <v>49486</v>
      </c>
      <c r="C2940" t="s">
        <v>33786</v>
      </c>
    </row>
    <row r="2941" spans="1:3" x14ac:dyDescent="0.35">
      <c r="A2941" t="s">
        <v>11164</v>
      </c>
      <c r="B2941" t="s">
        <v>39046</v>
      </c>
      <c r="C2941" t="s">
        <v>33786</v>
      </c>
    </row>
    <row r="2942" spans="1:3" x14ac:dyDescent="0.35">
      <c r="A2942" t="s">
        <v>11164</v>
      </c>
      <c r="B2942" t="s">
        <v>50171</v>
      </c>
      <c r="C2942" t="s">
        <v>33786</v>
      </c>
    </row>
    <row r="2943" spans="1:3" x14ac:dyDescent="0.35">
      <c r="A2943" t="s">
        <v>11164</v>
      </c>
      <c r="B2943" t="s">
        <v>75687</v>
      </c>
      <c r="C2943" t="s">
        <v>33786</v>
      </c>
    </row>
    <row r="2944" spans="1:3" x14ac:dyDescent="0.35">
      <c r="A2944" t="s">
        <v>11171</v>
      </c>
      <c r="B2944" t="s">
        <v>70212</v>
      </c>
      <c r="C2944" t="s">
        <v>33569</v>
      </c>
    </row>
    <row r="2945" spans="1:3" x14ac:dyDescent="0.35">
      <c r="A2945" t="s">
        <v>11171</v>
      </c>
      <c r="B2945" t="s">
        <v>48868</v>
      </c>
      <c r="C2945" t="s">
        <v>33786</v>
      </c>
    </row>
    <row r="2946" spans="1:3" x14ac:dyDescent="0.35">
      <c r="A2946" t="s">
        <v>11171</v>
      </c>
      <c r="B2946" t="s">
        <v>76975</v>
      </c>
      <c r="C2946" t="s">
        <v>33569</v>
      </c>
    </row>
    <row r="2947" spans="1:3" x14ac:dyDescent="0.35">
      <c r="A2947" t="s">
        <v>11171</v>
      </c>
      <c r="B2947" t="s">
        <v>67665</v>
      </c>
      <c r="C2947" t="s">
        <v>33569</v>
      </c>
    </row>
    <row r="2948" spans="1:3" x14ac:dyDescent="0.35">
      <c r="A2948" t="s">
        <v>11175</v>
      </c>
      <c r="B2948" t="s">
        <v>33821</v>
      </c>
      <c r="C2948" t="s">
        <v>33786</v>
      </c>
    </row>
    <row r="2949" spans="1:3" x14ac:dyDescent="0.35">
      <c r="A2949" t="s">
        <v>11175</v>
      </c>
      <c r="B2949" t="s">
        <v>58911</v>
      </c>
      <c r="C2949" t="s">
        <v>33569</v>
      </c>
    </row>
    <row r="2950" spans="1:3" x14ac:dyDescent="0.35">
      <c r="A2950" t="s">
        <v>11175</v>
      </c>
      <c r="B2950" t="s">
        <v>35333</v>
      </c>
      <c r="C2950" t="s">
        <v>33786</v>
      </c>
    </row>
    <row r="2951" spans="1:3" x14ac:dyDescent="0.35">
      <c r="A2951" t="s">
        <v>11175</v>
      </c>
      <c r="B2951" t="s">
        <v>67162</v>
      </c>
      <c r="C2951" t="s">
        <v>33786</v>
      </c>
    </row>
    <row r="2952" spans="1:3" x14ac:dyDescent="0.35">
      <c r="A2952" t="s">
        <v>11179</v>
      </c>
      <c r="B2952" t="s">
        <v>76750</v>
      </c>
      <c r="C2952" t="s">
        <v>33569</v>
      </c>
    </row>
    <row r="2953" spans="1:3" x14ac:dyDescent="0.35">
      <c r="A2953" t="s">
        <v>11179</v>
      </c>
      <c r="B2953" t="s">
        <v>76437</v>
      </c>
      <c r="C2953" t="s">
        <v>33569</v>
      </c>
    </row>
    <row r="2954" spans="1:3" x14ac:dyDescent="0.35">
      <c r="A2954" t="s">
        <v>11179</v>
      </c>
      <c r="B2954" t="s">
        <v>62023</v>
      </c>
      <c r="C2954" t="s">
        <v>33786</v>
      </c>
    </row>
    <row r="2955" spans="1:3" x14ac:dyDescent="0.35">
      <c r="A2955" t="s">
        <v>11179</v>
      </c>
      <c r="B2955" t="s">
        <v>80083</v>
      </c>
      <c r="C2955" t="s">
        <v>33786</v>
      </c>
    </row>
    <row r="2956" spans="1:3" x14ac:dyDescent="0.35">
      <c r="A2956" t="s">
        <v>11185</v>
      </c>
      <c r="B2956" t="s">
        <v>33705</v>
      </c>
      <c r="C2956" t="s">
        <v>33786</v>
      </c>
    </row>
    <row r="2957" spans="1:3" x14ac:dyDescent="0.35">
      <c r="A2957" t="s">
        <v>11185</v>
      </c>
      <c r="B2957" t="s">
        <v>58190</v>
      </c>
      <c r="C2957" t="s">
        <v>33786</v>
      </c>
    </row>
    <row r="2958" spans="1:3" x14ac:dyDescent="0.35">
      <c r="A2958" t="s">
        <v>11185</v>
      </c>
      <c r="B2958" t="s">
        <v>48248</v>
      </c>
      <c r="C2958" t="s">
        <v>33786</v>
      </c>
    </row>
    <row r="2959" spans="1:3" x14ac:dyDescent="0.35">
      <c r="A2959" t="s">
        <v>11185</v>
      </c>
      <c r="B2959" t="s">
        <v>68664</v>
      </c>
      <c r="C2959" t="s">
        <v>33569</v>
      </c>
    </row>
    <row r="2960" spans="1:3" x14ac:dyDescent="0.35">
      <c r="A2960" t="s">
        <v>11188</v>
      </c>
      <c r="B2960" t="s">
        <v>50910</v>
      </c>
      <c r="C2960" t="s">
        <v>33786</v>
      </c>
    </row>
    <row r="2961" spans="1:3" x14ac:dyDescent="0.35">
      <c r="A2961" t="s">
        <v>11188</v>
      </c>
      <c r="B2961" t="s">
        <v>35507</v>
      </c>
      <c r="C2961" t="s">
        <v>33569</v>
      </c>
    </row>
    <row r="2962" spans="1:3" x14ac:dyDescent="0.35">
      <c r="A2962" t="s">
        <v>11188</v>
      </c>
      <c r="B2962" t="s">
        <v>42525</v>
      </c>
      <c r="C2962" t="s">
        <v>33786</v>
      </c>
    </row>
    <row r="2963" spans="1:3" x14ac:dyDescent="0.35">
      <c r="A2963" t="s">
        <v>11188</v>
      </c>
      <c r="B2963" t="s">
        <v>33574</v>
      </c>
      <c r="C2963" t="s">
        <v>33786</v>
      </c>
    </row>
    <row r="2964" spans="1:3" x14ac:dyDescent="0.35">
      <c r="A2964" t="s">
        <v>11213</v>
      </c>
      <c r="B2964" t="s">
        <v>67103</v>
      </c>
      <c r="C2964" t="s">
        <v>33569</v>
      </c>
    </row>
    <row r="2965" spans="1:3" x14ac:dyDescent="0.35">
      <c r="A2965" t="s">
        <v>11213</v>
      </c>
      <c r="B2965" t="s">
        <v>62184</v>
      </c>
      <c r="C2965" t="s">
        <v>33786</v>
      </c>
    </row>
    <row r="2966" spans="1:3" x14ac:dyDescent="0.35">
      <c r="A2966" t="s">
        <v>11213</v>
      </c>
      <c r="B2966" t="s">
        <v>65010</v>
      </c>
      <c r="C2966" t="s">
        <v>33786</v>
      </c>
    </row>
    <row r="2967" spans="1:3" x14ac:dyDescent="0.35">
      <c r="A2967" t="s">
        <v>11213</v>
      </c>
      <c r="B2967" t="s">
        <v>78300</v>
      </c>
      <c r="C2967" t="s">
        <v>33569</v>
      </c>
    </row>
    <row r="2968" spans="1:3" x14ac:dyDescent="0.35">
      <c r="A2968" t="s">
        <v>11223</v>
      </c>
      <c r="B2968" t="s">
        <v>73433</v>
      </c>
      <c r="C2968" t="s">
        <v>33569</v>
      </c>
    </row>
    <row r="2969" spans="1:3" x14ac:dyDescent="0.35">
      <c r="A2969" t="s">
        <v>11223</v>
      </c>
      <c r="B2969" t="s">
        <v>76754</v>
      </c>
      <c r="C2969" t="s">
        <v>33786</v>
      </c>
    </row>
    <row r="2970" spans="1:3" x14ac:dyDescent="0.35">
      <c r="A2970" t="s">
        <v>11223</v>
      </c>
      <c r="B2970" t="s">
        <v>73397</v>
      </c>
      <c r="C2970" t="s">
        <v>33786</v>
      </c>
    </row>
    <row r="2971" spans="1:3" x14ac:dyDescent="0.35">
      <c r="A2971" t="s">
        <v>11223</v>
      </c>
      <c r="B2971" t="s">
        <v>77990</v>
      </c>
      <c r="C2971" t="s">
        <v>33786</v>
      </c>
    </row>
    <row r="2972" spans="1:3" x14ac:dyDescent="0.35">
      <c r="A2972" t="s">
        <v>11241</v>
      </c>
      <c r="B2972" t="s">
        <v>79322</v>
      </c>
      <c r="C2972" t="s">
        <v>33569</v>
      </c>
    </row>
    <row r="2973" spans="1:3" x14ac:dyDescent="0.35">
      <c r="A2973" t="s">
        <v>11241</v>
      </c>
      <c r="B2973" t="s">
        <v>80723</v>
      </c>
      <c r="C2973" t="s">
        <v>33786</v>
      </c>
    </row>
    <row r="2974" spans="1:3" x14ac:dyDescent="0.35">
      <c r="A2974" t="s">
        <v>11241</v>
      </c>
      <c r="B2974" t="s">
        <v>79330</v>
      </c>
      <c r="C2974" t="s">
        <v>33569</v>
      </c>
    </row>
    <row r="2975" spans="1:3" x14ac:dyDescent="0.35">
      <c r="A2975" t="s">
        <v>11241</v>
      </c>
      <c r="B2975" t="s">
        <v>79285</v>
      </c>
      <c r="C2975" t="s">
        <v>33569</v>
      </c>
    </row>
    <row r="2976" spans="1:3" x14ac:dyDescent="0.35">
      <c r="A2976" t="s">
        <v>11260</v>
      </c>
      <c r="B2976" t="s">
        <v>75307</v>
      </c>
      <c r="C2976" t="s">
        <v>33569</v>
      </c>
    </row>
    <row r="2977" spans="1:3" x14ac:dyDescent="0.35">
      <c r="A2977" t="s">
        <v>11260</v>
      </c>
      <c r="B2977" t="s">
        <v>75906</v>
      </c>
      <c r="C2977" t="s">
        <v>33786</v>
      </c>
    </row>
    <row r="2978" spans="1:3" x14ac:dyDescent="0.35">
      <c r="A2978" t="s">
        <v>11260</v>
      </c>
      <c r="B2978" t="s">
        <v>74932</v>
      </c>
      <c r="C2978" t="s">
        <v>33569</v>
      </c>
    </row>
    <row r="2979" spans="1:3" x14ac:dyDescent="0.35">
      <c r="A2979" t="s">
        <v>11260</v>
      </c>
      <c r="B2979" t="s">
        <v>77658</v>
      </c>
      <c r="C2979" t="s">
        <v>33786</v>
      </c>
    </row>
    <row r="2980" spans="1:3" x14ac:dyDescent="0.35">
      <c r="A2980" t="s">
        <v>11267</v>
      </c>
      <c r="B2980" t="s">
        <v>66095</v>
      </c>
      <c r="C2980" t="s">
        <v>33569</v>
      </c>
    </row>
    <row r="2981" spans="1:3" x14ac:dyDescent="0.35">
      <c r="A2981" t="s">
        <v>11267</v>
      </c>
      <c r="B2981" t="s">
        <v>74966</v>
      </c>
      <c r="C2981" t="s">
        <v>33786</v>
      </c>
    </row>
    <row r="2982" spans="1:3" x14ac:dyDescent="0.35">
      <c r="A2982" t="s">
        <v>11267</v>
      </c>
      <c r="B2982" t="s">
        <v>36868</v>
      </c>
      <c r="C2982" t="s">
        <v>33786</v>
      </c>
    </row>
    <row r="2983" spans="1:3" x14ac:dyDescent="0.35">
      <c r="A2983" t="s">
        <v>11267</v>
      </c>
      <c r="B2983" t="s">
        <v>57197</v>
      </c>
      <c r="C2983" t="s">
        <v>33786</v>
      </c>
    </row>
    <row r="2984" spans="1:3" x14ac:dyDescent="0.35">
      <c r="A2984" t="s">
        <v>11272</v>
      </c>
      <c r="B2984" t="s">
        <v>73168</v>
      </c>
      <c r="C2984" t="s">
        <v>33569</v>
      </c>
    </row>
    <row r="2985" spans="1:3" x14ac:dyDescent="0.35">
      <c r="A2985" t="s">
        <v>11272</v>
      </c>
      <c r="B2985" t="s">
        <v>64948</v>
      </c>
      <c r="C2985" t="s">
        <v>33786</v>
      </c>
    </row>
    <row r="2986" spans="1:3" x14ac:dyDescent="0.35">
      <c r="A2986" t="s">
        <v>11272</v>
      </c>
      <c r="B2986" t="s">
        <v>38893</v>
      </c>
      <c r="C2986" t="s">
        <v>33786</v>
      </c>
    </row>
    <row r="2987" spans="1:3" x14ac:dyDescent="0.35">
      <c r="A2987" t="s">
        <v>11272</v>
      </c>
      <c r="B2987" t="s">
        <v>53533</v>
      </c>
      <c r="C2987" t="s">
        <v>33786</v>
      </c>
    </row>
    <row r="2988" spans="1:3" x14ac:dyDescent="0.35">
      <c r="A2988" t="s">
        <v>11283</v>
      </c>
      <c r="B2988" t="s">
        <v>75881</v>
      </c>
      <c r="C2988" t="s">
        <v>33786</v>
      </c>
    </row>
    <row r="2989" spans="1:3" x14ac:dyDescent="0.35">
      <c r="A2989" t="s">
        <v>11283</v>
      </c>
      <c r="B2989" t="s">
        <v>53508</v>
      </c>
      <c r="C2989" t="s">
        <v>33569</v>
      </c>
    </row>
    <row r="2990" spans="1:3" x14ac:dyDescent="0.35">
      <c r="A2990" t="s">
        <v>11283</v>
      </c>
      <c r="B2990" t="s">
        <v>34580</v>
      </c>
      <c r="C2990" t="s">
        <v>33786</v>
      </c>
    </row>
    <row r="2991" spans="1:3" x14ac:dyDescent="0.35">
      <c r="A2991" t="s">
        <v>11283</v>
      </c>
      <c r="B2991" t="s">
        <v>53478</v>
      </c>
      <c r="C2991" t="s">
        <v>33569</v>
      </c>
    </row>
    <row r="2992" spans="1:3" x14ac:dyDescent="0.35">
      <c r="A2992" t="s">
        <v>11287</v>
      </c>
      <c r="B2992" t="s">
        <v>73485</v>
      </c>
      <c r="C2992" t="s">
        <v>33786</v>
      </c>
    </row>
    <row r="2993" spans="1:3" x14ac:dyDescent="0.35">
      <c r="A2993" t="s">
        <v>11287</v>
      </c>
      <c r="B2993" t="s">
        <v>68298</v>
      </c>
      <c r="C2993" t="s">
        <v>33569</v>
      </c>
    </row>
    <row r="2994" spans="1:3" x14ac:dyDescent="0.35">
      <c r="A2994" t="s">
        <v>11287</v>
      </c>
      <c r="B2994" t="s">
        <v>66322</v>
      </c>
      <c r="C2994" t="s">
        <v>33569</v>
      </c>
    </row>
    <row r="2995" spans="1:3" x14ac:dyDescent="0.35">
      <c r="A2995" t="s">
        <v>11287</v>
      </c>
      <c r="B2995" t="s">
        <v>47089</v>
      </c>
      <c r="C2995" t="s">
        <v>33569</v>
      </c>
    </row>
    <row r="2996" spans="1:3" x14ac:dyDescent="0.35">
      <c r="A2996" t="s">
        <v>11297</v>
      </c>
      <c r="B2996" t="s">
        <v>33654</v>
      </c>
      <c r="C2996" t="s">
        <v>33786</v>
      </c>
    </row>
    <row r="2997" spans="1:3" x14ac:dyDescent="0.35">
      <c r="A2997" t="s">
        <v>11297</v>
      </c>
      <c r="B2997" t="s">
        <v>62740</v>
      </c>
      <c r="C2997" t="s">
        <v>33786</v>
      </c>
    </row>
    <row r="2998" spans="1:3" x14ac:dyDescent="0.35">
      <c r="A2998" t="s">
        <v>11297</v>
      </c>
      <c r="B2998" t="s">
        <v>51293</v>
      </c>
      <c r="C2998" t="s">
        <v>33786</v>
      </c>
    </row>
    <row r="2999" spans="1:3" x14ac:dyDescent="0.35">
      <c r="A2999" t="s">
        <v>11297</v>
      </c>
      <c r="B2999" t="s">
        <v>43834</v>
      </c>
      <c r="C2999" t="s">
        <v>33569</v>
      </c>
    </row>
    <row r="3000" spans="1:3" x14ac:dyDescent="0.35">
      <c r="A3000" t="s">
        <v>11301</v>
      </c>
      <c r="B3000" t="s">
        <v>64934</v>
      </c>
      <c r="C3000" t="s">
        <v>33786</v>
      </c>
    </row>
    <row r="3001" spans="1:3" x14ac:dyDescent="0.35">
      <c r="A3001" t="s">
        <v>11301</v>
      </c>
      <c r="B3001" t="s">
        <v>70080</v>
      </c>
      <c r="C3001" t="s">
        <v>33786</v>
      </c>
    </row>
    <row r="3002" spans="1:3" x14ac:dyDescent="0.35">
      <c r="A3002" t="s">
        <v>11301</v>
      </c>
      <c r="B3002" t="s">
        <v>46566</v>
      </c>
      <c r="C3002" t="s">
        <v>33569</v>
      </c>
    </row>
    <row r="3003" spans="1:3" x14ac:dyDescent="0.35">
      <c r="A3003" t="s">
        <v>11301</v>
      </c>
      <c r="B3003" t="s">
        <v>60055</v>
      </c>
      <c r="C3003" t="s">
        <v>33569</v>
      </c>
    </row>
    <row r="3004" spans="1:3" x14ac:dyDescent="0.35">
      <c r="A3004" t="s">
        <v>11329</v>
      </c>
      <c r="B3004" t="s">
        <v>54322</v>
      </c>
      <c r="C3004" t="s">
        <v>33569</v>
      </c>
    </row>
    <row r="3005" spans="1:3" x14ac:dyDescent="0.35">
      <c r="A3005" t="s">
        <v>11329</v>
      </c>
      <c r="B3005" t="s">
        <v>52613</v>
      </c>
      <c r="C3005" t="s">
        <v>33569</v>
      </c>
    </row>
    <row r="3006" spans="1:3" x14ac:dyDescent="0.35">
      <c r="A3006" t="s">
        <v>11329</v>
      </c>
      <c r="B3006" t="s">
        <v>33870</v>
      </c>
      <c r="C3006" t="s">
        <v>33569</v>
      </c>
    </row>
    <row r="3007" spans="1:3" x14ac:dyDescent="0.35">
      <c r="A3007" t="s">
        <v>11329</v>
      </c>
      <c r="B3007" t="s">
        <v>34676</v>
      </c>
      <c r="C3007" t="s">
        <v>33786</v>
      </c>
    </row>
    <row r="3008" spans="1:3" x14ac:dyDescent="0.35">
      <c r="A3008" t="s">
        <v>11331</v>
      </c>
      <c r="B3008" t="s">
        <v>54238</v>
      </c>
      <c r="C3008" t="s">
        <v>33786</v>
      </c>
    </row>
    <row r="3009" spans="1:3" x14ac:dyDescent="0.35">
      <c r="A3009" t="s">
        <v>11331</v>
      </c>
      <c r="B3009" t="s">
        <v>33924</v>
      </c>
      <c r="C3009" t="s">
        <v>33786</v>
      </c>
    </row>
    <row r="3010" spans="1:3" x14ac:dyDescent="0.35">
      <c r="A3010" t="s">
        <v>11331</v>
      </c>
      <c r="B3010" t="s">
        <v>38188</v>
      </c>
      <c r="C3010" t="s">
        <v>33786</v>
      </c>
    </row>
    <row r="3011" spans="1:3" x14ac:dyDescent="0.35">
      <c r="A3011" t="s">
        <v>11331</v>
      </c>
      <c r="B3011" t="s">
        <v>55539</v>
      </c>
      <c r="C3011" t="s">
        <v>33569</v>
      </c>
    </row>
    <row r="3012" spans="1:3" x14ac:dyDescent="0.35">
      <c r="A3012" t="s">
        <v>11333</v>
      </c>
      <c r="B3012" t="s">
        <v>65185</v>
      </c>
      <c r="C3012" t="s">
        <v>33569</v>
      </c>
    </row>
    <row r="3013" spans="1:3" x14ac:dyDescent="0.35">
      <c r="A3013" t="s">
        <v>11333</v>
      </c>
      <c r="B3013" t="s">
        <v>59025</v>
      </c>
      <c r="C3013" t="s">
        <v>33786</v>
      </c>
    </row>
    <row r="3014" spans="1:3" x14ac:dyDescent="0.35">
      <c r="A3014" t="s">
        <v>11333</v>
      </c>
      <c r="B3014" t="s">
        <v>71020</v>
      </c>
      <c r="C3014" t="s">
        <v>33569</v>
      </c>
    </row>
    <row r="3015" spans="1:3" x14ac:dyDescent="0.35">
      <c r="A3015" t="s">
        <v>11333</v>
      </c>
      <c r="B3015" t="s">
        <v>49294</v>
      </c>
      <c r="C3015" t="s">
        <v>33786</v>
      </c>
    </row>
    <row r="3016" spans="1:3" x14ac:dyDescent="0.35">
      <c r="A3016" t="s">
        <v>11336</v>
      </c>
      <c r="B3016" t="s">
        <v>47735</v>
      </c>
      <c r="C3016" t="s">
        <v>33786</v>
      </c>
    </row>
    <row r="3017" spans="1:3" x14ac:dyDescent="0.35">
      <c r="A3017" t="s">
        <v>11336</v>
      </c>
      <c r="B3017" t="s">
        <v>34027</v>
      </c>
      <c r="C3017" t="s">
        <v>33786</v>
      </c>
    </row>
    <row r="3018" spans="1:3" x14ac:dyDescent="0.35">
      <c r="A3018" t="s">
        <v>11336</v>
      </c>
      <c r="B3018" t="s">
        <v>41662</v>
      </c>
      <c r="C3018" t="s">
        <v>33569</v>
      </c>
    </row>
    <row r="3019" spans="1:3" x14ac:dyDescent="0.35">
      <c r="A3019" t="s">
        <v>11336</v>
      </c>
      <c r="B3019" t="s">
        <v>33965</v>
      </c>
      <c r="C3019" t="s">
        <v>33786</v>
      </c>
    </row>
    <row r="3020" spans="1:3" x14ac:dyDescent="0.35">
      <c r="A3020" t="s">
        <v>11343</v>
      </c>
      <c r="B3020" t="s">
        <v>70985</v>
      </c>
      <c r="C3020" t="s">
        <v>33786</v>
      </c>
    </row>
    <row r="3021" spans="1:3" x14ac:dyDescent="0.35">
      <c r="A3021" t="s">
        <v>11343</v>
      </c>
      <c r="B3021" t="s">
        <v>71523</v>
      </c>
      <c r="C3021" t="s">
        <v>33786</v>
      </c>
    </row>
    <row r="3022" spans="1:3" x14ac:dyDescent="0.35">
      <c r="A3022" t="s">
        <v>11343</v>
      </c>
      <c r="B3022" t="s">
        <v>58603</v>
      </c>
      <c r="C3022" t="s">
        <v>33569</v>
      </c>
    </row>
    <row r="3023" spans="1:3" x14ac:dyDescent="0.35">
      <c r="A3023" t="s">
        <v>11343</v>
      </c>
      <c r="B3023" t="s">
        <v>69953</v>
      </c>
      <c r="C3023" t="s">
        <v>33569</v>
      </c>
    </row>
    <row r="3024" spans="1:3" x14ac:dyDescent="0.35">
      <c r="A3024" t="s">
        <v>11354</v>
      </c>
      <c r="B3024" t="s">
        <v>45254</v>
      </c>
      <c r="C3024" t="s">
        <v>33569</v>
      </c>
    </row>
    <row r="3025" spans="1:3" x14ac:dyDescent="0.35">
      <c r="A3025" t="s">
        <v>11354</v>
      </c>
      <c r="B3025" t="s">
        <v>63001</v>
      </c>
      <c r="C3025" t="s">
        <v>33786</v>
      </c>
    </row>
    <row r="3026" spans="1:3" x14ac:dyDescent="0.35">
      <c r="A3026" t="s">
        <v>11354</v>
      </c>
      <c r="B3026" t="s">
        <v>45265</v>
      </c>
      <c r="C3026" t="s">
        <v>33786</v>
      </c>
    </row>
    <row r="3027" spans="1:3" x14ac:dyDescent="0.35">
      <c r="A3027" t="s">
        <v>11354</v>
      </c>
      <c r="B3027" t="s">
        <v>67943</v>
      </c>
      <c r="C3027" t="s">
        <v>33569</v>
      </c>
    </row>
    <row r="3028" spans="1:3" x14ac:dyDescent="0.35">
      <c r="A3028" t="s">
        <v>11356</v>
      </c>
      <c r="B3028" t="s">
        <v>73874</v>
      </c>
      <c r="C3028" t="s">
        <v>33786</v>
      </c>
    </row>
    <row r="3029" spans="1:3" x14ac:dyDescent="0.35">
      <c r="A3029" t="s">
        <v>11356</v>
      </c>
      <c r="B3029" t="s">
        <v>53878</v>
      </c>
      <c r="C3029" t="s">
        <v>33569</v>
      </c>
    </row>
    <row r="3030" spans="1:3" x14ac:dyDescent="0.35">
      <c r="A3030" t="s">
        <v>11356</v>
      </c>
      <c r="B3030" t="s">
        <v>52827</v>
      </c>
      <c r="C3030" t="s">
        <v>33786</v>
      </c>
    </row>
    <row r="3031" spans="1:3" x14ac:dyDescent="0.35">
      <c r="A3031" t="s">
        <v>11356</v>
      </c>
      <c r="B3031" t="s">
        <v>73344</v>
      </c>
      <c r="C3031" t="s">
        <v>33569</v>
      </c>
    </row>
    <row r="3032" spans="1:3" x14ac:dyDescent="0.35">
      <c r="A3032" t="s">
        <v>11365</v>
      </c>
      <c r="B3032" t="s">
        <v>35040</v>
      </c>
      <c r="C3032" t="s">
        <v>33786</v>
      </c>
    </row>
    <row r="3033" spans="1:3" x14ac:dyDescent="0.35">
      <c r="A3033" t="s">
        <v>11365</v>
      </c>
      <c r="B3033" t="s">
        <v>50283</v>
      </c>
      <c r="C3033" t="s">
        <v>33569</v>
      </c>
    </row>
    <row r="3034" spans="1:3" x14ac:dyDescent="0.35">
      <c r="A3034" t="s">
        <v>11365</v>
      </c>
      <c r="B3034" t="s">
        <v>59120</v>
      </c>
      <c r="C3034" t="s">
        <v>33569</v>
      </c>
    </row>
    <row r="3035" spans="1:3" x14ac:dyDescent="0.35">
      <c r="A3035" t="s">
        <v>11365</v>
      </c>
      <c r="B3035" t="s">
        <v>61615</v>
      </c>
      <c r="C3035" t="s">
        <v>33786</v>
      </c>
    </row>
    <row r="3036" spans="1:3" x14ac:dyDescent="0.35">
      <c r="A3036" t="s">
        <v>11368</v>
      </c>
      <c r="B3036" t="s">
        <v>78959</v>
      </c>
      <c r="C3036" t="s">
        <v>33569</v>
      </c>
    </row>
    <row r="3037" spans="1:3" x14ac:dyDescent="0.35">
      <c r="A3037" t="s">
        <v>11368</v>
      </c>
      <c r="B3037" t="s">
        <v>72124</v>
      </c>
      <c r="C3037" t="s">
        <v>33786</v>
      </c>
    </row>
    <row r="3038" spans="1:3" x14ac:dyDescent="0.35">
      <c r="A3038" t="s">
        <v>11368</v>
      </c>
      <c r="B3038" t="s">
        <v>78795</v>
      </c>
      <c r="C3038" t="s">
        <v>33786</v>
      </c>
    </row>
    <row r="3039" spans="1:3" x14ac:dyDescent="0.35">
      <c r="A3039" t="s">
        <v>11368</v>
      </c>
      <c r="B3039" t="s">
        <v>77748</v>
      </c>
      <c r="C3039" t="s">
        <v>33569</v>
      </c>
    </row>
    <row r="3040" spans="1:3" x14ac:dyDescent="0.35">
      <c r="A3040" t="s">
        <v>11376</v>
      </c>
      <c r="B3040" t="s">
        <v>60352</v>
      </c>
      <c r="C3040" t="s">
        <v>33569</v>
      </c>
    </row>
    <row r="3041" spans="1:3" x14ac:dyDescent="0.35">
      <c r="A3041" t="s">
        <v>11376</v>
      </c>
      <c r="B3041" t="s">
        <v>57366</v>
      </c>
      <c r="C3041" t="s">
        <v>33786</v>
      </c>
    </row>
    <row r="3042" spans="1:3" x14ac:dyDescent="0.35">
      <c r="A3042" t="s">
        <v>11376</v>
      </c>
      <c r="B3042" t="s">
        <v>81644</v>
      </c>
      <c r="C3042" t="s">
        <v>33786</v>
      </c>
    </row>
    <row r="3043" spans="1:3" x14ac:dyDescent="0.35">
      <c r="A3043" t="s">
        <v>11376</v>
      </c>
      <c r="B3043" t="s">
        <v>64868</v>
      </c>
      <c r="C3043" t="s">
        <v>33569</v>
      </c>
    </row>
    <row r="3044" spans="1:3" x14ac:dyDescent="0.35">
      <c r="A3044" t="s">
        <v>11379</v>
      </c>
      <c r="B3044" t="s">
        <v>68893</v>
      </c>
      <c r="C3044" t="s">
        <v>33786</v>
      </c>
    </row>
    <row r="3045" spans="1:3" x14ac:dyDescent="0.35">
      <c r="A3045" t="s">
        <v>11379</v>
      </c>
      <c r="B3045" t="s">
        <v>55981</v>
      </c>
      <c r="C3045" t="s">
        <v>33569</v>
      </c>
    </row>
    <row r="3046" spans="1:3" x14ac:dyDescent="0.35">
      <c r="A3046" t="s">
        <v>11379</v>
      </c>
      <c r="B3046" t="s">
        <v>70280</v>
      </c>
      <c r="C3046" t="s">
        <v>33569</v>
      </c>
    </row>
    <row r="3047" spans="1:3" x14ac:dyDescent="0.35">
      <c r="A3047" t="s">
        <v>11379</v>
      </c>
      <c r="B3047" t="s">
        <v>54542</v>
      </c>
      <c r="C3047" t="s">
        <v>33569</v>
      </c>
    </row>
    <row r="3048" spans="1:3" x14ac:dyDescent="0.35">
      <c r="A3048" t="s">
        <v>11385</v>
      </c>
      <c r="B3048" t="s">
        <v>51602</v>
      </c>
      <c r="C3048" t="s">
        <v>33786</v>
      </c>
    </row>
    <row r="3049" spans="1:3" x14ac:dyDescent="0.35">
      <c r="A3049" t="s">
        <v>11385</v>
      </c>
      <c r="B3049" t="s">
        <v>68517</v>
      </c>
      <c r="C3049" t="s">
        <v>33569</v>
      </c>
    </row>
    <row r="3050" spans="1:3" x14ac:dyDescent="0.35">
      <c r="A3050" t="s">
        <v>11385</v>
      </c>
      <c r="B3050" t="s">
        <v>69924</v>
      </c>
      <c r="C3050" t="s">
        <v>33569</v>
      </c>
    </row>
    <row r="3051" spans="1:3" x14ac:dyDescent="0.35">
      <c r="A3051" t="s">
        <v>11385</v>
      </c>
      <c r="B3051" t="s">
        <v>80737</v>
      </c>
      <c r="C3051" t="s">
        <v>33786</v>
      </c>
    </row>
    <row r="3052" spans="1:3" x14ac:dyDescent="0.35">
      <c r="A3052" t="s">
        <v>11389</v>
      </c>
      <c r="B3052" t="s">
        <v>76196</v>
      </c>
      <c r="C3052" t="s">
        <v>33786</v>
      </c>
    </row>
    <row r="3053" spans="1:3" x14ac:dyDescent="0.35">
      <c r="A3053" t="s">
        <v>11389</v>
      </c>
      <c r="B3053" t="s">
        <v>63416</v>
      </c>
      <c r="C3053" t="s">
        <v>33786</v>
      </c>
    </row>
    <row r="3054" spans="1:3" x14ac:dyDescent="0.35">
      <c r="A3054" t="s">
        <v>11389</v>
      </c>
      <c r="B3054" t="s">
        <v>67207</v>
      </c>
      <c r="C3054" t="s">
        <v>33786</v>
      </c>
    </row>
    <row r="3055" spans="1:3" x14ac:dyDescent="0.35">
      <c r="A3055" t="s">
        <v>11389</v>
      </c>
      <c r="B3055" t="s">
        <v>69604</v>
      </c>
      <c r="C3055" t="s">
        <v>33569</v>
      </c>
    </row>
    <row r="3056" spans="1:3" x14ac:dyDescent="0.35">
      <c r="A3056" t="s">
        <v>11394</v>
      </c>
      <c r="B3056" t="s">
        <v>80248</v>
      </c>
      <c r="C3056" t="s">
        <v>33569</v>
      </c>
    </row>
    <row r="3057" spans="1:3" x14ac:dyDescent="0.35">
      <c r="A3057" t="s">
        <v>11394</v>
      </c>
      <c r="B3057" t="s">
        <v>83372</v>
      </c>
      <c r="C3057" t="s">
        <v>33569</v>
      </c>
    </row>
    <row r="3058" spans="1:3" x14ac:dyDescent="0.35">
      <c r="A3058" t="s">
        <v>11394</v>
      </c>
      <c r="B3058" t="s">
        <v>80257</v>
      </c>
      <c r="C3058" t="s">
        <v>33569</v>
      </c>
    </row>
    <row r="3059" spans="1:3" x14ac:dyDescent="0.35">
      <c r="A3059" t="s">
        <v>11394</v>
      </c>
      <c r="B3059" t="s">
        <v>80259</v>
      </c>
      <c r="C3059" t="s">
        <v>33786</v>
      </c>
    </row>
    <row r="3060" spans="1:3" x14ac:dyDescent="0.35">
      <c r="A3060" t="s">
        <v>11397</v>
      </c>
      <c r="B3060" t="s">
        <v>68678</v>
      </c>
      <c r="C3060" t="s">
        <v>33569</v>
      </c>
    </row>
    <row r="3061" spans="1:3" x14ac:dyDescent="0.35">
      <c r="A3061" t="s">
        <v>11397</v>
      </c>
      <c r="B3061" t="s">
        <v>60280</v>
      </c>
      <c r="C3061" t="s">
        <v>33569</v>
      </c>
    </row>
    <row r="3062" spans="1:3" x14ac:dyDescent="0.35">
      <c r="A3062" t="s">
        <v>11397</v>
      </c>
      <c r="B3062" t="s">
        <v>73203</v>
      </c>
      <c r="C3062" t="s">
        <v>33569</v>
      </c>
    </row>
    <row r="3063" spans="1:3" x14ac:dyDescent="0.35">
      <c r="A3063" t="s">
        <v>11397</v>
      </c>
      <c r="B3063" t="s">
        <v>43680</v>
      </c>
      <c r="C3063" t="s">
        <v>33569</v>
      </c>
    </row>
    <row r="3064" spans="1:3" x14ac:dyDescent="0.35">
      <c r="A3064" t="s">
        <v>11397</v>
      </c>
      <c r="B3064" t="s">
        <v>74916</v>
      </c>
      <c r="C3064" t="s">
        <v>33569</v>
      </c>
    </row>
    <row r="3065" spans="1:3" x14ac:dyDescent="0.35">
      <c r="A3065" t="s">
        <v>11397</v>
      </c>
      <c r="B3065" t="s">
        <v>76079</v>
      </c>
      <c r="C3065" t="s">
        <v>33569</v>
      </c>
    </row>
    <row r="3066" spans="1:3" x14ac:dyDescent="0.35">
      <c r="A3066" t="s">
        <v>11397</v>
      </c>
      <c r="B3066" t="s">
        <v>72846</v>
      </c>
      <c r="C3066" t="s">
        <v>33786</v>
      </c>
    </row>
    <row r="3067" spans="1:3" x14ac:dyDescent="0.35">
      <c r="A3067" t="s">
        <v>11397</v>
      </c>
      <c r="B3067" t="s">
        <v>74956</v>
      </c>
      <c r="C3067" t="s">
        <v>33569</v>
      </c>
    </row>
    <row r="3068" spans="1:3" x14ac:dyDescent="0.35">
      <c r="A3068" t="s">
        <v>11402</v>
      </c>
      <c r="B3068" t="s">
        <v>35431</v>
      </c>
      <c r="C3068" t="s">
        <v>33569</v>
      </c>
    </row>
    <row r="3069" spans="1:3" x14ac:dyDescent="0.35">
      <c r="A3069" t="s">
        <v>11402</v>
      </c>
      <c r="B3069" t="s">
        <v>53915</v>
      </c>
      <c r="C3069" t="s">
        <v>33569</v>
      </c>
    </row>
    <row r="3070" spans="1:3" x14ac:dyDescent="0.35">
      <c r="A3070" t="s">
        <v>11402</v>
      </c>
      <c r="B3070" t="s">
        <v>71145</v>
      </c>
      <c r="C3070" t="s">
        <v>33569</v>
      </c>
    </row>
    <row r="3071" spans="1:3" x14ac:dyDescent="0.35">
      <c r="A3071" t="s">
        <v>11402</v>
      </c>
      <c r="B3071" t="s">
        <v>67217</v>
      </c>
      <c r="C3071" t="s">
        <v>33569</v>
      </c>
    </row>
    <row r="3072" spans="1:3" x14ac:dyDescent="0.35">
      <c r="A3072" t="s">
        <v>11408</v>
      </c>
      <c r="B3072" t="s">
        <v>59472</v>
      </c>
      <c r="C3072" t="s">
        <v>33786</v>
      </c>
    </row>
    <row r="3073" spans="1:3" x14ac:dyDescent="0.35">
      <c r="A3073" t="s">
        <v>11408</v>
      </c>
      <c r="B3073" t="s">
        <v>78108</v>
      </c>
      <c r="C3073" t="s">
        <v>33569</v>
      </c>
    </row>
    <row r="3074" spans="1:3" x14ac:dyDescent="0.35">
      <c r="A3074" t="s">
        <v>11408</v>
      </c>
      <c r="B3074" t="s">
        <v>40798</v>
      </c>
      <c r="C3074" t="s">
        <v>33786</v>
      </c>
    </row>
    <row r="3075" spans="1:3" x14ac:dyDescent="0.35">
      <c r="A3075" t="s">
        <v>11408</v>
      </c>
      <c r="B3075" t="s">
        <v>75544</v>
      </c>
      <c r="C3075" t="s">
        <v>33786</v>
      </c>
    </row>
    <row r="3076" spans="1:3" x14ac:dyDescent="0.35">
      <c r="A3076" t="s">
        <v>11409</v>
      </c>
      <c r="B3076" t="s">
        <v>34828</v>
      </c>
      <c r="C3076" t="s">
        <v>33786</v>
      </c>
    </row>
    <row r="3077" spans="1:3" x14ac:dyDescent="0.35">
      <c r="A3077" t="s">
        <v>11409</v>
      </c>
      <c r="B3077" t="s">
        <v>64851</v>
      </c>
      <c r="C3077" t="s">
        <v>33786</v>
      </c>
    </row>
    <row r="3078" spans="1:3" x14ac:dyDescent="0.35">
      <c r="A3078" t="s">
        <v>11409</v>
      </c>
      <c r="B3078" t="s">
        <v>34852</v>
      </c>
      <c r="C3078" t="s">
        <v>33786</v>
      </c>
    </row>
    <row r="3079" spans="1:3" x14ac:dyDescent="0.35">
      <c r="A3079" t="s">
        <v>11409</v>
      </c>
      <c r="B3079" t="s">
        <v>53103</v>
      </c>
      <c r="C3079" t="s">
        <v>33569</v>
      </c>
    </row>
    <row r="3080" spans="1:3" x14ac:dyDescent="0.35">
      <c r="A3080" t="s">
        <v>11411</v>
      </c>
      <c r="B3080" t="s">
        <v>77153</v>
      </c>
      <c r="C3080" t="s">
        <v>33786</v>
      </c>
    </row>
    <row r="3081" spans="1:3" x14ac:dyDescent="0.35">
      <c r="A3081" t="s">
        <v>11411</v>
      </c>
      <c r="B3081" t="s">
        <v>78978</v>
      </c>
      <c r="C3081" t="s">
        <v>33786</v>
      </c>
    </row>
    <row r="3082" spans="1:3" x14ac:dyDescent="0.35">
      <c r="A3082" t="s">
        <v>11411</v>
      </c>
      <c r="B3082" t="s">
        <v>56402</v>
      </c>
      <c r="C3082" t="s">
        <v>33569</v>
      </c>
    </row>
    <row r="3083" spans="1:3" x14ac:dyDescent="0.35">
      <c r="A3083" t="s">
        <v>11411</v>
      </c>
      <c r="B3083" t="s">
        <v>76105</v>
      </c>
      <c r="C3083" t="s">
        <v>33569</v>
      </c>
    </row>
    <row r="3084" spans="1:3" x14ac:dyDescent="0.35">
      <c r="A3084" t="s">
        <v>11415</v>
      </c>
      <c r="B3084" t="s">
        <v>77754</v>
      </c>
      <c r="C3084" t="s">
        <v>33786</v>
      </c>
    </row>
    <row r="3085" spans="1:3" x14ac:dyDescent="0.35">
      <c r="A3085" t="s">
        <v>11415</v>
      </c>
      <c r="B3085" t="s">
        <v>78590</v>
      </c>
      <c r="C3085" t="s">
        <v>33569</v>
      </c>
    </row>
    <row r="3086" spans="1:3" x14ac:dyDescent="0.35">
      <c r="A3086" t="s">
        <v>11415</v>
      </c>
      <c r="B3086" t="s">
        <v>74637</v>
      </c>
      <c r="C3086" t="s">
        <v>33569</v>
      </c>
    </row>
    <row r="3087" spans="1:3" x14ac:dyDescent="0.35">
      <c r="A3087" t="s">
        <v>11415</v>
      </c>
      <c r="B3087" t="s">
        <v>79053</v>
      </c>
      <c r="C3087" t="s">
        <v>33569</v>
      </c>
    </row>
    <row r="3088" spans="1:3" x14ac:dyDescent="0.35">
      <c r="A3088" t="s">
        <v>11418</v>
      </c>
      <c r="B3088" t="s">
        <v>35003</v>
      </c>
      <c r="C3088" t="s">
        <v>33786</v>
      </c>
    </row>
    <row r="3089" spans="1:3" x14ac:dyDescent="0.35">
      <c r="A3089" t="s">
        <v>11418</v>
      </c>
      <c r="B3089" t="s">
        <v>73655</v>
      </c>
      <c r="C3089" t="s">
        <v>33569</v>
      </c>
    </row>
    <row r="3090" spans="1:3" x14ac:dyDescent="0.35">
      <c r="A3090" t="s">
        <v>11418</v>
      </c>
      <c r="B3090" t="s">
        <v>59054</v>
      </c>
      <c r="C3090" t="s">
        <v>33569</v>
      </c>
    </row>
    <row r="3091" spans="1:3" x14ac:dyDescent="0.35">
      <c r="A3091" t="s">
        <v>11418</v>
      </c>
      <c r="B3091" t="s">
        <v>69943</v>
      </c>
      <c r="C3091" t="s">
        <v>33786</v>
      </c>
    </row>
    <row r="3092" spans="1:3" x14ac:dyDescent="0.35">
      <c r="A3092" t="s">
        <v>11420</v>
      </c>
      <c r="B3092" t="s">
        <v>77663</v>
      </c>
      <c r="C3092" t="s">
        <v>33786</v>
      </c>
    </row>
    <row r="3093" spans="1:3" x14ac:dyDescent="0.35">
      <c r="A3093" t="s">
        <v>11420</v>
      </c>
      <c r="B3093" t="s">
        <v>69591</v>
      </c>
      <c r="C3093" t="s">
        <v>33786</v>
      </c>
    </row>
    <row r="3094" spans="1:3" x14ac:dyDescent="0.35">
      <c r="A3094" t="s">
        <v>11420</v>
      </c>
      <c r="B3094" t="s">
        <v>71951</v>
      </c>
      <c r="C3094" t="s">
        <v>33786</v>
      </c>
    </row>
    <row r="3095" spans="1:3" x14ac:dyDescent="0.35">
      <c r="A3095" t="s">
        <v>11420</v>
      </c>
      <c r="B3095" t="s">
        <v>71164</v>
      </c>
      <c r="C3095" t="s">
        <v>33569</v>
      </c>
    </row>
    <row r="3096" spans="1:3" x14ac:dyDescent="0.35">
      <c r="A3096" t="s">
        <v>11424</v>
      </c>
      <c r="B3096" t="s">
        <v>45321</v>
      </c>
      <c r="C3096" t="s">
        <v>33786</v>
      </c>
    </row>
    <row r="3097" spans="1:3" x14ac:dyDescent="0.35">
      <c r="A3097" t="s">
        <v>11424</v>
      </c>
      <c r="B3097" t="s">
        <v>33947</v>
      </c>
      <c r="C3097" t="s">
        <v>33786</v>
      </c>
    </row>
    <row r="3098" spans="1:3" x14ac:dyDescent="0.35">
      <c r="A3098" t="s">
        <v>11424</v>
      </c>
      <c r="B3098" t="s">
        <v>43311</v>
      </c>
      <c r="C3098" t="s">
        <v>33786</v>
      </c>
    </row>
    <row r="3099" spans="1:3" x14ac:dyDescent="0.35">
      <c r="A3099" t="s">
        <v>11424</v>
      </c>
      <c r="B3099" t="s">
        <v>62071</v>
      </c>
      <c r="C3099" t="s">
        <v>33786</v>
      </c>
    </row>
    <row r="3100" spans="1:3" x14ac:dyDescent="0.35">
      <c r="A3100" t="s">
        <v>11432</v>
      </c>
      <c r="B3100" t="s">
        <v>64710</v>
      </c>
      <c r="C3100" t="s">
        <v>33569</v>
      </c>
    </row>
    <row r="3101" spans="1:3" x14ac:dyDescent="0.35">
      <c r="A3101" t="s">
        <v>11432</v>
      </c>
      <c r="B3101" t="s">
        <v>79858</v>
      </c>
      <c r="C3101" t="s">
        <v>33786</v>
      </c>
    </row>
    <row r="3102" spans="1:3" x14ac:dyDescent="0.35">
      <c r="A3102" t="s">
        <v>11432</v>
      </c>
      <c r="B3102" t="s">
        <v>58757</v>
      </c>
      <c r="C3102" t="s">
        <v>33786</v>
      </c>
    </row>
    <row r="3103" spans="1:3" x14ac:dyDescent="0.35">
      <c r="A3103" t="s">
        <v>11432</v>
      </c>
      <c r="B3103" t="s">
        <v>42196</v>
      </c>
      <c r="C3103" t="s">
        <v>33786</v>
      </c>
    </row>
    <row r="3104" spans="1:3" x14ac:dyDescent="0.35">
      <c r="A3104" t="s">
        <v>11434</v>
      </c>
      <c r="B3104" t="s">
        <v>45240</v>
      </c>
      <c r="C3104" t="s">
        <v>33569</v>
      </c>
    </row>
    <row r="3105" spans="1:3" x14ac:dyDescent="0.35">
      <c r="A3105" t="s">
        <v>11434</v>
      </c>
      <c r="B3105" t="s">
        <v>48227</v>
      </c>
      <c r="C3105" t="s">
        <v>33569</v>
      </c>
    </row>
    <row r="3106" spans="1:3" x14ac:dyDescent="0.35">
      <c r="A3106" t="s">
        <v>11434</v>
      </c>
      <c r="B3106" t="s">
        <v>75700</v>
      </c>
      <c r="C3106" t="s">
        <v>33569</v>
      </c>
    </row>
    <row r="3107" spans="1:3" x14ac:dyDescent="0.35">
      <c r="A3107" t="s">
        <v>11434</v>
      </c>
      <c r="B3107" t="s">
        <v>49454</v>
      </c>
      <c r="C3107" t="s">
        <v>33786</v>
      </c>
    </row>
    <row r="3108" spans="1:3" x14ac:dyDescent="0.35">
      <c r="A3108" t="s">
        <v>11440</v>
      </c>
      <c r="B3108" t="s">
        <v>47002</v>
      </c>
      <c r="C3108" t="s">
        <v>33569</v>
      </c>
    </row>
    <row r="3109" spans="1:3" x14ac:dyDescent="0.35">
      <c r="A3109" t="s">
        <v>11440</v>
      </c>
      <c r="B3109" t="s">
        <v>58414</v>
      </c>
      <c r="C3109" t="s">
        <v>33569</v>
      </c>
    </row>
    <row r="3110" spans="1:3" x14ac:dyDescent="0.35">
      <c r="A3110" t="s">
        <v>11440</v>
      </c>
      <c r="B3110" t="s">
        <v>83427</v>
      </c>
      <c r="C3110" t="s">
        <v>33569</v>
      </c>
    </row>
    <row r="3111" spans="1:3" x14ac:dyDescent="0.35">
      <c r="A3111" t="s">
        <v>11440</v>
      </c>
      <c r="B3111" t="s">
        <v>64612</v>
      </c>
      <c r="C3111" t="s">
        <v>33569</v>
      </c>
    </row>
    <row r="3112" spans="1:3" x14ac:dyDescent="0.35">
      <c r="A3112" t="s">
        <v>11444</v>
      </c>
      <c r="B3112" t="s">
        <v>59617</v>
      </c>
      <c r="C3112" t="s">
        <v>33569</v>
      </c>
    </row>
    <row r="3113" spans="1:3" x14ac:dyDescent="0.35">
      <c r="A3113" t="s">
        <v>11444</v>
      </c>
      <c r="B3113" t="s">
        <v>69028</v>
      </c>
      <c r="C3113" t="s">
        <v>33786</v>
      </c>
    </row>
    <row r="3114" spans="1:3" x14ac:dyDescent="0.35">
      <c r="A3114" t="s">
        <v>11444</v>
      </c>
      <c r="B3114" t="s">
        <v>72280</v>
      </c>
      <c r="C3114" t="s">
        <v>33786</v>
      </c>
    </row>
    <row r="3115" spans="1:3" x14ac:dyDescent="0.35">
      <c r="A3115" t="s">
        <v>11444</v>
      </c>
      <c r="B3115" t="s">
        <v>72712</v>
      </c>
      <c r="C3115" t="s">
        <v>33569</v>
      </c>
    </row>
    <row r="3116" spans="1:3" x14ac:dyDescent="0.35">
      <c r="A3116" t="s">
        <v>11448</v>
      </c>
      <c r="B3116" t="s">
        <v>64575</v>
      </c>
      <c r="C3116" t="s">
        <v>33786</v>
      </c>
    </row>
    <row r="3117" spans="1:3" x14ac:dyDescent="0.35">
      <c r="A3117" t="s">
        <v>11448</v>
      </c>
      <c r="B3117" t="s">
        <v>74832</v>
      </c>
      <c r="C3117" t="s">
        <v>33786</v>
      </c>
    </row>
    <row r="3118" spans="1:3" x14ac:dyDescent="0.35">
      <c r="A3118" t="s">
        <v>11448</v>
      </c>
      <c r="B3118" t="s">
        <v>68494</v>
      </c>
      <c r="C3118" t="s">
        <v>33569</v>
      </c>
    </row>
    <row r="3119" spans="1:3" x14ac:dyDescent="0.35">
      <c r="A3119" t="s">
        <v>11448</v>
      </c>
      <c r="B3119" t="s">
        <v>60608</v>
      </c>
      <c r="C3119" t="s">
        <v>33786</v>
      </c>
    </row>
    <row r="3120" spans="1:3" x14ac:dyDescent="0.35">
      <c r="A3120" t="s">
        <v>11457</v>
      </c>
      <c r="B3120" t="s">
        <v>64617</v>
      </c>
      <c r="C3120" t="s">
        <v>33569</v>
      </c>
    </row>
    <row r="3121" spans="1:3" x14ac:dyDescent="0.35">
      <c r="A3121" t="s">
        <v>11457</v>
      </c>
      <c r="B3121" t="s">
        <v>54029</v>
      </c>
      <c r="C3121" t="s">
        <v>33786</v>
      </c>
    </row>
    <row r="3122" spans="1:3" x14ac:dyDescent="0.35">
      <c r="A3122" t="s">
        <v>11457</v>
      </c>
      <c r="B3122" t="s">
        <v>43460</v>
      </c>
      <c r="C3122" t="s">
        <v>33786</v>
      </c>
    </row>
    <row r="3123" spans="1:3" x14ac:dyDescent="0.35">
      <c r="A3123" t="s">
        <v>11457</v>
      </c>
      <c r="B3123" t="s">
        <v>34473</v>
      </c>
      <c r="C3123" t="s">
        <v>33569</v>
      </c>
    </row>
    <row r="3124" spans="1:3" x14ac:dyDescent="0.35">
      <c r="A3124" t="s">
        <v>11459</v>
      </c>
      <c r="B3124" t="s">
        <v>70128</v>
      </c>
      <c r="C3124" t="s">
        <v>33786</v>
      </c>
    </row>
    <row r="3125" spans="1:3" x14ac:dyDescent="0.35">
      <c r="A3125" t="s">
        <v>11459</v>
      </c>
      <c r="B3125" t="s">
        <v>38476</v>
      </c>
      <c r="C3125" t="s">
        <v>33786</v>
      </c>
    </row>
    <row r="3126" spans="1:3" x14ac:dyDescent="0.35">
      <c r="A3126" t="s">
        <v>11459</v>
      </c>
      <c r="B3126" t="s">
        <v>74117</v>
      </c>
      <c r="C3126" t="s">
        <v>33569</v>
      </c>
    </row>
    <row r="3127" spans="1:3" x14ac:dyDescent="0.35">
      <c r="A3127" t="s">
        <v>11459</v>
      </c>
      <c r="B3127" t="s">
        <v>39007</v>
      </c>
      <c r="C3127" t="s">
        <v>33786</v>
      </c>
    </row>
    <row r="3128" spans="1:3" x14ac:dyDescent="0.35">
      <c r="A3128" t="s">
        <v>11467</v>
      </c>
      <c r="B3128" t="s">
        <v>69606</v>
      </c>
      <c r="C3128" t="s">
        <v>33569</v>
      </c>
    </row>
    <row r="3129" spans="1:3" x14ac:dyDescent="0.35">
      <c r="A3129" t="s">
        <v>11467</v>
      </c>
      <c r="B3129" t="s">
        <v>69136</v>
      </c>
      <c r="C3129" t="s">
        <v>33786</v>
      </c>
    </row>
    <row r="3130" spans="1:3" x14ac:dyDescent="0.35">
      <c r="A3130" t="s">
        <v>11467</v>
      </c>
      <c r="B3130" t="s">
        <v>38339</v>
      </c>
      <c r="C3130" t="s">
        <v>33786</v>
      </c>
    </row>
    <row r="3131" spans="1:3" x14ac:dyDescent="0.35">
      <c r="A3131" t="s">
        <v>11467</v>
      </c>
      <c r="B3131" t="s">
        <v>73659</v>
      </c>
      <c r="C3131" t="s">
        <v>33786</v>
      </c>
    </row>
    <row r="3132" spans="1:3" x14ac:dyDescent="0.35">
      <c r="A3132" t="s">
        <v>11470</v>
      </c>
      <c r="B3132" t="s">
        <v>47735</v>
      </c>
      <c r="C3132" t="s">
        <v>33786</v>
      </c>
    </row>
    <row r="3133" spans="1:3" x14ac:dyDescent="0.35">
      <c r="A3133" t="s">
        <v>11470</v>
      </c>
      <c r="B3133" t="s">
        <v>34521</v>
      </c>
      <c r="C3133" t="s">
        <v>33786</v>
      </c>
    </row>
    <row r="3134" spans="1:3" x14ac:dyDescent="0.35">
      <c r="A3134" t="s">
        <v>11470</v>
      </c>
      <c r="B3134" t="s">
        <v>44443</v>
      </c>
      <c r="C3134" t="s">
        <v>33786</v>
      </c>
    </row>
    <row r="3135" spans="1:3" x14ac:dyDescent="0.35">
      <c r="A3135" t="s">
        <v>11470</v>
      </c>
      <c r="B3135" t="s">
        <v>45272</v>
      </c>
      <c r="C3135" t="s">
        <v>33786</v>
      </c>
    </row>
    <row r="3136" spans="1:3" x14ac:dyDescent="0.35">
      <c r="A3136" t="s">
        <v>11479</v>
      </c>
      <c r="B3136" t="s">
        <v>73775</v>
      </c>
      <c r="C3136" t="s">
        <v>33786</v>
      </c>
    </row>
    <row r="3137" spans="1:3" x14ac:dyDescent="0.35">
      <c r="A3137" t="s">
        <v>11479</v>
      </c>
      <c r="B3137" t="s">
        <v>60478</v>
      </c>
      <c r="C3137" t="s">
        <v>33569</v>
      </c>
    </row>
    <row r="3138" spans="1:3" x14ac:dyDescent="0.35">
      <c r="A3138" t="s">
        <v>11479</v>
      </c>
      <c r="B3138" t="s">
        <v>34179</v>
      </c>
      <c r="C3138" t="s">
        <v>33786</v>
      </c>
    </row>
    <row r="3139" spans="1:3" x14ac:dyDescent="0.35">
      <c r="A3139" t="s">
        <v>11479</v>
      </c>
      <c r="B3139" t="s">
        <v>63456</v>
      </c>
      <c r="C3139" t="s">
        <v>33786</v>
      </c>
    </row>
    <row r="3140" spans="1:3" x14ac:dyDescent="0.35">
      <c r="A3140" t="s">
        <v>11482</v>
      </c>
      <c r="B3140" t="s">
        <v>76033</v>
      </c>
      <c r="C3140" t="s">
        <v>33569</v>
      </c>
    </row>
    <row r="3141" spans="1:3" x14ac:dyDescent="0.35">
      <c r="A3141" t="s">
        <v>11482</v>
      </c>
      <c r="B3141" t="s">
        <v>38792</v>
      </c>
      <c r="C3141" t="s">
        <v>33569</v>
      </c>
    </row>
    <row r="3142" spans="1:3" x14ac:dyDescent="0.35">
      <c r="A3142" t="s">
        <v>11482</v>
      </c>
      <c r="B3142" t="s">
        <v>47364</v>
      </c>
      <c r="C3142" t="s">
        <v>33569</v>
      </c>
    </row>
    <row r="3143" spans="1:3" x14ac:dyDescent="0.35">
      <c r="A3143" t="s">
        <v>11482</v>
      </c>
      <c r="B3143" t="s">
        <v>46166</v>
      </c>
      <c r="C3143" t="s">
        <v>33786</v>
      </c>
    </row>
    <row r="3144" spans="1:3" x14ac:dyDescent="0.35">
      <c r="A3144" t="s">
        <v>11488</v>
      </c>
      <c r="B3144" t="s">
        <v>40414</v>
      </c>
      <c r="C3144" t="s">
        <v>33786</v>
      </c>
    </row>
    <row r="3145" spans="1:3" x14ac:dyDescent="0.35">
      <c r="A3145" t="s">
        <v>11488</v>
      </c>
      <c r="B3145" t="s">
        <v>62398</v>
      </c>
      <c r="C3145" t="s">
        <v>33786</v>
      </c>
    </row>
    <row r="3146" spans="1:3" x14ac:dyDescent="0.35">
      <c r="A3146" t="s">
        <v>11488</v>
      </c>
      <c r="B3146" t="s">
        <v>42554</v>
      </c>
      <c r="C3146" t="s">
        <v>33569</v>
      </c>
    </row>
    <row r="3147" spans="1:3" x14ac:dyDescent="0.35">
      <c r="A3147" t="s">
        <v>11488</v>
      </c>
      <c r="B3147" t="s">
        <v>53158</v>
      </c>
      <c r="C3147" t="s">
        <v>33569</v>
      </c>
    </row>
    <row r="3148" spans="1:3" x14ac:dyDescent="0.35">
      <c r="A3148" t="s">
        <v>11492</v>
      </c>
      <c r="B3148" t="s">
        <v>44288</v>
      </c>
      <c r="C3148" t="s">
        <v>33569</v>
      </c>
    </row>
    <row r="3149" spans="1:3" x14ac:dyDescent="0.35">
      <c r="A3149" t="s">
        <v>11492</v>
      </c>
      <c r="B3149" t="s">
        <v>61695</v>
      </c>
      <c r="C3149" t="s">
        <v>33786</v>
      </c>
    </row>
    <row r="3150" spans="1:3" x14ac:dyDescent="0.35">
      <c r="A3150" t="s">
        <v>11492</v>
      </c>
      <c r="B3150" t="s">
        <v>43101</v>
      </c>
      <c r="C3150" t="s">
        <v>33786</v>
      </c>
    </row>
    <row r="3151" spans="1:3" x14ac:dyDescent="0.35">
      <c r="A3151" t="s">
        <v>11492</v>
      </c>
      <c r="B3151" t="s">
        <v>66554</v>
      </c>
      <c r="C3151" t="s">
        <v>33786</v>
      </c>
    </row>
    <row r="3152" spans="1:3" x14ac:dyDescent="0.35">
      <c r="A3152" t="s">
        <v>11512</v>
      </c>
      <c r="B3152" t="s">
        <v>75780</v>
      </c>
      <c r="C3152" t="s">
        <v>33786</v>
      </c>
    </row>
    <row r="3153" spans="1:3" x14ac:dyDescent="0.35">
      <c r="A3153" t="s">
        <v>11512</v>
      </c>
      <c r="B3153" t="s">
        <v>35436</v>
      </c>
      <c r="C3153" t="s">
        <v>33786</v>
      </c>
    </row>
    <row r="3154" spans="1:3" x14ac:dyDescent="0.35">
      <c r="A3154" t="s">
        <v>11512</v>
      </c>
      <c r="B3154" t="s">
        <v>48340</v>
      </c>
      <c r="C3154" t="s">
        <v>33786</v>
      </c>
    </row>
    <row r="3155" spans="1:3" x14ac:dyDescent="0.35">
      <c r="A3155" t="s">
        <v>11512</v>
      </c>
      <c r="B3155" t="s">
        <v>63388</v>
      </c>
      <c r="C3155" t="s">
        <v>33569</v>
      </c>
    </row>
    <row r="3156" spans="1:3" x14ac:dyDescent="0.35">
      <c r="A3156" t="s">
        <v>11519</v>
      </c>
      <c r="B3156" t="s">
        <v>33683</v>
      </c>
      <c r="C3156" t="s">
        <v>33786</v>
      </c>
    </row>
    <row r="3157" spans="1:3" x14ac:dyDescent="0.35">
      <c r="A3157" t="s">
        <v>11519</v>
      </c>
      <c r="B3157" t="s">
        <v>81645</v>
      </c>
      <c r="C3157" t="s">
        <v>33786</v>
      </c>
    </row>
    <row r="3158" spans="1:3" x14ac:dyDescent="0.35">
      <c r="A3158" t="s">
        <v>11519</v>
      </c>
      <c r="B3158" t="s">
        <v>65841</v>
      </c>
      <c r="C3158" t="s">
        <v>33569</v>
      </c>
    </row>
    <row r="3159" spans="1:3" x14ac:dyDescent="0.35">
      <c r="A3159" t="s">
        <v>11519</v>
      </c>
      <c r="B3159" t="s">
        <v>33983</v>
      </c>
      <c r="C3159" t="s">
        <v>33569</v>
      </c>
    </row>
    <row r="3160" spans="1:3" x14ac:dyDescent="0.35">
      <c r="A3160" t="s">
        <v>11526</v>
      </c>
      <c r="B3160" t="s">
        <v>66964</v>
      </c>
      <c r="C3160" t="s">
        <v>33569</v>
      </c>
    </row>
    <row r="3161" spans="1:3" x14ac:dyDescent="0.35">
      <c r="A3161" t="s">
        <v>11526</v>
      </c>
      <c r="B3161" t="s">
        <v>48742</v>
      </c>
      <c r="C3161" t="s">
        <v>33786</v>
      </c>
    </row>
    <row r="3162" spans="1:3" x14ac:dyDescent="0.35">
      <c r="A3162" t="s">
        <v>11526</v>
      </c>
      <c r="B3162" t="s">
        <v>71862</v>
      </c>
      <c r="C3162" t="s">
        <v>33786</v>
      </c>
    </row>
    <row r="3163" spans="1:3" x14ac:dyDescent="0.35">
      <c r="A3163" t="s">
        <v>11526</v>
      </c>
      <c r="B3163" t="s">
        <v>78663</v>
      </c>
      <c r="C3163" t="s">
        <v>33786</v>
      </c>
    </row>
    <row r="3164" spans="1:3" x14ac:dyDescent="0.35">
      <c r="A3164" t="s">
        <v>11538</v>
      </c>
      <c r="B3164" t="s">
        <v>61889</v>
      </c>
      <c r="C3164" t="s">
        <v>33569</v>
      </c>
    </row>
    <row r="3165" spans="1:3" x14ac:dyDescent="0.35">
      <c r="A3165" t="s">
        <v>11538</v>
      </c>
      <c r="B3165" t="s">
        <v>42605</v>
      </c>
      <c r="C3165" t="s">
        <v>33786</v>
      </c>
    </row>
    <row r="3166" spans="1:3" x14ac:dyDescent="0.35">
      <c r="A3166" t="s">
        <v>11538</v>
      </c>
      <c r="B3166" t="s">
        <v>71966</v>
      </c>
      <c r="C3166" t="s">
        <v>33786</v>
      </c>
    </row>
    <row r="3167" spans="1:3" x14ac:dyDescent="0.35">
      <c r="A3167" t="s">
        <v>11538</v>
      </c>
      <c r="B3167" t="s">
        <v>66928</v>
      </c>
      <c r="C3167" t="s">
        <v>33569</v>
      </c>
    </row>
    <row r="3168" spans="1:3" x14ac:dyDescent="0.35">
      <c r="A3168" t="s">
        <v>11542</v>
      </c>
      <c r="B3168" t="s">
        <v>77879</v>
      </c>
      <c r="C3168" t="s">
        <v>33786</v>
      </c>
    </row>
    <row r="3169" spans="1:3" x14ac:dyDescent="0.35">
      <c r="A3169" t="s">
        <v>11542</v>
      </c>
      <c r="B3169" t="s">
        <v>62856</v>
      </c>
      <c r="C3169" t="s">
        <v>33569</v>
      </c>
    </row>
    <row r="3170" spans="1:3" x14ac:dyDescent="0.35">
      <c r="A3170" t="s">
        <v>11542</v>
      </c>
      <c r="B3170" t="s">
        <v>82304</v>
      </c>
      <c r="C3170" t="s">
        <v>33786</v>
      </c>
    </row>
    <row r="3171" spans="1:3" x14ac:dyDescent="0.35">
      <c r="A3171" t="s">
        <v>11542</v>
      </c>
      <c r="B3171" t="s">
        <v>82306</v>
      </c>
      <c r="C3171" t="s">
        <v>33786</v>
      </c>
    </row>
    <row r="3172" spans="1:3" x14ac:dyDescent="0.35">
      <c r="A3172" t="s">
        <v>11554</v>
      </c>
      <c r="B3172" t="s">
        <v>79045</v>
      </c>
      <c r="C3172" t="s">
        <v>33786</v>
      </c>
    </row>
    <row r="3173" spans="1:3" x14ac:dyDescent="0.35">
      <c r="A3173" t="s">
        <v>11554</v>
      </c>
      <c r="B3173" t="s">
        <v>79049</v>
      </c>
      <c r="C3173" t="s">
        <v>33786</v>
      </c>
    </row>
    <row r="3174" spans="1:3" x14ac:dyDescent="0.35">
      <c r="A3174" t="s">
        <v>11554</v>
      </c>
      <c r="B3174" t="s">
        <v>79047</v>
      </c>
      <c r="C3174" t="s">
        <v>33786</v>
      </c>
    </row>
    <row r="3175" spans="1:3" x14ac:dyDescent="0.35">
      <c r="A3175" t="s">
        <v>11554</v>
      </c>
      <c r="B3175" t="s">
        <v>79051</v>
      </c>
      <c r="C3175" t="s">
        <v>33786</v>
      </c>
    </row>
    <row r="3176" spans="1:3" x14ac:dyDescent="0.35">
      <c r="A3176" t="s">
        <v>11560</v>
      </c>
      <c r="B3176" t="s">
        <v>74402</v>
      </c>
      <c r="C3176" t="s">
        <v>33569</v>
      </c>
    </row>
    <row r="3177" spans="1:3" x14ac:dyDescent="0.35">
      <c r="A3177" t="s">
        <v>11560</v>
      </c>
      <c r="B3177" t="s">
        <v>60176</v>
      </c>
      <c r="C3177" t="s">
        <v>33786</v>
      </c>
    </row>
    <row r="3178" spans="1:3" x14ac:dyDescent="0.35">
      <c r="A3178" t="s">
        <v>11560</v>
      </c>
      <c r="B3178" t="s">
        <v>35657</v>
      </c>
      <c r="C3178" t="s">
        <v>33569</v>
      </c>
    </row>
    <row r="3179" spans="1:3" x14ac:dyDescent="0.35">
      <c r="A3179" t="s">
        <v>11560</v>
      </c>
      <c r="B3179" t="s">
        <v>41898</v>
      </c>
      <c r="C3179" t="s">
        <v>33569</v>
      </c>
    </row>
    <row r="3180" spans="1:3" x14ac:dyDescent="0.35">
      <c r="A3180" t="s">
        <v>11563</v>
      </c>
      <c r="B3180" t="s">
        <v>46466</v>
      </c>
      <c r="C3180" t="s">
        <v>33786</v>
      </c>
    </row>
    <row r="3181" spans="1:3" x14ac:dyDescent="0.35">
      <c r="A3181" t="s">
        <v>11563</v>
      </c>
      <c r="B3181" t="s">
        <v>53883</v>
      </c>
      <c r="C3181" t="s">
        <v>33569</v>
      </c>
    </row>
    <row r="3182" spans="1:3" x14ac:dyDescent="0.35">
      <c r="A3182" t="s">
        <v>11563</v>
      </c>
      <c r="B3182" t="s">
        <v>41557</v>
      </c>
      <c r="C3182" t="s">
        <v>33786</v>
      </c>
    </row>
    <row r="3183" spans="1:3" x14ac:dyDescent="0.35">
      <c r="A3183" t="s">
        <v>11563</v>
      </c>
      <c r="B3183" t="s">
        <v>52741</v>
      </c>
      <c r="C3183" t="s">
        <v>33786</v>
      </c>
    </row>
    <row r="3184" spans="1:3" x14ac:dyDescent="0.35">
      <c r="A3184" t="s">
        <v>11571</v>
      </c>
      <c r="B3184" t="s">
        <v>64905</v>
      </c>
      <c r="C3184" t="s">
        <v>33569</v>
      </c>
    </row>
    <row r="3185" spans="1:3" x14ac:dyDescent="0.35">
      <c r="A3185" t="s">
        <v>11571</v>
      </c>
      <c r="B3185" t="s">
        <v>66142</v>
      </c>
      <c r="C3185" t="s">
        <v>33786</v>
      </c>
    </row>
    <row r="3186" spans="1:3" x14ac:dyDescent="0.35">
      <c r="A3186" t="s">
        <v>11571</v>
      </c>
      <c r="B3186" t="s">
        <v>75452</v>
      </c>
      <c r="C3186" t="s">
        <v>33569</v>
      </c>
    </row>
    <row r="3187" spans="1:3" x14ac:dyDescent="0.35">
      <c r="A3187" t="s">
        <v>11580</v>
      </c>
      <c r="B3187" t="s">
        <v>33677</v>
      </c>
      <c r="C3187" t="s">
        <v>33786</v>
      </c>
    </row>
    <row r="3188" spans="1:3" x14ac:dyDescent="0.35">
      <c r="A3188" t="s">
        <v>11580</v>
      </c>
      <c r="B3188" t="s">
        <v>34110</v>
      </c>
      <c r="C3188" t="s">
        <v>33569</v>
      </c>
    </row>
    <row r="3189" spans="1:3" x14ac:dyDescent="0.35">
      <c r="A3189" t="s">
        <v>11580</v>
      </c>
      <c r="B3189" t="s">
        <v>35526</v>
      </c>
      <c r="C3189" t="s">
        <v>33786</v>
      </c>
    </row>
    <row r="3190" spans="1:3" x14ac:dyDescent="0.35">
      <c r="A3190" t="s">
        <v>11580</v>
      </c>
      <c r="B3190" t="s">
        <v>69445</v>
      </c>
      <c r="C3190" t="s">
        <v>33569</v>
      </c>
    </row>
    <row r="3191" spans="1:3" x14ac:dyDescent="0.35">
      <c r="A3191" t="s">
        <v>11583</v>
      </c>
      <c r="B3191" t="s">
        <v>61608</v>
      </c>
      <c r="C3191" t="s">
        <v>33786</v>
      </c>
    </row>
    <row r="3192" spans="1:3" x14ac:dyDescent="0.35">
      <c r="A3192" t="s">
        <v>11583</v>
      </c>
      <c r="B3192" t="s">
        <v>34236</v>
      </c>
      <c r="C3192" t="s">
        <v>33569</v>
      </c>
    </row>
    <row r="3193" spans="1:3" x14ac:dyDescent="0.35">
      <c r="A3193" t="s">
        <v>11583</v>
      </c>
      <c r="B3193" t="s">
        <v>62255</v>
      </c>
      <c r="C3193" t="s">
        <v>33569</v>
      </c>
    </row>
    <row r="3194" spans="1:3" x14ac:dyDescent="0.35">
      <c r="A3194" t="s">
        <v>11583</v>
      </c>
      <c r="B3194" t="s">
        <v>45224</v>
      </c>
      <c r="C3194" t="s">
        <v>33569</v>
      </c>
    </row>
    <row r="3195" spans="1:3" x14ac:dyDescent="0.35">
      <c r="A3195" t="s">
        <v>11588</v>
      </c>
      <c r="B3195" t="s">
        <v>80252</v>
      </c>
      <c r="C3195" t="s">
        <v>33569</v>
      </c>
    </row>
    <row r="3196" spans="1:3" x14ac:dyDescent="0.35">
      <c r="A3196" t="s">
        <v>11588</v>
      </c>
      <c r="B3196" t="s">
        <v>70623</v>
      </c>
      <c r="C3196" t="s">
        <v>33569</v>
      </c>
    </row>
    <row r="3197" spans="1:3" x14ac:dyDescent="0.35">
      <c r="A3197" t="s">
        <v>11588</v>
      </c>
      <c r="B3197" t="s">
        <v>39573</v>
      </c>
      <c r="C3197" t="s">
        <v>33569</v>
      </c>
    </row>
    <row r="3198" spans="1:3" x14ac:dyDescent="0.35">
      <c r="A3198" t="s">
        <v>11588</v>
      </c>
      <c r="B3198" t="s">
        <v>69858</v>
      </c>
      <c r="C3198" t="s">
        <v>33786</v>
      </c>
    </row>
    <row r="3199" spans="1:3" x14ac:dyDescent="0.35">
      <c r="A3199" t="s">
        <v>11594</v>
      </c>
      <c r="B3199" t="s">
        <v>57639</v>
      </c>
      <c r="C3199" t="s">
        <v>33569</v>
      </c>
    </row>
    <row r="3200" spans="1:3" x14ac:dyDescent="0.35">
      <c r="A3200" t="s">
        <v>11594</v>
      </c>
      <c r="B3200" t="s">
        <v>36349</v>
      </c>
      <c r="C3200" t="s">
        <v>33786</v>
      </c>
    </row>
    <row r="3201" spans="1:3" x14ac:dyDescent="0.35">
      <c r="A3201" t="s">
        <v>11594</v>
      </c>
      <c r="B3201" t="s">
        <v>60346</v>
      </c>
      <c r="C3201" t="s">
        <v>33786</v>
      </c>
    </row>
    <row r="3202" spans="1:3" x14ac:dyDescent="0.35">
      <c r="A3202" t="s">
        <v>11594</v>
      </c>
      <c r="B3202" t="s">
        <v>45117</v>
      </c>
      <c r="C3202" t="s">
        <v>33786</v>
      </c>
    </row>
    <row r="3203" spans="1:3" x14ac:dyDescent="0.35">
      <c r="A3203" t="s">
        <v>11603</v>
      </c>
      <c r="B3203" t="s">
        <v>73056</v>
      </c>
      <c r="C3203" t="s">
        <v>33569</v>
      </c>
    </row>
    <row r="3204" spans="1:3" x14ac:dyDescent="0.35">
      <c r="A3204" t="s">
        <v>11603</v>
      </c>
      <c r="B3204" t="s">
        <v>58422</v>
      </c>
      <c r="C3204" t="s">
        <v>33569</v>
      </c>
    </row>
    <row r="3205" spans="1:3" x14ac:dyDescent="0.35">
      <c r="A3205" t="s">
        <v>11603</v>
      </c>
      <c r="B3205" t="s">
        <v>57846</v>
      </c>
      <c r="C3205" t="s">
        <v>33786</v>
      </c>
    </row>
    <row r="3206" spans="1:3" x14ac:dyDescent="0.35">
      <c r="A3206" t="s">
        <v>11603</v>
      </c>
      <c r="B3206" t="s">
        <v>67054</v>
      </c>
      <c r="C3206" t="s">
        <v>33786</v>
      </c>
    </row>
    <row r="3207" spans="1:3" x14ac:dyDescent="0.35">
      <c r="A3207" t="s">
        <v>11605</v>
      </c>
      <c r="B3207" t="s">
        <v>72943</v>
      </c>
      <c r="C3207" t="s">
        <v>33569</v>
      </c>
    </row>
    <row r="3208" spans="1:3" x14ac:dyDescent="0.35">
      <c r="A3208" t="s">
        <v>11605</v>
      </c>
      <c r="B3208" t="s">
        <v>73629</v>
      </c>
      <c r="C3208" t="s">
        <v>33786</v>
      </c>
    </row>
    <row r="3209" spans="1:3" x14ac:dyDescent="0.35">
      <c r="A3209" t="s">
        <v>11605</v>
      </c>
      <c r="B3209" t="s">
        <v>69812</v>
      </c>
      <c r="C3209" t="s">
        <v>33569</v>
      </c>
    </row>
    <row r="3210" spans="1:3" x14ac:dyDescent="0.35">
      <c r="A3210" t="s">
        <v>11605</v>
      </c>
      <c r="B3210" t="s">
        <v>56390</v>
      </c>
      <c r="C3210" t="s">
        <v>33786</v>
      </c>
    </row>
    <row r="3211" spans="1:3" x14ac:dyDescent="0.35">
      <c r="A3211" t="s">
        <v>11611</v>
      </c>
      <c r="B3211" t="s">
        <v>76514</v>
      </c>
      <c r="C3211" t="s">
        <v>33786</v>
      </c>
    </row>
    <row r="3212" spans="1:3" x14ac:dyDescent="0.35">
      <c r="A3212" t="s">
        <v>11611</v>
      </c>
      <c r="B3212" t="s">
        <v>61938</v>
      </c>
      <c r="C3212" t="s">
        <v>33786</v>
      </c>
    </row>
    <row r="3213" spans="1:3" x14ac:dyDescent="0.35">
      <c r="A3213" t="s">
        <v>11611</v>
      </c>
      <c r="B3213" t="s">
        <v>64109</v>
      </c>
      <c r="C3213" t="s">
        <v>33569</v>
      </c>
    </row>
    <row r="3214" spans="1:3" x14ac:dyDescent="0.35">
      <c r="A3214" t="s">
        <v>11611</v>
      </c>
      <c r="B3214" t="s">
        <v>44792</v>
      </c>
      <c r="C3214" t="s">
        <v>33786</v>
      </c>
    </row>
    <row r="3215" spans="1:3" x14ac:dyDescent="0.35">
      <c r="A3215" t="s">
        <v>11618</v>
      </c>
      <c r="B3215" t="s">
        <v>33754</v>
      </c>
      <c r="C3215" t="s">
        <v>33786</v>
      </c>
    </row>
    <row r="3216" spans="1:3" x14ac:dyDescent="0.35">
      <c r="A3216" t="s">
        <v>11618</v>
      </c>
      <c r="B3216" t="s">
        <v>57420</v>
      </c>
      <c r="C3216" t="s">
        <v>33569</v>
      </c>
    </row>
    <row r="3217" spans="1:3" x14ac:dyDescent="0.35">
      <c r="A3217" t="s">
        <v>11618</v>
      </c>
      <c r="B3217" t="s">
        <v>52239</v>
      </c>
      <c r="C3217" t="s">
        <v>33786</v>
      </c>
    </row>
    <row r="3218" spans="1:3" x14ac:dyDescent="0.35">
      <c r="A3218" t="s">
        <v>11618</v>
      </c>
      <c r="B3218" t="s">
        <v>33921</v>
      </c>
      <c r="C3218" t="s">
        <v>33786</v>
      </c>
    </row>
    <row r="3219" spans="1:3" x14ac:dyDescent="0.35">
      <c r="A3219" t="s">
        <v>11621</v>
      </c>
      <c r="B3219" t="s">
        <v>77690</v>
      </c>
      <c r="C3219" t="s">
        <v>33569</v>
      </c>
    </row>
    <row r="3220" spans="1:3" x14ac:dyDescent="0.35">
      <c r="A3220" t="s">
        <v>11621</v>
      </c>
      <c r="B3220" t="s">
        <v>76867</v>
      </c>
      <c r="C3220" t="s">
        <v>33569</v>
      </c>
    </row>
    <row r="3221" spans="1:3" x14ac:dyDescent="0.35">
      <c r="A3221" t="s">
        <v>11621</v>
      </c>
      <c r="B3221" t="s">
        <v>72173</v>
      </c>
      <c r="C3221" t="s">
        <v>33569</v>
      </c>
    </row>
    <row r="3222" spans="1:3" x14ac:dyDescent="0.35">
      <c r="A3222" t="s">
        <v>11621</v>
      </c>
      <c r="B3222" t="s">
        <v>70766</v>
      </c>
      <c r="C3222" t="s">
        <v>33786</v>
      </c>
    </row>
    <row r="3223" spans="1:3" x14ac:dyDescent="0.35">
      <c r="A3223" t="s">
        <v>11631</v>
      </c>
      <c r="B3223" t="s">
        <v>33740</v>
      </c>
      <c r="C3223" t="s">
        <v>33569</v>
      </c>
    </row>
    <row r="3224" spans="1:3" x14ac:dyDescent="0.35">
      <c r="A3224" t="s">
        <v>11631</v>
      </c>
      <c r="B3224" t="s">
        <v>57105</v>
      </c>
      <c r="C3224" t="s">
        <v>33786</v>
      </c>
    </row>
    <row r="3225" spans="1:3" x14ac:dyDescent="0.35">
      <c r="A3225" t="s">
        <v>11631</v>
      </c>
      <c r="B3225" t="s">
        <v>45321</v>
      </c>
      <c r="C3225" t="s">
        <v>33786</v>
      </c>
    </row>
    <row r="3226" spans="1:3" x14ac:dyDescent="0.35">
      <c r="A3226" t="s">
        <v>11631</v>
      </c>
      <c r="B3226" t="s">
        <v>69002</v>
      </c>
      <c r="C3226" t="s">
        <v>33786</v>
      </c>
    </row>
    <row r="3227" spans="1:3" x14ac:dyDescent="0.35">
      <c r="A3227" t="s">
        <v>11639</v>
      </c>
      <c r="B3227" t="s">
        <v>33686</v>
      </c>
      <c r="C3227" t="s">
        <v>33786</v>
      </c>
    </row>
    <row r="3228" spans="1:3" x14ac:dyDescent="0.35">
      <c r="A3228" t="s">
        <v>11639</v>
      </c>
      <c r="B3228" t="s">
        <v>63398</v>
      </c>
      <c r="C3228" t="s">
        <v>33569</v>
      </c>
    </row>
    <row r="3229" spans="1:3" x14ac:dyDescent="0.35">
      <c r="A3229" t="s">
        <v>11639</v>
      </c>
      <c r="B3229" t="s">
        <v>77752</v>
      </c>
      <c r="C3229" t="s">
        <v>33569</v>
      </c>
    </row>
    <row r="3230" spans="1:3" x14ac:dyDescent="0.35">
      <c r="A3230" t="s">
        <v>11639</v>
      </c>
      <c r="B3230" t="s">
        <v>42907</v>
      </c>
      <c r="C3230" t="s">
        <v>33786</v>
      </c>
    </row>
    <row r="3231" spans="1:3" x14ac:dyDescent="0.35">
      <c r="A3231" t="s">
        <v>11641</v>
      </c>
      <c r="B3231" t="s">
        <v>40722</v>
      </c>
      <c r="C3231" t="s">
        <v>33569</v>
      </c>
    </row>
    <row r="3232" spans="1:3" x14ac:dyDescent="0.35">
      <c r="A3232" t="s">
        <v>11641</v>
      </c>
      <c r="B3232" t="s">
        <v>49798</v>
      </c>
      <c r="C3232" t="s">
        <v>33569</v>
      </c>
    </row>
    <row r="3233" spans="1:3" x14ac:dyDescent="0.35">
      <c r="A3233" t="s">
        <v>11641</v>
      </c>
      <c r="B3233" t="s">
        <v>60148</v>
      </c>
      <c r="C3233" t="s">
        <v>33569</v>
      </c>
    </row>
    <row r="3234" spans="1:3" x14ac:dyDescent="0.35">
      <c r="A3234" t="s">
        <v>11641</v>
      </c>
      <c r="B3234" t="s">
        <v>34852</v>
      </c>
      <c r="C3234" t="s">
        <v>33786</v>
      </c>
    </row>
    <row r="3235" spans="1:3" x14ac:dyDescent="0.35">
      <c r="A3235" t="s">
        <v>11644</v>
      </c>
      <c r="B3235" t="s">
        <v>76116</v>
      </c>
      <c r="C3235" t="s">
        <v>33786</v>
      </c>
    </row>
    <row r="3236" spans="1:3" x14ac:dyDescent="0.35">
      <c r="A3236" t="s">
        <v>11644</v>
      </c>
      <c r="B3236" t="s">
        <v>41305</v>
      </c>
      <c r="C3236" t="s">
        <v>33786</v>
      </c>
    </row>
    <row r="3237" spans="1:3" x14ac:dyDescent="0.35">
      <c r="A3237" t="s">
        <v>11644</v>
      </c>
      <c r="B3237" t="s">
        <v>50410</v>
      </c>
      <c r="C3237" t="s">
        <v>33786</v>
      </c>
    </row>
    <row r="3238" spans="1:3" x14ac:dyDescent="0.35">
      <c r="A3238" t="s">
        <v>11644</v>
      </c>
      <c r="B3238" t="s">
        <v>51757</v>
      </c>
      <c r="C3238" t="s">
        <v>33786</v>
      </c>
    </row>
    <row r="3239" spans="1:3" x14ac:dyDescent="0.35">
      <c r="A3239" t="s">
        <v>11650</v>
      </c>
      <c r="B3239" t="s">
        <v>74376</v>
      </c>
      <c r="C3239" t="s">
        <v>33569</v>
      </c>
    </row>
    <row r="3240" spans="1:3" x14ac:dyDescent="0.35">
      <c r="A3240" t="s">
        <v>11650</v>
      </c>
      <c r="B3240" t="s">
        <v>70886</v>
      </c>
      <c r="C3240" t="s">
        <v>33786</v>
      </c>
    </row>
    <row r="3241" spans="1:3" x14ac:dyDescent="0.35">
      <c r="A3241" t="s">
        <v>11650</v>
      </c>
      <c r="B3241" t="s">
        <v>43799</v>
      </c>
      <c r="C3241" t="s">
        <v>33786</v>
      </c>
    </row>
    <row r="3242" spans="1:3" x14ac:dyDescent="0.35">
      <c r="A3242" t="s">
        <v>11650</v>
      </c>
      <c r="B3242" t="s">
        <v>44987</v>
      </c>
      <c r="C3242" t="s">
        <v>33569</v>
      </c>
    </row>
    <row r="3243" spans="1:3" x14ac:dyDescent="0.35">
      <c r="A3243" t="s">
        <v>11650</v>
      </c>
      <c r="B3243" t="s">
        <v>52945</v>
      </c>
      <c r="C3243" t="s">
        <v>33786</v>
      </c>
    </row>
    <row r="3244" spans="1:3" x14ac:dyDescent="0.35">
      <c r="A3244" t="s">
        <v>11653</v>
      </c>
      <c r="B3244" t="s">
        <v>38499</v>
      </c>
      <c r="C3244" t="s">
        <v>33569</v>
      </c>
    </row>
    <row r="3245" spans="1:3" x14ac:dyDescent="0.35">
      <c r="A3245" t="s">
        <v>11653</v>
      </c>
      <c r="B3245" t="s">
        <v>71921</v>
      </c>
      <c r="C3245" t="s">
        <v>33569</v>
      </c>
    </row>
    <row r="3246" spans="1:3" x14ac:dyDescent="0.35">
      <c r="A3246" t="s">
        <v>11653</v>
      </c>
      <c r="B3246" t="s">
        <v>47624</v>
      </c>
      <c r="C3246" t="s">
        <v>33569</v>
      </c>
    </row>
    <row r="3247" spans="1:3" x14ac:dyDescent="0.35">
      <c r="A3247" t="s">
        <v>11653</v>
      </c>
      <c r="B3247" t="s">
        <v>66087</v>
      </c>
      <c r="C3247" t="s">
        <v>33786</v>
      </c>
    </row>
    <row r="3248" spans="1:3" x14ac:dyDescent="0.35">
      <c r="A3248" t="s">
        <v>11656</v>
      </c>
      <c r="B3248" t="s">
        <v>63829</v>
      </c>
      <c r="C3248" t="s">
        <v>33786</v>
      </c>
    </row>
    <row r="3249" spans="1:3" x14ac:dyDescent="0.35">
      <c r="A3249" t="s">
        <v>11656</v>
      </c>
      <c r="B3249" t="s">
        <v>34319</v>
      </c>
      <c r="C3249" t="s">
        <v>33786</v>
      </c>
    </row>
    <row r="3250" spans="1:3" x14ac:dyDescent="0.35">
      <c r="A3250" t="s">
        <v>11656</v>
      </c>
      <c r="B3250" t="s">
        <v>33944</v>
      </c>
      <c r="C3250" t="s">
        <v>33569</v>
      </c>
    </row>
    <row r="3251" spans="1:3" x14ac:dyDescent="0.35">
      <c r="A3251" t="s">
        <v>11656</v>
      </c>
      <c r="B3251" t="s">
        <v>69013</v>
      </c>
      <c r="C3251" t="s">
        <v>33569</v>
      </c>
    </row>
    <row r="3252" spans="1:3" x14ac:dyDescent="0.35">
      <c r="A3252" t="s">
        <v>11661</v>
      </c>
      <c r="B3252" t="s">
        <v>68149</v>
      </c>
      <c r="C3252" t="s">
        <v>33786</v>
      </c>
    </row>
    <row r="3253" spans="1:3" x14ac:dyDescent="0.35">
      <c r="A3253" t="s">
        <v>11661</v>
      </c>
      <c r="B3253" t="s">
        <v>57974</v>
      </c>
      <c r="C3253" t="s">
        <v>33786</v>
      </c>
    </row>
    <row r="3254" spans="1:3" x14ac:dyDescent="0.35">
      <c r="A3254" t="s">
        <v>11661</v>
      </c>
      <c r="B3254" t="s">
        <v>75241</v>
      </c>
      <c r="C3254" t="s">
        <v>33569</v>
      </c>
    </row>
    <row r="3255" spans="1:3" x14ac:dyDescent="0.35">
      <c r="A3255" t="s">
        <v>11661</v>
      </c>
      <c r="B3255" t="s">
        <v>61801</v>
      </c>
      <c r="C3255" t="s">
        <v>33569</v>
      </c>
    </row>
    <row r="3256" spans="1:3" x14ac:dyDescent="0.35">
      <c r="A3256" t="s">
        <v>11663</v>
      </c>
      <c r="B3256" t="s">
        <v>33777</v>
      </c>
      <c r="C3256" t="s">
        <v>33786</v>
      </c>
    </row>
    <row r="3257" spans="1:3" x14ac:dyDescent="0.35">
      <c r="A3257" t="s">
        <v>11663</v>
      </c>
      <c r="B3257" t="s">
        <v>55055</v>
      </c>
      <c r="C3257" t="s">
        <v>33786</v>
      </c>
    </row>
    <row r="3258" spans="1:3" x14ac:dyDescent="0.35">
      <c r="A3258" t="s">
        <v>11663</v>
      </c>
      <c r="B3258" t="s">
        <v>39663</v>
      </c>
      <c r="C3258" t="s">
        <v>33786</v>
      </c>
    </row>
    <row r="3259" spans="1:3" x14ac:dyDescent="0.35">
      <c r="A3259" t="s">
        <v>11663</v>
      </c>
      <c r="B3259" t="s">
        <v>64260</v>
      </c>
      <c r="C3259" t="s">
        <v>33569</v>
      </c>
    </row>
    <row r="3260" spans="1:3" x14ac:dyDescent="0.35">
      <c r="A3260" t="s">
        <v>11664</v>
      </c>
      <c r="B3260" t="s">
        <v>65031</v>
      </c>
      <c r="C3260" t="s">
        <v>33569</v>
      </c>
    </row>
    <row r="3261" spans="1:3" x14ac:dyDescent="0.35">
      <c r="A3261" t="s">
        <v>11664</v>
      </c>
      <c r="B3261" t="s">
        <v>66730</v>
      </c>
      <c r="C3261" t="s">
        <v>33569</v>
      </c>
    </row>
    <row r="3262" spans="1:3" x14ac:dyDescent="0.35">
      <c r="A3262" t="s">
        <v>11664</v>
      </c>
      <c r="B3262" t="s">
        <v>73354</v>
      </c>
      <c r="C3262" t="s">
        <v>33786</v>
      </c>
    </row>
    <row r="3263" spans="1:3" x14ac:dyDescent="0.35">
      <c r="A3263" t="s">
        <v>11664</v>
      </c>
      <c r="B3263" t="s">
        <v>74087</v>
      </c>
      <c r="C3263" t="s">
        <v>33569</v>
      </c>
    </row>
    <row r="3264" spans="1:3" x14ac:dyDescent="0.35">
      <c r="A3264" t="s">
        <v>11668</v>
      </c>
      <c r="B3264" t="s">
        <v>69534</v>
      </c>
      <c r="C3264" t="s">
        <v>33786</v>
      </c>
    </row>
    <row r="3265" spans="1:3" x14ac:dyDescent="0.35">
      <c r="A3265" t="s">
        <v>11668</v>
      </c>
      <c r="B3265" t="s">
        <v>63376</v>
      </c>
      <c r="C3265" t="s">
        <v>33569</v>
      </c>
    </row>
    <row r="3266" spans="1:3" x14ac:dyDescent="0.35">
      <c r="A3266" t="s">
        <v>11668</v>
      </c>
      <c r="B3266" t="s">
        <v>60983</v>
      </c>
      <c r="C3266" t="s">
        <v>33569</v>
      </c>
    </row>
    <row r="3267" spans="1:3" x14ac:dyDescent="0.35">
      <c r="A3267" t="s">
        <v>11668</v>
      </c>
      <c r="B3267" t="s">
        <v>79114</v>
      </c>
      <c r="C3267" t="s">
        <v>33569</v>
      </c>
    </row>
    <row r="3268" spans="1:3" x14ac:dyDescent="0.35">
      <c r="A3268" t="s">
        <v>11673</v>
      </c>
      <c r="B3268" t="s">
        <v>61186</v>
      </c>
      <c r="C3268" t="s">
        <v>33786</v>
      </c>
    </row>
    <row r="3269" spans="1:3" x14ac:dyDescent="0.35">
      <c r="A3269" t="s">
        <v>11673</v>
      </c>
      <c r="B3269" t="s">
        <v>55384</v>
      </c>
      <c r="C3269" t="s">
        <v>33569</v>
      </c>
    </row>
    <row r="3270" spans="1:3" x14ac:dyDescent="0.35">
      <c r="A3270" t="s">
        <v>11673</v>
      </c>
      <c r="B3270" t="s">
        <v>65304</v>
      </c>
      <c r="C3270" t="s">
        <v>33569</v>
      </c>
    </row>
    <row r="3271" spans="1:3" x14ac:dyDescent="0.35">
      <c r="A3271" t="s">
        <v>11673</v>
      </c>
      <c r="B3271" t="s">
        <v>78387</v>
      </c>
      <c r="C3271" t="s">
        <v>33569</v>
      </c>
    </row>
    <row r="3272" spans="1:3" x14ac:dyDescent="0.35">
      <c r="A3272" t="s">
        <v>11680</v>
      </c>
      <c r="B3272" t="s">
        <v>59826</v>
      </c>
      <c r="C3272" t="s">
        <v>33786</v>
      </c>
    </row>
    <row r="3273" spans="1:3" x14ac:dyDescent="0.35">
      <c r="A3273" t="s">
        <v>11680</v>
      </c>
      <c r="B3273" t="s">
        <v>34246</v>
      </c>
      <c r="C3273" t="s">
        <v>33786</v>
      </c>
    </row>
    <row r="3274" spans="1:3" x14ac:dyDescent="0.35">
      <c r="A3274" t="s">
        <v>11680</v>
      </c>
      <c r="B3274" t="s">
        <v>52113</v>
      </c>
      <c r="C3274" t="s">
        <v>33786</v>
      </c>
    </row>
    <row r="3275" spans="1:3" x14ac:dyDescent="0.35">
      <c r="A3275" t="s">
        <v>11680</v>
      </c>
      <c r="B3275" t="s">
        <v>74617</v>
      </c>
      <c r="C3275" t="s">
        <v>33786</v>
      </c>
    </row>
    <row r="3276" spans="1:3" x14ac:dyDescent="0.35">
      <c r="A3276" t="s">
        <v>11692</v>
      </c>
      <c r="B3276" t="s">
        <v>67957</v>
      </c>
      <c r="C3276" t="s">
        <v>33786</v>
      </c>
    </row>
    <row r="3277" spans="1:3" x14ac:dyDescent="0.35">
      <c r="A3277" t="s">
        <v>11692</v>
      </c>
      <c r="B3277" t="s">
        <v>70721</v>
      </c>
      <c r="C3277" t="s">
        <v>33786</v>
      </c>
    </row>
    <row r="3278" spans="1:3" x14ac:dyDescent="0.35">
      <c r="A3278" t="s">
        <v>11692</v>
      </c>
      <c r="B3278" t="s">
        <v>76722</v>
      </c>
      <c r="C3278" t="s">
        <v>33786</v>
      </c>
    </row>
    <row r="3279" spans="1:3" x14ac:dyDescent="0.35">
      <c r="A3279" t="s">
        <v>11692</v>
      </c>
      <c r="B3279" t="s">
        <v>78047</v>
      </c>
      <c r="C3279" t="s">
        <v>33569</v>
      </c>
    </row>
    <row r="3280" spans="1:3" x14ac:dyDescent="0.35">
      <c r="A3280" t="s">
        <v>11694</v>
      </c>
      <c r="B3280" t="s">
        <v>67761</v>
      </c>
      <c r="C3280" t="s">
        <v>33786</v>
      </c>
    </row>
    <row r="3281" spans="1:3" x14ac:dyDescent="0.35">
      <c r="A3281" t="s">
        <v>11694</v>
      </c>
      <c r="B3281" t="s">
        <v>71644</v>
      </c>
      <c r="C3281" t="s">
        <v>33786</v>
      </c>
    </row>
    <row r="3282" spans="1:3" x14ac:dyDescent="0.35">
      <c r="A3282" t="s">
        <v>11694</v>
      </c>
      <c r="B3282" t="s">
        <v>70397</v>
      </c>
      <c r="C3282" t="s">
        <v>33786</v>
      </c>
    </row>
    <row r="3283" spans="1:3" x14ac:dyDescent="0.35">
      <c r="A3283" t="s">
        <v>11694</v>
      </c>
      <c r="B3283" t="s">
        <v>69649</v>
      </c>
      <c r="C3283" t="s">
        <v>33569</v>
      </c>
    </row>
    <row r="3284" spans="1:3" x14ac:dyDescent="0.35">
      <c r="A3284" t="s">
        <v>11710</v>
      </c>
      <c r="B3284" t="s">
        <v>35411</v>
      </c>
      <c r="C3284" t="s">
        <v>33786</v>
      </c>
    </row>
    <row r="3285" spans="1:3" x14ac:dyDescent="0.35">
      <c r="A3285" t="s">
        <v>11710</v>
      </c>
      <c r="B3285" t="s">
        <v>48402</v>
      </c>
      <c r="C3285" t="s">
        <v>33786</v>
      </c>
    </row>
    <row r="3286" spans="1:3" x14ac:dyDescent="0.35">
      <c r="A3286" t="s">
        <v>11710</v>
      </c>
      <c r="B3286" t="s">
        <v>41533</v>
      </c>
      <c r="C3286" t="s">
        <v>33569</v>
      </c>
    </row>
    <row r="3287" spans="1:3" x14ac:dyDescent="0.35">
      <c r="A3287" t="s">
        <v>11710</v>
      </c>
      <c r="B3287" t="s">
        <v>52070</v>
      </c>
      <c r="C3287" t="s">
        <v>33569</v>
      </c>
    </row>
    <row r="3288" spans="1:3" x14ac:dyDescent="0.35">
      <c r="A3288" t="s">
        <v>11716</v>
      </c>
      <c r="B3288" t="s">
        <v>41061</v>
      </c>
      <c r="C3288" t="s">
        <v>33786</v>
      </c>
    </row>
    <row r="3289" spans="1:3" x14ac:dyDescent="0.35">
      <c r="A3289" t="s">
        <v>11716</v>
      </c>
      <c r="B3289" t="s">
        <v>36825</v>
      </c>
      <c r="C3289" t="s">
        <v>33786</v>
      </c>
    </row>
    <row r="3290" spans="1:3" x14ac:dyDescent="0.35">
      <c r="A3290" t="s">
        <v>11716</v>
      </c>
      <c r="B3290" t="s">
        <v>61465</v>
      </c>
      <c r="C3290" t="s">
        <v>33569</v>
      </c>
    </row>
    <row r="3291" spans="1:3" x14ac:dyDescent="0.35">
      <c r="A3291" t="s">
        <v>11716</v>
      </c>
      <c r="B3291" t="s">
        <v>38135</v>
      </c>
      <c r="C3291" t="s">
        <v>33786</v>
      </c>
    </row>
    <row r="3292" spans="1:3" x14ac:dyDescent="0.35">
      <c r="A3292" t="s">
        <v>11721</v>
      </c>
      <c r="B3292" t="s">
        <v>58116</v>
      </c>
      <c r="C3292" t="s">
        <v>33786</v>
      </c>
    </row>
    <row r="3293" spans="1:3" x14ac:dyDescent="0.35">
      <c r="A3293" t="s">
        <v>11721</v>
      </c>
      <c r="B3293" t="s">
        <v>49979</v>
      </c>
      <c r="C3293" t="s">
        <v>33569</v>
      </c>
    </row>
    <row r="3294" spans="1:3" x14ac:dyDescent="0.35">
      <c r="A3294" t="s">
        <v>11721</v>
      </c>
      <c r="B3294" t="s">
        <v>37538</v>
      </c>
      <c r="C3294" t="s">
        <v>33786</v>
      </c>
    </row>
    <row r="3295" spans="1:3" x14ac:dyDescent="0.35">
      <c r="A3295" t="s">
        <v>11721</v>
      </c>
      <c r="B3295" t="s">
        <v>45034</v>
      </c>
      <c r="C3295" t="s">
        <v>33786</v>
      </c>
    </row>
    <row r="3296" spans="1:3" x14ac:dyDescent="0.35">
      <c r="A3296" t="s">
        <v>11723</v>
      </c>
      <c r="B3296" t="s">
        <v>64684</v>
      </c>
      <c r="C3296" t="s">
        <v>33569</v>
      </c>
    </row>
    <row r="3297" spans="1:3" x14ac:dyDescent="0.35">
      <c r="A3297" t="s">
        <v>11723</v>
      </c>
      <c r="B3297" t="s">
        <v>63141</v>
      </c>
      <c r="C3297" t="s">
        <v>33786</v>
      </c>
    </row>
    <row r="3298" spans="1:3" x14ac:dyDescent="0.35">
      <c r="A3298" t="s">
        <v>11723</v>
      </c>
      <c r="B3298" t="s">
        <v>44857</v>
      </c>
      <c r="C3298" t="s">
        <v>33786</v>
      </c>
    </row>
    <row r="3299" spans="1:3" x14ac:dyDescent="0.35">
      <c r="A3299" t="s">
        <v>11723</v>
      </c>
      <c r="B3299" t="s">
        <v>51485</v>
      </c>
      <c r="C3299" t="s">
        <v>33569</v>
      </c>
    </row>
    <row r="3300" spans="1:3" x14ac:dyDescent="0.35">
      <c r="A3300" t="s">
        <v>11726</v>
      </c>
      <c r="B3300" t="s">
        <v>69698</v>
      </c>
      <c r="C3300" t="s">
        <v>33569</v>
      </c>
    </row>
    <row r="3301" spans="1:3" x14ac:dyDescent="0.35">
      <c r="A3301" t="s">
        <v>11726</v>
      </c>
      <c r="B3301" t="s">
        <v>61158</v>
      </c>
      <c r="C3301" t="s">
        <v>33569</v>
      </c>
    </row>
    <row r="3302" spans="1:3" x14ac:dyDescent="0.35">
      <c r="A3302" t="s">
        <v>11726</v>
      </c>
      <c r="B3302" t="s">
        <v>35046</v>
      </c>
      <c r="C3302" t="s">
        <v>33786</v>
      </c>
    </row>
    <row r="3303" spans="1:3" x14ac:dyDescent="0.35">
      <c r="A3303" t="s">
        <v>11726</v>
      </c>
      <c r="B3303" t="s">
        <v>44016</v>
      </c>
      <c r="C3303" t="s">
        <v>33569</v>
      </c>
    </row>
    <row r="3304" spans="1:3" x14ac:dyDescent="0.35">
      <c r="A3304" t="s">
        <v>11731</v>
      </c>
      <c r="B3304" t="s">
        <v>54772</v>
      </c>
      <c r="C3304" t="s">
        <v>33786</v>
      </c>
    </row>
    <row r="3305" spans="1:3" x14ac:dyDescent="0.35">
      <c r="A3305" t="s">
        <v>11731</v>
      </c>
      <c r="B3305" t="s">
        <v>79383</v>
      </c>
      <c r="C3305" t="s">
        <v>33569</v>
      </c>
    </row>
    <row r="3306" spans="1:3" x14ac:dyDescent="0.35">
      <c r="A3306" t="s">
        <v>11731</v>
      </c>
      <c r="B3306" t="s">
        <v>58670</v>
      </c>
      <c r="C3306" t="s">
        <v>33786</v>
      </c>
    </row>
    <row r="3307" spans="1:3" x14ac:dyDescent="0.35">
      <c r="A3307" t="s">
        <v>11731</v>
      </c>
      <c r="B3307" t="s">
        <v>68628</v>
      </c>
      <c r="C3307" t="s">
        <v>33786</v>
      </c>
    </row>
    <row r="3308" spans="1:3" x14ac:dyDescent="0.35">
      <c r="A3308" t="s">
        <v>11735</v>
      </c>
      <c r="B3308" t="s">
        <v>58648</v>
      </c>
      <c r="C3308" t="s">
        <v>33569</v>
      </c>
    </row>
    <row r="3309" spans="1:3" x14ac:dyDescent="0.35">
      <c r="A3309" t="s">
        <v>11735</v>
      </c>
      <c r="B3309" t="s">
        <v>39186</v>
      </c>
      <c r="C3309" t="s">
        <v>33786</v>
      </c>
    </row>
    <row r="3310" spans="1:3" x14ac:dyDescent="0.35">
      <c r="A3310" t="s">
        <v>11735</v>
      </c>
      <c r="B3310" t="s">
        <v>63623</v>
      </c>
      <c r="C3310" t="s">
        <v>33569</v>
      </c>
    </row>
    <row r="3311" spans="1:3" x14ac:dyDescent="0.35">
      <c r="A3311" t="s">
        <v>11735</v>
      </c>
      <c r="B3311" t="s">
        <v>52225</v>
      </c>
      <c r="C3311" t="s">
        <v>33569</v>
      </c>
    </row>
    <row r="3312" spans="1:3" x14ac:dyDescent="0.35">
      <c r="A3312" t="s">
        <v>11738</v>
      </c>
      <c r="B3312" t="s">
        <v>56671</v>
      </c>
      <c r="C3312" t="s">
        <v>33569</v>
      </c>
    </row>
    <row r="3313" spans="1:3" x14ac:dyDescent="0.35">
      <c r="A3313" t="s">
        <v>11738</v>
      </c>
      <c r="B3313" t="s">
        <v>62632</v>
      </c>
      <c r="C3313" t="s">
        <v>33569</v>
      </c>
    </row>
    <row r="3314" spans="1:3" x14ac:dyDescent="0.35">
      <c r="A3314" t="s">
        <v>11738</v>
      </c>
      <c r="B3314" t="s">
        <v>63437</v>
      </c>
      <c r="C3314" t="s">
        <v>33786</v>
      </c>
    </row>
    <row r="3315" spans="1:3" x14ac:dyDescent="0.35">
      <c r="A3315" t="s">
        <v>11738</v>
      </c>
      <c r="B3315" t="s">
        <v>63177</v>
      </c>
      <c r="C3315" t="s">
        <v>33569</v>
      </c>
    </row>
    <row r="3316" spans="1:3" x14ac:dyDescent="0.35">
      <c r="A3316" t="s">
        <v>11748</v>
      </c>
      <c r="B3316" t="s">
        <v>43000</v>
      </c>
      <c r="C3316" t="s">
        <v>33786</v>
      </c>
    </row>
    <row r="3317" spans="1:3" x14ac:dyDescent="0.35">
      <c r="A3317" t="s">
        <v>11748</v>
      </c>
      <c r="B3317" t="s">
        <v>64375</v>
      </c>
      <c r="C3317" t="s">
        <v>33569</v>
      </c>
    </row>
    <row r="3318" spans="1:3" x14ac:dyDescent="0.35">
      <c r="A3318" t="s">
        <v>11748</v>
      </c>
      <c r="B3318" t="s">
        <v>59866</v>
      </c>
      <c r="C3318" t="s">
        <v>33786</v>
      </c>
    </row>
    <row r="3319" spans="1:3" x14ac:dyDescent="0.35">
      <c r="A3319" t="s">
        <v>11748</v>
      </c>
      <c r="B3319" t="s">
        <v>70927</v>
      </c>
      <c r="C3319" t="s">
        <v>33786</v>
      </c>
    </row>
    <row r="3320" spans="1:3" x14ac:dyDescent="0.35">
      <c r="A3320" t="s">
        <v>11757</v>
      </c>
      <c r="B3320" t="s">
        <v>63623</v>
      </c>
      <c r="C3320" t="s">
        <v>33569</v>
      </c>
    </row>
    <row r="3321" spans="1:3" x14ac:dyDescent="0.35">
      <c r="A3321" t="s">
        <v>11757</v>
      </c>
      <c r="B3321" t="s">
        <v>40169</v>
      </c>
      <c r="C3321" t="s">
        <v>33786</v>
      </c>
    </row>
    <row r="3322" spans="1:3" x14ac:dyDescent="0.35">
      <c r="A3322" t="s">
        <v>11757</v>
      </c>
      <c r="B3322" t="s">
        <v>62276</v>
      </c>
      <c r="C3322" t="s">
        <v>33786</v>
      </c>
    </row>
    <row r="3323" spans="1:3" x14ac:dyDescent="0.35">
      <c r="A3323" t="s">
        <v>11757</v>
      </c>
      <c r="B3323" t="s">
        <v>71959</v>
      </c>
      <c r="C3323" t="s">
        <v>33569</v>
      </c>
    </row>
    <row r="3324" spans="1:3" x14ac:dyDescent="0.35">
      <c r="A3324" t="s">
        <v>11765</v>
      </c>
      <c r="B3324" t="s">
        <v>35405</v>
      </c>
      <c r="C3324" t="s">
        <v>33786</v>
      </c>
    </row>
    <row r="3325" spans="1:3" x14ac:dyDescent="0.35">
      <c r="A3325" t="s">
        <v>11765</v>
      </c>
      <c r="B3325" t="s">
        <v>35655</v>
      </c>
      <c r="C3325" t="s">
        <v>33786</v>
      </c>
    </row>
    <row r="3326" spans="1:3" x14ac:dyDescent="0.35">
      <c r="A3326" t="s">
        <v>11765</v>
      </c>
      <c r="B3326" t="s">
        <v>45262</v>
      </c>
      <c r="C3326" t="s">
        <v>33786</v>
      </c>
    </row>
    <row r="3327" spans="1:3" x14ac:dyDescent="0.35">
      <c r="A3327" t="s">
        <v>11765</v>
      </c>
      <c r="B3327" t="s">
        <v>51161</v>
      </c>
      <c r="C3327" t="s">
        <v>33569</v>
      </c>
    </row>
    <row r="3328" spans="1:3" x14ac:dyDescent="0.35">
      <c r="A3328" t="s">
        <v>11771</v>
      </c>
      <c r="B3328" t="s">
        <v>79424</v>
      </c>
      <c r="C3328" t="s">
        <v>33786</v>
      </c>
    </row>
    <row r="3329" spans="1:3" x14ac:dyDescent="0.35">
      <c r="A3329" t="s">
        <v>11771</v>
      </c>
      <c r="B3329" t="s">
        <v>74952</v>
      </c>
      <c r="C3329" t="s">
        <v>33569</v>
      </c>
    </row>
    <row r="3330" spans="1:3" x14ac:dyDescent="0.35">
      <c r="A3330" t="s">
        <v>11771</v>
      </c>
      <c r="B3330" t="s">
        <v>71428</v>
      </c>
      <c r="C3330" t="s">
        <v>33786</v>
      </c>
    </row>
    <row r="3331" spans="1:3" x14ac:dyDescent="0.35">
      <c r="A3331" t="s">
        <v>11771</v>
      </c>
      <c r="B3331" t="s">
        <v>74515</v>
      </c>
      <c r="C3331" t="s">
        <v>33569</v>
      </c>
    </row>
    <row r="3332" spans="1:3" x14ac:dyDescent="0.35">
      <c r="A3332" t="s">
        <v>11775</v>
      </c>
      <c r="B3332" t="s">
        <v>72422</v>
      </c>
      <c r="C3332" t="s">
        <v>33786</v>
      </c>
    </row>
    <row r="3333" spans="1:3" x14ac:dyDescent="0.35">
      <c r="A3333" t="s">
        <v>11775</v>
      </c>
      <c r="B3333" t="s">
        <v>64178</v>
      </c>
      <c r="C3333" t="s">
        <v>33786</v>
      </c>
    </row>
    <row r="3334" spans="1:3" x14ac:dyDescent="0.35">
      <c r="A3334" t="s">
        <v>11775</v>
      </c>
      <c r="B3334" t="s">
        <v>67004</v>
      </c>
      <c r="C3334" t="s">
        <v>33569</v>
      </c>
    </row>
    <row r="3335" spans="1:3" x14ac:dyDescent="0.35">
      <c r="A3335" t="s">
        <v>11775</v>
      </c>
      <c r="B3335" t="s">
        <v>55045</v>
      </c>
      <c r="C3335" t="s">
        <v>33786</v>
      </c>
    </row>
    <row r="3336" spans="1:3" x14ac:dyDescent="0.35">
      <c r="A3336" t="s">
        <v>11782</v>
      </c>
      <c r="B3336" t="s">
        <v>41321</v>
      </c>
      <c r="C3336" t="s">
        <v>33569</v>
      </c>
    </row>
    <row r="3337" spans="1:3" x14ac:dyDescent="0.35">
      <c r="A3337" t="s">
        <v>11782</v>
      </c>
      <c r="B3337" t="s">
        <v>36248</v>
      </c>
      <c r="C3337" t="s">
        <v>33569</v>
      </c>
    </row>
    <row r="3338" spans="1:3" x14ac:dyDescent="0.35">
      <c r="A3338" t="s">
        <v>11782</v>
      </c>
      <c r="B3338" t="s">
        <v>61748</v>
      </c>
      <c r="C3338" t="s">
        <v>33569</v>
      </c>
    </row>
    <row r="3339" spans="1:3" x14ac:dyDescent="0.35">
      <c r="A3339" t="s">
        <v>11782</v>
      </c>
      <c r="B3339" t="s">
        <v>49641</v>
      </c>
      <c r="C3339" t="s">
        <v>33786</v>
      </c>
    </row>
    <row r="3340" spans="1:3" x14ac:dyDescent="0.35">
      <c r="A3340" t="s">
        <v>11802</v>
      </c>
      <c r="B3340" t="s">
        <v>75780</v>
      </c>
      <c r="C3340" t="s">
        <v>33786</v>
      </c>
    </row>
    <row r="3341" spans="1:3" x14ac:dyDescent="0.35">
      <c r="A3341" t="s">
        <v>11802</v>
      </c>
      <c r="B3341" t="s">
        <v>33620</v>
      </c>
      <c r="C3341" t="s">
        <v>33786</v>
      </c>
    </row>
    <row r="3342" spans="1:3" x14ac:dyDescent="0.35">
      <c r="A3342" t="s">
        <v>11802</v>
      </c>
      <c r="B3342" t="s">
        <v>52684</v>
      </c>
      <c r="C3342" t="s">
        <v>33786</v>
      </c>
    </row>
    <row r="3343" spans="1:3" x14ac:dyDescent="0.35">
      <c r="A3343" t="s">
        <v>11802</v>
      </c>
      <c r="B3343" t="s">
        <v>59926</v>
      </c>
      <c r="C3343" t="s">
        <v>33786</v>
      </c>
    </row>
    <row r="3344" spans="1:3" x14ac:dyDescent="0.35">
      <c r="A3344" t="s">
        <v>11817</v>
      </c>
      <c r="B3344" t="s">
        <v>64844</v>
      </c>
      <c r="C3344" t="s">
        <v>33569</v>
      </c>
    </row>
    <row r="3345" spans="1:3" x14ac:dyDescent="0.35">
      <c r="A3345" t="s">
        <v>11817</v>
      </c>
      <c r="B3345" t="s">
        <v>64606</v>
      </c>
      <c r="C3345" t="s">
        <v>33786</v>
      </c>
    </row>
    <row r="3346" spans="1:3" x14ac:dyDescent="0.35">
      <c r="A3346" t="s">
        <v>11817</v>
      </c>
      <c r="B3346" t="s">
        <v>79664</v>
      </c>
      <c r="C3346" t="s">
        <v>33786</v>
      </c>
    </row>
    <row r="3347" spans="1:3" x14ac:dyDescent="0.35">
      <c r="A3347" t="s">
        <v>11817</v>
      </c>
      <c r="B3347" t="s">
        <v>79666</v>
      </c>
      <c r="C3347" t="s">
        <v>33569</v>
      </c>
    </row>
    <row r="3348" spans="1:3" x14ac:dyDescent="0.35">
      <c r="A3348" t="s">
        <v>11820</v>
      </c>
      <c r="B3348" t="s">
        <v>75593</v>
      </c>
      <c r="C3348" t="s">
        <v>33569</v>
      </c>
    </row>
    <row r="3349" spans="1:3" x14ac:dyDescent="0.35">
      <c r="A3349" t="s">
        <v>11820</v>
      </c>
      <c r="B3349" t="s">
        <v>79802</v>
      </c>
      <c r="C3349" t="s">
        <v>33786</v>
      </c>
    </row>
    <row r="3350" spans="1:3" x14ac:dyDescent="0.35">
      <c r="A3350" t="s">
        <v>11820</v>
      </c>
      <c r="B3350" t="s">
        <v>57521</v>
      </c>
      <c r="C3350" t="s">
        <v>33786</v>
      </c>
    </row>
    <row r="3351" spans="1:3" x14ac:dyDescent="0.35">
      <c r="A3351" t="s">
        <v>11820</v>
      </c>
      <c r="B3351" t="s">
        <v>72641</v>
      </c>
      <c r="C3351" t="s">
        <v>33569</v>
      </c>
    </row>
    <row r="3352" spans="1:3" x14ac:dyDescent="0.35">
      <c r="A3352" t="s">
        <v>11823</v>
      </c>
      <c r="B3352" t="s">
        <v>35141</v>
      </c>
      <c r="C3352" t="s">
        <v>33569</v>
      </c>
    </row>
    <row r="3353" spans="1:3" x14ac:dyDescent="0.35">
      <c r="A3353" t="s">
        <v>11823</v>
      </c>
      <c r="B3353" t="s">
        <v>49475</v>
      </c>
      <c r="C3353" t="s">
        <v>33786</v>
      </c>
    </row>
    <row r="3354" spans="1:3" x14ac:dyDescent="0.35">
      <c r="A3354" t="s">
        <v>11823</v>
      </c>
      <c r="B3354" t="s">
        <v>61546</v>
      </c>
      <c r="C3354" t="s">
        <v>33786</v>
      </c>
    </row>
    <row r="3355" spans="1:3" x14ac:dyDescent="0.35">
      <c r="A3355" t="s">
        <v>11823</v>
      </c>
      <c r="B3355" t="s">
        <v>57563</v>
      </c>
      <c r="C3355" t="s">
        <v>33786</v>
      </c>
    </row>
    <row r="3356" spans="1:3" x14ac:dyDescent="0.35">
      <c r="A3356" t="s">
        <v>11828</v>
      </c>
      <c r="B3356" t="s">
        <v>80155</v>
      </c>
      <c r="C3356" t="s">
        <v>33569</v>
      </c>
    </row>
    <row r="3357" spans="1:3" x14ac:dyDescent="0.35">
      <c r="A3357" t="s">
        <v>11828</v>
      </c>
      <c r="B3357" t="s">
        <v>77487</v>
      </c>
      <c r="C3357" t="s">
        <v>33786</v>
      </c>
    </row>
    <row r="3358" spans="1:3" x14ac:dyDescent="0.35">
      <c r="A3358" t="s">
        <v>11828</v>
      </c>
      <c r="B3358" t="s">
        <v>79870</v>
      </c>
      <c r="C3358" t="s">
        <v>33786</v>
      </c>
    </row>
    <row r="3359" spans="1:3" x14ac:dyDescent="0.35">
      <c r="A3359" t="s">
        <v>11828</v>
      </c>
      <c r="B3359" t="s">
        <v>77917</v>
      </c>
      <c r="C3359" t="s">
        <v>33786</v>
      </c>
    </row>
    <row r="3360" spans="1:3" x14ac:dyDescent="0.35">
      <c r="A3360" t="s">
        <v>11834</v>
      </c>
      <c r="B3360" t="s">
        <v>33939</v>
      </c>
      <c r="C3360" t="s">
        <v>33786</v>
      </c>
    </row>
    <row r="3361" spans="1:3" x14ac:dyDescent="0.35">
      <c r="A3361" t="s">
        <v>11834</v>
      </c>
      <c r="B3361" t="s">
        <v>34011</v>
      </c>
      <c r="C3361" t="s">
        <v>33786</v>
      </c>
    </row>
    <row r="3362" spans="1:3" x14ac:dyDescent="0.35">
      <c r="A3362" t="s">
        <v>11834</v>
      </c>
      <c r="B3362" t="s">
        <v>33977</v>
      </c>
      <c r="C3362" t="s">
        <v>33786</v>
      </c>
    </row>
    <row r="3363" spans="1:3" x14ac:dyDescent="0.35">
      <c r="A3363" t="s">
        <v>11834</v>
      </c>
      <c r="B3363" t="s">
        <v>34417</v>
      </c>
      <c r="C3363" t="s">
        <v>33569</v>
      </c>
    </row>
    <row r="3364" spans="1:3" x14ac:dyDescent="0.35">
      <c r="A3364" t="s">
        <v>11839</v>
      </c>
      <c r="B3364" t="s">
        <v>64898</v>
      </c>
      <c r="C3364" t="s">
        <v>33569</v>
      </c>
    </row>
    <row r="3365" spans="1:3" x14ac:dyDescent="0.35">
      <c r="A3365" t="s">
        <v>11839</v>
      </c>
      <c r="B3365" t="s">
        <v>43809</v>
      </c>
      <c r="C3365" t="s">
        <v>33786</v>
      </c>
    </row>
    <row r="3366" spans="1:3" x14ac:dyDescent="0.35">
      <c r="A3366" t="s">
        <v>11839</v>
      </c>
      <c r="B3366" t="s">
        <v>45055</v>
      </c>
      <c r="C3366" t="s">
        <v>33786</v>
      </c>
    </row>
    <row r="3367" spans="1:3" x14ac:dyDescent="0.35">
      <c r="A3367" t="s">
        <v>11839</v>
      </c>
      <c r="B3367" t="s">
        <v>38858</v>
      </c>
      <c r="C3367" t="s">
        <v>33569</v>
      </c>
    </row>
    <row r="3368" spans="1:3" x14ac:dyDescent="0.35">
      <c r="A3368" t="s">
        <v>11848</v>
      </c>
      <c r="B3368" t="s">
        <v>74289</v>
      </c>
      <c r="C3368" t="s">
        <v>33786</v>
      </c>
    </row>
    <row r="3369" spans="1:3" x14ac:dyDescent="0.35">
      <c r="A3369" t="s">
        <v>11848</v>
      </c>
      <c r="B3369" t="s">
        <v>39833</v>
      </c>
      <c r="C3369" t="s">
        <v>33786</v>
      </c>
    </row>
    <row r="3370" spans="1:3" x14ac:dyDescent="0.35">
      <c r="A3370" t="s">
        <v>11848</v>
      </c>
      <c r="B3370" t="s">
        <v>41666</v>
      </c>
      <c r="C3370" t="s">
        <v>33786</v>
      </c>
    </row>
    <row r="3371" spans="1:3" x14ac:dyDescent="0.35">
      <c r="A3371" t="s">
        <v>11848</v>
      </c>
      <c r="B3371" t="s">
        <v>62527</v>
      </c>
      <c r="C3371" t="s">
        <v>33569</v>
      </c>
    </row>
    <row r="3372" spans="1:3" x14ac:dyDescent="0.35">
      <c r="A3372" t="s">
        <v>11856</v>
      </c>
      <c r="B3372" t="s">
        <v>40218</v>
      </c>
      <c r="C3372" t="s">
        <v>33786</v>
      </c>
    </row>
    <row r="3373" spans="1:3" x14ac:dyDescent="0.35">
      <c r="A3373" t="s">
        <v>11856</v>
      </c>
      <c r="B3373" t="s">
        <v>38800</v>
      </c>
      <c r="C3373" t="s">
        <v>33569</v>
      </c>
    </row>
    <row r="3374" spans="1:3" x14ac:dyDescent="0.35">
      <c r="A3374" t="s">
        <v>11856</v>
      </c>
      <c r="B3374" t="s">
        <v>77942</v>
      </c>
      <c r="C3374" t="s">
        <v>33786</v>
      </c>
    </row>
    <row r="3375" spans="1:3" x14ac:dyDescent="0.35">
      <c r="A3375" t="s">
        <v>11856</v>
      </c>
      <c r="B3375" t="s">
        <v>40221</v>
      </c>
      <c r="C3375" t="s">
        <v>33786</v>
      </c>
    </row>
    <row r="3376" spans="1:3" x14ac:dyDescent="0.35">
      <c r="A3376" t="s">
        <v>11858</v>
      </c>
      <c r="B3376" t="s">
        <v>35889</v>
      </c>
      <c r="C3376" t="s">
        <v>33786</v>
      </c>
    </row>
    <row r="3377" spans="1:3" x14ac:dyDescent="0.35">
      <c r="A3377" t="s">
        <v>11858</v>
      </c>
      <c r="B3377" t="s">
        <v>41541</v>
      </c>
      <c r="C3377" t="s">
        <v>33786</v>
      </c>
    </row>
    <row r="3378" spans="1:3" x14ac:dyDescent="0.35">
      <c r="A3378" t="s">
        <v>11858</v>
      </c>
      <c r="B3378" t="s">
        <v>65544</v>
      </c>
      <c r="C3378" t="s">
        <v>33569</v>
      </c>
    </row>
    <row r="3379" spans="1:3" x14ac:dyDescent="0.35">
      <c r="A3379" t="s">
        <v>11858</v>
      </c>
      <c r="B3379" t="s">
        <v>44051</v>
      </c>
      <c r="C3379" t="s">
        <v>33569</v>
      </c>
    </row>
    <row r="3380" spans="1:3" x14ac:dyDescent="0.35">
      <c r="A3380" t="s">
        <v>11867</v>
      </c>
      <c r="B3380" t="s">
        <v>40460</v>
      </c>
      <c r="C3380" t="s">
        <v>33786</v>
      </c>
    </row>
    <row r="3381" spans="1:3" x14ac:dyDescent="0.35">
      <c r="A3381" t="s">
        <v>11867</v>
      </c>
      <c r="B3381" t="s">
        <v>61468</v>
      </c>
      <c r="C3381" t="s">
        <v>33786</v>
      </c>
    </row>
    <row r="3382" spans="1:3" x14ac:dyDescent="0.35">
      <c r="A3382" t="s">
        <v>11867</v>
      </c>
      <c r="B3382" t="s">
        <v>75731</v>
      </c>
      <c r="C3382" t="s">
        <v>33786</v>
      </c>
    </row>
    <row r="3383" spans="1:3" x14ac:dyDescent="0.35">
      <c r="A3383" t="s">
        <v>11867</v>
      </c>
      <c r="B3383" t="s">
        <v>70366</v>
      </c>
      <c r="C3383" t="s">
        <v>33569</v>
      </c>
    </row>
    <row r="3384" spans="1:3" x14ac:dyDescent="0.35">
      <c r="A3384" t="s">
        <v>11869</v>
      </c>
      <c r="B3384" t="s">
        <v>45327</v>
      </c>
      <c r="C3384" t="s">
        <v>33569</v>
      </c>
    </row>
    <row r="3385" spans="1:3" x14ac:dyDescent="0.35">
      <c r="A3385" t="s">
        <v>11869</v>
      </c>
      <c r="B3385" t="s">
        <v>64851</v>
      </c>
      <c r="C3385" t="s">
        <v>33786</v>
      </c>
    </row>
    <row r="3386" spans="1:3" x14ac:dyDescent="0.35">
      <c r="A3386" t="s">
        <v>11869</v>
      </c>
      <c r="B3386" t="s">
        <v>53109</v>
      </c>
      <c r="C3386" t="s">
        <v>33786</v>
      </c>
    </row>
    <row r="3387" spans="1:3" x14ac:dyDescent="0.35">
      <c r="A3387" t="s">
        <v>11869</v>
      </c>
      <c r="B3387" t="s">
        <v>34922</v>
      </c>
      <c r="C3387" t="s">
        <v>33786</v>
      </c>
    </row>
    <row r="3388" spans="1:3" x14ac:dyDescent="0.35">
      <c r="A3388" t="s">
        <v>11872</v>
      </c>
      <c r="B3388" t="s">
        <v>60484</v>
      </c>
      <c r="C3388" t="s">
        <v>33569</v>
      </c>
    </row>
    <row r="3389" spans="1:3" x14ac:dyDescent="0.35">
      <c r="A3389" t="s">
        <v>11872</v>
      </c>
      <c r="B3389" t="s">
        <v>73017</v>
      </c>
      <c r="C3389" t="s">
        <v>33569</v>
      </c>
    </row>
    <row r="3390" spans="1:3" x14ac:dyDescent="0.35">
      <c r="A3390" t="s">
        <v>11872</v>
      </c>
      <c r="B3390" t="s">
        <v>54962</v>
      </c>
      <c r="C3390" t="s">
        <v>33786</v>
      </c>
    </row>
    <row r="3391" spans="1:3" x14ac:dyDescent="0.35">
      <c r="A3391" t="s">
        <v>11872</v>
      </c>
      <c r="B3391" t="s">
        <v>42310</v>
      </c>
      <c r="C3391" t="s">
        <v>33786</v>
      </c>
    </row>
    <row r="3392" spans="1:3" x14ac:dyDescent="0.35">
      <c r="A3392" t="s">
        <v>11881</v>
      </c>
      <c r="B3392" t="s">
        <v>73073</v>
      </c>
      <c r="C3392" t="s">
        <v>33569</v>
      </c>
    </row>
    <row r="3393" spans="1:3" x14ac:dyDescent="0.35">
      <c r="A3393" t="s">
        <v>11881</v>
      </c>
      <c r="B3393" t="s">
        <v>66543</v>
      </c>
      <c r="C3393" t="s">
        <v>33786</v>
      </c>
    </row>
    <row r="3394" spans="1:3" x14ac:dyDescent="0.35">
      <c r="A3394" t="s">
        <v>11881</v>
      </c>
      <c r="B3394" t="s">
        <v>79658</v>
      </c>
      <c r="C3394" t="s">
        <v>33786</v>
      </c>
    </row>
    <row r="3395" spans="1:3" x14ac:dyDescent="0.35">
      <c r="A3395" t="s">
        <v>11881</v>
      </c>
      <c r="B3395" t="s">
        <v>76748</v>
      </c>
      <c r="C3395" t="s">
        <v>33569</v>
      </c>
    </row>
    <row r="3396" spans="1:3" x14ac:dyDescent="0.35">
      <c r="A3396" t="s">
        <v>11896</v>
      </c>
      <c r="B3396" t="s">
        <v>35279</v>
      </c>
      <c r="C3396" t="s">
        <v>33569</v>
      </c>
    </row>
    <row r="3397" spans="1:3" x14ac:dyDescent="0.35">
      <c r="A3397" t="s">
        <v>11896</v>
      </c>
      <c r="B3397" t="s">
        <v>52729</v>
      </c>
      <c r="C3397" t="s">
        <v>33786</v>
      </c>
    </row>
    <row r="3398" spans="1:3" x14ac:dyDescent="0.35">
      <c r="A3398" t="s">
        <v>11896</v>
      </c>
      <c r="B3398" t="s">
        <v>68936</v>
      </c>
      <c r="C3398" t="s">
        <v>33786</v>
      </c>
    </row>
    <row r="3399" spans="1:3" x14ac:dyDescent="0.35">
      <c r="A3399" t="s">
        <v>11896</v>
      </c>
      <c r="B3399" t="s">
        <v>49223</v>
      </c>
      <c r="C3399" t="s">
        <v>33786</v>
      </c>
    </row>
    <row r="3400" spans="1:3" x14ac:dyDescent="0.35">
      <c r="A3400" t="s">
        <v>11903</v>
      </c>
      <c r="B3400" t="s">
        <v>40256</v>
      </c>
      <c r="C3400" t="s">
        <v>33569</v>
      </c>
    </row>
    <row r="3401" spans="1:3" x14ac:dyDescent="0.35">
      <c r="A3401" t="s">
        <v>11903</v>
      </c>
      <c r="B3401" t="s">
        <v>34047</v>
      </c>
      <c r="C3401" t="s">
        <v>33786</v>
      </c>
    </row>
    <row r="3402" spans="1:3" x14ac:dyDescent="0.35">
      <c r="A3402" t="s">
        <v>11903</v>
      </c>
      <c r="B3402" t="s">
        <v>47314</v>
      </c>
      <c r="C3402" t="s">
        <v>33786</v>
      </c>
    </row>
    <row r="3403" spans="1:3" x14ac:dyDescent="0.35">
      <c r="A3403" t="s">
        <v>11903</v>
      </c>
      <c r="B3403" t="s">
        <v>79326</v>
      </c>
      <c r="C3403" t="s">
        <v>33569</v>
      </c>
    </row>
    <row r="3404" spans="1:3" x14ac:dyDescent="0.35">
      <c r="A3404" t="s">
        <v>11916</v>
      </c>
      <c r="B3404" t="s">
        <v>34285</v>
      </c>
      <c r="C3404" t="s">
        <v>33786</v>
      </c>
    </row>
    <row r="3405" spans="1:3" x14ac:dyDescent="0.35">
      <c r="A3405" t="s">
        <v>11916</v>
      </c>
      <c r="B3405" t="s">
        <v>35399</v>
      </c>
      <c r="C3405" t="s">
        <v>33569</v>
      </c>
    </row>
    <row r="3406" spans="1:3" x14ac:dyDescent="0.35">
      <c r="A3406" t="s">
        <v>11916</v>
      </c>
      <c r="B3406" t="s">
        <v>51651</v>
      </c>
      <c r="C3406" t="s">
        <v>33786</v>
      </c>
    </row>
    <row r="3407" spans="1:3" x14ac:dyDescent="0.35">
      <c r="A3407" t="s">
        <v>11916</v>
      </c>
      <c r="B3407" t="s">
        <v>64407</v>
      </c>
      <c r="C3407" t="s">
        <v>33569</v>
      </c>
    </row>
    <row r="3408" spans="1:3" x14ac:dyDescent="0.35">
      <c r="A3408" t="s">
        <v>11926</v>
      </c>
      <c r="B3408" t="s">
        <v>45854</v>
      </c>
      <c r="C3408" t="s">
        <v>33786</v>
      </c>
    </row>
    <row r="3409" spans="1:3" x14ac:dyDescent="0.35">
      <c r="A3409" t="s">
        <v>11926</v>
      </c>
      <c r="B3409" t="s">
        <v>59293</v>
      </c>
      <c r="C3409" t="s">
        <v>33569</v>
      </c>
    </row>
    <row r="3410" spans="1:3" x14ac:dyDescent="0.35">
      <c r="A3410" t="s">
        <v>11926</v>
      </c>
      <c r="B3410" t="s">
        <v>58479</v>
      </c>
      <c r="C3410" t="s">
        <v>33786</v>
      </c>
    </row>
    <row r="3411" spans="1:3" x14ac:dyDescent="0.35">
      <c r="A3411" t="s">
        <v>11926</v>
      </c>
      <c r="B3411" t="s">
        <v>57108</v>
      </c>
      <c r="C3411" t="s">
        <v>33569</v>
      </c>
    </row>
    <row r="3412" spans="1:3" x14ac:dyDescent="0.35">
      <c r="A3412" t="s">
        <v>11928</v>
      </c>
      <c r="B3412" t="s">
        <v>69847</v>
      </c>
      <c r="C3412" t="s">
        <v>33569</v>
      </c>
    </row>
    <row r="3413" spans="1:3" x14ac:dyDescent="0.35">
      <c r="A3413" t="s">
        <v>11928</v>
      </c>
      <c r="B3413" t="s">
        <v>33746</v>
      </c>
      <c r="C3413" t="s">
        <v>33569</v>
      </c>
    </row>
    <row r="3414" spans="1:3" x14ac:dyDescent="0.35">
      <c r="A3414" t="s">
        <v>11928</v>
      </c>
      <c r="B3414" t="s">
        <v>34118</v>
      </c>
      <c r="C3414" t="s">
        <v>33786</v>
      </c>
    </row>
    <row r="3415" spans="1:3" x14ac:dyDescent="0.35">
      <c r="A3415" t="s">
        <v>11928</v>
      </c>
      <c r="B3415" t="s">
        <v>35672</v>
      </c>
      <c r="C3415" t="s">
        <v>33569</v>
      </c>
    </row>
    <row r="3416" spans="1:3" x14ac:dyDescent="0.35">
      <c r="A3416" t="s">
        <v>11933</v>
      </c>
      <c r="B3416" t="s">
        <v>54051</v>
      </c>
      <c r="C3416" t="s">
        <v>33786</v>
      </c>
    </row>
    <row r="3417" spans="1:3" x14ac:dyDescent="0.35">
      <c r="A3417" t="s">
        <v>11933</v>
      </c>
      <c r="B3417" t="s">
        <v>55097</v>
      </c>
      <c r="C3417" t="s">
        <v>33786</v>
      </c>
    </row>
    <row r="3418" spans="1:3" x14ac:dyDescent="0.35">
      <c r="A3418" t="s">
        <v>11933</v>
      </c>
      <c r="B3418" t="s">
        <v>35670</v>
      </c>
      <c r="C3418" t="s">
        <v>33569</v>
      </c>
    </row>
    <row r="3419" spans="1:3" x14ac:dyDescent="0.35">
      <c r="A3419" t="s">
        <v>11933</v>
      </c>
      <c r="B3419" t="s">
        <v>47708</v>
      </c>
      <c r="C3419" t="s">
        <v>33786</v>
      </c>
    </row>
    <row r="3420" spans="1:3" x14ac:dyDescent="0.35">
      <c r="A3420" t="s">
        <v>11936</v>
      </c>
      <c r="B3420" t="s">
        <v>33597</v>
      </c>
      <c r="C3420" t="s">
        <v>33786</v>
      </c>
    </row>
    <row r="3421" spans="1:3" x14ac:dyDescent="0.35">
      <c r="A3421" t="s">
        <v>11936</v>
      </c>
      <c r="B3421" t="s">
        <v>51365</v>
      </c>
      <c r="C3421" t="s">
        <v>33786</v>
      </c>
    </row>
    <row r="3422" spans="1:3" x14ac:dyDescent="0.35">
      <c r="A3422" t="s">
        <v>11936</v>
      </c>
      <c r="B3422" t="s">
        <v>34898</v>
      </c>
      <c r="C3422" t="s">
        <v>33786</v>
      </c>
    </row>
    <row r="3423" spans="1:3" x14ac:dyDescent="0.35">
      <c r="A3423" t="s">
        <v>11936</v>
      </c>
      <c r="B3423" t="s">
        <v>63623</v>
      </c>
      <c r="C3423" t="s">
        <v>33569</v>
      </c>
    </row>
    <row r="3424" spans="1:3" x14ac:dyDescent="0.35">
      <c r="A3424" t="s">
        <v>11946</v>
      </c>
      <c r="B3424" t="s">
        <v>35564</v>
      </c>
      <c r="C3424" t="s">
        <v>33569</v>
      </c>
    </row>
    <row r="3425" spans="1:3" x14ac:dyDescent="0.35">
      <c r="A3425" t="s">
        <v>11946</v>
      </c>
      <c r="B3425" t="s">
        <v>53085</v>
      </c>
      <c r="C3425" t="s">
        <v>33786</v>
      </c>
    </row>
    <row r="3426" spans="1:3" x14ac:dyDescent="0.35">
      <c r="A3426" t="s">
        <v>11946</v>
      </c>
      <c r="B3426" t="s">
        <v>35053</v>
      </c>
      <c r="C3426" t="s">
        <v>33786</v>
      </c>
    </row>
    <row r="3427" spans="1:3" x14ac:dyDescent="0.35">
      <c r="A3427" t="s">
        <v>11946</v>
      </c>
      <c r="B3427" t="s">
        <v>33821</v>
      </c>
      <c r="C3427" t="s">
        <v>33786</v>
      </c>
    </row>
    <row r="3428" spans="1:3" x14ac:dyDescent="0.35">
      <c r="A3428" t="s">
        <v>11949</v>
      </c>
      <c r="B3428" t="s">
        <v>50207</v>
      </c>
      <c r="C3428" t="s">
        <v>33786</v>
      </c>
    </row>
    <row r="3429" spans="1:3" x14ac:dyDescent="0.35">
      <c r="A3429" t="s">
        <v>11949</v>
      </c>
      <c r="B3429" t="s">
        <v>48439</v>
      </c>
      <c r="C3429" t="s">
        <v>33786</v>
      </c>
    </row>
    <row r="3430" spans="1:3" x14ac:dyDescent="0.35">
      <c r="A3430" t="s">
        <v>11949</v>
      </c>
      <c r="B3430" t="s">
        <v>73621</v>
      </c>
      <c r="C3430" t="s">
        <v>33786</v>
      </c>
    </row>
    <row r="3431" spans="1:3" x14ac:dyDescent="0.35">
      <c r="A3431" t="s">
        <v>11949</v>
      </c>
      <c r="B3431" t="s">
        <v>57208</v>
      </c>
      <c r="C3431" t="s">
        <v>33569</v>
      </c>
    </row>
    <row r="3432" spans="1:3" x14ac:dyDescent="0.35">
      <c r="A3432" t="s">
        <v>11958</v>
      </c>
      <c r="B3432" t="s">
        <v>66516</v>
      </c>
      <c r="C3432" t="s">
        <v>33569</v>
      </c>
    </row>
    <row r="3433" spans="1:3" x14ac:dyDescent="0.35">
      <c r="A3433" t="s">
        <v>11958</v>
      </c>
      <c r="B3433" t="s">
        <v>76339</v>
      </c>
      <c r="C3433" t="s">
        <v>33786</v>
      </c>
    </row>
    <row r="3434" spans="1:3" x14ac:dyDescent="0.35">
      <c r="A3434" t="s">
        <v>11958</v>
      </c>
      <c r="B3434" t="s">
        <v>76157</v>
      </c>
      <c r="C3434" t="s">
        <v>33569</v>
      </c>
    </row>
    <row r="3435" spans="1:3" x14ac:dyDescent="0.35">
      <c r="A3435" t="s">
        <v>11958</v>
      </c>
      <c r="B3435" t="s">
        <v>71200</v>
      </c>
      <c r="C3435" t="s">
        <v>33786</v>
      </c>
    </row>
    <row r="3436" spans="1:3" x14ac:dyDescent="0.35">
      <c r="A3436" t="s">
        <v>11961</v>
      </c>
      <c r="B3436" t="s">
        <v>35874</v>
      </c>
      <c r="C3436" t="s">
        <v>33786</v>
      </c>
    </row>
    <row r="3437" spans="1:3" x14ac:dyDescent="0.35">
      <c r="A3437" t="s">
        <v>11961</v>
      </c>
      <c r="B3437" t="s">
        <v>58592</v>
      </c>
      <c r="C3437" t="s">
        <v>33786</v>
      </c>
    </row>
    <row r="3438" spans="1:3" x14ac:dyDescent="0.35">
      <c r="A3438" t="s">
        <v>11961</v>
      </c>
      <c r="B3438" t="s">
        <v>53567</v>
      </c>
      <c r="C3438" t="s">
        <v>33569</v>
      </c>
    </row>
    <row r="3439" spans="1:3" x14ac:dyDescent="0.35">
      <c r="A3439" t="s">
        <v>11961</v>
      </c>
      <c r="B3439" t="s">
        <v>57719</v>
      </c>
      <c r="C3439" t="s">
        <v>33569</v>
      </c>
    </row>
    <row r="3440" spans="1:3" x14ac:dyDescent="0.35">
      <c r="A3440" t="s">
        <v>11976</v>
      </c>
      <c r="B3440" t="s">
        <v>47629</v>
      </c>
      <c r="C3440" t="s">
        <v>33786</v>
      </c>
    </row>
    <row r="3441" spans="1:3" x14ac:dyDescent="0.35">
      <c r="A3441" t="s">
        <v>11976</v>
      </c>
      <c r="B3441" t="s">
        <v>43392</v>
      </c>
      <c r="C3441" t="s">
        <v>33569</v>
      </c>
    </row>
    <row r="3442" spans="1:3" x14ac:dyDescent="0.35">
      <c r="A3442" t="s">
        <v>11976</v>
      </c>
      <c r="B3442" t="s">
        <v>57782</v>
      </c>
      <c r="C3442" t="s">
        <v>33786</v>
      </c>
    </row>
    <row r="3443" spans="1:3" x14ac:dyDescent="0.35">
      <c r="A3443" t="s">
        <v>11976</v>
      </c>
      <c r="B3443" t="s">
        <v>72481</v>
      </c>
      <c r="C3443" t="s">
        <v>33786</v>
      </c>
    </row>
    <row r="3444" spans="1:3" x14ac:dyDescent="0.35">
      <c r="A3444" t="s">
        <v>11980</v>
      </c>
      <c r="B3444" t="s">
        <v>72022</v>
      </c>
      <c r="C3444" t="s">
        <v>33569</v>
      </c>
    </row>
    <row r="3445" spans="1:3" x14ac:dyDescent="0.35">
      <c r="A3445" t="s">
        <v>11980</v>
      </c>
      <c r="B3445" t="s">
        <v>79269</v>
      </c>
      <c r="C3445" t="s">
        <v>33786</v>
      </c>
    </row>
    <row r="3446" spans="1:3" x14ac:dyDescent="0.35">
      <c r="A3446" t="s">
        <v>11980</v>
      </c>
      <c r="B3446" t="s">
        <v>67585</v>
      </c>
      <c r="C3446" t="s">
        <v>33786</v>
      </c>
    </row>
    <row r="3447" spans="1:3" x14ac:dyDescent="0.35">
      <c r="A3447" t="s">
        <v>11980</v>
      </c>
      <c r="B3447" t="s">
        <v>76374</v>
      </c>
      <c r="C3447" t="s">
        <v>33569</v>
      </c>
    </row>
    <row r="3448" spans="1:3" x14ac:dyDescent="0.35">
      <c r="A3448" t="s">
        <v>11980</v>
      </c>
      <c r="B3448" t="s">
        <v>79271</v>
      </c>
      <c r="C3448" t="s">
        <v>33786</v>
      </c>
    </row>
    <row r="3449" spans="1:3" x14ac:dyDescent="0.35">
      <c r="A3449" t="s">
        <v>11980</v>
      </c>
      <c r="B3449" t="s">
        <v>49943</v>
      </c>
      <c r="C3449" t="s">
        <v>33569</v>
      </c>
    </row>
    <row r="3450" spans="1:3" x14ac:dyDescent="0.35">
      <c r="A3450" t="s">
        <v>11980</v>
      </c>
      <c r="B3450" t="s">
        <v>79273</v>
      </c>
      <c r="C3450" t="s">
        <v>33786</v>
      </c>
    </row>
    <row r="3451" spans="1:3" x14ac:dyDescent="0.35">
      <c r="A3451" t="s">
        <v>11989</v>
      </c>
      <c r="B3451" t="s">
        <v>69899</v>
      </c>
      <c r="C3451" t="s">
        <v>33786</v>
      </c>
    </row>
    <row r="3452" spans="1:3" x14ac:dyDescent="0.35">
      <c r="A3452" t="s">
        <v>11989</v>
      </c>
      <c r="B3452" t="s">
        <v>79497</v>
      </c>
      <c r="C3452" t="s">
        <v>33786</v>
      </c>
    </row>
    <row r="3453" spans="1:3" x14ac:dyDescent="0.35">
      <c r="A3453" t="s">
        <v>11989</v>
      </c>
      <c r="B3453" t="s">
        <v>77877</v>
      </c>
      <c r="C3453" t="s">
        <v>33569</v>
      </c>
    </row>
    <row r="3454" spans="1:3" x14ac:dyDescent="0.35">
      <c r="A3454" t="s">
        <v>11989</v>
      </c>
      <c r="B3454" t="s">
        <v>80160</v>
      </c>
      <c r="C3454" t="s">
        <v>33569</v>
      </c>
    </row>
    <row r="3455" spans="1:3" x14ac:dyDescent="0.35">
      <c r="A3455" t="s">
        <v>11997</v>
      </c>
      <c r="B3455" t="s">
        <v>54449</v>
      </c>
      <c r="C3455" t="s">
        <v>33569</v>
      </c>
    </row>
    <row r="3456" spans="1:3" x14ac:dyDescent="0.35">
      <c r="A3456" t="s">
        <v>11997</v>
      </c>
      <c r="B3456" t="s">
        <v>64030</v>
      </c>
      <c r="C3456" t="s">
        <v>33569</v>
      </c>
    </row>
    <row r="3457" spans="1:3" x14ac:dyDescent="0.35">
      <c r="A3457" t="s">
        <v>11997</v>
      </c>
      <c r="B3457" t="s">
        <v>54078</v>
      </c>
      <c r="C3457" t="s">
        <v>33786</v>
      </c>
    </row>
    <row r="3458" spans="1:3" x14ac:dyDescent="0.35">
      <c r="A3458" t="s">
        <v>11997</v>
      </c>
      <c r="B3458" t="s">
        <v>56666</v>
      </c>
      <c r="C3458" t="s">
        <v>33786</v>
      </c>
    </row>
    <row r="3459" spans="1:3" x14ac:dyDescent="0.35">
      <c r="A3459" t="s">
        <v>12013</v>
      </c>
      <c r="B3459" t="s">
        <v>43276</v>
      </c>
      <c r="C3459" t="s">
        <v>33786</v>
      </c>
    </row>
    <row r="3460" spans="1:3" x14ac:dyDescent="0.35">
      <c r="A3460" t="s">
        <v>12013</v>
      </c>
      <c r="B3460" t="s">
        <v>34428</v>
      </c>
      <c r="C3460" t="s">
        <v>33569</v>
      </c>
    </row>
    <row r="3461" spans="1:3" x14ac:dyDescent="0.35">
      <c r="A3461" t="s">
        <v>12013</v>
      </c>
      <c r="B3461" t="s">
        <v>36571</v>
      </c>
      <c r="C3461" t="s">
        <v>33786</v>
      </c>
    </row>
    <row r="3462" spans="1:3" x14ac:dyDescent="0.35">
      <c r="A3462" t="s">
        <v>12013</v>
      </c>
      <c r="B3462" t="s">
        <v>69103</v>
      </c>
      <c r="C3462" t="s">
        <v>33786</v>
      </c>
    </row>
    <row r="3463" spans="1:3" x14ac:dyDescent="0.35">
      <c r="A3463" t="s">
        <v>12018</v>
      </c>
      <c r="B3463" t="s">
        <v>70155</v>
      </c>
      <c r="C3463" t="s">
        <v>33786</v>
      </c>
    </row>
    <row r="3464" spans="1:3" x14ac:dyDescent="0.35">
      <c r="A3464" t="s">
        <v>12018</v>
      </c>
      <c r="B3464" t="s">
        <v>76977</v>
      </c>
      <c r="C3464" t="s">
        <v>33786</v>
      </c>
    </row>
    <row r="3465" spans="1:3" x14ac:dyDescent="0.35">
      <c r="A3465" t="s">
        <v>12018</v>
      </c>
      <c r="B3465" t="s">
        <v>43567</v>
      </c>
      <c r="C3465" t="s">
        <v>33786</v>
      </c>
    </row>
    <row r="3466" spans="1:3" x14ac:dyDescent="0.35">
      <c r="A3466" t="s">
        <v>12018</v>
      </c>
      <c r="B3466" t="s">
        <v>37069</v>
      </c>
      <c r="C3466" t="s">
        <v>33569</v>
      </c>
    </row>
    <row r="3467" spans="1:3" x14ac:dyDescent="0.35">
      <c r="A3467" t="s">
        <v>12028</v>
      </c>
      <c r="B3467" t="s">
        <v>64328</v>
      </c>
      <c r="C3467" t="s">
        <v>33569</v>
      </c>
    </row>
    <row r="3468" spans="1:3" x14ac:dyDescent="0.35">
      <c r="A3468" t="s">
        <v>12028</v>
      </c>
      <c r="B3468" t="s">
        <v>46656</v>
      </c>
      <c r="C3468" t="s">
        <v>33569</v>
      </c>
    </row>
    <row r="3469" spans="1:3" x14ac:dyDescent="0.35">
      <c r="A3469" t="s">
        <v>12028</v>
      </c>
      <c r="B3469" t="s">
        <v>70239</v>
      </c>
      <c r="C3469" t="s">
        <v>33786</v>
      </c>
    </row>
    <row r="3470" spans="1:3" x14ac:dyDescent="0.35">
      <c r="A3470" t="s">
        <v>12028</v>
      </c>
      <c r="B3470" t="s">
        <v>66318</v>
      </c>
      <c r="C3470" t="s">
        <v>33786</v>
      </c>
    </row>
    <row r="3471" spans="1:3" x14ac:dyDescent="0.35">
      <c r="A3471" t="s">
        <v>12030</v>
      </c>
      <c r="B3471" t="s">
        <v>61617</v>
      </c>
      <c r="C3471" t="s">
        <v>33786</v>
      </c>
    </row>
    <row r="3472" spans="1:3" x14ac:dyDescent="0.35">
      <c r="A3472" t="s">
        <v>12030</v>
      </c>
      <c r="B3472" t="s">
        <v>72772</v>
      </c>
      <c r="C3472" t="s">
        <v>33786</v>
      </c>
    </row>
    <row r="3473" spans="1:3" x14ac:dyDescent="0.35">
      <c r="A3473" t="s">
        <v>12030</v>
      </c>
      <c r="B3473" t="s">
        <v>58257</v>
      </c>
      <c r="C3473" t="s">
        <v>33569</v>
      </c>
    </row>
    <row r="3474" spans="1:3" x14ac:dyDescent="0.35">
      <c r="A3474" t="s">
        <v>12030</v>
      </c>
      <c r="B3474" t="s">
        <v>61615</v>
      </c>
      <c r="C3474" t="s">
        <v>33786</v>
      </c>
    </row>
    <row r="3475" spans="1:3" x14ac:dyDescent="0.35">
      <c r="A3475" t="s">
        <v>12034</v>
      </c>
      <c r="B3475" t="s">
        <v>79277</v>
      </c>
      <c r="C3475" t="s">
        <v>33569</v>
      </c>
    </row>
    <row r="3476" spans="1:3" x14ac:dyDescent="0.35">
      <c r="A3476" t="s">
        <v>12034</v>
      </c>
      <c r="B3476" t="s">
        <v>58342</v>
      </c>
      <c r="C3476" t="s">
        <v>33786</v>
      </c>
    </row>
    <row r="3477" spans="1:3" x14ac:dyDescent="0.35">
      <c r="A3477" t="s">
        <v>12034</v>
      </c>
      <c r="B3477" t="s">
        <v>46096</v>
      </c>
      <c r="C3477" t="s">
        <v>33569</v>
      </c>
    </row>
    <row r="3478" spans="1:3" x14ac:dyDescent="0.35">
      <c r="A3478" t="s">
        <v>12034</v>
      </c>
      <c r="B3478" t="s">
        <v>57687</v>
      </c>
      <c r="C3478" t="s">
        <v>33569</v>
      </c>
    </row>
    <row r="3479" spans="1:3" x14ac:dyDescent="0.35">
      <c r="A3479" t="s">
        <v>12045</v>
      </c>
      <c r="B3479" t="s">
        <v>52613</v>
      </c>
      <c r="C3479" t="s">
        <v>33569</v>
      </c>
    </row>
    <row r="3480" spans="1:3" x14ac:dyDescent="0.35">
      <c r="A3480" t="s">
        <v>12045</v>
      </c>
      <c r="B3480" t="s">
        <v>63041</v>
      </c>
      <c r="C3480" t="s">
        <v>33786</v>
      </c>
    </row>
    <row r="3481" spans="1:3" x14ac:dyDescent="0.35">
      <c r="A3481" t="s">
        <v>12045</v>
      </c>
      <c r="B3481" t="s">
        <v>69168</v>
      </c>
      <c r="C3481" t="s">
        <v>33569</v>
      </c>
    </row>
    <row r="3482" spans="1:3" x14ac:dyDescent="0.35">
      <c r="A3482" t="s">
        <v>12045</v>
      </c>
      <c r="B3482" t="s">
        <v>47136</v>
      </c>
      <c r="C3482" t="s">
        <v>33786</v>
      </c>
    </row>
    <row r="3483" spans="1:3" x14ac:dyDescent="0.35">
      <c r="A3483" t="s">
        <v>12056</v>
      </c>
      <c r="B3483" t="s">
        <v>37881</v>
      </c>
      <c r="C3483" t="s">
        <v>33786</v>
      </c>
    </row>
    <row r="3484" spans="1:3" x14ac:dyDescent="0.35">
      <c r="A3484" t="s">
        <v>12056</v>
      </c>
      <c r="B3484" t="s">
        <v>61919</v>
      </c>
      <c r="C3484" t="s">
        <v>33786</v>
      </c>
    </row>
    <row r="3485" spans="1:3" x14ac:dyDescent="0.35">
      <c r="A3485" t="s">
        <v>12056</v>
      </c>
      <c r="B3485" t="s">
        <v>66605</v>
      </c>
      <c r="C3485" t="s">
        <v>33569</v>
      </c>
    </row>
    <row r="3486" spans="1:3" x14ac:dyDescent="0.35">
      <c r="A3486" t="s">
        <v>12056</v>
      </c>
      <c r="B3486" t="s">
        <v>71801</v>
      </c>
      <c r="C3486" t="s">
        <v>33786</v>
      </c>
    </row>
    <row r="3487" spans="1:3" x14ac:dyDescent="0.35">
      <c r="A3487" t="s">
        <v>12060</v>
      </c>
      <c r="B3487" t="s">
        <v>57595</v>
      </c>
      <c r="C3487" t="s">
        <v>33786</v>
      </c>
    </row>
    <row r="3488" spans="1:3" x14ac:dyDescent="0.35">
      <c r="A3488" t="s">
        <v>12060</v>
      </c>
      <c r="B3488" t="s">
        <v>52357</v>
      </c>
      <c r="C3488" t="s">
        <v>33569</v>
      </c>
    </row>
    <row r="3489" spans="1:3" x14ac:dyDescent="0.35">
      <c r="A3489" t="s">
        <v>12060</v>
      </c>
      <c r="B3489" t="s">
        <v>64925</v>
      </c>
      <c r="C3489" t="s">
        <v>33569</v>
      </c>
    </row>
    <row r="3490" spans="1:3" x14ac:dyDescent="0.35">
      <c r="A3490" t="s">
        <v>12060</v>
      </c>
      <c r="B3490" t="s">
        <v>63356</v>
      </c>
      <c r="C3490" t="s">
        <v>33786</v>
      </c>
    </row>
    <row r="3491" spans="1:3" x14ac:dyDescent="0.35">
      <c r="A3491" t="s">
        <v>12062</v>
      </c>
      <c r="B3491" t="s">
        <v>72008</v>
      </c>
      <c r="C3491" t="s">
        <v>33569</v>
      </c>
    </row>
    <row r="3492" spans="1:3" x14ac:dyDescent="0.35">
      <c r="A3492" t="s">
        <v>12062</v>
      </c>
      <c r="B3492" t="s">
        <v>65912</v>
      </c>
      <c r="C3492" t="s">
        <v>33786</v>
      </c>
    </row>
    <row r="3493" spans="1:3" x14ac:dyDescent="0.35">
      <c r="A3493" t="s">
        <v>12062</v>
      </c>
      <c r="B3493" t="s">
        <v>34776</v>
      </c>
      <c r="C3493" t="s">
        <v>33786</v>
      </c>
    </row>
    <row r="3494" spans="1:3" x14ac:dyDescent="0.35">
      <c r="A3494" t="s">
        <v>12062</v>
      </c>
      <c r="B3494" t="s">
        <v>79302</v>
      </c>
      <c r="C3494" t="s">
        <v>33569</v>
      </c>
    </row>
    <row r="3495" spans="1:3" x14ac:dyDescent="0.35">
      <c r="A3495" t="s">
        <v>12066</v>
      </c>
      <c r="B3495" t="s">
        <v>71099</v>
      </c>
      <c r="C3495" t="s">
        <v>33786</v>
      </c>
    </row>
    <row r="3496" spans="1:3" x14ac:dyDescent="0.35">
      <c r="A3496" t="s">
        <v>12066</v>
      </c>
      <c r="B3496" t="s">
        <v>65696</v>
      </c>
      <c r="C3496" t="s">
        <v>33569</v>
      </c>
    </row>
    <row r="3497" spans="1:3" x14ac:dyDescent="0.35">
      <c r="A3497" t="s">
        <v>12066</v>
      </c>
      <c r="B3497" t="s">
        <v>33917</v>
      </c>
      <c r="C3497" t="s">
        <v>33786</v>
      </c>
    </row>
    <row r="3498" spans="1:3" x14ac:dyDescent="0.35">
      <c r="A3498" t="s">
        <v>12066</v>
      </c>
      <c r="B3498" t="s">
        <v>34711</v>
      </c>
      <c r="C3498" t="s">
        <v>33786</v>
      </c>
    </row>
    <row r="3499" spans="1:3" x14ac:dyDescent="0.35">
      <c r="A3499" t="s">
        <v>12069</v>
      </c>
      <c r="B3499" t="s">
        <v>74732</v>
      </c>
      <c r="C3499" t="s">
        <v>33786</v>
      </c>
    </row>
    <row r="3500" spans="1:3" x14ac:dyDescent="0.35">
      <c r="A3500" t="s">
        <v>12069</v>
      </c>
      <c r="B3500" t="s">
        <v>79288</v>
      </c>
      <c r="C3500" t="s">
        <v>33569</v>
      </c>
    </row>
    <row r="3501" spans="1:3" x14ac:dyDescent="0.35">
      <c r="A3501" t="s">
        <v>12069</v>
      </c>
      <c r="B3501" t="s">
        <v>77729</v>
      </c>
      <c r="C3501" t="s">
        <v>33786</v>
      </c>
    </row>
    <row r="3502" spans="1:3" x14ac:dyDescent="0.35">
      <c r="A3502" t="s">
        <v>12069</v>
      </c>
      <c r="B3502" t="s">
        <v>80188</v>
      </c>
      <c r="C3502" t="s">
        <v>33786</v>
      </c>
    </row>
    <row r="3503" spans="1:3" x14ac:dyDescent="0.35">
      <c r="A3503" t="s">
        <v>12073</v>
      </c>
      <c r="B3503" t="s">
        <v>50751</v>
      </c>
      <c r="C3503" t="s">
        <v>33786</v>
      </c>
    </row>
    <row r="3504" spans="1:3" x14ac:dyDescent="0.35">
      <c r="A3504" t="s">
        <v>12073</v>
      </c>
      <c r="B3504" t="s">
        <v>56284</v>
      </c>
      <c r="C3504" t="s">
        <v>33786</v>
      </c>
    </row>
    <row r="3505" spans="1:3" x14ac:dyDescent="0.35">
      <c r="A3505" t="s">
        <v>12073</v>
      </c>
      <c r="B3505" t="s">
        <v>40939</v>
      </c>
      <c r="C3505" t="s">
        <v>33786</v>
      </c>
    </row>
    <row r="3506" spans="1:3" x14ac:dyDescent="0.35">
      <c r="A3506" t="s">
        <v>12073</v>
      </c>
      <c r="B3506" t="s">
        <v>61222</v>
      </c>
      <c r="C3506" t="s">
        <v>33569</v>
      </c>
    </row>
    <row r="3507" spans="1:3" x14ac:dyDescent="0.35">
      <c r="A3507" t="s">
        <v>12076</v>
      </c>
      <c r="B3507" t="s">
        <v>39106</v>
      </c>
      <c r="C3507" t="s">
        <v>33786</v>
      </c>
    </row>
    <row r="3508" spans="1:3" x14ac:dyDescent="0.35">
      <c r="A3508" t="s">
        <v>12076</v>
      </c>
      <c r="B3508" t="s">
        <v>59981</v>
      </c>
      <c r="C3508" t="s">
        <v>33569</v>
      </c>
    </row>
    <row r="3509" spans="1:3" x14ac:dyDescent="0.35">
      <c r="A3509" t="s">
        <v>12076</v>
      </c>
      <c r="B3509" t="s">
        <v>46781</v>
      </c>
      <c r="C3509" t="s">
        <v>33786</v>
      </c>
    </row>
    <row r="3510" spans="1:3" x14ac:dyDescent="0.35">
      <c r="A3510" t="s">
        <v>12076</v>
      </c>
      <c r="B3510" t="s">
        <v>72792</v>
      </c>
      <c r="C3510" t="s">
        <v>33569</v>
      </c>
    </row>
    <row r="3511" spans="1:3" x14ac:dyDescent="0.35">
      <c r="A3511" t="s">
        <v>12080</v>
      </c>
      <c r="B3511" t="s">
        <v>47403</v>
      </c>
      <c r="C3511" t="s">
        <v>33786</v>
      </c>
    </row>
    <row r="3512" spans="1:3" x14ac:dyDescent="0.35">
      <c r="A3512" t="s">
        <v>12080</v>
      </c>
      <c r="B3512" t="s">
        <v>33801</v>
      </c>
      <c r="C3512" t="s">
        <v>33569</v>
      </c>
    </row>
    <row r="3513" spans="1:3" x14ac:dyDescent="0.35">
      <c r="A3513" t="s">
        <v>12080</v>
      </c>
      <c r="B3513" t="s">
        <v>38695</v>
      </c>
      <c r="C3513" t="s">
        <v>33569</v>
      </c>
    </row>
    <row r="3514" spans="1:3" x14ac:dyDescent="0.35">
      <c r="A3514" t="s">
        <v>12080</v>
      </c>
      <c r="B3514" t="s">
        <v>74158</v>
      </c>
      <c r="C3514" t="s">
        <v>33786</v>
      </c>
    </row>
    <row r="3515" spans="1:3" x14ac:dyDescent="0.35">
      <c r="A3515" t="s">
        <v>12082</v>
      </c>
      <c r="B3515" t="s">
        <v>52722</v>
      </c>
      <c r="C3515" t="s">
        <v>33786</v>
      </c>
    </row>
    <row r="3516" spans="1:3" x14ac:dyDescent="0.35">
      <c r="A3516" t="s">
        <v>12082</v>
      </c>
      <c r="B3516" t="s">
        <v>41634</v>
      </c>
      <c r="C3516" t="s">
        <v>33569</v>
      </c>
    </row>
    <row r="3517" spans="1:3" x14ac:dyDescent="0.35">
      <c r="A3517" t="s">
        <v>12082</v>
      </c>
      <c r="B3517" t="s">
        <v>40533</v>
      </c>
      <c r="C3517" t="s">
        <v>33786</v>
      </c>
    </row>
    <row r="3518" spans="1:3" x14ac:dyDescent="0.35">
      <c r="A3518" t="s">
        <v>12082</v>
      </c>
      <c r="B3518" t="s">
        <v>48335</v>
      </c>
      <c r="C3518" t="s">
        <v>33786</v>
      </c>
    </row>
    <row r="3519" spans="1:3" x14ac:dyDescent="0.35">
      <c r="A3519" t="s">
        <v>12083</v>
      </c>
      <c r="B3519" t="s">
        <v>67632</v>
      </c>
      <c r="C3519" t="s">
        <v>33786</v>
      </c>
    </row>
    <row r="3520" spans="1:3" x14ac:dyDescent="0.35">
      <c r="A3520" t="s">
        <v>12083</v>
      </c>
      <c r="B3520" t="s">
        <v>33773</v>
      </c>
      <c r="C3520" t="s">
        <v>33569</v>
      </c>
    </row>
    <row r="3521" spans="1:3" x14ac:dyDescent="0.35">
      <c r="A3521" t="s">
        <v>12083</v>
      </c>
      <c r="B3521" t="s">
        <v>71883</v>
      </c>
      <c r="C3521" t="s">
        <v>33569</v>
      </c>
    </row>
    <row r="3522" spans="1:3" x14ac:dyDescent="0.35">
      <c r="A3522" t="s">
        <v>12083</v>
      </c>
      <c r="B3522" t="s">
        <v>37018</v>
      </c>
      <c r="C3522" t="s">
        <v>33786</v>
      </c>
    </row>
    <row r="3523" spans="1:3" x14ac:dyDescent="0.35">
      <c r="A3523" t="s">
        <v>12098</v>
      </c>
      <c r="B3523" t="s">
        <v>35272</v>
      </c>
      <c r="C3523" t="s">
        <v>33569</v>
      </c>
    </row>
    <row r="3524" spans="1:3" x14ac:dyDescent="0.35">
      <c r="A3524" t="s">
        <v>12098</v>
      </c>
      <c r="B3524" t="s">
        <v>54305</v>
      </c>
      <c r="C3524" t="s">
        <v>33569</v>
      </c>
    </row>
    <row r="3525" spans="1:3" x14ac:dyDescent="0.35">
      <c r="A3525" t="s">
        <v>12098</v>
      </c>
      <c r="B3525" t="s">
        <v>75347</v>
      </c>
      <c r="C3525" t="s">
        <v>33569</v>
      </c>
    </row>
    <row r="3526" spans="1:3" x14ac:dyDescent="0.35">
      <c r="A3526" t="s">
        <v>12098</v>
      </c>
      <c r="B3526" t="s">
        <v>75734</v>
      </c>
      <c r="C3526" t="s">
        <v>33569</v>
      </c>
    </row>
    <row r="3527" spans="1:3" x14ac:dyDescent="0.35">
      <c r="A3527" t="s">
        <v>12100</v>
      </c>
      <c r="B3527" t="s">
        <v>60355</v>
      </c>
      <c r="C3527" t="s">
        <v>33786</v>
      </c>
    </row>
    <row r="3528" spans="1:3" x14ac:dyDescent="0.35">
      <c r="A3528" t="s">
        <v>12100</v>
      </c>
      <c r="B3528" t="s">
        <v>55683</v>
      </c>
      <c r="C3528" t="s">
        <v>33569</v>
      </c>
    </row>
    <row r="3529" spans="1:3" x14ac:dyDescent="0.35">
      <c r="A3529" t="s">
        <v>12100</v>
      </c>
      <c r="B3529" t="s">
        <v>49586</v>
      </c>
      <c r="C3529" t="s">
        <v>33786</v>
      </c>
    </row>
    <row r="3530" spans="1:3" x14ac:dyDescent="0.35">
      <c r="A3530" t="s">
        <v>12100</v>
      </c>
      <c r="B3530" t="s">
        <v>66016</v>
      </c>
      <c r="C3530" t="s">
        <v>33786</v>
      </c>
    </row>
    <row r="3531" spans="1:3" x14ac:dyDescent="0.35">
      <c r="A3531" t="s">
        <v>12105</v>
      </c>
      <c r="B3531" t="s">
        <v>49390</v>
      </c>
      <c r="C3531" t="s">
        <v>33786</v>
      </c>
    </row>
    <row r="3532" spans="1:3" x14ac:dyDescent="0.35">
      <c r="A3532" t="s">
        <v>12105</v>
      </c>
      <c r="B3532" t="s">
        <v>80361</v>
      </c>
      <c r="C3532" t="s">
        <v>33786</v>
      </c>
    </row>
    <row r="3533" spans="1:3" x14ac:dyDescent="0.35">
      <c r="A3533" t="s">
        <v>12105</v>
      </c>
      <c r="B3533" t="s">
        <v>43619</v>
      </c>
      <c r="C3533" t="s">
        <v>33786</v>
      </c>
    </row>
    <row r="3534" spans="1:3" x14ac:dyDescent="0.35">
      <c r="A3534" t="s">
        <v>12105</v>
      </c>
      <c r="B3534" t="s">
        <v>68842</v>
      </c>
      <c r="C3534" t="s">
        <v>33569</v>
      </c>
    </row>
    <row r="3535" spans="1:3" x14ac:dyDescent="0.35">
      <c r="A3535" t="s">
        <v>12113</v>
      </c>
      <c r="B3535" t="s">
        <v>79708</v>
      </c>
      <c r="C3535" t="s">
        <v>33569</v>
      </c>
    </row>
    <row r="3536" spans="1:3" x14ac:dyDescent="0.35">
      <c r="A3536" t="s">
        <v>12113</v>
      </c>
      <c r="B3536" t="s">
        <v>74500</v>
      </c>
      <c r="C3536" t="s">
        <v>33786</v>
      </c>
    </row>
    <row r="3537" spans="1:3" x14ac:dyDescent="0.35">
      <c r="A3537" t="s">
        <v>12113</v>
      </c>
      <c r="B3537" t="s">
        <v>74283</v>
      </c>
      <c r="C3537" t="s">
        <v>33786</v>
      </c>
    </row>
    <row r="3538" spans="1:3" x14ac:dyDescent="0.35">
      <c r="A3538" t="s">
        <v>12113</v>
      </c>
      <c r="B3538" t="s">
        <v>48362</v>
      </c>
      <c r="C3538" t="s">
        <v>33786</v>
      </c>
    </row>
    <row r="3539" spans="1:3" x14ac:dyDescent="0.35">
      <c r="A3539" t="s">
        <v>12117</v>
      </c>
      <c r="B3539" t="s">
        <v>68473</v>
      </c>
      <c r="C3539" t="s">
        <v>33786</v>
      </c>
    </row>
    <row r="3540" spans="1:3" x14ac:dyDescent="0.35">
      <c r="A3540" t="s">
        <v>12117</v>
      </c>
      <c r="B3540" t="s">
        <v>74402</v>
      </c>
      <c r="C3540" t="s">
        <v>33569</v>
      </c>
    </row>
    <row r="3541" spans="1:3" x14ac:dyDescent="0.35">
      <c r="A3541" t="s">
        <v>12117</v>
      </c>
      <c r="B3541" t="s">
        <v>66727</v>
      </c>
      <c r="C3541" t="s">
        <v>33786</v>
      </c>
    </row>
    <row r="3542" spans="1:3" x14ac:dyDescent="0.35">
      <c r="A3542" t="s">
        <v>12117</v>
      </c>
      <c r="B3542" t="s">
        <v>59986</v>
      </c>
      <c r="C3542" t="s">
        <v>33569</v>
      </c>
    </row>
    <row r="3543" spans="1:3" x14ac:dyDescent="0.35">
      <c r="A3543" t="s">
        <v>12121</v>
      </c>
      <c r="B3543" t="s">
        <v>44989</v>
      </c>
      <c r="C3543" t="s">
        <v>33786</v>
      </c>
    </row>
    <row r="3544" spans="1:3" x14ac:dyDescent="0.35">
      <c r="A3544" t="s">
        <v>12121</v>
      </c>
      <c r="B3544" t="s">
        <v>53657</v>
      </c>
      <c r="C3544" t="s">
        <v>33786</v>
      </c>
    </row>
    <row r="3545" spans="1:3" x14ac:dyDescent="0.35">
      <c r="A3545" t="s">
        <v>12121</v>
      </c>
      <c r="B3545" t="s">
        <v>56792</v>
      </c>
      <c r="C3545" t="s">
        <v>33569</v>
      </c>
    </row>
    <row r="3546" spans="1:3" x14ac:dyDescent="0.35">
      <c r="A3546" t="s">
        <v>12121</v>
      </c>
      <c r="B3546" t="s">
        <v>75754</v>
      </c>
      <c r="C3546" t="s">
        <v>33569</v>
      </c>
    </row>
    <row r="3547" spans="1:3" x14ac:dyDescent="0.35">
      <c r="A3547" t="s">
        <v>12128</v>
      </c>
      <c r="B3547" t="s">
        <v>42196</v>
      </c>
      <c r="C3547" t="s">
        <v>33786</v>
      </c>
    </row>
    <row r="3548" spans="1:3" x14ac:dyDescent="0.35">
      <c r="A3548" t="s">
        <v>12128</v>
      </c>
      <c r="B3548" t="s">
        <v>44691</v>
      </c>
      <c r="C3548" t="s">
        <v>33786</v>
      </c>
    </row>
    <row r="3549" spans="1:3" x14ac:dyDescent="0.35">
      <c r="A3549" t="s">
        <v>12128</v>
      </c>
      <c r="B3549" t="s">
        <v>37469</v>
      </c>
      <c r="C3549" t="s">
        <v>33786</v>
      </c>
    </row>
    <row r="3550" spans="1:3" x14ac:dyDescent="0.35">
      <c r="A3550" t="s">
        <v>12128</v>
      </c>
      <c r="B3550" t="s">
        <v>45159</v>
      </c>
      <c r="C3550" t="s">
        <v>33786</v>
      </c>
    </row>
    <row r="3551" spans="1:3" x14ac:dyDescent="0.35">
      <c r="A3551" t="s">
        <v>12136</v>
      </c>
      <c r="B3551" t="s">
        <v>57556</v>
      </c>
      <c r="C3551" t="s">
        <v>33569</v>
      </c>
    </row>
    <row r="3552" spans="1:3" x14ac:dyDescent="0.35">
      <c r="A3552" t="s">
        <v>12136</v>
      </c>
      <c r="B3552" t="s">
        <v>79222</v>
      </c>
      <c r="C3552" t="s">
        <v>33786</v>
      </c>
    </row>
    <row r="3553" spans="1:3" x14ac:dyDescent="0.35">
      <c r="A3553" t="s">
        <v>12136</v>
      </c>
      <c r="B3553" t="s">
        <v>71657</v>
      </c>
      <c r="C3553" t="s">
        <v>33569</v>
      </c>
    </row>
    <row r="3554" spans="1:3" x14ac:dyDescent="0.35">
      <c r="A3554" t="s">
        <v>12136</v>
      </c>
      <c r="B3554" t="s">
        <v>35839</v>
      </c>
      <c r="C3554" t="s">
        <v>33786</v>
      </c>
    </row>
    <row r="3555" spans="1:3" x14ac:dyDescent="0.35">
      <c r="A3555" t="s">
        <v>12140</v>
      </c>
      <c r="B3555" t="s">
        <v>79310</v>
      </c>
      <c r="C3555" t="s">
        <v>33569</v>
      </c>
    </row>
    <row r="3556" spans="1:3" x14ac:dyDescent="0.35">
      <c r="A3556" t="s">
        <v>12140</v>
      </c>
      <c r="B3556" t="s">
        <v>48063</v>
      </c>
      <c r="C3556" t="s">
        <v>33569</v>
      </c>
    </row>
    <row r="3557" spans="1:3" x14ac:dyDescent="0.35">
      <c r="A3557" t="s">
        <v>12140</v>
      </c>
      <c r="B3557" t="s">
        <v>41557</v>
      </c>
      <c r="C3557" t="s">
        <v>33786</v>
      </c>
    </row>
    <row r="3558" spans="1:3" x14ac:dyDescent="0.35">
      <c r="A3558" t="s">
        <v>12140</v>
      </c>
      <c r="B3558" t="s">
        <v>44351</v>
      </c>
      <c r="C3558" t="s">
        <v>33569</v>
      </c>
    </row>
    <row r="3559" spans="1:3" x14ac:dyDescent="0.35">
      <c r="A3559" t="s">
        <v>12144</v>
      </c>
      <c r="B3559" t="s">
        <v>76481</v>
      </c>
      <c r="C3559" t="s">
        <v>33786</v>
      </c>
    </row>
    <row r="3560" spans="1:3" x14ac:dyDescent="0.35">
      <c r="A3560" t="s">
        <v>12144</v>
      </c>
      <c r="B3560" t="s">
        <v>72072</v>
      </c>
      <c r="C3560" t="s">
        <v>33569</v>
      </c>
    </row>
    <row r="3561" spans="1:3" x14ac:dyDescent="0.35">
      <c r="A3561" t="s">
        <v>12144</v>
      </c>
      <c r="B3561" t="s">
        <v>67320</v>
      </c>
      <c r="C3561" t="s">
        <v>33569</v>
      </c>
    </row>
    <row r="3562" spans="1:3" x14ac:dyDescent="0.35">
      <c r="A3562" t="s">
        <v>12144</v>
      </c>
      <c r="B3562" t="s">
        <v>71536</v>
      </c>
      <c r="C3562" t="s">
        <v>33786</v>
      </c>
    </row>
    <row r="3563" spans="1:3" x14ac:dyDescent="0.35">
      <c r="A3563" t="s">
        <v>12149</v>
      </c>
      <c r="B3563" t="s">
        <v>56800</v>
      </c>
      <c r="C3563" t="s">
        <v>33786</v>
      </c>
    </row>
    <row r="3564" spans="1:3" x14ac:dyDescent="0.35">
      <c r="A3564" t="s">
        <v>12149</v>
      </c>
      <c r="B3564" t="s">
        <v>33758</v>
      </c>
      <c r="C3564" t="s">
        <v>33786</v>
      </c>
    </row>
    <row r="3565" spans="1:3" x14ac:dyDescent="0.35">
      <c r="A3565" t="s">
        <v>12149</v>
      </c>
      <c r="B3565" t="s">
        <v>56115</v>
      </c>
      <c r="C3565" t="s">
        <v>33786</v>
      </c>
    </row>
    <row r="3566" spans="1:3" x14ac:dyDescent="0.35">
      <c r="A3566" t="s">
        <v>12149</v>
      </c>
      <c r="B3566" t="s">
        <v>68900</v>
      </c>
      <c r="C3566" t="s">
        <v>33786</v>
      </c>
    </row>
    <row r="3567" spans="1:3" x14ac:dyDescent="0.35">
      <c r="A3567" t="s">
        <v>12161</v>
      </c>
      <c r="B3567" t="s">
        <v>55806</v>
      </c>
      <c r="C3567" t="s">
        <v>33569</v>
      </c>
    </row>
    <row r="3568" spans="1:3" x14ac:dyDescent="0.35">
      <c r="A3568" t="s">
        <v>12161</v>
      </c>
      <c r="B3568" t="s">
        <v>55808</v>
      </c>
      <c r="C3568" t="s">
        <v>33569</v>
      </c>
    </row>
    <row r="3569" spans="1:3" x14ac:dyDescent="0.35">
      <c r="A3569" t="s">
        <v>12161</v>
      </c>
      <c r="B3569" t="s">
        <v>55810</v>
      </c>
      <c r="C3569" t="s">
        <v>33569</v>
      </c>
    </row>
    <row r="3570" spans="1:3" x14ac:dyDescent="0.35">
      <c r="A3570" t="s">
        <v>12161</v>
      </c>
      <c r="B3570" t="s">
        <v>55812</v>
      </c>
      <c r="C3570" t="s">
        <v>33569</v>
      </c>
    </row>
    <row r="3571" spans="1:3" x14ac:dyDescent="0.35">
      <c r="A3571" t="s">
        <v>12169</v>
      </c>
      <c r="B3571" t="s">
        <v>76957</v>
      </c>
      <c r="C3571" t="s">
        <v>33786</v>
      </c>
    </row>
    <row r="3572" spans="1:3" x14ac:dyDescent="0.35">
      <c r="A3572" t="s">
        <v>12169</v>
      </c>
      <c r="B3572" t="s">
        <v>75736</v>
      </c>
      <c r="C3572" t="s">
        <v>33569</v>
      </c>
    </row>
    <row r="3573" spans="1:3" x14ac:dyDescent="0.35">
      <c r="A3573" t="s">
        <v>12169</v>
      </c>
      <c r="B3573" t="s">
        <v>69190</v>
      </c>
      <c r="C3573" t="s">
        <v>33569</v>
      </c>
    </row>
    <row r="3574" spans="1:3" x14ac:dyDescent="0.35">
      <c r="A3574" t="s">
        <v>12169</v>
      </c>
      <c r="B3574" t="s">
        <v>73395</v>
      </c>
      <c r="C3574" t="s">
        <v>33569</v>
      </c>
    </row>
    <row r="3575" spans="1:3" x14ac:dyDescent="0.35">
      <c r="A3575" t="s">
        <v>12178</v>
      </c>
      <c r="B3575" t="s">
        <v>34387</v>
      </c>
      <c r="C3575" t="s">
        <v>33786</v>
      </c>
    </row>
    <row r="3576" spans="1:3" x14ac:dyDescent="0.35">
      <c r="A3576" t="s">
        <v>12178</v>
      </c>
      <c r="B3576" t="s">
        <v>57314</v>
      </c>
      <c r="C3576" t="s">
        <v>33786</v>
      </c>
    </row>
    <row r="3577" spans="1:3" x14ac:dyDescent="0.35">
      <c r="A3577" t="s">
        <v>12178</v>
      </c>
      <c r="B3577" t="s">
        <v>79918</v>
      </c>
      <c r="C3577" t="s">
        <v>33786</v>
      </c>
    </row>
    <row r="3578" spans="1:3" x14ac:dyDescent="0.35">
      <c r="A3578" t="s">
        <v>12178</v>
      </c>
      <c r="B3578" t="s">
        <v>56299</v>
      </c>
      <c r="C3578" t="s">
        <v>33786</v>
      </c>
    </row>
    <row r="3579" spans="1:3" x14ac:dyDescent="0.35">
      <c r="A3579" t="s">
        <v>12190</v>
      </c>
      <c r="B3579" t="s">
        <v>45799</v>
      </c>
      <c r="C3579" t="s">
        <v>33569</v>
      </c>
    </row>
    <row r="3580" spans="1:3" x14ac:dyDescent="0.35">
      <c r="A3580" t="s">
        <v>12190</v>
      </c>
      <c r="B3580" t="s">
        <v>64859</v>
      </c>
      <c r="C3580" t="s">
        <v>33569</v>
      </c>
    </row>
    <row r="3581" spans="1:3" x14ac:dyDescent="0.35">
      <c r="A3581" t="s">
        <v>12190</v>
      </c>
      <c r="B3581" t="s">
        <v>52357</v>
      </c>
      <c r="C3581" t="s">
        <v>33569</v>
      </c>
    </row>
    <row r="3582" spans="1:3" x14ac:dyDescent="0.35">
      <c r="A3582" t="s">
        <v>12190</v>
      </c>
      <c r="B3582" t="s">
        <v>64898</v>
      </c>
      <c r="C3582" t="s">
        <v>33569</v>
      </c>
    </row>
    <row r="3583" spans="1:3" x14ac:dyDescent="0.35">
      <c r="A3583" t="s">
        <v>12199</v>
      </c>
      <c r="B3583" t="s">
        <v>65439</v>
      </c>
      <c r="C3583" t="s">
        <v>33786</v>
      </c>
    </row>
    <row r="3584" spans="1:3" x14ac:dyDescent="0.35">
      <c r="A3584" t="s">
        <v>12199</v>
      </c>
      <c r="B3584" t="s">
        <v>71817</v>
      </c>
      <c r="C3584" t="s">
        <v>33569</v>
      </c>
    </row>
    <row r="3585" spans="1:3" x14ac:dyDescent="0.35">
      <c r="A3585" t="s">
        <v>12199</v>
      </c>
      <c r="B3585" t="s">
        <v>67341</v>
      </c>
      <c r="C3585" t="s">
        <v>33786</v>
      </c>
    </row>
    <row r="3586" spans="1:3" x14ac:dyDescent="0.35">
      <c r="A3586" t="s">
        <v>12199</v>
      </c>
      <c r="B3586" t="s">
        <v>35136</v>
      </c>
      <c r="C3586" t="s">
        <v>33786</v>
      </c>
    </row>
    <row r="3587" spans="1:3" x14ac:dyDescent="0.35">
      <c r="A3587" t="s">
        <v>12203</v>
      </c>
      <c r="B3587" t="s">
        <v>63607</v>
      </c>
      <c r="C3587" t="s">
        <v>33786</v>
      </c>
    </row>
    <row r="3588" spans="1:3" x14ac:dyDescent="0.35">
      <c r="A3588" t="s">
        <v>12203</v>
      </c>
      <c r="B3588" t="s">
        <v>74945</v>
      </c>
      <c r="C3588" t="s">
        <v>33569</v>
      </c>
    </row>
    <row r="3589" spans="1:3" x14ac:dyDescent="0.35">
      <c r="A3589" t="s">
        <v>12203</v>
      </c>
      <c r="B3589" t="s">
        <v>51550</v>
      </c>
      <c r="C3589" t="s">
        <v>33786</v>
      </c>
    </row>
    <row r="3590" spans="1:3" x14ac:dyDescent="0.35">
      <c r="A3590" t="s">
        <v>12203</v>
      </c>
      <c r="B3590" t="s">
        <v>48308</v>
      </c>
      <c r="C3590" t="s">
        <v>33569</v>
      </c>
    </row>
    <row r="3591" spans="1:3" x14ac:dyDescent="0.35">
      <c r="A3591" t="s">
        <v>12207</v>
      </c>
      <c r="B3591" t="s">
        <v>56955</v>
      </c>
      <c r="C3591" t="s">
        <v>33786</v>
      </c>
    </row>
    <row r="3592" spans="1:3" x14ac:dyDescent="0.35">
      <c r="A3592" t="s">
        <v>12207</v>
      </c>
      <c r="B3592" t="s">
        <v>57778</v>
      </c>
      <c r="C3592" t="s">
        <v>33786</v>
      </c>
    </row>
    <row r="3593" spans="1:3" x14ac:dyDescent="0.35">
      <c r="A3593" t="s">
        <v>12207</v>
      </c>
      <c r="B3593" t="s">
        <v>60963</v>
      </c>
      <c r="C3593" t="s">
        <v>33786</v>
      </c>
    </row>
    <row r="3594" spans="1:3" x14ac:dyDescent="0.35">
      <c r="A3594" t="s">
        <v>12207</v>
      </c>
      <c r="B3594" t="s">
        <v>60591</v>
      </c>
      <c r="C3594" t="s">
        <v>33569</v>
      </c>
    </row>
    <row r="3595" spans="1:3" x14ac:dyDescent="0.35">
      <c r="A3595" t="s">
        <v>12211</v>
      </c>
      <c r="B3595" t="s">
        <v>53913</v>
      </c>
      <c r="C3595" t="s">
        <v>33569</v>
      </c>
    </row>
    <row r="3596" spans="1:3" x14ac:dyDescent="0.35">
      <c r="A3596" t="s">
        <v>12211</v>
      </c>
      <c r="B3596" t="s">
        <v>53321</v>
      </c>
      <c r="C3596" t="s">
        <v>33569</v>
      </c>
    </row>
    <row r="3597" spans="1:3" x14ac:dyDescent="0.35">
      <c r="A3597" t="s">
        <v>12211</v>
      </c>
      <c r="B3597" t="s">
        <v>73819</v>
      </c>
      <c r="C3597" t="s">
        <v>33569</v>
      </c>
    </row>
    <row r="3598" spans="1:3" x14ac:dyDescent="0.35">
      <c r="A3598" t="s">
        <v>12211</v>
      </c>
      <c r="B3598" t="s">
        <v>55118</v>
      </c>
      <c r="C3598" t="s">
        <v>33786</v>
      </c>
    </row>
    <row r="3599" spans="1:3" x14ac:dyDescent="0.35">
      <c r="A3599" t="s">
        <v>12218</v>
      </c>
      <c r="B3599" t="s">
        <v>46805</v>
      </c>
      <c r="C3599" t="s">
        <v>33786</v>
      </c>
    </row>
    <row r="3600" spans="1:3" x14ac:dyDescent="0.35">
      <c r="A3600" t="s">
        <v>12218</v>
      </c>
      <c r="B3600" t="s">
        <v>73385</v>
      </c>
      <c r="C3600" t="s">
        <v>33569</v>
      </c>
    </row>
    <row r="3601" spans="1:3" x14ac:dyDescent="0.35">
      <c r="A3601" t="s">
        <v>12218</v>
      </c>
      <c r="B3601" t="s">
        <v>46819</v>
      </c>
      <c r="C3601" t="s">
        <v>33786</v>
      </c>
    </row>
    <row r="3602" spans="1:3" x14ac:dyDescent="0.35">
      <c r="A3602" t="s">
        <v>12218</v>
      </c>
      <c r="B3602" t="s">
        <v>63255</v>
      </c>
      <c r="C3602" t="s">
        <v>33786</v>
      </c>
    </row>
    <row r="3603" spans="1:3" x14ac:dyDescent="0.35">
      <c r="A3603" t="s">
        <v>12221</v>
      </c>
      <c r="B3603" t="s">
        <v>44054</v>
      </c>
      <c r="C3603" t="s">
        <v>33569</v>
      </c>
    </row>
    <row r="3604" spans="1:3" x14ac:dyDescent="0.35">
      <c r="A3604" t="s">
        <v>12221</v>
      </c>
      <c r="B3604" t="s">
        <v>72085</v>
      </c>
      <c r="C3604" t="s">
        <v>33786</v>
      </c>
    </row>
    <row r="3605" spans="1:3" x14ac:dyDescent="0.35">
      <c r="A3605" t="s">
        <v>12221</v>
      </c>
      <c r="B3605" t="s">
        <v>62085</v>
      </c>
      <c r="C3605" t="s">
        <v>33786</v>
      </c>
    </row>
    <row r="3606" spans="1:3" x14ac:dyDescent="0.35">
      <c r="A3606" t="s">
        <v>12221</v>
      </c>
      <c r="B3606" t="s">
        <v>46272</v>
      </c>
      <c r="C3606" t="s">
        <v>33569</v>
      </c>
    </row>
    <row r="3607" spans="1:3" x14ac:dyDescent="0.35">
      <c r="A3607" t="s">
        <v>12221</v>
      </c>
      <c r="B3607" t="s">
        <v>80302</v>
      </c>
      <c r="C3607" t="s">
        <v>33786</v>
      </c>
    </row>
    <row r="3608" spans="1:3" x14ac:dyDescent="0.35">
      <c r="A3608" t="s">
        <v>12221</v>
      </c>
      <c r="B3608" t="s">
        <v>67953</v>
      </c>
      <c r="C3608" t="s">
        <v>33786</v>
      </c>
    </row>
    <row r="3609" spans="1:3" x14ac:dyDescent="0.35">
      <c r="A3609" t="s">
        <v>12225</v>
      </c>
      <c r="B3609" t="s">
        <v>72738</v>
      </c>
      <c r="C3609" t="s">
        <v>33569</v>
      </c>
    </row>
    <row r="3610" spans="1:3" x14ac:dyDescent="0.35">
      <c r="A3610" t="s">
        <v>12225</v>
      </c>
      <c r="B3610" t="s">
        <v>56602</v>
      </c>
      <c r="C3610" t="s">
        <v>33786</v>
      </c>
    </row>
    <row r="3611" spans="1:3" x14ac:dyDescent="0.35">
      <c r="A3611" t="s">
        <v>12225</v>
      </c>
      <c r="B3611" t="s">
        <v>58161</v>
      </c>
      <c r="C3611" t="s">
        <v>33786</v>
      </c>
    </row>
    <row r="3612" spans="1:3" x14ac:dyDescent="0.35">
      <c r="A3612" t="s">
        <v>12225</v>
      </c>
      <c r="B3612" t="s">
        <v>74139</v>
      </c>
      <c r="C3612" t="s">
        <v>33786</v>
      </c>
    </row>
    <row r="3613" spans="1:3" x14ac:dyDescent="0.35">
      <c r="A3613" t="s">
        <v>12225</v>
      </c>
      <c r="B3613" t="s">
        <v>67766</v>
      </c>
      <c r="C3613" t="s">
        <v>33786</v>
      </c>
    </row>
    <row r="3614" spans="1:3" x14ac:dyDescent="0.35">
      <c r="A3614" t="s">
        <v>12225</v>
      </c>
      <c r="B3614" t="s">
        <v>63965</v>
      </c>
      <c r="C3614" t="s">
        <v>33786</v>
      </c>
    </row>
    <row r="3615" spans="1:3" x14ac:dyDescent="0.35">
      <c r="A3615" t="s">
        <v>12225</v>
      </c>
      <c r="B3615" t="s">
        <v>57685</v>
      </c>
      <c r="C3615" t="s">
        <v>33786</v>
      </c>
    </row>
    <row r="3616" spans="1:3" x14ac:dyDescent="0.35">
      <c r="A3616" t="s">
        <v>12225</v>
      </c>
      <c r="B3616" t="s">
        <v>78938</v>
      </c>
      <c r="C3616" t="s">
        <v>33786</v>
      </c>
    </row>
    <row r="3617" spans="1:3" x14ac:dyDescent="0.35">
      <c r="A3617" t="s">
        <v>12227</v>
      </c>
      <c r="B3617" t="s">
        <v>57877</v>
      </c>
      <c r="C3617" t="s">
        <v>33786</v>
      </c>
    </row>
    <row r="3618" spans="1:3" x14ac:dyDescent="0.35">
      <c r="A3618" t="s">
        <v>12227</v>
      </c>
      <c r="B3618" t="s">
        <v>68291</v>
      </c>
      <c r="C3618" t="s">
        <v>33569</v>
      </c>
    </row>
    <row r="3619" spans="1:3" x14ac:dyDescent="0.35">
      <c r="A3619" t="s">
        <v>12227</v>
      </c>
      <c r="B3619" t="s">
        <v>33790</v>
      </c>
      <c r="C3619" t="s">
        <v>33786</v>
      </c>
    </row>
    <row r="3620" spans="1:3" x14ac:dyDescent="0.35">
      <c r="A3620" t="s">
        <v>12227</v>
      </c>
      <c r="B3620" t="s">
        <v>43101</v>
      </c>
      <c r="C3620" t="s">
        <v>33786</v>
      </c>
    </row>
    <row r="3621" spans="1:3" x14ac:dyDescent="0.35">
      <c r="A3621" t="s">
        <v>12229</v>
      </c>
      <c r="B3621" t="s">
        <v>40094</v>
      </c>
      <c r="C3621" t="s">
        <v>33786</v>
      </c>
    </row>
    <row r="3622" spans="1:3" x14ac:dyDescent="0.35">
      <c r="A3622" t="s">
        <v>12229</v>
      </c>
      <c r="B3622" t="s">
        <v>57243</v>
      </c>
      <c r="C3622" t="s">
        <v>33569</v>
      </c>
    </row>
    <row r="3623" spans="1:3" x14ac:dyDescent="0.35">
      <c r="A3623" t="s">
        <v>12229</v>
      </c>
      <c r="B3623" t="s">
        <v>52591</v>
      </c>
      <c r="C3623" t="s">
        <v>33569</v>
      </c>
    </row>
    <row r="3624" spans="1:3" x14ac:dyDescent="0.35">
      <c r="A3624" t="s">
        <v>12229</v>
      </c>
      <c r="B3624" t="s">
        <v>51110</v>
      </c>
      <c r="C3624" t="s">
        <v>33786</v>
      </c>
    </row>
    <row r="3625" spans="1:3" x14ac:dyDescent="0.35">
      <c r="A3625" t="s">
        <v>12231</v>
      </c>
      <c r="B3625" t="s">
        <v>34629</v>
      </c>
      <c r="C3625" t="s">
        <v>33569</v>
      </c>
    </row>
    <row r="3626" spans="1:3" x14ac:dyDescent="0.35">
      <c r="A3626" t="s">
        <v>12231</v>
      </c>
      <c r="B3626" t="s">
        <v>56967</v>
      </c>
      <c r="C3626" t="s">
        <v>33569</v>
      </c>
    </row>
    <row r="3627" spans="1:3" x14ac:dyDescent="0.35">
      <c r="A3627" t="s">
        <v>12231</v>
      </c>
      <c r="B3627" t="s">
        <v>77270</v>
      </c>
      <c r="C3627" t="s">
        <v>33786</v>
      </c>
    </row>
    <row r="3628" spans="1:3" x14ac:dyDescent="0.35">
      <c r="A3628" t="s">
        <v>12231</v>
      </c>
      <c r="B3628" t="s">
        <v>33698</v>
      </c>
      <c r="C3628" t="s">
        <v>33569</v>
      </c>
    </row>
    <row r="3629" spans="1:3" x14ac:dyDescent="0.35">
      <c r="A3629" t="s">
        <v>12233</v>
      </c>
      <c r="B3629" t="s">
        <v>78213</v>
      </c>
      <c r="C3629" t="s">
        <v>33786</v>
      </c>
    </row>
    <row r="3630" spans="1:3" x14ac:dyDescent="0.35">
      <c r="A3630" t="s">
        <v>12233</v>
      </c>
      <c r="B3630" t="s">
        <v>81016</v>
      </c>
      <c r="C3630" t="s">
        <v>33786</v>
      </c>
    </row>
    <row r="3631" spans="1:3" x14ac:dyDescent="0.35">
      <c r="A3631" t="s">
        <v>12233</v>
      </c>
      <c r="B3631" t="s">
        <v>81018</v>
      </c>
      <c r="C3631" t="s">
        <v>33569</v>
      </c>
    </row>
    <row r="3632" spans="1:3" x14ac:dyDescent="0.35">
      <c r="A3632" t="s">
        <v>12233</v>
      </c>
      <c r="B3632" t="s">
        <v>81020</v>
      </c>
      <c r="C3632" t="s">
        <v>33786</v>
      </c>
    </row>
    <row r="3633" spans="1:3" x14ac:dyDescent="0.35">
      <c r="A3633" t="s">
        <v>12238</v>
      </c>
      <c r="B3633" t="s">
        <v>69203</v>
      </c>
      <c r="C3633" t="s">
        <v>33786</v>
      </c>
    </row>
    <row r="3634" spans="1:3" x14ac:dyDescent="0.35">
      <c r="A3634" t="s">
        <v>12238</v>
      </c>
      <c r="B3634" t="s">
        <v>68844</v>
      </c>
      <c r="C3634" t="s">
        <v>33786</v>
      </c>
    </row>
    <row r="3635" spans="1:3" x14ac:dyDescent="0.35">
      <c r="A3635" t="s">
        <v>12238</v>
      </c>
      <c r="B3635" t="s">
        <v>73821</v>
      </c>
      <c r="C3635" t="s">
        <v>33786</v>
      </c>
    </row>
    <row r="3636" spans="1:3" x14ac:dyDescent="0.35">
      <c r="A3636" t="s">
        <v>12238</v>
      </c>
      <c r="B3636" t="s">
        <v>68601</v>
      </c>
      <c r="C3636" t="s">
        <v>33569</v>
      </c>
    </row>
    <row r="3637" spans="1:3" x14ac:dyDescent="0.35">
      <c r="A3637" t="s">
        <v>12251</v>
      </c>
      <c r="B3637" t="s">
        <v>79584</v>
      </c>
      <c r="C3637" t="s">
        <v>33569</v>
      </c>
    </row>
    <row r="3638" spans="1:3" x14ac:dyDescent="0.35">
      <c r="A3638" t="s">
        <v>12251</v>
      </c>
      <c r="B3638" t="s">
        <v>70766</v>
      </c>
      <c r="C3638" t="s">
        <v>33786</v>
      </c>
    </row>
    <row r="3639" spans="1:3" x14ac:dyDescent="0.35">
      <c r="A3639" t="s">
        <v>12251</v>
      </c>
      <c r="B3639" t="s">
        <v>78992</v>
      </c>
      <c r="C3639" t="s">
        <v>33569</v>
      </c>
    </row>
    <row r="3640" spans="1:3" x14ac:dyDescent="0.35">
      <c r="A3640" t="s">
        <v>12251</v>
      </c>
      <c r="B3640" t="s">
        <v>78994</v>
      </c>
      <c r="C3640" t="s">
        <v>33569</v>
      </c>
    </row>
    <row r="3641" spans="1:3" x14ac:dyDescent="0.35">
      <c r="A3641" t="s">
        <v>12256</v>
      </c>
      <c r="B3641" t="s">
        <v>68751</v>
      </c>
      <c r="C3641" t="s">
        <v>33569</v>
      </c>
    </row>
    <row r="3642" spans="1:3" x14ac:dyDescent="0.35">
      <c r="A3642" t="s">
        <v>12256</v>
      </c>
      <c r="B3642" t="s">
        <v>69628</v>
      </c>
      <c r="C3642" t="s">
        <v>33569</v>
      </c>
    </row>
    <row r="3643" spans="1:3" x14ac:dyDescent="0.35">
      <c r="A3643" t="s">
        <v>12256</v>
      </c>
      <c r="B3643" t="s">
        <v>78571</v>
      </c>
      <c r="C3643" t="s">
        <v>33569</v>
      </c>
    </row>
    <row r="3644" spans="1:3" x14ac:dyDescent="0.35">
      <c r="A3644" t="s">
        <v>12256</v>
      </c>
      <c r="B3644" t="s">
        <v>79357</v>
      </c>
      <c r="C3644" t="s">
        <v>33569</v>
      </c>
    </row>
    <row r="3645" spans="1:3" x14ac:dyDescent="0.35">
      <c r="A3645" t="s">
        <v>12262</v>
      </c>
      <c r="B3645" t="s">
        <v>56660</v>
      </c>
      <c r="C3645" t="s">
        <v>33786</v>
      </c>
    </row>
    <row r="3646" spans="1:3" x14ac:dyDescent="0.35">
      <c r="A3646" t="s">
        <v>12262</v>
      </c>
      <c r="B3646" t="s">
        <v>66436</v>
      </c>
      <c r="C3646" t="s">
        <v>33569</v>
      </c>
    </row>
    <row r="3647" spans="1:3" x14ac:dyDescent="0.35">
      <c r="A3647" t="s">
        <v>12262</v>
      </c>
      <c r="B3647" t="s">
        <v>72175</v>
      </c>
      <c r="C3647" t="s">
        <v>33786</v>
      </c>
    </row>
    <row r="3648" spans="1:3" x14ac:dyDescent="0.35">
      <c r="A3648" t="s">
        <v>12262</v>
      </c>
      <c r="B3648" t="s">
        <v>66406</v>
      </c>
      <c r="C3648" t="s">
        <v>33786</v>
      </c>
    </row>
    <row r="3649" spans="1:3" x14ac:dyDescent="0.35">
      <c r="A3649" t="s">
        <v>12265</v>
      </c>
      <c r="B3649" t="s">
        <v>34512</v>
      </c>
      <c r="C3649" t="s">
        <v>33786</v>
      </c>
    </row>
    <row r="3650" spans="1:3" x14ac:dyDescent="0.35">
      <c r="A3650" t="s">
        <v>12265</v>
      </c>
      <c r="B3650" t="s">
        <v>37110</v>
      </c>
      <c r="C3650" t="s">
        <v>33786</v>
      </c>
    </row>
    <row r="3651" spans="1:3" x14ac:dyDescent="0.35">
      <c r="A3651" t="s">
        <v>12265</v>
      </c>
      <c r="B3651" t="s">
        <v>63534</v>
      </c>
      <c r="C3651" t="s">
        <v>33569</v>
      </c>
    </row>
    <row r="3652" spans="1:3" x14ac:dyDescent="0.35">
      <c r="A3652" t="s">
        <v>12265</v>
      </c>
      <c r="B3652" t="s">
        <v>47978</v>
      </c>
      <c r="C3652" t="s">
        <v>33786</v>
      </c>
    </row>
    <row r="3653" spans="1:3" x14ac:dyDescent="0.35">
      <c r="A3653" t="s">
        <v>12267</v>
      </c>
      <c r="B3653" t="s">
        <v>79751</v>
      </c>
      <c r="C3653" t="s">
        <v>33569</v>
      </c>
    </row>
    <row r="3654" spans="1:3" x14ac:dyDescent="0.35">
      <c r="A3654" t="s">
        <v>12267</v>
      </c>
      <c r="B3654" t="s">
        <v>71015</v>
      </c>
      <c r="C3654" t="s">
        <v>33786</v>
      </c>
    </row>
    <row r="3655" spans="1:3" x14ac:dyDescent="0.35">
      <c r="A3655" t="s">
        <v>12267</v>
      </c>
      <c r="B3655" t="s">
        <v>78887</v>
      </c>
      <c r="C3655" t="s">
        <v>33569</v>
      </c>
    </row>
    <row r="3656" spans="1:3" x14ac:dyDescent="0.35">
      <c r="A3656" t="s">
        <v>12267</v>
      </c>
      <c r="B3656" t="s">
        <v>79083</v>
      </c>
      <c r="C3656" t="s">
        <v>33569</v>
      </c>
    </row>
    <row r="3657" spans="1:3" x14ac:dyDescent="0.35">
      <c r="A3657" t="s">
        <v>12274</v>
      </c>
      <c r="B3657" t="s">
        <v>33927</v>
      </c>
      <c r="C3657" t="s">
        <v>33569</v>
      </c>
    </row>
    <row r="3658" spans="1:3" x14ac:dyDescent="0.35">
      <c r="A3658" t="s">
        <v>12274</v>
      </c>
      <c r="B3658" t="s">
        <v>34807</v>
      </c>
      <c r="C3658" t="s">
        <v>33786</v>
      </c>
    </row>
    <row r="3659" spans="1:3" x14ac:dyDescent="0.35">
      <c r="A3659" t="s">
        <v>12274</v>
      </c>
      <c r="B3659" t="s">
        <v>34601</v>
      </c>
      <c r="C3659" t="s">
        <v>33569</v>
      </c>
    </row>
    <row r="3660" spans="1:3" x14ac:dyDescent="0.35">
      <c r="A3660" t="s">
        <v>12274</v>
      </c>
      <c r="B3660" t="s">
        <v>34308</v>
      </c>
      <c r="C3660" t="s">
        <v>33786</v>
      </c>
    </row>
    <row r="3661" spans="1:3" x14ac:dyDescent="0.35">
      <c r="A3661" t="s">
        <v>12285</v>
      </c>
      <c r="B3661" t="s">
        <v>76689</v>
      </c>
      <c r="C3661" t="s">
        <v>33569</v>
      </c>
    </row>
    <row r="3662" spans="1:3" x14ac:dyDescent="0.35">
      <c r="A3662" t="s">
        <v>12285</v>
      </c>
      <c r="B3662" t="s">
        <v>80606</v>
      </c>
      <c r="C3662" t="s">
        <v>33786</v>
      </c>
    </row>
    <row r="3663" spans="1:3" x14ac:dyDescent="0.35">
      <c r="A3663" t="s">
        <v>12285</v>
      </c>
      <c r="B3663" t="s">
        <v>71435</v>
      </c>
      <c r="C3663" t="s">
        <v>33786</v>
      </c>
    </row>
    <row r="3664" spans="1:3" x14ac:dyDescent="0.35">
      <c r="A3664" t="s">
        <v>12285</v>
      </c>
      <c r="B3664" t="s">
        <v>79081</v>
      </c>
      <c r="C3664" t="s">
        <v>33786</v>
      </c>
    </row>
    <row r="3665" spans="1:3" x14ac:dyDescent="0.35">
      <c r="A3665" t="s">
        <v>12285</v>
      </c>
      <c r="B3665" t="s">
        <v>66955</v>
      </c>
      <c r="C3665" t="s">
        <v>33786</v>
      </c>
    </row>
    <row r="3666" spans="1:3" x14ac:dyDescent="0.35">
      <c r="A3666" t="s">
        <v>12285</v>
      </c>
      <c r="B3666" t="s">
        <v>74239</v>
      </c>
      <c r="C3666" t="s">
        <v>33786</v>
      </c>
    </row>
    <row r="3667" spans="1:3" x14ac:dyDescent="0.35">
      <c r="A3667" t="s">
        <v>12290</v>
      </c>
      <c r="B3667" t="s">
        <v>55690</v>
      </c>
      <c r="C3667" t="s">
        <v>33786</v>
      </c>
    </row>
    <row r="3668" spans="1:3" x14ac:dyDescent="0.35">
      <c r="A3668" t="s">
        <v>12290</v>
      </c>
      <c r="B3668" t="s">
        <v>59220</v>
      </c>
      <c r="C3668" t="s">
        <v>33786</v>
      </c>
    </row>
    <row r="3669" spans="1:3" x14ac:dyDescent="0.35">
      <c r="A3669" t="s">
        <v>12290</v>
      </c>
      <c r="B3669" t="s">
        <v>40702</v>
      </c>
      <c r="C3669" t="s">
        <v>33569</v>
      </c>
    </row>
    <row r="3670" spans="1:3" x14ac:dyDescent="0.35">
      <c r="A3670" t="s">
        <v>12290</v>
      </c>
      <c r="B3670" t="s">
        <v>40169</v>
      </c>
      <c r="C3670" t="s">
        <v>33786</v>
      </c>
    </row>
    <row r="3671" spans="1:3" x14ac:dyDescent="0.35">
      <c r="A3671" t="s">
        <v>12297</v>
      </c>
      <c r="B3671" t="s">
        <v>68832</v>
      </c>
      <c r="C3671" t="s">
        <v>33786</v>
      </c>
    </row>
    <row r="3672" spans="1:3" x14ac:dyDescent="0.35">
      <c r="A3672" t="s">
        <v>12297</v>
      </c>
      <c r="B3672" t="s">
        <v>56883</v>
      </c>
      <c r="C3672" t="s">
        <v>33569</v>
      </c>
    </row>
    <row r="3673" spans="1:3" x14ac:dyDescent="0.35">
      <c r="A3673" t="s">
        <v>12297</v>
      </c>
      <c r="B3673" t="s">
        <v>58263</v>
      </c>
      <c r="C3673" t="s">
        <v>33569</v>
      </c>
    </row>
    <row r="3674" spans="1:3" x14ac:dyDescent="0.35">
      <c r="A3674" t="s">
        <v>12297</v>
      </c>
      <c r="B3674" t="s">
        <v>74063</v>
      </c>
      <c r="C3674" t="s">
        <v>33786</v>
      </c>
    </row>
    <row r="3675" spans="1:3" x14ac:dyDescent="0.35">
      <c r="A3675" t="s">
        <v>12311</v>
      </c>
      <c r="B3675" t="s">
        <v>36137</v>
      </c>
      <c r="C3675" t="s">
        <v>33786</v>
      </c>
    </row>
    <row r="3676" spans="1:3" x14ac:dyDescent="0.35">
      <c r="A3676" t="s">
        <v>12311</v>
      </c>
      <c r="B3676" t="s">
        <v>63060</v>
      </c>
      <c r="C3676" t="s">
        <v>33786</v>
      </c>
    </row>
    <row r="3677" spans="1:3" x14ac:dyDescent="0.35">
      <c r="A3677" t="s">
        <v>12311</v>
      </c>
      <c r="B3677" t="s">
        <v>46020</v>
      </c>
      <c r="C3677" t="s">
        <v>33786</v>
      </c>
    </row>
    <row r="3678" spans="1:3" x14ac:dyDescent="0.35">
      <c r="A3678" t="s">
        <v>12311</v>
      </c>
      <c r="B3678" t="s">
        <v>75406</v>
      </c>
      <c r="C3678" t="s">
        <v>33786</v>
      </c>
    </row>
    <row r="3679" spans="1:3" x14ac:dyDescent="0.35">
      <c r="A3679" t="s">
        <v>12318</v>
      </c>
      <c r="B3679" t="s">
        <v>54353</v>
      </c>
      <c r="C3679" t="s">
        <v>33786</v>
      </c>
    </row>
    <row r="3680" spans="1:3" x14ac:dyDescent="0.35">
      <c r="A3680" t="s">
        <v>12318</v>
      </c>
      <c r="B3680" t="s">
        <v>64598</v>
      </c>
      <c r="C3680" t="s">
        <v>33569</v>
      </c>
    </row>
    <row r="3681" spans="1:3" x14ac:dyDescent="0.35">
      <c r="A3681" t="s">
        <v>12318</v>
      </c>
      <c r="B3681" t="s">
        <v>69853</v>
      </c>
      <c r="C3681" t="s">
        <v>33569</v>
      </c>
    </row>
    <row r="3682" spans="1:3" x14ac:dyDescent="0.35">
      <c r="A3682" t="s">
        <v>12318</v>
      </c>
      <c r="B3682" t="s">
        <v>48108</v>
      </c>
      <c r="C3682" t="s">
        <v>33786</v>
      </c>
    </row>
    <row r="3683" spans="1:3" x14ac:dyDescent="0.35">
      <c r="A3683" t="s">
        <v>12331</v>
      </c>
      <c r="B3683" t="s">
        <v>69489</v>
      </c>
      <c r="C3683" t="s">
        <v>33569</v>
      </c>
    </row>
    <row r="3684" spans="1:3" x14ac:dyDescent="0.35">
      <c r="A3684" t="s">
        <v>12331</v>
      </c>
      <c r="B3684" t="s">
        <v>59350</v>
      </c>
      <c r="C3684" t="s">
        <v>33786</v>
      </c>
    </row>
    <row r="3685" spans="1:3" x14ac:dyDescent="0.35">
      <c r="A3685" t="s">
        <v>12331</v>
      </c>
      <c r="B3685" t="s">
        <v>69560</v>
      </c>
      <c r="C3685" t="s">
        <v>33786</v>
      </c>
    </row>
    <row r="3686" spans="1:3" x14ac:dyDescent="0.35">
      <c r="A3686" t="s">
        <v>12331</v>
      </c>
      <c r="B3686" t="s">
        <v>57528</v>
      </c>
      <c r="C3686" t="s">
        <v>33786</v>
      </c>
    </row>
    <row r="3687" spans="1:3" x14ac:dyDescent="0.35">
      <c r="A3687" t="s">
        <v>12331</v>
      </c>
      <c r="B3687" t="s">
        <v>46895</v>
      </c>
      <c r="C3687" t="s">
        <v>33786</v>
      </c>
    </row>
    <row r="3688" spans="1:3" x14ac:dyDescent="0.35">
      <c r="A3688" t="s">
        <v>12331</v>
      </c>
      <c r="B3688" t="s">
        <v>70278</v>
      </c>
      <c r="C3688" t="s">
        <v>33786</v>
      </c>
    </row>
    <row r="3689" spans="1:3" x14ac:dyDescent="0.35">
      <c r="A3689" t="s">
        <v>12331</v>
      </c>
      <c r="B3689" t="s">
        <v>67577</v>
      </c>
      <c r="C3689" t="s">
        <v>33786</v>
      </c>
    </row>
    <row r="3690" spans="1:3" x14ac:dyDescent="0.35">
      <c r="A3690" t="s">
        <v>12336</v>
      </c>
      <c r="B3690" t="s">
        <v>53724</v>
      </c>
      <c r="C3690" t="s">
        <v>33569</v>
      </c>
    </row>
    <row r="3691" spans="1:3" x14ac:dyDescent="0.35">
      <c r="A3691" t="s">
        <v>12336</v>
      </c>
      <c r="B3691" t="s">
        <v>59450</v>
      </c>
      <c r="C3691" t="s">
        <v>33786</v>
      </c>
    </row>
    <row r="3692" spans="1:3" x14ac:dyDescent="0.35">
      <c r="A3692" t="s">
        <v>12336</v>
      </c>
      <c r="B3692" t="s">
        <v>59472</v>
      </c>
      <c r="C3692" t="s">
        <v>33786</v>
      </c>
    </row>
    <row r="3693" spans="1:3" x14ac:dyDescent="0.35">
      <c r="A3693" t="s">
        <v>12336</v>
      </c>
      <c r="B3693" t="s">
        <v>40583</v>
      </c>
      <c r="C3693" t="s">
        <v>33786</v>
      </c>
    </row>
    <row r="3694" spans="1:3" x14ac:dyDescent="0.35">
      <c r="A3694" t="s">
        <v>12338</v>
      </c>
      <c r="B3694" t="s">
        <v>34115</v>
      </c>
      <c r="C3694" t="s">
        <v>33786</v>
      </c>
    </row>
    <row r="3695" spans="1:3" x14ac:dyDescent="0.35">
      <c r="A3695" t="s">
        <v>12338</v>
      </c>
      <c r="B3695" t="s">
        <v>73281</v>
      </c>
      <c r="C3695" t="s">
        <v>33569</v>
      </c>
    </row>
    <row r="3696" spans="1:3" x14ac:dyDescent="0.35">
      <c r="A3696" t="s">
        <v>12338</v>
      </c>
      <c r="B3696" t="s">
        <v>44271</v>
      </c>
      <c r="C3696" t="s">
        <v>33786</v>
      </c>
    </row>
    <row r="3697" spans="1:3" x14ac:dyDescent="0.35">
      <c r="A3697" t="s">
        <v>12338</v>
      </c>
      <c r="B3697" t="s">
        <v>57330</v>
      </c>
      <c r="C3697" t="s">
        <v>33786</v>
      </c>
    </row>
    <row r="3698" spans="1:3" x14ac:dyDescent="0.35">
      <c r="A3698" t="s">
        <v>12341</v>
      </c>
      <c r="B3698" t="s">
        <v>34505</v>
      </c>
      <c r="C3698" t="s">
        <v>33786</v>
      </c>
    </row>
    <row r="3699" spans="1:3" x14ac:dyDescent="0.35">
      <c r="A3699" t="s">
        <v>12341</v>
      </c>
      <c r="B3699" t="s">
        <v>73293</v>
      </c>
      <c r="C3699" t="s">
        <v>33786</v>
      </c>
    </row>
    <row r="3700" spans="1:3" x14ac:dyDescent="0.35">
      <c r="A3700" t="s">
        <v>12341</v>
      </c>
      <c r="B3700" t="s">
        <v>62851</v>
      </c>
      <c r="C3700" t="s">
        <v>33569</v>
      </c>
    </row>
    <row r="3701" spans="1:3" x14ac:dyDescent="0.35">
      <c r="A3701" t="s">
        <v>12341</v>
      </c>
      <c r="B3701" t="s">
        <v>55999</v>
      </c>
      <c r="C3701" t="s">
        <v>33786</v>
      </c>
    </row>
    <row r="3702" spans="1:3" x14ac:dyDescent="0.35">
      <c r="A3702" t="s">
        <v>12346</v>
      </c>
      <c r="B3702" t="s">
        <v>35051</v>
      </c>
      <c r="C3702" t="s">
        <v>33786</v>
      </c>
    </row>
    <row r="3703" spans="1:3" x14ac:dyDescent="0.35">
      <c r="A3703" t="s">
        <v>12346</v>
      </c>
      <c r="B3703" t="s">
        <v>62705</v>
      </c>
      <c r="C3703" t="s">
        <v>33786</v>
      </c>
    </row>
    <row r="3704" spans="1:3" x14ac:dyDescent="0.35">
      <c r="A3704" t="s">
        <v>12346</v>
      </c>
      <c r="B3704" t="s">
        <v>38364</v>
      </c>
      <c r="C3704" t="s">
        <v>33786</v>
      </c>
    </row>
    <row r="3705" spans="1:3" x14ac:dyDescent="0.35">
      <c r="A3705" t="s">
        <v>12346</v>
      </c>
      <c r="B3705" t="s">
        <v>49150</v>
      </c>
      <c r="C3705" t="s">
        <v>33786</v>
      </c>
    </row>
    <row r="3706" spans="1:3" x14ac:dyDescent="0.35">
      <c r="A3706" t="s">
        <v>12356</v>
      </c>
      <c r="B3706" t="s">
        <v>34384</v>
      </c>
      <c r="C3706" t="s">
        <v>33786</v>
      </c>
    </row>
    <row r="3707" spans="1:3" x14ac:dyDescent="0.35">
      <c r="A3707" t="s">
        <v>12356</v>
      </c>
      <c r="B3707" t="s">
        <v>34794</v>
      </c>
      <c r="C3707" t="s">
        <v>33569</v>
      </c>
    </row>
    <row r="3708" spans="1:3" x14ac:dyDescent="0.35">
      <c r="A3708" t="s">
        <v>12356</v>
      </c>
      <c r="B3708" t="s">
        <v>53996</v>
      </c>
      <c r="C3708" t="s">
        <v>33569</v>
      </c>
    </row>
    <row r="3709" spans="1:3" x14ac:dyDescent="0.35">
      <c r="A3709" t="s">
        <v>12356</v>
      </c>
      <c r="B3709" t="s">
        <v>62694</v>
      </c>
      <c r="C3709" t="s">
        <v>33569</v>
      </c>
    </row>
    <row r="3710" spans="1:3" x14ac:dyDescent="0.35">
      <c r="A3710" t="s">
        <v>12360</v>
      </c>
      <c r="B3710" t="s">
        <v>66930</v>
      </c>
      <c r="C3710" t="s">
        <v>33569</v>
      </c>
    </row>
    <row r="3711" spans="1:3" x14ac:dyDescent="0.35">
      <c r="A3711" t="s">
        <v>12360</v>
      </c>
      <c r="B3711" t="s">
        <v>71413</v>
      </c>
      <c r="C3711" t="s">
        <v>33569</v>
      </c>
    </row>
    <row r="3712" spans="1:3" x14ac:dyDescent="0.35">
      <c r="A3712" t="s">
        <v>12360</v>
      </c>
      <c r="B3712" t="s">
        <v>79400</v>
      </c>
      <c r="C3712" t="s">
        <v>33569</v>
      </c>
    </row>
    <row r="3713" spans="1:3" x14ac:dyDescent="0.35">
      <c r="A3713" t="s">
        <v>12360</v>
      </c>
      <c r="B3713" t="s">
        <v>77158</v>
      </c>
      <c r="C3713" t="s">
        <v>33786</v>
      </c>
    </row>
    <row r="3714" spans="1:3" x14ac:dyDescent="0.35">
      <c r="A3714" t="s">
        <v>12372</v>
      </c>
      <c r="B3714" t="s">
        <v>73693</v>
      </c>
      <c r="C3714" t="s">
        <v>33786</v>
      </c>
    </row>
    <row r="3715" spans="1:3" x14ac:dyDescent="0.35">
      <c r="A3715" t="s">
        <v>12372</v>
      </c>
      <c r="B3715" t="s">
        <v>78561</v>
      </c>
      <c r="C3715" t="s">
        <v>33569</v>
      </c>
    </row>
    <row r="3716" spans="1:3" x14ac:dyDescent="0.35">
      <c r="A3716" t="s">
        <v>12372</v>
      </c>
      <c r="B3716" t="s">
        <v>42903</v>
      </c>
      <c r="C3716" t="s">
        <v>33569</v>
      </c>
    </row>
    <row r="3717" spans="1:3" x14ac:dyDescent="0.35">
      <c r="A3717" t="s">
        <v>12372</v>
      </c>
      <c r="B3717" t="s">
        <v>47361</v>
      </c>
      <c r="C3717" t="s">
        <v>33786</v>
      </c>
    </row>
    <row r="3718" spans="1:3" x14ac:dyDescent="0.35">
      <c r="A3718" t="s">
        <v>12379</v>
      </c>
      <c r="B3718" t="s">
        <v>49473</v>
      </c>
      <c r="C3718" t="s">
        <v>33786</v>
      </c>
    </row>
    <row r="3719" spans="1:3" x14ac:dyDescent="0.35">
      <c r="A3719" t="s">
        <v>12379</v>
      </c>
      <c r="B3719" t="s">
        <v>65148</v>
      </c>
      <c r="C3719" t="s">
        <v>33786</v>
      </c>
    </row>
    <row r="3720" spans="1:3" x14ac:dyDescent="0.35">
      <c r="A3720" t="s">
        <v>12379</v>
      </c>
      <c r="B3720" t="s">
        <v>68353</v>
      </c>
      <c r="C3720" t="s">
        <v>33786</v>
      </c>
    </row>
    <row r="3721" spans="1:3" x14ac:dyDescent="0.35">
      <c r="A3721" t="s">
        <v>12379</v>
      </c>
      <c r="B3721" t="s">
        <v>41485</v>
      </c>
      <c r="C3721" t="s">
        <v>33569</v>
      </c>
    </row>
    <row r="3722" spans="1:3" x14ac:dyDescent="0.35">
      <c r="A3722" t="s">
        <v>12382</v>
      </c>
      <c r="B3722" t="s">
        <v>76253</v>
      </c>
      <c r="C3722" t="s">
        <v>33569</v>
      </c>
    </row>
    <row r="3723" spans="1:3" x14ac:dyDescent="0.35">
      <c r="A3723" t="s">
        <v>12382</v>
      </c>
      <c r="B3723" t="s">
        <v>79532</v>
      </c>
      <c r="C3723" t="s">
        <v>33786</v>
      </c>
    </row>
    <row r="3724" spans="1:3" x14ac:dyDescent="0.35">
      <c r="A3724" t="s">
        <v>12382</v>
      </c>
      <c r="B3724" t="s">
        <v>75442</v>
      </c>
      <c r="C3724" t="s">
        <v>33786</v>
      </c>
    </row>
    <row r="3725" spans="1:3" x14ac:dyDescent="0.35">
      <c r="A3725" t="s">
        <v>12382</v>
      </c>
      <c r="B3725" t="s">
        <v>39898</v>
      </c>
      <c r="C3725" t="s">
        <v>33786</v>
      </c>
    </row>
    <row r="3726" spans="1:3" x14ac:dyDescent="0.35">
      <c r="A3726" t="s">
        <v>12384</v>
      </c>
      <c r="B3726" t="s">
        <v>44800</v>
      </c>
      <c r="C3726" t="s">
        <v>33786</v>
      </c>
    </row>
    <row r="3727" spans="1:3" x14ac:dyDescent="0.35">
      <c r="A3727" t="s">
        <v>12384</v>
      </c>
      <c r="B3727" t="s">
        <v>75396</v>
      </c>
      <c r="C3727" t="s">
        <v>33786</v>
      </c>
    </row>
    <row r="3728" spans="1:3" x14ac:dyDescent="0.35">
      <c r="A3728" t="s">
        <v>12384</v>
      </c>
      <c r="B3728" t="s">
        <v>48787</v>
      </c>
      <c r="C3728" t="s">
        <v>33786</v>
      </c>
    </row>
    <row r="3729" spans="1:3" x14ac:dyDescent="0.35">
      <c r="A3729" t="s">
        <v>12384</v>
      </c>
      <c r="B3729" t="s">
        <v>40880</v>
      </c>
      <c r="C3729" t="s">
        <v>33786</v>
      </c>
    </row>
    <row r="3730" spans="1:3" x14ac:dyDescent="0.35">
      <c r="A3730" t="s">
        <v>12388</v>
      </c>
      <c r="B3730" t="s">
        <v>68442</v>
      </c>
      <c r="C3730" t="s">
        <v>33569</v>
      </c>
    </row>
    <row r="3731" spans="1:3" x14ac:dyDescent="0.35">
      <c r="A3731" t="s">
        <v>12388</v>
      </c>
      <c r="B3731" t="s">
        <v>52118</v>
      </c>
      <c r="C3731" t="s">
        <v>33569</v>
      </c>
    </row>
    <row r="3732" spans="1:3" x14ac:dyDescent="0.35">
      <c r="A3732" t="s">
        <v>12388</v>
      </c>
      <c r="B3732" t="s">
        <v>47967</v>
      </c>
      <c r="C3732" t="s">
        <v>33786</v>
      </c>
    </row>
    <row r="3733" spans="1:3" x14ac:dyDescent="0.35">
      <c r="A3733" t="s">
        <v>12388</v>
      </c>
      <c r="B3733" t="s">
        <v>71872</v>
      </c>
      <c r="C3733" t="s">
        <v>33569</v>
      </c>
    </row>
    <row r="3734" spans="1:3" x14ac:dyDescent="0.35">
      <c r="A3734" t="s">
        <v>12400</v>
      </c>
      <c r="B3734" t="s">
        <v>76197</v>
      </c>
      <c r="C3734" t="s">
        <v>33786</v>
      </c>
    </row>
    <row r="3735" spans="1:3" x14ac:dyDescent="0.35">
      <c r="A3735" t="s">
        <v>12400</v>
      </c>
      <c r="B3735" t="s">
        <v>75097</v>
      </c>
      <c r="C3735" t="s">
        <v>33569</v>
      </c>
    </row>
    <row r="3736" spans="1:3" x14ac:dyDescent="0.35">
      <c r="A3736" t="s">
        <v>12400</v>
      </c>
      <c r="B3736" t="s">
        <v>63708</v>
      </c>
      <c r="C3736" t="s">
        <v>33786</v>
      </c>
    </row>
    <row r="3737" spans="1:3" x14ac:dyDescent="0.35">
      <c r="A3737" t="s">
        <v>12400</v>
      </c>
      <c r="B3737" t="s">
        <v>73323</v>
      </c>
      <c r="C3737" t="s">
        <v>33786</v>
      </c>
    </row>
    <row r="3738" spans="1:3" x14ac:dyDescent="0.35">
      <c r="A3738" t="s">
        <v>12404</v>
      </c>
      <c r="B3738" t="s">
        <v>42264</v>
      </c>
      <c r="C3738" t="s">
        <v>33786</v>
      </c>
    </row>
    <row r="3739" spans="1:3" x14ac:dyDescent="0.35">
      <c r="A3739" t="s">
        <v>12404</v>
      </c>
      <c r="B3739" t="s">
        <v>69785</v>
      </c>
      <c r="C3739" t="s">
        <v>33569</v>
      </c>
    </row>
    <row r="3740" spans="1:3" x14ac:dyDescent="0.35">
      <c r="A3740" t="s">
        <v>12404</v>
      </c>
      <c r="B3740" t="s">
        <v>79170</v>
      </c>
      <c r="C3740" t="s">
        <v>33786</v>
      </c>
    </row>
    <row r="3741" spans="1:3" x14ac:dyDescent="0.35">
      <c r="A3741" t="s">
        <v>12404</v>
      </c>
      <c r="B3741" t="s">
        <v>50441</v>
      </c>
      <c r="C3741" t="s">
        <v>33569</v>
      </c>
    </row>
    <row r="3742" spans="1:3" x14ac:dyDescent="0.35">
      <c r="A3742" t="s">
        <v>12409</v>
      </c>
      <c r="B3742" t="s">
        <v>47002</v>
      </c>
      <c r="C3742" t="s">
        <v>33569</v>
      </c>
    </row>
    <row r="3743" spans="1:3" x14ac:dyDescent="0.35">
      <c r="A3743" t="s">
        <v>12409</v>
      </c>
      <c r="B3743" t="s">
        <v>52311</v>
      </c>
      <c r="C3743" t="s">
        <v>33786</v>
      </c>
    </row>
    <row r="3744" spans="1:3" x14ac:dyDescent="0.35">
      <c r="A3744" t="s">
        <v>12409</v>
      </c>
      <c r="B3744" t="s">
        <v>55477</v>
      </c>
      <c r="C3744" t="s">
        <v>33569</v>
      </c>
    </row>
    <row r="3745" spans="1:3" x14ac:dyDescent="0.35">
      <c r="A3745" t="s">
        <v>12409</v>
      </c>
      <c r="B3745" t="s">
        <v>63231</v>
      </c>
      <c r="C3745" t="s">
        <v>33786</v>
      </c>
    </row>
    <row r="3746" spans="1:3" x14ac:dyDescent="0.35">
      <c r="A3746" t="s">
        <v>12416</v>
      </c>
      <c r="B3746" t="s">
        <v>69354</v>
      </c>
      <c r="C3746" t="s">
        <v>33786</v>
      </c>
    </row>
    <row r="3747" spans="1:3" x14ac:dyDescent="0.35">
      <c r="A3747" t="s">
        <v>12416</v>
      </c>
      <c r="B3747" t="s">
        <v>70911</v>
      </c>
      <c r="C3747" t="s">
        <v>33786</v>
      </c>
    </row>
    <row r="3748" spans="1:3" x14ac:dyDescent="0.35">
      <c r="A3748" t="s">
        <v>12416</v>
      </c>
      <c r="B3748" t="s">
        <v>66931</v>
      </c>
      <c r="C3748" t="s">
        <v>33569</v>
      </c>
    </row>
    <row r="3749" spans="1:3" x14ac:dyDescent="0.35">
      <c r="A3749" t="s">
        <v>12416</v>
      </c>
      <c r="B3749" t="s">
        <v>71024</v>
      </c>
      <c r="C3749" t="s">
        <v>33786</v>
      </c>
    </row>
    <row r="3750" spans="1:3" x14ac:dyDescent="0.35">
      <c r="A3750" t="s">
        <v>12420</v>
      </c>
      <c r="B3750" t="s">
        <v>57153</v>
      </c>
      <c r="C3750" t="s">
        <v>33786</v>
      </c>
    </row>
    <row r="3751" spans="1:3" x14ac:dyDescent="0.35">
      <c r="A3751" t="s">
        <v>12420</v>
      </c>
      <c r="B3751" t="s">
        <v>40702</v>
      </c>
      <c r="C3751" t="s">
        <v>33569</v>
      </c>
    </row>
    <row r="3752" spans="1:3" x14ac:dyDescent="0.35">
      <c r="A3752" t="s">
        <v>12420</v>
      </c>
      <c r="B3752" t="s">
        <v>44614</v>
      </c>
      <c r="C3752" t="s">
        <v>33786</v>
      </c>
    </row>
    <row r="3753" spans="1:3" x14ac:dyDescent="0.35">
      <c r="A3753" t="s">
        <v>12420</v>
      </c>
      <c r="B3753" t="s">
        <v>82106</v>
      </c>
      <c r="C3753" t="s">
        <v>33786</v>
      </c>
    </row>
    <row r="3754" spans="1:3" x14ac:dyDescent="0.35">
      <c r="A3754" t="s">
        <v>12425</v>
      </c>
      <c r="B3754" t="s">
        <v>60102</v>
      </c>
      <c r="C3754" t="s">
        <v>33786</v>
      </c>
    </row>
    <row r="3755" spans="1:3" x14ac:dyDescent="0.35">
      <c r="A3755" t="s">
        <v>12425</v>
      </c>
      <c r="B3755" t="s">
        <v>60194</v>
      </c>
      <c r="C3755" t="s">
        <v>33786</v>
      </c>
    </row>
    <row r="3756" spans="1:3" x14ac:dyDescent="0.35">
      <c r="A3756" t="s">
        <v>12425</v>
      </c>
      <c r="B3756" t="s">
        <v>33983</v>
      </c>
      <c r="C3756" t="s">
        <v>33569</v>
      </c>
    </row>
    <row r="3757" spans="1:3" x14ac:dyDescent="0.35">
      <c r="A3757" t="s">
        <v>12425</v>
      </c>
      <c r="B3757" t="s">
        <v>79275</v>
      </c>
      <c r="C3757" t="s">
        <v>33786</v>
      </c>
    </row>
    <row r="3758" spans="1:3" x14ac:dyDescent="0.35">
      <c r="A3758" t="s">
        <v>12427</v>
      </c>
      <c r="B3758" t="s">
        <v>44276</v>
      </c>
      <c r="C3758" t="s">
        <v>33569</v>
      </c>
    </row>
    <row r="3759" spans="1:3" x14ac:dyDescent="0.35">
      <c r="A3759" t="s">
        <v>12427</v>
      </c>
      <c r="B3759" t="s">
        <v>52455</v>
      </c>
      <c r="C3759" t="s">
        <v>33569</v>
      </c>
    </row>
    <row r="3760" spans="1:3" x14ac:dyDescent="0.35">
      <c r="A3760" t="s">
        <v>12427</v>
      </c>
      <c r="B3760" t="s">
        <v>62426</v>
      </c>
      <c r="C3760" t="s">
        <v>33569</v>
      </c>
    </row>
    <row r="3761" spans="1:3" x14ac:dyDescent="0.35">
      <c r="A3761" t="s">
        <v>12427</v>
      </c>
      <c r="B3761" t="s">
        <v>33605</v>
      </c>
      <c r="C3761" t="s">
        <v>33786</v>
      </c>
    </row>
    <row r="3762" spans="1:3" x14ac:dyDescent="0.35">
      <c r="A3762" t="s">
        <v>12440</v>
      </c>
      <c r="B3762" t="s">
        <v>69375</v>
      </c>
      <c r="C3762" t="s">
        <v>33786</v>
      </c>
    </row>
    <row r="3763" spans="1:3" x14ac:dyDescent="0.35">
      <c r="A3763" t="s">
        <v>12440</v>
      </c>
      <c r="B3763" t="s">
        <v>49644</v>
      </c>
      <c r="C3763" t="s">
        <v>33786</v>
      </c>
    </row>
    <row r="3764" spans="1:3" x14ac:dyDescent="0.35">
      <c r="A3764" t="s">
        <v>12440</v>
      </c>
      <c r="B3764" t="s">
        <v>53279</v>
      </c>
      <c r="C3764" t="s">
        <v>33786</v>
      </c>
    </row>
    <row r="3765" spans="1:3" x14ac:dyDescent="0.35">
      <c r="A3765" t="s">
        <v>12440</v>
      </c>
      <c r="B3765" t="s">
        <v>37206</v>
      </c>
      <c r="C3765" t="s">
        <v>33786</v>
      </c>
    </row>
    <row r="3766" spans="1:3" x14ac:dyDescent="0.35">
      <c r="A3766" t="s">
        <v>12456</v>
      </c>
      <c r="B3766" t="s">
        <v>80498</v>
      </c>
      <c r="C3766" t="s">
        <v>33786</v>
      </c>
    </row>
    <row r="3767" spans="1:3" x14ac:dyDescent="0.35">
      <c r="A3767" t="s">
        <v>12456</v>
      </c>
      <c r="B3767" t="s">
        <v>80500</v>
      </c>
      <c r="C3767" t="s">
        <v>33569</v>
      </c>
    </row>
    <row r="3768" spans="1:3" x14ac:dyDescent="0.35">
      <c r="A3768" t="s">
        <v>12456</v>
      </c>
      <c r="B3768" t="s">
        <v>80502</v>
      </c>
      <c r="C3768" t="s">
        <v>33569</v>
      </c>
    </row>
    <row r="3769" spans="1:3" x14ac:dyDescent="0.35">
      <c r="A3769" t="s">
        <v>12456</v>
      </c>
      <c r="B3769" t="s">
        <v>72615</v>
      </c>
      <c r="C3769" t="s">
        <v>33786</v>
      </c>
    </row>
    <row r="3770" spans="1:3" x14ac:dyDescent="0.35">
      <c r="A3770" t="s">
        <v>12460</v>
      </c>
      <c r="B3770" t="s">
        <v>75468</v>
      </c>
      <c r="C3770" t="s">
        <v>33569</v>
      </c>
    </row>
    <row r="3771" spans="1:3" x14ac:dyDescent="0.35">
      <c r="A3771" t="s">
        <v>12460</v>
      </c>
      <c r="B3771" t="s">
        <v>44273</v>
      </c>
      <c r="C3771" t="s">
        <v>33786</v>
      </c>
    </row>
    <row r="3772" spans="1:3" x14ac:dyDescent="0.35">
      <c r="A3772" t="s">
        <v>12460</v>
      </c>
      <c r="B3772" t="s">
        <v>71504</v>
      </c>
      <c r="C3772" t="s">
        <v>33786</v>
      </c>
    </row>
    <row r="3773" spans="1:3" x14ac:dyDescent="0.35">
      <c r="A3773" t="s">
        <v>12460</v>
      </c>
      <c r="B3773" t="s">
        <v>63625</v>
      </c>
      <c r="C3773" t="s">
        <v>33569</v>
      </c>
    </row>
    <row r="3774" spans="1:3" x14ac:dyDescent="0.35">
      <c r="A3774" t="s">
        <v>12466</v>
      </c>
      <c r="B3774" t="s">
        <v>74950</v>
      </c>
      <c r="C3774" t="s">
        <v>33569</v>
      </c>
    </row>
    <row r="3775" spans="1:3" x14ac:dyDescent="0.35">
      <c r="A3775" t="s">
        <v>12466</v>
      </c>
      <c r="B3775" t="s">
        <v>61968</v>
      </c>
      <c r="C3775" t="s">
        <v>33786</v>
      </c>
    </row>
    <row r="3776" spans="1:3" x14ac:dyDescent="0.35">
      <c r="A3776" t="s">
        <v>12466</v>
      </c>
      <c r="B3776" t="s">
        <v>65096</v>
      </c>
      <c r="C3776" t="s">
        <v>33786</v>
      </c>
    </row>
    <row r="3777" spans="1:3" x14ac:dyDescent="0.35">
      <c r="A3777" t="s">
        <v>12466</v>
      </c>
      <c r="B3777" t="s">
        <v>77845</v>
      </c>
      <c r="C3777" t="s">
        <v>33786</v>
      </c>
    </row>
    <row r="3778" spans="1:3" x14ac:dyDescent="0.35">
      <c r="A3778" t="s">
        <v>12470</v>
      </c>
      <c r="B3778" t="s">
        <v>60912</v>
      </c>
      <c r="C3778" t="s">
        <v>33569</v>
      </c>
    </row>
    <row r="3779" spans="1:3" x14ac:dyDescent="0.35">
      <c r="A3779" t="s">
        <v>12470</v>
      </c>
      <c r="B3779" t="s">
        <v>56496</v>
      </c>
      <c r="C3779" t="s">
        <v>33569</v>
      </c>
    </row>
    <row r="3780" spans="1:3" x14ac:dyDescent="0.35">
      <c r="A3780" t="s">
        <v>12470</v>
      </c>
      <c r="B3780" t="s">
        <v>47228</v>
      </c>
      <c r="C3780" t="s">
        <v>33786</v>
      </c>
    </row>
    <row r="3781" spans="1:3" x14ac:dyDescent="0.35">
      <c r="A3781" t="s">
        <v>12470</v>
      </c>
      <c r="B3781" t="s">
        <v>65495</v>
      </c>
      <c r="C3781" t="s">
        <v>33786</v>
      </c>
    </row>
    <row r="3782" spans="1:3" x14ac:dyDescent="0.35">
      <c r="A3782" t="s">
        <v>12485</v>
      </c>
      <c r="B3782" t="s">
        <v>76928</v>
      </c>
      <c r="C3782" t="s">
        <v>33786</v>
      </c>
    </row>
    <row r="3783" spans="1:3" x14ac:dyDescent="0.35">
      <c r="A3783" t="s">
        <v>12485</v>
      </c>
      <c r="B3783" t="s">
        <v>76409</v>
      </c>
      <c r="C3783" t="s">
        <v>33569</v>
      </c>
    </row>
    <row r="3784" spans="1:3" x14ac:dyDescent="0.35">
      <c r="A3784" t="s">
        <v>12485</v>
      </c>
      <c r="B3784" t="s">
        <v>79459</v>
      </c>
      <c r="C3784" t="s">
        <v>33569</v>
      </c>
    </row>
    <row r="3785" spans="1:3" x14ac:dyDescent="0.35">
      <c r="A3785" t="s">
        <v>12485</v>
      </c>
      <c r="B3785" t="s">
        <v>79461</v>
      </c>
      <c r="C3785" t="s">
        <v>33569</v>
      </c>
    </row>
    <row r="3786" spans="1:3" x14ac:dyDescent="0.35">
      <c r="A3786" t="s">
        <v>12485</v>
      </c>
      <c r="B3786" t="s">
        <v>69737</v>
      </c>
      <c r="C3786" t="s">
        <v>33569</v>
      </c>
    </row>
    <row r="3787" spans="1:3" x14ac:dyDescent="0.35">
      <c r="A3787" t="s">
        <v>12485</v>
      </c>
      <c r="B3787" t="s">
        <v>78467</v>
      </c>
      <c r="C3787" t="s">
        <v>33569</v>
      </c>
    </row>
    <row r="3788" spans="1:3" x14ac:dyDescent="0.35">
      <c r="A3788" t="s">
        <v>12488</v>
      </c>
      <c r="B3788" t="s">
        <v>53835</v>
      </c>
      <c r="C3788" t="s">
        <v>33569</v>
      </c>
    </row>
    <row r="3789" spans="1:3" x14ac:dyDescent="0.35">
      <c r="A3789" t="s">
        <v>12488</v>
      </c>
      <c r="B3789" t="s">
        <v>48076</v>
      </c>
      <c r="C3789" t="s">
        <v>33786</v>
      </c>
    </row>
    <row r="3790" spans="1:3" x14ac:dyDescent="0.35">
      <c r="A3790" t="s">
        <v>12488</v>
      </c>
      <c r="B3790" t="s">
        <v>72573</v>
      </c>
      <c r="C3790" t="s">
        <v>33569</v>
      </c>
    </row>
    <row r="3791" spans="1:3" x14ac:dyDescent="0.35">
      <c r="A3791" t="s">
        <v>12488</v>
      </c>
      <c r="B3791" t="s">
        <v>69973</v>
      </c>
      <c r="C3791" t="s">
        <v>33569</v>
      </c>
    </row>
    <row r="3792" spans="1:3" x14ac:dyDescent="0.35">
      <c r="A3792" t="s">
        <v>12497</v>
      </c>
      <c r="B3792" t="s">
        <v>65977</v>
      </c>
      <c r="C3792" t="s">
        <v>33786</v>
      </c>
    </row>
    <row r="3793" spans="1:3" x14ac:dyDescent="0.35">
      <c r="A3793" t="s">
        <v>12497</v>
      </c>
      <c r="B3793" t="s">
        <v>40227</v>
      </c>
      <c r="C3793" t="s">
        <v>33786</v>
      </c>
    </row>
    <row r="3794" spans="1:3" x14ac:dyDescent="0.35">
      <c r="A3794" t="s">
        <v>12497</v>
      </c>
      <c r="B3794" t="s">
        <v>42069</v>
      </c>
      <c r="C3794" t="s">
        <v>33569</v>
      </c>
    </row>
    <row r="3795" spans="1:3" x14ac:dyDescent="0.35">
      <c r="A3795" t="s">
        <v>12497</v>
      </c>
      <c r="B3795" t="s">
        <v>51328</v>
      </c>
      <c r="C3795" t="s">
        <v>33569</v>
      </c>
    </row>
    <row r="3796" spans="1:3" x14ac:dyDescent="0.35">
      <c r="A3796" t="s">
        <v>12499</v>
      </c>
      <c r="B3796" t="s">
        <v>70686</v>
      </c>
      <c r="C3796" t="s">
        <v>33569</v>
      </c>
    </row>
    <row r="3797" spans="1:3" x14ac:dyDescent="0.35">
      <c r="A3797" t="s">
        <v>12499</v>
      </c>
      <c r="B3797" t="s">
        <v>73921</v>
      </c>
      <c r="C3797" t="s">
        <v>33569</v>
      </c>
    </row>
    <row r="3798" spans="1:3" x14ac:dyDescent="0.35">
      <c r="A3798" t="s">
        <v>12499</v>
      </c>
      <c r="B3798" t="s">
        <v>76427</v>
      </c>
      <c r="C3798" t="s">
        <v>33569</v>
      </c>
    </row>
    <row r="3799" spans="1:3" x14ac:dyDescent="0.35">
      <c r="A3799" t="s">
        <v>12499</v>
      </c>
      <c r="B3799" t="s">
        <v>76959</v>
      </c>
      <c r="C3799" t="s">
        <v>33786</v>
      </c>
    </row>
    <row r="3800" spans="1:3" x14ac:dyDescent="0.35">
      <c r="A3800" t="s">
        <v>12501</v>
      </c>
      <c r="B3800" t="s">
        <v>45306</v>
      </c>
      <c r="C3800" t="s">
        <v>33786</v>
      </c>
    </row>
    <row r="3801" spans="1:3" x14ac:dyDescent="0.35">
      <c r="A3801" t="s">
        <v>12501</v>
      </c>
      <c r="B3801" t="s">
        <v>48773</v>
      </c>
      <c r="C3801" t="s">
        <v>33786</v>
      </c>
    </row>
    <row r="3802" spans="1:3" x14ac:dyDescent="0.35">
      <c r="A3802" t="s">
        <v>12501</v>
      </c>
      <c r="B3802" t="s">
        <v>79435</v>
      </c>
      <c r="C3802" t="s">
        <v>33786</v>
      </c>
    </row>
    <row r="3803" spans="1:3" x14ac:dyDescent="0.35">
      <c r="A3803" t="s">
        <v>12501</v>
      </c>
      <c r="B3803" t="s">
        <v>66672</v>
      </c>
      <c r="C3803" t="s">
        <v>33569</v>
      </c>
    </row>
    <row r="3804" spans="1:3" x14ac:dyDescent="0.35">
      <c r="A3804" t="s">
        <v>12505</v>
      </c>
      <c r="B3804" t="s">
        <v>79475</v>
      </c>
      <c r="C3804" t="s">
        <v>33786</v>
      </c>
    </row>
    <row r="3805" spans="1:3" x14ac:dyDescent="0.35">
      <c r="A3805" t="s">
        <v>12505</v>
      </c>
      <c r="B3805" t="s">
        <v>80100</v>
      </c>
      <c r="C3805" t="s">
        <v>33786</v>
      </c>
    </row>
    <row r="3806" spans="1:3" x14ac:dyDescent="0.35">
      <c r="A3806" t="s">
        <v>12505</v>
      </c>
      <c r="B3806" t="s">
        <v>79477</v>
      </c>
      <c r="C3806" t="s">
        <v>33786</v>
      </c>
    </row>
    <row r="3807" spans="1:3" x14ac:dyDescent="0.35">
      <c r="A3807" t="s">
        <v>12505</v>
      </c>
      <c r="B3807" t="s">
        <v>79479</v>
      </c>
      <c r="C3807" t="s">
        <v>33786</v>
      </c>
    </row>
    <row r="3808" spans="1:3" x14ac:dyDescent="0.35">
      <c r="A3808" t="s">
        <v>12515</v>
      </c>
      <c r="B3808" t="s">
        <v>50418</v>
      </c>
      <c r="C3808" t="s">
        <v>33786</v>
      </c>
    </row>
    <row r="3809" spans="1:3" x14ac:dyDescent="0.35">
      <c r="A3809" t="s">
        <v>12515</v>
      </c>
      <c r="B3809" t="s">
        <v>44632</v>
      </c>
      <c r="C3809" t="s">
        <v>33569</v>
      </c>
    </row>
    <row r="3810" spans="1:3" x14ac:dyDescent="0.35">
      <c r="A3810" t="s">
        <v>12515</v>
      </c>
      <c r="B3810" t="s">
        <v>58168</v>
      </c>
      <c r="C3810" t="s">
        <v>33786</v>
      </c>
    </row>
    <row r="3811" spans="1:3" x14ac:dyDescent="0.35">
      <c r="A3811" t="s">
        <v>12515</v>
      </c>
      <c r="B3811" t="s">
        <v>78430</v>
      </c>
      <c r="C3811" t="s">
        <v>33786</v>
      </c>
    </row>
    <row r="3812" spans="1:3" x14ac:dyDescent="0.35">
      <c r="A3812" t="s">
        <v>12526</v>
      </c>
      <c r="B3812" t="s">
        <v>62167</v>
      </c>
      <c r="C3812" t="s">
        <v>33569</v>
      </c>
    </row>
    <row r="3813" spans="1:3" x14ac:dyDescent="0.35">
      <c r="A3813" t="s">
        <v>12526</v>
      </c>
      <c r="B3813" t="s">
        <v>46983</v>
      </c>
      <c r="C3813" t="s">
        <v>33786</v>
      </c>
    </row>
    <row r="3814" spans="1:3" x14ac:dyDescent="0.35">
      <c r="A3814" t="s">
        <v>12526</v>
      </c>
      <c r="B3814" t="s">
        <v>61027</v>
      </c>
      <c r="C3814" t="s">
        <v>33786</v>
      </c>
    </row>
    <row r="3815" spans="1:3" x14ac:dyDescent="0.35">
      <c r="A3815" t="s">
        <v>12526</v>
      </c>
      <c r="B3815" t="s">
        <v>43488</v>
      </c>
      <c r="C3815" t="s">
        <v>33786</v>
      </c>
    </row>
    <row r="3816" spans="1:3" x14ac:dyDescent="0.35">
      <c r="A3816" t="s">
        <v>12548</v>
      </c>
      <c r="B3816" t="s">
        <v>79519</v>
      </c>
      <c r="C3816" t="s">
        <v>33569</v>
      </c>
    </row>
    <row r="3817" spans="1:3" x14ac:dyDescent="0.35">
      <c r="A3817" t="s">
        <v>12548</v>
      </c>
      <c r="B3817" t="s">
        <v>74061</v>
      </c>
      <c r="C3817" t="s">
        <v>33569</v>
      </c>
    </row>
    <row r="3818" spans="1:3" x14ac:dyDescent="0.35">
      <c r="A3818" t="s">
        <v>12548</v>
      </c>
      <c r="B3818" t="s">
        <v>74511</v>
      </c>
      <c r="C3818" t="s">
        <v>33786</v>
      </c>
    </row>
    <row r="3819" spans="1:3" x14ac:dyDescent="0.35">
      <c r="A3819" t="s">
        <v>12548</v>
      </c>
      <c r="B3819" t="s">
        <v>63432</v>
      </c>
      <c r="C3819" t="s">
        <v>33786</v>
      </c>
    </row>
    <row r="3820" spans="1:3" x14ac:dyDescent="0.35">
      <c r="A3820" t="s">
        <v>12554</v>
      </c>
      <c r="B3820" t="s">
        <v>47782</v>
      </c>
      <c r="C3820" t="s">
        <v>33569</v>
      </c>
    </row>
    <row r="3821" spans="1:3" x14ac:dyDescent="0.35">
      <c r="A3821" t="s">
        <v>12554</v>
      </c>
      <c r="B3821" t="s">
        <v>62819</v>
      </c>
      <c r="C3821" t="s">
        <v>33786</v>
      </c>
    </row>
    <row r="3822" spans="1:3" x14ac:dyDescent="0.35">
      <c r="A3822" t="s">
        <v>12554</v>
      </c>
      <c r="B3822" t="s">
        <v>42189</v>
      </c>
      <c r="C3822" t="s">
        <v>33786</v>
      </c>
    </row>
    <row r="3823" spans="1:3" x14ac:dyDescent="0.35">
      <c r="A3823" t="s">
        <v>12554</v>
      </c>
      <c r="B3823" t="s">
        <v>54257</v>
      </c>
      <c r="C3823" t="s">
        <v>33786</v>
      </c>
    </row>
    <row r="3824" spans="1:3" x14ac:dyDescent="0.35">
      <c r="A3824" t="s">
        <v>12557</v>
      </c>
      <c r="B3824" t="s">
        <v>53461</v>
      </c>
      <c r="C3824" t="s">
        <v>33786</v>
      </c>
    </row>
    <row r="3825" spans="1:3" x14ac:dyDescent="0.35">
      <c r="A3825" t="s">
        <v>12557</v>
      </c>
      <c r="B3825" t="s">
        <v>49910</v>
      </c>
      <c r="C3825" t="s">
        <v>33786</v>
      </c>
    </row>
    <row r="3826" spans="1:3" x14ac:dyDescent="0.35">
      <c r="A3826" t="s">
        <v>12557</v>
      </c>
      <c r="B3826" t="s">
        <v>76916</v>
      </c>
      <c r="C3826" t="s">
        <v>33569</v>
      </c>
    </row>
    <row r="3827" spans="1:3" x14ac:dyDescent="0.35">
      <c r="A3827" t="s">
        <v>12557</v>
      </c>
      <c r="B3827" t="s">
        <v>70456</v>
      </c>
      <c r="C3827" t="s">
        <v>33569</v>
      </c>
    </row>
    <row r="3828" spans="1:3" x14ac:dyDescent="0.35">
      <c r="A3828" t="s">
        <v>12564</v>
      </c>
      <c r="B3828" t="s">
        <v>41105</v>
      </c>
      <c r="C3828" t="s">
        <v>33786</v>
      </c>
    </row>
    <row r="3829" spans="1:3" x14ac:dyDescent="0.35">
      <c r="A3829" t="s">
        <v>12564</v>
      </c>
      <c r="B3829" t="s">
        <v>64816</v>
      </c>
      <c r="C3829" t="s">
        <v>33569</v>
      </c>
    </row>
    <row r="3830" spans="1:3" x14ac:dyDescent="0.35">
      <c r="A3830" t="s">
        <v>12564</v>
      </c>
      <c r="B3830" t="s">
        <v>59635</v>
      </c>
      <c r="C3830" t="s">
        <v>33786</v>
      </c>
    </row>
    <row r="3831" spans="1:3" x14ac:dyDescent="0.35">
      <c r="A3831" t="s">
        <v>12564</v>
      </c>
      <c r="B3831" t="s">
        <v>69320</v>
      </c>
      <c r="C3831" t="s">
        <v>33569</v>
      </c>
    </row>
    <row r="3832" spans="1:3" x14ac:dyDescent="0.35">
      <c r="A3832" t="s">
        <v>12571</v>
      </c>
      <c r="B3832" t="s">
        <v>79521</v>
      </c>
      <c r="C3832" t="s">
        <v>33569</v>
      </c>
    </row>
    <row r="3833" spans="1:3" x14ac:dyDescent="0.35">
      <c r="A3833" t="s">
        <v>12571</v>
      </c>
      <c r="B3833" t="s">
        <v>57150</v>
      </c>
      <c r="C3833" t="s">
        <v>33786</v>
      </c>
    </row>
    <row r="3834" spans="1:3" x14ac:dyDescent="0.35">
      <c r="A3834" t="s">
        <v>12571</v>
      </c>
      <c r="B3834" t="s">
        <v>73978</v>
      </c>
      <c r="C3834" t="s">
        <v>33786</v>
      </c>
    </row>
    <row r="3835" spans="1:3" x14ac:dyDescent="0.35">
      <c r="A3835" t="s">
        <v>12571</v>
      </c>
      <c r="B3835" t="s">
        <v>75756</v>
      </c>
      <c r="C3835" t="s">
        <v>33786</v>
      </c>
    </row>
    <row r="3836" spans="1:3" x14ac:dyDescent="0.35">
      <c r="A3836" t="s">
        <v>12576</v>
      </c>
      <c r="B3836" t="s">
        <v>34833</v>
      </c>
      <c r="C3836" t="s">
        <v>33786</v>
      </c>
    </row>
    <row r="3837" spans="1:3" x14ac:dyDescent="0.35">
      <c r="A3837" t="s">
        <v>12576</v>
      </c>
      <c r="B3837" t="s">
        <v>68698</v>
      </c>
      <c r="C3837" t="s">
        <v>33569</v>
      </c>
    </row>
    <row r="3838" spans="1:3" x14ac:dyDescent="0.35">
      <c r="A3838" t="s">
        <v>12576</v>
      </c>
      <c r="B3838" t="s">
        <v>51097</v>
      </c>
      <c r="C3838" t="s">
        <v>33786</v>
      </c>
    </row>
    <row r="3839" spans="1:3" x14ac:dyDescent="0.35">
      <c r="A3839" t="s">
        <v>12576</v>
      </c>
      <c r="B3839" t="s">
        <v>53847</v>
      </c>
      <c r="C3839" t="s">
        <v>33569</v>
      </c>
    </row>
    <row r="3840" spans="1:3" x14ac:dyDescent="0.35">
      <c r="A3840" t="s">
        <v>12584</v>
      </c>
      <c r="B3840" t="s">
        <v>82421</v>
      </c>
      <c r="C3840" t="s">
        <v>33786</v>
      </c>
    </row>
    <row r="3841" spans="1:3" x14ac:dyDescent="0.35">
      <c r="A3841" t="s">
        <v>12584</v>
      </c>
      <c r="B3841" t="s">
        <v>82423</v>
      </c>
      <c r="C3841" t="s">
        <v>33786</v>
      </c>
    </row>
    <row r="3842" spans="1:3" x14ac:dyDescent="0.35">
      <c r="A3842" t="s">
        <v>12584</v>
      </c>
      <c r="B3842" t="s">
        <v>82425</v>
      </c>
      <c r="C3842" t="s">
        <v>33786</v>
      </c>
    </row>
    <row r="3843" spans="1:3" x14ac:dyDescent="0.35">
      <c r="A3843" t="s">
        <v>12584</v>
      </c>
      <c r="B3843" t="s">
        <v>66207</v>
      </c>
      <c r="C3843" t="s">
        <v>33786</v>
      </c>
    </row>
    <row r="3844" spans="1:3" x14ac:dyDescent="0.35">
      <c r="A3844" t="s">
        <v>12597</v>
      </c>
      <c r="B3844" t="s">
        <v>59877</v>
      </c>
      <c r="C3844" t="s">
        <v>33569</v>
      </c>
    </row>
    <row r="3845" spans="1:3" x14ac:dyDescent="0.35">
      <c r="A3845" t="s">
        <v>12597</v>
      </c>
      <c r="B3845" t="s">
        <v>63757</v>
      </c>
      <c r="C3845" t="s">
        <v>33786</v>
      </c>
    </row>
    <row r="3846" spans="1:3" x14ac:dyDescent="0.35">
      <c r="A3846" t="s">
        <v>12597</v>
      </c>
      <c r="B3846" t="s">
        <v>72590</v>
      </c>
      <c r="C3846" t="s">
        <v>33786</v>
      </c>
    </row>
    <row r="3847" spans="1:3" x14ac:dyDescent="0.35">
      <c r="A3847" t="s">
        <v>12597</v>
      </c>
      <c r="B3847" t="s">
        <v>67209</v>
      </c>
      <c r="C3847" t="s">
        <v>33786</v>
      </c>
    </row>
    <row r="3848" spans="1:3" x14ac:dyDescent="0.35">
      <c r="A3848" t="s">
        <v>12611</v>
      </c>
      <c r="B3848" t="s">
        <v>75811</v>
      </c>
      <c r="C3848" t="s">
        <v>33569</v>
      </c>
    </row>
    <row r="3849" spans="1:3" x14ac:dyDescent="0.35">
      <c r="A3849" t="s">
        <v>12611</v>
      </c>
      <c r="B3849" t="s">
        <v>54108</v>
      </c>
      <c r="C3849" t="s">
        <v>33786</v>
      </c>
    </row>
    <row r="3850" spans="1:3" x14ac:dyDescent="0.35">
      <c r="A3850" t="s">
        <v>12611</v>
      </c>
      <c r="B3850" t="s">
        <v>51229</v>
      </c>
      <c r="C3850" t="s">
        <v>33786</v>
      </c>
    </row>
    <row r="3851" spans="1:3" x14ac:dyDescent="0.35">
      <c r="A3851" t="s">
        <v>12611</v>
      </c>
      <c r="B3851" t="s">
        <v>61080</v>
      </c>
      <c r="C3851" t="s">
        <v>33786</v>
      </c>
    </row>
    <row r="3852" spans="1:3" x14ac:dyDescent="0.35">
      <c r="A3852" t="s">
        <v>12615</v>
      </c>
      <c r="B3852" t="s">
        <v>45668</v>
      </c>
      <c r="C3852" t="s">
        <v>33786</v>
      </c>
    </row>
    <row r="3853" spans="1:3" x14ac:dyDescent="0.35">
      <c r="A3853" t="s">
        <v>12615</v>
      </c>
      <c r="B3853" t="s">
        <v>75995</v>
      </c>
      <c r="C3853" t="s">
        <v>33786</v>
      </c>
    </row>
    <row r="3854" spans="1:3" x14ac:dyDescent="0.35">
      <c r="A3854" t="s">
        <v>12615</v>
      </c>
      <c r="B3854" t="s">
        <v>79617</v>
      </c>
      <c r="C3854" t="s">
        <v>33569</v>
      </c>
    </row>
    <row r="3855" spans="1:3" x14ac:dyDescent="0.35">
      <c r="A3855" t="s">
        <v>12615</v>
      </c>
      <c r="B3855" t="s">
        <v>67571</v>
      </c>
      <c r="C3855" t="s">
        <v>33569</v>
      </c>
    </row>
    <row r="3856" spans="1:3" x14ac:dyDescent="0.35">
      <c r="A3856" t="s">
        <v>12615</v>
      </c>
      <c r="B3856" t="s">
        <v>79575</v>
      </c>
      <c r="C3856" t="s">
        <v>33786</v>
      </c>
    </row>
    <row r="3857" spans="1:3" x14ac:dyDescent="0.35">
      <c r="A3857" t="s">
        <v>12615</v>
      </c>
      <c r="B3857" t="s">
        <v>78697</v>
      </c>
      <c r="C3857" t="s">
        <v>33786</v>
      </c>
    </row>
    <row r="3858" spans="1:3" x14ac:dyDescent="0.35">
      <c r="A3858" t="s">
        <v>12615</v>
      </c>
      <c r="B3858" t="s">
        <v>75073</v>
      </c>
      <c r="C3858" t="s">
        <v>33569</v>
      </c>
    </row>
    <row r="3859" spans="1:3" x14ac:dyDescent="0.35">
      <c r="A3859" t="s">
        <v>12615</v>
      </c>
      <c r="B3859" t="s">
        <v>75129</v>
      </c>
      <c r="C3859" t="s">
        <v>33569</v>
      </c>
    </row>
    <row r="3860" spans="1:3" x14ac:dyDescent="0.35">
      <c r="A3860" t="s">
        <v>12621</v>
      </c>
      <c r="B3860" t="s">
        <v>60254</v>
      </c>
      <c r="C3860" t="s">
        <v>33569</v>
      </c>
    </row>
    <row r="3861" spans="1:3" x14ac:dyDescent="0.35">
      <c r="A3861" t="s">
        <v>12621</v>
      </c>
      <c r="B3861" t="s">
        <v>48406</v>
      </c>
      <c r="C3861" t="s">
        <v>33569</v>
      </c>
    </row>
    <row r="3862" spans="1:3" x14ac:dyDescent="0.35">
      <c r="A3862" t="s">
        <v>12621</v>
      </c>
      <c r="B3862" t="s">
        <v>47051</v>
      </c>
      <c r="C3862" t="s">
        <v>33786</v>
      </c>
    </row>
    <row r="3863" spans="1:3" x14ac:dyDescent="0.35">
      <c r="A3863" t="s">
        <v>12621</v>
      </c>
      <c r="B3863" t="s">
        <v>65049</v>
      </c>
      <c r="C3863" t="s">
        <v>33786</v>
      </c>
    </row>
    <row r="3864" spans="1:3" x14ac:dyDescent="0.35">
      <c r="A3864" t="s">
        <v>12626</v>
      </c>
      <c r="B3864" t="s">
        <v>69421</v>
      </c>
      <c r="C3864" t="s">
        <v>33569</v>
      </c>
    </row>
    <row r="3865" spans="1:3" x14ac:dyDescent="0.35">
      <c r="A3865" t="s">
        <v>12626</v>
      </c>
      <c r="B3865" t="s">
        <v>60875</v>
      </c>
      <c r="C3865" t="s">
        <v>33786</v>
      </c>
    </row>
    <row r="3866" spans="1:3" x14ac:dyDescent="0.35">
      <c r="A3866" t="s">
        <v>12626</v>
      </c>
      <c r="B3866" t="s">
        <v>42607</v>
      </c>
      <c r="C3866" t="s">
        <v>33569</v>
      </c>
    </row>
    <row r="3867" spans="1:3" x14ac:dyDescent="0.35">
      <c r="A3867" t="s">
        <v>12626</v>
      </c>
      <c r="B3867" t="s">
        <v>70470</v>
      </c>
      <c r="C3867" t="s">
        <v>33786</v>
      </c>
    </row>
    <row r="3868" spans="1:3" x14ac:dyDescent="0.35">
      <c r="A3868" t="s">
        <v>12633</v>
      </c>
      <c r="B3868" t="s">
        <v>75568</v>
      </c>
      <c r="C3868" t="s">
        <v>33569</v>
      </c>
    </row>
    <row r="3869" spans="1:3" x14ac:dyDescent="0.35">
      <c r="A3869" t="s">
        <v>12633</v>
      </c>
      <c r="B3869" t="s">
        <v>70338</v>
      </c>
      <c r="C3869" t="s">
        <v>33569</v>
      </c>
    </row>
    <row r="3870" spans="1:3" x14ac:dyDescent="0.35">
      <c r="A3870" t="s">
        <v>12633</v>
      </c>
      <c r="B3870" t="s">
        <v>70445</v>
      </c>
      <c r="C3870" t="s">
        <v>33569</v>
      </c>
    </row>
    <row r="3871" spans="1:3" x14ac:dyDescent="0.35">
      <c r="A3871" t="s">
        <v>12633</v>
      </c>
      <c r="B3871" t="s">
        <v>54954</v>
      </c>
      <c r="C3871" t="s">
        <v>33786</v>
      </c>
    </row>
    <row r="3872" spans="1:3" x14ac:dyDescent="0.35">
      <c r="A3872" t="s">
        <v>12636</v>
      </c>
      <c r="B3872" t="s">
        <v>51980</v>
      </c>
      <c r="C3872" t="s">
        <v>33786</v>
      </c>
    </row>
    <row r="3873" spans="1:3" x14ac:dyDescent="0.35">
      <c r="A3873" t="s">
        <v>12636</v>
      </c>
      <c r="B3873" t="s">
        <v>60318</v>
      </c>
      <c r="C3873" t="s">
        <v>33569</v>
      </c>
    </row>
    <row r="3874" spans="1:3" x14ac:dyDescent="0.35">
      <c r="A3874" t="s">
        <v>12636</v>
      </c>
      <c r="B3874" t="s">
        <v>52195</v>
      </c>
      <c r="C3874" t="s">
        <v>33569</v>
      </c>
    </row>
    <row r="3875" spans="1:3" x14ac:dyDescent="0.35">
      <c r="A3875" t="s">
        <v>12636</v>
      </c>
      <c r="B3875" t="s">
        <v>64097</v>
      </c>
      <c r="C3875" t="s">
        <v>33786</v>
      </c>
    </row>
    <row r="3876" spans="1:3" x14ac:dyDescent="0.35">
      <c r="A3876" t="s">
        <v>12640</v>
      </c>
      <c r="B3876" t="s">
        <v>39375</v>
      </c>
      <c r="C3876" t="s">
        <v>33786</v>
      </c>
    </row>
    <row r="3877" spans="1:3" x14ac:dyDescent="0.35">
      <c r="A3877" t="s">
        <v>12640</v>
      </c>
      <c r="B3877" t="s">
        <v>38927</v>
      </c>
      <c r="C3877" t="s">
        <v>33569</v>
      </c>
    </row>
    <row r="3878" spans="1:3" x14ac:dyDescent="0.35">
      <c r="A3878" t="s">
        <v>12652</v>
      </c>
      <c r="B3878" t="s">
        <v>55860</v>
      </c>
      <c r="C3878" t="s">
        <v>33786</v>
      </c>
    </row>
    <row r="3879" spans="1:3" x14ac:dyDescent="0.35">
      <c r="A3879" t="s">
        <v>12652</v>
      </c>
      <c r="B3879" t="s">
        <v>74426</v>
      </c>
      <c r="C3879" t="s">
        <v>33569</v>
      </c>
    </row>
    <row r="3880" spans="1:3" x14ac:dyDescent="0.35">
      <c r="A3880" t="s">
        <v>12652</v>
      </c>
      <c r="B3880" t="s">
        <v>58406</v>
      </c>
      <c r="C3880" t="s">
        <v>33786</v>
      </c>
    </row>
    <row r="3881" spans="1:3" x14ac:dyDescent="0.35">
      <c r="A3881" t="s">
        <v>12652</v>
      </c>
      <c r="B3881" t="s">
        <v>50613</v>
      </c>
      <c r="C3881" t="s">
        <v>33786</v>
      </c>
    </row>
    <row r="3882" spans="1:3" x14ac:dyDescent="0.35">
      <c r="A3882" t="s">
        <v>12662</v>
      </c>
      <c r="B3882" t="s">
        <v>42726</v>
      </c>
      <c r="C3882" t="s">
        <v>33786</v>
      </c>
    </row>
    <row r="3883" spans="1:3" x14ac:dyDescent="0.35">
      <c r="A3883" t="s">
        <v>12662</v>
      </c>
      <c r="B3883" t="s">
        <v>71352</v>
      </c>
      <c r="C3883" t="s">
        <v>33569</v>
      </c>
    </row>
    <row r="3884" spans="1:3" x14ac:dyDescent="0.35">
      <c r="A3884" t="s">
        <v>12662</v>
      </c>
      <c r="B3884" t="s">
        <v>73376</v>
      </c>
      <c r="C3884" t="s">
        <v>33786</v>
      </c>
    </row>
    <row r="3885" spans="1:3" x14ac:dyDescent="0.35">
      <c r="A3885" t="s">
        <v>12662</v>
      </c>
      <c r="B3885" t="s">
        <v>50481</v>
      </c>
      <c r="C3885" t="s">
        <v>33786</v>
      </c>
    </row>
    <row r="3886" spans="1:3" x14ac:dyDescent="0.35">
      <c r="A3886" t="s">
        <v>12668</v>
      </c>
      <c r="B3886" t="s">
        <v>38824</v>
      </c>
      <c r="C3886" t="s">
        <v>33786</v>
      </c>
    </row>
    <row r="3887" spans="1:3" x14ac:dyDescent="0.35">
      <c r="A3887" t="s">
        <v>12668</v>
      </c>
      <c r="B3887" t="s">
        <v>55194</v>
      </c>
      <c r="C3887" t="s">
        <v>33569</v>
      </c>
    </row>
    <row r="3888" spans="1:3" x14ac:dyDescent="0.35">
      <c r="A3888" t="s">
        <v>12668</v>
      </c>
      <c r="B3888" t="s">
        <v>36461</v>
      </c>
      <c r="C3888" t="s">
        <v>33569</v>
      </c>
    </row>
    <row r="3889" spans="1:3" x14ac:dyDescent="0.35">
      <c r="A3889" t="s">
        <v>12668</v>
      </c>
      <c r="B3889" t="s">
        <v>47601</v>
      </c>
      <c r="C3889" t="s">
        <v>33786</v>
      </c>
    </row>
    <row r="3890" spans="1:3" x14ac:dyDescent="0.35">
      <c r="A3890" t="s">
        <v>12680</v>
      </c>
      <c r="B3890" t="s">
        <v>60555</v>
      </c>
      <c r="C3890" t="s">
        <v>33786</v>
      </c>
    </row>
    <row r="3891" spans="1:3" x14ac:dyDescent="0.35">
      <c r="A3891" t="s">
        <v>12680</v>
      </c>
      <c r="B3891" t="s">
        <v>73383</v>
      </c>
      <c r="C3891" t="s">
        <v>33786</v>
      </c>
    </row>
    <row r="3892" spans="1:3" x14ac:dyDescent="0.35">
      <c r="A3892" t="s">
        <v>12680</v>
      </c>
      <c r="B3892" t="s">
        <v>74130</v>
      </c>
      <c r="C3892" t="s">
        <v>33569</v>
      </c>
    </row>
    <row r="3893" spans="1:3" x14ac:dyDescent="0.35">
      <c r="A3893" t="s">
        <v>12680</v>
      </c>
      <c r="B3893" t="s">
        <v>70382</v>
      </c>
      <c r="C3893" t="s">
        <v>33569</v>
      </c>
    </row>
    <row r="3894" spans="1:3" x14ac:dyDescent="0.35">
      <c r="A3894" t="s">
        <v>12682</v>
      </c>
      <c r="B3894" t="s">
        <v>67870</v>
      </c>
      <c r="C3894" t="s">
        <v>33786</v>
      </c>
    </row>
    <row r="3895" spans="1:3" x14ac:dyDescent="0.35">
      <c r="A3895" t="s">
        <v>12682</v>
      </c>
      <c r="B3895" t="s">
        <v>69302</v>
      </c>
      <c r="C3895" t="s">
        <v>33786</v>
      </c>
    </row>
    <row r="3896" spans="1:3" x14ac:dyDescent="0.35">
      <c r="A3896" t="s">
        <v>12682</v>
      </c>
      <c r="B3896" t="s">
        <v>46765</v>
      </c>
      <c r="C3896" t="s">
        <v>33569</v>
      </c>
    </row>
    <row r="3897" spans="1:3" x14ac:dyDescent="0.35">
      <c r="A3897" t="s">
        <v>12682</v>
      </c>
      <c r="B3897" t="s">
        <v>36857</v>
      </c>
      <c r="C3897" t="s">
        <v>33786</v>
      </c>
    </row>
    <row r="3898" spans="1:3" x14ac:dyDescent="0.35">
      <c r="A3898" t="s">
        <v>12694</v>
      </c>
      <c r="B3898" t="s">
        <v>59553</v>
      </c>
      <c r="C3898" t="s">
        <v>33569</v>
      </c>
    </row>
    <row r="3899" spans="1:3" x14ac:dyDescent="0.35">
      <c r="A3899" t="s">
        <v>12694</v>
      </c>
      <c r="B3899" t="s">
        <v>50051</v>
      </c>
      <c r="C3899" t="s">
        <v>33786</v>
      </c>
    </row>
    <row r="3900" spans="1:3" x14ac:dyDescent="0.35">
      <c r="A3900" t="s">
        <v>12694</v>
      </c>
      <c r="B3900" t="s">
        <v>71170</v>
      </c>
      <c r="C3900" t="s">
        <v>33569</v>
      </c>
    </row>
    <row r="3901" spans="1:3" x14ac:dyDescent="0.35">
      <c r="A3901" t="s">
        <v>12694</v>
      </c>
      <c r="B3901" t="s">
        <v>70650</v>
      </c>
      <c r="C3901" t="s">
        <v>33786</v>
      </c>
    </row>
    <row r="3902" spans="1:3" x14ac:dyDescent="0.35">
      <c r="A3902" t="s">
        <v>12701</v>
      </c>
      <c r="B3902" t="s">
        <v>38566</v>
      </c>
      <c r="C3902" t="s">
        <v>33569</v>
      </c>
    </row>
    <row r="3903" spans="1:3" x14ac:dyDescent="0.35">
      <c r="A3903" t="s">
        <v>12701</v>
      </c>
      <c r="B3903" t="s">
        <v>40462</v>
      </c>
      <c r="C3903" t="s">
        <v>33786</v>
      </c>
    </row>
    <row r="3904" spans="1:3" x14ac:dyDescent="0.35">
      <c r="A3904" t="s">
        <v>12701</v>
      </c>
      <c r="B3904" t="s">
        <v>69953</v>
      </c>
      <c r="C3904" t="s">
        <v>33569</v>
      </c>
    </row>
    <row r="3905" spans="1:3" x14ac:dyDescent="0.35">
      <c r="A3905" t="s">
        <v>12701</v>
      </c>
      <c r="B3905" t="s">
        <v>42027</v>
      </c>
      <c r="C3905" t="s">
        <v>33569</v>
      </c>
    </row>
    <row r="3906" spans="1:3" x14ac:dyDescent="0.35">
      <c r="A3906" t="s">
        <v>12705</v>
      </c>
      <c r="B3906" t="s">
        <v>33722</v>
      </c>
      <c r="C3906" t="s">
        <v>33786</v>
      </c>
    </row>
    <row r="3907" spans="1:3" x14ac:dyDescent="0.35">
      <c r="A3907" t="s">
        <v>12705</v>
      </c>
      <c r="B3907" t="s">
        <v>43322</v>
      </c>
      <c r="C3907" t="s">
        <v>33786</v>
      </c>
    </row>
    <row r="3908" spans="1:3" x14ac:dyDescent="0.35">
      <c r="A3908" t="s">
        <v>12705</v>
      </c>
      <c r="B3908" t="s">
        <v>63393</v>
      </c>
      <c r="C3908" t="s">
        <v>33786</v>
      </c>
    </row>
    <row r="3909" spans="1:3" x14ac:dyDescent="0.35">
      <c r="A3909" t="s">
        <v>12705</v>
      </c>
      <c r="B3909" t="s">
        <v>39799</v>
      </c>
      <c r="C3909" t="s">
        <v>33786</v>
      </c>
    </row>
    <row r="3910" spans="1:3" x14ac:dyDescent="0.35">
      <c r="A3910" t="s">
        <v>12708</v>
      </c>
      <c r="B3910" t="s">
        <v>41039</v>
      </c>
      <c r="C3910" t="s">
        <v>33786</v>
      </c>
    </row>
    <row r="3911" spans="1:3" x14ac:dyDescent="0.35">
      <c r="A3911" t="s">
        <v>12708</v>
      </c>
      <c r="B3911" t="s">
        <v>67025</v>
      </c>
      <c r="C3911" t="s">
        <v>33569</v>
      </c>
    </row>
    <row r="3912" spans="1:3" x14ac:dyDescent="0.35">
      <c r="A3912" t="s">
        <v>12708</v>
      </c>
      <c r="B3912" t="s">
        <v>46052</v>
      </c>
      <c r="C3912" t="s">
        <v>33786</v>
      </c>
    </row>
    <row r="3913" spans="1:3" x14ac:dyDescent="0.35">
      <c r="A3913" t="s">
        <v>12708</v>
      </c>
      <c r="B3913" t="s">
        <v>52166</v>
      </c>
      <c r="C3913" t="s">
        <v>33786</v>
      </c>
    </row>
    <row r="3914" spans="1:3" x14ac:dyDescent="0.35">
      <c r="A3914" t="s">
        <v>12708</v>
      </c>
      <c r="B3914" t="s">
        <v>53222</v>
      </c>
      <c r="C3914" t="s">
        <v>33786</v>
      </c>
    </row>
    <row r="3915" spans="1:3" x14ac:dyDescent="0.35">
      <c r="A3915" t="s">
        <v>12711</v>
      </c>
      <c r="B3915" t="s">
        <v>64596</v>
      </c>
      <c r="C3915" t="s">
        <v>33786</v>
      </c>
    </row>
    <row r="3916" spans="1:3" x14ac:dyDescent="0.35">
      <c r="A3916" t="s">
        <v>12711</v>
      </c>
      <c r="B3916" t="s">
        <v>49195</v>
      </c>
      <c r="C3916" t="s">
        <v>33786</v>
      </c>
    </row>
    <row r="3917" spans="1:3" x14ac:dyDescent="0.35">
      <c r="A3917" t="s">
        <v>12711</v>
      </c>
      <c r="B3917" t="s">
        <v>60610</v>
      </c>
      <c r="C3917" t="s">
        <v>33786</v>
      </c>
    </row>
    <row r="3918" spans="1:3" x14ac:dyDescent="0.35">
      <c r="A3918" t="s">
        <v>12711</v>
      </c>
      <c r="B3918" t="s">
        <v>81466</v>
      </c>
      <c r="C3918" t="s">
        <v>33786</v>
      </c>
    </row>
    <row r="3919" spans="1:3" x14ac:dyDescent="0.35">
      <c r="A3919" t="s">
        <v>12718</v>
      </c>
      <c r="B3919" t="s">
        <v>74291</v>
      </c>
      <c r="C3919" t="s">
        <v>33569</v>
      </c>
    </row>
    <row r="3920" spans="1:3" x14ac:dyDescent="0.35">
      <c r="A3920" t="s">
        <v>12718</v>
      </c>
      <c r="B3920" t="s">
        <v>75626</v>
      </c>
      <c r="C3920" t="s">
        <v>33786</v>
      </c>
    </row>
    <row r="3921" spans="1:3" x14ac:dyDescent="0.35">
      <c r="A3921" t="s">
        <v>12718</v>
      </c>
      <c r="B3921" t="s">
        <v>72481</v>
      </c>
      <c r="C3921" t="s">
        <v>33786</v>
      </c>
    </row>
    <row r="3922" spans="1:3" x14ac:dyDescent="0.35">
      <c r="A3922" t="s">
        <v>12718</v>
      </c>
      <c r="B3922" t="s">
        <v>63000</v>
      </c>
      <c r="C3922" t="s">
        <v>33786</v>
      </c>
    </row>
    <row r="3923" spans="1:3" x14ac:dyDescent="0.35">
      <c r="A3923" t="s">
        <v>12724</v>
      </c>
      <c r="B3923" t="s">
        <v>44365</v>
      </c>
      <c r="C3923" t="s">
        <v>33786</v>
      </c>
    </row>
    <row r="3924" spans="1:3" x14ac:dyDescent="0.35">
      <c r="A3924" t="s">
        <v>12724</v>
      </c>
      <c r="B3924" t="s">
        <v>71085</v>
      </c>
      <c r="C3924" t="s">
        <v>33569</v>
      </c>
    </row>
    <row r="3925" spans="1:3" x14ac:dyDescent="0.35">
      <c r="A3925" t="s">
        <v>12724</v>
      </c>
      <c r="B3925" t="s">
        <v>35554</v>
      </c>
      <c r="C3925" t="s">
        <v>33786</v>
      </c>
    </row>
    <row r="3926" spans="1:3" x14ac:dyDescent="0.35">
      <c r="A3926" t="s">
        <v>12724</v>
      </c>
      <c r="B3926" t="s">
        <v>35588</v>
      </c>
      <c r="C3926" t="s">
        <v>33786</v>
      </c>
    </row>
    <row r="3927" spans="1:3" x14ac:dyDescent="0.35">
      <c r="A3927" t="s">
        <v>12726</v>
      </c>
      <c r="B3927" t="s">
        <v>76551</v>
      </c>
      <c r="C3927" t="s">
        <v>33569</v>
      </c>
    </row>
    <row r="3928" spans="1:3" x14ac:dyDescent="0.35">
      <c r="A3928" t="s">
        <v>12726</v>
      </c>
      <c r="B3928" t="s">
        <v>74813</v>
      </c>
      <c r="C3928" t="s">
        <v>33569</v>
      </c>
    </row>
    <row r="3929" spans="1:3" x14ac:dyDescent="0.35">
      <c r="A3929" t="s">
        <v>12726</v>
      </c>
      <c r="B3929" t="s">
        <v>67860</v>
      </c>
      <c r="C3929" t="s">
        <v>33786</v>
      </c>
    </row>
    <row r="3930" spans="1:3" x14ac:dyDescent="0.35">
      <c r="A3930" t="s">
        <v>12726</v>
      </c>
      <c r="B3930" t="s">
        <v>64499</v>
      </c>
      <c r="C3930" t="s">
        <v>33786</v>
      </c>
    </row>
    <row r="3931" spans="1:3" x14ac:dyDescent="0.35">
      <c r="A3931" t="s">
        <v>12733</v>
      </c>
      <c r="B3931" t="s">
        <v>42839</v>
      </c>
      <c r="C3931" t="s">
        <v>33786</v>
      </c>
    </row>
    <row r="3932" spans="1:3" x14ac:dyDescent="0.35">
      <c r="A3932" t="s">
        <v>12733</v>
      </c>
      <c r="B3932" t="s">
        <v>51365</v>
      </c>
      <c r="C3932" t="s">
        <v>33786</v>
      </c>
    </row>
    <row r="3933" spans="1:3" x14ac:dyDescent="0.35">
      <c r="A3933" t="s">
        <v>12733</v>
      </c>
      <c r="B3933" t="s">
        <v>74324</v>
      </c>
      <c r="C3933" t="s">
        <v>33569</v>
      </c>
    </row>
    <row r="3934" spans="1:3" x14ac:dyDescent="0.35">
      <c r="A3934" t="s">
        <v>12733</v>
      </c>
      <c r="B3934" t="s">
        <v>71554</v>
      </c>
      <c r="C3934" t="s">
        <v>33786</v>
      </c>
    </row>
    <row r="3935" spans="1:3" x14ac:dyDescent="0.35">
      <c r="A3935" t="s">
        <v>12736</v>
      </c>
      <c r="B3935" t="s">
        <v>79513</v>
      </c>
      <c r="C3935" t="s">
        <v>33569</v>
      </c>
    </row>
    <row r="3936" spans="1:3" x14ac:dyDescent="0.35">
      <c r="A3936" t="s">
        <v>12736</v>
      </c>
      <c r="B3936" t="s">
        <v>79523</v>
      </c>
      <c r="C3936" t="s">
        <v>33786</v>
      </c>
    </row>
    <row r="3937" spans="1:3" x14ac:dyDescent="0.35">
      <c r="A3937" t="s">
        <v>12736</v>
      </c>
      <c r="B3937" t="s">
        <v>61994</v>
      </c>
      <c r="C3937" t="s">
        <v>33786</v>
      </c>
    </row>
    <row r="3938" spans="1:3" x14ac:dyDescent="0.35">
      <c r="A3938" t="s">
        <v>12736</v>
      </c>
      <c r="B3938" t="s">
        <v>68440</v>
      </c>
      <c r="C3938" t="s">
        <v>33569</v>
      </c>
    </row>
    <row r="3939" spans="1:3" x14ac:dyDescent="0.35">
      <c r="A3939" t="s">
        <v>12748</v>
      </c>
      <c r="B3939" t="s">
        <v>35399</v>
      </c>
      <c r="C3939" t="s">
        <v>33569</v>
      </c>
    </row>
    <row r="3940" spans="1:3" x14ac:dyDescent="0.35">
      <c r="A3940" t="s">
        <v>12748</v>
      </c>
      <c r="B3940" t="s">
        <v>34285</v>
      </c>
      <c r="C3940" t="s">
        <v>33786</v>
      </c>
    </row>
    <row r="3941" spans="1:3" x14ac:dyDescent="0.35">
      <c r="A3941" t="s">
        <v>12748</v>
      </c>
      <c r="B3941" t="s">
        <v>40655</v>
      </c>
      <c r="C3941" t="s">
        <v>33786</v>
      </c>
    </row>
    <row r="3942" spans="1:3" x14ac:dyDescent="0.35">
      <c r="A3942" t="s">
        <v>12748</v>
      </c>
      <c r="B3942" t="s">
        <v>42222</v>
      </c>
      <c r="C3942" t="s">
        <v>33786</v>
      </c>
    </row>
    <row r="3943" spans="1:3" x14ac:dyDescent="0.35">
      <c r="A3943" t="s">
        <v>12752</v>
      </c>
      <c r="B3943" t="s">
        <v>69412</v>
      </c>
      <c r="C3943" t="s">
        <v>33786</v>
      </c>
    </row>
    <row r="3944" spans="1:3" x14ac:dyDescent="0.35">
      <c r="A3944" t="s">
        <v>12752</v>
      </c>
      <c r="B3944" t="s">
        <v>61185</v>
      </c>
      <c r="C3944" t="s">
        <v>33786</v>
      </c>
    </row>
    <row r="3945" spans="1:3" x14ac:dyDescent="0.35">
      <c r="A3945" t="s">
        <v>12752</v>
      </c>
      <c r="B3945" t="s">
        <v>35651</v>
      </c>
      <c r="C3945" t="s">
        <v>33569</v>
      </c>
    </row>
    <row r="3946" spans="1:3" x14ac:dyDescent="0.35">
      <c r="A3946" t="s">
        <v>12752</v>
      </c>
      <c r="B3946" t="s">
        <v>71980</v>
      </c>
      <c r="C3946" t="s">
        <v>33569</v>
      </c>
    </row>
    <row r="3947" spans="1:3" x14ac:dyDescent="0.35">
      <c r="A3947" t="s">
        <v>12764</v>
      </c>
      <c r="B3947" t="s">
        <v>79608</v>
      </c>
      <c r="C3947" t="s">
        <v>33786</v>
      </c>
    </row>
    <row r="3948" spans="1:3" x14ac:dyDescent="0.35">
      <c r="A3948" t="s">
        <v>12764</v>
      </c>
      <c r="B3948" t="s">
        <v>68489</v>
      </c>
      <c r="C3948" t="s">
        <v>33786</v>
      </c>
    </row>
    <row r="3949" spans="1:3" x14ac:dyDescent="0.35">
      <c r="A3949" t="s">
        <v>12764</v>
      </c>
      <c r="B3949" t="s">
        <v>40828</v>
      </c>
      <c r="C3949" t="s">
        <v>33786</v>
      </c>
    </row>
    <row r="3950" spans="1:3" x14ac:dyDescent="0.35">
      <c r="A3950" t="s">
        <v>12764</v>
      </c>
      <c r="B3950" t="s">
        <v>70971</v>
      </c>
      <c r="C3950" t="s">
        <v>33569</v>
      </c>
    </row>
    <row r="3951" spans="1:3" x14ac:dyDescent="0.35">
      <c r="A3951" t="s">
        <v>12765</v>
      </c>
      <c r="B3951" t="s">
        <v>53239</v>
      </c>
      <c r="C3951" t="s">
        <v>33786</v>
      </c>
    </row>
    <row r="3952" spans="1:3" x14ac:dyDescent="0.35">
      <c r="A3952" t="s">
        <v>12765</v>
      </c>
      <c r="B3952" t="s">
        <v>69864</v>
      </c>
      <c r="C3952" t="s">
        <v>33786</v>
      </c>
    </row>
    <row r="3953" spans="1:3" x14ac:dyDescent="0.35">
      <c r="A3953" t="s">
        <v>12765</v>
      </c>
      <c r="B3953" t="s">
        <v>71034</v>
      </c>
      <c r="C3953" t="s">
        <v>33569</v>
      </c>
    </row>
    <row r="3954" spans="1:3" x14ac:dyDescent="0.35">
      <c r="A3954" t="s">
        <v>12765</v>
      </c>
      <c r="B3954" t="s">
        <v>58334</v>
      </c>
      <c r="C3954" t="s">
        <v>33569</v>
      </c>
    </row>
    <row r="3955" spans="1:3" x14ac:dyDescent="0.35">
      <c r="A3955" t="s">
        <v>12769</v>
      </c>
      <c r="B3955" t="s">
        <v>64958</v>
      </c>
      <c r="C3955" t="s">
        <v>33569</v>
      </c>
    </row>
    <row r="3956" spans="1:3" x14ac:dyDescent="0.35">
      <c r="A3956" t="s">
        <v>12769</v>
      </c>
      <c r="B3956" t="s">
        <v>49495</v>
      </c>
      <c r="C3956" t="s">
        <v>33786</v>
      </c>
    </row>
    <row r="3957" spans="1:3" x14ac:dyDescent="0.35">
      <c r="A3957" t="s">
        <v>12769</v>
      </c>
      <c r="B3957" t="s">
        <v>79613</v>
      </c>
      <c r="C3957" t="s">
        <v>33786</v>
      </c>
    </row>
    <row r="3958" spans="1:3" x14ac:dyDescent="0.35">
      <c r="A3958" t="s">
        <v>12769</v>
      </c>
      <c r="B3958" t="s">
        <v>46052</v>
      </c>
      <c r="C3958" t="s">
        <v>33786</v>
      </c>
    </row>
    <row r="3959" spans="1:3" x14ac:dyDescent="0.35">
      <c r="A3959" t="s">
        <v>12774</v>
      </c>
      <c r="B3959" t="s">
        <v>34100</v>
      </c>
      <c r="C3959" t="s">
        <v>33786</v>
      </c>
    </row>
    <row r="3960" spans="1:3" x14ac:dyDescent="0.35">
      <c r="A3960" t="s">
        <v>12774</v>
      </c>
      <c r="B3960" t="s">
        <v>34768</v>
      </c>
      <c r="C3960" t="s">
        <v>33786</v>
      </c>
    </row>
    <row r="3961" spans="1:3" x14ac:dyDescent="0.35">
      <c r="A3961" t="s">
        <v>12774</v>
      </c>
      <c r="B3961" t="s">
        <v>43712</v>
      </c>
      <c r="C3961" t="s">
        <v>33786</v>
      </c>
    </row>
    <row r="3962" spans="1:3" x14ac:dyDescent="0.35">
      <c r="A3962" t="s">
        <v>12774</v>
      </c>
      <c r="B3962" t="s">
        <v>63198</v>
      </c>
      <c r="C3962" t="s">
        <v>33786</v>
      </c>
    </row>
    <row r="3963" spans="1:3" x14ac:dyDescent="0.35">
      <c r="A3963" t="s">
        <v>12776</v>
      </c>
      <c r="B3963" t="s">
        <v>73647</v>
      </c>
      <c r="C3963" t="s">
        <v>33569</v>
      </c>
    </row>
    <row r="3964" spans="1:3" x14ac:dyDescent="0.35">
      <c r="A3964" t="s">
        <v>12776</v>
      </c>
      <c r="B3964" t="s">
        <v>38499</v>
      </c>
      <c r="C3964" t="s">
        <v>33569</v>
      </c>
    </row>
    <row r="3965" spans="1:3" x14ac:dyDescent="0.35">
      <c r="A3965" t="s">
        <v>12776</v>
      </c>
      <c r="B3965" t="s">
        <v>53473</v>
      </c>
      <c r="C3965" t="s">
        <v>33569</v>
      </c>
    </row>
    <row r="3966" spans="1:3" x14ac:dyDescent="0.35">
      <c r="A3966" t="s">
        <v>12785</v>
      </c>
      <c r="B3966" t="s">
        <v>79897</v>
      </c>
      <c r="C3966" t="s">
        <v>33786</v>
      </c>
    </row>
    <row r="3967" spans="1:3" x14ac:dyDescent="0.35">
      <c r="A3967" t="s">
        <v>12785</v>
      </c>
      <c r="B3967" t="s">
        <v>73176</v>
      </c>
      <c r="C3967" t="s">
        <v>33786</v>
      </c>
    </row>
    <row r="3968" spans="1:3" x14ac:dyDescent="0.35">
      <c r="A3968" t="s">
        <v>12785</v>
      </c>
      <c r="B3968" t="s">
        <v>79621</v>
      </c>
      <c r="C3968" t="s">
        <v>33786</v>
      </c>
    </row>
    <row r="3969" spans="1:3" x14ac:dyDescent="0.35">
      <c r="A3969" t="s">
        <v>12785</v>
      </c>
      <c r="B3969" t="s">
        <v>79636</v>
      </c>
      <c r="C3969" t="s">
        <v>33786</v>
      </c>
    </row>
    <row r="3970" spans="1:3" x14ac:dyDescent="0.35">
      <c r="A3970" t="s">
        <v>12789</v>
      </c>
      <c r="B3970" t="s">
        <v>38323</v>
      </c>
      <c r="C3970" t="s">
        <v>33786</v>
      </c>
    </row>
    <row r="3971" spans="1:3" x14ac:dyDescent="0.35">
      <c r="A3971" t="s">
        <v>12789</v>
      </c>
      <c r="B3971" t="s">
        <v>63716</v>
      </c>
      <c r="C3971" t="s">
        <v>33786</v>
      </c>
    </row>
    <row r="3972" spans="1:3" x14ac:dyDescent="0.35">
      <c r="A3972" t="s">
        <v>12789</v>
      </c>
      <c r="B3972" t="s">
        <v>62008</v>
      </c>
      <c r="C3972" t="s">
        <v>33569</v>
      </c>
    </row>
    <row r="3973" spans="1:3" x14ac:dyDescent="0.35">
      <c r="A3973" t="s">
        <v>12789</v>
      </c>
      <c r="B3973" t="s">
        <v>68548</v>
      </c>
      <c r="C3973" t="s">
        <v>33786</v>
      </c>
    </row>
    <row r="3974" spans="1:3" x14ac:dyDescent="0.35">
      <c r="A3974" t="s">
        <v>12796</v>
      </c>
      <c r="B3974" t="s">
        <v>55045</v>
      </c>
      <c r="C3974" t="s">
        <v>33786</v>
      </c>
    </row>
    <row r="3975" spans="1:3" x14ac:dyDescent="0.35">
      <c r="A3975" t="s">
        <v>12796</v>
      </c>
      <c r="B3975" t="s">
        <v>43994</v>
      </c>
      <c r="C3975" t="s">
        <v>33569</v>
      </c>
    </row>
    <row r="3976" spans="1:3" x14ac:dyDescent="0.35">
      <c r="A3976" t="s">
        <v>12796</v>
      </c>
      <c r="B3976" t="s">
        <v>75114</v>
      </c>
      <c r="C3976" t="s">
        <v>33786</v>
      </c>
    </row>
    <row r="3977" spans="1:3" x14ac:dyDescent="0.35">
      <c r="A3977" t="s">
        <v>12796</v>
      </c>
      <c r="B3977" t="s">
        <v>79872</v>
      </c>
      <c r="C3977" t="s">
        <v>33786</v>
      </c>
    </row>
    <row r="3978" spans="1:3" x14ac:dyDescent="0.35">
      <c r="A3978" t="s">
        <v>12797</v>
      </c>
      <c r="B3978" t="s">
        <v>81734</v>
      </c>
      <c r="C3978" t="s">
        <v>33786</v>
      </c>
    </row>
    <row r="3979" spans="1:3" x14ac:dyDescent="0.35">
      <c r="A3979" t="s">
        <v>12797</v>
      </c>
      <c r="B3979" t="s">
        <v>76451</v>
      </c>
      <c r="C3979" t="s">
        <v>33569</v>
      </c>
    </row>
    <row r="3980" spans="1:3" x14ac:dyDescent="0.35">
      <c r="A3980" t="s">
        <v>12797</v>
      </c>
      <c r="B3980" t="s">
        <v>50418</v>
      </c>
      <c r="C3980" t="s">
        <v>33786</v>
      </c>
    </row>
    <row r="3981" spans="1:3" x14ac:dyDescent="0.35">
      <c r="A3981" t="s">
        <v>12797</v>
      </c>
      <c r="B3981" t="s">
        <v>67241</v>
      </c>
      <c r="C3981" t="s">
        <v>33786</v>
      </c>
    </row>
    <row r="3982" spans="1:3" x14ac:dyDescent="0.35">
      <c r="A3982" t="s">
        <v>12817</v>
      </c>
      <c r="B3982" t="s">
        <v>62980</v>
      </c>
      <c r="C3982" t="s">
        <v>33786</v>
      </c>
    </row>
    <row r="3983" spans="1:3" x14ac:dyDescent="0.35">
      <c r="A3983" t="s">
        <v>12817</v>
      </c>
      <c r="B3983" t="s">
        <v>79166</v>
      </c>
      <c r="C3983" t="s">
        <v>33786</v>
      </c>
    </row>
    <row r="3984" spans="1:3" x14ac:dyDescent="0.35">
      <c r="A3984" t="s">
        <v>12817</v>
      </c>
      <c r="B3984" t="s">
        <v>79642</v>
      </c>
      <c r="C3984" t="s">
        <v>33569</v>
      </c>
    </row>
    <row r="3985" spans="1:3" x14ac:dyDescent="0.35">
      <c r="A3985" t="s">
        <v>12817</v>
      </c>
      <c r="B3985" t="s">
        <v>69387</v>
      </c>
      <c r="C3985" t="s">
        <v>33786</v>
      </c>
    </row>
    <row r="3986" spans="1:3" x14ac:dyDescent="0.35">
      <c r="A3986" t="s">
        <v>12837</v>
      </c>
      <c r="B3986" t="s">
        <v>74345</v>
      </c>
      <c r="C3986" t="s">
        <v>33786</v>
      </c>
    </row>
    <row r="3987" spans="1:3" x14ac:dyDescent="0.35">
      <c r="A3987" t="s">
        <v>12837</v>
      </c>
      <c r="B3987" t="s">
        <v>64590</v>
      </c>
      <c r="C3987" t="s">
        <v>33569</v>
      </c>
    </row>
    <row r="3988" spans="1:3" x14ac:dyDescent="0.35">
      <c r="A3988" t="s">
        <v>12837</v>
      </c>
      <c r="B3988" t="s">
        <v>77164</v>
      </c>
      <c r="C3988" t="s">
        <v>33569</v>
      </c>
    </row>
    <row r="3989" spans="1:3" x14ac:dyDescent="0.35">
      <c r="A3989" t="s">
        <v>12837</v>
      </c>
      <c r="B3989" t="s">
        <v>79646</v>
      </c>
      <c r="C3989" t="s">
        <v>33569</v>
      </c>
    </row>
    <row r="3990" spans="1:3" x14ac:dyDescent="0.35">
      <c r="A3990" t="s">
        <v>12843</v>
      </c>
      <c r="B3990" t="s">
        <v>72655</v>
      </c>
      <c r="C3990" t="s">
        <v>33786</v>
      </c>
    </row>
    <row r="3991" spans="1:3" x14ac:dyDescent="0.35">
      <c r="A3991" t="s">
        <v>12843</v>
      </c>
      <c r="B3991" t="s">
        <v>66436</v>
      </c>
      <c r="C3991" t="s">
        <v>33569</v>
      </c>
    </row>
    <row r="3992" spans="1:3" x14ac:dyDescent="0.35">
      <c r="A3992" t="s">
        <v>12843</v>
      </c>
      <c r="B3992" t="s">
        <v>70086</v>
      </c>
      <c r="C3992" t="s">
        <v>33786</v>
      </c>
    </row>
    <row r="3993" spans="1:3" x14ac:dyDescent="0.35">
      <c r="A3993" t="s">
        <v>12843</v>
      </c>
      <c r="B3993" t="s">
        <v>62727</v>
      </c>
      <c r="C3993" t="s">
        <v>33786</v>
      </c>
    </row>
    <row r="3994" spans="1:3" x14ac:dyDescent="0.35">
      <c r="A3994" t="s">
        <v>12854</v>
      </c>
      <c r="B3994" t="s">
        <v>78003</v>
      </c>
      <c r="C3994" t="s">
        <v>33786</v>
      </c>
    </row>
    <row r="3995" spans="1:3" x14ac:dyDescent="0.35">
      <c r="A3995" t="s">
        <v>12854</v>
      </c>
      <c r="B3995" t="s">
        <v>60494</v>
      </c>
      <c r="C3995" t="s">
        <v>33786</v>
      </c>
    </row>
    <row r="3996" spans="1:3" x14ac:dyDescent="0.35">
      <c r="A3996" t="s">
        <v>12854</v>
      </c>
      <c r="B3996" t="s">
        <v>74693</v>
      </c>
      <c r="C3996" t="s">
        <v>33569</v>
      </c>
    </row>
    <row r="3997" spans="1:3" x14ac:dyDescent="0.35">
      <c r="A3997" t="s">
        <v>12854</v>
      </c>
      <c r="B3997" t="s">
        <v>71001</v>
      </c>
      <c r="C3997" t="s">
        <v>33569</v>
      </c>
    </row>
    <row r="3998" spans="1:3" x14ac:dyDescent="0.35">
      <c r="A3998" t="s">
        <v>12862</v>
      </c>
      <c r="B3998" t="s">
        <v>76077</v>
      </c>
      <c r="C3998" t="s">
        <v>33786</v>
      </c>
    </row>
    <row r="3999" spans="1:3" x14ac:dyDescent="0.35">
      <c r="A3999" t="s">
        <v>12862</v>
      </c>
      <c r="B3999" t="s">
        <v>52828</v>
      </c>
      <c r="C3999" t="s">
        <v>33786</v>
      </c>
    </row>
    <row r="4000" spans="1:3" x14ac:dyDescent="0.35">
      <c r="A4000" t="s">
        <v>12862</v>
      </c>
      <c r="B4000" t="s">
        <v>63244</v>
      </c>
      <c r="C4000" t="s">
        <v>33786</v>
      </c>
    </row>
    <row r="4001" spans="1:3" x14ac:dyDescent="0.35">
      <c r="A4001" t="s">
        <v>12862</v>
      </c>
      <c r="B4001" t="s">
        <v>69941</v>
      </c>
      <c r="C4001" t="s">
        <v>33569</v>
      </c>
    </row>
    <row r="4002" spans="1:3" x14ac:dyDescent="0.35">
      <c r="A4002" t="s">
        <v>12868</v>
      </c>
      <c r="B4002" t="s">
        <v>61914</v>
      </c>
      <c r="C4002" t="s">
        <v>33569</v>
      </c>
    </row>
    <row r="4003" spans="1:3" x14ac:dyDescent="0.35">
      <c r="A4003" t="s">
        <v>12868</v>
      </c>
      <c r="B4003" t="s">
        <v>35580</v>
      </c>
      <c r="C4003" t="s">
        <v>33786</v>
      </c>
    </row>
    <row r="4004" spans="1:3" x14ac:dyDescent="0.35">
      <c r="A4004" t="s">
        <v>12868</v>
      </c>
      <c r="B4004" t="s">
        <v>56568</v>
      </c>
      <c r="C4004" t="s">
        <v>33569</v>
      </c>
    </row>
    <row r="4005" spans="1:3" x14ac:dyDescent="0.35">
      <c r="A4005" t="s">
        <v>12868</v>
      </c>
      <c r="B4005" t="s">
        <v>80054</v>
      </c>
      <c r="C4005" t="s">
        <v>33569</v>
      </c>
    </row>
    <row r="4006" spans="1:3" x14ac:dyDescent="0.35">
      <c r="A4006" t="s">
        <v>12885</v>
      </c>
      <c r="B4006" t="s">
        <v>65830</v>
      </c>
      <c r="C4006" t="s">
        <v>33786</v>
      </c>
    </row>
    <row r="4007" spans="1:3" x14ac:dyDescent="0.35">
      <c r="A4007" t="s">
        <v>12885</v>
      </c>
      <c r="B4007" t="s">
        <v>43686</v>
      </c>
      <c r="C4007" t="s">
        <v>33786</v>
      </c>
    </row>
    <row r="4008" spans="1:3" x14ac:dyDescent="0.35">
      <c r="A4008" t="s">
        <v>12885</v>
      </c>
      <c r="B4008" t="s">
        <v>79823</v>
      </c>
      <c r="C4008" t="s">
        <v>33569</v>
      </c>
    </row>
    <row r="4009" spans="1:3" x14ac:dyDescent="0.35">
      <c r="A4009" t="s">
        <v>12885</v>
      </c>
      <c r="B4009" t="s">
        <v>68947</v>
      </c>
      <c r="C4009" t="s">
        <v>33569</v>
      </c>
    </row>
    <row r="4010" spans="1:3" x14ac:dyDescent="0.35">
      <c r="A4010" t="s">
        <v>12890</v>
      </c>
      <c r="B4010" t="s">
        <v>81628</v>
      </c>
      <c r="C4010" t="s">
        <v>33786</v>
      </c>
    </row>
    <row r="4011" spans="1:3" x14ac:dyDescent="0.35">
      <c r="A4011" t="s">
        <v>12890</v>
      </c>
      <c r="B4011" t="s">
        <v>72890</v>
      </c>
      <c r="C4011" t="s">
        <v>33569</v>
      </c>
    </row>
    <row r="4012" spans="1:3" x14ac:dyDescent="0.35">
      <c r="A4012" t="s">
        <v>12890</v>
      </c>
      <c r="B4012" t="s">
        <v>81622</v>
      </c>
      <c r="C4012" t="s">
        <v>33786</v>
      </c>
    </row>
    <row r="4013" spans="1:3" x14ac:dyDescent="0.35">
      <c r="A4013" t="s">
        <v>12890</v>
      </c>
      <c r="B4013" t="s">
        <v>36616</v>
      </c>
      <c r="C4013" t="s">
        <v>33786</v>
      </c>
    </row>
    <row r="4014" spans="1:3" x14ac:dyDescent="0.35">
      <c r="A4014" t="s">
        <v>12901</v>
      </c>
      <c r="B4014" t="s">
        <v>60753</v>
      </c>
      <c r="C4014" t="s">
        <v>33786</v>
      </c>
    </row>
    <row r="4015" spans="1:3" x14ac:dyDescent="0.35">
      <c r="A4015" t="s">
        <v>12901</v>
      </c>
      <c r="B4015" t="s">
        <v>78569</v>
      </c>
      <c r="C4015" t="s">
        <v>33569</v>
      </c>
    </row>
    <row r="4016" spans="1:3" x14ac:dyDescent="0.35">
      <c r="A4016" t="s">
        <v>12901</v>
      </c>
      <c r="B4016" t="s">
        <v>34529</v>
      </c>
      <c r="C4016" t="s">
        <v>33786</v>
      </c>
    </row>
    <row r="4017" spans="1:3" x14ac:dyDescent="0.35">
      <c r="A4017" t="s">
        <v>12901</v>
      </c>
      <c r="B4017" t="s">
        <v>47732</v>
      </c>
      <c r="C4017" t="s">
        <v>33786</v>
      </c>
    </row>
    <row r="4018" spans="1:3" x14ac:dyDescent="0.35">
      <c r="A4018" t="s">
        <v>12902</v>
      </c>
      <c r="B4018" t="s">
        <v>69010</v>
      </c>
      <c r="C4018" t="s">
        <v>33786</v>
      </c>
    </row>
    <row r="4019" spans="1:3" x14ac:dyDescent="0.35">
      <c r="A4019" t="s">
        <v>12902</v>
      </c>
      <c r="B4019" t="s">
        <v>79674</v>
      </c>
      <c r="C4019" t="s">
        <v>33786</v>
      </c>
    </row>
    <row r="4020" spans="1:3" x14ac:dyDescent="0.35">
      <c r="A4020" t="s">
        <v>12902</v>
      </c>
      <c r="B4020" t="s">
        <v>57274</v>
      </c>
      <c r="C4020" t="s">
        <v>33786</v>
      </c>
    </row>
    <row r="4021" spans="1:3" x14ac:dyDescent="0.35">
      <c r="A4021" t="s">
        <v>12902</v>
      </c>
      <c r="B4021" t="s">
        <v>77516</v>
      </c>
      <c r="C4021" t="s">
        <v>33569</v>
      </c>
    </row>
    <row r="4022" spans="1:3" x14ac:dyDescent="0.35">
      <c r="A4022" t="s">
        <v>12907</v>
      </c>
      <c r="B4022" t="s">
        <v>45867</v>
      </c>
      <c r="C4022" t="s">
        <v>33786</v>
      </c>
    </row>
    <row r="4023" spans="1:3" x14ac:dyDescent="0.35">
      <c r="A4023" t="s">
        <v>12907</v>
      </c>
      <c r="B4023" t="s">
        <v>52166</v>
      </c>
      <c r="C4023" t="s">
        <v>33786</v>
      </c>
    </row>
    <row r="4024" spans="1:3" x14ac:dyDescent="0.35">
      <c r="A4024" t="s">
        <v>12907</v>
      </c>
      <c r="B4024" t="s">
        <v>61172</v>
      </c>
      <c r="C4024" t="s">
        <v>33569</v>
      </c>
    </row>
    <row r="4025" spans="1:3" x14ac:dyDescent="0.35">
      <c r="A4025" t="s">
        <v>12907</v>
      </c>
      <c r="B4025" t="s">
        <v>71196</v>
      </c>
      <c r="C4025" t="s">
        <v>33569</v>
      </c>
    </row>
    <row r="4026" spans="1:3" x14ac:dyDescent="0.35">
      <c r="A4026" t="s">
        <v>12913</v>
      </c>
      <c r="B4026" t="s">
        <v>67814</v>
      </c>
      <c r="C4026" t="s">
        <v>33569</v>
      </c>
    </row>
    <row r="4027" spans="1:3" x14ac:dyDescent="0.35">
      <c r="A4027" t="s">
        <v>12913</v>
      </c>
      <c r="B4027" t="s">
        <v>34918</v>
      </c>
      <c r="C4027" t="s">
        <v>33786</v>
      </c>
    </row>
    <row r="4028" spans="1:3" x14ac:dyDescent="0.35">
      <c r="A4028" t="s">
        <v>12913</v>
      </c>
      <c r="B4028" t="s">
        <v>43081</v>
      </c>
      <c r="C4028" t="s">
        <v>33786</v>
      </c>
    </row>
    <row r="4029" spans="1:3" x14ac:dyDescent="0.35">
      <c r="A4029" t="s">
        <v>12913</v>
      </c>
      <c r="B4029" t="s">
        <v>34790</v>
      </c>
      <c r="C4029" t="s">
        <v>33786</v>
      </c>
    </row>
    <row r="4030" spans="1:3" x14ac:dyDescent="0.35">
      <c r="A4030" t="s">
        <v>12929</v>
      </c>
      <c r="B4030" t="s">
        <v>79689</v>
      </c>
      <c r="C4030" t="s">
        <v>33569</v>
      </c>
    </row>
    <row r="4031" spans="1:3" x14ac:dyDescent="0.35">
      <c r="A4031" t="s">
        <v>12929</v>
      </c>
      <c r="B4031" t="s">
        <v>79691</v>
      </c>
      <c r="C4031" t="s">
        <v>33786</v>
      </c>
    </row>
    <row r="4032" spans="1:3" x14ac:dyDescent="0.35">
      <c r="A4032" t="s">
        <v>12929</v>
      </c>
      <c r="B4032" t="s">
        <v>41736</v>
      </c>
      <c r="C4032" t="s">
        <v>33569</v>
      </c>
    </row>
    <row r="4033" spans="1:3" x14ac:dyDescent="0.35">
      <c r="A4033" t="s">
        <v>12929</v>
      </c>
      <c r="B4033" t="s">
        <v>79693</v>
      </c>
      <c r="C4033" t="s">
        <v>33786</v>
      </c>
    </row>
    <row r="4034" spans="1:3" x14ac:dyDescent="0.35">
      <c r="A4034" t="s">
        <v>12932</v>
      </c>
      <c r="B4034" t="s">
        <v>48070</v>
      </c>
      <c r="C4034" t="s">
        <v>33569</v>
      </c>
    </row>
    <row r="4035" spans="1:3" x14ac:dyDescent="0.35">
      <c r="A4035" t="s">
        <v>12932</v>
      </c>
      <c r="B4035" t="s">
        <v>60571</v>
      </c>
      <c r="C4035" t="s">
        <v>33569</v>
      </c>
    </row>
    <row r="4036" spans="1:3" x14ac:dyDescent="0.35">
      <c r="A4036" t="s">
        <v>12932</v>
      </c>
      <c r="B4036" t="s">
        <v>81470</v>
      </c>
      <c r="C4036" t="s">
        <v>33786</v>
      </c>
    </row>
    <row r="4037" spans="1:3" x14ac:dyDescent="0.35">
      <c r="A4037" t="s">
        <v>12932</v>
      </c>
      <c r="B4037" t="s">
        <v>79697</v>
      </c>
      <c r="C4037" t="s">
        <v>33786</v>
      </c>
    </row>
    <row r="4038" spans="1:3" x14ac:dyDescent="0.35">
      <c r="A4038" t="s">
        <v>12939</v>
      </c>
      <c r="B4038" t="s">
        <v>58553</v>
      </c>
      <c r="C4038" t="s">
        <v>33569</v>
      </c>
    </row>
    <row r="4039" spans="1:3" x14ac:dyDescent="0.35">
      <c r="A4039" t="s">
        <v>12939</v>
      </c>
      <c r="B4039" t="s">
        <v>48574</v>
      </c>
      <c r="C4039" t="s">
        <v>33786</v>
      </c>
    </row>
    <row r="4040" spans="1:3" x14ac:dyDescent="0.35">
      <c r="A4040" t="s">
        <v>12939</v>
      </c>
      <c r="B4040" t="s">
        <v>54238</v>
      </c>
      <c r="C4040" t="s">
        <v>33786</v>
      </c>
    </row>
    <row r="4041" spans="1:3" x14ac:dyDescent="0.35">
      <c r="A4041" t="s">
        <v>12939</v>
      </c>
      <c r="B4041" t="s">
        <v>48839</v>
      </c>
      <c r="C4041" t="s">
        <v>33569</v>
      </c>
    </row>
    <row r="4042" spans="1:3" x14ac:dyDescent="0.35">
      <c r="A4042" t="s">
        <v>12941</v>
      </c>
      <c r="B4042" t="s">
        <v>58832</v>
      </c>
      <c r="C4042" t="s">
        <v>33786</v>
      </c>
    </row>
    <row r="4043" spans="1:3" x14ac:dyDescent="0.35">
      <c r="A4043" t="s">
        <v>12941</v>
      </c>
      <c r="B4043" t="s">
        <v>52591</v>
      </c>
      <c r="C4043" t="s">
        <v>33569</v>
      </c>
    </row>
    <row r="4044" spans="1:3" x14ac:dyDescent="0.35">
      <c r="A4044" t="s">
        <v>12941</v>
      </c>
      <c r="B4044" t="s">
        <v>54630</v>
      </c>
      <c r="C4044" t="s">
        <v>33786</v>
      </c>
    </row>
    <row r="4045" spans="1:3" x14ac:dyDescent="0.35">
      <c r="A4045" t="s">
        <v>12941</v>
      </c>
      <c r="B4045" t="s">
        <v>62784</v>
      </c>
      <c r="C4045" t="s">
        <v>33569</v>
      </c>
    </row>
    <row r="4046" spans="1:3" x14ac:dyDescent="0.35">
      <c r="A4046" t="s">
        <v>12950</v>
      </c>
      <c r="B4046" t="s">
        <v>65749</v>
      </c>
      <c r="C4046" t="s">
        <v>33569</v>
      </c>
    </row>
    <row r="4047" spans="1:3" x14ac:dyDescent="0.35">
      <c r="A4047" t="s">
        <v>12950</v>
      </c>
      <c r="B4047" t="s">
        <v>44425</v>
      </c>
      <c r="C4047" t="s">
        <v>33786</v>
      </c>
    </row>
    <row r="4048" spans="1:3" x14ac:dyDescent="0.35">
      <c r="A4048" t="s">
        <v>12950</v>
      </c>
      <c r="B4048" t="s">
        <v>46666</v>
      </c>
      <c r="C4048" t="s">
        <v>33786</v>
      </c>
    </row>
    <row r="4049" spans="1:3" x14ac:dyDescent="0.35">
      <c r="A4049" t="s">
        <v>12950</v>
      </c>
      <c r="B4049" t="s">
        <v>52897</v>
      </c>
      <c r="C4049" t="s">
        <v>33786</v>
      </c>
    </row>
    <row r="4050" spans="1:3" x14ac:dyDescent="0.35">
      <c r="A4050" t="s">
        <v>12952</v>
      </c>
      <c r="B4050" t="s">
        <v>66077</v>
      </c>
      <c r="C4050" t="s">
        <v>33786</v>
      </c>
    </row>
    <row r="4051" spans="1:3" x14ac:dyDescent="0.35">
      <c r="A4051" t="s">
        <v>12952</v>
      </c>
      <c r="B4051" t="s">
        <v>69955</v>
      </c>
      <c r="C4051" t="s">
        <v>33569</v>
      </c>
    </row>
    <row r="4052" spans="1:3" x14ac:dyDescent="0.35">
      <c r="A4052" t="s">
        <v>12952</v>
      </c>
      <c r="B4052" t="s">
        <v>52720</v>
      </c>
      <c r="C4052" t="s">
        <v>33786</v>
      </c>
    </row>
    <row r="4053" spans="1:3" x14ac:dyDescent="0.35">
      <c r="A4053" t="s">
        <v>12952</v>
      </c>
      <c r="B4053" t="s">
        <v>43580</v>
      </c>
      <c r="C4053" t="s">
        <v>33569</v>
      </c>
    </row>
    <row r="4054" spans="1:3" x14ac:dyDescent="0.35">
      <c r="A4054" t="s">
        <v>12960</v>
      </c>
      <c r="B4054" t="s">
        <v>53859</v>
      </c>
      <c r="C4054" t="s">
        <v>33786</v>
      </c>
    </row>
    <row r="4055" spans="1:3" x14ac:dyDescent="0.35">
      <c r="A4055" t="s">
        <v>12960</v>
      </c>
      <c r="B4055" t="s">
        <v>63922</v>
      </c>
      <c r="C4055" t="s">
        <v>33786</v>
      </c>
    </row>
    <row r="4056" spans="1:3" x14ac:dyDescent="0.35">
      <c r="A4056" t="s">
        <v>12960</v>
      </c>
      <c r="B4056" t="s">
        <v>60551</v>
      </c>
      <c r="C4056" t="s">
        <v>33569</v>
      </c>
    </row>
    <row r="4057" spans="1:3" x14ac:dyDescent="0.35">
      <c r="A4057" t="s">
        <v>12960</v>
      </c>
      <c r="B4057" t="s">
        <v>75706</v>
      </c>
      <c r="C4057" t="s">
        <v>33569</v>
      </c>
    </row>
    <row r="4058" spans="1:3" x14ac:dyDescent="0.35">
      <c r="A4058" t="s">
        <v>12974</v>
      </c>
      <c r="B4058" t="s">
        <v>57435</v>
      </c>
      <c r="C4058" t="s">
        <v>33786</v>
      </c>
    </row>
    <row r="4059" spans="1:3" x14ac:dyDescent="0.35">
      <c r="A4059" t="s">
        <v>12974</v>
      </c>
      <c r="B4059" t="s">
        <v>52494</v>
      </c>
      <c r="C4059" t="s">
        <v>33786</v>
      </c>
    </row>
    <row r="4060" spans="1:3" x14ac:dyDescent="0.35">
      <c r="A4060" t="s">
        <v>12974</v>
      </c>
      <c r="B4060" t="s">
        <v>67413</v>
      </c>
      <c r="C4060" t="s">
        <v>33786</v>
      </c>
    </row>
    <row r="4061" spans="1:3" x14ac:dyDescent="0.35">
      <c r="A4061" t="s">
        <v>12974</v>
      </c>
      <c r="B4061" t="s">
        <v>37614</v>
      </c>
      <c r="C4061" t="s">
        <v>33786</v>
      </c>
    </row>
    <row r="4062" spans="1:3" x14ac:dyDescent="0.35">
      <c r="A4062" t="s">
        <v>12988</v>
      </c>
      <c r="B4062" t="s">
        <v>72455</v>
      </c>
      <c r="C4062" t="s">
        <v>33569</v>
      </c>
    </row>
    <row r="4063" spans="1:3" x14ac:dyDescent="0.35">
      <c r="A4063" t="s">
        <v>12988</v>
      </c>
      <c r="B4063" t="s">
        <v>41040</v>
      </c>
      <c r="C4063" t="s">
        <v>33569</v>
      </c>
    </row>
    <row r="4064" spans="1:3" x14ac:dyDescent="0.35">
      <c r="A4064" t="s">
        <v>12988</v>
      </c>
      <c r="B4064" t="s">
        <v>48759</v>
      </c>
      <c r="C4064" t="s">
        <v>33569</v>
      </c>
    </row>
    <row r="4065" spans="1:3" x14ac:dyDescent="0.35">
      <c r="A4065" t="s">
        <v>12988</v>
      </c>
      <c r="B4065" t="s">
        <v>39639</v>
      </c>
      <c r="C4065" t="s">
        <v>33569</v>
      </c>
    </row>
    <row r="4066" spans="1:3" x14ac:dyDescent="0.35">
      <c r="A4066" t="s">
        <v>12999</v>
      </c>
      <c r="B4066" t="s">
        <v>77312</v>
      </c>
      <c r="C4066" t="s">
        <v>33569</v>
      </c>
    </row>
    <row r="4067" spans="1:3" x14ac:dyDescent="0.35">
      <c r="A4067" t="s">
        <v>12999</v>
      </c>
      <c r="B4067" t="s">
        <v>78041</v>
      </c>
      <c r="C4067" t="s">
        <v>33569</v>
      </c>
    </row>
    <row r="4068" spans="1:3" x14ac:dyDescent="0.35">
      <c r="A4068" t="s">
        <v>12999</v>
      </c>
      <c r="B4068" t="s">
        <v>58510</v>
      </c>
      <c r="C4068" t="s">
        <v>33786</v>
      </c>
    </row>
    <row r="4069" spans="1:3" x14ac:dyDescent="0.35">
      <c r="A4069" t="s">
        <v>12999</v>
      </c>
      <c r="B4069" t="s">
        <v>74189</v>
      </c>
      <c r="C4069" t="s">
        <v>33786</v>
      </c>
    </row>
    <row r="4070" spans="1:3" x14ac:dyDescent="0.35">
      <c r="A4070" t="s">
        <v>13002</v>
      </c>
      <c r="B4070" t="s">
        <v>70204</v>
      </c>
      <c r="C4070" t="s">
        <v>33569</v>
      </c>
    </row>
    <row r="4071" spans="1:3" x14ac:dyDescent="0.35">
      <c r="A4071" t="s">
        <v>13002</v>
      </c>
      <c r="B4071" t="s">
        <v>38375</v>
      </c>
      <c r="C4071" t="s">
        <v>33786</v>
      </c>
    </row>
    <row r="4072" spans="1:3" x14ac:dyDescent="0.35">
      <c r="A4072" t="s">
        <v>13002</v>
      </c>
      <c r="B4072" t="s">
        <v>57671</v>
      </c>
      <c r="C4072" t="s">
        <v>33786</v>
      </c>
    </row>
    <row r="4073" spans="1:3" x14ac:dyDescent="0.35">
      <c r="A4073" t="s">
        <v>13002</v>
      </c>
      <c r="B4073" t="s">
        <v>55940</v>
      </c>
      <c r="C4073" t="s">
        <v>33786</v>
      </c>
    </row>
    <row r="4074" spans="1:3" x14ac:dyDescent="0.35">
      <c r="A4074" t="s">
        <v>13008</v>
      </c>
      <c r="B4074" t="s">
        <v>49651</v>
      </c>
      <c r="C4074" t="s">
        <v>33786</v>
      </c>
    </row>
    <row r="4075" spans="1:3" x14ac:dyDescent="0.35">
      <c r="A4075" t="s">
        <v>13008</v>
      </c>
      <c r="B4075" t="s">
        <v>52473</v>
      </c>
      <c r="C4075" t="s">
        <v>33786</v>
      </c>
    </row>
    <row r="4076" spans="1:3" x14ac:dyDescent="0.35">
      <c r="A4076" t="s">
        <v>13008</v>
      </c>
      <c r="B4076" t="s">
        <v>68803</v>
      </c>
      <c r="C4076" t="s">
        <v>33569</v>
      </c>
    </row>
    <row r="4077" spans="1:3" x14ac:dyDescent="0.35">
      <c r="A4077" t="s">
        <v>13008</v>
      </c>
      <c r="B4077" t="s">
        <v>68651</v>
      </c>
      <c r="C4077" t="s">
        <v>33569</v>
      </c>
    </row>
    <row r="4078" spans="1:3" x14ac:dyDescent="0.35">
      <c r="A4078" t="s">
        <v>13011</v>
      </c>
      <c r="B4078" t="s">
        <v>59709</v>
      </c>
      <c r="C4078" t="s">
        <v>33569</v>
      </c>
    </row>
    <row r="4079" spans="1:3" x14ac:dyDescent="0.35">
      <c r="A4079" t="s">
        <v>13011</v>
      </c>
      <c r="B4079" t="s">
        <v>34179</v>
      </c>
      <c r="C4079" t="s">
        <v>33786</v>
      </c>
    </row>
    <row r="4080" spans="1:3" x14ac:dyDescent="0.35">
      <c r="A4080" t="s">
        <v>13011</v>
      </c>
      <c r="B4080" t="s">
        <v>50714</v>
      </c>
      <c r="C4080" t="s">
        <v>33786</v>
      </c>
    </row>
    <row r="4081" spans="1:3" x14ac:dyDescent="0.35">
      <c r="A4081" t="s">
        <v>13011</v>
      </c>
      <c r="B4081" t="s">
        <v>39828</v>
      </c>
      <c r="C4081" t="s">
        <v>33786</v>
      </c>
    </row>
    <row r="4082" spans="1:3" x14ac:dyDescent="0.35">
      <c r="A4082" t="s">
        <v>13016</v>
      </c>
      <c r="B4082" t="s">
        <v>34812</v>
      </c>
      <c r="C4082" t="s">
        <v>33786</v>
      </c>
    </row>
    <row r="4083" spans="1:3" x14ac:dyDescent="0.35">
      <c r="A4083" t="s">
        <v>13016</v>
      </c>
      <c r="B4083" t="s">
        <v>60400</v>
      </c>
      <c r="C4083" t="s">
        <v>33786</v>
      </c>
    </row>
    <row r="4084" spans="1:3" x14ac:dyDescent="0.35">
      <c r="A4084" t="s">
        <v>13016</v>
      </c>
      <c r="B4084" t="s">
        <v>33800</v>
      </c>
      <c r="C4084" t="s">
        <v>33786</v>
      </c>
    </row>
    <row r="4085" spans="1:3" x14ac:dyDescent="0.35">
      <c r="A4085" t="s">
        <v>13016</v>
      </c>
      <c r="B4085" t="s">
        <v>62051</v>
      </c>
      <c r="C4085" t="s">
        <v>33569</v>
      </c>
    </row>
    <row r="4086" spans="1:3" x14ac:dyDescent="0.35">
      <c r="A4086" t="s">
        <v>13018</v>
      </c>
      <c r="B4086" t="s">
        <v>55700</v>
      </c>
      <c r="C4086" t="s">
        <v>33786</v>
      </c>
    </row>
    <row r="4087" spans="1:3" x14ac:dyDescent="0.35">
      <c r="A4087" t="s">
        <v>13018</v>
      </c>
      <c r="B4087" t="s">
        <v>55702</v>
      </c>
      <c r="C4087" t="s">
        <v>33786</v>
      </c>
    </row>
    <row r="4088" spans="1:3" x14ac:dyDescent="0.35">
      <c r="A4088" t="s">
        <v>13018</v>
      </c>
      <c r="B4088" t="s">
        <v>81994</v>
      </c>
      <c r="C4088" t="s">
        <v>33786</v>
      </c>
    </row>
    <row r="4089" spans="1:3" x14ac:dyDescent="0.35">
      <c r="A4089" t="s">
        <v>13018</v>
      </c>
      <c r="B4089" t="s">
        <v>59727</v>
      </c>
      <c r="C4089" t="s">
        <v>33786</v>
      </c>
    </row>
    <row r="4090" spans="1:3" x14ac:dyDescent="0.35">
      <c r="A4090" t="s">
        <v>13022</v>
      </c>
      <c r="B4090" t="s">
        <v>45552</v>
      </c>
      <c r="C4090" t="s">
        <v>33786</v>
      </c>
    </row>
    <row r="4091" spans="1:3" x14ac:dyDescent="0.35">
      <c r="A4091" t="s">
        <v>13022</v>
      </c>
      <c r="B4091" t="s">
        <v>68676</v>
      </c>
      <c r="C4091" t="s">
        <v>33569</v>
      </c>
    </row>
    <row r="4092" spans="1:3" x14ac:dyDescent="0.35">
      <c r="A4092" t="s">
        <v>13022</v>
      </c>
      <c r="B4092" t="s">
        <v>68265</v>
      </c>
      <c r="C4092" t="s">
        <v>33786</v>
      </c>
    </row>
    <row r="4093" spans="1:3" x14ac:dyDescent="0.35">
      <c r="A4093" t="s">
        <v>13022</v>
      </c>
      <c r="B4093" t="s">
        <v>58670</v>
      </c>
      <c r="C4093" t="s">
        <v>33786</v>
      </c>
    </row>
    <row r="4094" spans="1:3" x14ac:dyDescent="0.35">
      <c r="A4094" t="s">
        <v>13022</v>
      </c>
      <c r="B4094" t="s">
        <v>62601</v>
      </c>
      <c r="C4094" t="s">
        <v>33569</v>
      </c>
    </row>
    <row r="4095" spans="1:3" x14ac:dyDescent="0.35">
      <c r="A4095" t="s">
        <v>13030</v>
      </c>
      <c r="B4095" t="s">
        <v>39479</v>
      </c>
      <c r="C4095" t="s">
        <v>33786</v>
      </c>
    </row>
    <row r="4096" spans="1:3" x14ac:dyDescent="0.35">
      <c r="A4096" t="s">
        <v>13030</v>
      </c>
      <c r="B4096" t="s">
        <v>63728</v>
      </c>
      <c r="C4096" t="s">
        <v>33786</v>
      </c>
    </row>
    <row r="4097" spans="1:3" x14ac:dyDescent="0.35">
      <c r="A4097" t="s">
        <v>13030</v>
      </c>
      <c r="B4097" t="s">
        <v>36957</v>
      </c>
      <c r="C4097" t="s">
        <v>33569</v>
      </c>
    </row>
    <row r="4098" spans="1:3" x14ac:dyDescent="0.35">
      <c r="A4098" t="s">
        <v>13030</v>
      </c>
      <c r="B4098" t="s">
        <v>50976</v>
      </c>
      <c r="C4098" t="s">
        <v>33569</v>
      </c>
    </row>
    <row r="4099" spans="1:3" x14ac:dyDescent="0.35">
      <c r="A4099" t="s">
        <v>13035</v>
      </c>
      <c r="B4099" t="s">
        <v>76461</v>
      </c>
      <c r="C4099" t="s">
        <v>33569</v>
      </c>
    </row>
    <row r="4100" spans="1:3" x14ac:dyDescent="0.35">
      <c r="A4100" t="s">
        <v>13035</v>
      </c>
      <c r="B4100" t="s">
        <v>70824</v>
      </c>
      <c r="C4100" t="s">
        <v>33786</v>
      </c>
    </row>
    <row r="4101" spans="1:3" x14ac:dyDescent="0.35">
      <c r="A4101" t="s">
        <v>13035</v>
      </c>
      <c r="B4101" t="s">
        <v>78075</v>
      </c>
      <c r="C4101" t="s">
        <v>33786</v>
      </c>
    </row>
    <row r="4102" spans="1:3" x14ac:dyDescent="0.35">
      <c r="A4102" t="s">
        <v>13035</v>
      </c>
      <c r="B4102" t="s">
        <v>78097</v>
      </c>
      <c r="C4102" t="s">
        <v>33786</v>
      </c>
    </row>
    <row r="4103" spans="1:3" x14ac:dyDescent="0.35">
      <c r="A4103" t="s">
        <v>13039</v>
      </c>
      <c r="B4103" t="s">
        <v>70141</v>
      </c>
      <c r="C4103" t="s">
        <v>33786</v>
      </c>
    </row>
    <row r="4104" spans="1:3" x14ac:dyDescent="0.35">
      <c r="A4104" t="s">
        <v>13039</v>
      </c>
      <c r="B4104" t="s">
        <v>76736</v>
      </c>
      <c r="C4104" t="s">
        <v>33786</v>
      </c>
    </row>
    <row r="4105" spans="1:3" x14ac:dyDescent="0.35">
      <c r="A4105" t="s">
        <v>13039</v>
      </c>
      <c r="B4105" t="s">
        <v>68265</v>
      </c>
      <c r="C4105" t="s">
        <v>33786</v>
      </c>
    </row>
    <row r="4106" spans="1:3" x14ac:dyDescent="0.35">
      <c r="A4106" t="s">
        <v>13039</v>
      </c>
      <c r="B4106" t="s">
        <v>81925</v>
      </c>
      <c r="C4106" t="s">
        <v>33786</v>
      </c>
    </row>
    <row r="4107" spans="1:3" x14ac:dyDescent="0.35">
      <c r="A4107" t="s">
        <v>13052</v>
      </c>
      <c r="B4107" t="s">
        <v>34457</v>
      </c>
      <c r="C4107" t="s">
        <v>33786</v>
      </c>
    </row>
    <row r="4108" spans="1:3" x14ac:dyDescent="0.35">
      <c r="A4108" t="s">
        <v>13052</v>
      </c>
      <c r="B4108" t="s">
        <v>34387</v>
      </c>
      <c r="C4108" t="s">
        <v>33786</v>
      </c>
    </row>
    <row r="4109" spans="1:3" x14ac:dyDescent="0.35">
      <c r="A4109" t="s">
        <v>13052</v>
      </c>
      <c r="B4109" t="s">
        <v>74806</v>
      </c>
      <c r="C4109" t="s">
        <v>33569</v>
      </c>
    </row>
    <row r="4110" spans="1:3" x14ac:dyDescent="0.35">
      <c r="A4110" t="s">
        <v>13052</v>
      </c>
      <c r="B4110" t="s">
        <v>41340</v>
      </c>
      <c r="C4110" t="s">
        <v>33786</v>
      </c>
    </row>
    <row r="4111" spans="1:3" x14ac:dyDescent="0.35">
      <c r="A4111" t="s">
        <v>13055</v>
      </c>
      <c r="B4111" t="s">
        <v>44559</v>
      </c>
      <c r="C4111" t="s">
        <v>33786</v>
      </c>
    </row>
    <row r="4112" spans="1:3" x14ac:dyDescent="0.35">
      <c r="A4112" t="s">
        <v>13055</v>
      </c>
      <c r="B4112" t="s">
        <v>45285</v>
      </c>
      <c r="C4112" t="s">
        <v>33569</v>
      </c>
    </row>
    <row r="4113" spans="1:3" x14ac:dyDescent="0.35">
      <c r="A4113" t="s">
        <v>13055</v>
      </c>
      <c r="B4113" t="s">
        <v>74397</v>
      </c>
      <c r="C4113" t="s">
        <v>33786</v>
      </c>
    </row>
    <row r="4114" spans="1:3" x14ac:dyDescent="0.35">
      <c r="A4114" t="s">
        <v>13055</v>
      </c>
      <c r="B4114" t="s">
        <v>38382</v>
      </c>
      <c r="C4114" t="s">
        <v>33569</v>
      </c>
    </row>
    <row r="4115" spans="1:3" x14ac:dyDescent="0.35">
      <c r="A4115" t="s">
        <v>13059</v>
      </c>
      <c r="B4115" t="s">
        <v>76878</v>
      </c>
      <c r="C4115" t="s">
        <v>33569</v>
      </c>
    </row>
    <row r="4116" spans="1:3" x14ac:dyDescent="0.35">
      <c r="A4116" t="s">
        <v>13059</v>
      </c>
      <c r="B4116" t="s">
        <v>74673</v>
      </c>
      <c r="C4116" t="s">
        <v>33569</v>
      </c>
    </row>
    <row r="4117" spans="1:3" x14ac:dyDescent="0.35">
      <c r="A4117" t="s">
        <v>13059</v>
      </c>
      <c r="B4117" t="s">
        <v>57364</v>
      </c>
      <c r="C4117" t="s">
        <v>33786</v>
      </c>
    </row>
    <row r="4118" spans="1:3" x14ac:dyDescent="0.35">
      <c r="A4118" t="s">
        <v>13059</v>
      </c>
      <c r="B4118" t="s">
        <v>81143</v>
      </c>
      <c r="C4118" t="s">
        <v>33786</v>
      </c>
    </row>
    <row r="4119" spans="1:3" x14ac:dyDescent="0.35">
      <c r="A4119" t="s">
        <v>13069</v>
      </c>
      <c r="B4119" t="s">
        <v>69127</v>
      </c>
      <c r="C4119" t="s">
        <v>33786</v>
      </c>
    </row>
    <row r="4120" spans="1:3" x14ac:dyDescent="0.35">
      <c r="A4120" t="s">
        <v>13069</v>
      </c>
      <c r="B4120" t="s">
        <v>74043</v>
      </c>
      <c r="C4120" t="s">
        <v>33569</v>
      </c>
    </row>
    <row r="4121" spans="1:3" x14ac:dyDescent="0.35">
      <c r="A4121" t="s">
        <v>13069</v>
      </c>
      <c r="B4121" t="s">
        <v>75953</v>
      </c>
      <c r="C4121" t="s">
        <v>33569</v>
      </c>
    </row>
    <row r="4122" spans="1:3" x14ac:dyDescent="0.35">
      <c r="A4122" t="s">
        <v>13069</v>
      </c>
      <c r="B4122" t="s">
        <v>73249</v>
      </c>
      <c r="C4122" t="s">
        <v>33786</v>
      </c>
    </row>
    <row r="4123" spans="1:3" x14ac:dyDescent="0.35">
      <c r="A4123" t="s">
        <v>13072</v>
      </c>
      <c r="B4123" t="s">
        <v>70430</v>
      </c>
      <c r="C4123" t="s">
        <v>33569</v>
      </c>
    </row>
    <row r="4124" spans="1:3" x14ac:dyDescent="0.35">
      <c r="A4124" t="s">
        <v>13072</v>
      </c>
      <c r="B4124" t="s">
        <v>45384</v>
      </c>
      <c r="C4124" t="s">
        <v>33569</v>
      </c>
    </row>
    <row r="4125" spans="1:3" x14ac:dyDescent="0.35">
      <c r="A4125" t="s">
        <v>13072</v>
      </c>
      <c r="B4125" t="s">
        <v>44829</v>
      </c>
      <c r="C4125" t="s">
        <v>33569</v>
      </c>
    </row>
    <row r="4126" spans="1:3" x14ac:dyDescent="0.35">
      <c r="A4126" t="s">
        <v>13072</v>
      </c>
      <c r="B4126" t="s">
        <v>53282</v>
      </c>
      <c r="C4126" t="s">
        <v>33569</v>
      </c>
    </row>
    <row r="4127" spans="1:3" x14ac:dyDescent="0.35">
      <c r="A4127" t="s">
        <v>13080</v>
      </c>
      <c r="B4127" t="s">
        <v>45184</v>
      </c>
      <c r="C4127" t="s">
        <v>33786</v>
      </c>
    </row>
    <row r="4128" spans="1:3" x14ac:dyDescent="0.35">
      <c r="A4128" t="s">
        <v>13080</v>
      </c>
      <c r="B4128" t="s">
        <v>65317</v>
      </c>
      <c r="C4128" t="s">
        <v>33569</v>
      </c>
    </row>
    <row r="4129" spans="1:3" x14ac:dyDescent="0.35">
      <c r="A4129" t="s">
        <v>13080</v>
      </c>
      <c r="B4129" t="s">
        <v>48940</v>
      </c>
      <c r="C4129" t="s">
        <v>33569</v>
      </c>
    </row>
    <row r="4130" spans="1:3" x14ac:dyDescent="0.35">
      <c r="A4130" t="s">
        <v>13080</v>
      </c>
      <c r="B4130" t="s">
        <v>69732</v>
      </c>
      <c r="C4130" t="s">
        <v>33786</v>
      </c>
    </row>
    <row r="4131" spans="1:3" x14ac:dyDescent="0.35">
      <c r="A4131" t="s">
        <v>13084</v>
      </c>
      <c r="B4131" t="s">
        <v>70522</v>
      </c>
      <c r="C4131" t="s">
        <v>33786</v>
      </c>
    </row>
    <row r="4132" spans="1:3" x14ac:dyDescent="0.35">
      <c r="A4132" t="s">
        <v>13084</v>
      </c>
      <c r="B4132" t="s">
        <v>76865</v>
      </c>
      <c r="C4132" t="s">
        <v>33786</v>
      </c>
    </row>
    <row r="4133" spans="1:3" x14ac:dyDescent="0.35">
      <c r="A4133" t="s">
        <v>13084</v>
      </c>
      <c r="B4133" t="s">
        <v>70164</v>
      </c>
      <c r="C4133" t="s">
        <v>33786</v>
      </c>
    </row>
    <row r="4134" spans="1:3" x14ac:dyDescent="0.35">
      <c r="A4134" t="s">
        <v>13084</v>
      </c>
      <c r="B4134" t="s">
        <v>55139</v>
      </c>
      <c r="C4134" t="s">
        <v>33786</v>
      </c>
    </row>
    <row r="4135" spans="1:3" x14ac:dyDescent="0.35">
      <c r="A4135" t="s">
        <v>13087</v>
      </c>
      <c r="B4135" t="s">
        <v>77413</v>
      </c>
      <c r="C4135" t="s">
        <v>33786</v>
      </c>
    </row>
    <row r="4136" spans="1:3" x14ac:dyDescent="0.35">
      <c r="A4136" t="s">
        <v>13087</v>
      </c>
      <c r="B4136" t="s">
        <v>81757</v>
      </c>
      <c r="C4136" t="s">
        <v>33569</v>
      </c>
    </row>
    <row r="4137" spans="1:3" x14ac:dyDescent="0.35">
      <c r="A4137" t="s">
        <v>13087</v>
      </c>
      <c r="B4137" t="s">
        <v>62229</v>
      </c>
      <c r="C4137" t="s">
        <v>33569</v>
      </c>
    </row>
    <row r="4138" spans="1:3" x14ac:dyDescent="0.35">
      <c r="A4138" t="s">
        <v>13087</v>
      </c>
      <c r="B4138" t="s">
        <v>54502</v>
      </c>
      <c r="C4138" t="s">
        <v>33786</v>
      </c>
    </row>
    <row r="4139" spans="1:3" x14ac:dyDescent="0.35">
      <c r="A4139" t="s">
        <v>13089</v>
      </c>
      <c r="B4139" t="s">
        <v>33840</v>
      </c>
      <c r="C4139" t="s">
        <v>33569</v>
      </c>
    </row>
    <row r="4140" spans="1:3" x14ac:dyDescent="0.35">
      <c r="A4140" t="s">
        <v>13089</v>
      </c>
      <c r="B4140" t="s">
        <v>34016</v>
      </c>
      <c r="C4140" t="s">
        <v>33786</v>
      </c>
    </row>
    <row r="4141" spans="1:3" x14ac:dyDescent="0.35">
      <c r="A4141" t="s">
        <v>13089</v>
      </c>
      <c r="B4141" t="s">
        <v>34888</v>
      </c>
      <c r="C4141" t="s">
        <v>33786</v>
      </c>
    </row>
    <row r="4142" spans="1:3" x14ac:dyDescent="0.35">
      <c r="A4142" t="s">
        <v>13089</v>
      </c>
      <c r="B4142" t="s">
        <v>33882</v>
      </c>
      <c r="C4142" t="s">
        <v>33569</v>
      </c>
    </row>
    <row r="4143" spans="1:3" x14ac:dyDescent="0.35">
      <c r="A4143" t="s">
        <v>13095</v>
      </c>
      <c r="B4143" t="s">
        <v>79821</v>
      </c>
      <c r="C4143" t="s">
        <v>33786</v>
      </c>
    </row>
    <row r="4144" spans="1:3" x14ac:dyDescent="0.35">
      <c r="A4144" t="s">
        <v>13095</v>
      </c>
      <c r="B4144" t="s">
        <v>66014</v>
      </c>
      <c r="C4144" t="s">
        <v>33786</v>
      </c>
    </row>
    <row r="4145" spans="1:3" x14ac:dyDescent="0.35">
      <c r="A4145" t="s">
        <v>13095</v>
      </c>
      <c r="B4145" t="s">
        <v>80223</v>
      </c>
      <c r="C4145" t="s">
        <v>33569</v>
      </c>
    </row>
    <row r="4146" spans="1:3" x14ac:dyDescent="0.35">
      <c r="A4146" t="s">
        <v>13095</v>
      </c>
      <c r="B4146" t="s">
        <v>79292</v>
      </c>
      <c r="C4146" t="s">
        <v>33569</v>
      </c>
    </row>
    <row r="4147" spans="1:3" x14ac:dyDescent="0.35">
      <c r="A4147" t="s">
        <v>13115</v>
      </c>
      <c r="B4147" t="s">
        <v>79767</v>
      </c>
      <c r="C4147" t="s">
        <v>33786</v>
      </c>
    </row>
    <row r="4148" spans="1:3" x14ac:dyDescent="0.35">
      <c r="A4148" t="s">
        <v>13115</v>
      </c>
      <c r="B4148" t="s">
        <v>79765</v>
      </c>
      <c r="C4148" t="s">
        <v>33786</v>
      </c>
    </row>
    <row r="4149" spans="1:3" x14ac:dyDescent="0.35">
      <c r="A4149" t="s">
        <v>13115</v>
      </c>
      <c r="B4149" t="s">
        <v>79769</v>
      </c>
      <c r="C4149" t="s">
        <v>33786</v>
      </c>
    </row>
    <row r="4150" spans="1:3" x14ac:dyDescent="0.35">
      <c r="A4150" t="s">
        <v>13115</v>
      </c>
      <c r="B4150" t="s">
        <v>83001</v>
      </c>
      <c r="C4150" t="s">
        <v>33786</v>
      </c>
    </row>
    <row r="4151" spans="1:3" x14ac:dyDescent="0.35">
      <c r="A4151" t="s">
        <v>13119</v>
      </c>
      <c r="B4151" t="s">
        <v>79771</v>
      </c>
      <c r="C4151" t="s">
        <v>33569</v>
      </c>
    </row>
    <row r="4152" spans="1:3" x14ac:dyDescent="0.35">
      <c r="A4152" t="s">
        <v>13119</v>
      </c>
      <c r="B4152" t="s">
        <v>59755</v>
      </c>
      <c r="C4152" t="s">
        <v>33786</v>
      </c>
    </row>
    <row r="4153" spans="1:3" x14ac:dyDescent="0.35">
      <c r="A4153" t="s">
        <v>13119</v>
      </c>
      <c r="B4153" t="s">
        <v>67819</v>
      </c>
      <c r="C4153" t="s">
        <v>33569</v>
      </c>
    </row>
    <row r="4154" spans="1:3" x14ac:dyDescent="0.35">
      <c r="A4154" t="s">
        <v>13119</v>
      </c>
      <c r="B4154" t="s">
        <v>74586</v>
      </c>
      <c r="C4154" t="s">
        <v>33569</v>
      </c>
    </row>
    <row r="4155" spans="1:3" x14ac:dyDescent="0.35">
      <c r="A4155" t="s">
        <v>13122</v>
      </c>
      <c r="B4155" t="s">
        <v>34833</v>
      </c>
      <c r="C4155" t="s">
        <v>33786</v>
      </c>
    </row>
    <row r="4156" spans="1:3" x14ac:dyDescent="0.35">
      <c r="A4156" t="s">
        <v>13122</v>
      </c>
      <c r="B4156" t="s">
        <v>54709</v>
      </c>
      <c r="C4156" t="s">
        <v>33786</v>
      </c>
    </row>
    <row r="4157" spans="1:3" x14ac:dyDescent="0.35">
      <c r="A4157" t="s">
        <v>13122</v>
      </c>
      <c r="B4157" t="s">
        <v>68698</v>
      </c>
      <c r="C4157" t="s">
        <v>33569</v>
      </c>
    </row>
    <row r="4158" spans="1:3" x14ac:dyDescent="0.35">
      <c r="A4158" t="s">
        <v>13122</v>
      </c>
      <c r="B4158" t="s">
        <v>51097</v>
      </c>
      <c r="C4158" t="s">
        <v>33786</v>
      </c>
    </row>
    <row r="4159" spans="1:3" x14ac:dyDescent="0.35">
      <c r="A4159" t="s">
        <v>13126</v>
      </c>
      <c r="B4159" t="s">
        <v>80171</v>
      </c>
      <c r="C4159" t="s">
        <v>33786</v>
      </c>
    </row>
    <row r="4160" spans="1:3" x14ac:dyDescent="0.35">
      <c r="A4160" t="s">
        <v>13126</v>
      </c>
      <c r="B4160" t="s">
        <v>73839</v>
      </c>
      <c r="C4160" t="s">
        <v>33786</v>
      </c>
    </row>
    <row r="4161" spans="1:3" x14ac:dyDescent="0.35">
      <c r="A4161" t="s">
        <v>13126</v>
      </c>
      <c r="B4161" t="s">
        <v>75492</v>
      </c>
      <c r="C4161" t="s">
        <v>33786</v>
      </c>
    </row>
    <row r="4162" spans="1:3" x14ac:dyDescent="0.35">
      <c r="A4162" t="s">
        <v>13126</v>
      </c>
      <c r="B4162" t="s">
        <v>80952</v>
      </c>
      <c r="C4162" t="s">
        <v>33569</v>
      </c>
    </row>
    <row r="4163" spans="1:3" x14ac:dyDescent="0.35">
      <c r="A4163" t="s">
        <v>13136</v>
      </c>
      <c r="B4163" t="s">
        <v>44375</v>
      </c>
      <c r="C4163" t="s">
        <v>33786</v>
      </c>
    </row>
    <row r="4164" spans="1:3" x14ac:dyDescent="0.35">
      <c r="A4164" t="s">
        <v>13136</v>
      </c>
      <c r="B4164" t="s">
        <v>58716</v>
      </c>
      <c r="C4164" t="s">
        <v>33786</v>
      </c>
    </row>
    <row r="4165" spans="1:3" x14ac:dyDescent="0.35">
      <c r="A4165" t="s">
        <v>13136</v>
      </c>
      <c r="B4165" t="s">
        <v>77244</v>
      </c>
      <c r="C4165" t="s">
        <v>33786</v>
      </c>
    </row>
    <row r="4166" spans="1:3" x14ac:dyDescent="0.35">
      <c r="A4166" t="s">
        <v>13136</v>
      </c>
      <c r="B4166" t="s">
        <v>70218</v>
      </c>
      <c r="C4166" t="s">
        <v>33569</v>
      </c>
    </row>
    <row r="4167" spans="1:3" x14ac:dyDescent="0.35">
      <c r="A4167" t="s">
        <v>13138</v>
      </c>
      <c r="B4167" t="s">
        <v>44835</v>
      </c>
      <c r="C4167" t="s">
        <v>33786</v>
      </c>
    </row>
    <row r="4168" spans="1:3" x14ac:dyDescent="0.35">
      <c r="A4168" t="s">
        <v>13138</v>
      </c>
      <c r="B4168" t="s">
        <v>61107</v>
      </c>
      <c r="C4168" t="s">
        <v>33569</v>
      </c>
    </row>
    <row r="4169" spans="1:3" x14ac:dyDescent="0.35">
      <c r="A4169" t="s">
        <v>13138</v>
      </c>
      <c r="B4169" t="s">
        <v>43708</v>
      </c>
      <c r="C4169" t="s">
        <v>33786</v>
      </c>
    </row>
    <row r="4170" spans="1:3" x14ac:dyDescent="0.35">
      <c r="A4170" t="s">
        <v>13138</v>
      </c>
      <c r="B4170" t="s">
        <v>53119</v>
      </c>
      <c r="C4170" t="s">
        <v>33786</v>
      </c>
    </row>
    <row r="4171" spans="1:3" x14ac:dyDescent="0.35">
      <c r="A4171" t="s">
        <v>13140</v>
      </c>
      <c r="B4171" t="s">
        <v>59415</v>
      </c>
      <c r="C4171" t="s">
        <v>33786</v>
      </c>
    </row>
    <row r="4172" spans="1:3" x14ac:dyDescent="0.35">
      <c r="A4172" t="s">
        <v>13140</v>
      </c>
      <c r="B4172" t="s">
        <v>61501</v>
      </c>
      <c r="C4172" t="s">
        <v>33569</v>
      </c>
    </row>
    <row r="4173" spans="1:3" x14ac:dyDescent="0.35">
      <c r="A4173" t="s">
        <v>13140</v>
      </c>
      <c r="B4173" t="s">
        <v>44147</v>
      </c>
      <c r="C4173" t="s">
        <v>33786</v>
      </c>
    </row>
    <row r="4174" spans="1:3" x14ac:dyDescent="0.35">
      <c r="A4174" t="s">
        <v>13140</v>
      </c>
      <c r="B4174" t="s">
        <v>34920</v>
      </c>
      <c r="C4174" t="s">
        <v>33569</v>
      </c>
    </row>
    <row r="4175" spans="1:3" x14ac:dyDescent="0.35">
      <c r="A4175" t="s">
        <v>13149</v>
      </c>
      <c r="B4175" t="s">
        <v>78952</v>
      </c>
      <c r="C4175" t="s">
        <v>33786</v>
      </c>
    </row>
    <row r="4176" spans="1:3" x14ac:dyDescent="0.35">
      <c r="A4176" t="s">
        <v>13149</v>
      </c>
      <c r="B4176" t="s">
        <v>73286</v>
      </c>
      <c r="C4176" t="s">
        <v>33569</v>
      </c>
    </row>
    <row r="4177" spans="1:3" x14ac:dyDescent="0.35">
      <c r="A4177" t="s">
        <v>13149</v>
      </c>
      <c r="B4177" t="s">
        <v>70961</v>
      </c>
      <c r="C4177" t="s">
        <v>33786</v>
      </c>
    </row>
    <row r="4178" spans="1:3" x14ac:dyDescent="0.35">
      <c r="A4178" t="s">
        <v>13149</v>
      </c>
      <c r="B4178" t="s">
        <v>37971</v>
      </c>
      <c r="C4178" t="s">
        <v>33786</v>
      </c>
    </row>
    <row r="4179" spans="1:3" x14ac:dyDescent="0.35">
      <c r="A4179" t="s">
        <v>13157</v>
      </c>
      <c r="B4179" t="s">
        <v>35664</v>
      </c>
      <c r="C4179" t="s">
        <v>33786</v>
      </c>
    </row>
    <row r="4180" spans="1:3" x14ac:dyDescent="0.35">
      <c r="A4180" t="s">
        <v>13157</v>
      </c>
      <c r="B4180" t="s">
        <v>43272</v>
      </c>
      <c r="C4180" t="s">
        <v>33569</v>
      </c>
    </row>
    <row r="4181" spans="1:3" x14ac:dyDescent="0.35">
      <c r="A4181" t="s">
        <v>13157</v>
      </c>
      <c r="B4181" t="s">
        <v>73310</v>
      </c>
      <c r="C4181" t="s">
        <v>33786</v>
      </c>
    </row>
    <row r="4182" spans="1:3" x14ac:dyDescent="0.35">
      <c r="A4182" t="s">
        <v>13157</v>
      </c>
      <c r="B4182" t="s">
        <v>43260</v>
      </c>
      <c r="C4182" t="s">
        <v>33786</v>
      </c>
    </row>
    <row r="4183" spans="1:3" x14ac:dyDescent="0.35">
      <c r="A4183" t="s">
        <v>13162</v>
      </c>
      <c r="B4183" t="s">
        <v>58328</v>
      </c>
      <c r="C4183" t="s">
        <v>33786</v>
      </c>
    </row>
    <row r="4184" spans="1:3" x14ac:dyDescent="0.35">
      <c r="A4184" t="s">
        <v>13162</v>
      </c>
      <c r="B4184" t="s">
        <v>60427</v>
      </c>
      <c r="C4184" t="s">
        <v>33569</v>
      </c>
    </row>
    <row r="4185" spans="1:3" x14ac:dyDescent="0.35">
      <c r="A4185" t="s">
        <v>13162</v>
      </c>
      <c r="B4185" t="s">
        <v>58130</v>
      </c>
      <c r="C4185" t="s">
        <v>33786</v>
      </c>
    </row>
    <row r="4186" spans="1:3" x14ac:dyDescent="0.35">
      <c r="A4186" t="s">
        <v>13162</v>
      </c>
      <c r="B4186" t="s">
        <v>65039</v>
      </c>
      <c r="C4186" t="s">
        <v>33786</v>
      </c>
    </row>
    <row r="4187" spans="1:3" x14ac:dyDescent="0.35">
      <c r="A4187" t="s">
        <v>13166</v>
      </c>
      <c r="B4187" t="s">
        <v>59896</v>
      </c>
      <c r="C4187" t="s">
        <v>33569</v>
      </c>
    </row>
    <row r="4188" spans="1:3" x14ac:dyDescent="0.35">
      <c r="A4188" t="s">
        <v>13166</v>
      </c>
      <c r="B4188" t="s">
        <v>58648</v>
      </c>
      <c r="C4188" t="s">
        <v>33569</v>
      </c>
    </row>
    <row r="4189" spans="1:3" x14ac:dyDescent="0.35">
      <c r="A4189" t="s">
        <v>13166</v>
      </c>
      <c r="B4189" t="s">
        <v>34928</v>
      </c>
      <c r="C4189" t="s">
        <v>33569</v>
      </c>
    </row>
    <row r="4190" spans="1:3" x14ac:dyDescent="0.35">
      <c r="A4190" t="s">
        <v>13166</v>
      </c>
      <c r="B4190" t="s">
        <v>44614</v>
      </c>
      <c r="C4190" t="s">
        <v>33786</v>
      </c>
    </row>
    <row r="4191" spans="1:3" x14ac:dyDescent="0.35">
      <c r="A4191" t="s">
        <v>13171</v>
      </c>
      <c r="B4191" t="s">
        <v>45512</v>
      </c>
      <c r="C4191" t="s">
        <v>33786</v>
      </c>
    </row>
    <row r="4192" spans="1:3" x14ac:dyDescent="0.35">
      <c r="A4192" t="s">
        <v>13171</v>
      </c>
      <c r="B4192" t="s">
        <v>51507</v>
      </c>
      <c r="C4192" t="s">
        <v>33786</v>
      </c>
    </row>
    <row r="4193" spans="1:3" x14ac:dyDescent="0.35">
      <c r="A4193" t="s">
        <v>13171</v>
      </c>
      <c r="B4193" t="s">
        <v>51503</v>
      </c>
      <c r="C4193" t="s">
        <v>33569</v>
      </c>
    </row>
    <row r="4194" spans="1:3" x14ac:dyDescent="0.35">
      <c r="A4194" t="s">
        <v>13171</v>
      </c>
      <c r="B4194" t="s">
        <v>44585</v>
      </c>
      <c r="C4194" t="s">
        <v>33569</v>
      </c>
    </row>
    <row r="4195" spans="1:3" x14ac:dyDescent="0.35">
      <c r="A4195" t="s">
        <v>13181</v>
      </c>
      <c r="B4195" t="s">
        <v>41521</v>
      </c>
      <c r="C4195" t="s">
        <v>33569</v>
      </c>
    </row>
    <row r="4196" spans="1:3" x14ac:dyDescent="0.35">
      <c r="A4196" t="s">
        <v>13181</v>
      </c>
      <c r="B4196" t="s">
        <v>36878</v>
      </c>
      <c r="C4196" t="s">
        <v>33569</v>
      </c>
    </row>
    <row r="4197" spans="1:3" x14ac:dyDescent="0.35">
      <c r="A4197" t="s">
        <v>13181</v>
      </c>
      <c r="B4197" t="s">
        <v>64068</v>
      </c>
      <c r="C4197" t="s">
        <v>33569</v>
      </c>
    </row>
    <row r="4198" spans="1:3" x14ac:dyDescent="0.35">
      <c r="A4198" t="s">
        <v>13181</v>
      </c>
      <c r="B4198" t="s">
        <v>73281</v>
      </c>
      <c r="C4198" t="s">
        <v>33569</v>
      </c>
    </row>
    <row r="4199" spans="1:3" x14ac:dyDescent="0.35">
      <c r="A4199" t="s">
        <v>13189</v>
      </c>
      <c r="B4199" t="s">
        <v>38517</v>
      </c>
      <c r="C4199" t="s">
        <v>33786</v>
      </c>
    </row>
    <row r="4200" spans="1:3" x14ac:dyDescent="0.35">
      <c r="A4200" t="s">
        <v>13189</v>
      </c>
      <c r="B4200" t="s">
        <v>40726</v>
      </c>
      <c r="C4200" t="s">
        <v>33786</v>
      </c>
    </row>
    <row r="4201" spans="1:3" x14ac:dyDescent="0.35">
      <c r="A4201" t="s">
        <v>13189</v>
      </c>
      <c r="B4201" t="s">
        <v>70826</v>
      </c>
      <c r="C4201" t="s">
        <v>33786</v>
      </c>
    </row>
    <row r="4202" spans="1:3" x14ac:dyDescent="0.35">
      <c r="A4202" t="s">
        <v>13189</v>
      </c>
      <c r="B4202" t="s">
        <v>80089</v>
      </c>
      <c r="C4202" t="s">
        <v>33786</v>
      </c>
    </row>
    <row r="4203" spans="1:3" x14ac:dyDescent="0.35">
      <c r="A4203" t="s">
        <v>13193</v>
      </c>
      <c r="B4203" t="s">
        <v>70046</v>
      </c>
      <c r="C4203" t="s">
        <v>33569</v>
      </c>
    </row>
    <row r="4204" spans="1:3" x14ac:dyDescent="0.35">
      <c r="A4204" t="s">
        <v>13193</v>
      </c>
      <c r="B4204" t="s">
        <v>55757</v>
      </c>
      <c r="C4204" t="s">
        <v>33786</v>
      </c>
    </row>
    <row r="4205" spans="1:3" x14ac:dyDescent="0.35">
      <c r="A4205" t="s">
        <v>13193</v>
      </c>
      <c r="B4205" t="s">
        <v>55874</v>
      </c>
      <c r="C4205" t="s">
        <v>33786</v>
      </c>
    </row>
    <row r="4206" spans="1:3" x14ac:dyDescent="0.35">
      <c r="A4206" t="s">
        <v>13193</v>
      </c>
      <c r="B4206" t="s">
        <v>51465</v>
      </c>
      <c r="C4206" t="s">
        <v>33786</v>
      </c>
    </row>
    <row r="4207" spans="1:3" x14ac:dyDescent="0.35">
      <c r="A4207" t="s">
        <v>13201</v>
      </c>
      <c r="B4207" t="s">
        <v>41671</v>
      </c>
      <c r="C4207" t="s">
        <v>33569</v>
      </c>
    </row>
    <row r="4208" spans="1:3" x14ac:dyDescent="0.35">
      <c r="A4208" t="s">
        <v>13201</v>
      </c>
      <c r="B4208" t="s">
        <v>35283</v>
      </c>
      <c r="C4208" t="s">
        <v>33786</v>
      </c>
    </row>
    <row r="4209" spans="1:3" x14ac:dyDescent="0.35">
      <c r="A4209" t="s">
        <v>13201</v>
      </c>
      <c r="B4209" t="s">
        <v>68519</v>
      </c>
      <c r="C4209" t="s">
        <v>33569</v>
      </c>
    </row>
    <row r="4210" spans="1:3" x14ac:dyDescent="0.35">
      <c r="A4210" t="s">
        <v>13201</v>
      </c>
      <c r="B4210" t="s">
        <v>38649</v>
      </c>
      <c r="C4210" t="s">
        <v>33786</v>
      </c>
    </row>
    <row r="4211" spans="1:3" x14ac:dyDescent="0.35">
      <c r="A4211" t="s">
        <v>13204</v>
      </c>
      <c r="B4211" t="s">
        <v>78542</v>
      </c>
      <c r="C4211" t="s">
        <v>33786</v>
      </c>
    </row>
    <row r="4212" spans="1:3" x14ac:dyDescent="0.35">
      <c r="A4212" t="s">
        <v>13204</v>
      </c>
      <c r="B4212" t="s">
        <v>75276</v>
      </c>
      <c r="C4212" t="s">
        <v>33786</v>
      </c>
    </row>
    <row r="4213" spans="1:3" x14ac:dyDescent="0.35">
      <c r="A4213" t="s">
        <v>13204</v>
      </c>
      <c r="B4213" t="s">
        <v>38680</v>
      </c>
      <c r="C4213" t="s">
        <v>33786</v>
      </c>
    </row>
    <row r="4214" spans="1:3" x14ac:dyDescent="0.35">
      <c r="A4214" t="s">
        <v>13204</v>
      </c>
      <c r="B4214" t="s">
        <v>54902</v>
      </c>
      <c r="C4214" t="s">
        <v>33569</v>
      </c>
    </row>
    <row r="4215" spans="1:3" x14ac:dyDescent="0.35">
      <c r="A4215" t="s">
        <v>13212</v>
      </c>
      <c r="B4215" t="s">
        <v>44749</v>
      </c>
      <c r="C4215" t="s">
        <v>33786</v>
      </c>
    </row>
    <row r="4216" spans="1:3" x14ac:dyDescent="0.35">
      <c r="A4216" t="s">
        <v>13212</v>
      </c>
      <c r="B4216" t="s">
        <v>74447</v>
      </c>
      <c r="C4216" t="s">
        <v>33786</v>
      </c>
    </row>
    <row r="4217" spans="1:3" x14ac:dyDescent="0.35">
      <c r="A4217" t="s">
        <v>13212</v>
      </c>
      <c r="B4217" t="s">
        <v>42007</v>
      </c>
      <c r="C4217" t="s">
        <v>33786</v>
      </c>
    </row>
    <row r="4218" spans="1:3" x14ac:dyDescent="0.35">
      <c r="A4218" t="s">
        <v>13212</v>
      </c>
      <c r="B4218" t="s">
        <v>72809</v>
      </c>
      <c r="C4218" t="s">
        <v>33786</v>
      </c>
    </row>
    <row r="4219" spans="1:3" x14ac:dyDescent="0.35">
      <c r="A4219" t="s">
        <v>13215</v>
      </c>
      <c r="B4219" t="s">
        <v>65776</v>
      </c>
      <c r="C4219" t="s">
        <v>33786</v>
      </c>
    </row>
    <row r="4220" spans="1:3" x14ac:dyDescent="0.35">
      <c r="A4220" t="s">
        <v>13215</v>
      </c>
      <c r="B4220" t="s">
        <v>36580</v>
      </c>
      <c r="C4220" t="s">
        <v>33786</v>
      </c>
    </row>
    <row r="4221" spans="1:3" x14ac:dyDescent="0.35">
      <c r="A4221" t="s">
        <v>13215</v>
      </c>
      <c r="B4221" t="s">
        <v>62328</v>
      </c>
      <c r="C4221" t="s">
        <v>33786</v>
      </c>
    </row>
    <row r="4222" spans="1:3" x14ac:dyDescent="0.35">
      <c r="A4222" t="s">
        <v>13215</v>
      </c>
      <c r="B4222" t="s">
        <v>40113</v>
      </c>
      <c r="C4222" t="s">
        <v>33786</v>
      </c>
    </row>
    <row r="4223" spans="1:3" x14ac:dyDescent="0.35">
      <c r="A4223" t="s">
        <v>13218</v>
      </c>
      <c r="B4223" t="s">
        <v>51323</v>
      </c>
      <c r="C4223" t="s">
        <v>33786</v>
      </c>
    </row>
    <row r="4224" spans="1:3" x14ac:dyDescent="0.35">
      <c r="A4224" t="s">
        <v>13218</v>
      </c>
      <c r="B4224" t="s">
        <v>59641</v>
      </c>
      <c r="C4224" t="s">
        <v>33569</v>
      </c>
    </row>
    <row r="4225" spans="1:3" x14ac:dyDescent="0.35">
      <c r="A4225" t="s">
        <v>13218</v>
      </c>
      <c r="B4225" t="s">
        <v>50008</v>
      </c>
      <c r="C4225" t="s">
        <v>33786</v>
      </c>
    </row>
    <row r="4226" spans="1:3" x14ac:dyDescent="0.35">
      <c r="A4226" t="s">
        <v>13218</v>
      </c>
      <c r="B4226" t="s">
        <v>43204</v>
      </c>
      <c r="C4226" t="s">
        <v>33786</v>
      </c>
    </row>
    <row r="4227" spans="1:3" x14ac:dyDescent="0.35">
      <c r="A4227" t="s">
        <v>13220</v>
      </c>
      <c r="B4227" t="s">
        <v>70641</v>
      </c>
      <c r="C4227" t="s">
        <v>33786</v>
      </c>
    </row>
    <row r="4228" spans="1:3" x14ac:dyDescent="0.35">
      <c r="A4228" t="s">
        <v>13220</v>
      </c>
      <c r="B4228" t="s">
        <v>44139</v>
      </c>
      <c r="C4228" t="s">
        <v>33786</v>
      </c>
    </row>
    <row r="4229" spans="1:3" x14ac:dyDescent="0.35">
      <c r="A4229" t="s">
        <v>13220</v>
      </c>
      <c r="B4229" t="s">
        <v>73149</v>
      </c>
      <c r="C4229" t="s">
        <v>33786</v>
      </c>
    </row>
    <row r="4230" spans="1:3" x14ac:dyDescent="0.35">
      <c r="A4230" t="s">
        <v>13220</v>
      </c>
      <c r="B4230" t="s">
        <v>68637</v>
      </c>
      <c r="C4230" t="s">
        <v>33569</v>
      </c>
    </row>
    <row r="4231" spans="1:3" x14ac:dyDescent="0.35">
      <c r="A4231" t="s">
        <v>13221</v>
      </c>
      <c r="B4231" t="s">
        <v>47704</v>
      </c>
      <c r="C4231" t="s">
        <v>33569</v>
      </c>
    </row>
    <row r="4232" spans="1:3" x14ac:dyDescent="0.35">
      <c r="A4232" t="s">
        <v>13221</v>
      </c>
      <c r="B4232" t="s">
        <v>68847</v>
      </c>
      <c r="C4232" t="s">
        <v>33786</v>
      </c>
    </row>
    <row r="4233" spans="1:3" x14ac:dyDescent="0.35">
      <c r="A4233" t="s">
        <v>13221</v>
      </c>
      <c r="B4233" t="s">
        <v>49464</v>
      </c>
      <c r="C4233" t="s">
        <v>33569</v>
      </c>
    </row>
    <row r="4234" spans="1:3" x14ac:dyDescent="0.35">
      <c r="A4234" t="s">
        <v>13221</v>
      </c>
      <c r="B4234" t="s">
        <v>57676</v>
      </c>
      <c r="C4234" t="s">
        <v>33569</v>
      </c>
    </row>
    <row r="4235" spans="1:3" x14ac:dyDescent="0.35">
      <c r="A4235" t="s">
        <v>13235</v>
      </c>
      <c r="B4235" t="s">
        <v>33952</v>
      </c>
      <c r="C4235" t="s">
        <v>33569</v>
      </c>
    </row>
    <row r="4236" spans="1:3" x14ac:dyDescent="0.35">
      <c r="A4236" t="s">
        <v>13235</v>
      </c>
      <c r="B4236" t="s">
        <v>34852</v>
      </c>
      <c r="C4236" t="s">
        <v>33786</v>
      </c>
    </row>
    <row r="4237" spans="1:3" x14ac:dyDescent="0.35">
      <c r="A4237" t="s">
        <v>13235</v>
      </c>
      <c r="B4237" t="s">
        <v>34045</v>
      </c>
      <c r="C4237" t="s">
        <v>33786</v>
      </c>
    </row>
    <row r="4238" spans="1:3" x14ac:dyDescent="0.35">
      <c r="A4238" t="s">
        <v>13235</v>
      </c>
      <c r="B4238" t="s">
        <v>64033</v>
      </c>
      <c r="C4238" t="s">
        <v>33569</v>
      </c>
    </row>
    <row r="4239" spans="1:3" x14ac:dyDescent="0.35">
      <c r="A4239" t="s">
        <v>13238</v>
      </c>
      <c r="B4239" t="s">
        <v>73079</v>
      </c>
      <c r="C4239" t="s">
        <v>33569</v>
      </c>
    </row>
    <row r="4240" spans="1:3" x14ac:dyDescent="0.35">
      <c r="A4240" t="s">
        <v>13238</v>
      </c>
      <c r="B4240" t="s">
        <v>76802</v>
      </c>
      <c r="C4240" t="s">
        <v>33569</v>
      </c>
    </row>
    <row r="4241" spans="1:3" x14ac:dyDescent="0.35">
      <c r="A4241" t="s">
        <v>13238</v>
      </c>
      <c r="B4241" t="s">
        <v>66066</v>
      </c>
      <c r="C4241" t="s">
        <v>33786</v>
      </c>
    </row>
    <row r="4242" spans="1:3" x14ac:dyDescent="0.35">
      <c r="A4242" t="s">
        <v>13238</v>
      </c>
      <c r="B4242" t="s">
        <v>45638</v>
      </c>
      <c r="C4242" t="s">
        <v>33569</v>
      </c>
    </row>
    <row r="4243" spans="1:3" x14ac:dyDescent="0.35">
      <c r="A4243" t="s">
        <v>13245</v>
      </c>
      <c r="B4243" t="s">
        <v>64470</v>
      </c>
      <c r="C4243" t="s">
        <v>33569</v>
      </c>
    </row>
    <row r="4244" spans="1:3" x14ac:dyDescent="0.35">
      <c r="A4244" t="s">
        <v>13245</v>
      </c>
      <c r="B4244" t="s">
        <v>34285</v>
      </c>
      <c r="C4244" t="s">
        <v>33786</v>
      </c>
    </row>
    <row r="4245" spans="1:3" x14ac:dyDescent="0.35">
      <c r="A4245" t="s">
        <v>13245</v>
      </c>
      <c r="B4245" t="s">
        <v>33936</v>
      </c>
      <c r="C4245" t="s">
        <v>33786</v>
      </c>
    </row>
    <row r="4246" spans="1:3" x14ac:dyDescent="0.35">
      <c r="A4246" t="s">
        <v>13245</v>
      </c>
      <c r="B4246" t="s">
        <v>33698</v>
      </c>
      <c r="C4246" t="s">
        <v>33569</v>
      </c>
    </row>
    <row r="4247" spans="1:3" x14ac:dyDescent="0.35">
      <c r="A4247" t="s">
        <v>13247</v>
      </c>
      <c r="B4247" t="s">
        <v>60959</v>
      </c>
      <c r="C4247" t="s">
        <v>33786</v>
      </c>
    </row>
    <row r="4248" spans="1:3" x14ac:dyDescent="0.35">
      <c r="A4248" t="s">
        <v>13247</v>
      </c>
      <c r="B4248" t="s">
        <v>71823</v>
      </c>
      <c r="C4248" t="s">
        <v>33569</v>
      </c>
    </row>
    <row r="4249" spans="1:3" x14ac:dyDescent="0.35">
      <c r="A4249" t="s">
        <v>13247</v>
      </c>
      <c r="B4249" t="s">
        <v>37385</v>
      </c>
      <c r="C4249" t="s">
        <v>33569</v>
      </c>
    </row>
    <row r="4250" spans="1:3" x14ac:dyDescent="0.35">
      <c r="A4250" t="s">
        <v>13247</v>
      </c>
      <c r="B4250" t="s">
        <v>45405</v>
      </c>
      <c r="C4250" t="s">
        <v>33786</v>
      </c>
    </row>
    <row r="4251" spans="1:3" x14ac:dyDescent="0.35">
      <c r="A4251" t="s">
        <v>13253</v>
      </c>
      <c r="B4251" t="s">
        <v>65232</v>
      </c>
      <c r="C4251" t="s">
        <v>33786</v>
      </c>
    </row>
    <row r="4252" spans="1:3" x14ac:dyDescent="0.35">
      <c r="A4252" t="s">
        <v>13253</v>
      </c>
      <c r="B4252" t="s">
        <v>56498</v>
      </c>
      <c r="C4252" t="s">
        <v>33569</v>
      </c>
    </row>
    <row r="4253" spans="1:3" x14ac:dyDescent="0.35">
      <c r="A4253" t="s">
        <v>13253</v>
      </c>
      <c r="B4253" t="s">
        <v>79833</v>
      </c>
      <c r="C4253" t="s">
        <v>33786</v>
      </c>
    </row>
    <row r="4254" spans="1:3" x14ac:dyDescent="0.35">
      <c r="A4254" t="s">
        <v>13253</v>
      </c>
      <c r="B4254" t="s">
        <v>62450</v>
      </c>
      <c r="C4254" t="s">
        <v>33569</v>
      </c>
    </row>
    <row r="4255" spans="1:3" x14ac:dyDescent="0.35">
      <c r="A4255" t="s">
        <v>13258</v>
      </c>
      <c r="B4255" t="s">
        <v>69178</v>
      </c>
      <c r="C4255" t="s">
        <v>33786</v>
      </c>
    </row>
    <row r="4256" spans="1:3" x14ac:dyDescent="0.35">
      <c r="A4256" t="s">
        <v>13258</v>
      </c>
      <c r="B4256" t="s">
        <v>64562</v>
      </c>
      <c r="C4256" t="s">
        <v>33786</v>
      </c>
    </row>
    <row r="4257" spans="1:3" x14ac:dyDescent="0.35">
      <c r="A4257" t="s">
        <v>13258</v>
      </c>
      <c r="B4257" t="s">
        <v>72592</v>
      </c>
      <c r="C4257" t="s">
        <v>33569</v>
      </c>
    </row>
    <row r="4258" spans="1:3" x14ac:dyDescent="0.35">
      <c r="A4258" t="s">
        <v>13258</v>
      </c>
      <c r="B4258" t="s">
        <v>43949</v>
      </c>
      <c r="C4258" t="s">
        <v>33569</v>
      </c>
    </row>
    <row r="4259" spans="1:3" x14ac:dyDescent="0.35">
      <c r="A4259" t="s">
        <v>13272</v>
      </c>
      <c r="B4259" t="s">
        <v>77255</v>
      </c>
      <c r="C4259" t="s">
        <v>33569</v>
      </c>
    </row>
    <row r="4260" spans="1:3" x14ac:dyDescent="0.35">
      <c r="A4260" t="s">
        <v>13272</v>
      </c>
      <c r="B4260" t="s">
        <v>37289</v>
      </c>
      <c r="C4260" t="s">
        <v>33569</v>
      </c>
    </row>
    <row r="4261" spans="1:3" x14ac:dyDescent="0.35">
      <c r="A4261" t="s">
        <v>13272</v>
      </c>
      <c r="B4261" t="s">
        <v>54110</v>
      </c>
      <c r="C4261" t="s">
        <v>33786</v>
      </c>
    </row>
    <row r="4262" spans="1:3" x14ac:dyDescent="0.35">
      <c r="A4262" t="s">
        <v>13272</v>
      </c>
      <c r="B4262" t="s">
        <v>59723</v>
      </c>
      <c r="C4262" t="s">
        <v>33786</v>
      </c>
    </row>
    <row r="4263" spans="1:3" x14ac:dyDescent="0.35">
      <c r="A4263" t="s">
        <v>13276</v>
      </c>
      <c r="B4263" t="s">
        <v>67700</v>
      </c>
      <c r="C4263" t="s">
        <v>33569</v>
      </c>
    </row>
    <row r="4264" spans="1:3" x14ac:dyDescent="0.35">
      <c r="A4264" t="s">
        <v>13276</v>
      </c>
      <c r="B4264" t="s">
        <v>40300</v>
      </c>
      <c r="C4264" t="s">
        <v>33786</v>
      </c>
    </row>
    <row r="4265" spans="1:3" x14ac:dyDescent="0.35">
      <c r="A4265" t="s">
        <v>13276</v>
      </c>
      <c r="B4265" t="s">
        <v>56528</v>
      </c>
      <c r="C4265" t="s">
        <v>33569</v>
      </c>
    </row>
    <row r="4266" spans="1:3" x14ac:dyDescent="0.35">
      <c r="A4266" t="s">
        <v>13276</v>
      </c>
      <c r="B4266" t="s">
        <v>62342</v>
      </c>
      <c r="C4266" t="s">
        <v>33569</v>
      </c>
    </row>
    <row r="4267" spans="1:3" x14ac:dyDescent="0.35">
      <c r="A4267" t="s">
        <v>13278</v>
      </c>
      <c r="B4267" t="s">
        <v>78280</v>
      </c>
      <c r="C4267" t="s">
        <v>33786</v>
      </c>
    </row>
    <row r="4268" spans="1:3" x14ac:dyDescent="0.35">
      <c r="A4268" t="s">
        <v>13278</v>
      </c>
      <c r="B4268" t="s">
        <v>79580</v>
      </c>
      <c r="C4268" t="s">
        <v>33786</v>
      </c>
    </row>
    <row r="4269" spans="1:3" x14ac:dyDescent="0.35">
      <c r="A4269" t="s">
        <v>13278</v>
      </c>
      <c r="B4269" t="s">
        <v>74717</v>
      </c>
      <c r="C4269" t="s">
        <v>33569</v>
      </c>
    </row>
    <row r="4270" spans="1:3" x14ac:dyDescent="0.35">
      <c r="A4270" t="s">
        <v>13278</v>
      </c>
      <c r="B4270" t="s">
        <v>41820</v>
      </c>
      <c r="C4270" t="s">
        <v>33786</v>
      </c>
    </row>
    <row r="4271" spans="1:3" x14ac:dyDescent="0.35">
      <c r="A4271" t="s">
        <v>13284</v>
      </c>
      <c r="B4271" t="s">
        <v>44486</v>
      </c>
      <c r="C4271" t="s">
        <v>33569</v>
      </c>
    </row>
    <row r="4272" spans="1:3" x14ac:dyDescent="0.35">
      <c r="A4272" t="s">
        <v>13284</v>
      </c>
      <c r="B4272" t="s">
        <v>61717</v>
      </c>
      <c r="C4272" t="s">
        <v>33569</v>
      </c>
    </row>
    <row r="4273" spans="1:3" x14ac:dyDescent="0.35">
      <c r="A4273" t="s">
        <v>13284</v>
      </c>
      <c r="B4273" t="s">
        <v>51234</v>
      </c>
      <c r="C4273" t="s">
        <v>33569</v>
      </c>
    </row>
    <row r="4274" spans="1:3" x14ac:dyDescent="0.35">
      <c r="A4274" t="s">
        <v>13284</v>
      </c>
      <c r="B4274" t="s">
        <v>76412</v>
      </c>
      <c r="C4274" t="s">
        <v>33786</v>
      </c>
    </row>
    <row r="4275" spans="1:3" x14ac:dyDescent="0.35">
      <c r="A4275" t="s">
        <v>13287</v>
      </c>
      <c r="B4275" t="s">
        <v>77928</v>
      </c>
      <c r="C4275" t="s">
        <v>33786</v>
      </c>
    </row>
    <row r="4276" spans="1:3" x14ac:dyDescent="0.35">
      <c r="A4276" t="s">
        <v>13287</v>
      </c>
      <c r="B4276" t="s">
        <v>61936</v>
      </c>
      <c r="C4276" t="s">
        <v>33786</v>
      </c>
    </row>
    <row r="4277" spans="1:3" x14ac:dyDescent="0.35">
      <c r="A4277" t="s">
        <v>13287</v>
      </c>
      <c r="B4277" t="s">
        <v>73075</v>
      </c>
      <c r="C4277" t="s">
        <v>33786</v>
      </c>
    </row>
    <row r="4278" spans="1:3" x14ac:dyDescent="0.35">
      <c r="A4278" t="s">
        <v>13287</v>
      </c>
      <c r="B4278" t="s">
        <v>78783</v>
      </c>
      <c r="C4278" t="s">
        <v>33786</v>
      </c>
    </row>
    <row r="4279" spans="1:3" x14ac:dyDescent="0.35">
      <c r="A4279" t="s">
        <v>13288</v>
      </c>
      <c r="B4279" t="s">
        <v>53967</v>
      </c>
      <c r="C4279" t="s">
        <v>33569</v>
      </c>
    </row>
    <row r="4280" spans="1:3" x14ac:dyDescent="0.35">
      <c r="A4280" t="s">
        <v>13288</v>
      </c>
      <c r="B4280" t="s">
        <v>48813</v>
      </c>
      <c r="C4280" t="s">
        <v>33786</v>
      </c>
    </row>
    <row r="4281" spans="1:3" x14ac:dyDescent="0.35">
      <c r="A4281" t="s">
        <v>13288</v>
      </c>
      <c r="B4281" t="s">
        <v>57703</v>
      </c>
      <c r="C4281" t="s">
        <v>33569</v>
      </c>
    </row>
    <row r="4282" spans="1:3" x14ac:dyDescent="0.35">
      <c r="A4282" t="s">
        <v>13288</v>
      </c>
      <c r="B4282" t="s">
        <v>40073</v>
      </c>
      <c r="C4282" t="s">
        <v>33786</v>
      </c>
    </row>
    <row r="4283" spans="1:3" x14ac:dyDescent="0.35">
      <c r="A4283" t="s">
        <v>13292</v>
      </c>
      <c r="B4283" t="s">
        <v>52811</v>
      </c>
      <c r="C4283" t="s">
        <v>33569</v>
      </c>
    </row>
    <row r="4284" spans="1:3" x14ac:dyDescent="0.35">
      <c r="A4284" t="s">
        <v>13292</v>
      </c>
      <c r="B4284" t="s">
        <v>62316</v>
      </c>
      <c r="C4284" t="s">
        <v>33786</v>
      </c>
    </row>
    <row r="4285" spans="1:3" x14ac:dyDescent="0.35">
      <c r="A4285" t="s">
        <v>13292</v>
      </c>
      <c r="B4285" t="s">
        <v>57792</v>
      </c>
      <c r="C4285" t="s">
        <v>33569</v>
      </c>
    </row>
    <row r="4286" spans="1:3" x14ac:dyDescent="0.35">
      <c r="A4286" t="s">
        <v>13292</v>
      </c>
      <c r="B4286" t="s">
        <v>40805</v>
      </c>
      <c r="C4286" t="s">
        <v>33786</v>
      </c>
    </row>
    <row r="4287" spans="1:3" x14ac:dyDescent="0.35">
      <c r="A4287" t="s">
        <v>13295</v>
      </c>
      <c r="B4287" t="s">
        <v>79837</v>
      </c>
      <c r="C4287" t="s">
        <v>33569</v>
      </c>
    </row>
    <row r="4288" spans="1:3" x14ac:dyDescent="0.35">
      <c r="A4288" t="s">
        <v>13295</v>
      </c>
      <c r="B4288" t="s">
        <v>68874</v>
      </c>
      <c r="C4288" t="s">
        <v>33786</v>
      </c>
    </row>
    <row r="4289" spans="1:3" x14ac:dyDescent="0.35">
      <c r="A4289" t="s">
        <v>13295</v>
      </c>
      <c r="B4289" t="s">
        <v>79839</v>
      </c>
      <c r="C4289" t="s">
        <v>33786</v>
      </c>
    </row>
    <row r="4290" spans="1:3" x14ac:dyDescent="0.35">
      <c r="A4290" t="s">
        <v>13295</v>
      </c>
      <c r="B4290" t="s">
        <v>67799</v>
      </c>
      <c r="C4290" t="s">
        <v>33786</v>
      </c>
    </row>
    <row r="4291" spans="1:3" x14ac:dyDescent="0.35">
      <c r="A4291" t="s">
        <v>13303</v>
      </c>
      <c r="B4291" t="s">
        <v>33819</v>
      </c>
      <c r="C4291" t="s">
        <v>33569</v>
      </c>
    </row>
    <row r="4292" spans="1:3" x14ac:dyDescent="0.35">
      <c r="A4292" t="s">
        <v>13303</v>
      </c>
      <c r="B4292" t="s">
        <v>44637</v>
      </c>
      <c r="C4292" t="s">
        <v>33786</v>
      </c>
    </row>
    <row r="4293" spans="1:3" x14ac:dyDescent="0.35">
      <c r="A4293" t="s">
        <v>13303</v>
      </c>
      <c r="B4293" t="s">
        <v>46148</v>
      </c>
      <c r="C4293" t="s">
        <v>33786</v>
      </c>
    </row>
    <row r="4294" spans="1:3" x14ac:dyDescent="0.35">
      <c r="A4294" t="s">
        <v>13303</v>
      </c>
      <c r="B4294" t="s">
        <v>67860</v>
      </c>
      <c r="C4294" t="s">
        <v>33786</v>
      </c>
    </row>
    <row r="4295" spans="1:3" x14ac:dyDescent="0.35">
      <c r="A4295" t="s">
        <v>13316</v>
      </c>
      <c r="B4295" t="s">
        <v>61146</v>
      </c>
      <c r="C4295" t="s">
        <v>33786</v>
      </c>
    </row>
    <row r="4296" spans="1:3" x14ac:dyDescent="0.35">
      <c r="A4296" t="s">
        <v>13316</v>
      </c>
      <c r="B4296" t="s">
        <v>60145</v>
      </c>
      <c r="C4296" t="s">
        <v>33569</v>
      </c>
    </row>
    <row r="4297" spans="1:3" x14ac:dyDescent="0.35">
      <c r="A4297" t="s">
        <v>13316</v>
      </c>
      <c r="B4297" t="s">
        <v>53398</v>
      </c>
      <c r="C4297" t="s">
        <v>33786</v>
      </c>
    </row>
    <row r="4298" spans="1:3" x14ac:dyDescent="0.35">
      <c r="A4298" t="s">
        <v>13316</v>
      </c>
      <c r="B4298" t="s">
        <v>36795</v>
      </c>
      <c r="C4298" t="s">
        <v>33786</v>
      </c>
    </row>
    <row r="4299" spans="1:3" x14ac:dyDescent="0.35">
      <c r="A4299" t="s">
        <v>13325</v>
      </c>
      <c r="B4299" t="s">
        <v>58857</v>
      </c>
      <c r="C4299" t="s">
        <v>33786</v>
      </c>
    </row>
    <row r="4300" spans="1:3" x14ac:dyDescent="0.35">
      <c r="A4300" t="s">
        <v>13325</v>
      </c>
      <c r="B4300" t="s">
        <v>66941</v>
      </c>
      <c r="C4300" t="s">
        <v>33569</v>
      </c>
    </row>
    <row r="4301" spans="1:3" x14ac:dyDescent="0.35">
      <c r="A4301" t="s">
        <v>13325</v>
      </c>
      <c r="B4301" t="s">
        <v>65215</v>
      </c>
      <c r="C4301" t="s">
        <v>33786</v>
      </c>
    </row>
    <row r="4302" spans="1:3" x14ac:dyDescent="0.35">
      <c r="A4302" t="s">
        <v>13325</v>
      </c>
      <c r="B4302" t="s">
        <v>74461</v>
      </c>
      <c r="C4302" t="s">
        <v>33786</v>
      </c>
    </row>
    <row r="4303" spans="1:3" x14ac:dyDescent="0.35">
      <c r="A4303" t="s">
        <v>13339</v>
      </c>
      <c r="B4303" t="s">
        <v>61544</v>
      </c>
      <c r="C4303" t="s">
        <v>33786</v>
      </c>
    </row>
    <row r="4304" spans="1:3" x14ac:dyDescent="0.35">
      <c r="A4304" t="s">
        <v>13339</v>
      </c>
      <c r="B4304" t="s">
        <v>61487</v>
      </c>
      <c r="C4304" t="s">
        <v>33569</v>
      </c>
    </row>
    <row r="4305" spans="1:3" x14ac:dyDescent="0.35">
      <c r="A4305" t="s">
        <v>13339</v>
      </c>
      <c r="B4305" t="s">
        <v>52193</v>
      </c>
      <c r="C4305" t="s">
        <v>33569</v>
      </c>
    </row>
    <row r="4306" spans="1:3" x14ac:dyDescent="0.35">
      <c r="A4306" t="s">
        <v>13339</v>
      </c>
      <c r="B4306" t="s">
        <v>35134</v>
      </c>
      <c r="C4306" t="s">
        <v>33786</v>
      </c>
    </row>
    <row r="4307" spans="1:3" x14ac:dyDescent="0.35">
      <c r="A4307" t="s">
        <v>13341</v>
      </c>
      <c r="B4307" t="s">
        <v>64117</v>
      </c>
      <c r="C4307" t="s">
        <v>33786</v>
      </c>
    </row>
    <row r="4308" spans="1:3" x14ac:dyDescent="0.35">
      <c r="A4308" t="s">
        <v>13341</v>
      </c>
      <c r="B4308" t="s">
        <v>58804</v>
      </c>
      <c r="C4308" t="s">
        <v>33569</v>
      </c>
    </row>
    <row r="4309" spans="1:3" x14ac:dyDescent="0.35">
      <c r="A4309" t="s">
        <v>13341</v>
      </c>
      <c r="B4309" t="s">
        <v>68276</v>
      </c>
      <c r="C4309" t="s">
        <v>33786</v>
      </c>
    </row>
    <row r="4310" spans="1:3" x14ac:dyDescent="0.35">
      <c r="A4310" t="s">
        <v>13341</v>
      </c>
      <c r="B4310" t="s">
        <v>80056</v>
      </c>
      <c r="C4310" t="s">
        <v>33569</v>
      </c>
    </row>
    <row r="4311" spans="1:3" x14ac:dyDescent="0.35">
      <c r="A4311" t="s">
        <v>13348</v>
      </c>
      <c r="B4311" t="s">
        <v>37330</v>
      </c>
      <c r="C4311" t="s">
        <v>33569</v>
      </c>
    </row>
    <row r="4312" spans="1:3" x14ac:dyDescent="0.35">
      <c r="A4312" t="s">
        <v>13348</v>
      </c>
      <c r="B4312" t="s">
        <v>53235</v>
      </c>
      <c r="C4312" t="s">
        <v>33786</v>
      </c>
    </row>
    <row r="4313" spans="1:3" x14ac:dyDescent="0.35">
      <c r="A4313" t="s">
        <v>13348</v>
      </c>
      <c r="B4313" t="s">
        <v>52484</v>
      </c>
      <c r="C4313" t="s">
        <v>33786</v>
      </c>
    </row>
    <row r="4314" spans="1:3" x14ac:dyDescent="0.35">
      <c r="A4314" t="s">
        <v>13348</v>
      </c>
      <c r="B4314" t="s">
        <v>78286</v>
      </c>
      <c r="C4314" t="s">
        <v>33786</v>
      </c>
    </row>
    <row r="4315" spans="1:3" x14ac:dyDescent="0.35">
      <c r="A4315" t="s">
        <v>13353</v>
      </c>
      <c r="B4315" t="s">
        <v>50711</v>
      </c>
      <c r="C4315" t="s">
        <v>33786</v>
      </c>
    </row>
    <row r="4316" spans="1:3" x14ac:dyDescent="0.35">
      <c r="A4316" t="s">
        <v>13353</v>
      </c>
      <c r="B4316" t="s">
        <v>40430</v>
      </c>
      <c r="C4316" t="s">
        <v>33569</v>
      </c>
    </row>
    <row r="4317" spans="1:3" x14ac:dyDescent="0.35">
      <c r="A4317" t="s">
        <v>13353</v>
      </c>
      <c r="B4317" t="s">
        <v>62487</v>
      </c>
      <c r="C4317" t="s">
        <v>33786</v>
      </c>
    </row>
    <row r="4318" spans="1:3" x14ac:dyDescent="0.35">
      <c r="A4318" t="s">
        <v>13353</v>
      </c>
      <c r="B4318" t="s">
        <v>74921</v>
      </c>
      <c r="C4318" t="s">
        <v>33569</v>
      </c>
    </row>
    <row r="4319" spans="1:3" x14ac:dyDescent="0.35">
      <c r="A4319" t="s">
        <v>13354</v>
      </c>
      <c r="B4319" t="s">
        <v>70109</v>
      </c>
      <c r="C4319" t="s">
        <v>33569</v>
      </c>
    </row>
    <row r="4320" spans="1:3" x14ac:dyDescent="0.35">
      <c r="A4320" t="s">
        <v>13354</v>
      </c>
      <c r="B4320" t="s">
        <v>83149</v>
      </c>
      <c r="C4320" t="s">
        <v>33569</v>
      </c>
    </row>
    <row r="4321" spans="1:3" x14ac:dyDescent="0.35">
      <c r="A4321" t="s">
        <v>13354</v>
      </c>
      <c r="B4321" t="s">
        <v>73664</v>
      </c>
      <c r="C4321" t="s">
        <v>33569</v>
      </c>
    </row>
    <row r="4322" spans="1:3" x14ac:dyDescent="0.35">
      <c r="A4322" t="s">
        <v>13354</v>
      </c>
      <c r="B4322" t="s">
        <v>78973</v>
      </c>
      <c r="C4322" t="s">
        <v>33569</v>
      </c>
    </row>
    <row r="4323" spans="1:3" x14ac:dyDescent="0.35">
      <c r="A4323" t="s">
        <v>13358</v>
      </c>
      <c r="B4323" t="s">
        <v>43164</v>
      </c>
      <c r="C4323" t="s">
        <v>33786</v>
      </c>
    </row>
    <row r="4324" spans="1:3" x14ac:dyDescent="0.35">
      <c r="A4324" t="s">
        <v>13358</v>
      </c>
      <c r="B4324" t="s">
        <v>70054</v>
      </c>
      <c r="C4324" t="s">
        <v>33786</v>
      </c>
    </row>
    <row r="4325" spans="1:3" x14ac:dyDescent="0.35">
      <c r="A4325" t="s">
        <v>13358</v>
      </c>
      <c r="B4325" t="s">
        <v>33971</v>
      </c>
      <c r="C4325" t="s">
        <v>33569</v>
      </c>
    </row>
    <row r="4326" spans="1:3" x14ac:dyDescent="0.35">
      <c r="A4326" t="s">
        <v>13358</v>
      </c>
      <c r="B4326" t="s">
        <v>47772</v>
      </c>
      <c r="C4326" t="s">
        <v>33569</v>
      </c>
    </row>
    <row r="4327" spans="1:3" x14ac:dyDescent="0.35">
      <c r="A4327" t="s">
        <v>13360</v>
      </c>
      <c r="B4327" t="s">
        <v>70802</v>
      </c>
      <c r="C4327" t="s">
        <v>33786</v>
      </c>
    </row>
    <row r="4328" spans="1:3" x14ac:dyDescent="0.35">
      <c r="A4328" t="s">
        <v>13360</v>
      </c>
      <c r="B4328" t="s">
        <v>34649</v>
      </c>
      <c r="C4328" t="s">
        <v>33786</v>
      </c>
    </row>
    <row r="4329" spans="1:3" x14ac:dyDescent="0.35">
      <c r="A4329" t="s">
        <v>13360</v>
      </c>
      <c r="B4329" t="s">
        <v>33806</v>
      </c>
      <c r="C4329" t="s">
        <v>33569</v>
      </c>
    </row>
    <row r="4330" spans="1:3" x14ac:dyDescent="0.35">
      <c r="A4330" t="s">
        <v>13360</v>
      </c>
      <c r="B4330" t="s">
        <v>54378</v>
      </c>
      <c r="C4330" t="s">
        <v>33569</v>
      </c>
    </row>
    <row r="4331" spans="1:3" x14ac:dyDescent="0.35">
      <c r="A4331" t="s">
        <v>13364</v>
      </c>
      <c r="B4331" t="s">
        <v>62300</v>
      </c>
      <c r="C4331" t="s">
        <v>33569</v>
      </c>
    </row>
    <row r="4332" spans="1:3" x14ac:dyDescent="0.35">
      <c r="A4332" t="s">
        <v>13364</v>
      </c>
      <c r="B4332" t="s">
        <v>64287</v>
      </c>
      <c r="C4332" t="s">
        <v>33569</v>
      </c>
    </row>
    <row r="4333" spans="1:3" x14ac:dyDescent="0.35">
      <c r="A4333" t="s">
        <v>13364</v>
      </c>
      <c r="B4333" t="s">
        <v>66654</v>
      </c>
      <c r="C4333" t="s">
        <v>33786</v>
      </c>
    </row>
    <row r="4334" spans="1:3" x14ac:dyDescent="0.35">
      <c r="A4334" t="s">
        <v>13364</v>
      </c>
      <c r="B4334" t="s">
        <v>33677</v>
      </c>
      <c r="C4334" t="s">
        <v>33786</v>
      </c>
    </row>
    <row r="4335" spans="1:3" x14ac:dyDescent="0.35">
      <c r="A4335" t="s">
        <v>13371</v>
      </c>
      <c r="B4335" t="s">
        <v>60414</v>
      </c>
      <c r="C4335" t="s">
        <v>33569</v>
      </c>
    </row>
    <row r="4336" spans="1:3" x14ac:dyDescent="0.35">
      <c r="A4336" t="s">
        <v>13371</v>
      </c>
      <c r="B4336" t="s">
        <v>59105</v>
      </c>
      <c r="C4336" t="s">
        <v>33786</v>
      </c>
    </row>
    <row r="4337" spans="1:3" x14ac:dyDescent="0.35">
      <c r="A4337" t="s">
        <v>13371</v>
      </c>
      <c r="B4337" t="s">
        <v>44016</v>
      </c>
      <c r="C4337" t="s">
        <v>33569</v>
      </c>
    </row>
    <row r="4338" spans="1:3" x14ac:dyDescent="0.35">
      <c r="A4338" t="s">
        <v>13371</v>
      </c>
      <c r="B4338" t="s">
        <v>72413</v>
      </c>
      <c r="C4338" t="s">
        <v>33786</v>
      </c>
    </row>
    <row r="4339" spans="1:3" x14ac:dyDescent="0.35">
      <c r="A4339" t="s">
        <v>13392</v>
      </c>
      <c r="B4339" t="s">
        <v>80370</v>
      </c>
      <c r="C4339" t="s">
        <v>33786</v>
      </c>
    </row>
    <row r="4340" spans="1:3" x14ac:dyDescent="0.35">
      <c r="A4340" t="s">
        <v>13392</v>
      </c>
      <c r="B4340" t="s">
        <v>80372</v>
      </c>
      <c r="C4340" t="s">
        <v>33786</v>
      </c>
    </row>
    <row r="4341" spans="1:3" x14ac:dyDescent="0.35">
      <c r="A4341" t="s">
        <v>13392</v>
      </c>
      <c r="B4341" t="s">
        <v>81824</v>
      </c>
      <c r="C4341" t="s">
        <v>33786</v>
      </c>
    </row>
    <row r="4342" spans="1:3" x14ac:dyDescent="0.35">
      <c r="A4342" t="s">
        <v>13392</v>
      </c>
      <c r="B4342" t="s">
        <v>81826</v>
      </c>
      <c r="C4342" t="s">
        <v>33569</v>
      </c>
    </row>
    <row r="4343" spans="1:3" x14ac:dyDescent="0.35">
      <c r="A4343" t="s">
        <v>13401</v>
      </c>
      <c r="B4343" t="s">
        <v>54307</v>
      </c>
      <c r="C4343" t="s">
        <v>33786</v>
      </c>
    </row>
    <row r="4344" spans="1:3" x14ac:dyDescent="0.35">
      <c r="A4344" t="s">
        <v>13401</v>
      </c>
      <c r="B4344" t="s">
        <v>65308</v>
      </c>
      <c r="C4344" t="s">
        <v>33569</v>
      </c>
    </row>
    <row r="4345" spans="1:3" x14ac:dyDescent="0.35">
      <c r="A4345" t="s">
        <v>13401</v>
      </c>
      <c r="B4345" t="s">
        <v>65109</v>
      </c>
      <c r="C4345" t="s">
        <v>33569</v>
      </c>
    </row>
    <row r="4346" spans="1:3" x14ac:dyDescent="0.35">
      <c r="A4346" t="s">
        <v>13401</v>
      </c>
      <c r="B4346" t="s">
        <v>59656</v>
      </c>
      <c r="C4346" t="s">
        <v>33786</v>
      </c>
    </row>
    <row r="4347" spans="1:3" x14ac:dyDescent="0.35">
      <c r="A4347" t="s">
        <v>13407</v>
      </c>
      <c r="B4347" t="s">
        <v>76811</v>
      </c>
      <c r="C4347" t="s">
        <v>33786</v>
      </c>
    </row>
    <row r="4348" spans="1:3" x14ac:dyDescent="0.35">
      <c r="A4348" t="s">
        <v>13407</v>
      </c>
      <c r="B4348" t="s">
        <v>73312</v>
      </c>
      <c r="C4348" t="s">
        <v>33569</v>
      </c>
    </row>
    <row r="4349" spans="1:3" x14ac:dyDescent="0.35">
      <c r="A4349" t="s">
        <v>13407</v>
      </c>
      <c r="B4349" t="s">
        <v>39994</v>
      </c>
      <c r="C4349" t="s">
        <v>33786</v>
      </c>
    </row>
    <row r="4350" spans="1:3" x14ac:dyDescent="0.35">
      <c r="A4350" t="s">
        <v>13407</v>
      </c>
      <c r="B4350" t="s">
        <v>33697</v>
      </c>
      <c r="C4350" t="s">
        <v>33786</v>
      </c>
    </row>
    <row r="4351" spans="1:3" x14ac:dyDescent="0.35">
      <c r="A4351" t="s">
        <v>13410</v>
      </c>
      <c r="B4351" t="s">
        <v>34847</v>
      </c>
      <c r="C4351" t="s">
        <v>33569</v>
      </c>
    </row>
    <row r="4352" spans="1:3" x14ac:dyDescent="0.35">
      <c r="A4352" t="s">
        <v>13410</v>
      </c>
      <c r="B4352" t="s">
        <v>52613</v>
      </c>
      <c r="C4352" t="s">
        <v>33569</v>
      </c>
    </row>
    <row r="4353" spans="1:3" x14ac:dyDescent="0.35">
      <c r="A4353" t="s">
        <v>13410</v>
      </c>
      <c r="B4353" t="s">
        <v>50073</v>
      </c>
      <c r="C4353" t="s">
        <v>33786</v>
      </c>
    </row>
    <row r="4354" spans="1:3" x14ac:dyDescent="0.35">
      <c r="A4354" t="s">
        <v>13410</v>
      </c>
      <c r="B4354" t="s">
        <v>52040</v>
      </c>
      <c r="C4354" t="s">
        <v>33569</v>
      </c>
    </row>
    <row r="4355" spans="1:3" x14ac:dyDescent="0.35">
      <c r="A4355" t="s">
        <v>13415</v>
      </c>
      <c r="B4355" t="s">
        <v>56488</v>
      </c>
      <c r="C4355" t="s">
        <v>33786</v>
      </c>
    </row>
    <row r="4356" spans="1:3" x14ac:dyDescent="0.35">
      <c r="A4356" t="s">
        <v>13415</v>
      </c>
      <c r="B4356" t="s">
        <v>66816</v>
      </c>
      <c r="C4356" t="s">
        <v>33569</v>
      </c>
    </row>
    <row r="4357" spans="1:3" x14ac:dyDescent="0.35">
      <c r="A4357" t="s">
        <v>13415</v>
      </c>
      <c r="B4357" t="s">
        <v>46417</v>
      </c>
      <c r="C4357" t="s">
        <v>33786</v>
      </c>
    </row>
    <row r="4358" spans="1:3" x14ac:dyDescent="0.35">
      <c r="A4358" t="s">
        <v>13415</v>
      </c>
      <c r="B4358" t="s">
        <v>46303</v>
      </c>
      <c r="C4358" t="s">
        <v>33569</v>
      </c>
    </row>
    <row r="4359" spans="1:3" x14ac:dyDescent="0.35">
      <c r="A4359" t="s">
        <v>13417</v>
      </c>
      <c r="B4359" t="s">
        <v>78986</v>
      </c>
      <c r="C4359" t="s">
        <v>33786</v>
      </c>
    </row>
    <row r="4360" spans="1:3" x14ac:dyDescent="0.35">
      <c r="A4360" t="s">
        <v>13417</v>
      </c>
      <c r="B4360" t="s">
        <v>73666</v>
      </c>
      <c r="C4360" t="s">
        <v>33569</v>
      </c>
    </row>
    <row r="4361" spans="1:3" x14ac:dyDescent="0.35">
      <c r="A4361" t="s">
        <v>13417</v>
      </c>
      <c r="B4361" t="s">
        <v>78144</v>
      </c>
      <c r="C4361" t="s">
        <v>33786</v>
      </c>
    </row>
    <row r="4362" spans="1:3" x14ac:dyDescent="0.35">
      <c r="A4362" t="s">
        <v>13417</v>
      </c>
      <c r="B4362" t="s">
        <v>76473</v>
      </c>
      <c r="C4362" t="s">
        <v>33786</v>
      </c>
    </row>
    <row r="4363" spans="1:3" x14ac:dyDescent="0.35">
      <c r="A4363" t="s">
        <v>13428</v>
      </c>
      <c r="B4363" t="s">
        <v>73240</v>
      </c>
      <c r="C4363" t="s">
        <v>33786</v>
      </c>
    </row>
    <row r="4364" spans="1:3" x14ac:dyDescent="0.35">
      <c r="A4364" t="s">
        <v>13428</v>
      </c>
      <c r="B4364" t="s">
        <v>61819</v>
      </c>
      <c r="C4364" t="s">
        <v>33569</v>
      </c>
    </row>
    <row r="4365" spans="1:3" x14ac:dyDescent="0.35">
      <c r="A4365" t="s">
        <v>13428</v>
      </c>
      <c r="B4365" t="s">
        <v>60694</v>
      </c>
      <c r="C4365" t="s">
        <v>33569</v>
      </c>
    </row>
    <row r="4366" spans="1:3" x14ac:dyDescent="0.35">
      <c r="A4366" t="s">
        <v>13428</v>
      </c>
      <c r="B4366" t="s">
        <v>40288</v>
      </c>
      <c r="C4366" t="s">
        <v>33786</v>
      </c>
    </row>
    <row r="4367" spans="1:3" x14ac:dyDescent="0.35">
      <c r="A4367" t="s">
        <v>13431</v>
      </c>
      <c r="B4367" t="s">
        <v>69892</v>
      </c>
      <c r="C4367" t="s">
        <v>33786</v>
      </c>
    </row>
    <row r="4368" spans="1:3" x14ac:dyDescent="0.35">
      <c r="A4368" t="s">
        <v>13431</v>
      </c>
      <c r="B4368" t="s">
        <v>35440</v>
      </c>
      <c r="C4368" t="s">
        <v>33569</v>
      </c>
    </row>
    <row r="4369" spans="1:3" x14ac:dyDescent="0.35">
      <c r="A4369" t="s">
        <v>13431</v>
      </c>
      <c r="B4369" t="s">
        <v>41495</v>
      </c>
      <c r="C4369" t="s">
        <v>33786</v>
      </c>
    </row>
    <row r="4370" spans="1:3" x14ac:dyDescent="0.35">
      <c r="A4370" t="s">
        <v>13431</v>
      </c>
      <c r="B4370" t="s">
        <v>79891</v>
      </c>
      <c r="C4370" t="s">
        <v>33569</v>
      </c>
    </row>
    <row r="4371" spans="1:3" x14ac:dyDescent="0.35">
      <c r="A4371" t="s">
        <v>13435</v>
      </c>
      <c r="B4371" t="s">
        <v>78538</v>
      </c>
      <c r="C4371" t="s">
        <v>33569</v>
      </c>
    </row>
    <row r="4372" spans="1:3" x14ac:dyDescent="0.35">
      <c r="A4372" t="s">
        <v>13435</v>
      </c>
      <c r="B4372" t="s">
        <v>76819</v>
      </c>
      <c r="C4372" t="s">
        <v>33786</v>
      </c>
    </row>
    <row r="4373" spans="1:3" x14ac:dyDescent="0.35">
      <c r="A4373" t="s">
        <v>13435</v>
      </c>
      <c r="B4373" t="s">
        <v>66447</v>
      </c>
      <c r="C4373" t="s">
        <v>33786</v>
      </c>
    </row>
    <row r="4374" spans="1:3" x14ac:dyDescent="0.35">
      <c r="A4374" t="s">
        <v>13435</v>
      </c>
      <c r="B4374" t="s">
        <v>79699</v>
      </c>
      <c r="C4374" t="s">
        <v>33569</v>
      </c>
    </row>
    <row r="4375" spans="1:3" x14ac:dyDescent="0.35">
      <c r="A4375" t="s">
        <v>13442</v>
      </c>
      <c r="B4375" t="s">
        <v>49299</v>
      </c>
      <c r="C4375" t="s">
        <v>33569</v>
      </c>
    </row>
    <row r="4376" spans="1:3" x14ac:dyDescent="0.35">
      <c r="A4376" t="s">
        <v>13442</v>
      </c>
      <c r="B4376" t="s">
        <v>35468</v>
      </c>
      <c r="C4376" t="s">
        <v>33569</v>
      </c>
    </row>
    <row r="4377" spans="1:3" x14ac:dyDescent="0.35">
      <c r="A4377" t="s">
        <v>13442</v>
      </c>
      <c r="B4377" t="s">
        <v>53076</v>
      </c>
      <c r="C4377" t="s">
        <v>33786</v>
      </c>
    </row>
    <row r="4378" spans="1:3" x14ac:dyDescent="0.35">
      <c r="A4378" t="s">
        <v>13442</v>
      </c>
      <c r="B4378" t="s">
        <v>59162</v>
      </c>
      <c r="C4378" t="s">
        <v>33569</v>
      </c>
    </row>
    <row r="4379" spans="1:3" x14ac:dyDescent="0.35">
      <c r="A4379" t="s">
        <v>13445</v>
      </c>
      <c r="B4379" t="s">
        <v>67418</v>
      </c>
      <c r="C4379" t="s">
        <v>33569</v>
      </c>
    </row>
    <row r="4380" spans="1:3" x14ac:dyDescent="0.35">
      <c r="A4380" t="s">
        <v>13445</v>
      </c>
      <c r="B4380" t="s">
        <v>79906</v>
      </c>
      <c r="C4380" t="s">
        <v>33786</v>
      </c>
    </row>
    <row r="4381" spans="1:3" x14ac:dyDescent="0.35">
      <c r="A4381" t="s">
        <v>13445</v>
      </c>
      <c r="B4381" t="s">
        <v>72424</v>
      </c>
      <c r="C4381" t="s">
        <v>33786</v>
      </c>
    </row>
    <row r="4382" spans="1:3" x14ac:dyDescent="0.35">
      <c r="A4382" t="s">
        <v>13445</v>
      </c>
      <c r="B4382" t="s">
        <v>79685</v>
      </c>
      <c r="C4382" t="s">
        <v>33786</v>
      </c>
    </row>
    <row r="4383" spans="1:3" x14ac:dyDescent="0.35">
      <c r="A4383" t="s">
        <v>13454</v>
      </c>
      <c r="B4383" t="s">
        <v>71850</v>
      </c>
      <c r="C4383" t="s">
        <v>33569</v>
      </c>
    </row>
    <row r="4384" spans="1:3" x14ac:dyDescent="0.35">
      <c r="A4384" t="s">
        <v>13454</v>
      </c>
      <c r="B4384" t="s">
        <v>61660</v>
      </c>
      <c r="C4384" t="s">
        <v>33786</v>
      </c>
    </row>
    <row r="4385" spans="1:3" x14ac:dyDescent="0.35">
      <c r="A4385" t="s">
        <v>13454</v>
      </c>
      <c r="B4385" t="s">
        <v>72558</v>
      </c>
      <c r="C4385" t="s">
        <v>33569</v>
      </c>
    </row>
    <row r="4386" spans="1:3" x14ac:dyDescent="0.35">
      <c r="A4386" t="s">
        <v>13454</v>
      </c>
      <c r="B4386" t="s">
        <v>71355</v>
      </c>
      <c r="C4386" t="s">
        <v>33569</v>
      </c>
    </row>
    <row r="4387" spans="1:3" x14ac:dyDescent="0.35">
      <c r="A4387" t="s">
        <v>13462</v>
      </c>
      <c r="B4387" t="s">
        <v>33965</v>
      </c>
      <c r="C4387" t="s">
        <v>33786</v>
      </c>
    </row>
    <row r="4388" spans="1:3" x14ac:dyDescent="0.35">
      <c r="A4388" t="s">
        <v>13462</v>
      </c>
      <c r="B4388" t="s">
        <v>73247</v>
      </c>
      <c r="C4388" t="s">
        <v>33569</v>
      </c>
    </row>
    <row r="4389" spans="1:3" x14ac:dyDescent="0.35">
      <c r="A4389" t="s">
        <v>13462</v>
      </c>
      <c r="B4389" t="s">
        <v>73935</v>
      </c>
      <c r="C4389" t="s">
        <v>33569</v>
      </c>
    </row>
    <row r="4390" spans="1:3" x14ac:dyDescent="0.35">
      <c r="A4390" t="s">
        <v>13462</v>
      </c>
      <c r="B4390" t="s">
        <v>66737</v>
      </c>
      <c r="C4390" t="s">
        <v>33786</v>
      </c>
    </row>
    <row r="4391" spans="1:3" x14ac:dyDescent="0.35">
      <c r="A4391" t="s">
        <v>13468</v>
      </c>
      <c r="B4391" t="s">
        <v>81410</v>
      </c>
      <c r="C4391" t="s">
        <v>33786</v>
      </c>
    </row>
    <row r="4392" spans="1:3" x14ac:dyDescent="0.35">
      <c r="A4392" t="s">
        <v>13468</v>
      </c>
      <c r="B4392" t="s">
        <v>71040</v>
      </c>
      <c r="C4392" t="s">
        <v>33786</v>
      </c>
    </row>
    <row r="4393" spans="1:3" x14ac:dyDescent="0.35">
      <c r="A4393" t="s">
        <v>13468</v>
      </c>
      <c r="B4393" t="s">
        <v>37150</v>
      </c>
      <c r="C4393" t="s">
        <v>33786</v>
      </c>
    </row>
    <row r="4394" spans="1:3" x14ac:dyDescent="0.35">
      <c r="A4394" t="s">
        <v>13468</v>
      </c>
      <c r="B4394" t="s">
        <v>66085</v>
      </c>
      <c r="C4394" t="s">
        <v>33786</v>
      </c>
    </row>
    <row r="4395" spans="1:3" x14ac:dyDescent="0.35">
      <c r="A4395" t="s">
        <v>13472</v>
      </c>
      <c r="B4395" t="s">
        <v>58397</v>
      </c>
      <c r="C4395" t="s">
        <v>33569</v>
      </c>
    </row>
    <row r="4396" spans="1:3" x14ac:dyDescent="0.35">
      <c r="A4396" t="s">
        <v>13472</v>
      </c>
      <c r="B4396" t="s">
        <v>41792</v>
      </c>
      <c r="C4396" t="s">
        <v>33786</v>
      </c>
    </row>
    <row r="4397" spans="1:3" x14ac:dyDescent="0.35">
      <c r="A4397" t="s">
        <v>13472</v>
      </c>
      <c r="B4397" t="s">
        <v>80982</v>
      </c>
      <c r="C4397" t="s">
        <v>33786</v>
      </c>
    </row>
    <row r="4398" spans="1:3" x14ac:dyDescent="0.35">
      <c r="A4398" t="s">
        <v>13472</v>
      </c>
      <c r="B4398" t="s">
        <v>80984</v>
      </c>
      <c r="C4398" t="s">
        <v>33786</v>
      </c>
    </row>
    <row r="4399" spans="1:3" x14ac:dyDescent="0.35">
      <c r="A4399" t="s">
        <v>13479</v>
      </c>
      <c r="B4399" t="s">
        <v>50562</v>
      </c>
      <c r="C4399" t="s">
        <v>33569</v>
      </c>
    </row>
    <row r="4400" spans="1:3" x14ac:dyDescent="0.35">
      <c r="A4400" t="s">
        <v>13479</v>
      </c>
      <c r="B4400" t="s">
        <v>54950</v>
      </c>
      <c r="C4400" t="s">
        <v>33786</v>
      </c>
    </row>
    <row r="4401" spans="1:3" x14ac:dyDescent="0.35">
      <c r="A4401" t="s">
        <v>13479</v>
      </c>
      <c r="B4401" t="s">
        <v>81094</v>
      </c>
      <c r="C4401" t="s">
        <v>33569</v>
      </c>
    </row>
    <row r="4402" spans="1:3" x14ac:dyDescent="0.35">
      <c r="A4402" t="s">
        <v>13479</v>
      </c>
      <c r="B4402" t="s">
        <v>65290</v>
      </c>
      <c r="C4402" t="s">
        <v>33569</v>
      </c>
    </row>
    <row r="4403" spans="1:3" x14ac:dyDescent="0.35">
      <c r="A4403" t="s">
        <v>13487</v>
      </c>
      <c r="B4403" t="s">
        <v>47176</v>
      </c>
      <c r="C4403" t="s">
        <v>33786</v>
      </c>
    </row>
    <row r="4404" spans="1:3" x14ac:dyDescent="0.35">
      <c r="A4404" t="s">
        <v>13487</v>
      </c>
      <c r="B4404" t="s">
        <v>79916</v>
      </c>
      <c r="C4404" t="s">
        <v>33569</v>
      </c>
    </row>
    <row r="4405" spans="1:3" x14ac:dyDescent="0.35">
      <c r="A4405" t="s">
        <v>13487</v>
      </c>
      <c r="B4405" t="s">
        <v>76611</v>
      </c>
      <c r="C4405" t="s">
        <v>33569</v>
      </c>
    </row>
    <row r="4406" spans="1:3" x14ac:dyDescent="0.35">
      <c r="A4406" t="s">
        <v>13487</v>
      </c>
      <c r="B4406" t="s">
        <v>50186</v>
      </c>
      <c r="C4406" t="s">
        <v>33786</v>
      </c>
    </row>
    <row r="4407" spans="1:3" x14ac:dyDescent="0.35">
      <c r="A4407" t="s">
        <v>13491</v>
      </c>
      <c r="B4407" t="s">
        <v>53706</v>
      </c>
      <c r="C4407" t="s">
        <v>33569</v>
      </c>
    </row>
    <row r="4408" spans="1:3" x14ac:dyDescent="0.35">
      <c r="A4408" t="s">
        <v>13491</v>
      </c>
      <c r="B4408" t="s">
        <v>40807</v>
      </c>
      <c r="C4408" t="s">
        <v>33786</v>
      </c>
    </row>
    <row r="4409" spans="1:3" x14ac:dyDescent="0.35">
      <c r="A4409" t="s">
        <v>13491</v>
      </c>
      <c r="B4409" t="s">
        <v>69480</v>
      </c>
      <c r="C4409" t="s">
        <v>33569</v>
      </c>
    </row>
    <row r="4410" spans="1:3" x14ac:dyDescent="0.35">
      <c r="A4410" t="s">
        <v>13491</v>
      </c>
      <c r="B4410" t="s">
        <v>61418</v>
      </c>
      <c r="C4410" t="s">
        <v>33786</v>
      </c>
    </row>
    <row r="4411" spans="1:3" x14ac:dyDescent="0.35">
      <c r="A4411" t="s">
        <v>13495</v>
      </c>
      <c r="B4411" t="s">
        <v>41245</v>
      </c>
      <c r="C4411" t="s">
        <v>33786</v>
      </c>
    </row>
    <row r="4412" spans="1:3" x14ac:dyDescent="0.35">
      <c r="A4412" t="s">
        <v>13495</v>
      </c>
      <c r="B4412" t="s">
        <v>60334</v>
      </c>
      <c r="C4412" t="s">
        <v>33786</v>
      </c>
    </row>
    <row r="4413" spans="1:3" x14ac:dyDescent="0.35">
      <c r="A4413" t="s">
        <v>13495</v>
      </c>
      <c r="B4413" t="s">
        <v>60447</v>
      </c>
      <c r="C4413" t="s">
        <v>33786</v>
      </c>
    </row>
    <row r="4414" spans="1:3" x14ac:dyDescent="0.35">
      <c r="A4414" t="s">
        <v>13495</v>
      </c>
      <c r="B4414" t="s">
        <v>76683</v>
      </c>
      <c r="C4414" t="s">
        <v>33786</v>
      </c>
    </row>
    <row r="4415" spans="1:3" x14ac:dyDescent="0.35">
      <c r="A4415" t="s">
        <v>13500</v>
      </c>
      <c r="B4415" t="s">
        <v>57194</v>
      </c>
      <c r="C4415" t="s">
        <v>33786</v>
      </c>
    </row>
    <row r="4416" spans="1:3" x14ac:dyDescent="0.35">
      <c r="A4416" t="s">
        <v>13500</v>
      </c>
      <c r="B4416" t="s">
        <v>61521</v>
      </c>
      <c r="C4416" t="s">
        <v>33569</v>
      </c>
    </row>
    <row r="4417" spans="1:3" x14ac:dyDescent="0.35">
      <c r="A4417" t="s">
        <v>13500</v>
      </c>
      <c r="B4417" t="s">
        <v>66377</v>
      </c>
      <c r="C4417" t="s">
        <v>33569</v>
      </c>
    </row>
    <row r="4418" spans="1:3" x14ac:dyDescent="0.35">
      <c r="A4418" t="s">
        <v>13500</v>
      </c>
      <c r="B4418" t="s">
        <v>66225</v>
      </c>
      <c r="C4418" t="s">
        <v>33569</v>
      </c>
    </row>
    <row r="4419" spans="1:3" x14ac:dyDescent="0.35">
      <c r="A4419" t="s">
        <v>13506</v>
      </c>
      <c r="B4419" t="s">
        <v>75444</v>
      </c>
      <c r="C4419" t="s">
        <v>33786</v>
      </c>
    </row>
    <row r="4420" spans="1:3" x14ac:dyDescent="0.35">
      <c r="A4420" t="s">
        <v>13506</v>
      </c>
      <c r="B4420" t="s">
        <v>70376</v>
      </c>
      <c r="C4420" t="s">
        <v>33569</v>
      </c>
    </row>
    <row r="4421" spans="1:3" x14ac:dyDescent="0.35">
      <c r="A4421" t="s">
        <v>13506</v>
      </c>
      <c r="B4421" t="s">
        <v>70478</v>
      </c>
      <c r="C4421" t="s">
        <v>33786</v>
      </c>
    </row>
    <row r="4422" spans="1:3" x14ac:dyDescent="0.35">
      <c r="A4422" t="s">
        <v>13506</v>
      </c>
      <c r="B4422" t="s">
        <v>79952</v>
      </c>
      <c r="C4422" t="s">
        <v>33569</v>
      </c>
    </row>
    <row r="4423" spans="1:3" x14ac:dyDescent="0.35">
      <c r="A4423" t="s">
        <v>13513</v>
      </c>
      <c r="B4423" t="s">
        <v>41616</v>
      </c>
      <c r="C4423" t="s">
        <v>33569</v>
      </c>
    </row>
    <row r="4424" spans="1:3" x14ac:dyDescent="0.35">
      <c r="A4424" t="s">
        <v>13513</v>
      </c>
      <c r="B4424" t="s">
        <v>47134</v>
      </c>
      <c r="C4424" t="s">
        <v>33786</v>
      </c>
    </row>
    <row r="4425" spans="1:3" x14ac:dyDescent="0.35">
      <c r="A4425" t="s">
        <v>13513</v>
      </c>
      <c r="B4425" t="s">
        <v>49446</v>
      </c>
      <c r="C4425" t="s">
        <v>33786</v>
      </c>
    </row>
    <row r="4426" spans="1:3" x14ac:dyDescent="0.35">
      <c r="A4426" t="s">
        <v>13513</v>
      </c>
      <c r="B4426" t="s">
        <v>78324</v>
      </c>
      <c r="C4426" t="s">
        <v>33569</v>
      </c>
    </row>
    <row r="4427" spans="1:3" x14ac:dyDescent="0.35">
      <c r="A4427" t="s">
        <v>13515</v>
      </c>
      <c r="B4427" t="s">
        <v>40376</v>
      </c>
      <c r="C4427" t="s">
        <v>33786</v>
      </c>
    </row>
    <row r="4428" spans="1:3" x14ac:dyDescent="0.35">
      <c r="A4428" t="s">
        <v>13515</v>
      </c>
      <c r="B4428" t="s">
        <v>35440</v>
      </c>
      <c r="C4428" t="s">
        <v>33569</v>
      </c>
    </row>
    <row r="4429" spans="1:3" x14ac:dyDescent="0.35">
      <c r="A4429" t="s">
        <v>13515</v>
      </c>
      <c r="B4429" t="s">
        <v>67134</v>
      </c>
      <c r="C4429" t="s">
        <v>33569</v>
      </c>
    </row>
    <row r="4430" spans="1:3" x14ac:dyDescent="0.35">
      <c r="A4430" t="s">
        <v>13515</v>
      </c>
      <c r="B4430" t="s">
        <v>66889</v>
      </c>
      <c r="C4430" t="s">
        <v>33569</v>
      </c>
    </row>
    <row r="4431" spans="1:3" x14ac:dyDescent="0.35">
      <c r="A4431" t="s">
        <v>13517</v>
      </c>
      <c r="B4431" t="s">
        <v>62610</v>
      </c>
      <c r="C4431" t="s">
        <v>33786</v>
      </c>
    </row>
    <row r="4432" spans="1:3" x14ac:dyDescent="0.35">
      <c r="A4432" t="s">
        <v>13517</v>
      </c>
      <c r="B4432" t="s">
        <v>68224</v>
      </c>
      <c r="C4432" t="s">
        <v>33569</v>
      </c>
    </row>
    <row r="4433" spans="1:3" x14ac:dyDescent="0.35">
      <c r="A4433" t="s">
        <v>13517</v>
      </c>
      <c r="B4433" t="s">
        <v>79612</v>
      </c>
      <c r="C4433" t="s">
        <v>33786</v>
      </c>
    </row>
    <row r="4434" spans="1:3" x14ac:dyDescent="0.35">
      <c r="A4434" t="s">
        <v>13517</v>
      </c>
      <c r="B4434" t="s">
        <v>61211</v>
      </c>
      <c r="C4434" t="s">
        <v>33786</v>
      </c>
    </row>
    <row r="4435" spans="1:3" x14ac:dyDescent="0.35">
      <c r="A4435" t="s">
        <v>13526</v>
      </c>
      <c r="B4435" t="s">
        <v>33698</v>
      </c>
      <c r="C4435" t="s">
        <v>33569</v>
      </c>
    </row>
    <row r="4436" spans="1:3" x14ac:dyDescent="0.35">
      <c r="A4436" t="s">
        <v>13526</v>
      </c>
      <c r="B4436" t="s">
        <v>34155</v>
      </c>
      <c r="C4436" t="s">
        <v>33786</v>
      </c>
    </row>
    <row r="4437" spans="1:3" x14ac:dyDescent="0.35">
      <c r="A4437" t="s">
        <v>13526</v>
      </c>
      <c r="B4437" t="s">
        <v>52076</v>
      </c>
      <c r="C4437" t="s">
        <v>33569</v>
      </c>
    </row>
    <row r="4438" spans="1:3" x14ac:dyDescent="0.35">
      <c r="A4438" t="s">
        <v>13526</v>
      </c>
      <c r="B4438" t="s">
        <v>49546</v>
      </c>
      <c r="C4438" t="s">
        <v>33786</v>
      </c>
    </row>
    <row r="4439" spans="1:3" x14ac:dyDescent="0.35">
      <c r="A4439" t="s">
        <v>13528</v>
      </c>
      <c r="B4439" t="s">
        <v>73127</v>
      </c>
      <c r="C4439" t="s">
        <v>33569</v>
      </c>
    </row>
    <row r="4440" spans="1:3" x14ac:dyDescent="0.35">
      <c r="A4440" t="s">
        <v>13528</v>
      </c>
      <c r="B4440" t="s">
        <v>54161</v>
      </c>
      <c r="C4440" t="s">
        <v>33569</v>
      </c>
    </row>
    <row r="4441" spans="1:3" x14ac:dyDescent="0.35">
      <c r="A4441" t="s">
        <v>13528</v>
      </c>
      <c r="B4441" t="s">
        <v>71247</v>
      </c>
      <c r="C4441" t="s">
        <v>33786</v>
      </c>
    </row>
    <row r="4442" spans="1:3" x14ac:dyDescent="0.35">
      <c r="A4442" t="s">
        <v>13528</v>
      </c>
      <c r="B4442" t="s">
        <v>68457</v>
      </c>
      <c r="C4442" t="s">
        <v>33786</v>
      </c>
    </row>
    <row r="4443" spans="1:3" x14ac:dyDescent="0.35">
      <c r="A4443" t="s">
        <v>13535</v>
      </c>
      <c r="B4443" t="s">
        <v>78162</v>
      </c>
      <c r="C4443" t="s">
        <v>33786</v>
      </c>
    </row>
    <row r="4444" spans="1:3" x14ac:dyDescent="0.35">
      <c r="A4444" t="s">
        <v>13535</v>
      </c>
      <c r="B4444" t="s">
        <v>64258</v>
      </c>
      <c r="C4444" t="s">
        <v>33786</v>
      </c>
    </row>
    <row r="4445" spans="1:3" x14ac:dyDescent="0.35">
      <c r="A4445" t="s">
        <v>13535</v>
      </c>
      <c r="B4445" t="s">
        <v>77682</v>
      </c>
      <c r="C4445" t="s">
        <v>33569</v>
      </c>
    </row>
    <row r="4446" spans="1:3" x14ac:dyDescent="0.35">
      <c r="A4446" t="s">
        <v>13535</v>
      </c>
      <c r="B4446" t="s">
        <v>61916</v>
      </c>
      <c r="C4446" t="s">
        <v>33786</v>
      </c>
    </row>
    <row r="4447" spans="1:3" x14ac:dyDescent="0.35">
      <c r="A4447" t="s">
        <v>13540</v>
      </c>
      <c r="B4447" t="s">
        <v>42714</v>
      </c>
      <c r="C4447" t="s">
        <v>33786</v>
      </c>
    </row>
    <row r="4448" spans="1:3" x14ac:dyDescent="0.35">
      <c r="A4448" t="s">
        <v>13540</v>
      </c>
      <c r="B4448" t="s">
        <v>66679</v>
      </c>
      <c r="C4448" t="s">
        <v>33786</v>
      </c>
    </row>
    <row r="4449" spans="1:3" x14ac:dyDescent="0.35">
      <c r="A4449" t="s">
        <v>13540</v>
      </c>
      <c r="B4449" t="s">
        <v>66507</v>
      </c>
      <c r="C4449" t="s">
        <v>33569</v>
      </c>
    </row>
    <row r="4450" spans="1:3" x14ac:dyDescent="0.35">
      <c r="A4450" t="s">
        <v>13540</v>
      </c>
      <c r="B4450" t="s">
        <v>59340</v>
      </c>
      <c r="C4450" t="s">
        <v>33786</v>
      </c>
    </row>
    <row r="4451" spans="1:3" x14ac:dyDescent="0.35">
      <c r="A4451" t="s">
        <v>13544</v>
      </c>
      <c r="B4451" t="s">
        <v>41943</v>
      </c>
      <c r="C4451" t="s">
        <v>33569</v>
      </c>
    </row>
    <row r="4452" spans="1:3" x14ac:dyDescent="0.35">
      <c r="A4452" t="s">
        <v>13544</v>
      </c>
      <c r="B4452" t="s">
        <v>48773</v>
      </c>
      <c r="C4452" t="s">
        <v>33786</v>
      </c>
    </row>
    <row r="4453" spans="1:3" x14ac:dyDescent="0.35">
      <c r="A4453" t="s">
        <v>13544</v>
      </c>
      <c r="B4453" t="s">
        <v>45849</v>
      </c>
      <c r="C4453" t="s">
        <v>33786</v>
      </c>
    </row>
    <row r="4454" spans="1:3" x14ac:dyDescent="0.35">
      <c r="A4454" t="s">
        <v>13544</v>
      </c>
      <c r="B4454" t="s">
        <v>56441</v>
      </c>
      <c r="C4454" t="s">
        <v>33569</v>
      </c>
    </row>
    <row r="4455" spans="1:3" x14ac:dyDescent="0.35">
      <c r="A4455" t="s">
        <v>13552</v>
      </c>
      <c r="B4455" t="s">
        <v>72439</v>
      </c>
      <c r="C4455" t="s">
        <v>33786</v>
      </c>
    </row>
    <row r="4456" spans="1:3" x14ac:dyDescent="0.35">
      <c r="A4456" t="s">
        <v>13552</v>
      </c>
      <c r="B4456" t="s">
        <v>71623</v>
      </c>
      <c r="C4456" t="s">
        <v>33786</v>
      </c>
    </row>
    <row r="4457" spans="1:3" x14ac:dyDescent="0.35">
      <c r="A4457" t="s">
        <v>13552</v>
      </c>
      <c r="B4457" t="s">
        <v>74728</v>
      </c>
      <c r="C4457" t="s">
        <v>33569</v>
      </c>
    </row>
    <row r="4458" spans="1:3" x14ac:dyDescent="0.35">
      <c r="A4458" t="s">
        <v>13552</v>
      </c>
      <c r="B4458" t="s">
        <v>51319</v>
      </c>
      <c r="C4458" t="s">
        <v>33786</v>
      </c>
    </row>
    <row r="4459" spans="1:3" x14ac:dyDescent="0.35">
      <c r="A4459" t="s">
        <v>13557</v>
      </c>
      <c r="B4459" t="s">
        <v>74571</v>
      </c>
      <c r="C4459" t="s">
        <v>33786</v>
      </c>
    </row>
    <row r="4460" spans="1:3" x14ac:dyDescent="0.35">
      <c r="A4460" t="s">
        <v>13557</v>
      </c>
      <c r="B4460" t="s">
        <v>75985</v>
      </c>
      <c r="C4460" t="s">
        <v>33569</v>
      </c>
    </row>
    <row r="4461" spans="1:3" x14ac:dyDescent="0.35">
      <c r="A4461" t="s">
        <v>13557</v>
      </c>
      <c r="B4461" t="s">
        <v>74152</v>
      </c>
      <c r="C4461" t="s">
        <v>33786</v>
      </c>
    </row>
    <row r="4462" spans="1:3" x14ac:dyDescent="0.35">
      <c r="A4462" t="s">
        <v>13557</v>
      </c>
      <c r="B4462" t="s">
        <v>77669</v>
      </c>
      <c r="C4462" t="s">
        <v>33786</v>
      </c>
    </row>
    <row r="4463" spans="1:3" x14ac:dyDescent="0.35">
      <c r="A4463" t="s">
        <v>13557</v>
      </c>
      <c r="B4463" t="s">
        <v>76947</v>
      </c>
      <c r="C4463" t="s">
        <v>33786</v>
      </c>
    </row>
    <row r="4464" spans="1:3" x14ac:dyDescent="0.35">
      <c r="A4464" t="s">
        <v>13557</v>
      </c>
      <c r="B4464" t="s">
        <v>72367</v>
      </c>
      <c r="C4464" t="s">
        <v>33786</v>
      </c>
    </row>
    <row r="4465" spans="1:3" x14ac:dyDescent="0.35">
      <c r="A4465" t="s">
        <v>13557</v>
      </c>
      <c r="B4465" t="s">
        <v>79853</v>
      </c>
      <c r="C4465" t="s">
        <v>33786</v>
      </c>
    </row>
    <row r="4466" spans="1:3" x14ac:dyDescent="0.35">
      <c r="A4466" t="s">
        <v>13557</v>
      </c>
      <c r="B4466" t="s">
        <v>79947</v>
      </c>
      <c r="C4466" t="s">
        <v>33569</v>
      </c>
    </row>
    <row r="4467" spans="1:3" x14ac:dyDescent="0.35">
      <c r="A4467" t="s">
        <v>13560</v>
      </c>
      <c r="B4467" t="s">
        <v>64184</v>
      </c>
      <c r="C4467" t="s">
        <v>33786</v>
      </c>
    </row>
    <row r="4468" spans="1:3" x14ac:dyDescent="0.35">
      <c r="A4468" t="s">
        <v>13560</v>
      </c>
      <c r="B4468" t="s">
        <v>72059</v>
      </c>
      <c r="C4468" t="s">
        <v>33786</v>
      </c>
    </row>
    <row r="4469" spans="1:3" x14ac:dyDescent="0.35">
      <c r="A4469" t="s">
        <v>13560</v>
      </c>
      <c r="B4469" t="s">
        <v>37851</v>
      </c>
      <c r="C4469" t="s">
        <v>33786</v>
      </c>
    </row>
    <row r="4470" spans="1:3" x14ac:dyDescent="0.35">
      <c r="A4470" t="s">
        <v>13560</v>
      </c>
      <c r="B4470" t="s">
        <v>43173</v>
      </c>
      <c r="C4470" t="s">
        <v>33786</v>
      </c>
    </row>
    <row r="4471" spans="1:3" x14ac:dyDescent="0.35">
      <c r="A4471" t="s">
        <v>13581</v>
      </c>
      <c r="B4471" t="s">
        <v>39209</v>
      </c>
      <c r="C4471" t="s">
        <v>33786</v>
      </c>
    </row>
    <row r="4472" spans="1:3" x14ac:dyDescent="0.35">
      <c r="A4472" t="s">
        <v>13581</v>
      </c>
      <c r="B4472" t="s">
        <v>73469</v>
      </c>
      <c r="C4472" t="s">
        <v>33786</v>
      </c>
    </row>
    <row r="4473" spans="1:3" x14ac:dyDescent="0.35">
      <c r="A4473" t="s">
        <v>13585</v>
      </c>
      <c r="B4473" t="s">
        <v>35636</v>
      </c>
      <c r="C4473" t="s">
        <v>33569</v>
      </c>
    </row>
    <row r="4474" spans="1:3" x14ac:dyDescent="0.35">
      <c r="A4474" t="s">
        <v>13585</v>
      </c>
      <c r="B4474" t="s">
        <v>65308</v>
      </c>
      <c r="C4474" t="s">
        <v>33569</v>
      </c>
    </row>
    <row r="4475" spans="1:3" x14ac:dyDescent="0.35">
      <c r="A4475" t="s">
        <v>13585</v>
      </c>
      <c r="B4475" t="s">
        <v>43258</v>
      </c>
      <c r="C4475" t="s">
        <v>33786</v>
      </c>
    </row>
    <row r="4476" spans="1:3" x14ac:dyDescent="0.35">
      <c r="A4476" t="s">
        <v>13585</v>
      </c>
      <c r="B4476" t="s">
        <v>48826</v>
      </c>
      <c r="C4476" t="s">
        <v>33786</v>
      </c>
    </row>
    <row r="4477" spans="1:3" x14ac:dyDescent="0.35">
      <c r="A4477" t="s">
        <v>13593</v>
      </c>
      <c r="B4477" t="s">
        <v>48684</v>
      </c>
      <c r="C4477" t="s">
        <v>33786</v>
      </c>
    </row>
    <row r="4478" spans="1:3" x14ac:dyDescent="0.35">
      <c r="A4478" t="s">
        <v>13593</v>
      </c>
      <c r="B4478" t="s">
        <v>68115</v>
      </c>
      <c r="C4478" t="s">
        <v>33569</v>
      </c>
    </row>
    <row r="4479" spans="1:3" x14ac:dyDescent="0.35">
      <c r="A4479" t="s">
        <v>13593</v>
      </c>
      <c r="B4479" t="s">
        <v>72116</v>
      </c>
      <c r="C4479" t="s">
        <v>33569</v>
      </c>
    </row>
    <row r="4480" spans="1:3" x14ac:dyDescent="0.35">
      <c r="A4480" t="s">
        <v>13593</v>
      </c>
      <c r="B4480" t="s">
        <v>73030</v>
      </c>
      <c r="C4480" t="s">
        <v>33569</v>
      </c>
    </row>
    <row r="4481" spans="1:3" x14ac:dyDescent="0.35">
      <c r="A4481" t="s">
        <v>13598</v>
      </c>
      <c r="B4481" t="s">
        <v>63790</v>
      </c>
      <c r="C4481" t="s">
        <v>33569</v>
      </c>
    </row>
    <row r="4482" spans="1:3" x14ac:dyDescent="0.35">
      <c r="A4482" t="s">
        <v>13598</v>
      </c>
      <c r="B4482" t="s">
        <v>53069</v>
      </c>
      <c r="C4482" t="s">
        <v>33569</v>
      </c>
    </row>
    <row r="4483" spans="1:3" x14ac:dyDescent="0.35">
      <c r="A4483" t="s">
        <v>13598</v>
      </c>
      <c r="B4483" t="s">
        <v>74276</v>
      </c>
      <c r="C4483" t="s">
        <v>33569</v>
      </c>
    </row>
    <row r="4484" spans="1:3" x14ac:dyDescent="0.35">
      <c r="A4484" t="s">
        <v>13598</v>
      </c>
      <c r="B4484" t="s">
        <v>73562</v>
      </c>
      <c r="C4484" t="s">
        <v>33569</v>
      </c>
    </row>
    <row r="4485" spans="1:3" x14ac:dyDescent="0.35">
      <c r="A4485" t="s">
        <v>13605</v>
      </c>
      <c r="B4485" t="s">
        <v>61471</v>
      </c>
      <c r="C4485" t="s">
        <v>33786</v>
      </c>
    </row>
    <row r="4486" spans="1:3" x14ac:dyDescent="0.35">
      <c r="A4486" t="s">
        <v>13605</v>
      </c>
      <c r="B4486" t="s">
        <v>39717</v>
      </c>
      <c r="C4486" t="s">
        <v>33569</v>
      </c>
    </row>
    <row r="4487" spans="1:3" x14ac:dyDescent="0.35">
      <c r="A4487" t="s">
        <v>13605</v>
      </c>
      <c r="B4487" t="s">
        <v>34469</v>
      </c>
      <c r="C4487" t="s">
        <v>33786</v>
      </c>
    </row>
    <row r="4488" spans="1:3" x14ac:dyDescent="0.35">
      <c r="A4488" t="s">
        <v>13605</v>
      </c>
      <c r="B4488" t="s">
        <v>34145</v>
      </c>
      <c r="C4488" t="s">
        <v>33786</v>
      </c>
    </row>
    <row r="4489" spans="1:3" x14ac:dyDescent="0.35">
      <c r="A4489" t="s">
        <v>13608</v>
      </c>
      <c r="B4489" t="s">
        <v>42905</v>
      </c>
      <c r="C4489" t="s">
        <v>33786</v>
      </c>
    </row>
    <row r="4490" spans="1:3" x14ac:dyDescent="0.35">
      <c r="A4490" t="s">
        <v>13608</v>
      </c>
      <c r="B4490" t="s">
        <v>74927</v>
      </c>
      <c r="C4490" t="s">
        <v>33786</v>
      </c>
    </row>
    <row r="4491" spans="1:3" x14ac:dyDescent="0.35">
      <c r="A4491" t="s">
        <v>13608</v>
      </c>
      <c r="B4491" t="s">
        <v>44305</v>
      </c>
      <c r="C4491" t="s">
        <v>33786</v>
      </c>
    </row>
    <row r="4492" spans="1:3" x14ac:dyDescent="0.35">
      <c r="A4492" t="s">
        <v>13608</v>
      </c>
      <c r="B4492" t="s">
        <v>69724</v>
      </c>
      <c r="C4492" t="s">
        <v>33786</v>
      </c>
    </row>
    <row r="4493" spans="1:3" x14ac:dyDescent="0.35">
      <c r="A4493" t="s">
        <v>13613</v>
      </c>
      <c r="B4493" t="s">
        <v>34551</v>
      </c>
      <c r="C4493" t="s">
        <v>33786</v>
      </c>
    </row>
    <row r="4494" spans="1:3" x14ac:dyDescent="0.35">
      <c r="A4494" t="s">
        <v>13613</v>
      </c>
      <c r="B4494" t="s">
        <v>56007</v>
      </c>
      <c r="C4494" t="s">
        <v>33569</v>
      </c>
    </row>
    <row r="4495" spans="1:3" x14ac:dyDescent="0.35">
      <c r="A4495" t="s">
        <v>13613</v>
      </c>
      <c r="B4495" t="s">
        <v>74278</v>
      </c>
      <c r="C4495" t="s">
        <v>33569</v>
      </c>
    </row>
    <row r="4496" spans="1:3" x14ac:dyDescent="0.35">
      <c r="A4496" t="s">
        <v>13613</v>
      </c>
      <c r="B4496" t="s">
        <v>34771</v>
      </c>
      <c r="C4496" t="s">
        <v>33786</v>
      </c>
    </row>
    <row r="4497" spans="1:3" x14ac:dyDescent="0.35">
      <c r="A4497" t="s">
        <v>13626</v>
      </c>
      <c r="B4497" t="s">
        <v>53819</v>
      </c>
      <c r="C4497" t="s">
        <v>33786</v>
      </c>
    </row>
    <row r="4498" spans="1:3" x14ac:dyDescent="0.35">
      <c r="A4498" t="s">
        <v>13626</v>
      </c>
      <c r="B4498" t="s">
        <v>62943</v>
      </c>
      <c r="C4498" t="s">
        <v>33786</v>
      </c>
    </row>
    <row r="4499" spans="1:3" x14ac:dyDescent="0.35">
      <c r="A4499" t="s">
        <v>13626</v>
      </c>
      <c r="B4499" t="s">
        <v>49679</v>
      </c>
      <c r="C4499" t="s">
        <v>33569</v>
      </c>
    </row>
    <row r="4500" spans="1:3" x14ac:dyDescent="0.35">
      <c r="A4500" t="s">
        <v>13626</v>
      </c>
      <c r="B4500" t="s">
        <v>46266</v>
      </c>
      <c r="C4500" t="s">
        <v>33786</v>
      </c>
    </row>
    <row r="4501" spans="1:3" x14ac:dyDescent="0.35">
      <c r="A4501" t="s">
        <v>13626</v>
      </c>
      <c r="B4501" t="s">
        <v>41932</v>
      </c>
      <c r="C4501" t="s">
        <v>33786</v>
      </c>
    </row>
    <row r="4502" spans="1:3" x14ac:dyDescent="0.35">
      <c r="A4502" t="s">
        <v>13626</v>
      </c>
      <c r="B4502" t="s">
        <v>49020</v>
      </c>
      <c r="C4502" t="s">
        <v>33786</v>
      </c>
    </row>
    <row r="4503" spans="1:3" x14ac:dyDescent="0.35">
      <c r="A4503" t="s">
        <v>13626</v>
      </c>
      <c r="B4503" t="s">
        <v>46449</v>
      </c>
      <c r="C4503" t="s">
        <v>33786</v>
      </c>
    </row>
    <row r="4504" spans="1:3" x14ac:dyDescent="0.35">
      <c r="A4504" t="s">
        <v>13635</v>
      </c>
      <c r="B4504" t="s">
        <v>75203</v>
      </c>
      <c r="C4504" t="s">
        <v>33569</v>
      </c>
    </row>
    <row r="4505" spans="1:3" x14ac:dyDescent="0.35">
      <c r="A4505" t="s">
        <v>13635</v>
      </c>
      <c r="B4505" t="s">
        <v>80016</v>
      </c>
      <c r="C4505" t="s">
        <v>33569</v>
      </c>
    </row>
    <row r="4506" spans="1:3" x14ac:dyDescent="0.35">
      <c r="A4506" t="s">
        <v>13635</v>
      </c>
      <c r="B4506" t="s">
        <v>77298</v>
      </c>
      <c r="C4506" t="s">
        <v>33569</v>
      </c>
    </row>
    <row r="4507" spans="1:3" x14ac:dyDescent="0.35">
      <c r="A4507" t="s">
        <v>13635</v>
      </c>
      <c r="B4507" t="s">
        <v>82932</v>
      </c>
      <c r="C4507" t="s">
        <v>33786</v>
      </c>
    </row>
    <row r="4508" spans="1:3" x14ac:dyDescent="0.35">
      <c r="A4508" t="s">
        <v>13635</v>
      </c>
      <c r="B4508" t="s">
        <v>77440</v>
      </c>
      <c r="C4508" t="s">
        <v>33786</v>
      </c>
    </row>
    <row r="4509" spans="1:3" x14ac:dyDescent="0.35">
      <c r="A4509" t="s">
        <v>13635</v>
      </c>
      <c r="B4509" t="s">
        <v>80608</v>
      </c>
      <c r="C4509" t="s">
        <v>33786</v>
      </c>
    </row>
    <row r="4510" spans="1:3" x14ac:dyDescent="0.35">
      <c r="A4510" t="s">
        <v>13635</v>
      </c>
      <c r="B4510" t="s">
        <v>67791</v>
      </c>
      <c r="C4510" t="s">
        <v>33786</v>
      </c>
    </row>
    <row r="4511" spans="1:3" x14ac:dyDescent="0.35">
      <c r="A4511" t="s">
        <v>13635</v>
      </c>
      <c r="B4511" t="s">
        <v>52635</v>
      </c>
      <c r="C4511" t="s">
        <v>33569</v>
      </c>
    </row>
    <row r="4512" spans="1:3" x14ac:dyDescent="0.35">
      <c r="A4512" t="s">
        <v>13639</v>
      </c>
      <c r="B4512" t="s">
        <v>79964</v>
      </c>
      <c r="C4512" t="s">
        <v>33569</v>
      </c>
    </row>
    <row r="4513" spans="1:3" x14ac:dyDescent="0.35">
      <c r="A4513" t="s">
        <v>13639</v>
      </c>
      <c r="B4513" t="s">
        <v>78247</v>
      </c>
      <c r="C4513" t="s">
        <v>33786</v>
      </c>
    </row>
    <row r="4514" spans="1:3" x14ac:dyDescent="0.35">
      <c r="A4514" t="s">
        <v>13639</v>
      </c>
      <c r="B4514" t="s">
        <v>55026</v>
      </c>
      <c r="C4514" t="s">
        <v>33786</v>
      </c>
    </row>
    <row r="4515" spans="1:3" x14ac:dyDescent="0.35">
      <c r="A4515" t="s">
        <v>13639</v>
      </c>
      <c r="B4515" t="s">
        <v>38047</v>
      </c>
      <c r="C4515" t="s">
        <v>33569</v>
      </c>
    </row>
    <row r="4516" spans="1:3" x14ac:dyDescent="0.35">
      <c r="A4516" t="s">
        <v>13644</v>
      </c>
      <c r="B4516" t="s">
        <v>78768</v>
      </c>
      <c r="C4516" t="s">
        <v>33569</v>
      </c>
    </row>
    <row r="4517" spans="1:3" x14ac:dyDescent="0.35">
      <c r="A4517" t="s">
        <v>13644</v>
      </c>
      <c r="B4517" t="s">
        <v>79887</v>
      </c>
      <c r="C4517" t="s">
        <v>33786</v>
      </c>
    </row>
    <row r="4518" spans="1:3" x14ac:dyDescent="0.35">
      <c r="A4518" t="s">
        <v>13644</v>
      </c>
      <c r="B4518" t="s">
        <v>79569</v>
      </c>
      <c r="C4518" t="s">
        <v>33786</v>
      </c>
    </row>
    <row r="4519" spans="1:3" x14ac:dyDescent="0.35">
      <c r="A4519" t="s">
        <v>13644</v>
      </c>
      <c r="B4519" t="s">
        <v>68357</v>
      </c>
      <c r="C4519" t="s">
        <v>33786</v>
      </c>
    </row>
    <row r="4520" spans="1:3" x14ac:dyDescent="0.35">
      <c r="A4520" t="s">
        <v>13648</v>
      </c>
      <c r="B4520" t="s">
        <v>80546</v>
      </c>
      <c r="C4520" t="s">
        <v>33786</v>
      </c>
    </row>
    <row r="4521" spans="1:3" x14ac:dyDescent="0.35">
      <c r="A4521" t="s">
        <v>13648</v>
      </c>
      <c r="B4521" t="s">
        <v>78969</v>
      </c>
      <c r="C4521" t="s">
        <v>33786</v>
      </c>
    </row>
    <row r="4522" spans="1:3" x14ac:dyDescent="0.35">
      <c r="A4522" t="s">
        <v>13648</v>
      </c>
      <c r="B4522" t="s">
        <v>66780</v>
      </c>
      <c r="C4522" t="s">
        <v>33786</v>
      </c>
    </row>
    <row r="4523" spans="1:3" x14ac:dyDescent="0.35">
      <c r="A4523" t="s">
        <v>13648</v>
      </c>
      <c r="B4523" t="s">
        <v>63229</v>
      </c>
      <c r="C4523" t="s">
        <v>33786</v>
      </c>
    </row>
    <row r="4524" spans="1:3" x14ac:dyDescent="0.35">
      <c r="A4524" t="s">
        <v>13653</v>
      </c>
      <c r="B4524" t="s">
        <v>55794</v>
      </c>
      <c r="C4524" t="s">
        <v>33786</v>
      </c>
    </row>
    <row r="4525" spans="1:3" x14ac:dyDescent="0.35">
      <c r="A4525" t="s">
        <v>13653</v>
      </c>
      <c r="B4525" t="s">
        <v>75064</v>
      </c>
      <c r="C4525" t="s">
        <v>33786</v>
      </c>
    </row>
    <row r="4526" spans="1:3" x14ac:dyDescent="0.35">
      <c r="A4526" t="s">
        <v>13653</v>
      </c>
      <c r="B4526" t="s">
        <v>81336</v>
      </c>
      <c r="C4526" t="s">
        <v>33786</v>
      </c>
    </row>
    <row r="4527" spans="1:3" x14ac:dyDescent="0.35">
      <c r="A4527" t="s">
        <v>13653</v>
      </c>
      <c r="B4527" t="s">
        <v>81338</v>
      </c>
      <c r="C4527" t="s">
        <v>33786</v>
      </c>
    </row>
    <row r="4528" spans="1:3" x14ac:dyDescent="0.35">
      <c r="A4528" t="s">
        <v>13669</v>
      </c>
      <c r="B4528" t="s">
        <v>79876</v>
      </c>
      <c r="C4528" t="s">
        <v>33786</v>
      </c>
    </row>
    <row r="4529" spans="1:3" x14ac:dyDescent="0.35">
      <c r="A4529" t="s">
        <v>13669</v>
      </c>
      <c r="B4529" t="s">
        <v>42088</v>
      </c>
      <c r="C4529" t="s">
        <v>33569</v>
      </c>
    </row>
    <row r="4530" spans="1:3" x14ac:dyDescent="0.35">
      <c r="A4530" t="s">
        <v>13669</v>
      </c>
      <c r="B4530" t="s">
        <v>82075</v>
      </c>
      <c r="C4530" t="s">
        <v>33786</v>
      </c>
    </row>
    <row r="4531" spans="1:3" x14ac:dyDescent="0.35">
      <c r="A4531" t="s">
        <v>13669</v>
      </c>
      <c r="B4531" t="s">
        <v>40864</v>
      </c>
      <c r="C4531" t="s">
        <v>33786</v>
      </c>
    </row>
    <row r="4532" spans="1:3" x14ac:dyDescent="0.35">
      <c r="A4532" t="s">
        <v>13673</v>
      </c>
      <c r="B4532" t="s">
        <v>66625</v>
      </c>
      <c r="C4532" t="s">
        <v>33569</v>
      </c>
    </row>
    <row r="4533" spans="1:3" x14ac:dyDescent="0.35">
      <c r="A4533" t="s">
        <v>13673</v>
      </c>
      <c r="B4533" t="s">
        <v>57597</v>
      </c>
      <c r="C4533" t="s">
        <v>33786</v>
      </c>
    </row>
    <row r="4534" spans="1:3" x14ac:dyDescent="0.35">
      <c r="A4534" t="s">
        <v>13673</v>
      </c>
      <c r="B4534" t="s">
        <v>57330</v>
      </c>
      <c r="C4534" t="s">
        <v>33786</v>
      </c>
    </row>
    <row r="4535" spans="1:3" x14ac:dyDescent="0.35">
      <c r="A4535" t="s">
        <v>13673</v>
      </c>
      <c r="B4535" t="s">
        <v>59062</v>
      </c>
      <c r="C4535" t="s">
        <v>33786</v>
      </c>
    </row>
    <row r="4536" spans="1:3" x14ac:dyDescent="0.35">
      <c r="A4536" t="s">
        <v>13676</v>
      </c>
      <c r="B4536" t="s">
        <v>75586</v>
      </c>
      <c r="C4536" t="s">
        <v>33569</v>
      </c>
    </row>
    <row r="4537" spans="1:3" x14ac:dyDescent="0.35">
      <c r="A4537" t="s">
        <v>13676</v>
      </c>
      <c r="B4537" t="s">
        <v>50762</v>
      </c>
      <c r="C4537" t="s">
        <v>33786</v>
      </c>
    </row>
    <row r="4538" spans="1:3" x14ac:dyDescent="0.35">
      <c r="A4538" t="s">
        <v>13676</v>
      </c>
      <c r="B4538" t="s">
        <v>45393</v>
      </c>
      <c r="C4538" t="s">
        <v>33569</v>
      </c>
    </row>
    <row r="4539" spans="1:3" x14ac:dyDescent="0.35">
      <c r="A4539" t="s">
        <v>13676</v>
      </c>
      <c r="B4539" t="s">
        <v>79654</v>
      </c>
      <c r="C4539" t="s">
        <v>33569</v>
      </c>
    </row>
    <row r="4540" spans="1:3" x14ac:dyDescent="0.35">
      <c r="A4540" t="s">
        <v>13686</v>
      </c>
      <c r="B4540" t="s">
        <v>60284</v>
      </c>
      <c r="C4540" t="s">
        <v>33786</v>
      </c>
    </row>
    <row r="4541" spans="1:3" x14ac:dyDescent="0.35">
      <c r="A4541" t="s">
        <v>13686</v>
      </c>
      <c r="B4541" t="s">
        <v>56939</v>
      </c>
      <c r="C4541" t="s">
        <v>33786</v>
      </c>
    </row>
    <row r="4542" spans="1:3" x14ac:dyDescent="0.35">
      <c r="A4542" t="s">
        <v>13686</v>
      </c>
      <c r="B4542" t="s">
        <v>75856</v>
      </c>
      <c r="C4542" t="s">
        <v>33569</v>
      </c>
    </row>
    <row r="4543" spans="1:3" x14ac:dyDescent="0.35">
      <c r="A4543" t="s">
        <v>13686</v>
      </c>
      <c r="B4543" t="s">
        <v>67899</v>
      </c>
      <c r="C4543" t="s">
        <v>33569</v>
      </c>
    </row>
    <row r="4544" spans="1:3" x14ac:dyDescent="0.35">
      <c r="A4544" t="s">
        <v>13689</v>
      </c>
      <c r="B4544" t="s">
        <v>44951</v>
      </c>
      <c r="C4544" t="s">
        <v>33786</v>
      </c>
    </row>
    <row r="4545" spans="1:3" x14ac:dyDescent="0.35">
      <c r="A4545" t="s">
        <v>13689</v>
      </c>
      <c r="B4545" t="s">
        <v>47401</v>
      </c>
      <c r="C4545" t="s">
        <v>33786</v>
      </c>
    </row>
    <row r="4546" spans="1:3" x14ac:dyDescent="0.35">
      <c r="A4546" t="s">
        <v>13689</v>
      </c>
      <c r="B4546" t="s">
        <v>43764</v>
      </c>
      <c r="C4546" t="s">
        <v>33786</v>
      </c>
    </row>
    <row r="4547" spans="1:3" x14ac:dyDescent="0.35">
      <c r="A4547" t="s">
        <v>13689</v>
      </c>
      <c r="B4547" t="s">
        <v>39416</v>
      </c>
      <c r="C4547" t="s">
        <v>33786</v>
      </c>
    </row>
    <row r="4548" spans="1:3" x14ac:dyDescent="0.35">
      <c r="A4548" t="s">
        <v>13693</v>
      </c>
      <c r="B4548" t="s">
        <v>62589</v>
      </c>
      <c r="C4548" t="s">
        <v>33569</v>
      </c>
    </row>
    <row r="4549" spans="1:3" x14ac:dyDescent="0.35">
      <c r="A4549" t="s">
        <v>13693</v>
      </c>
      <c r="B4549" t="s">
        <v>63726</v>
      </c>
      <c r="C4549" t="s">
        <v>33569</v>
      </c>
    </row>
    <row r="4550" spans="1:3" x14ac:dyDescent="0.35">
      <c r="A4550" t="s">
        <v>13693</v>
      </c>
      <c r="B4550" t="s">
        <v>36779</v>
      </c>
      <c r="C4550" t="s">
        <v>33786</v>
      </c>
    </row>
    <row r="4551" spans="1:3" x14ac:dyDescent="0.35">
      <c r="A4551" t="s">
        <v>13693</v>
      </c>
      <c r="B4551" t="s">
        <v>39235</v>
      </c>
      <c r="C4551" t="s">
        <v>33569</v>
      </c>
    </row>
    <row r="4552" spans="1:3" x14ac:dyDescent="0.35">
      <c r="A4552" t="s">
        <v>13694</v>
      </c>
      <c r="B4552" t="s">
        <v>68967</v>
      </c>
      <c r="C4552" t="s">
        <v>33569</v>
      </c>
    </row>
    <row r="4553" spans="1:3" x14ac:dyDescent="0.35">
      <c r="A4553" t="s">
        <v>13694</v>
      </c>
      <c r="B4553" t="s">
        <v>52046</v>
      </c>
      <c r="C4553" t="s">
        <v>33786</v>
      </c>
    </row>
    <row r="4554" spans="1:3" x14ac:dyDescent="0.35">
      <c r="A4554" t="s">
        <v>13694</v>
      </c>
      <c r="B4554" t="s">
        <v>51416</v>
      </c>
      <c r="C4554" t="s">
        <v>33569</v>
      </c>
    </row>
    <row r="4555" spans="1:3" x14ac:dyDescent="0.35">
      <c r="A4555" t="s">
        <v>13694</v>
      </c>
      <c r="B4555" t="s">
        <v>70040</v>
      </c>
      <c r="C4555" t="s">
        <v>33786</v>
      </c>
    </row>
    <row r="4556" spans="1:3" x14ac:dyDescent="0.35">
      <c r="A4556" t="s">
        <v>13701</v>
      </c>
      <c r="B4556" t="s">
        <v>67718</v>
      </c>
      <c r="C4556" t="s">
        <v>33569</v>
      </c>
    </row>
    <row r="4557" spans="1:3" x14ac:dyDescent="0.35">
      <c r="A4557" t="s">
        <v>13701</v>
      </c>
      <c r="B4557" t="s">
        <v>68838</v>
      </c>
      <c r="C4557" t="s">
        <v>33786</v>
      </c>
    </row>
    <row r="4558" spans="1:3" x14ac:dyDescent="0.35">
      <c r="A4558" t="s">
        <v>13701</v>
      </c>
      <c r="B4558" t="s">
        <v>79999</v>
      </c>
      <c r="C4558" t="s">
        <v>33786</v>
      </c>
    </row>
    <row r="4559" spans="1:3" x14ac:dyDescent="0.35">
      <c r="A4559" t="s">
        <v>13701</v>
      </c>
      <c r="B4559" t="s">
        <v>44656</v>
      </c>
      <c r="C4559" t="s">
        <v>33786</v>
      </c>
    </row>
    <row r="4560" spans="1:3" x14ac:dyDescent="0.35">
      <c r="A4560" t="s">
        <v>13708</v>
      </c>
      <c r="B4560" t="s">
        <v>62719</v>
      </c>
      <c r="C4560" t="s">
        <v>33786</v>
      </c>
    </row>
    <row r="4561" spans="1:3" x14ac:dyDescent="0.35">
      <c r="A4561" t="s">
        <v>13708</v>
      </c>
      <c r="B4561" t="s">
        <v>65489</v>
      </c>
      <c r="C4561" t="s">
        <v>33569</v>
      </c>
    </row>
    <row r="4562" spans="1:3" x14ac:dyDescent="0.35">
      <c r="A4562" t="s">
        <v>13708</v>
      </c>
      <c r="B4562" t="s">
        <v>78948</v>
      </c>
      <c r="C4562" t="s">
        <v>33786</v>
      </c>
    </row>
    <row r="4563" spans="1:3" x14ac:dyDescent="0.35">
      <c r="A4563" t="s">
        <v>13708</v>
      </c>
      <c r="B4563" t="s">
        <v>82467</v>
      </c>
      <c r="C4563" t="s">
        <v>33786</v>
      </c>
    </row>
    <row r="4564" spans="1:3" x14ac:dyDescent="0.35">
      <c r="A4564" t="s">
        <v>13708</v>
      </c>
      <c r="B4564" t="s">
        <v>82469</v>
      </c>
      <c r="C4564" t="s">
        <v>33786</v>
      </c>
    </row>
    <row r="4565" spans="1:3" x14ac:dyDescent="0.35">
      <c r="A4565" t="s">
        <v>13708</v>
      </c>
      <c r="B4565" t="s">
        <v>81874</v>
      </c>
      <c r="C4565" t="s">
        <v>33569</v>
      </c>
    </row>
    <row r="4566" spans="1:3" x14ac:dyDescent="0.35">
      <c r="A4566" t="s">
        <v>13710</v>
      </c>
      <c r="B4566" t="s">
        <v>80020</v>
      </c>
      <c r="C4566" t="s">
        <v>33786</v>
      </c>
    </row>
    <row r="4567" spans="1:3" x14ac:dyDescent="0.35">
      <c r="A4567" t="s">
        <v>13710</v>
      </c>
      <c r="B4567" t="s">
        <v>65684</v>
      </c>
      <c r="C4567" t="s">
        <v>33569</v>
      </c>
    </row>
    <row r="4568" spans="1:3" x14ac:dyDescent="0.35">
      <c r="A4568" t="s">
        <v>13710</v>
      </c>
      <c r="B4568" t="s">
        <v>80018</v>
      </c>
      <c r="C4568" t="s">
        <v>33786</v>
      </c>
    </row>
    <row r="4569" spans="1:3" x14ac:dyDescent="0.35">
      <c r="A4569" t="s">
        <v>13710</v>
      </c>
      <c r="B4569" t="s">
        <v>73841</v>
      </c>
      <c r="C4569" t="s">
        <v>33569</v>
      </c>
    </row>
    <row r="4570" spans="1:3" x14ac:dyDescent="0.35">
      <c r="A4570" t="s">
        <v>13714</v>
      </c>
      <c r="B4570" t="s">
        <v>55838</v>
      </c>
      <c r="C4570" t="s">
        <v>33786</v>
      </c>
    </row>
    <row r="4571" spans="1:3" x14ac:dyDescent="0.35">
      <c r="A4571" t="s">
        <v>13714</v>
      </c>
      <c r="B4571" t="s">
        <v>74859</v>
      </c>
      <c r="C4571" t="s">
        <v>33786</v>
      </c>
    </row>
    <row r="4572" spans="1:3" x14ac:dyDescent="0.35">
      <c r="A4572" t="s">
        <v>13714</v>
      </c>
      <c r="B4572" t="s">
        <v>43385</v>
      </c>
      <c r="C4572" t="s">
        <v>33569</v>
      </c>
    </row>
    <row r="4573" spans="1:3" x14ac:dyDescent="0.35">
      <c r="A4573" t="s">
        <v>13714</v>
      </c>
      <c r="B4573" t="s">
        <v>66914</v>
      </c>
      <c r="C4573" t="s">
        <v>33786</v>
      </c>
    </row>
    <row r="4574" spans="1:3" x14ac:dyDescent="0.35">
      <c r="A4574" t="s">
        <v>13723</v>
      </c>
      <c r="B4574" t="s">
        <v>67228</v>
      </c>
      <c r="C4574" t="s">
        <v>33786</v>
      </c>
    </row>
    <row r="4575" spans="1:3" x14ac:dyDescent="0.35">
      <c r="A4575" t="s">
        <v>13723</v>
      </c>
      <c r="B4575" t="s">
        <v>43119</v>
      </c>
      <c r="C4575" t="s">
        <v>33569</v>
      </c>
    </row>
    <row r="4576" spans="1:3" x14ac:dyDescent="0.35">
      <c r="A4576" t="s">
        <v>13723</v>
      </c>
      <c r="B4576" t="s">
        <v>65679</v>
      </c>
      <c r="C4576" t="s">
        <v>33786</v>
      </c>
    </row>
    <row r="4577" spans="1:3" x14ac:dyDescent="0.35">
      <c r="A4577" t="s">
        <v>13723</v>
      </c>
      <c r="B4577" t="s">
        <v>51291</v>
      </c>
      <c r="C4577" t="s">
        <v>33786</v>
      </c>
    </row>
    <row r="4578" spans="1:3" x14ac:dyDescent="0.35">
      <c r="A4578" t="s">
        <v>13725</v>
      </c>
      <c r="B4578" t="s">
        <v>55827</v>
      </c>
      <c r="C4578" t="s">
        <v>33786</v>
      </c>
    </row>
    <row r="4579" spans="1:3" x14ac:dyDescent="0.35">
      <c r="A4579" t="s">
        <v>13725</v>
      </c>
      <c r="B4579" t="s">
        <v>43595</v>
      </c>
      <c r="C4579" t="s">
        <v>33569</v>
      </c>
    </row>
    <row r="4580" spans="1:3" x14ac:dyDescent="0.35">
      <c r="A4580" t="s">
        <v>13725</v>
      </c>
      <c r="B4580" t="s">
        <v>44158</v>
      </c>
      <c r="C4580" t="s">
        <v>33786</v>
      </c>
    </row>
    <row r="4581" spans="1:3" x14ac:dyDescent="0.35">
      <c r="A4581" t="s">
        <v>13725</v>
      </c>
      <c r="B4581" t="s">
        <v>38961</v>
      </c>
      <c r="C4581" t="s">
        <v>33569</v>
      </c>
    </row>
    <row r="4582" spans="1:3" x14ac:dyDescent="0.35">
      <c r="A4582" t="s">
        <v>13726</v>
      </c>
      <c r="B4582" t="s">
        <v>34866</v>
      </c>
      <c r="C4582" t="s">
        <v>33786</v>
      </c>
    </row>
    <row r="4583" spans="1:3" x14ac:dyDescent="0.35">
      <c r="A4583" t="s">
        <v>13726</v>
      </c>
      <c r="B4583" t="s">
        <v>44608</v>
      </c>
      <c r="C4583" t="s">
        <v>33569</v>
      </c>
    </row>
    <row r="4584" spans="1:3" x14ac:dyDescent="0.35">
      <c r="A4584" t="s">
        <v>13726</v>
      </c>
      <c r="B4584" t="s">
        <v>42774</v>
      </c>
      <c r="C4584" t="s">
        <v>33569</v>
      </c>
    </row>
    <row r="4585" spans="1:3" x14ac:dyDescent="0.35">
      <c r="A4585" t="s">
        <v>13726</v>
      </c>
      <c r="B4585" t="s">
        <v>36642</v>
      </c>
      <c r="C4585" t="s">
        <v>33786</v>
      </c>
    </row>
    <row r="4586" spans="1:3" x14ac:dyDescent="0.35">
      <c r="A4586" t="s">
        <v>13750</v>
      </c>
      <c r="B4586" t="s">
        <v>45131</v>
      </c>
      <c r="C4586" t="s">
        <v>33786</v>
      </c>
    </row>
    <row r="4587" spans="1:3" x14ac:dyDescent="0.35">
      <c r="A4587" t="s">
        <v>13750</v>
      </c>
      <c r="B4587" t="s">
        <v>48070</v>
      </c>
      <c r="C4587" t="s">
        <v>33569</v>
      </c>
    </row>
    <row r="4588" spans="1:3" x14ac:dyDescent="0.35">
      <c r="A4588" t="s">
        <v>13750</v>
      </c>
      <c r="B4588" t="s">
        <v>54754</v>
      </c>
      <c r="C4588" t="s">
        <v>33569</v>
      </c>
    </row>
    <row r="4589" spans="1:3" x14ac:dyDescent="0.35">
      <c r="A4589" t="s">
        <v>13750</v>
      </c>
      <c r="B4589" t="s">
        <v>41792</v>
      </c>
      <c r="C4589" t="s">
        <v>33786</v>
      </c>
    </row>
    <row r="4590" spans="1:3" x14ac:dyDescent="0.35">
      <c r="A4590" t="s">
        <v>13754</v>
      </c>
      <c r="B4590" t="s">
        <v>33908</v>
      </c>
      <c r="C4590" t="s">
        <v>33569</v>
      </c>
    </row>
    <row r="4591" spans="1:3" x14ac:dyDescent="0.35">
      <c r="A4591" t="s">
        <v>13754</v>
      </c>
      <c r="B4591" t="s">
        <v>34275</v>
      </c>
      <c r="C4591" t="s">
        <v>33786</v>
      </c>
    </row>
    <row r="4592" spans="1:3" x14ac:dyDescent="0.35">
      <c r="A4592" t="s">
        <v>13754</v>
      </c>
      <c r="B4592" t="s">
        <v>42306</v>
      </c>
      <c r="C4592" t="s">
        <v>33786</v>
      </c>
    </row>
    <row r="4593" spans="1:3" x14ac:dyDescent="0.35">
      <c r="A4593" t="s">
        <v>13754</v>
      </c>
      <c r="B4593" t="s">
        <v>62877</v>
      </c>
      <c r="C4593" t="s">
        <v>33569</v>
      </c>
    </row>
    <row r="4594" spans="1:3" x14ac:dyDescent="0.35">
      <c r="A4594" t="s">
        <v>13757</v>
      </c>
      <c r="B4594" t="s">
        <v>34168</v>
      </c>
      <c r="C4594" t="s">
        <v>33569</v>
      </c>
    </row>
    <row r="4595" spans="1:3" x14ac:dyDescent="0.35">
      <c r="A4595" t="s">
        <v>13757</v>
      </c>
      <c r="B4595" t="s">
        <v>71763</v>
      </c>
      <c r="C4595" t="s">
        <v>33786</v>
      </c>
    </row>
    <row r="4596" spans="1:3" x14ac:dyDescent="0.35">
      <c r="A4596" t="s">
        <v>13757</v>
      </c>
      <c r="B4596" t="s">
        <v>49578</v>
      </c>
      <c r="C4596" t="s">
        <v>33786</v>
      </c>
    </row>
    <row r="4597" spans="1:3" x14ac:dyDescent="0.35">
      <c r="A4597" t="s">
        <v>13757</v>
      </c>
      <c r="B4597" t="s">
        <v>41898</v>
      </c>
      <c r="C4597" t="s">
        <v>33569</v>
      </c>
    </row>
    <row r="4598" spans="1:3" x14ac:dyDescent="0.35">
      <c r="A4598" t="s">
        <v>13761</v>
      </c>
      <c r="B4598" t="s">
        <v>80621</v>
      </c>
      <c r="C4598" t="s">
        <v>33786</v>
      </c>
    </row>
    <row r="4599" spans="1:3" x14ac:dyDescent="0.35">
      <c r="A4599" t="s">
        <v>13761</v>
      </c>
      <c r="B4599" t="s">
        <v>77112</v>
      </c>
      <c r="C4599" t="s">
        <v>33569</v>
      </c>
    </row>
    <row r="4600" spans="1:3" x14ac:dyDescent="0.35">
      <c r="A4600" t="s">
        <v>13761</v>
      </c>
      <c r="B4600" t="s">
        <v>49601</v>
      </c>
      <c r="C4600" t="s">
        <v>33786</v>
      </c>
    </row>
    <row r="4601" spans="1:3" x14ac:dyDescent="0.35">
      <c r="A4601" t="s">
        <v>13761</v>
      </c>
      <c r="B4601" t="s">
        <v>74201</v>
      </c>
      <c r="C4601" t="s">
        <v>33569</v>
      </c>
    </row>
    <row r="4602" spans="1:3" x14ac:dyDescent="0.35">
      <c r="A4602" t="s">
        <v>13763</v>
      </c>
      <c r="B4602" t="s">
        <v>59861</v>
      </c>
      <c r="C4602" t="s">
        <v>33786</v>
      </c>
    </row>
    <row r="4603" spans="1:3" x14ac:dyDescent="0.35">
      <c r="A4603" t="s">
        <v>13763</v>
      </c>
      <c r="B4603" t="s">
        <v>41555</v>
      </c>
      <c r="C4603" t="s">
        <v>33786</v>
      </c>
    </row>
    <row r="4604" spans="1:3" x14ac:dyDescent="0.35">
      <c r="A4604" t="s">
        <v>13763</v>
      </c>
      <c r="B4604" t="s">
        <v>46568</v>
      </c>
      <c r="C4604" t="s">
        <v>33786</v>
      </c>
    </row>
    <row r="4605" spans="1:3" x14ac:dyDescent="0.35">
      <c r="A4605" t="s">
        <v>13763</v>
      </c>
      <c r="B4605" t="s">
        <v>36642</v>
      </c>
      <c r="C4605" t="s">
        <v>33786</v>
      </c>
    </row>
    <row r="4606" spans="1:3" x14ac:dyDescent="0.35">
      <c r="A4606" t="s">
        <v>13767</v>
      </c>
      <c r="B4606" t="s">
        <v>46322</v>
      </c>
      <c r="C4606" t="s">
        <v>33569</v>
      </c>
    </row>
    <row r="4607" spans="1:3" x14ac:dyDescent="0.35">
      <c r="A4607" t="s">
        <v>13767</v>
      </c>
      <c r="B4607" t="s">
        <v>70705</v>
      </c>
      <c r="C4607" t="s">
        <v>33786</v>
      </c>
    </row>
    <row r="4608" spans="1:3" x14ac:dyDescent="0.35">
      <c r="A4608" t="s">
        <v>13767</v>
      </c>
      <c r="B4608" t="s">
        <v>38536</v>
      </c>
      <c r="C4608" t="s">
        <v>33569</v>
      </c>
    </row>
    <row r="4609" spans="1:3" x14ac:dyDescent="0.35">
      <c r="A4609" t="s">
        <v>13767</v>
      </c>
      <c r="B4609" t="s">
        <v>73925</v>
      </c>
      <c r="C4609" t="s">
        <v>33569</v>
      </c>
    </row>
    <row r="4610" spans="1:3" x14ac:dyDescent="0.35">
      <c r="A4610" t="s">
        <v>13771</v>
      </c>
      <c r="B4610" t="s">
        <v>67156</v>
      </c>
      <c r="C4610" t="s">
        <v>33569</v>
      </c>
    </row>
    <row r="4611" spans="1:3" x14ac:dyDescent="0.35">
      <c r="A4611" t="s">
        <v>13771</v>
      </c>
      <c r="B4611" t="s">
        <v>45635</v>
      </c>
      <c r="C4611" t="s">
        <v>33569</v>
      </c>
    </row>
    <row r="4612" spans="1:3" x14ac:dyDescent="0.35">
      <c r="A4612" t="s">
        <v>13771</v>
      </c>
      <c r="B4612" t="s">
        <v>48006</v>
      </c>
      <c r="C4612" t="s">
        <v>33569</v>
      </c>
    </row>
    <row r="4613" spans="1:3" x14ac:dyDescent="0.35">
      <c r="A4613" t="s">
        <v>13771</v>
      </c>
      <c r="B4613" t="s">
        <v>60382</v>
      </c>
      <c r="C4613" t="s">
        <v>33569</v>
      </c>
    </row>
    <row r="4614" spans="1:3" x14ac:dyDescent="0.35">
      <c r="A4614" t="s">
        <v>13773</v>
      </c>
      <c r="B4614" t="s">
        <v>34115</v>
      </c>
      <c r="C4614" t="s">
        <v>33786</v>
      </c>
    </row>
    <row r="4615" spans="1:3" x14ac:dyDescent="0.35">
      <c r="A4615" t="s">
        <v>13773</v>
      </c>
      <c r="B4615" t="s">
        <v>34864</v>
      </c>
      <c r="C4615" t="s">
        <v>33786</v>
      </c>
    </row>
    <row r="4616" spans="1:3" x14ac:dyDescent="0.35">
      <c r="A4616" t="s">
        <v>13773</v>
      </c>
      <c r="B4616" t="s">
        <v>65607</v>
      </c>
      <c r="C4616" t="s">
        <v>33786</v>
      </c>
    </row>
    <row r="4617" spans="1:3" x14ac:dyDescent="0.35">
      <c r="A4617" t="s">
        <v>13773</v>
      </c>
      <c r="B4617" t="s">
        <v>64350</v>
      </c>
      <c r="C4617" t="s">
        <v>33786</v>
      </c>
    </row>
    <row r="4618" spans="1:3" x14ac:dyDescent="0.35">
      <c r="A4618" t="s">
        <v>13778</v>
      </c>
      <c r="B4618" t="s">
        <v>36031</v>
      </c>
      <c r="C4618" t="s">
        <v>33786</v>
      </c>
    </row>
    <row r="4619" spans="1:3" x14ac:dyDescent="0.35">
      <c r="A4619" t="s">
        <v>13778</v>
      </c>
      <c r="B4619" t="s">
        <v>66717</v>
      </c>
      <c r="C4619" t="s">
        <v>33786</v>
      </c>
    </row>
    <row r="4620" spans="1:3" x14ac:dyDescent="0.35">
      <c r="A4620" t="s">
        <v>13778</v>
      </c>
      <c r="B4620" t="s">
        <v>67012</v>
      </c>
      <c r="C4620" t="s">
        <v>33569</v>
      </c>
    </row>
    <row r="4621" spans="1:3" x14ac:dyDescent="0.35">
      <c r="A4621" t="s">
        <v>13778</v>
      </c>
      <c r="B4621" t="s">
        <v>64902</v>
      </c>
      <c r="C4621" t="s">
        <v>33569</v>
      </c>
    </row>
    <row r="4622" spans="1:3" x14ac:dyDescent="0.35">
      <c r="A4622" t="s">
        <v>13785</v>
      </c>
      <c r="B4622" t="s">
        <v>76953</v>
      </c>
      <c r="C4622" t="s">
        <v>33786</v>
      </c>
    </row>
    <row r="4623" spans="1:3" x14ac:dyDescent="0.35">
      <c r="A4623" t="s">
        <v>13785</v>
      </c>
      <c r="B4623" t="s">
        <v>69217</v>
      </c>
      <c r="C4623" t="s">
        <v>33569</v>
      </c>
    </row>
    <row r="4624" spans="1:3" x14ac:dyDescent="0.35">
      <c r="A4624" t="s">
        <v>13785</v>
      </c>
      <c r="B4624" t="s">
        <v>75949</v>
      </c>
      <c r="C4624" t="s">
        <v>33569</v>
      </c>
    </row>
    <row r="4625" spans="1:3" x14ac:dyDescent="0.35">
      <c r="A4625" t="s">
        <v>13785</v>
      </c>
      <c r="B4625" t="s">
        <v>62347</v>
      </c>
      <c r="C4625" t="s">
        <v>33569</v>
      </c>
    </row>
    <row r="4626" spans="1:3" x14ac:dyDescent="0.35">
      <c r="A4626" t="s">
        <v>13791</v>
      </c>
      <c r="B4626" t="s">
        <v>44040</v>
      </c>
      <c r="C4626" t="s">
        <v>33786</v>
      </c>
    </row>
    <row r="4627" spans="1:3" x14ac:dyDescent="0.35">
      <c r="A4627" t="s">
        <v>13791</v>
      </c>
      <c r="B4627" t="s">
        <v>76251</v>
      </c>
      <c r="C4627" t="s">
        <v>33569</v>
      </c>
    </row>
    <row r="4628" spans="1:3" x14ac:dyDescent="0.35">
      <c r="A4628" t="s">
        <v>13791</v>
      </c>
      <c r="B4628" t="s">
        <v>52653</v>
      </c>
      <c r="C4628" t="s">
        <v>33786</v>
      </c>
    </row>
    <row r="4629" spans="1:3" x14ac:dyDescent="0.35">
      <c r="A4629" t="s">
        <v>13791</v>
      </c>
      <c r="B4629" t="s">
        <v>76208</v>
      </c>
      <c r="C4629" t="s">
        <v>33569</v>
      </c>
    </row>
    <row r="4630" spans="1:3" x14ac:dyDescent="0.35">
      <c r="A4630" t="s">
        <v>13802</v>
      </c>
      <c r="B4630" t="s">
        <v>39925</v>
      </c>
      <c r="C4630" t="s">
        <v>33786</v>
      </c>
    </row>
    <row r="4631" spans="1:3" x14ac:dyDescent="0.35">
      <c r="A4631" t="s">
        <v>13802</v>
      </c>
      <c r="B4631" t="s">
        <v>47782</v>
      </c>
      <c r="C4631" t="s">
        <v>33569</v>
      </c>
    </row>
    <row r="4632" spans="1:3" x14ac:dyDescent="0.35">
      <c r="A4632" t="s">
        <v>13802</v>
      </c>
      <c r="B4632" t="s">
        <v>57428</v>
      </c>
      <c r="C4632" t="s">
        <v>33786</v>
      </c>
    </row>
    <row r="4633" spans="1:3" x14ac:dyDescent="0.35">
      <c r="A4633" t="s">
        <v>13802</v>
      </c>
      <c r="B4633" t="s">
        <v>34469</v>
      </c>
      <c r="C4633" t="s">
        <v>33786</v>
      </c>
    </row>
    <row r="4634" spans="1:3" x14ac:dyDescent="0.35">
      <c r="A4634" t="s">
        <v>13811</v>
      </c>
      <c r="B4634" t="s">
        <v>74912</v>
      </c>
      <c r="C4634" t="s">
        <v>33569</v>
      </c>
    </row>
    <row r="4635" spans="1:3" x14ac:dyDescent="0.35">
      <c r="A4635" t="s">
        <v>13811</v>
      </c>
      <c r="B4635" t="s">
        <v>78062</v>
      </c>
      <c r="C4635" t="s">
        <v>33786</v>
      </c>
    </row>
    <row r="4636" spans="1:3" x14ac:dyDescent="0.35">
      <c r="A4636" t="s">
        <v>13811</v>
      </c>
      <c r="B4636" t="s">
        <v>68127</v>
      </c>
      <c r="C4636" t="s">
        <v>33786</v>
      </c>
    </row>
    <row r="4637" spans="1:3" x14ac:dyDescent="0.35">
      <c r="A4637" t="s">
        <v>13811</v>
      </c>
      <c r="B4637" t="s">
        <v>72849</v>
      </c>
      <c r="C4637" t="s">
        <v>33786</v>
      </c>
    </row>
    <row r="4638" spans="1:3" x14ac:dyDescent="0.35">
      <c r="A4638" t="s">
        <v>13821</v>
      </c>
      <c r="B4638" t="s">
        <v>60017</v>
      </c>
      <c r="C4638" t="s">
        <v>33786</v>
      </c>
    </row>
    <row r="4639" spans="1:3" x14ac:dyDescent="0.35">
      <c r="A4639" t="s">
        <v>13821</v>
      </c>
      <c r="B4639" t="s">
        <v>65175</v>
      </c>
      <c r="C4639" t="s">
        <v>33569</v>
      </c>
    </row>
    <row r="4640" spans="1:3" x14ac:dyDescent="0.35">
      <c r="A4640" t="s">
        <v>13821</v>
      </c>
      <c r="B4640" t="s">
        <v>78760</v>
      </c>
      <c r="C4640" t="s">
        <v>33786</v>
      </c>
    </row>
    <row r="4641" spans="1:3" x14ac:dyDescent="0.35">
      <c r="A4641" t="s">
        <v>13821</v>
      </c>
      <c r="B4641" t="s">
        <v>75955</v>
      </c>
      <c r="C4641" t="s">
        <v>33569</v>
      </c>
    </row>
    <row r="4642" spans="1:3" x14ac:dyDescent="0.35">
      <c r="A4642" t="s">
        <v>13824</v>
      </c>
      <c r="B4642" t="s">
        <v>60069</v>
      </c>
      <c r="C4642" t="s">
        <v>33569</v>
      </c>
    </row>
    <row r="4643" spans="1:3" x14ac:dyDescent="0.35">
      <c r="A4643" t="s">
        <v>13824</v>
      </c>
      <c r="B4643" t="s">
        <v>60733</v>
      </c>
      <c r="C4643" t="s">
        <v>33786</v>
      </c>
    </row>
    <row r="4644" spans="1:3" x14ac:dyDescent="0.35">
      <c r="A4644" t="s">
        <v>13824</v>
      </c>
      <c r="B4644" t="s">
        <v>70999</v>
      </c>
      <c r="C4644" t="s">
        <v>33786</v>
      </c>
    </row>
    <row r="4645" spans="1:3" x14ac:dyDescent="0.35">
      <c r="A4645" t="s">
        <v>13824</v>
      </c>
      <c r="B4645" t="s">
        <v>70996</v>
      </c>
      <c r="C4645" t="s">
        <v>33786</v>
      </c>
    </row>
    <row r="4646" spans="1:3" x14ac:dyDescent="0.35">
      <c r="A4646" t="s">
        <v>13829</v>
      </c>
      <c r="B4646" t="s">
        <v>34945</v>
      </c>
      <c r="C4646" t="s">
        <v>33569</v>
      </c>
    </row>
    <row r="4647" spans="1:3" x14ac:dyDescent="0.35">
      <c r="A4647" t="s">
        <v>13829</v>
      </c>
      <c r="B4647" t="s">
        <v>63361</v>
      </c>
      <c r="C4647" t="s">
        <v>33786</v>
      </c>
    </row>
    <row r="4648" spans="1:3" x14ac:dyDescent="0.35">
      <c r="A4648" t="s">
        <v>13829</v>
      </c>
      <c r="B4648" t="s">
        <v>48166</v>
      </c>
      <c r="C4648" t="s">
        <v>33786</v>
      </c>
    </row>
    <row r="4649" spans="1:3" x14ac:dyDescent="0.35">
      <c r="A4649" t="s">
        <v>13829</v>
      </c>
      <c r="B4649" t="s">
        <v>69497</v>
      </c>
      <c r="C4649" t="s">
        <v>33569</v>
      </c>
    </row>
    <row r="4650" spans="1:3" x14ac:dyDescent="0.35">
      <c r="A4650" t="s">
        <v>13834</v>
      </c>
      <c r="B4650" t="s">
        <v>79196</v>
      </c>
      <c r="C4650" t="s">
        <v>33569</v>
      </c>
    </row>
    <row r="4651" spans="1:3" x14ac:dyDescent="0.35">
      <c r="A4651" t="s">
        <v>13834</v>
      </c>
      <c r="B4651" t="s">
        <v>80905</v>
      </c>
      <c r="C4651" t="s">
        <v>33786</v>
      </c>
    </row>
    <row r="4652" spans="1:3" x14ac:dyDescent="0.35">
      <c r="A4652" t="s">
        <v>13834</v>
      </c>
      <c r="B4652" t="s">
        <v>81489</v>
      </c>
      <c r="C4652" t="s">
        <v>33786</v>
      </c>
    </row>
    <row r="4653" spans="1:3" x14ac:dyDescent="0.35">
      <c r="A4653" t="s">
        <v>13834</v>
      </c>
      <c r="B4653" t="s">
        <v>74715</v>
      </c>
      <c r="C4653" t="s">
        <v>33569</v>
      </c>
    </row>
    <row r="4654" spans="1:3" x14ac:dyDescent="0.35">
      <c r="A4654" t="s">
        <v>13837</v>
      </c>
      <c r="B4654" t="s">
        <v>34103</v>
      </c>
      <c r="C4654" t="s">
        <v>33786</v>
      </c>
    </row>
    <row r="4655" spans="1:3" x14ac:dyDescent="0.35">
      <c r="A4655" t="s">
        <v>13837</v>
      </c>
      <c r="B4655" t="s">
        <v>69316</v>
      </c>
      <c r="C4655" t="s">
        <v>33569</v>
      </c>
    </row>
    <row r="4656" spans="1:3" x14ac:dyDescent="0.35">
      <c r="A4656" t="s">
        <v>13837</v>
      </c>
      <c r="B4656" t="s">
        <v>69918</v>
      </c>
      <c r="C4656" t="s">
        <v>33569</v>
      </c>
    </row>
    <row r="4657" spans="1:3" x14ac:dyDescent="0.35">
      <c r="A4657" t="s">
        <v>13837</v>
      </c>
      <c r="B4657" t="s">
        <v>41004</v>
      </c>
      <c r="C4657" t="s">
        <v>33786</v>
      </c>
    </row>
    <row r="4658" spans="1:3" x14ac:dyDescent="0.35">
      <c r="A4658" t="s">
        <v>13838</v>
      </c>
      <c r="B4658" t="s">
        <v>54443</v>
      </c>
      <c r="C4658" t="s">
        <v>33786</v>
      </c>
    </row>
    <row r="4659" spans="1:3" x14ac:dyDescent="0.35">
      <c r="A4659" t="s">
        <v>13838</v>
      </c>
      <c r="B4659" t="s">
        <v>58774</v>
      </c>
      <c r="C4659" t="s">
        <v>33569</v>
      </c>
    </row>
    <row r="4660" spans="1:3" x14ac:dyDescent="0.35">
      <c r="A4660" t="s">
        <v>13838</v>
      </c>
      <c r="B4660" t="s">
        <v>41503</v>
      </c>
      <c r="C4660" t="s">
        <v>33786</v>
      </c>
    </row>
    <row r="4661" spans="1:3" x14ac:dyDescent="0.35">
      <c r="A4661" t="s">
        <v>13838</v>
      </c>
      <c r="B4661" t="s">
        <v>79926</v>
      </c>
      <c r="C4661" t="s">
        <v>33786</v>
      </c>
    </row>
    <row r="4662" spans="1:3" x14ac:dyDescent="0.35">
      <c r="A4662" t="s">
        <v>13841</v>
      </c>
      <c r="B4662" t="s">
        <v>75507</v>
      </c>
      <c r="C4662" t="s">
        <v>33569</v>
      </c>
    </row>
    <row r="4663" spans="1:3" x14ac:dyDescent="0.35">
      <c r="A4663" t="s">
        <v>13841</v>
      </c>
      <c r="B4663" t="s">
        <v>51649</v>
      </c>
      <c r="C4663" t="s">
        <v>33786</v>
      </c>
    </row>
    <row r="4664" spans="1:3" x14ac:dyDescent="0.35">
      <c r="A4664" t="s">
        <v>13841</v>
      </c>
      <c r="B4664" t="s">
        <v>56182</v>
      </c>
      <c r="C4664" t="s">
        <v>33569</v>
      </c>
    </row>
    <row r="4665" spans="1:3" x14ac:dyDescent="0.35">
      <c r="A4665" t="s">
        <v>13841</v>
      </c>
      <c r="B4665" t="s">
        <v>56180</v>
      </c>
      <c r="C4665" t="s">
        <v>33786</v>
      </c>
    </row>
    <row r="4666" spans="1:3" x14ac:dyDescent="0.35">
      <c r="A4666" t="s">
        <v>13848</v>
      </c>
      <c r="B4666" t="s">
        <v>69182</v>
      </c>
      <c r="C4666" t="s">
        <v>33569</v>
      </c>
    </row>
    <row r="4667" spans="1:3" x14ac:dyDescent="0.35">
      <c r="A4667" t="s">
        <v>13848</v>
      </c>
      <c r="B4667" t="s">
        <v>57662</v>
      </c>
      <c r="C4667" t="s">
        <v>33786</v>
      </c>
    </row>
    <row r="4668" spans="1:3" x14ac:dyDescent="0.35">
      <c r="A4668" t="s">
        <v>13848</v>
      </c>
      <c r="B4668" t="s">
        <v>68465</v>
      </c>
      <c r="C4668" t="s">
        <v>33569</v>
      </c>
    </row>
    <row r="4669" spans="1:3" x14ac:dyDescent="0.35">
      <c r="A4669" t="s">
        <v>13848</v>
      </c>
      <c r="B4669" t="s">
        <v>72820</v>
      </c>
      <c r="C4669" t="s">
        <v>33786</v>
      </c>
    </row>
    <row r="4670" spans="1:3" x14ac:dyDescent="0.35">
      <c r="A4670" t="s">
        <v>13855</v>
      </c>
      <c r="B4670" t="s">
        <v>70613</v>
      </c>
      <c r="C4670" t="s">
        <v>33786</v>
      </c>
    </row>
    <row r="4671" spans="1:3" x14ac:dyDescent="0.35">
      <c r="A4671" t="s">
        <v>13855</v>
      </c>
      <c r="B4671" t="s">
        <v>75754</v>
      </c>
      <c r="C4671" t="s">
        <v>33569</v>
      </c>
    </row>
    <row r="4672" spans="1:3" x14ac:dyDescent="0.35">
      <c r="A4672" t="s">
        <v>13855</v>
      </c>
      <c r="B4672" t="s">
        <v>64696</v>
      </c>
      <c r="C4672" t="s">
        <v>33786</v>
      </c>
    </row>
    <row r="4673" spans="1:3" x14ac:dyDescent="0.35">
      <c r="A4673" t="s">
        <v>13855</v>
      </c>
      <c r="B4673" t="s">
        <v>76983</v>
      </c>
      <c r="C4673" t="s">
        <v>33786</v>
      </c>
    </row>
    <row r="4674" spans="1:3" x14ac:dyDescent="0.35">
      <c r="A4674" t="s">
        <v>13859</v>
      </c>
      <c r="B4674" t="s">
        <v>80067</v>
      </c>
      <c r="C4674" t="s">
        <v>33786</v>
      </c>
    </row>
    <row r="4675" spans="1:3" x14ac:dyDescent="0.35">
      <c r="A4675" t="s">
        <v>13859</v>
      </c>
      <c r="B4675" t="s">
        <v>80069</v>
      </c>
      <c r="C4675" t="s">
        <v>33569</v>
      </c>
    </row>
    <row r="4676" spans="1:3" x14ac:dyDescent="0.35">
      <c r="A4676" t="s">
        <v>13859</v>
      </c>
      <c r="B4676" t="s">
        <v>66220</v>
      </c>
      <c r="C4676" t="s">
        <v>33786</v>
      </c>
    </row>
    <row r="4677" spans="1:3" x14ac:dyDescent="0.35">
      <c r="A4677" t="s">
        <v>13859</v>
      </c>
      <c r="B4677" t="s">
        <v>72987</v>
      </c>
      <c r="C4677" t="s">
        <v>33786</v>
      </c>
    </row>
    <row r="4678" spans="1:3" x14ac:dyDescent="0.35">
      <c r="A4678" t="s">
        <v>13866</v>
      </c>
      <c r="B4678" t="s">
        <v>70399</v>
      </c>
      <c r="C4678" t="s">
        <v>33569</v>
      </c>
    </row>
    <row r="4679" spans="1:3" x14ac:dyDescent="0.35">
      <c r="A4679" t="s">
        <v>13866</v>
      </c>
      <c r="B4679" t="s">
        <v>78695</v>
      </c>
      <c r="C4679" t="s">
        <v>33786</v>
      </c>
    </row>
    <row r="4680" spans="1:3" x14ac:dyDescent="0.35">
      <c r="A4680" t="s">
        <v>13866</v>
      </c>
      <c r="B4680" t="s">
        <v>68583</v>
      </c>
      <c r="C4680" t="s">
        <v>33786</v>
      </c>
    </row>
    <row r="4681" spans="1:3" x14ac:dyDescent="0.35">
      <c r="A4681" t="s">
        <v>13866</v>
      </c>
      <c r="B4681" t="s">
        <v>47962</v>
      </c>
      <c r="C4681" t="s">
        <v>33786</v>
      </c>
    </row>
    <row r="4682" spans="1:3" x14ac:dyDescent="0.35">
      <c r="A4682" t="s">
        <v>13873</v>
      </c>
      <c r="B4682" t="s">
        <v>71698</v>
      </c>
      <c r="C4682" t="s">
        <v>33786</v>
      </c>
    </row>
    <row r="4683" spans="1:3" x14ac:dyDescent="0.35">
      <c r="A4683" t="s">
        <v>13873</v>
      </c>
      <c r="B4683" t="s">
        <v>71216</v>
      </c>
      <c r="C4683" t="s">
        <v>33786</v>
      </c>
    </row>
    <row r="4684" spans="1:3" x14ac:dyDescent="0.35">
      <c r="A4684" t="s">
        <v>13873</v>
      </c>
      <c r="B4684" t="s">
        <v>43176</v>
      </c>
      <c r="C4684" t="s">
        <v>33786</v>
      </c>
    </row>
    <row r="4685" spans="1:3" x14ac:dyDescent="0.35">
      <c r="A4685" t="s">
        <v>13873</v>
      </c>
      <c r="B4685" t="s">
        <v>72743</v>
      </c>
      <c r="C4685" t="s">
        <v>33786</v>
      </c>
    </row>
    <row r="4686" spans="1:3" x14ac:dyDescent="0.35">
      <c r="A4686" t="s">
        <v>13873</v>
      </c>
      <c r="B4686" t="s">
        <v>67793</v>
      </c>
      <c r="C4686" t="s">
        <v>33786</v>
      </c>
    </row>
    <row r="4687" spans="1:3" x14ac:dyDescent="0.35">
      <c r="A4687" t="s">
        <v>13873</v>
      </c>
      <c r="B4687" t="s">
        <v>63658</v>
      </c>
      <c r="C4687" t="s">
        <v>33786</v>
      </c>
    </row>
    <row r="4688" spans="1:3" x14ac:dyDescent="0.35">
      <c r="A4688" t="s">
        <v>13873</v>
      </c>
      <c r="B4688" t="s">
        <v>71158</v>
      </c>
      <c r="C4688" t="s">
        <v>33786</v>
      </c>
    </row>
    <row r="4689" spans="1:3" x14ac:dyDescent="0.35">
      <c r="A4689" t="s">
        <v>13877</v>
      </c>
      <c r="B4689" t="s">
        <v>77592</v>
      </c>
      <c r="C4689" t="s">
        <v>33786</v>
      </c>
    </row>
    <row r="4690" spans="1:3" x14ac:dyDescent="0.35">
      <c r="A4690" t="s">
        <v>13877</v>
      </c>
      <c r="B4690" t="s">
        <v>50878</v>
      </c>
      <c r="C4690" t="s">
        <v>33569</v>
      </c>
    </row>
    <row r="4691" spans="1:3" x14ac:dyDescent="0.35">
      <c r="A4691" t="s">
        <v>13877</v>
      </c>
      <c r="B4691" t="s">
        <v>41543</v>
      </c>
      <c r="C4691" t="s">
        <v>33786</v>
      </c>
    </row>
    <row r="4692" spans="1:3" x14ac:dyDescent="0.35">
      <c r="A4692" t="s">
        <v>13877</v>
      </c>
      <c r="B4692" t="s">
        <v>34158</v>
      </c>
      <c r="C4692" t="s">
        <v>33569</v>
      </c>
    </row>
    <row r="4693" spans="1:3" x14ac:dyDescent="0.35">
      <c r="A4693" t="s">
        <v>13879</v>
      </c>
      <c r="B4693" t="s">
        <v>54322</v>
      </c>
      <c r="C4693" t="s">
        <v>33569</v>
      </c>
    </row>
    <row r="4694" spans="1:3" x14ac:dyDescent="0.35">
      <c r="A4694" t="s">
        <v>13879</v>
      </c>
      <c r="B4694" t="s">
        <v>34776</v>
      </c>
      <c r="C4694" t="s">
        <v>33786</v>
      </c>
    </row>
    <row r="4695" spans="1:3" x14ac:dyDescent="0.35">
      <c r="A4695" t="s">
        <v>13879</v>
      </c>
      <c r="B4695" t="s">
        <v>33754</v>
      </c>
      <c r="C4695" t="s">
        <v>33786</v>
      </c>
    </row>
    <row r="4696" spans="1:3" x14ac:dyDescent="0.35">
      <c r="A4696" t="s">
        <v>13879</v>
      </c>
      <c r="B4696" t="s">
        <v>41563</v>
      </c>
      <c r="C4696" t="s">
        <v>33786</v>
      </c>
    </row>
    <row r="4697" spans="1:3" x14ac:dyDescent="0.35">
      <c r="A4697" t="s">
        <v>13896</v>
      </c>
      <c r="B4697" t="s">
        <v>65543</v>
      </c>
      <c r="C4697" t="s">
        <v>33786</v>
      </c>
    </row>
    <row r="4698" spans="1:3" x14ac:dyDescent="0.35">
      <c r="A4698" t="s">
        <v>13896</v>
      </c>
      <c r="B4698" t="s">
        <v>62921</v>
      </c>
      <c r="C4698" t="s">
        <v>33786</v>
      </c>
    </row>
    <row r="4699" spans="1:3" x14ac:dyDescent="0.35">
      <c r="A4699" t="s">
        <v>13896</v>
      </c>
      <c r="B4699" t="s">
        <v>77717</v>
      </c>
      <c r="C4699" t="s">
        <v>33786</v>
      </c>
    </row>
    <row r="4700" spans="1:3" x14ac:dyDescent="0.35">
      <c r="A4700" t="s">
        <v>13896</v>
      </c>
      <c r="B4700" t="s">
        <v>33777</v>
      </c>
      <c r="C4700" t="s">
        <v>33786</v>
      </c>
    </row>
    <row r="4701" spans="1:3" x14ac:dyDescent="0.35">
      <c r="A4701" t="s">
        <v>13900</v>
      </c>
      <c r="B4701" t="s">
        <v>60563</v>
      </c>
      <c r="C4701" t="s">
        <v>33786</v>
      </c>
    </row>
    <row r="4702" spans="1:3" x14ac:dyDescent="0.35">
      <c r="A4702" t="s">
        <v>13900</v>
      </c>
      <c r="B4702" t="s">
        <v>58340</v>
      </c>
      <c r="C4702" t="s">
        <v>33786</v>
      </c>
    </row>
    <row r="4703" spans="1:3" x14ac:dyDescent="0.35">
      <c r="A4703" t="s">
        <v>13900</v>
      </c>
      <c r="B4703" t="s">
        <v>35478</v>
      </c>
      <c r="C4703" t="s">
        <v>33569</v>
      </c>
    </row>
    <row r="4704" spans="1:3" x14ac:dyDescent="0.35">
      <c r="A4704" t="s">
        <v>13900</v>
      </c>
      <c r="B4704" t="s">
        <v>58218</v>
      </c>
      <c r="C4704" t="s">
        <v>33786</v>
      </c>
    </row>
    <row r="4705" spans="1:3" x14ac:dyDescent="0.35">
      <c r="A4705" t="s">
        <v>13903</v>
      </c>
      <c r="B4705" t="s">
        <v>54975</v>
      </c>
      <c r="C4705" t="s">
        <v>33786</v>
      </c>
    </row>
    <row r="4706" spans="1:3" x14ac:dyDescent="0.35">
      <c r="A4706" t="s">
        <v>13903</v>
      </c>
      <c r="B4706" t="s">
        <v>47216</v>
      </c>
      <c r="C4706" t="s">
        <v>33786</v>
      </c>
    </row>
    <row r="4707" spans="1:3" x14ac:dyDescent="0.35">
      <c r="A4707" t="s">
        <v>13903</v>
      </c>
      <c r="B4707" t="s">
        <v>50305</v>
      </c>
      <c r="C4707" t="s">
        <v>33786</v>
      </c>
    </row>
    <row r="4708" spans="1:3" x14ac:dyDescent="0.35">
      <c r="A4708" t="s">
        <v>13903</v>
      </c>
      <c r="B4708" t="s">
        <v>70120</v>
      </c>
      <c r="C4708" t="s">
        <v>33569</v>
      </c>
    </row>
    <row r="4709" spans="1:3" x14ac:dyDescent="0.35">
      <c r="A4709" t="s">
        <v>13907</v>
      </c>
      <c r="B4709" t="s">
        <v>76339</v>
      </c>
      <c r="C4709" t="s">
        <v>33786</v>
      </c>
    </row>
    <row r="4710" spans="1:3" x14ac:dyDescent="0.35">
      <c r="A4710" t="s">
        <v>13907</v>
      </c>
      <c r="B4710" t="s">
        <v>57304</v>
      </c>
      <c r="C4710" t="s">
        <v>33786</v>
      </c>
    </row>
    <row r="4711" spans="1:3" x14ac:dyDescent="0.35">
      <c r="A4711" t="s">
        <v>13907</v>
      </c>
      <c r="B4711" t="s">
        <v>48857</v>
      </c>
      <c r="C4711" t="s">
        <v>33786</v>
      </c>
    </row>
    <row r="4712" spans="1:3" x14ac:dyDescent="0.35">
      <c r="A4712" t="s">
        <v>13907</v>
      </c>
      <c r="B4712" t="s">
        <v>60991</v>
      </c>
      <c r="C4712" t="s">
        <v>33786</v>
      </c>
    </row>
    <row r="4713" spans="1:3" x14ac:dyDescent="0.35">
      <c r="A4713" t="s">
        <v>13911</v>
      </c>
      <c r="B4713" t="s">
        <v>34616</v>
      </c>
      <c r="C4713" t="s">
        <v>33569</v>
      </c>
    </row>
    <row r="4714" spans="1:3" x14ac:dyDescent="0.35">
      <c r="A4714" t="s">
        <v>13911</v>
      </c>
      <c r="B4714" t="s">
        <v>35309</v>
      </c>
      <c r="C4714" t="s">
        <v>33786</v>
      </c>
    </row>
    <row r="4715" spans="1:3" x14ac:dyDescent="0.35">
      <c r="A4715" t="s">
        <v>13911</v>
      </c>
      <c r="B4715" t="s">
        <v>45629</v>
      </c>
      <c r="C4715" t="s">
        <v>33786</v>
      </c>
    </row>
    <row r="4716" spans="1:3" x14ac:dyDescent="0.35">
      <c r="A4716" t="s">
        <v>13911</v>
      </c>
      <c r="B4716" t="s">
        <v>77547</v>
      </c>
      <c r="C4716" t="s">
        <v>33569</v>
      </c>
    </row>
    <row r="4717" spans="1:3" x14ac:dyDescent="0.35">
      <c r="A4717" t="s">
        <v>13913</v>
      </c>
      <c r="B4717" t="s">
        <v>70202</v>
      </c>
      <c r="C4717" t="s">
        <v>33569</v>
      </c>
    </row>
    <row r="4718" spans="1:3" x14ac:dyDescent="0.35">
      <c r="A4718" t="s">
        <v>13913</v>
      </c>
      <c r="B4718" t="s">
        <v>59497</v>
      </c>
      <c r="C4718" t="s">
        <v>33786</v>
      </c>
    </row>
    <row r="4719" spans="1:3" x14ac:dyDescent="0.35">
      <c r="A4719" t="s">
        <v>13913</v>
      </c>
      <c r="B4719" t="s">
        <v>35529</v>
      </c>
      <c r="C4719" t="s">
        <v>33569</v>
      </c>
    </row>
    <row r="4720" spans="1:3" x14ac:dyDescent="0.35">
      <c r="A4720" t="s">
        <v>13913</v>
      </c>
      <c r="B4720" t="s">
        <v>35406</v>
      </c>
      <c r="C4720" t="s">
        <v>33786</v>
      </c>
    </row>
    <row r="4721" spans="1:3" x14ac:dyDescent="0.35">
      <c r="A4721" t="s">
        <v>13924</v>
      </c>
      <c r="B4721" t="s">
        <v>50284</v>
      </c>
      <c r="C4721" t="s">
        <v>33786</v>
      </c>
    </row>
    <row r="4722" spans="1:3" x14ac:dyDescent="0.35">
      <c r="A4722" t="s">
        <v>13924</v>
      </c>
      <c r="B4722" t="s">
        <v>69153</v>
      </c>
      <c r="C4722" t="s">
        <v>33786</v>
      </c>
    </row>
    <row r="4723" spans="1:3" x14ac:dyDescent="0.35">
      <c r="A4723" t="s">
        <v>13924</v>
      </c>
      <c r="B4723" t="s">
        <v>46622</v>
      </c>
      <c r="C4723" t="s">
        <v>33569</v>
      </c>
    </row>
    <row r="4724" spans="1:3" x14ac:dyDescent="0.35">
      <c r="A4724" t="s">
        <v>13924</v>
      </c>
      <c r="B4724" t="s">
        <v>62223</v>
      </c>
      <c r="C4724" t="s">
        <v>33569</v>
      </c>
    </row>
    <row r="4725" spans="1:3" x14ac:dyDescent="0.35">
      <c r="A4725" t="s">
        <v>13928</v>
      </c>
      <c r="B4725" t="s">
        <v>73339</v>
      </c>
      <c r="C4725" t="s">
        <v>33569</v>
      </c>
    </row>
    <row r="4726" spans="1:3" x14ac:dyDescent="0.35">
      <c r="A4726" t="s">
        <v>13928</v>
      </c>
      <c r="B4726" t="s">
        <v>72187</v>
      </c>
      <c r="C4726" t="s">
        <v>33569</v>
      </c>
    </row>
    <row r="4727" spans="1:3" x14ac:dyDescent="0.35">
      <c r="A4727" t="s">
        <v>13928</v>
      </c>
      <c r="B4727" t="s">
        <v>74663</v>
      </c>
      <c r="C4727" t="s">
        <v>33569</v>
      </c>
    </row>
    <row r="4728" spans="1:3" x14ac:dyDescent="0.35">
      <c r="A4728" t="s">
        <v>13928</v>
      </c>
      <c r="B4728" t="s">
        <v>48508</v>
      </c>
      <c r="C4728" t="s">
        <v>33569</v>
      </c>
    </row>
    <row r="4729" spans="1:3" x14ac:dyDescent="0.35">
      <c r="A4729" t="s">
        <v>13931</v>
      </c>
      <c r="B4729" t="s">
        <v>61457</v>
      </c>
      <c r="C4729" t="s">
        <v>33786</v>
      </c>
    </row>
    <row r="4730" spans="1:3" x14ac:dyDescent="0.35">
      <c r="A4730" t="s">
        <v>13931</v>
      </c>
      <c r="B4730" t="s">
        <v>72748</v>
      </c>
      <c r="C4730" t="s">
        <v>33786</v>
      </c>
    </row>
    <row r="4731" spans="1:3" x14ac:dyDescent="0.35">
      <c r="A4731" t="s">
        <v>13931</v>
      </c>
      <c r="B4731" t="s">
        <v>57865</v>
      </c>
      <c r="C4731" t="s">
        <v>33786</v>
      </c>
    </row>
    <row r="4732" spans="1:3" x14ac:dyDescent="0.35">
      <c r="A4732" t="s">
        <v>13931</v>
      </c>
      <c r="B4732" t="s">
        <v>81632</v>
      </c>
      <c r="C4732" t="s">
        <v>33786</v>
      </c>
    </row>
    <row r="4733" spans="1:3" x14ac:dyDescent="0.35">
      <c r="A4733" t="s">
        <v>13942</v>
      </c>
      <c r="B4733" t="s">
        <v>40491</v>
      </c>
      <c r="C4733" t="s">
        <v>33786</v>
      </c>
    </row>
    <row r="4734" spans="1:3" x14ac:dyDescent="0.35">
      <c r="A4734" t="s">
        <v>13942</v>
      </c>
      <c r="B4734" t="s">
        <v>39802</v>
      </c>
      <c r="C4734" t="s">
        <v>33786</v>
      </c>
    </row>
    <row r="4735" spans="1:3" x14ac:dyDescent="0.35">
      <c r="A4735" t="s">
        <v>13942</v>
      </c>
      <c r="B4735" t="s">
        <v>47853</v>
      </c>
      <c r="C4735" t="s">
        <v>33569</v>
      </c>
    </row>
    <row r="4736" spans="1:3" x14ac:dyDescent="0.35">
      <c r="A4736" t="s">
        <v>13942</v>
      </c>
      <c r="B4736" t="s">
        <v>53271</v>
      </c>
      <c r="C4736" t="s">
        <v>33786</v>
      </c>
    </row>
    <row r="4737" spans="1:3" x14ac:dyDescent="0.35">
      <c r="A4737" t="s">
        <v>13944</v>
      </c>
      <c r="B4737" t="s">
        <v>62186</v>
      </c>
      <c r="C4737" t="s">
        <v>33569</v>
      </c>
    </row>
    <row r="4738" spans="1:3" x14ac:dyDescent="0.35">
      <c r="A4738" t="s">
        <v>13944</v>
      </c>
      <c r="B4738" t="s">
        <v>48303</v>
      </c>
      <c r="C4738" t="s">
        <v>33786</v>
      </c>
    </row>
    <row r="4739" spans="1:3" x14ac:dyDescent="0.35">
      <c r="A4739" t="s">
        <v>13944</v>
      </c>
      <c r="B4739" t="s">
        <v>81529</v>
      </c>
      <c r="C4739" t="s">
        <v>33786</v>
      </c>
    </row>
    <row r="4740" spans="1:3" x14ac:dyDescent="0.35">
      <c r="A4740" t="s">
        <v>13944</v>
      </c>
      <c r="B4740" t="s">
        <v>61459</v>
      </c>
      <c r="C4740" t="s">
        <v>33786</v>
      </c>
    </row>
    <row r="4741" spans="1:3" x14ac:dyDescent="0.35">
      <c r="A4741" t="s">
        <v>13948</v>
      </c>
      <c r="B4741" t="s">
        <v>47028</v>
      </c>
      <c r="C4741" t="s">
        <v>33786</v>
      </c>
    </row>
    <row r="4742" spans="1:3" x14ac:dyDescent="0.35">
      <c r="A4742" t="s">
        <v>13948</v>
      </c>
      <c r="B4742" t="s">
        <v>33808</v>
      </c>
      <c r="C4742" t="s">
        <v>33569</v>
      </c>
    </row>
    <row r="4743" spans="1:3" x14ac:dyDescent="0.35">
      <c r="A4743" t="s">
        <v>13948</v>
      </c>
      <c r="B4743" t="s">
        <v>33869</v>
      </c>
      <c r="C4743" t="s">
        <v>33786</v>
      </c>
    </row>
    <row r="4744" spans="1:3" x14ac:dyDescent="0.35">
      <c r="A4744" t="s">
        <v>13948</v>
      </c>
      <c r="B4744" t="s">
        <v>80036</v>
      </c>
      <c r="C4744" t="s">
        <v>33786</v>
      </c>
    </row>
    <row r="4745" spans="1:3" x14ac:dyDescent="0.35">
      <c r="A4745" t="s">
        <v>13953</v>
      </c>
      <c r="B4745" t="s">
        <v>49374</v>
      </c>
      <c r="C4745" t="s">
        <v>33569</v>
      </c>
    </row>
    <row r="4746" spans="1:3" x14ac:dyDescent="0.35">
      <c r="A4746" t="s">
        <v>13953</v>
      </c>
      <c r="B4746" t="s">
        <v>69367</v>
      </c>
      <c r="C4746" t="s">
        <v>33569</v>
      </c>
    </row>
    <row r="4747" spans="1:3" x14ac:dyDescent="0.35">
      <c r="A4747" t="s">
        <v>13953</v>
      </c>
      <c r="B4747" t="s">
        <v>68620</v>
      </c>
      <c r="C4747" t="s">
        <v>33786</v>
      </c>
    </row>
    <row r="4748" spans="1:3" x14ac:dyDescent="0.35">
      <c r="A4748" t="s">
        <v>13953</v>
      </c>
      <c r="B4748" t="s">
        <v>73312</v>
      </c>
      <c r="C4748" t="s">
        <v>33569</v>
      </c>
    </row>
    <row r="4749" spans="1:3" x14ac:dyDescent="0.35">
      <c r="A4749" t="s">
        <v>13959</v>
      </c>
      <c r="B4749" t="s">
        <v>48119</v>
      </c>
      <c r="C4749" t="s">
        <v>33569</v>
      </c>
    </row>
    <row r="4750" spans="1:3" x14ac:dyDescent="0.35">
      <c r="A4750" t="s">
        <v>13959</v>
      </c>
      <c r="B4750" t="s">
        <v>64022</v>
      </c>
      <c r="C4750" t="s">
        <v>33786</v>
      </c>
    </row>
    <row r="4751" spans="1:3" x14ac:dyDescent="0.35">
      <c r="A4751" t="s">
        <v>13959</v>
      </c>
      <c r="B4751" t="s">
        <v>65832</v>
      </c>
      <c r="C4751" t="s">
        <v>33569</v>
      </c>
    </row>
    <row r="4752" spans="1:3" x14ac:dyDescent="0.35">
      <c r="A4752" t="s">
        <v>13959</v>
      </c>
      <c r="B4752" t="s">
        <v>54038</v>
      </c>
      <c r="C4752" t="s">
        <v>33569</v>
      </c>
    </row>
    <row r="4753" spans="1:3" x14ac:dyDescent="0.35">
      <c r="A4753" t="s">
        <v>13961</v>
      </c>
      <c r="B4753" t="s">
        <v>80447</v>
      </c>
      <c r="C4753" t="s">
        <v>33786</v>
      </c>
    </row>
    <row r="4754" spans="1:3" x14ac:dyDescent="0.35">
      <c r="A4754" t="s">
        <v>13961</v>
      </c>
      <c r="B4754" t="s">
        <v>61118</v>
      </c>
      <c r="C4754" t="s">
        <v>33786</v>
      </c>
    </row>
    <row r="4755" spans="1:3" x14ac:dyDescent="0.35">
      <c r="A4755" t="s">
        <v>13961</v>
      </c>
      <c r="B4755" t="s">
        <v>57379</v>
      </c>
      <c r="C4755" t="s">
        <v>33786</v>
      </c>
    </row>
    <row r="4756" spans="1:3" x14ac:dyDescent="0.35">
      <c r="A4756" t="s">
        <v>13961</v>
      </c>
      <c r="B4756" t="s">
        <v>75653</v>
      </c>
      <c r="C4756" t="s">
        <v>33786</v>
      </c>
    </row>
    <row r="4757" spans="1:3" x14ac:dyDescent="0.35">
      <c r="A4757" t="s">
        <v>13966</v>
      </c>
      <c r="B4757" t="s">
        <v>59617</v>
      </c>
      <c r="C4757" t="s">
        <v>33569</v>
      </c>
    </row>
    <row r="4758" spans="1:3" x14ac:dyDescent="0.35">
      <c r="A4758" t="s">
        <v>13966</v>
      </c>
      <c r="B4758" t="s">
        <v>33701</v>
      </c>
      <c r="C4758" t="s">
        <v>33786</v>
      </c>
    </row>
    <row r="4759" spans="1:3" x14ac:dyDescent="0.35">
      <c r="A4759" t="s">
        <v>13966</v>
      </c>
      <c r="B4759" t="s">
        <v>71153</v>
      </c>
      <c r="C4759" t="s">
        <v>33786</v>
      </c>
    </row>
    <row r="4760" spans="1:3" x14ac:dyDescent="0.35">
      <c r="A4760" t="s">
        <v>13966</v>
      </c>
      <c r="B4760" t="s">
        <v>80593</v>
      </c>
      <c r="C4760" t="s">
        <v>33786</v>
      </c>
    </row>
    <row r="4761" spans="1:3" x14ac:dyDescent="0.35">
      <c r="A4761" t="s">
        <v>13978</v>
      </c>
      <c r="B4761" t="s">
        <v>72449</v>
      </c>
      <c r="C4761" t="s">
        <v>33786</v>
      </c>
    </row>
    <row r="4762" spans="1:3" x14ac:dyDescent="0.35">
      <c r="A4762" t="s">
        <v>13978</v>
      </c>
      <c r="B4762" t="s">
        <v>64612</v>
      </c>
      <c r="C4762" t="s">
        <v>33569</v>
      </c>
    </row>
    <row r="4763" spans="1:3" x14ac:dyDescent="0.35">
      <c r="A4763" t="s">
        <v>13978</v>
      </c>
      <c r="B4763" t="s">
        <v>43194</v>
      </c>
      <c r="C4763" t="s">
        <v>33786</v>
      </c>
    </row>
    <row r="4764" spans="1:3" x14ac:dyDescent="0.35">
      <c r="A4764" t="s">
        <v>13978</v>
      </c>
      <c r="B4764" t="s">
        <v>62014</v>
      </c>
      <c r="C4764" t="s">
        <v>33786</v>
      </c>
    </row>
    <row r="4765" spans="1:3" x14ac:dyDescent="0.35">
      <c r="A4765" t="s">
        <v>13981</v>
      </c>
      <c r="B4765" t="s">
        <v>43978</v>
      </c>
      <c r="C4765" t="s">
        <v>33569</v>
      </c>
    </row>
    <row r="4766" spans="1:3" x14ac:dyDescent="0.35">
      <c r="A4766" t="s">
        <v>13981</v>
      </c>
      <c r="B4766" t="s">
        <v>41035</v>
      </c>
      <c r="C4766" t="s">
        <v>33786</v>
      </c>
    </row>
    <row r="4767" spans="1:3" x14ac:dyDescent="0.35">
      <c r="A4767" t="s">
        <v>13981</v>
      </c>
      <c r="B4767" t="s">
        <v>66761</v>
      </c>
      <c r="C4767" t="s">
        <v>33569</v>
      </c>
    </row>
    <row r="4768" spans="1:3" x14ac:dyDescent="0.35">
      <c r="A4768" t="s">
        <v>13981</v>
      </c>
      <c r="B4768" t="s">
        <v>80097</v>
      </c>
      <c r="C4768" t="s">
        <v>33569</v>
      </c>
    </row>
    <row r="4769" spans="1:3" x14ac:dyDescent="0.35">
      <c r="A4769" t="s">
        <v>13985</v>
      </c>
      <c r="B4769" t="s">
        <v>76628</v>
      </c>
      <c r="C4769" t="s">
        <v>33569</v>
      </c>
    </row>
    <row r="4770" spans="1:3" x14ac:dyDescent="0.35">
      <c r="A4770" t="s">
        <v>13985</v>
      </c>
      <c r="B4770" t="s">
        <v>72969</v>
      </c>
      <c r="C4770" t="s">
        <v>33786</v>
      </c>
    </row>
    <row r="4771" spans="1:3" x14ac:dyDescent="0.35">
      <c r="A4771" t="s">
        <v>13985</v>
      </c>
      <c r="B4771" t="s">
        <v>78544</v>
      </c>
      <c r="C4771" t="s">
        <v>33569</v>
      </c>
    </row>
    <row r="4772" spans="1:3" x14ac:dyDescent="0.35">
      <c r="A4772" t="s">
        <v>13985</v>
      </c>
      <c r="B4772" t="s">
        <v>35262</v>
      </c>
      <c r="C4772" t="s">
        <v>33786</v>
      </c>
    </row>
    <row r="4773" spans="1:3" x14ac:dyDescent="0.35">
      <c r="A4773" t="s">
        <v>13987</v>
      </c>
      <c r="B4773" t="s">
        <v>65338</v>
      </c>
      <c r="C4773" t="s">
        <v>33569</v>
      </c>
    </row>
    <row r="4774" spans="1:3" x14ac:dyDescent="0.35">
      <c r="A4774" t="s">
        <v>13987</v>
      </c>
      <c r="B4774" t="s">
        <v>64632</v>
      </c>
      <c r="C4774" t="s">
        <v>33786</v>
      </c>
    </row>
    <row r="4775" spans="1:3" x14ac:dyDescent="0.35">
      <c r="A4775" t="s">
        <v>13987</v>
      </c>
      <c r="B4775" t="s">
        <v>80901</v>
      </c>
      <c r="C4775" t="s">
        <v>33786</v>
      </c>
    </row>
    <row r="4776" spans="1:3" x14ac:dyDescent="0.35">
      <c r="A4776" t="s">
        <v>13987</v>
      </c>
      <c r="B4776" t="s">
        <v>73576</v>
      </c>
      <c r="C4776" t="s">
        <v>33786</v>
      </c>
    </row>
    <row r="4777" spans="1:3" x14ac:dyDescent="0.35">
      <c r="A4777" t="s">
        <v>13989</v>
      </c>
      <c r="B4777" t="s">
        <v>75472</v>
      </c>
      <c r="C4777" t="s">
        <v>33569</v>
      </c>
    </row>
    <row r="4778" spans="1:3" x14ac:dyDescent="0.35">
      <c r="A4778" t="s">
        <v>13989</v>
      </c>
      <c r="B4778" t="s">
        <v>71073</v>
      </c>
      <c r="C4778" t="s">
        <v>33569</v>
      </c>
    </row>
    <row r="4779" spans="1:3" x14ac:dyDescent="0.35">
      <c r="A4779" t="s">
        <v>13989</v>
      </c>
      <c r="B4779" t="s">
        <v>63835</v>
      </c>
      <c r="C4779" t="s">
        <v>33786</v>
      </c>
    </row>
    <row r="4780" spans="1:3" x14ac:dyDescent="0.35">
      <c r="A4780" t="s">
        <v>13989</v>
      </c>
      <c r="B4780" t="s">
        <v>38692</v>
      </c>
      <c r="C4780" t="s">
        <v>33569</v>
      </c>
    </row>
    <row r="4781" spans="1:3" x14ac:dyDescent="0.35">
      <c r="A4781" t="s">
        <v>14002</v>
      </c>
      <c r="B4781" t="s">
        <v>69424</v>
      </c>
      <c r="C4781" t="s">
        <v>33569</v>
      </c>
    </row>
    <row r="4782" spans="1:3" x14ac:dyDescent="0.35">
      <c r="A4782" t="s">
        <v>14002</v>
      </c>
      <c r="B4782" t="s">
        <v>34260</v>
      </c>
      <c r="C4782" t="s">
        <v>33569</v>
      </c>
    </row>
    <row r="4783" spans="1:3" x14ac:dyDescent="0.35">
      <c r="A4783" t="s">
        <v>14002</v>
      </c>
      <c r="B4783" t="s">
        <v>69841</v>
      </c>
      <c r="C4783" t="s">
        <v>33569</v>
      </c>
    </row>
    <row r="4784" spans="1:3" x14ac:dyDescent="0.35">
      <c r="A4784" t="s">
        <v>14002</v>
      </c>
      <c r="B4784" t="s">
        <v>62651</v>
      </c>
      <c r="C4784" t="s">
        <v>33569</v>
      </c>
    </row>
    <row r="4785" spans="1:3" x14ac:dyDescent="0.35">
      <c r="A4785" t="s">
        <v>14005</v>
      </c>
      <c r="B4785" t="s">
        <v>36599</v>
      </c>
      <c r="C4785" t="s">
        <v>33786</v>
      </c>
    </row>
    <row r="4786" spans="1:3" x14ac:dyDescent="0.35">
      <c r="A4786" t="s">
        <v>14005</v>
      </c>
      <c r="B4786" t="s">
        <v>38773</v>
      </c>
      <c r="C4786" t="s">
        <v>33786</v>
      </c>
    </row>
    <row r="4787" spans="1:3" x14ac:dyDescent="0.35">
      <c r="A4787" t="s">
        <v>14005</v>
      </c>
      <c r="B4787" t="s">
        <v>42272</v>
      </c>
      <c r="C4787" t="s">
        <v>33786</v>
      </c>
    </row>
    <row r="4788" spans="1:3" x14ac:dyDescent="0.35">
      <c r="A4788" t="s">
        <v>14005</v>
      </c>
      <c r="B4788" t="s">
        <v>72553</v>
      </c>
      <c r="C4788" t="s">
        <v>33786</v>
      </c>
    </row>
    <row r="4789" spans="1:3" x14ac:dyDescent="0.35">
      <c r="A4789" t="s">
        <v>14008</v>
      </c>
      <c r="B4789" t="s">
        <v>53716</v>
      </c>
      <c r="C4789" t="s">
        <v>33786</v>
      </c>
    </row>
    <row r="4790" spans="1:3" x14ac:dyDescent="0.35">
      <c r="A4790" t="s">
        <v>14008</v>
      </c>
      <c r="B4790" t="s">
        <v>40877</v>
      </c>
      <c r="C4790" t="s">
        <v>33786</v>
      </c>
    </row>
    <row r="4791" spans="1:3" x14ac:dyDescent="0.35">
      <c r="A4791" t="s">
        <v>14008</v>
      </c>
      <c r="B4791" t="s">
        <v>53583</v>
      </c>
      <c r="C4791" t="s">
        <v>33786</v>
      </c>
    </row>
    <row r="4792" spans="1:3" x14ac:dyDescent="0.35">
      <c r="A4792" t="s">
        <v>14008</v>
      </c>
      <c r="B4792" t="s">
        <v>53203</v>
      </c>
      <c r="C4792" t="s">
        <v>33569</v>
      </c>
    </row>
    <row r="4793" spans="1:3" x14ac:dyDescent="0.35">
      <c r="A4793" t="s">
        <v>14011</v>
      </c>
      <c r="B4793" t="s">
        <v>75925</v>
      </c>
      <c r="C4793" t="s">
        <v>33569</v>
      </c>
    </row>
    <row r="4794" spans="1:3" x14ac:dyDescent="0.35">
      <c r="A4794" t="s">
        <v>14011</v>
      </c>
      <c r="B4794" t="s">
        <v>82846</v>
      </c>
      <c r="C4794" t="s">
        <v>33569</v>
      </c>
    </row>
    <row r="4795" spans="1:3" x14ac:dyDescent="0.35">
      <c r="A4795" t="s">
        <v>14011</v>
      </c>
      <c r="B4795" t="s">
        <v>37919</v>
      </c>
      <c r="C4795" t="s">
        <v>33786</v>
      </c>
    </row>
    <row r="4796" spans="1:3" x14ac:dyDescent="0.35">
      <c r="A4796" t="s">
        <v>14011</v>
      </c>
      <c r="B4796" t="s">
        <v>74972</v>
      </c>
      <c r="C4796" t="s">
        <v>33569</v>
      </c>
    </row>
    <row r="4797" spans="1:3" x14ac:dyDescent="0.35">
      <c r="A4797" t="s">
        <v>14016</v>
      </c>
      <c r="B4797" t="s">
        <v>47132</v>
      </c>
      <c r="C4797" t="s">
        <v>33569</v>
      </c>
    </row>
    <row r="4798" spans="1:3" x14ac:dyDescent="0.35">
      <c r="A4798" t="s">
        <v>14016</v>
      </c>
      <c r="B4798" t="s">
        <v>65468</v>
      </c>
      <c r="C4798" t="s">
        <v>33569</v>
      </c>
    </row>
    <row r="4799" spans="1:3" x14ac:dyDescent="0.35">
      <c r="A4799" t="s">
        <v>14016</v>
      </c>
      <c r="B4799" t="s">
        <v>77630</v>
      </c>
      <c r="C4799" t="s">
        <v>33786</v>
      </c>
    </row>
    <row r="4800" spans="1:3" x14ac:dyDescent="0.35">
      <c r="A4800" t="s">
        <v>14016</v>
      </c>
      <c r="B4800" t="s">
        <v>75464</v>
      </c>
      <c r="C4800" t="s">
        <v>33569</v>
      </c>
    </row>
    <row r="4801" spans="1:3" x14ac:dyDescent="0.35">
      <c r="A4801" t="s">
        <v>14026</v>
      </c>
      <c r="B4801" t="s">
        <v>58472</v>
      </c>
      <c r="C4801" t="s">
        <v>33569</v>
      </c>
    </row>
    <row r="4802" spans="1:3" x14ac:dyDescent="0.35">
      <c r="A4802" t="s">
        <v>14026</v>
      </c>
      <c r="B4802" t="s">
        <v>59906</v>
      </c>
      <c r="C4802" t="s">
        <v>33786</v>
      </c>
    </row>
    <row r="4803" spans="1:3" x14ac:dyDescent="0.35">
      <c r="A4803" t="s">
        <v>14026</v>
      </c>
      <c r="B4803" t="s">
        <v>74696</v>
      </c>
      <c r="C4803" t="s">
        <v>33569</v>
      </c>
    </row>
    <row r="4804" spans="1:3" x14ac:dyDescent="0.35">
      <c r="A4804" t="s">
        <v>14026</v>
      </c>
      <c r="B4804" t="s">
        <v>64539</v>
      </c>
      <c r="C4804" t="s">
        <v>33569</v>
      </c>
    </row>
    <row r="4805" spans="1:3" x14ac:dyDescent="0.35">
      <c r="A4805" t="s">
        <v>14033</v>
      </c>
      <c r="B4805" t="s">
        <v>65665</v>
      </c>
      <c r="C4805" t="s">
        <v>33569</v>
      </c>
    </row>
    <row r="4806" spans="1:3" x14ac:dyDescent="0.35">
      <c r="A4806" t="s">
        <v>14033</v>
      </c>
      <c r="B4806" t="s">
        <v>62402</v>
      </c>
      <c r="C4806" t="s">
        <v>33786</v>
      </c>
    </row>
    <row r="4807" spans="1:3" x14ac:dyDescent="0.35">
      <c r="A4807" t="s">
        <v>14033</v>
      </c>
      <c r="B4807" t="s">
        <v>45208</v>
      </c>
      <c r="C4807" t="s">
        <v>33786</v>
      </c>
    </row>
    <row r="4808" spans="1:3" x14ac:dyDescent="0.35">
      <c r="A4808" t="s">
        <v>14033</v>
      </c>
      <c r="B4808" t="s">
        <v>79501</v>
      </c>
      <c r="C4808" t="s">
        <v>33786</v>
      </c>
    </row>
    <row r="4809" spans="1:3" x14ac:dyDescent="0.35">
      <c r="A4809" t="s">
        <v>14033</v>
      </c>
      <c r="B4809" t="s">
        <v>82115</v>
      </c>
      <c r="C4809" t="s">
        <v>33786</v>
      </c>
    </row>
    <row r="4810" spans="1:3" x14ac:dyDescent="0.35">
      <c r="A4810" t="s">
        <v>14033</v>
      </c>
      <c r="B4810" t="s">
        <v>82279</v>
      </c>
      <c r="C4810" t="s">
        <v>33786</v>
      </c>
    </row>
    <row r="4811" spans="1:3" x14ac:dyDescent="0.35">
      <c r="A4811" t="s">
        <v>14033</v>
      </c>
      <c r="B4811" t="s">
        <v>70322</v>
      </c>
      <c r="C4811" t="s">
        <v>33786</v>
      </c>
    </row>
    <row r="4812" spans="1:3" x14ac:dyDescent="0.35">
      <c r="A4812" t="s">
        <v>14033</v>
      </c>
      <c r="B4812" t="s">
        <v>82281</v>
      </c>
      <c r="C4812" t="s">
        <v>33786</v>
      </c>
    </row>
    <row r="4813" spans="1:3" x14ac:dyDescent="0.35">
      <c r="A4813" t="s">
        <v>14033</v>
      </c>
      <c r="B4813" t="s">
        <v>82283</v>
      </c>
      <c r="C4813" t="s">
        <v>33786</v>
      </c>
    </row>
    <row r="4814" spans="1:3" x14ac:dyDescent="0.35">
      <c r="A4814" t="s">
        <v>14038</v>
      </c>
      <c r="B4814" t="s">
        <v>54083</v>
      </c>
      <c r="C4814" t="s">
        <v>33569</v>
      </c>
    </row>
    <row r="4815" spans="1:3" x14ac:dyDescent="0.35">
      <c r="A4815" t="s">
        <v>14038</v>
      </c>
      <c r="B4815" t="s">
        <v>33889</v>
      </c>
      <c r="C4815" t="s">
        <v>33569</v>
      </c>
    </row>
    <row r="4816" spans="1:3" x14ac:dyDescent="0.35">
      <c r="A4816" t="s">
        <v>14038</v>
      </c>
      <c r="B4816" t="s">
        <v>74873</v>
      </c>
      <c r="C4816" t="s">
        <v>33786</v>
      </c>
    </row>
    <row r="4817" spans="1:3" x14ac:dyDescent="0.35">
      <c r="A4817" t="s">
        <v>14038</v>
      </c>
      <c r="B4817" t="s">
        <v>61468</v>
      </c>
      <c r="C4817" t="s">
        <v>33786</v>
      </c>
    </row>
    <row r="4818" spans="1:3" x14ac:dyDescent="0.35">
      <c r="A4818" t="s">
        <v>14045</v>
      </c>
      <c r="B4818" t="s">
        <v>63700</v>
      </c>
      <c r="C4818" t="s">
        <v>33569</v>
      </c>
    </row>
    <row r="4819" spans="1:3" x14ac:dyDescent="0.35">
      <c r="A4819" t="s">
        <v>14045</v>
      </c>
      <c r="B4819" t="s">
        <v>62245</v>
      </c>
      <c r="C4819" t="s">
        <v>33786</v>
      </c>
    </row>
    <row r="4820" spans="1:3" x14ac:dyDescent="0.35">
      <c r="A4820" t="s">
        <v>14045</v>
      </c>
      <c r="B4820" t="s">
        <v>69031</v>
      </c>
      <c r="C4820" t="s">
        <v>33569</v>
      </c>
    </row>
    <row r="4821" spans="1:3" x14ac:dyDescent="0.35">
      <c r="A4821" t="s">
        <v>14045</v>
      </c>
      <c r="B4821" t="s">
        <v>52269</v>
      </c>
      <c r="C4821" t="s">
        <v>33786</v>
      </c>
    </row>
    <row r="4822" spans="1:3" x14ac:dyDescent="0.35">
      <c r="A4822" t="s">
        <v>14050</v>
      </c>
      <c r="B4822" t="s">
        <v>72020</v>
      </c>
      <c r="C4822" t="s">
        <v>33786</v>
      </c>
    </row>
    <row r="4823" spans="1:3" x14ac:dyDescent="0.35">
      <c r="A4823" t="s">
        <v>14050</v>
      </c>
      <c r="B4823" t="s">
        <v>73151</v>
      </c>
      <c r="C4823" t="s">
        <v>33569</v>
      </c>
    </row>
    <row r="4824" spans="1:3" x14ac:dyDescent="0.35">
      <c r="A4824" t="s">
        <v>14050</v>
      </c>
      <c r="B4824" t="s">
        <v>59833</v>
      </c>
      <c r="C4824" t="s">
        <v>33786</v>
      </c>
    </row>
    <row r="4825" spans="1:3" x14ac:dyDescent="0.35">
      <c r="A4825" t="s">
        <v>14050</v>
      </c>
      <c r="B4825" t="s">
        <v>34773</v>
      </c>
      <c r="C4825" t="s">
        <v>33569</v>
      </c>
    </row>
    <row r="4826" spans="1:3" x14ac:dyDescent="0.35">
      <c r="A4826" t="s">
        <v>14058</v>
      </c>
      <c r="B4826" t="s">
        <v>43276</v>
      </c>
      <c r="C4826" t="s">
        <v>33786</v>
      </c>
    </row>
    <row r="4827" spans="1:3" x14ac:dyDescent="0.35">
      <c r="A4827" t="s">
        <v>14058</v>
      </c>
      <c r="B4827" t="s">
        <v>40610</v>
      </c>
      <c r="C4827" t="s">
        <v>33786</v>
      </c>
    </row>
    <row r="4828" spans="1:3" x14ac:dyDescent="0.35">
      <c r="A4828" t="s">
        <v>14058</v>
      </c>
      <c r="B4828" t="s">
        <v>46601</v>
      </c>
      <c r="C4828" t="s">
        <v>33786</v>
      </c>
    </row>
    <row r="4829" spans="1:3" x14ac:dyDescent="0.35">
      <c r="A4829" t="s">
        <v>14058</v>
      </c>
      <c r="B4829" t="s">
        <v>51367</v>
      </c>
      <c r="C4829" t="s">
        <v>33786</v>
      </c>
    </row>
    <row r="4830" spans="1:3" x14ac:dyDescent="0.35">
      <c r="A4830" t="s">
        <v>14063</v>
      </c>
      <c r="B4830" t="s">
        <v>33794</v>
      </c>
      <c r="C4830" t="s">
        <v>33786</v>
      </c>
    </row>
    <row r="4831" spans="1:3" x14ac:dyDescent="0.35">
      <c r="A4831" t="s">
        <v>14063</v>
      </c>
      <c r="B4831" t="s">
        <v>57354</v>
      </c>
      <c r="C4831" t="s">
        <v>33786</v>
      </c>
    </row>
    <row r="4832" spans="1:3" x14ac:dyDescent="0.35">
      <c r="A4832" t="s">
        <v>14063</v>
      </c>
      <c r="B4832" t="s">
        <v>35548</v>
      </c>
      <c r="C4832" t="s">
        <v>33569</v>
      </c>
    </row>
    <row r="4833" spans="1:3" x14ac:dyDescent="0.35">
      <c r="A4833" t="s">
        <v>14063</v>
      </c>
      <c r="B4833" t="s">
        <v>78193</v>
      </c>
      <c r="C4833" t="s">
        <v>33786</v>
      </c>
    </row>
    <row r="4834" spans="1:3" x14ac:dyDescent="0.35">
      <c r="A4834" t="s">
        <v>14074</v>
      </c>
      <c r="B4834" t="s">
        <v>34864</v>
      </c>
      <c r="C4834" t="s">
        <v>33786</v>
      </c>
    </row>
    <row r="4835" spans="1:3" x14ac:dyDescent="0.35">
      <c r="A4835" t="s">
        <v>14074</v>
      </c>
      <c r="B4835" t="s">
        <v>54212</v>
      </c>
      <c r="C4835" t="s">
        <v>33569</v>
      </c>
    </row>
    <row r="4836" spans="1:3" x14ac:dyDescent="0.35">
      <c r="A4836" t="s">
        <v>14074</v>
      </c>
      <c r="B4836" t="s">
        <v>64251</v>
      </c>
      <c r="C4836" t="s">
        <v>33786</v>
      </c>
    </row>
    <row r="4837" spans="1:3" x14ac:dyDescent="0.35">
      <c r="A4837" t="s">
        <v>14074</v>
      </c>
      <c r="B4837" t="s">
        <v>67914</v>
      </c>
      <c r="C4837" t="s">
        <v>33569</v>
      </c>
    </row>
    <row r="4838" spans="1:3" x14ac:dyDescent="0.35">
      <c r="A4838" t="s">
        <v>14077</v>
      </c>
      <c r="B4838" t="s">
        <v>62392</v>
      </c>
      <c r="C4838" t="s">
        <v>33786</v>
      </c>
    </row>
    <row r="4839" spans="1:3" x14ac:dyDescent="0.35">
      <c r="A4839" t="s">
        <v>14077</v>
      </c>
      <c r="B4839" t="s">
        <v>61471</v>
      </c>
      <c r="C4839" t="s">
        <v>33786</v>
      </c>
    </row>
    <row r="4840" spans="1:3" x14ac:dyDescent="0.35">
      <c r="A4840" t="s">
        <v>14077</v>
      </c>
      <c r="B4840" t="s">
        <v>41907</v>
      </c>
      <c r="C4840" t="s">
        <v>33786</v>
      </c>
    </row>
    <row r="4841" spans="1:3" x14ac:dyDescent="0.35">
      <c r="A4841" t="s">
        <v>14077</v>
      </c>
      <c r="B4841" t="s">
        <v>67411</v>
      </c>
      <c r="C4841" t="s">
        <v>33569</v>
      </c>
    </row>
    <row r="4842" spans="1:3" x14ac:dyDescent="0.35">
      <c r="A4842" t="s">
        <v>14086</v>
      </c>
      <c r="B4842" t="s">
        <v>48410</v>
      </c>
      <c r="C4842" t="s">
        <v>33786</v>
      </c>
    </row>
    <row r="4843" spans="1:3" x14ac:dyDescent="0.35">
      <c r="A4843" t="s">
        <v>14086</v>
      </c>
      <c r="B4843" t="s">
        <v>64112</v>
      </c>
      <c r="C4843" t="s">
        <v>33569</v>
      </c>
    </row>
    <row r="4844" spans="1:3" x14ac:dyDescent="0.35">
      <c r="A4844" t="s">
        <v>14086</v>
      </c>
      <c r="B4844" t="s">
        <v>66852</v>
      </c>
      <c r="C4844" t="s">
        <v>33569</v>
      </c>
    </row>
    <row r="4845" spans="1:3" x14ac:dyDescent="0.35">
      <c r="A4845" t="s">
        <v>14086</v>
      </c>
      <c r="B4845" t="s">
        <v>62464</v>
      </c>
      <c r="C4845" t="s">
        <v>33786</v>
      </c>
    </row>
    <row r="4846" spans="1:3" x14ac:dyDescent="0.35">
      <c r="A4846" t="s">
        <v>14091</v>
      </c>
      <c r="B4846" t="s">
        <v>34400</v>
      </c>
      <c r="C4846" t="s">
        <v>33786</v>
      </c>
    </row>
    <row r="4847" spans="1:3" x14ac:dyDescent="0.35">
      <c r="A4847" t="s">
        <v>14091</v>
      </c>
      <c r="B4847" t="s">
        <v>53952</v>
      </c>
      <c r="C4847" t="s">
        <v>33786</v>
      </c>
    </row>
    <row r="4848" spans="1:3" x14ac:dyDescent="0.35">
      <c r="A4848" t="s">
        <v>14091</v>
      </c>
      <c r="B4848" t="s">
        <v>71363</v>
      </c>
      <c r="C4848" t="s">
        <v>33569</v>
      </c>
    </row>
    <row r="4849" spans="1:3" x14ac:dyDescent="0.35">
      <c r="A4849" t="s">
        <v>14091</v>
      </c>
      <c r="B4849" t="s">
        <v>70251</v>
      </c>
      <c r="C4849" t="s">
        <v>33786</v>
      </c>
    </row>
    <row r="4850" spans="1:3" x14ac:dyDescent="0.35">
      <c r="A4850" t="s">
        <v>14094</v>
      </c>
      <c r="B4850" t="s">
        <v>63774</v>
      </c>
      <c r="C4850" t="s">
        <v>33569</v>
      </c>
    </row>
    <row r="4851" spans="1:3" x14ac:dyDescent="0.35">
      <c r="A4851" t="s">
        <v>14094</v>
      </c>
      <c r="B4851" t="s">
        <v>50910</v>
      </c>
      <c r="C4851" t="s">
        <v>33786</v>
      </c>
    </row>
    <row r="4852" spans="1:3" x14ac:dyDescent="0.35">
      <c r="A4852" t="s">
        <v>14094</v>
      </c>
      <c r="B4852" t="s">
        <v>58176</v>
      </c>
      <c r="C4852" t="s">
        <v>33569</v>
      </c>
    </row>
    <row r="4853" spans="1:3" x14ac:dyDescent="0.35">
      <c r="A4853" t="s">
        <v>14094</v>
      </c>
      <c r="B4853" t="s">
        <v>71284</v>
      </c>
      <c r="C4853" t="s">
        <v>33786</v>
      </c>
    </row>
    <row r="4854" spans="1:3" x14ac:dyDescent="0.35">
      <c r="A4854" t="s">
        <v>14109</v>
      </c>
      <c r="B4854" t="s">
        <v>77580</v>
      </c>
      <c r="C4854" t="s">
        <v>33786</v>
      </c>
    </row>
    <row r="4855" spans="1:3" x14ac:dyDescent="0.35">
      <c r="A4855" t="s">
        <v>14109</v>
      </c>
      <c r="B4855" t="s">
        <v>62046</v>
      </c>
      <c r="C4855" t="s">
        <v>33569</v>
      </c>
    </row>
    <row r="4856" spans="1:3" x14ac:dyDescent="0.35">
      <c r="A4856" t="s">
        <v>14109</v>
      </c>
      <c r="B4856" t="s">
        <v>81476</v>
      </c>
      <c r="C4856" t="s">
        <v>33786</v>
      </c>
    </row>
    <row r="4857" spans="1:3" x14ac:dyDescent="0.35">
      <c r="A4857" t="s">
        <v>14109</v>
      </c>
      <c r="B4857" t="s">
        <v>76121</v>
      </c>
      <c r="C4857" t="s">
        <v>33786</v>
      </c>
    </row>
    <row r="4858" spans="1:3" x14ac:dyDescent="0.35">
      <c r="A4858" t="s">
        <v>14120</v>
      </c>
      <c r="B4858" t="s">
        <v>81057</v>
      </c>
      <c r="C4858" t="s">
        <v>33786</v>
      </c>
    </row>
    <row r="4859" spans="1:3" x14ac:dyDescent="0.35">
      <c r="A4859" t="s">
        <v>14120</v>
      </c>
      <c r="B4859" t="s">
        <v>80208</v>
      </c>
      <c r="C4859" t="s">
        <v>33569</v>
      </c>
    </row>
    <row r="4860" spans="1:3" x14ac:dyDescent="0.35">
      <c r="A4860" t="s">
        <v>14120</v>
      </c>
      <c r="B4860" t="s">
        <v>78626</v>
      </c>
      <c r="C4860" t="s">
        <v>33786</v>
      </c>
    </row>
    <row r="4861" spans="1:3" x14ac:dyDescent="0.35">
      <c r="A4861" t="s">
        <v>14120</v>
      </c>
      <c r="B4861" t="s">
        <v>82342</v>
      </c>
      <c r="C4861" t="s">
        <v>33786</v>
      </c>
    </row>
    <row r="4862" spans="1:3" x14ac:dyDescent="0.35">
      <c r="A4862" t="s">
        <v>14122</v>
      </c>
      <c r="B4862" t="s">
        <v>81930</v>
      </c>
      <c r="C4862" t="s">
        <v>33569</v>
      </c>
    </row>
    <row r="4863" spans="1:3" x14ac:dyDescent="0.35">
      <c r="A4863" t="s">
        <v>14122</v>
      </c>
      <c r="B4863" t="s">
        <v>82018</v>
      </c>
      <c r="C4863" t="s">
        <v>33786</v>
      </c>
    </row>
    <row r="4864" spans="1:3" x14ac:dyDescent="0.35">
      <c r="A4864" t="s">
        <v>14122</v>
      </c>
      <c r="B4864" t="s">
        <v>81928</v>
      </c>
      <c r="C4864" t="s">
        <v>33569</v>
      </c>
    </row>
    <row r="4865" spans="1:3" x14ac:dyDescent="0.35">
      <c r="A4865" t="s">
        <v>14122</v>
      </c>
      <c r="B4865" t="s">
        <v>82020</v>
      </c>
      <c r="C4865" t="s">
        <v>33786</v>
      </c>
    </row>
    <row r="4866" spans="1:3" x14ac:dyDescent="0.35">
      <c r="A4866" t="s">
        <v>14134</v>
      </c>
      <c r="B4866" t="s">
        <v>43832</v>
      </c>
      <c r="C4866" t="s">
        <v>33569</v>
      </c>
    </row>
    <row r="4867" spans="1:3" x14ac:dyDescent="0.35">
      <c r="A4867" t="s">
        <v>14134</v>
      </c>
      <c r="B4867" t="s">
        <v>59442</v>
      </c>
      <c r="C4867" t="s">
        <v>33786</v>
      </c>
    </row>
    <row r="4868" spans="1:3" x14ac:dyDescent="0.35">
      <c r="A4868" t="s">
        <v>14134</v>
      </c>
      <c r="B4868" t="s">
        <v>33630</v>
      </c>
      <c r="C4868" t="s">
        <v>33569</v>
      </c>
    </row>
    <row r="4869" spans="1:3" x14ac:dyDescent="0.35">
      <c r="A4869" t="s">
        <v>14134</v>
      </c>
      <c r="B4869" t="s">
        <v>67620</v>
      </c>
      <c r="C4869" t="s">
        <v>33786</v>
      </c>
    </row>
    <row r="4870" spans="1:3" x14ac:dyDescent="0.35">
      <c r="A4870" t="s">
        <v>14137</v>
      </c>
      <c r="B4870" t="s">
        <v>58179</v>
      </c>
      <c r="C4870" t="s">
        <v>33569</v>
      </c>
    </row>
    <row r="4871" spans="1:3" x14ac:dyDescent="0.35">
      <c r="A4871" t="s">
        <v>14137</v>
      </c>
      <c r="B4871" t="s">
        <v>67143</v>
      </c>
      <c r="C4871" t="s">
        <v>33569</v>
      </c>
    </row>
    <row r="4872" spans="1:3" x14ac:dyDescent="0.35">
      <c r="A4872" t="s">
        <v>14137</v>
      </c>
      <c r="B4872" t="s">
        <v>40932</v>
      </c>
      <c r="C4872" t="s">
        <v>33786</v>
      </c>
    </row>
    <row r="4873" spans="1:3" x14ac:dyDescent="0.35">
      <c r="A4873" t="s">
        <v>14137</v>
      </c>
      <c r="B4873" t="s">
        <v>69943</v>
      </c>
      <c r="C4873" t="s">
        <v>33786</v>
      </c>
    </row>
    <row r="4874" spans="1:3" x14ac:dyDescent="0.35">
      <c r="A4874" t="s">
        <v>14141</v>
      </c>
      <c r="B4874" t="s">
        <v>34864</v>
      </c>
      <c r="C4874" t="s">
        <v>33786</v>
      </c>
    </row>
    <row r="4875" spans="1:3" x14ac:dyDescent="0.35">
      <c r="A4875" t="s">
        <v>14141</v>
      </c>
      <c r="B4875" t="s">
        <v>79815</v>
      </c>
      <c r="C4875" t="s">
        <v>33786</v>
      </c>
    </row>
    <row r="4876" spans="1:3" x14ac:dyDescent="0.35">
      <c r="A4876" t="s">
        <v>14141</v>
      </c>
      <c r="B4876" t="s">
        <v>47633</v>
      </c>
      <c r="C4876" t="s">
        <v>33786</v>
      </c>
    </row>
    <row r="4877" spans="1:3" x14ac:dyDescent="0.35">
      <c r="A4877" t="s">
        <v>14141</v>
      </c>
      <c r="B4877" t="s">
        <v>40882</v>
      </c>
      <c r="C4877" t="s">
        <v>33786</v>
      </c>
    </row>
    <row r="4878" spans="1:3" x14ac:dyDescent="0.35">
      <c r="A4878" t="s">
        <v>14143</v>
      </c>
      <c r="B4878" t="s">
        <v>49687</v>
      </c>
      <c r="C4878" t="s">
        <v>33786</v>
      </c>
    </row>
    <row r="4879" spans="1:3" x14ac:dyDescent="0.35">
      <c r="A4879" t="s">
        <v>14143</v>
      </c>
      <c r="B4879" t="s">
        <v>77456</v>
      </c>
      <c r="C4879" t="s">
        <v>33569</v>
      </c>
    </row>
    <row r="4880" spans="1:3" x14ac:dyDescent="0.35">
      <c r="A4880" t="s">
        <v>14143</v>
      </c>
      <c r="B4880" t="s">
        <v>78583</v>
      </c>
      <c r="C4880" t="s">
        <v>33786</v>
      </c>
    </row>
    <row r="4881" spans="1:3" x14ac:dyDescent="0.35">
      <c r="A4881" t="s">
        <v>14143</v>
      </c>
      <c r="B4881" t="s">
        <v>73833</v>
      </c>
      <c r="C4881" t="s">
        <v>33786</v>
      </c>
    </row>
    <row r="4882" spans="1:3" x14ac:dyDescent="0.35">
      <c r="A4882" t="s">
        <v>14145</v>
      </c>
      <c r="B4882" t="s">
        <v>67807</v>
      </c>
      <c r="C4882" t="s">
        <v>33786</v>
      </c>
    </row>
    <row r="4883" spans="1:3" x14ac:dyDescent="0.35">
      <c r="A4883" t="s">
        <v>14145</v>
      </c>
      <c r="B4883" t="s">
        <v>39376</v>
      </c>
      <c r="C4883" t="s">
        <v>33786</v>
      </c>
    </row>
    <row r="4884" spans="1:3" x14ac:dyDescent="0.35">
      <c r="A4884" t="s">
        <v>14145</v>
      </c>
      <c r="B4884" t="s">
        <v>34580</v>
      </c>
      <c r="C4884" t="s">
        <v>33786</v>
      </c>
    </row>
    <row r="4885" spans="1:3" x14ac:dyDescent="0.35">
      <c r="A4885" t="s">
        <v>14145</v>
      </c>
      <c r="B4885" t="s">
        <v>57290</v>
      </c>
      <c r="C4885" t="s">
        <v>33569</v>
      </c>
    </row>
    <row r="4886" spans="1:3" x14ac:dyDescent="0.35">
      <c r="A4886" t="s">
        <v>14152</v>
      </c>
      <c r="B4886" t="s">
        <v>63526</v>
      </c>
      <c r="C4886" t="s">
        <v>33786</v>
      </c>
    </row>
    <row r="4887" spans="1:3" x14ac:dyDescent="0.35">
      <c r="A4887" t="s">
        <v>14152</v>
      </c>
      <c r="B4887" t="s">
        <v>69921</v>
      </c>
      <c r="C4887" t="s">
        <v>33569</v>
      </c>
    </row>
    <row r="4888" spans="1:3" x14ac:dyDescent="0.35">
      <c r="A4888" t="s">
        <v>14152</v>
      </c>
      <c r="B4888" t="s">
        <v>61439</v>
      </c>
      <c r="C4888" t="s">
        <v>33569</v>
      </c>
    </row>
    <row r="4889" spans="1:3" x14ac:dyDescent="0.35">
      <c r="A4889" t="s">
        <v>14152</v>
      </c>
      <c r="B4889" t="s">
        <v>68616</v>
      </c>
      <c r="C4889" t="s">
        <v>33569</v>
      </c>
    </row>
    <row r="4890" spans="1:3" x14ac:dyDescent="0.35">
      <c r="A4890" t="s">
        <v>14160</v>
      </c>
      <c r="B4890" t="s">
        <v>33649</v>
      </c>
      <c r="C4890" t="s">
        <v>33569</v>
      </c>
    </row>
    <row r="4891" spans="1:3" x14ac:dyDescent="0.35">
      <c r="A4891" t="s">
        <v>14160</v>
      </c>
      <c r="B4891" t="s">
        <v>71381</v>
      </c>
      <c r="C4891" t="s">
        <v>33569</v>
      </c>
    </row>
    <row r="4892" spans="1:3" x14ac:dyDescent="0.35">
      <c r="A4892" t="s">
        <v>14160</v>
      </c>
      <c r="B4892" t="s">
        <v>33955</v>
      </c>
      <c r="C4892" t="s">
        <v>33786</v>
      </c>
    </row>
    <row r="4893" spans="1:3" x14ac:dyDescent="0.35">
      <c r="A4893" t="s">
        <v>14160</v>
      </c>
      <c r="B4893" t="s">
        <v>71344</v>
      </c>
      <c r="C4893" t="s">
        <v>33569</v>
      </c>
    </row>
    <row r="4894" spans="1:3" x14ac:dyDescent="0.35">
      <c r="A4894" t="s">
        <v>14162</v>
      </c>
      <c r="B4894" t="s">
        <v>37322</v>
      </c>
      <c r="C4894" t="s">
        <v>33786</v>
      </c>
    </row>
    <row r="4895" spans="1:3" x14ac:dyDescent="0.35">
      <c r="A4895" t="s">
        <v>14162</v>
      </c>
      <c r="B4895" t="s">
        <v>43476</v>
      </c>
      <c r="C4895" t="s">
        <v>33786</v>
      </c>
    </row>
    <row r="4896" spans="1:3" x14ac:dyDescent="0.35">
      <c r="A4896" t="s">
        <v>14162</v>
      </c>
      <c r="B4896" t="s">
        <v>67115</v>
      </c>
      <c r="C4896" t="s">
        <v>33569</v>
      </c>
    </row>
    <row r="4897" spans="1:3" x14ac:dyDescent="0.35">
      <c r="A4897" t="s">
        <v>14162</v>
      </c>
      <c r="B4897" t="s">
        <v>35081</v>
      </c>
      <c r="C4897" t="s">
        <v>33569</v>
      </c>
    </row>
    <row r="4898" spans="1:3" x14ac:dyDescent="0.35">
      <c r="A4898" t="s">
        <v>14164</v>
      </c>
      <c r="B4898" t="s">
        <v>60132</v>
      </c>
      <c r="C4898" t="s">
        <v>33786</v>
      </c>
    </row>
    <row r="4899" spans="1:3" x14ac:dyDescent="0.35">
      <c r="A4899" t="s">
        <v>14164</v>
      </c>
      <c r="B4899" t="s">
        <v>39824</v>
      </c>
      <c r="C4899" t="s">
        <v>33569</v>
      </c>
    </row>
    <row r="4900" spans="1:3" x14ac:dyDescent="0.35">
      <c r="A4900" t="s">
        <v>14164</v>
      </c>
      <c r="B4900" t="s">
        <v>77518</v>
      </c>
      <c r="C4900" t="s">
        <v>33786</v>
      </c>
    </row>
    <row r="4901" spans="1:3" x14ac:dyDescent="0.35">
      <c r="A4901" t="s">
        <v>14164</v>
      </c>
      <c r="B4901" t="s">
        <v>71207</v>
      </c>
      <c r="C4901" t="s">
        <v>33786</v>
      </c>
    </row>
    <row r="4902" spans="1:3" x14ac:dyDescent="0.35">
      <c r="A4902" t="s">
        <v>14171</v>
      </c>
      <c r="B4902" t="s">
        <v>46133</v>
      </c>
      <c r="C4902" t="s">
        <v>33569</v>
      </c>
    </row>
    <row r="4903" spans="1:3" x14ac:dyDescent="0.35">
      <c r="A4903" t="s">
        <v>14171</v>
      </c>
      <c r="B4903" t="s">
        <v>43276</v>
      </c>
      <c r="C4903" t="s">
        <v>33786</v>
      </c>
    </row>
    <row r="4904" spans="1:3" x14ac:dyDescent="0.35">
      <c r="A4904" t="s">
        <v>14171</v>
      </c>
      <c r="B4904" t="s">
        <v>61953</v>
      </c>
      <c r="C4904" t="s">
        <v>33569</v>
      </c>
    </row>
    <row r="4905" spans="1:3" x14ac:dyDescent="0.35">
      <c r="A4905" t="s">
        <v>14171</v>
      </c>
      <c r="B4905" t="s">
        <v>33619</v>
      </c>
      <c r="C4905" t="s">
        <v>33786</v>
      </c>
    </row>
    <row r="4906" spans="1:3" x14ac:dyDescent="0.35">
      <c r="A4906" t="s">
        <v>14174</v>
      </c>
      <c r="B4906" t="s">
        <v>71949</v>
      </c>
      <c r="C4906" t="s">
        <v>33569</v>
      </c>
    </row>
    <row r="4907" spans="1:3" x14ac:dyDescent="0.35">
      <c r="A4907" t="s">
        <v>14174</v>
      </c>
      <c r="B4907" t="s">
        <v>63005</v>
      </c>
      <c r="C4907" t="s">
        <v>33786</v>
      </c>
    </row>
    <row r="4908" spans="1:3" x14ac:dyDescent="0.35">
      <c r="A4908" t="s">
        <v>14174</v>
      </c>
      <c r="B4908" t="s">
        <v>78362</v>
      </c>
      <c r="C4908" t="s">
        <v>33569</v>
      </c>
    </row>
    <row r="4909" spans="1:3" x14ac:dyDescent="0.35">
      <c r="A4909" t="s">
        <v>14174</v>
      </c>
      <c r="B4909" t="s">
        <v>80782</v>
      </c>
      <c r="C4909" t="s">
        <v>33569</v>
      </c>
    </row>
    <row r="4910" spans="1:3" x14ac:dyDescent="0.35">
      <c r="A4910" t="s">
        <v>14178</v>
      </c>
      <c r="B4910" t="s">
        <v>58961</v>
      </c>
      <c r="C4910" t="s">
        <v>33569</v>
      </c>
    </row>
    <row r="4911" spans="1:3" x14ac:dyDescent="0.35">
      <c r="A4911" t="s">
        <v>14178</v>
      </c>
      <c r="B4911" t="s">
        <v>37496</v>
      </c>
      <c r="C4911" t="s">
        <v>33786</v>
      </c>
    </row>
    <row r="4912" spans="1:3" x14ac:dyDescent="0.35">
      <c r="A4912" t="s">
        <v>14178</v>
      </c>
      <c r="B4912" t="s">
        <v>77812</v>
      </c>
      <c r="C4912" t="s">
        <v>33786</v>
      </c>
    </row>
    <row r="4913" spans="1:3" x14ac:dyDescent="0.35">
      <c r="A4913" t="s">
        <v>14178</v>
      </c>
      <c r="B4913" t="s">
        <v>65265</v>
      </c>
      <c r="C4913" t="s">
        <v>33569</v>
      </c>
    </row>
    <row r="4914" spans="1:3" x14ac:dyDescent="0.35">
      <c r="A4914" t="s">
        <v>14181</v>
      </c>
      <c r="B4914" t="s">
        <v>66564</v>
      </c>
      <c r="C4914" t="s">
        <v>33786</v>
      </c>
    </row>
    <row r="4915" spans="1:3" x14ac:dyDescent="0.35">
      <c r="A4915" t="s">
        <v>14181</v>
      </c>
      <c r="B4915" t="s">
        <v>39059</v>
      </c>
      <c r="C4915" t="s">
        <v>33569</v>
      </c>
    </row>
    <row r="4916" spans="1:3" x14ac:dyDescent="0.35">
      <c r="A4916" t="s">
        <v>14181</v>
      </c>
      <c r="B4916" t="s">
        <v>42893</v>
      </c>
      <c r="C4916" t="s">
        <v>33786</v>
      </c>
    </row>
    <row r="4917" spans="1:3" x14ac:dyDescent="0.35">
      <c r="A4917" t="s">
        <v>14181</v>
      </c>
      <c r="B4917" t="s">
        <v>75936</v>
      </c>
      <c r="C4917" t="s">
        <v>33786</v>
      </c>
    </row>
    <row r="4918" spans="1:3" x14ac:dyDescent="0.35">
      <c r="A4918" t="s">
        <v>14189</v>
      </c>
      <c r="B4918" t="s">
        <v>40957</v>
      </c>
      <c r="C4918" t="s">
        <v>33786</v>
      </c>
    </row>
    <row r="4919" spans="1:3" x14ac:dyDescent="0.35">
      <c r="A4919" t="s">
        <v>14189</v>
      </c>
      <c r="B4919" t="s">
        <v>70643</v>
      </c>
      <c r="C4919" t="s">
        <v>33786</v>
      </c>
    </row>
    <row r="4920" spans="1:3" x14ac:dyDescent="0.35">
      <c r="A4920" t="s">
        <v>14189</v>
      </c>
      <c r="B4920" t="s">
        <v>40420</v>
      </c>
      <c r="C4920" t="s">
        <v>33786</v>
      </c>
    </row>
    <row r="4921" spans="1:3" x14ac:dyDescent="0.35">
      <c r="A4921" t="s">
        <v>14189</v>
      </c>
      <c r="B4921" t="s">
        <v>60476</v>
      </c>
      <c r="C4921" t="s">
        <v>33569</v>
      </c>
    </row>
    <row r="4922" spans="1:3" x14ac:dyDescent="0.35">
      <c r="A4922" t="s">
        <v>14192</v>
      </c>
      <c r="B4922" t="s">
        <v>46133</v>
      </c>
      <c r="C4922" t="s">
        <v>33569</v>
      </c>
    </row>
    <row r="4923" spans="1:3" x14ac:dyDescent="0.35">
      <c r="A4923" t="s">
        <v>14192</v>
      </c>
      <c r="B4923" t="s">
        <v>52040</v>
      </c>
      <c r="C4923" t="s">
        <v>33569</v>
      </c>
    </row>
    <row r="4924" spans="1:3" x14ac:dyDescent="0.35">
      <c r="A4924" t="s">
        <v>14192</v>
      </c>
      <c r="B4924" t="s">
        <v>54188</v>
      </c>
      <c r="C4924" t="s">
        <v>33786</v>
      </c>
    </row>
    <row r="4925" spans="1:3" x14ac:dyDescent="0.35">
      <c r="A4925" t="s">
        <v>14192</v>
      </c>
      <c r="B4925" t="s">
        <v>50511</v>
      </c>
      <c r="C4925" t="s">
        <v>33786</v>
      </c>
    </row>
    <row r="4926" spans="1:3" x14ac:dyDescent="0.35">
      <c r="A4926" t="s">
        <v>14194</v>
      </c>
      <c r="B4926" t="s">
        <v>79825</v>
      </c>
      <c r="C4926" t="s">
        <v>33786</v>
      </c>
    </row>
    <row r="4927" spans="1:3" x14ac:dyDescent="0.35">
      <c r="A4927" t="s">
        <v>14194</v>
      </c>
      <c r="B4927" t="s">
        <v>77723</v>
      </c>
      <c r="C4927" t="s">
        <v>33786</v>
      </c>
    </row>
    <row r="4928" spans="1:3" x14ac:dyDescent="0.35">
      <c r="A4928" t="s">
        <v>14194</v>
      </c>
      <c r="B4928" t="s">
        <v>80575</v>
      </c>
      <c r="C4928" t="s">
        <v>33786</v>
      </c>
    </row>
    <row r="4929" spans="1:3" x14ac:dyDescent="0.35">
      <c r="A4929" t="s">
        <v>14194</v>
      </c>
      <c r="B4929" t="s">
        <v>74889</v>
      </c>
      <c r="C4929" t="s">
        <v>33786</v>
      </c>
    </row>
    <row r="4930" spans="1:3" x14ac:dyDescent="0.35">
      <c r="A4930" t="s">
        <v>14198</v>
      </c>
      <c r="B4930" t="s">
        <v>59926</v>
      </c>
      <c r="C4930" t="s">
        <v>33786</v>
      </c>
    </row>
    <row r="4931" spans="1:3" x14ac:dyDescent="0.35">
      <c r="A4931" t="s">
        <v>14198</v>
      </c>
      <c r="B4931" t="s">
        <v>69721</v>
      </c>
      <c r="C4931" t="s">
        <v>33786</v>
      </c>
    </row>
    <row r="4932" spans="1:3" x14ac:dyDescent="0.35">
      <c r="A4932" t="s">
        <v>14198</v>
      </c>
      <c r="B4932" t="s">
        <v>40363</v>
      </c>
      <c r="C4932" t="s">
        <v>33786</v>
      </c>
    </row>
    <row r="4933" spans="1:3" x14ac:dyDescent="0.35">
      <c r="A4933" t="s">
        <v>14198</v>
      </c>
      <c r="B4933" t="s">
        <v>74517</v>
      </c>
      <c r="C4933" t="s">
        <v>33569</v>
      </c>
    </row>
    <row r="4934" spans="1:3" x14ac:dyDescent="0.35">
      <c r="A4934" t="s">
        <v>14207</v>
      </c>
      <c r="B4934" t="s">
        <v>33640</v>
      </c>
      <c r="C4934" t="s">
        <v>33786</v>
      </c>
    </row>
    <row r="4935" spans="1:3" x14ac:dyDescent="0.35">
      <c r="A4935" t="s">
        <v>14207</v>
      </c>
      <c r="B4935" t="s">
        <v>54572</v>
      </c>
      <c r="C4935" t="s">
        <v>33569</v>
      </c>
    </row>
    <row r="4936" spans="1:3" x14ac:dyDescent="0.35">
      <c r="A4936" t="s">
        <v>14207</v>
      </c>
      <c r="B4936" t="s">
        <v>64215</v>
      </c>
      <c r="C4936" t="s">
        <v>33786</v>
      </c>
    </row>
    <row r="4937" spans="1:3" x14ac:dyDescent="0.35">
      <c r="A4937" t="s">
        <v>14207</v>
      </c>
      <c r="B4937" t="s">
        <v>33939</v>
      </c>
      <c r="C4937" t="s">
        <v>33786</v>
      </c>
    </row>
    <row r="4938" spans="1:3" x14ac:dyDescent="0.35">
      <c r="A4938" t="s">
        <v>14210</v>
      </c>
      <c r="B4938" t="s">
        <v>34750</v>
      </c>
      <c r="C4938" t="s">
        <v>33786</v>
      </c>
    </row>
    <row r="4939" spans="1:3" x14ac:dyDescent="0.35">
      <c r="A4939" t="s">
        <v>14210</v>
      </c>
      <c r="B4939" t="s">
        <v>44708</v>
      </c>
      <c r="C4939" t="s">
        <v>33569</v>
      </c>
    </row>
    <row r="4940" spans="1:3" x14ac:dyDescent="0.35">
      <c r="A4940" t="s">
        <v>14210</v>
      </c>
      <c r="B4940" t="s">
        <v>68093</v>
      </c>
      <c r="C4940" t="s">
        <v>33786</v>
      </c>
    </row>
    <row r="4941" spans="1:3" x14ac:dyDescent="0.35">
      <c r="A4941" t="s">
        <v>14210</v>
      </c>
      <c r="B4941" t="s">
        <v>71240</v>
      </c>
      <c r="C4941" t="s">
        <v>33786</v>
      </c>
    </row>
    <row r="4942" spans="1:3" x14ac:dyDescent="0.35">
      <c r="A4942" t="s">
        <v>14230</v>
      </c>
      <c r="B4942" t="s">
        <v>70925</v>
      </c>
      <c r="C4942" t="s">
        <v>33786</v>
      </c>
    </row>
    <row r="4943" spans="1:3" x14ac:dyDescent="0.35">
      <c r="A4943" t="s">
        <v>14230</v>
      </c>
      <c r="B4943" t="s">
        <v>74665</v>
      </c>
      <c r="C4943" t="s">
        <v>33569</v>
      </c>
    </row>
    <row r="4944" spans="1:3" x14ac:dyDescent="0.35">
      <c r="A4944" t="s">
        <v>14230</v>
      </c>
      <c r="B4944" t="s">
        <v>49824</v>
      </c>
      <c r="C4944" t="s">
        <v>33786</v>
      </c>
    </row>
    <row r="4945" spans="1:3" x14ac:dyDescent="0.35">
      <c r="A4945" t="s">
        <v>14230</v>
      </c>
      <c r="B4945" t="s">
        <v>53790</v>
      </c>
      <c r="C4945" t="s">
        <v>33569</v>
      </c>
    </row>
    <row r="4946" spans="1:3" x14ac:dyDescent="0.35">
      <c r="A4946" t="s">
        <v>14233</v>
      </c>
      <c r="B4946" t="s">
        <v>51591</v>
      </c>
      <c r="C4946" t="s">
        <v>33786</v>
      </c>
    </row>
    <row r="4947" spans="1:3" x14ac:dyDescent="0.35">
      <c r="A4947" t="s">
        <v>14233</v>
      </c>
      <c r="B4947" t="s">
        <v>70288</v>
      </c>
      <c r="C4947" t="s">
        <v>33786</v>
      </c>
    </row>
    <row r="4948" spans="1:3" x14ac:dyDescent="0.35">
      <c r="A4948" t="s">
        <v>14233</v>
      </c>
      <c r="B4948" t="s">
        <v>74728</v>
      </c>
      <c r="C4948" t="s">
        <v>33569</v>
      </c>
    </row>
    <row r="4949" spans="1:3" x14ac:dyDescent="0.35">
      <c r="A4949" t="s">
        <v>14233</v>
      </c>
      <c r="B4949" t="s">
        <v>80812</v>
      </c>
      <c r="C4949" t="s">
        <v>33786</v>
      </c>
    </row>
    <row r="4950" spans="1:3" x14ac:dyDescent="0.35">
      <c r="A4950" t="s">
        <v>14240</v>
      </c>
      <c r="B4950" t="s">
        <v>70159</v>
      </c>
      <c r="C4950" t="s">
        <v>33569</v>
      </c>
    </row>
    <row r="4951" spans="1:3" x14ac:dyDescent="0.35">
      <c r="A4951" t="s">
        <v>14240</v>
      </c>
      <c r="B4951" t="s">
        <v>75872</v>
      </c>
      <c r="C4951" t="s">
        <v>33786</v>
      </c>
    </row>
    <row r="4952" spans="1:3" x14ac:dyDescent="0.35">
      <c r="A4952" t="s">
        <v>14240</v>
      </c>
      <c r="B4952" t="s">
        <v>51831</v>
      </c>
      <c r="C4952" t="s">
        <v>33786</v>
      </c>
    </row>
    <row r="4953" spans="1:3" x14ac:dyDescent="0.35">
      <c r="A4953" t="s">
        <v>14240</v>
      </c>
      <c r="B4953" t="s">
        <v>51766</v>
      </c>
      <c r="C4953" t="s">
        <v>33786</v>
      </c>
    </row>
    <row r="4954" spans="1:3" x14ac:dyDescent="0.35">
      <c r="A4954" t="s">
        <v>14244</v>
      </c>
      <c r="B4954" t="s">
        <v>34864</v>
      </c>
      <c r="C4954" t="s">
        <v>33786</v>
      </c>
    </row>
    <row r="4955" spans="1:3" x14ac:dyDescent="0.35">
      <c r="A4955" t="s">
        <v>14244</v>
      </c>
      <c r="B4955" t="s">
        <v>34667</v>
      </c>
      <c r="C4955" t="s">
        <v>33786</v>
      </c>
    </row>
    <row r="4956" spans="1:3" x14ac:dyDescent="0.35">
      <c r="A4956" t="s">
        <v>14244</v>
      </c>
      <c r="B4956" t="s">
        <v>46723</v>
      </c>
      <c r="C4956" t="s">
        <v>33786</v>
      </c>
    </row>
    <row r="4957" spans="1:3" x14ac:dyDescent="0.35">
      <c r="A4957" t="s">
        <v>14244</v>
      </c>
      <c r="B4957" t="s">
        <v>45353</v>
      </c>
      <c r="C4957" t="s">
        <v>33786</v>
      </c>
    </row>
    <row r="4958" spans="1:3" x14ac:dyDescent="0.35">
      <c r="A4958" t="s">
        <v>14250</v>
      </c>
      <c r="B4958" t="s">
        <v>54996</v>
      </c>
      <c r="C4958" t="s">
        <v>33786</v>
      </c>
    </row>
    <row r="4959" spans="1:3" x14ac:dyDescent="0.35">
      <c r="A4959" t="s">
        <v>14250</v>
      </c>
      <c r="B4959" t="s">
        <v>35646</v>
      </c>
      <c r="C4959" t="s">
        <v>33569</v>
      </c>
    </row>
    <row r="4960" spans="1:3" x14ac:dyDescent="0.35">
      <c r="A4960" t="s">
        <v>14250</v>
      </c>
      <c r="B4960" t="s">
        <v>35548</v>
      </c>
      <c r="C4960" t="s">
        <v>33569</v>
      </c>
    </row>
    <row r="4961" spans="1:3" x14ac:dyDescent="0.35">
      <c r="A4961" t="s">
        <v>14250</v>
      </c>
      <c r="B4961" t="s">
        <v>51739</v>
      </c>
      <c r="C4961" t="s">
        <v>33786</v>
      </c>
    </row>
    <row r="4962" spans="1:3" x14ac:dyDescent="0.35">
      <c r="A4962" t="s">
        <v>14253</v>
      </c>
      <c r="B4962" t="s">
        <v>67981</v>
      </c>
      <c r="C4962" t="s">
        <v>33569</v>
      </c>
    </row>
    <row r="4963" spans="1:3" x14ac:dyDescent="0.35">
      <c r="A4963" t="s">
        <v>14253</v>
      </c>
      <c r="B4963" t="s">
        <v>55862</v>
      </c>
      <c r="C4963" t="s">
        <v>33786</v>
      </c>
    </row>
    <row r="4964" spans="1:3" x14ac:dyDescent="0.35">
      <c r="A4964" t="s">
        <v>14253</v>
      </c>
      <c r="B4964" t="s">
        <v>59833</v>
      </c>
      <c r="C4964" t="s">
        <v>33786</v>
      </c>
    </row>
    <row r="4965" spans="1:3" x14ac:dyDescent="0.35">
      <c r="A4965" t="s">
        <v>14253</v>
      </c>
      <c r="B4965" t="s">
        <v>63798</v>
      </c>
      <c r="C4965" t="s">
        <v>33786</v>
      </c>
    </row>
    <row r="4966" spans="1:3" x14ac:dyDescent="0.35">
      <c r="A4966" t="s">
        <v>14266</v>
      </c>
      <c r="B4966" t="s">
        <v>47914</v>
      </c>
      <c r="C4966" t="s">
        <v>33786</v>
      </c>
    </row>
    <row r="4967" spans="1:3" x14ac:dyDescent="0.35">
      <c r="A4967" t="s">
        <v>14266</v>
      </c>
      <c r="B4967" t="s">
        <v>50906</v>
      </c>
      <c r="C4967" t="s">
        <v>33786</v>
      </c>
    </row>
    <row r="4968" spans="1:3" x14ac:dyDescent="0.35">
      <c r="A4968" t="s">
        <v>14266</v>
      </c>
      <c r="B4968" t="s">
        <v>74865</v>
      </c>
      <c r="C4968" t="s">
        <v>33569</v>
      </c>
    </row>
    <row r="4969" spans="1:3" x14ac:dyDescent="0.35">
      <c r="A4969" t="s">
        <v>14266</v>
      </c>
      <c r="B4969" t="s">
        <v>75206</v>
      </c>
      <c r="C4969" t="s">
        <v>33569</v>
      </c>
    </row>
    <row r="4970" spans="1:3" x14ac:dyDescent="0.35">
      <c r="A4970" t="s">
        <v>14268</v>
      </c>
      <c r="B4970" t="s">
        <v>34004</v>
      </c>
      <c r="C4970" t="s">
        <v>33569</v>
      </c>
    </row>
    <row r="4971" spans="1:3" x14ac:dyDescent="0.35">
      <c r="A4971" t="s">
        <v>14268</v>
      </c>
      <c r="B4971" t="s">
        <v>59993</v>
      </c>
      <c r="C4971" t="s">
        <v>33786</v>
      </c>
    </row>
    <row r="4972" spans="1:3" x14ac:dyDescent="0.35">
      <c r="A4972" t="s">
        <v>14268</v>
      </c>
      <c r="B4972" t="s">
        <v>62715</v>
      </c>
      <c r="C4972" t="s">
        <v>33786</v>
      </c>
    </row>
    <row r="4973" spans="1:3" x14ac:dyDescent="0.35">
      <c r="A4973" t="s">
        <v>14268</v>
      </c>
      <c r="B4973" t="s">
        <v>54309</v>
      </c>
      <c r="C4973" t="s">
        <v>33786</v>
      </c>
    </row>
    <row r="4974" spans="1:3" x14ac:dyDescent="0.35">
      <c r="A4974" t="s">
        <v>14274</v>
      </c>
      <c r="B4974" t="s">
        <v>75636</v>
      </c>
      <c r="C4974" t="s">
        <v>33786</v>
      </c>
    </row>
    <row r="4975" spans="1:3" x14ac:dyDescent="0.35">
      <c r="A4975" t="s">
        <v>14274</v>
      </c>
      <c r="B4975" t="s">
        <v>41607</v>
      </c>
      <c r="C4975" t="s">
        <v>33569</v>
      </c>
    </row>
    <row r="4976" spans="1:3" x14ac:dyDescent="0.35">
      <c r="A4976" t="s">
        <v>14274</v>
      </c>
      <c r="B4976" t="s">
        <v>66998</v>
      </c>
      <c r="C4976" t="s">
        <v>33786</v>
      </c>
    </row>
    <row r="4977" spans="1:3" x14ac:dyDescent="0.35">
      <c r="A4977" t="s">
        <v>14274</v>
      </c>
      <c r="B4977" t="s">
        <v>74619</v>
      </c>
      <c r="C4977" t="s">
        <v>33569</v>
      </c>
    </row>
    <row r="4978" spans="1:3" x14ac:dyDescent="0.35">
      <c r="A4978" t="s">
        <v>14277</v>
      </c>
      <c r="B4978" t="s">
        <v>70772</v>
      </c>
      <c r="C4978" t="s">
        <v>33786</v>
      </c>
    </row>
    <row r="4979" spans="1:3" x14ac:dyDescent="0.35">
      <c r="A4979" t="s">
        <v>14277</v>
      </c>
      <c r="B4979" t="s">
        <v>75573</v>
      </c>
      <c r="C4979" t="s">
        <v>33569</v>
      </c>
    </row>
    <row r="4980" spans="1:3" x14ac:dyDescent="0.35">
      <c r="A4980" t="s">
        <v>14277</v>
      </c>
      <c r="B4980" t="s">
        <v>80226</v>
      </c>
      <c r="C4980" t="s">
        <v>33786</v>
      </c>
    </row>
    <row r="4981" spans="1:3" x14ac:dyDescent="0.35">
      <c r="A4981" t="s">
        <v>14277</v>
      </c>
      <c r="B4981" t="s">
        <v>44789</v>
      </c>
      <c r="C4981" t="s">
        <v>33786</v>
      </c>
    </row>
    <row r="4982" spans="1:3" x14ac:dyDescent="0.35">
      <c r="A4982" t="s">
        <v>14286</v>
      </c>
      <c r="B4982" t="s">
        <v>33804</v>
      </c>
      <c r="C4982" t="s">
        <v>33569</v>
      </c>
    </row>
    <row r="4983" spans="1:3" x14ac:dyDescent="0.35">
      <c r="A4983" t="s">
        <v>14286</v>
      </c>
      <c r="B4983" t="s">
        <v>35257</v>
      </c>
      <c r="C4983" t="s">
        <v>33786</v>
      </c>
    </row>
    <row r="4984" spans="1:3" x14ac:dyDescent="0.35">
      <c r="A4984" t="s">
        <v>14286</v>
      </c>
      <c r="B4984" t="s">
        <v>33775</v>
      </c>
      <c r="C4984" t="s">
        <v>33569</v>
      </c>
    </row>
    <row r="4985" spans="1:3" x14ac:dyDescent="0.35">
      <c r="A4985" t="s">
        <v>14286</v>
      </c>
      <c r="B4985" t="s">
        <v>42165</v>
      </c>
      <c r="C4985" t="s">
        <v>33786</v>
      </c>
    </row>
    <row r="4986" spans="1:3" x14ac:dyDescent="0.35">
      <c r="A4986" t="s">
        <v>14293</v>
      </c>
      <c r="B4986" t="s">
        <v>61400</v>
      </c>
      <c r="C4986" t="s">
        <v>33569</v>
      </c>
    </row>
    <row r="4987" spans="1:3" x14ac:dyDescent="0.35">
      <c r="A4987" t="s">
        <v>14293</v>
      </c>
      <c r="B4987" t="s">
        <v>68607</v>
      </c>
      <c r="C4987" t="s">
        <v>33569</v>
      </c>
    </row>
    <row r="4988" spans="1:3" x14ac:dyDescent="0.35">
      <c r="A4988" t="s">
        <v>14293</v>
      </c>
      <c r="B4988" t="s">
        <v>77142</v>
      </c>
      <c r="C4988" t="s">
        <v>33786</v>
      </c>
    </row>
    <row r="4989" spans="1:3" x14ac:dyDescent="0.35">
      <c r="A4989" t="s">
        <v>14293</v>
      </c>
      <c r="B4989" t="s">
        <v>66047</v>
      </c>
      <c r="C4989" t="s">
        <v>33786</v>
      </c>
    </row>
    <row r="4990" spans="1:3" x14ac:dyDescent="0.35">
      <c r="A4990" t="s">
        <v>14302</v>
      </c>
      <c r="B4990" t="s">
        <v>33598</v>
      </c>
      <c r="C4990" t="s">
        <v>33786</v>
      </c>
    </row>
    <row r="4991" spans="1:3" x14ac:dyDescent="0.35">
      <c r="A4991" t="s">
        <v>14302</v>
      </c>
      <c r="B4991" t="s">
        <v>44795</v>
      </c>
      <c r="C4991" t="s">
        <v>33569</v>
      </c>
    </row>
    <row r="4992" spans="1:3" x14ac:dyDescent="0.35">
      <c r="A4992" t="s">
        <v>14302</v>
      </c>
      <c r="B4992" t="s">
        <v>74930</v>
      </c>
      <c r="C4992" t="s">
        <v>33569</v>
      </c>
    </row>
    <row r="4993" spans="1:3" x14ac:dyDescent="0.35">
      <c r="A4993" t="s">
        <v>14302</v>
      </c>
      <c r="B4993" t="s">
        <v>34177</v>
      </c>
      <c r="C4993" t="s">
        <v>33569</v>
      </c>
    </row>
    <row r="4994" spans="1:3" x14ac:dyDescent="0.35">
      <c r="A4994" t="s">
        <v>14306</v>
      </c>
      <c r="B4994" t="s">
        <v>81518</v>
      </c>
      <c r="C4994" t="s">
        <v>33786</v>
      </c>
    </row>
    <row r="4995" spans="1:3" x14ac:dyDescent="0.35">
      <c r="A4995" t="s">
        <v>14306</v>
      </c>
      <c r="B4995" t="s">
        <v>33619</v>
      </c>
      <c r="C4995" t="s">
        <v>33786</v>
      </c>
    </row>
    <row r="4996" spans="1:3" x14ac:dyDescent="0.35">
      <c r="A4996" t="s">
        <v>14306</v>
      </c>
      <c r="B4996" t="s">
        <v>71068</v>
      </c>
      <c r="C4996" t="s">
        <v>33786</v>
      </c>
    </row>
    <row r="4997" spans="1:3" x14ac:dyDescent="0.35">
      <c r="A4997" t="s">
        <v>14306</v>
      </c>
      <c r="B4997" t="s">
        <v>66381</v>
      </c>
      <c r="C4997" t="s">
        <v>33569</v>
      </c>
    </row>
    <row r="4998" spans="1:3" x14ac:dyDescent="0.35">
      <c r="A4998" t="s">
        <v>14318</v>
      </c>
      <c r="B4998" t="s">
        <v>57428</v>
      </c>
      <c r="C4998" t="s">
        <v>33786</v>
      </c>
    </row>
    <row r="4999" spans="1:3" x14ac:dyDescent="0.35">
      <c r="A4999" t="s">
        <v>14318</v>
      </c>
      <c r="B4999" t="s">
        <v>56723</v>
      </c>
      <c r="C4999" t="s">
        <v>33569</v>
      </c>
    </row>
    <row r="5000" spans="1:3" x14ac:dyDescent="0.35">
      <c r="A5000" t="s">
        <v>14318</v>
      </c>
      <c r="B5000" t="s">
        <v>48789</v>
      </c>
      <c r="C5000" t="s">
        <v>33786</v>
      </c>
    </row>
    <row r="5001" spans="1:3" x14ac:dyDescent="0.35">
      <c r="A5001" t="s">
        <v>14318</v>
      </c>
      <c r="B5001" t="s">
        <v>61763</v>
      </c>
      <c r="C5001" t="s">
        <v>33786</v>
      </c>
    </row>
    <row r="5002" spans="1:3" x14ac:dyDescent="0.35">
      <c r="A5002" t="s">
        <v>14327</v>
      </c>
      <c r="B5002" t="s">
        <v>40325</v>
      </c>
      <c r="C5002" t="s">
        <v>33786</v>
      </c>
    </row>
    <row r="5003" spans="1:3" x14ac:dyDescent="0.35">
      <c r="A5003" t="s">
        <v>14327</v>
      </c>
      <c r="B5003" t="s">
        <v>42731</v>
      </c>
      <c r="C5003" t="s">
        <v>33786</v>
      </c>
    </row>
    <row r="5004" spans="1:3" x14ac:dyDescent="0.35">
      <c r="A5004" t="s">
        <v>14327</v>
      </c>
      <c r="B5004" t="s">
        <v>43646</v>
      </c>
      <c r="C5004" t="s">
        <v>33786</v>
      </c>
    </row>
    <row r="5005" spans="1:3" x14ac:dyDescent="0.35">
      <c r="A5005" t="s">
        <v>14327</v>
      </c>
      <c r="B5005" t="s">
        <v>46010</v>
      </c>
      <c r="C5005" t="s">
        <v>33786</v>
      </c>
    </row>
    <row r="5006" spans="1:3" x14ac:dyDescent="0.35">
      <c r="A5006" t="s">
        <v>14347</v>
      </c>
      <c r="B5006" t="s">
        <v>65282</v>
      </c>
      <c r="C5006" t="s">
        <v>33569</v>
      </c>
    </row>
    <row r="5007" spans="1:3" x14ac:dyDescent="0.35">
      <c r="A5007" t="s">
        <v>14347</v>
      </c>
      <c r="B5007" t="s">
        <v>45073</v>
      </c>
      <c r="C5007" t="s">
        <v>33569</v>
      </c>
    </row>
    <row r="5008" spans="1:3" x14ac:dyDescent="0.35">
      <c r="A5008" t="s">
        <v>14347</v>
      </c>
      <c r="B5008" t="s">
        <v>65879</v>
      </c>
      <c r="C5008" t="s">
        <v>33786</v>
      </c>
    </row>
    <row r="5009" spans="1:3" x14ac:dyDescent="0.35">
      <c r="A5009" t="s">
        <v>14347</v>
      </c>
      <c r="B5009" t="s">
        <v>65873</v>
      </c>
      <c r="C5009" t="s">
        <v>33786</v>
      </c>
    </row>
    <row r="5010" spans="1:3" x14ac:dyDescent="0.35">
      <c r="A5010" t="s">
        <v>14350</v>
      </c>
      <c r="B5010" t="s">
        <v>81569</v>
      </c>
      <c r="C5010" t="s">
        <v>33786</v>
      </c>
    </row>
    <row r="5011" spans="1:3" x14ac:dyDescent="0.35">
      <c r="A5011" t="s">
        <v>14350</v>
      </c>
      <c r="B5011" t="s">
        <v>36763</v>
      </c>
      <c r="C5011" t="s">
        <v>33786</v>
      </c>
    </row>
    <row r="5012" spans="1:3" x14ac:dyDescent="0.35">
      <c r="A5012" t="s">
        <v>14350</v>
      </c>
      <c r="B5012" t="s">
        <v>61281</v>
      </c>
      <c r="C5012" t="s">
        <v>33786</v>
      </c>
    </row>
    <row r="5013" spans="1:3" x14ac:dyDescent="0.35">
      <c r="A5013" t="s">
        <v>14350</v>
      </c>
      <c r="B5013" t="s">
        <v>71308</v>
      </c>
      <c r="C5013" t="s">
        <v>33786</v>
      </c>
    </row>
    <row r="5014" spans="1:3" x14ac:dyDescent="0.35">
      <c r="A5014" t="s">
        <v>14350</v>
      </c>
      <c r="B5014" t="s">
        <v>63109</v>
      </c>
      <c r="C5014" t="s">
        <v>33786</v>
      </c>
    </row>
    <row r="5015" spans="1:3" x14ac:dyDescent="0.35">
      <c r="A5015" t="s">
        <v>14350</v>
      </c>
      <c r="B5015" t="s">
        <v>70764</v>
      </c>
      <c r="C5015" t="s">
        <v>33569</v>
      </c>
    </row>
    <row r="5016" spans="1:3" x14ac:dyDescent="0.35">
      <c r="A5016" t="s">
        <v>14350</v>
      </c>
      <c r="B5016" t="s">
        <v>44953</v>
      </c>
      <c r="C5016" t="s">
        <v>33786</v>
      </c>
    </row>
    <row r="5017" spans="1:3" x14ac:dyDescent="0.35">
      <c r="A5017" t="s">
        <v>14354</v>
      </c>
      <c r="B5017" t="s">
        <v>66092</v>
      </c>
      <c r="C5017" t="s">
        <v>33569</v>
      </c>
    </row>
    <row r="5018" spans="1:3" x14ac:dyDescent="0.35">
      <c r="A5018" t="s">
        <v>14354</v>
      </c>
      <c r="B5018" t="s">
        <v>48459</v>
      </c>
      <c r="C5018" t="s">
        <v>33786</v>
      </c>
    </row>
    <row r="5019" spans="1:3" x14ac:dyDescent="0.35">
      <c r="A5019" t="s">
        <v>14354</v>
      </c>
      <c r="B5019" t="s">
        <v>38266</v>
      </c>
      <c r="C5019" t="s">
        <v>33786</v>
      </c>
    </row>
    <row r="5020" spans="1:3" x14ac:dyDescent="0.35">
      <c r="A5020" t="s">
        <v>14354</v>
      </c>
      <c r="B5020" t="s">
        <v>46395</v>
      </c>
      <c r="C5020" t="s">
        <v>33569</v>
      </c>
    </row>
    <row r="5021" spans="1:3" x14ac:dyDescent="0.35">
      <c r="A5021" t="s">
        <v>14354</v>
      </c>
      <c r="B5021" t="s">
        <v>67177</v>
      </c>
      <c r="C5021" t="s">
        <v>33786</v>
      </c>
    </row>
    <row r="5022" spans="1:3" x14ac:dyDescent="0.35">
      <c r="A5022" t="s">
        <v>14354</v>
      </c>
      <c r="B5022" t="s">
        <v>60199</v>
      </c>
      <c r="C5022" t="s">
        <v>33569</v>
      </c>
    </row>
    <row r="5023" spans="1:3" x14ac:dyDescent="0.35">
      <c r="A5023" t="s">
        <v>14354</v>
      </c>
      <c r="B5023" t="s">
        <v>47885</v>
      </c>
      <c r="C5023" t="s">
        <v>33569</v>
      </c>
    </row>
    <row r="5024" spans="1:3" x14ac:dyDescent="0.35">
      <c r="A5024" t="s">
        <v>14354</v>
      </c>
      <c r="B5024" t="s">
        <v>37625</v>
      </c>
      <c r="C5024" t="s">
        <v>33786</v>
      </c>
    </row>
    <row r="5025" spans="1:3" x14ac:dyDescent="0.35">
      <c r="A5025" t="s">
        <v>14354</v>
      </c>
      <c r="B5025" t="s">
        <v>55858</v>
      </c>
      <c r="C5025" t="s">
        <v>33786</v>
      </c>
    </row>
    <row r="5026" spans="1:3" x14ac:dyDescent="0.35">
      <c r="A5026" t="s">
        <v>14356</v>
      </c>
      <c r="B5026" t="s">
        <v>66092</v>
      </c>
      <c r="C5026" t="s">
        <v>33569</v>
      </c>
    </row>
    <row r="5027" spans="1:3" x14ac:dyDescent="0.35">
      <c r="A5027" t="s">
        <v>14356</v>
      </c>
      <c r="B5027" t="s">
        <v>48459</v>
      </c>
      <c r="C5027" t="s">
        <v>33786</v>
      </c>
    </row>
    <row r="5028" spans="1:3" x14ac:dyDescent="0.35">
      <c r="A5028" t="s">
        <v>14356</v>
      </c>
      <c r="B5028" t="s">
        <v>38266</v>
      </c>
      <c r="C5028" t="s">
        <v>33786</v>
      </c>
    </row>
    <row r="5029" spans="1:3" x14ac:dyDescent="0.35">
      <c r="A5029" t="s">
        <v>14356</v>
      </c>
      <c r="B5029" t="s">
        <v>46395</v>
      </c>
      <c r="C5029" t="s">
        <v>33569</v>
      </c>
    </row>
    <row r="5030" spans="1:3" x14ac:dyDescent="0.35">
      <c r="A5030" t="s">
        <v>14356</v>
      </c>
      <c r="B5030" t="s">
        <v>67177</v>
      </c>
      <c r="C5030" t="s">
        <v>33786</v>
      </c>
    </row>
    <row r="5031" spans="1:3" x14ac:dyDescent="0.35">
      <c r="A5031" t="s">
        <v>14356</v>
      </c>
      <c r="B5031" t="s">
        <v>60199</v>
      </c>
      <c r="C5031" t="s">
        <v>33569</v>
      </c>
    </row>
    <row r="5032" spans="1:3" x14ac:dyDescent="0.35">
      <c r="A5032" t="s">
        <v>14356</v>
      </c>
      <c r="B5032" t="s">
        <v>47885</v>
      </c>
      <c r="C5032" t="s">
        <v>33569</v>
      </c>
    </row>
    <row r="5033" spans="1:3" x14ac:dyDescent="0.35">
      <c r="A5033" t="s">
        <v>14358</v>
      </c>
      <c r="B5033" t="s">
        <v>66092</v>
      </c>
      <c r="C5033" t="s">
        <v>33569</v>
      </c>
    </row>
    <row r="5034" spans="1:3" x14ac:dyDescent="0.35">
      <c r="A5034" t="s">
        <v>14358</v>
      </c>
      <c r="B5034" t="s">
        <v>48459</v>
      </c>
      <c r="C5034" t="s">
        <v>33786</v>
      </c>
    </row>
    <row r="5035" spans="1:3" x14ac:dyDescent="0.35">
      <c r="A5035" t="s">
        <v>14358</v>
      </c>
      <c r="B5035" t="s">
        <v>38266</v>
      </c>
      <c r="C5035" t="s">
        <v>33786</v>
      </c>
    </row>
    <row r="5036" spans="1:3" x14ac:dyDescent="0.35">
      <c r="A5036" t="s">
        <v>14358</v>
      </c>
      <c r="B5036" t="s">
        <v>46395</v>
      </c>
      <c r="C5036" t="s">
        <v>33569</v>
      </c>
    </row>
    <row r="5037" spans="1:3" x14ac:dyDescent="0.35">
      <c r="A5037" t="s">
        <v>14358</v>
      </c>
      <c r="B5037" t="s">
        <v>67177</v>
      </c>
      <c r="C5037" t="s">
        <v>33786</v>
      </c>
    </row>
    <row r="5038" spans="1:3" x14ac:dyDescent="0.35">
      <c r="A5038" t="s">
        <v>14358</v>
      </c>
      <c r="B5038" t="s">
        <v>60199</v>
      </c>
      <c r="C5038" t="s">
        <v>33569</v>
      </c>
    </row>
    <row r="5039" spans="1:3" x14ac:dyDescent="0.35">
      <c r="A5039" t="s">
        <v>14358</v>
      </c>
      <c r="B5039" t="s">
        <v>47885</v>
      </c>
      <c r="C5039" t="s">
        <v>33569</v>
      </c>
    </row>
    <row r="5040" spans="1:3" x14ac:dyDescent="0.35">
      <c r="A5040" t="s">
        <v>14358</v>
      </c>
      <c r="B5040" t="s">
        <v>37625</v>
      </c>
      <c r="C5040" t="s">
        <v>33786</v>
      </c>
    </row>
    <row r="5041" spans="1:3" x14ac:dyDescent="0.35">
      <c r="A5041" t="s">
        <v>14367</v>
      </c>
      <c r="B5041" t="s">
        <v>40184</v>
      </c>
      <c r="C5041" t="s">
        <v>33786</v>
      </c>
    </row>
    <row r="5042" spans="1:3" x14ac:dyDescent="0.35">
      <c r="A5042" t="s">
        <v>14367</v>
      </c>
      <c r="B5042" t="s">
        <v>38942</v>
      </c>
      <c r="C5042" t="s">
        <v>33786</v>
      </c>
    </row>
    <row r="5043" spans="1:3" x14ac:dyDescent="0.35">
      <c r="A5043" t="s">
        <v>14367</v>
      </c>
      <c r="B5043" t="s">
        <v>48171</v>
      </c>
      <c r="C5043" t="s">
        <v>33786</v>
      </c>
    </row>
    <row r="5044" spans="1:3" x14ac:dyDescent="0.35">
      <c r="A5044" t="s">
        <v>14367</v>
      </c>
      <c r="B5044" t="s">
        <v>75423</v>
      </c>
      <c r="C5044" t="s">
        <v>33786</v>
      </c>
    </row>
    <row r="5045" spans="1:3" x14ac:dyDescent="0.35">
      <c r="A5045" t="s">
        <v>14368</v>
      </c>
      <c r="B5045" t="s">
        <v>63829</v>
      </c>
      <c r="C5045" t="s">
        <v>33786</v>
      </c>
    </row>
    <row r="5046" spans="1:3" x14ac:dyDescent="0.35">
      <c r="A5046" t="s">
        <v>14368</v>
      </c>
      <c r="B5046" t="s">
        <v>35649</v>
      </c>
      <c r="C5046" t="s">
        <v>33569</v>
      </c>
    </row>
    <row r="5047" spans="1:3" x14ac:dyDescent="0.35">
      <c r="A5047" t="s">
        <v>14368</v>
      </c>
      <c r="B5047" t="s">
        <v>34746</v>
      </c>
      <c r="C5047" t="s">
        <v>33786</v>
      </c>
    </row>
    <row r="5048" spans="1:3" x14ac:dyDescent="0.35">
      <c r="A5048" t="s">
        <v>14368</v>
      </c>
      <c r="B5048" t="s">
        <v>47754</v>
      </c>
      <c r="C5048" t="s">
        <v>33569</v>
      </c>
    </row>
    <row r="5049" spans="1:3" x14ac:dyDescent="0.35">
      <c r="A5049" t="s">
        <v>14392</v>
      </c>
      <c r="B5049" t="s">
        <v>36001</v>
      </c>
      <c r="C5049" t="s">
        <v>33786</v>
      </c>
    </row>
    <row r="5050" spans="1:3" x14ac:dyDescent="0.35">
      <c r="A5050" t="s">
        <v>14392</v>
      </c>
      <c r="B5050" t="s">
        <v>74582</v>
      </c>
      <c r="C5050" t="s">
        <v>33786</v>
      </c>
    </row>
    <row r="5051" spans="1:3" x14ac:dyDescent="0.35">
      <c r="A5051" t="s">
        <v>14392</v>
      </c>
      <c r="B5051" t="s">
        <v>73980</v>
      </c>
      <c r="C5051" t="s">
        <v>33569</v>
      </c>
    </row>
    <row r="5052" spans="1:3" x14ac:dyDescent="0.35">
      <c r="A5052" t="s">
        <v>14392</v>
      </c>
      <c r="B5052" t="s">
        <v>73813</v>
      </c>
      <c r="C5052" t="s">
        <v>33786</v>
      </c>
    </row>
    <row r="5053" spans="1:3" x14ac:dyDescent="0.35">
      <c r="A5053" t="s">
        <v>14395</v>
      </c>
      <c r="B5053" t="s">
        <v>77921</v>
      </c>
      <c r="C5053" t="s">
        <v>33569</v>
      </c>
    </row>
    <row r="5054" spans="1:3" x14ac:dyDescent="0.35">
      <c r="A5054" t="s">
        <v>14395</v>
      </c>
      <c r="B5054" t="s">
        <v>75231</v>
      </c>
      <c r="C5054" t="s">
        <v>33569</v>
      </c>
    </row>
    <row r="5055" spans="1:3" x14ac:dyDescent="0.35">
      <c r="A5055" t="s">
        <v>14395</v>
      </c>
      <c r="B5055" t="s">
        <v>75108</v>
      </c>
      <c r="C5055" t="s">
        <v>33786</v>
      </c>
    </row>
    <row r="5056" spans="1:3" x14ac:dyDescent="0.35">
      <c r="A5056" t="s">
        <v>14395</v>
      </c>
      <c r="B5056" t="s">
        <v>74098</v>
      </c>
      <c r="C5056" t="s">
        <v>33569</v>
      </c>
    </row>
    <row r="5057" spans="1:3" x14ac:dyDescent="0.35">
      <c r="A5057" t="s">
        <v>14397</v>
      </c>
      <c r="B5057" t="s">
        <v>52074</v>
      </c>
      <c r="C5057" t="s">
        <v>33786</v>
      </c>
    </row>
    <row r="5058" spans="1:3" x14ac:dyDescent="0.35">
      <c r="A5058" t="s">
        <v>14397</v>
      </c>
      <c r="B5058" t="s">
        <v>50204</v>
      </c>
      <c r="C5058" t="s">
        <v>33569</v>
      </c>
    </row>
    <row r="5059" spans="1:3" x14ac:dyDescent="0.35">
      <c r="A5059" t="s">
        <v>14397</v>
      </c>
      <c r="B5059" t="s">
        <v>73863</v>
      </c>
      <c r="C5059" t="s">
        <v>33569</v>
      </c>
    </row>
    <row r="5060" spans="1:3" x14ac:dyDescent="0.35">
      <c r="A5060" t="s">
        <v>14397</v>
      </c>
      <c r="B5060" t="s">
        <v>73859</v>
      </c>
      <c r="C5060" t="s">
        <v>33569</v>
      </c>
    </row>
    <row r="5061" spans="1:3" x14ac:dyDescent="0.35">
      <c r="A5061" t="s">
        <v>14404</v>
      </c>
      <c r="B5061" t="s">
        <v>80420</v>
      </c>
      <c r="C5061" t="s">
        <v>33569</v>
      </c>
    </row>
    <row r="5062" spans="1:3" x14ac:dyDescent="0.35">
      <c r="A5062" t="s">
        <v>14404</v>
      </c>
      <c r="B5062" t="s">
        <v>67663</v>
      </c>
      <c r="C5062" t="s">
        <v>33786</v>
      </c>
    </row>
    <row r="5063" spans="1:3" x14ac:dyDescent="0.35">
      <c r="A5063" t="s">
        <v>14404</v>
      </c>
      <c r="B5063" t="s">
        <v>57481</v>
      </c>
      <c r="C5063" t="s">
        <v>33569</v>
      </c>
    </row>
    <row r="5064" spans="1:3" x14ac:dyDescent="0.35">
      <c r="A5064" t="s">
        <v>14404</v>
      </c>
      <c r="B5064" t="s">
        <v>67939</v>
      </c>
      <c r="C5064" t="s">
        <v>33569</v>
      </c>
    </row>
    <row r="5065" spans="1:3" x14ac:dyDescent="0.35">
      <c r="A5065" t="s">
        <v>14410</v>
      </c>
      <c r="B5065" t="s">
        <v>75351</v>
      </c>
      <c r="C5065" t="s">
        <v>33569</v>
      </c>
    </row>
    <row r="5066" spans="1:3" x14ac:dyDescent="0.35">
      <c r="A5066" t="s">
        <v>14410</v>
      </c>
      <c r="B5066" t="s">
        <v>60769</v>
      </c>
      <c r="C5066" t="s">
        <v>33569</v>
      </c>
    </row>
    <row r="5067" spans="1:3" x14ac:dyDescent="0.35">
      <c r="A5067" t="s">
        <v>14410</v>
      </c>
      <c r="B5067" t="s">
        <v>82155</v>
      </c>
      <c r="C5067" t="s">
        <v>33786</v>
      </c>
    </row>
    <row r="5068" spans="1:3" x14ac:dyDescent="0.35">
      <c r="A5068" t="s">
        <v>14410</v>
      </c>
      <c r="B5068" t="s">
        <v>48760</v>
      </c>
      <c r="C5068" t="s">
        <v>33569</v>
      </c>
    </row>
    <row r="5069" spans="1:3" x14ac:dyDescent="0.35">
      <c r="A5069" t="s">
        <v>14420</v>
      </c>
      <c r="B5069" t="s">
        <v>33908</v>
      </c>
      <c r="C5069" t="s">
        <v>33569</v>
      </c>
    </row>
    <row r="5070" spans="1:3" x14ac:dyDescent="0.35">
      <c r="A5070" t="s">
        <v>14420</v>
      </c>
      <c r="B5070" t="s">
        <v>54251</v>
      </c>
      <c r="C5070" t="s">
        <v>33786</v>
      </c>
    </row>
    <row r="5071" spans="1:3" x14ac:dyDescent="0.35">
      <c r="A5071" t="s">
        <v>14420</v>
      </c>
      <c r="B5071" t="s">
        <v>38647</v>
      </c>
      <c r="C5071" t="s">
        <v>33569</v>
      </c>
    </row>
    <row r="5072" spans="1:3" x14ac:dyDescent="0.35">
      <c r="A5072" t="s">
        <v>14420</v>
      </c>
      <c r="B5072" t="s">
        <v>50956</v>
      </c>
      <c r="C5072" t="s">
        <v>33786</v>
      </c>
    </row>
    <row r="5073" spans="1:3" x14ac:dyDescent="0.35">
      <c r="A5073" t="s">
        <v>14422</v>
      </c>
      <c r="B5073" t="s">
        <v>65086</v>
      </c>
      <c r="C5073" t="s">
        <v>33786</v>
      </c>
    </row>
    <row r="5074" spans="1:3" x14ac:dyDescent="0.35">
      <c r="A5074" t="s">
        <v>14422</v>
      </c>
      <c r="B5074" t="s">
        <v>37504</v>
      </c>
      <c r="C5074" t="s">
        <v>33569</v>
      </c>
    </row>
    <row r="5075" spans="1:3" x14ac:dyDescent="0.35">
      <c r="A5075" t="s">
        <v>14422</v>
      </c>
      <c r="B5075" t="s">
        <v>78875</v>
      </c>
      <c r="C5075" t="s">
        <v>33786</v>
      </c>
    </row>
    <row r="5076" spans="1:3" x14ac:dyDescent="0.35">
      <c r="A5076" t="s">
        <v>14431</v>
      </c>
      <c r="B5076" t="s">
        <v>52004</v>
      </c>
      <c r="C5076" t="s">
        <v>33786</v>
      </c>
    </row>
    <row r="5077" spans="1:3" x14ac:dyDescent="0.35">
      <c r="A5077" t="s">
        <v>14431</v>
      </c>
      <c r="B5077" t="s">
        <v>74055</v>
      </c>
      <c r="C5077" t="s">
        <v>33569</v>
      </c>
    </row>
    <row r="5078" spans="1:3" x14ac:dyDescent="0.35">
      <c r="A5078" t="s">
        <v>14431</v>
      </c>
      <c r="B5078" t="s">
        <v>71272</v>
      </c>
      <c r="C5078" t="s">
        <v>33569</v>
      </c>
    </row>
    <row r="5079" spans="1:3" x14ac:dyDescent="0.35">
      <c r="A5079" t="s">
        <v>14431</v>
      </c>
      <c r="B5079" t="s">
        <v>51470</v>
      </c>
      <c r="C5079" t="s">
        <v>33786</v>
      </c>
    </row>
    <row r="5080" spans="1:3" x14ac:dyDescent="0.35">
      <c r="A5080" t="s">
        <v>14431</v>
      </c>
      <c r="B5080" t="s">
        <v>69771</v>
      </c>
      <c r="C5080" t="s">
        <v>33786</v>
      </c>
    </row>
    <row r="5081" spans="1:3" x14ac:dyDescent="0.35">
      <c r="A5081" t="s">
        <v>14431</v>
      </c>
      <c r="B5081" t="s">
        <v>79185</v>
      </c>
      <c r="C5081" t="s">
        <v>33786</v>
      </c>
    </row>
    <row r="5082" spans="1:3" x14ac:dyDescent="0.35">
      <c r="A5082" t="s">
        <v>14431</v>
      </c>
      <c r="B5082" t="s">
        <v>72528</v>
      </c>
      <c r="C5082" t="s">
        <v>33786</v>
      </c>
    </row>
    <row r="5083" spans="1:3" x14ac:dyDescent="0.35">
      <c r="A5083" t="s">
        <v>14431</v>
      </c>
      <c r="B5083" t="s">
        <v>79117</v>
      </c>
      <c r="C5083" t="s">
        <v>33786</v>
      </c>
    </row>
    <row r="5084" spans="1:3" x14ac:dyDescent="0.35">
      <c r="A5084" t="s">
        <v>14434</v>
      </c>
      <c r="B5084" t="s">
        <v>73651</v>
      </c>
      <c r="C5084" t="s">
        <v>33569</v>
      </c>
    </row>
    <row r="5085" spans="1:3" x14ac:dyDescent="0.35">
      <c r="A5085" t="s">
        <v>14434</v>
      </c>
      <c r="B5085" t="s">
        <v>74175</v>
      </c>
      <c r="C5085" t="s">
        <v>33569</v>
      </c>
    </row>
    <row r="5086" spans="1:3" x14ac:dyDescent="0.35">
      <c r="A5086" t="s">
        <v>14434</v>
      </c>
      <c r="B5086" t="s">
        <v>61465</v>
      </c>
      <c r="C5086" t="s">
        <v>33569</v>
      </c>
    </row>
    <row r="5087" spans="1:3" x14ac:dyDescent="0.35">
      <c r="A5087" t="s">
        <v>14434</v>
      </c>
      <c r="B5087" t="s">
        <v>73199</v>
      </c>
      <c r="C5087" t="s">
        <v>33786</v>
      </c>
    </row>
    <row r="5088" spans="1:3" x14ac:dyDescent="0.35">
      <c r="A5088" t="s">
        <v>14438</v>
      </c>
      <c r="B5088" t="s">
        <v>46466</v>
      </c>
      <c r="C5088" t="s">
        <v>33786</v>
      </c>
    </row>
    <row r="5089" spans="1:3" x14ac:dyDescent="0.35">
      <c r="A5089" t="s">
        <v>14438</v>
      </c>
      <c r="B5089" t="s">
        <v>47837</v>
      </c>
      <c r="C5089" t="s">
        <v>33786</v>
      </c>
    </row>
    <row r="5090" spans="1:3" x14ac:dyDescent="0.35">
      <c r="A5090" t="s">
        <v>14438</v>
      </c>
      <c r="B5090" t="s">
        <v>52671</v>
      </c>
      <c r="C5090" t="s">
        <v>33569</v>
      </c>
    </row>
    <row r="5091" spans="1:3" x14ac:dyDescent="0.35">
      <c r="A5091" t="s">
        <v>14438</v>
      </c>
      <c r="B5091" t="s">
        <v>57837</v>
      </c>
      <c r="C5091" t="s">
        <v>33786</v>
      </c>
    </row>
    <row r="5092" spans="1:3" x14ac:dyDescent="0.35">
      <c r="A5092" t="s">
        <v>14446</v>
      </c>
      <c r="B5092" t="s">
        <v>42264</v>
      </c>
      <c r="C5092" t="s">
        <v>33786</v>
      </c>
    </row>
    <row r="5093" spans="1:3" x14ac:dyDescent="0.35">
      <c r="A5093" t="s">
        <v>14446</v>
      </c>
      <c r="B5093" t="s">
        <v>74776</v>
      </c>
      <c r="C5093" t="s">
        <v>33569</v>
      </c>
    </row>
    <row r="5094" spans="1:3" x14ac:dyDescent="0.35">
      <c r="A5094" t="s">
        <v>14446</v>
      </c>
      <c r="B5094" t="s">
        <v>72405</v>
      </c>
      <c r="C5094" t="s">
        <v>33786</v>
      </c>
    </row>
    <row r="5095" spans="1:3" x14ac:dyDescent="0.35">
      <c r="A5095" t="s">
        <v>14446</v>
      </c>
      <c r="B5095" t="s">
        <v>66755</v>
      </c>
      <c r="C5095" t="s">
        <v>33786</v>
      </c>
    </row>
    <row r="5096" spans="1:3" x14ac:dyDescent="0.35">
      <c r="A5096" t="s">
        <v>14449</v>
      </c>
      <c r="B5096" t="s">
        <v>40839</v>
      </c>
      <c r="C5096" t="s">
        <v>33786</v>
      </c>
    </row>
    <row r="5097" spans="1:3" x14ac:dyDescent="0.35">
      <c r="A5097" t="s">
        <v>14449</v>
      </c>
      <c r="B5097" t="s">
        <v>57966</v>
      </c>
      <c r="C5097" t="s">
        <v>33786</v>
      </c>
    </row>
    <row r="5098" spans="1:3" x14ac:dyDescent="0.35">
      <c r="A5098" t="s">
        <v>14449</v>
      </c>
      <c r="B5098" t="s">
        <v>64086</v>
      </c>
      <c r="C5098" t="s">
        <v>33786</v>
      </c>
    </row>
    <row r="5099" spans="1:3" x14ac:dyDescent="0.35">
      <c r="A5099" t="s">
        <v>14449</v>
      </c>
      <c r="B5099" t="s">
        <v>40871</v>
      </c>
      <c r="C5099" t="s">
        <v>33786</v>
      </c>
    </row>
    <row r="5100" spans="1:3" x14ac:dyDescent="0.35">
      <c r="A5100" t="s">
        <v>14453</v>
      </c>
      <c r="B5100" t="s">
        <v>81593</v>
      </c>
      <c r="C5100" t="s">
        <v>33569</v>
      </c>
    </row>
    <row r="5101" spans="1:3" x14ac:dyDescent="0.35">
      <c r="A5101" t="s">
        <v>14453</v>
      </c>
      <c r="B5101" t="s">
        <v>72390</v>
      </c>
      <c r="C5101" t="s">
        <v>33786</v>
      </c>
    </row>
    <row r="5102" spans="1:3" x14ac:dyDescent="0.35">
      <c r="A5102" t="s">
        <v>14453</v>
      </c>
      <c r="B5102" t="s">
        <v>62220</v>
      </c>
      <c r="C5102" t="s">
        <v>33569</v>
      </c>
    </row>
    <row r="5103" spans="1:3" x14ac:dyDescent="0.35">
      <c r="A5103" t="s">
        <v>14453</v>
      </c>
      <c r="B5103" t="s">
        <v>76167</v>
      </c>
      <c r="C5103" t="s">
        <v>33786</v>
      </c>
    </row>
    <row r="5104" spans="1:3" x14ac:dyDescent="0.35">
      <c r="A5104" t="s">
        <v>14463</v>
      </c>
      <c r="B5104" t="s">
        <v>58599</v>
      </c>
      <c r="C5104" t="s">
        <v>33786</v>
      </c>
    </row>
    <row r="5105" spans="1:3" x14ac:dyDescent="0.35">
      <c r="A5105" t="s">
        <v>14463</v>
      </c>
      <c r="B5105" t="s">
        <v>56714</v>
      </c>
      <c r="C5105" t="s">
        <v>33569</v>
      </c>
    </row>
    <row r="5106" spans="1:3" x14ac:dyDescent="0.35">
      <c r="A5106" t="s">
        <v>14463</v>
      </c>
      <c r="B5106" t="s">
        <v>60292</v>
      </c>
      <c r="C5106" t="s">
        <v>33569</v>
      </c>
    </row>
    <row r="5107" spans="1:3" x14ac:dyDescent="0.35">
      <c r="A5107" t="s">
        <v>14463</v>
      </c>
      <c r="B5107" t="s">
        <v>82856</v>
      </c>
      <c r="C5107" t="s">
        <v>33786</v>
      </c>
    </row>
    <row r="5108" spans="1:3" x14ac:dyDescent="0.35">
      <c r="A5108" t="s">
        <v>14466</v>
      </c>
      <c r="B5108" t="s">
        <v>65778</v>
      </c>
      <c r="C5108" t="s">
        <v>33569</v>
      </c>
    </row>
    <row r="5109" spans="1:3" x14ac:dyDescent="0.35">
      <c r="A5109" t="s">
        <v>14466</v>
      </c>
      <c r="B5109" t="s">
        <v>48540</v>
      </c>
      <c r="C5109" t="s">
        <v>33786</v>
      </c>
    </row>
    <row r="5110" spans="1:3" x14ac:dyDescent="0.35">
      <c r="A5110" t="s">
        <v>14466</v>
      </c>
      <c r="B5110" t="s">
        <v>61832</v>
      </c>
      <c r="C5110" t="s">
        <v>33786</v>
      </c>
    </row>
    <row r="5111" spans="1:3" x14ac:dyDescent="0.35">
      <c r="A5111" t="s">
        <v>14466</v>
      </c>
      <c r="B5111" t="s">
        <v>50128</v>
      </c>
      <c r="C5111" t="s">
        <v>33569</v>
      </c>
    </row>
    <row r="5112" spans="1:3" x14ac:dyDescent="0.35">
      <c r="A5112" t="s">
        <v>14468</v>
      </c>
      <c r="B5112" t="s">
        <v>55164</v>
      </c>
      <c r="C5112" t="s">
        <v>33569</v>
      </c>
    </row>
    <row r="5113" spans="1:3" x14ac:dyDescent="0.35">
      <c r="A5113" t="s">
        <v>14468</v>
      </c>
      <c r="B5113" t="s">
        <v>42733</v>
      </c>
      <c r="C5113" t="s">
        <v>33786</v>
      </c>
    </row>
    <row r="5114" spans="1:3" x14ac:dyDescent="0.35">
      <c r="A5114" t="s">
        <v>14468</v>
      </c>
      <c r="B5114" t="s">
        <v>83554</v>
      </c>
      <c r="C5114" t="s">
        <v>33786</v>
      </c>
    </row>
    <row r="5115" spans="1:3" x14ac:dyDescent="0.35">
      <c r="A5115" t="s">
        <v>14468</v>
      </c>
      <c r="B5115" t="s">
        <v>83205</v>
      </c>
      <c r="C5115" t="s">
        <v>33569</v>
      </c>
    </row>
    <row r="5116" spans="1:3" x14ac:dyDescent="0.35">
      <c r="A5116" t="s">
        <v>14487</v>
      </c>
      <c r="B5116" t="s">
        <v>56018</v>
      </c>
      <c r="C5116" t="s">
        <v>33569</v>
      </c>
    </row>
    <row r="5117" spans="1:3" x14ac:dyDescent="0.35">
      <c r="A5117" t="s">
        <v>14487</v>
      </c>
      <c r="B5117" t="s">
        <v>66693</v>
      </c>
      <c r="C5117" t="s">
        <v>33569</v>
      </c>
    </row>
    <row r="5118" spans="1:3" x14ac:dyDescent="0.35">
      <c r="A5118" t="s">
        <v>14487</v>
      </c>
      <c r="B5118" t="s">
        <v>79678</v>
      </c>
      <c r="C5118" t="s">
        <v>33786</v>
      </c>
    </row>
    <row r="5119" spans="1:3" x14ac:dyDescent="0.35">
      <c r="A5119" t="s">
        <v>14487</v>
      </c>
      <c r="B5119" t="s">
        <v>74711</v>
      </c>
      <c r="C5119" t="s">
        <v>33569</v>
      </c>
    </row>
    <row r="5120" spans="1:3" x14ac:dyDescent="0.35">
      <c r="A5120" t="s">
        <v>14489</v>
      </c>
      <c r="B5120" t="s">
        <v>39291</v>
      </c>
      <c r="C5120" t="s">
        <v>33569</v>
      </c>
    </row>
    <row r="5121" spans="1:3" x14ac:dyDescent="0.35">
      <c r="A5121" t="s">
        <v>14489</v>
      </c>
      <c r="B5121" t="s">
        <v>37493</v>
      </c>
      <c r="C5121" t="s">
        <v>33786</v>
      </c>
    </row>
    <row r="5122" spans="1:3" x14ac:dyDescent="0.35">
      <c r="A5122" t="s">
        <v>14489</v>
      </c>
      <c r="B5122" t="s">
        <v>63684</v>
      </c>
      <c r="C5122" t="s">
        <v>33569</v>
      </c>
    </row>
    <row r="5123" spans="1:3" x14ac:dyDescent="0.35">
      <c r="A5123" t="s">
        <v>14489</v>
      </c>
      <c r="B5123" t="s">
        <v>63582</v>
      </c>
      <c r="C5123" t="s">
        <v>33569</v>
      </c>
    </row>
    <row r="5124" spans="1:3" x14ac:dyDescent="0.35">
      <c r="A5124" t="s">
        <v>14495</v>
      </c>
      <c r="B5124" t="s">
        <v>62990</v>
      </c>
      <c r="C5124" t="s">
        <v>33786</v>
      </c>
    </row>
    <row r="5125" spans="1:3" x14ac:dyDescent="0.35">
      <c r="A5125" t="s">
        <v>14495</v>
      </c>
      <c r="B5125" t="s">
        <v>57863</v>
      </c>
      <c r="C5125" t="s">
        <v>33786</v>
      </c>
    </row>
    <row r="5126" spans="1:3" x14ac:dyDescent="0.35">
      <c r="A5126" t="s">
        <v>14495</v>
      </c>
      <c r="B5126" t="s">
        <v>73897</v>
      </c>
      <c r="C5126" t="s">
        <v>33786</v>
      </c>
    </row>
    <row r="5127" spans="1:3" x14ac:dyDescent="0.35">
      <c r="A5127" t="s">
        <v>14495</v>
      </c>
      <c r="B5127" t="s">
        <v>61226</v>
      </c>
      <c r="C5127" t="s">
        <v>33569</v>
      </c>
    </row>
    <row r="5128" spans="1:3" x14ac:dyDescent="0.35">
      <c r="A5128" t="s">
        <v>14497</v>
      </c>
      <c r="B5128" t="s">
        <v>59480</v>
      </c>
      <c r="C5128" t="s">
        <v>33786</v>
      </c>
    </row>
    <row r="5129" spans="1:3" x14ac:dyDescent="0.35">
      <c r="A5129" t="s">
        <v>14497</v>
      </c>
      <c r="B5129" t="s">
        <v>45509</v>
      </c>
      <c r="C5129" t="s">
        <v>33786</v>
      </c>
    </row>
    <row r="5130" spans="1:3" x14ac:dyDescent="0.35">
      <c r="A5130" t="s">
        <v>14497</v>
      </c>
      <c r="B5130" t="s">
        <v>57541</v>
      </c>
      <c r="C5130" t="s">
        <v>33569</v>
      </c>
    </row>
    <row r="5131" spans="1:3" x14ac:dyDescent="0.35">
      <c r="A5131" t="s">
        <v>14497</v>
      </c>
      <c r="B5131" t="s">
        <v>49104</v>
      </c>
      <c r="C5131" t="s">
        <v>33569</v>
      </c>
    </row>
    <row r="5132" spans="1:3" x14ac:dyDescent="0.35">
      <c r="A5132" t="s">
        <v>14509</v>
      </c>
      <c r="B5132" t="s">
        <v>80296</v>
      </c>
      <c r="C5132" t="s">
        <v>33786</v>
      </c>
    </row>
    <row r="5133" spans="1:3" x14ac:dyDescent="0.35">
      <c r="A5133" t="s">
        <v>14509</v>
      </c>
      <c r="B5133" t="s">
        <v>79137</v>
      </c>
      <c r="C5133" t="s">
        <v>33569</v>
      </c>
    </row>
    <row r="5134" spans="1:3" x14ac:dyDescent="0.35">
      <c r="A5134" t="s">
        <v>14509</v>
      </c>
      <c r="B5134" t="s">
        <v>75657</v>
      </c>
      <c r="C5134" t="s">
        <v>33786</v>
      </c>
    </row>
    <row r="5135" spans="1:3" x14ac:dyDescent="0.35">
      <c r="A5135" t="s">
        <v>14509</v>
      </c>
      <c r="B5135" t="s">
        <v>79908</v>
      </c>
      <c r="C5135" t="s">
        <v>33786</v>
      </c>
    </row>
    <row r="5136" spans="1:3" x14ac:dyDescent="0.35">
      <c r="A5136" t="s">
        <v>14513</v>
      </c>
      <c r="B5136" t="s">
        <v>49443</v>
      </c>
      <c r="C5136" t="s">
        <v>33786</v>
      </c>
    </row>
    <row r="5137" spans="1:3" x14ac:dyDescent="0.35">
      <c r="A5137" t="s">
        <v>14513</v>
      </c>
      <c r="B5137" t="s">
        <v>42578</v>
      </c>
      <c r="C5137" t="s">
        <v>33786</v>
      </c>
    </row>
    <row r="5138" spans="1:3" x14ac:dyDescent="0.35">
      <c r="A5138" t="s">
        <v>14513</v>
      </c>
      <c r="B5138" t="s">
        <v>54253</v>
      </c>
      <c r="C5138" t="s">
        <v>33786</v>
      </c>
    </row>
    <row r="5139" spans="1:3" x14ac:dyDescent="0.35">
      <c r="A5139" t="s">
        <v>14513</v>
      </c>
      <c r="B5139" t="s">
        <v>71174</v>
      </c>
      <c r="C5139" t="s">
        <v>33786</v>
      </c>
    </row>
    <row r="5140" spans="1:3" x14ac:dyDescent="0.35">
      <c r="A5140" t="s">
        <v>14515</v>
      </c>
      <c r="B5140" t="s">
        <v>68737</v>
      </c>
      <c r="C5140" t="s">
        <v>33569</v>
      </c>
    </row>
    <row r="5141" spans="1:3" x14ac:dyDescent="0.35">
      <c r="A5141" t="s">
        <v>14515</v>
      </c>
      <c r="B5141" t="s">
        <v>79042</v>
      </c>
      <c r="C5141" t="s">
        <v>33786</v>
      </c>
    </row>
    <row r="5142" spans="1:3" x14ac:dyDescent="0.35">
      <c r="A5142" t="s">
        <v>14515</v>
      </c>
      <c r="B5142" t="s">
        <v>72598</v>
      </c>
      <c r="C5142" t="s">
        <v>33569</v>
      </c>
    </row>
    <row r="5143" spans="1:3" x14ac:dyDescent="0.35">
      <c r="A5143" t="s">
        <v>14515</v>
      </c>
      <c r="B5143" t="s">
        <v>46559</v>
      </c>
      <c r="C5143" t="s">
        <v>33569</v>
      </c>
    </row>
    <row r="5144" spans="1:3" x14ac:dyDescent="0.35">
      <c r="A5144" t="s">
        <v>14519</v>
      </c>
      <c r="B5144" t="s">
        <v>33773</v>
      </c>
      <c r="C5144" t="s">
        <v>33569</v>
      </c>
    </row>
    <row r="5145" spans="1:3" x14ac:dyDescent="0.35">
      <c r="A5145" t="s">
        <v>14519</v>
      </c>
      <c r="B5145" t="s">
        <v>45071</v>
      </c>
      <c r="C5145" t="s">
        <v>33786</v>
      </c>
    </row>
    <row r="5146" spans="1:3" x14ac:dyDescent="0.35">
      <c r="A5146" t="s">
        <v>14519</v>
      </c>
      <c r="B5146" t="s">
        <v>45462</v>
      </c>
      <c r="C5146" t="s">
        <v>33569</v>
      </c>
    </row>
    <row r="5147" spans="1:3" x14ac:dyDescent="0.35">
      <c r="A5147" t="s">
        <v>14519</v>
      </c>
      <c r="B5147" t="s">
        <v>41515</v>
      </c>
      <c r="C5147" t="s">
        <v>33569</v>
      </c>
    </row>
    <row r="5148" spans="1:3" x14ac:dyDescent="0.35">
      <c r="A5148" t="s">
        <v>14526</v>
      </c>
      <c r="B5148" t="s">
        <v>51455</v>
      </c>
      <c r="C5148" t="s">
        <v>33569</v>
      </c>
    </row>
    <row r="5149" spans="1:3" x14ac:dyDescent="0.35">
      <c r="A5149" t="s">
        <v>14526</v>
      </c>
      <c r="B5149" t="s">
        <v>57374</v>
      </c>
      <c r="C5149" t="s">
        <v>33569</v>
      </c>
    </row>
    <row r="5150" spans="1:3" x14ac:dyDescent="0.35">
      <c r="A5150" t="s">
        <v>14526</v>
      </c>
      <c r="B5150" t="s">
        <v>45788</v>
      </c>
      <c r="C5150" t="s">
        <v>33569</v>
      </c>
    </row>
    <row r="5151" spans="1:3" x14ac:dyDescent="0.35">
      <c r="A5151" t="s">
        <v>14526</v>
      </c>
      <c r="B5151" t="s">
        <v>40377</v>
      </c>
      <c r="C5151" t="s">
        <v>33569</v>
      </c>
    </row>
    <row r="5152" spans="1:3" x14ac:dyDescent="0.35">
      <c r="A5152" t="s">
        <v>14529</v>
      </c>
      <c r="B5152" t="s">
        <v>33738</v>
      </c>
      <c r="C5152" t="s">
        <v>33786</v>
      </c>
    </row>
    <row r="5153" spans="1:3" x14ac:dyDescent="0.35">
      <c r="A5153" t="s">
        <v>14529</v>
      </c>
      <c r="B5153" t="s">
        <v>41701</v>
      </c>
      <c r="C5153" t="s">
        <v>33786</v>
      </c>
    </row>
    <row r="5154" spans="1:3" x14ac:dyDescent="0.35">
      <c r="A5154" t="s">
        <v>14529</v>
      </c>
      <c r="B5154" t="s">
        <v>49374</v>
      </c>
      <c r="C5154" t="s">
        <v>33569</v>
      </c>
    </row>
    <row r="5155" spans="1:3" x14ac:dyDescent="0.35">
      <c r="A5155" t="s">
        <v>14529</v>
      </c>
      <c r="B5155" t="s">
        <v>57649</v>
      </c>
      <c r="C5155" t="s">
        <v>33786</v>
      </c>
    </row>
    <row r="5156" spans="1:3" x14ac:dyDescent="0.35">
      <c r="A5156" t="s">
        <v>14535</v>
      </c>
      <c r="B5156" t="s">
        <v>61994</v>
      </c>
      <c r="C5156" t="s">
        <v>33786</v>
      </c>
    </row>
    <row r="5157" spans="1:3" x14ac:dyDescent="0.35">
      <c r="A5157" t="s">
        <v>14535</v>
      </c>
      <c r="B5157" t="s">
        <v>40208</v>
      </c>
      <c r="C5157" t="s">
        <v>33786</v>
      </c>
    </row>
    <row r="5158" spans="1:3" x14ac:dyDescent="0.35">
      <c r="A5158" t="s">
        <v>14535</v>
      </c>
      <c r="B5158" t="s">
        <v>59960</v>
      </c>
      <c r="C5158" t="s">
        <v>33569</v>
      </c>
    </row>
    <row r="5159" spans="1:3" x14ac:dyDescent="0.35">
      <c r="A5159" t="s">
        <v>14535</v>
      </c>
      <c r="B5159" t="s">
        <v>66933</v>
      </c>
      <c r="C5159" t="s">
        <v>33569</v>
      </c>
    </row>
    <row r="5160" spans="1:3" x14ac:dyDescent="0.35">
      <c r="A5160" t="s">
        <v>14538</v>
      </c>
      <c r="B5160" t="s">
        <v>68794</v>
      </c>
      <c r="C5160" t="s">
        <v>33569</v>
      </c>
    </row>
    <row r="5161" spans="1:3" x14ac:dyDescent="0.35">
      <c r="A5161" t="s">
        <v>14538</v>
      </c>
      <c r="B5161" t="s">
        <v>46133</v>
      </c>
      <c r="C5161" t="s">
        <v>33569</v>
      </c>
    </row>
    <row r="5162" spans="1:3" x14ac:dyDescent="0.35">
      <c r="A5162" t="s">
        <v>14538</v>
      </c>
      <c r="B5162" t="s">
        <v>33627</v>
      </c>
      <c r="C5162" t="s">
        <v>33786</v>
      </c>
    </row>
    <row r="5163" spans="1:3" x14ac:dyDescent="0.35">
      <c r="A5163" t="s">
        <v>14538</v>
      </c>
      <c r="B5163" t="s">
        <v>34040</v>
      </c>
      <c r="C5163" t="s">
        <v>33569</v>
      </c>
    </row>
    <row r="5164" spans="1:3" x14ac:dyDescent="0.35">
      <c r="A5164" t="s">
        <v>14540</v>
      </c>
      <c r="B5164" t="s">
        <v>34246</v>
      </c>
      <c r="C5164" t="s">
        <v>33786</v>
      </c>
    </row>
    <row r="5165" spans="1:3" x14ac:dyDescent="0.35">
      <c r="A5165" t="s">
        <v>14540</v>
      </c>
      <c r="B5165" t="s">
        <v>47734</v>
      </c>
      <c r="C5165" t="s">
        <v>33786</v>
      </c>
    </row>
    <row r="5166" spans="1:3" x14ac:dyDescent="0.35">
      <c r="A5166" t="s">
        <v>14540</v>
      </c>
      <c r="B5166" t="s">
        <v>63538</v>
      </c>
      <c r="C5166" t="s">
        <v>33569</v>
      </c>
    </row>
    <row r="5167" spans="1:3" x14ac:dyDescent="0.35">
      <c r="A5167" t="s">
        <v>14540</v>
      </c>
      <c r="B5167" t="s">
        <v>57937</v>
      </c>
      <c r="C5167" t="s">
        <v>33786</v>
      </c>
    </row>
    <row r="5168" spans="1:3" x14ac:dyDescent="0.35">
      <c r="A5168" t="s">
        <v>14542</v>
      </c>
      <c r="B5168" t="s">
        <v>71550</v>
      </c>
      <c r="C5168" t="s">
        <v>33786</v>
      </c>
    </row>
    <row r="5169" spans="1:3" x14ac:dyDescent="0.35">
      <c r="A5169" t="s">
        <v>14542</v>
      </c>
      <c r="B5169" t="s">
        <v>36052</v>
      </c>
      <c r="C5169" t="s">
        <v>33786</v>
      </c>
    </row>
    <row r="5170" spans="1:3" x14ac:dyDescent="0.35">
      <c r="A5170" t="s">
        <v>14542</v>
      </c>
      <c r="B5170" t="s">
        <v>45372</v>
      </c>
      <c r="C5170" t="s">
        <v>33786</v>
      </c>
    </row>
    <row r="5171" spans="1:3" x14ac:dyDescent="0.35">
      <c r="A5171" t="s">
        <v>14542</v>
      </c>
      <c r="B5171" t="s">
        <v>79710</v>
      </c>
      <c r="C5171" t="s">
        <v>33786</v>
      </c>
    </row>
    <row r="5172" spans="1:3" x14ac:dyDescent="0.35">
      <c r="A5172" t="s">
        <v>14550</v>
      </c>
      <c r="B5172" t="s">
        <v>36332</v>
      </c>
      <c r="C5172" t="s">
        <v>33569</v>
      </c>
    </row>
    <row r="5173" spans="1:3" x14ac:dyDescent="0.35">
      <c r="A5173" t="s">
        <v>14550</v>
      </c>
      <c r="B5173" t="s">
        <v>69176</v>
      </c>
      <c r="C5173" t="s">
        <v>33569</v>
      </c>
    </row>
    <row r="5174" spans="1:3" x14ac:dyDescent="0.35">
      <c r="A5174" t="s">
        <v>14550</v>
      </c>
      <c r="B5174" t="s">
        <v>38009</v>
      </c>
      <c r="C5174" t="s">
        <v>33569</v>
      </c>
    </row>
    <row r="5175" spans="1:3" x14ac:dyDescent="0.35">
      <c r="A5175" t="s">
        <v>14550</v>
      </c>
      <c r="B5175" t="s">
        <v>38463</v>
      </c>
      <c r="C5175" t="s">
        <v>33569</v>
      </c>
    </row>
    <row r="5176" spans="1:3" x14ac:dyDescent="0.35">
      <c r="A5176" t="s">
        <v>14558</v>
      </c>
      <c r="B5176" t="s">
        <v>64840</v>
      </c>
      <c r="C5176" t="s">
        <v>33786</v>
      </c>
    </row>
    <row r="5177" spans="1:3" x14ac:dyDescent="0.35">
      <c r="A5177" t="s">
        <v>14558</v>
      </c>
      <c r="B5177" t="s">
        <v>70840</v>
      </c>
      <c r="C5177" t="s">
        <v>33569</v>
      </c>
    </row>
    <row r="5178" spans="1:3" x14ac:dyDescent="0.35">
      <c r="A5178" t="s">
        <v>14558</v>
      </c>
      <c r="B5178" t="s">
        <v>78215</v>
      </c>
      <c r="C5178" t="s">
        <v>33786</v>
      </c>
    </row>
    <row r="5179" spans="1:3" x14ac:dyDescent="0.35">
      <c r="A5179" t="s">
        <v>14558</v>
      </c>
      <c r="B5179" t="s">
        <v>48199</v>
      </c>
      <c r="C5179" t="s">
        <v>33786</v>
      </c>
    </row>
    <row r="5180" spans="1:3" x14ac:dyDescent="0.35">
      <c r="A5180" t="s">
        <v>14569</v>
      </c>
      <c r="B5180" t="s">
        <v>55690</v>
      </c>
      <c r="C5180" t="s">
        <v>33786</v>
      </c>
    </row>
    <row r="5181" spans="1:3" x14ac:dyDescent="0.35">
      <c r="A5181" t="s">
        <v>14569</v>
      </c>
      <c r="B5181" t="s">
        <v>58516</v>
      </c>
      <c r="C5181" t="s">
        <v>33569</v>
      </c>
    </row>
    <row r="5182" spans="1:3" x14ac:dyDescent="0.35">
      <c r="A5182" t="s">
        <v>14569</v>
      </c>
      <c r="B5182" t="s">
        <v>60406</v>
      </c>
      <c r="C5182" t="s">
        <v>33786</v>
      </c>
    </row>
    <row r="5183" spans="1:3" x14ac:dyDescent="0.35">
      <c r="A5183" t="s">
        <v>14569</v>
      </c>
      <c r="B5183" t="s">
        <v>40349</v>
      </c>
      <c r="C5183" t="s">
        <v>33569</v>
      </c>
    </row>
    <row r="5184" spans="1:3" x14ac:dyDescent="0.35">
      <c r="A5184" t="s">
        <v>14577</v>
      </c>
      <c r="B5184" t="s">
        <v>34494</v>
      </c>
      <c r="C5184" t="s">
        <v>33786</v>
      </c>
    </row>
    <row r="5185" spans="1:3" x14ac:dyDescent="0.35">
      <c r="A5185" t="s">
        <v>14577</v>
      </c>
      <c r="B5185" t="s">
        <v>66436</v>
      </c>
      <c r="C5185" t="s">
        <v>33569</v>
      </c>
    </row>
    <row r="5186" spans="1:3" x14ac:dyDescent="0.35">
      <c r="A5186" t="s">
        <v>14577</v>
      </c>
      <c r="B5186" t="s">
        <v>33646</v>
      </c>
      <c r="C5186" t="s">
        <v>33786</v>
      </c>
    </row>
    <row r="5187" spans="1:3" x14ac:dyDescent="0.35">
      <c r="A5187" t="s">
        <v>14577</v>
      </c>
      <c r="B5187" t="s">
        <v>47960</v>
      </c>
      <c r="C5187" t="s">
        <v>33569</v>
      </c>
    </row>
    <row r="5188" spans="1:3" x14ac:dyDescent="0.35">
      <c r="A5188" t="s">
        <v>14581</v>
      </c>
      <c r="B5188" t="s">
        <v>49562</v>
      </c>
      <c r="C5188" t="s">
        <v>33569</v>
      </c>
    </row>
    <row r="5189" spans="1:3" x14ac:dyDescent="0.35">
      <c r="A5189" t="s">
        <v>14581</v>
      </c>
      <c r="B5189" t="s">
        <v>54646</v>
      </c>
      <c r="C5189" t="s">
        <v>33786</v>
      </c>
    </row>
    <row r="5190" spans="1:3" x14ac:dyDescent="0.35">
      <c r="A5190" t="s">
        <v>14581</v>
      </c>
      <c r="B5190" t="s">
        <v>73508</v>
      </c>
      <c r="C5190" t="s">
        <v>33786</v>
      </c>
    </row>
    <row r="5191" spans="1:3" x14ac:dyDescent="0.35">
      <c r="A5191" t="s">
        <v>14581</v>
      </c>
      <c r="B5191" t="s">
        <v>39062</v>
      </c>
      <c r="C5191" t="s">
        <v>33786</v>
      </c>
    </row>
    <row r="5192" spans="1:3" x14ac:dyDescent="0.35">
      <c r="A5192" t="s">
        <v>14586</v>
      </c>
      <c r="B5192" t="s">
        <v>74550</v>
      </c>
      <c r="C5192" t="s">
        <v>33569</v>
      </c>
    </row>
    <row r="5193" spans="1:3" x14ac:dyDescent="0.35">
      <c r="A5193" t="s">
        <v>14586</v>
      </c>
      <c r="B5193" t="s">
        <v>64400</v>
      </c>
      <c r="C5193" t="s">
        <v>33569</v>
      </c>
    </row>
    <row r="5194" spans="1:3" x14ac:dyDescent="0.35">
      <c r="A5194" t="s">
        <v>14586</v>
      </c>
      <c r="B5194" t="s">
        <v>48477</v>
      </c>
      <c r="C5194" t="s">
        <v>33786</v>
      </c>
    </row>
    <row r="5195" spans="1:3" x14ac:dyDescent="0.35">
      <c r="A5195" t="s">
        <v>14586</v>
      </c>
      <c r="B5195" t="s">
        <v>60006</v>
      </c>
      <c r="C5195" t="s">
        <v>33786</v>
      </c>
    </row>
    <row r="5196" spans="1:3" x14ac:dyDescent="0.35">
      <c r="A5196" t="s">
        <v>14590</v>
      </c>
      <c r="B5196" t="s">
        <v>35625</v>
      </c>
      <c r="C5196" t="s">
        <v>33786</v>
      </c>
    </row>
    <row r="5197" spans="1:3" x14ac:dyDescent="0.35">
      <c r="A5197" t="s">
        <v>14590</v>
      </c>
      <c r="B5197" t="s">
        <v>65744</v>
      </c>
      <c r="C5197" t="s">
        <v>33569</v>
      </c>
    </row>
    <row r="5198" spans="1:3" x14ac:dyDescent="0.35">
      <c r="A5198" t="s">
        <v>14590</v>
      </c>
      <c r="B5198" t="s">
        <v>65961</v>
      </c>
      <c r="C5198" t="s">
        <v>33786</v>
      </c>
    </row>
    <row r="5199" spans="1:3" x14ac:dyDescent="0.35">
      <c r="A5199" t="s">
        <v>14590</v>
      </c>
      <c r="B5199" t="s">
        <v>70590</v>
      </c>
      <c r="C5199" t="s">
        <v>33786</v>
      </c>
    </row>
    <row r="5200" spans="1:3" x14ac:dyDescent="0.35">
      <c r="A5200" t="s">
        <v>14595</v>
      </c>
      <c r="B5200" t="s">
        <v>37955</v>
      </c>
      <c r="C5200" t="s">
        <v>33786</v>
      </c>
    </row>
    <row r="5201" spans="1:3" x14ac:dyDescent="0.35">
      <c r="A5201" t="s">
        <v>14595</v>
      </c>
      <c r="B5201" t="s">
        <v>67075</v>
      </c>
      <c r="C5201" t="s">
        <v>33569</v>
      </c>
    </row>
    <row r="5202" spans="1:3" x14ac:dyDescent="0.35">
      <c r="A5202" t="s">
        <v>14595</v>
      </c>
      <c r="B5202" t="s">
        <v>35625</v>
      </c>
      <c r="C5202" t="s">
        <v>33786</v>
      </c>
    </row>
    <row r="5203" spans="1:3" x14ac:dyDescent="0.35">
      <c r="A5203" t="s">
        <v>14595</v>
      </c>
      <c r="B5203" t="s">
        <v>54094</v>
      </c>
      <c r="C5203" t="s">
        <v>33569</v>
      </c>
    </row>
    <row r="5204" spans="1:3" x14ac:dyDescent="0.35">
      <c r="A5204" t="s">
        <v>14601</v>
      </c>
      <c r="B5204" t="s">
        <v>72757</v>
      </c>
      <c r="C5204" t="s">
        <v>33569</v>
      </c>
    </row>
    <row r="5205" spans="1:3" x14ac:dyDescent="0.35">
      <c r="A5205" t="s">
        <v>14601</v>
      </c>
      <c r="B5205" t="s">
        <v>57775</v>
      </c>
      <c r="C5205" t="s">
        <v>33786</v>
      </c>
    </row>
    <row r="5206" spans="1:3" x14ac:dyDescent="0.35">
      <c r="A5206" t="s">
        <v>14601</v>
      </c>
      <c r="B5206" t="s">
        <v>61289</v>
      </c>
      <c r="C5206" t="s">
        <v>33786</v>
      </c>
    </row>
    <row r="5207" spans="1:3" x14ac:dyDescent="0.35">
      <c r="A5207" t="s">
        <v>14601</v>
      </c>
      <c r="B5207" t="s">
        <v>39983</v>
      </c>
      <c r="C5207" t="s">
        <v>33569</v>
      </c>
    </row>
    <row r="5208" spans="1:3" x14ac:dyDescent="0.35">
      <c r="A5208" t="s">
        <v>14603</v>
      </c>
      <c r="B5208" t="s">
        <v>65516</v>
      </c>
      <c r="C5208" t="s">
        <v>33569</v>
      </c>
    </row>
    <row r="5209" spans="1:3" x14ac:dyDescent="0.35">
      <c r="A5209" t="s">
        <v>14603</v>
      </c>
      <c r="B5209" t="s">
        <v>65026</v>
      </c>
      <c r="C5209" t="s">
        <v>33569</v>
      </c>
    </row>
    <row r="5210" spans="1:3" x14ac:dyDescent="0.35">
      <c r="A5210" t="s">
        <v>14603</v>
      </c>
      <c r="B5210" t="s">
        <v>67254</v>
      </c>
      <c r="C5210" t="s">
        <v>33786</v>
      </c>
    </row>
    <row r="5211" spans="1:3" x14ac:dyDescent="0.35">
      <c r="A5211" t="s">
        <v>14603</v>
      </c>
      <c r="B5211" t="s">
        <v>62110</v>
      </c>
      <c r="C5211" t="s">
        <v>33786</v>
      </c>
    </row>
    <row r="5212" spans="1:3" x14ac:dyDescent="0.35">
      <c r="A5212" t="s">
        <v>14618</v>
      </c>
      <c r="B5212" t="s">
        <v>56343</v>
      </c>
      <c r="C5212" t="s">
        <v>33786</v>
      </c>
    </row>
    <row r="5213" spans="1:3" x14ac:dyDescent="0.35">
      <c r="A5213" t="s">
        <v>14618</v>
      </c>
      <c r="B5213" t="s">
        <v>56345</v>
      </c>
      <c r="C5213" t="s">
        <v>33569</v>
      </c>
    </row>
    <row r="5214" spans="1:3" x14ac:dyDescent="0.35">
      <c r="A5214" t="s">
        <v>14618</v>
      </c>
      <c r="B5214" t="s">
        <v>36377</v>
      </c>
      <c r="C5214" t="s">
        <v>33786</v>
      </c>
    </row>
    <row r="5215" spans="1:3" x14ac:dyDescent="0.35">
      <c r="A5215" t="s">
        <v>14618</v>
      </c>
      <c r="B5215" t="s">
        <v>40636</v>
      </c>
      <c r="C5215" t="s">
        <v>33569</v>
      </c>
    </row>
    <row r="5216" spans="1:3" x14ac:dyDescent="0.35">
      <c r="A5216" t="s">
        <v>14623</v>
      </c>
      <c r="B5216" t="s">
        <v>71233</v>
      </c>
      <c r="C5216" t="s">
        <v>33786</v>
      </c>
    </row>
    <row r="5217" spans="1:3" x14ac:dyDescent="0.35">
      <c r="A5217" t="s">
        <v>14623</v>
      </c>
      <c r="B5217" t="s">
        <v>38033</v>
      </c>
      <c r="C5217" t="s">
        <v>33569</v>
      </c>
    </row>
    <row r="5218" spans="1:3" x14ac:dyDescent="0.35">
      <c r="A5218" t="s">
        <v>14623</v>
      </c>
      <c r="B5218" t="s">
        <v>57788</v>
      </c>
      <c r="C5218" t="s">
        <v>33569</v>
      </c>
    </row>
    <row r="5219" spans="1:3" x14ac:dyDescent="0.35">
      <c r="A5219" t="s">
        <v>14623</v>
      </c>
      <c r="B5219" t="s">
        <v>67452</v>
      </c>
      <c r="C5219" t="s">
        <v>33786</v>
      </c>
    </row>
    <row r="5220" spans="1:3" x14ac:dyDescent="0.35">
      <c r="A5220" t="s">
        <v>14626</v>
      </c>
      <c r="B5220" t="s">
        <v>67010</v>
      </c>
      <c r="C5220" t="s">
        <v>33569</v>
      </c>
    </row>
    <row r="5221" spans="1:3" x14ac:dyDescent="0.35">
      <c r="A5221" t="s">
        <v>14626</v>
      </c>
      <c r="B5221" t="s">
        <v>67520</v>
      </c>
      <c r="C5221" t="s">
        <v>33569</v>
      </c>
    </row>
    <row r="5222" spans="1:3" x14ac:dyDescent="0.35">
      <c r="A5222" t="s">
        <v>14626</v>
      </c>
      <c r="B5222" t="s">
        <v>66418</v>
      </c>
      <c r="C5222" t="s">
        <v>33569</v>
      </c>
    </row>
    <row r="5223" spans="1:3" x14ac:dyDescent="0.35">
      <c r="A5223" t="s">
        <v>14626</v>
      </c>
      <c r="B5223" t="s">
        <v>68671</v>
      </c>
      <c r="C5223" t="s">
        <v>33569</v>
      </c>
    </row>
    <row r="5224" spans="1:3" x14ac:dyDescent="0.35">
      <c r="A5224" t="s">
        <v>14635</v>
      </c>
      <c r="B5224" t="s">
        <v>53819</v>
      </c>
      <c r="C5224" t="s">
        <v>33786</v>
      </c>
    </row>
    <row r="5225" spans="1:3" x14ac:dyDescent="0.35">
      <c r="A5225" t="s">
        <v>14635</v>
      </c>
      <c r="B5225" t="s">
        <v>67211</v>
      </c>
      <c r="C5225" t="s">
        <v>33786</v>
      </c>
    </row>
    <row r="5226" spans="1:3" x14ac:dyDescent="0.35">
      <c r="A5226" t="s">
        <v>14635</v>
      </c>
      <c r="B5226" t="s">
        <v>67347</v>
      </c>
      <c r="C5226" t="s">
        <v>33786</v>
      </c>
    </row>
    <row r="5227" spans="1:3" x14ac:dyDescent="0.35">
      <c r="A5227" t="s">
        <v>14635</v>
      </c>
      <c r="B5227" t="s">
        <v>72437</v>
      </c>
      <c r="C5227" t="s">
        <v>33569</v>
      </c>
    </row>
    <row r="5228" spans="1:3" x14ac:dyDescent="0.35">
      <c r="A5228" t="s">
        <v>14645</v>
      </c>
      <c r="B5228" t="s">
        <v>72531</v>
      </c>
      <c r="C5228" t="s">
        <v>33786</v>
      </c>
    </row>
    <row r="5229" spans="1:3" x14ac:dyDescent="0.35">
      <c r="A5229" t="s">
        <v>14645</v>
      </c>
      <c r="B5229" t="s">
        <v>67607</v>
      </c>
      <c r="C5229" t="s">
        <v>33569</v>
      </c>
    </row>
    <row r="5230" spans="1:3" x14ac:dyDescent="0.35">
      <c r="A5230" t="s">
        <v>14645</v>
      </c>
      <c r="B5230" t="s">
        <v>67121</v>
      </c>
      <c r="C5230" t="s">
        <v>33569</v>
      </c>
    </row>
    <row r="5231" spans="1:3" x14ac:dyDescent="0.35">
      <c r="A5231" t="s">
        <v>14645</v>
      </c>
      <c r="B5231" t="s">
        <v>67682</v>
      </c>
      <c r="C5231" t="s">
        <v>33569</v>
      </c>
    </row>
    <row r="5232" spans="1:3" x14ac:dyDescent="0.35">
      <c r="A5232" t="s">
        <v>14647</v>
      </c>
      <c r="B5232" t="s">
        <v>74337</v>
      </c>
      <c r="C5232" t="s">
        <v>33786</v>
      </c>
    </row>
    <row r="5233" spans="1:3" x14ac:dyDescent="0.35">
      <c r="A5233" t="s">
        <v>14647</v>
      </c>
      <c r="B5233" t="s">
        <v>61885</v>
      </c>
      <c r="C5233" t="s">
        <v>33569</v>
      </c>
    </row>
    <row r="5234" spans="1:3" x14ac:dyDescent="0.35">
      <c r="A5234" t="s">
        <v>14647</v>
      </c>
      <c r="B5234" t="s">
        <v>57699</v>
      </c>
      <c r="C5234" t="s">
        <v>33786</v>
      </c>
    </row>
    <row r="5235" spans="1:3" x14ac:dyDescent="0.35">
      <c r="A5235" t="s">
        <v>14647</v>
      </c>
      <c r="B5235" t="s">
        <v>57666</v>
      </c>
      <c r="C5235" t="s">
        <v>33569</v>
      </c>
    </row>
    <row r="5236" spans="1:3" x14ac:dyDescent="0.35">
      <c r="A5236" t="s">
        <v>14653</v>
      </c>
      <c r="B5236" t="s">
        <v>44616</v>
      </c>
      <c r="C5236" t="s">
        <v>33786</v>
      </c>
    </row>
    <row r="5237" spans="1:3" x14ac:dyDescent="0.35">
      <c r="A5237" t="s">
        <v>14653</v>
      </c>
      <c r="B5237" t="s">
        <v>39382</v>
      </c>
      <c r="C5237" t="s">
        <v>33569</v>
      </c>
    </row>
    <row r="5238" spans="1:3" x14ac:dyDescent="0.35">
      <c r="A5238" t="s">
        <v>14653</v>
      </c>
      <c r="B5238" t="s">
        <v>53452</v>
      </c>
      <c r="C5238" t="s">
        <v>33786</v>
      </c>
    </row>
    <row r="5239" spans="1:3" x14ac:dyDescent="0.35">
      <c r="A5239" t="s">
        <v>14653</v>
      </c>
      <c r="B5239" t="s">
        <v>63246</v>
      </c>
      <c r="C5239" t="s">
        <v>33569</v>
      </c>
    </row>
    <row r="5240" spans="1:3" x14ac:dyDescent="0.35">
      <c r="A5240" t="s">
        <v>14656</v>
      </c>
      <c r="B5240" t="s">
        <v>41563</v>
      </c>
      <c r="C5240" t="s">
        <v>33786</v>
      </c>
    </row>
    <row r="5241" spans="1:3" x14ac:dyDescent="0.35">
      <c r="A5241" t="s">
        <v>14656</v>
      </c>
      <c r="B5241" t="s">
        <v>72504</v>
      </c>
      <c r="C5241" t="s">
        <v>33569</v>
      </c>
    </row>
    <row r="5242" spans="1:3" x14ac:dyDescent="0.35">
      <c r="A5242" t="s">
        <v>14656</v>
      </c>
      <c r="B5242" t="s">
        <v>46843</v>
      </c>
      <c r="C5242" t="s">
        <v>33569</v>
      </c>
    </row>
    <row r="5243" spans="1:3" x14ac:dyDescent="0.35">
      <c r="A5243" t="s">
        <v>14656</v>
      </c>
      <c r="B5243" t="s">
        <v>70038</v>
      </c>
      <c r="C5243" t="s">
        <v>33569</v>
      </c>
    </row>
    <row r="5244" spans="1:3" x14ac:dyDescent="0.35">
      <c r="A5244" t="s">
        <v>14661</v>
      </c>
      <c r="B5244" t="s">
        <v>64328</v>
      </c>
      <c r="C5244" t="s">
        <v>33569</v>
      </c>
    </row>
    <row r="5245" spans="1:3" x14ac:dyDescent="0.35">
      <c r="A5245" t="s">
        <v>14661</v>
      </c>
      <c r="B5245" t="s">
        <v>42335</v>
      </c>
      <c r="C5245" t="s">
        <v>33569</v>
      </c>
    </row>
    <row r="5246" spans="1:3" x14ac:dyDescent="0.35">
      <c r="A5246" t="s">
        <v>14661</v>
      </c>
      <c r="B5246" t="s">
        <v>51012</v>
      </c>
      <c r="C5246" t="s">
        <v>33786</v>
      </c>
    </row>
    <row r="5247" spans="1:3" x14ac:dyDescent="0.35">
      <c r="A5247" t="s">
        <v>14661</v>
      </c>
      <c r="B5247" t="s">
        <v>65657</v>
      </c>
      <c r="C5247" t="s">
        <v>33786</v>
      </c>
    </row>
    <row r="5248" spans="1:3" x14ac:dyDescent="0.35">
      <c r="A5248" t="s">
        <v>14670</v>
      </c>
      <c r="B5248" t="s">
        <v>77302</v>
      </c>
      <c r="C5248" t="s">
        <v>33786</v>
      </c>
    </row>
    <row r="5249" spans="1:3" x14ac:dyDescent="0.35">
      <c r="A5249" t="s">
        <v>14670</v>
      </c>
      <c r="B5249" t="s">
        <v>60127</v>
      </c>
      <c r="C5249" t="s">
        <v>33569</v>
      </c>
    </row>
    <row r="5250" spans="1:3" x14ac:dyDescent="0.35">
      <c r="A5250" t="s">
        <v>14670</v>
      </c>
      <c r="B5250" t="s">
        <v>75239</v>
      </c>
      <c r="C5250" t="s">
        <v>33569</v>
      </c>
    </row>
    <row r="5251" spans="1:3" x14ac:dyDescent="0.35">
      <c r="A5251" t="s">
        <v>14670</v>
      </c>
      <c r="B5251" t="s">
        <v>63762</v>
      </c>
      <c r="C5251" t="s">
        <v>33569</v>
      </c>
    </row>
    <row r="5252" spans="1:3" x14ac:dyDescent="0.35">
      <c r="A5252" t="s">
        <v>14681</v>
      </c>
      <c r="B5252" t="s">
        <v>56505</v>
      </c>
      <c r="C5252" t="s">
        <v>33786</v>
      </c>
    </row>
    <row r="5253" spans="1:3" x14ac:dyDescent="0.35">
      <c r="A5253" t="s">
        <v>14681</v>
      </c>
      <c r="B5253" t="s">
        <v>63870</v>
      </c>
      <c r="C5253" t="s">
        <v>33569</v>
      </c>
    </row>
    <row r="5254" spans="1:3" x14ac:dyDescent="0.35">
      <c r="A5254" t="s">
        <v>14681</v>
      </c>
      <c r="B5254" t="s">
        <v>62406</v>
      </c>
      <c r="C5254" t="s">
        <v>33786</v>
      </c>
    </row>
    <row r="5255" spans="1:3" x14ac:dyDescent="0.35">
      <c r="A5255" t="s">
        <v>14681</v>
      </c>
      <c r="B5255" t="s">
        <v>62780</v>
      </c>
      <c r="C5255" t="s">
        <v>33569</v>
      </c>
    </row>
    <row r="5256" spans="1:3" x14ac:dyDescent="0.35">
      <c r="A5256" t="s">
        <v>14685</v>
      </c>
      <c r="B5256" t="s">
        <v>64817</v>
      </c>
      <c r="C5256" t="s">
        <v>33569</v>
      </c>
    </row>
    <row r="5257" spans="1:3" x14ac:dyDescent="0.35">
      <c r="A5257" t="s">
        <v>14685</v>
      </c>
      <c r="B5257" t="s">
        <v>76371</v>
      </c>
      <c r="C5257" t="s">
        <v>33569</v>
      </c>
    </row>
    <row r="5258" spans="1:3" x14ac:dyDescent="0.35">
      <c r="A5258" t="s">
        <v>14685</v>
      </c>
      <c r="B5258" t="s">
        <v>40372</v>
      </c>
      <c r="C5258" t="s">
        <v>33569</v>
      </c>
    </row>
    <row r="5259" spans="1:3" x14ac:dyDescent="0.35">
      <c r="A5259" t="s">
        <v>14685</v>
      </c>
      <c r="B5259" t="s">
        <v>63507</v>
      </c>
      <c r="C5259" t="s">
        <v>33786</v>
      </c>
    </row>
    <row r="5260" spans="1:3" x14ac:dyDescent="0.35">
      <c r="A5260" t="s">
        <v>14689</v>
      </c>
      <c r="B5260" t="s">
        <v>34204</v>
      </c>
      <c r="C5260" t="s">
        <v>33786</v>
      </c>
    </row>
    <row r="5261" spans="1:3" x14ac:dyDescent="0.35">
      <c r="A5261" t="s">
        <v>14689</v>
      </c>
      <c r="B5261" t="s">
        <v>34531</v>
      </c>
      <c r="C5261" t="s">
        <v>33569</v>
      </c>
    </row>
    <row r="5262" spans="1:3" x14ac:dyDescent="0.35">
      <c r="A5262" t="s">
        <v>14689</v>
      </c>
      <c r="B5262" t="s">
        <v>71831</v>
      </c>
      <c r="C5262" t="s">
        <v>33569</v>
      </c>
    </row>
    <row r="5263" spans="1:3" x14ac:dyDescent="0.35">
      <c r="A5263" t="s">
        <v>14689</v>
      </c>
      <c r="B5263" t="s">
        <v>51001</v>
      </c>
      <c r="C5263" t="s">
        <v>33786</v>
      </c>
    </row>
    <row r="5264" spans="1:3" x14ac:dyDescent="0.35">
      <c r="A5264" t="s">
        <v>14698</v>
      </c>
      <c r="B5264" t="s">
        <v>51117</v>
      </c>
      <c r="C5264" t="s">
        <v>33569</v>
      </c>
    </row>
    <row r="5265" spans="1:3" x14ac:dyDescent="0.35">
      <c r="A5265" t="s">
        <v>14698</v>
      </c>
      <c r="B5265" t="s">
        <v>60634</v>
      </c>
      <c r="C5265" t="s">
        <v>33786</v>
      </c>
    </row>
    <row r="5266" spans="1:3" x14ac:dyDescent="0.35">
      <c r="A5266" t="s">
        <v>14698</v>
      </c>
      <c r="B5266" t="s">
        <v>68296</v>
      </c>
      <c r="C5266" t="s">
        <v>33569</v>
      </c>
    </row>
    <row r="5267" spans="1:3" x14ac:dyDescent="0.35">
      <c r="A5267" t="s">
        <v>14698</v>
      </c>
      <c r="B5267" t="s">
        <v>68477</v>
      </c>
      <c r="C5267" t="s">
        <v>33786</v>
      </c>
    </row>
    <row r="5268" spans="1:3" x14ac:dyDescent="0.35">
      <c r="A5268" t="s">
        <v>14701</v>
      </c>
      <c r="B5268" t="s">
        <v>69793</v>
      </c>
      <c r="C5268" t="s">
        <v>33786</v>
      </c>
    </row>
    <row r="5269" spans="1:3" x14ac:dyDescent="0.35">
      <c r="A5269" t="s">
        <v>14701</v>
      </c>
      <c r="B5269" t="s">
        <v>69787</v>
      </c>
      <c r="C5269" t="s">
        <v>33786</v>
      </c>
    </row>
    <row r="5270" spans="1:3" x14ac:dyDescent="0.35">
      <c r="A5270" t="s">
        <v>14701</v>
      </c>
      <c r="B5270" t="s">
        <v>34741</v>
      </c>
      <c r="C5270" t="s">
        <v>33569</v>
      </c>
    </row>
    <row r="5271" spans="1:3" x14ac:dyDescent="0.35">
      <c r="A5271" t="s">
        <v>14701</v>
      </c>
      <c r="B5271" t="s">
        <v>43549</v>
      </c>
      <c r="C5271" t="s">
        <v>33786</v>
      </c>
    </row>
    <row r="5272" spans="1:3" x14ac:dyDescent="0.35">
      <c r="A5272" t="s">
        <v>14704</v>
      </c>
      <c r="B5272" t="s">
        <v>66863</v>
      </c>
      <c r="C5272" t="s">
        <v>33569</v>
      </c>
    </row>
    <row r="5273" spans="1:3" x14ac:dyDescent="0.35">
      <c r="A5273" t="s">
        <v>14704</v>
      </c>
      <c r="B5273" t="s">
        <v>78164</v>
      </c>
      <c r="C5273" t="s">
        <v>33786</v>
      </c>
    </row>
    <row r="5274" spans="1:3" x14ac:dyDescent="0.35">
      <c r="A5274" t="s">
        <v>14704</v>
      </c>
      <c r="B5274" t="s">
        <v>67040</v>
      </c>
      <c r="C5274" t="s">
        <v>33569</v>
      </c>
    </row>
    <row r="5275" spans="1:3" x14ac:dyDescent="0.35">
      <c r="A5275" t="s">
        <v>14704</v>
      </c>
      <c r="B5275" t="s">
        <v>74247</v>
      </c>
      <c r="C5275" t="s">
        <v>33786</v>
      </c>
    </row>
    <row r="5276" spans="1:3" x14ac:dyDescent="0.35">
      <c r="A5276" t="s">
        <v>14711</v>
      </c>
      <c r="B5276" t="s">
        <v>34854</v>
      </c>
      <c r="C5276" t="s">
        <v>33569</v>
      </c>
    </row>
    <row r="5277" spans="1:3" x14ac:dyDescent="0.35">
      <c r="A5277" t="s">
        <v>14711</v>
      </c>
      <c r="B5277" t="s">
        <v>34386</v>
      </c>
      <c r="C5277" t="s">
        <v>33786</v>
      </c>
    </row>
    <row r="5278" spans="1:3" x14ac:dyDescent="0.35">
      <c r="A5278" t="s">
        <v>14711</v>
      </c>
      <c r="B5278" t="s">
        <v>33927</v>
      </c>
      <c r="C5278" t="s">
        <v>33569</v>
      </c>
    </row>
    <row r="5279" spans="1:3" x14ac:dyDescent="0.35">
      <c r="A5279" t="s">
        <v>14711</v>
      </c>
      <c r="B5279" t="s">
        <v>50180</v>
      </c>
      <c r="C5279" t="s">
        <v>33569</v>
      </c>
    </row>
    <row r="5280" spans="1:3" x14ac:dyDescent="0.35">
      <c r="A5280" t="s">
        <v>14714</v>
      </c>
      <c r="B5280" t="s">
        <v>78961</v>
      </c>
      <c r="C5280" t="s">
        <v>33786</v>
      </c>
    </row>
    <row r="5281" spans="1:3" x14ac:dyDescent="0.35">
      <c r="A5281" t="s">
        <v>14714</v>
      </c>
      <c r="B5281" t="s">
        <v>69491</v>
      </c>
      <c r="C5281" t="s">
        <v>33569</v>
      </c>
    </row>
    <row r="5282" spans="1:3" x14ac:dyDescent="0.35">
      <c r="A5282" t="s">
        <v>14714</v>
      </c>
      <c r="B5282" t="s">
        <v>79181</v>
      </c>
      <c r="C5282" t="s">
        <v>33786</v>
      </c>
    </row>
    <row r="5283" spans="1:3" x14ac:dyDescent="0.35">
      <c r="A5283" t="s">
        <v>14714</v>
      </c>
      <c r="B5283" t="s">
        <v>78791</v>
      </c>
      <c r="C5283" t="s">
        <v>33786</v>
      </c>
    </row>
    <row r="5284" spans="1:3" x14ac:dyDescent="0.35">
      <c r="A5284" t="s">
        <v>14720</v>
      </c>
      <c r="B5284" t="s">
        <v>35704</v>
      </c>
      <c r="C5284" t="s">
        <v>33569</v>
      </c>
    </row>
    <row r="5285" spans="1:3" x14ac:dyDescent="0.35">
      <c r="A5285" t="s">
        <v>14720</v>
      </c>
      <c r="B5285" t="s">
        <v>50192</v>
      </c>
      <c r="C5285" t="s">
        <v>33786</v>
      </c>
    </row>
    <row r="5286" spans="1:3" x14ac:dyDescent="0.35">
      <c r="A5286" t="s">
        <v>14720</v>
      </c>
      <c r="B5286" t="s">
        <v>49485</v>
      </c>
      <c r="C5286" t="s">
        <v>33786</v>
      </c>
    </row>
    <row r="5287" spans="1:3" x14ac:dyDescent="0.35">
      <c r="A5287" t="s">
        <v>14720</v>
      </c>
      <c r="B5287" t="s">
        <v>44445</v>
      </c>
      <c r="C5287" t="s">
        <v>33786</v>
      </c>
    </row>
    <row r="5288" spans="1:3" x14ac:dyDescent="0.35">
      <c r="A5288" t="s">
        <v>14724</v>
      </c>
      <c r="B5288" t="s">
        <v>35639</v>
      </c>
      <c r="C5288" t="s">
        <v>33569</v>
      </c>
    </row>
    <row r="5289" spans="1:3" x14ac:dyDescent="0.35">
      <c r="A5289" t="s">
        <v>14724</v>
      </c>
      <c r="B5289" t="s">
        <v>50649</v>
      </c>
      <c r="C5289" t="s">
        <v>33786</v>
      </c>
    </row>
    <row r="5290" spans="1:3" x14ac:dyDescent="0.35">
      <c r="A5290" t="s">
        <v>14724</v>
      </c>
      <c r="B5290" t="s">
        <v>63807</v>
      </c>
      <c r="C5290" t="s">
        <v>33569</v>
      </c>
    </row>
    <row r="5291" spans="1:3" x14ac:dyDescent="0.35">
      <c r="A5291" t="s">
        <v>14724</v>
      </c>
      <c r="B5291" t="s">
        <v>52508</v>
      </c>
      <c r="C5291" t="s">
        <v>33786</v>
      </c>
    </row>
    <row r="5292" spans="1:3" x14ac:dyDescent="0.35">
      <c r="A5292" t="s">
        <v>14726</v>
      </c>
      <c r="B5292" t="s">
        <v>33774</v>
      </c>
      <c r="C5292" t="s">
        <v>33786</v>
      </c>
    </row>
    <row r="5293" spans="1:3" x14ac:dyDescent="0.35">
      <c r="A5293" t="s">
        <v>14726</v>
      </c>
      <c r="B5293" t="s">
        <v>35982</v>
      </c>
      <c r="C5293" t="s">
        <v>33569</v>
      </c>
    </row>
    <row r="5294" spans="1:3" x14ac:dyDescent="0.35">
      <c r="A5294" t="s">
        <v>14726</v>
      </c>
      <c r="B5294" t="s">
        <v>71080</v>
      </c>
      <c r="C5294" t="s">
        <v>33786</v>
      </c>
    </row>
    <row r="5295" spans="1:3" x14ac:dyDescent="0.35">
      <c r="A5295" t="s">
        <v>14726</v>
      </c>
      <c r="B5295" t="s">
        <v>52475</v>
      </c>
      <c r="C5295" t="s">
        <v>33569</v>
      </c>
    </row>
    <row r="5296" spans="1:3" x14ac:dyDescent="0.35">
      <c r="A5296" t="s">
        <v>14728</v>
      </c>
      <c r="B5296" t="s">
        <v>78976</v>
      </c>
      <c r="C5296" t="s">
        <v>33786</v>
      </c>
    </row>
    <row r="5297" spans="1:3" x14ac:dyDescent="0.35">
      <c r="A5297" t="s">
        <v>14728</v>
      </c>
      <c r="B5297" t="s">
        <v>73959</v>
      </c>
      <c r="C5297" t="s">
        <v>33786</v>
      </c>
    </row>
    <row r="5298" spans="1:3" x14ac:dyDescent="0.35">
      <c r="A5298" t="s">
        <v>14728</v>
      </c>
      <c r="B5298" t="s">
        <v>62639</v>
      </c>
      <c r="C5298" t="s">
        <v>33786</v>
      </c>
    </row>
    <row r="5299" spans="1:3" x14ac:dyDescent="0.35">
      <c r="A5299" t="s">
        <v>14728</v>
      </c>
      <c r="B5299" t="s">
        <v>79530</v>
      </c>
      <c r="C5299" t="s">
        <v>33569</v>
      </c>
    </row>
    <row r="5300" spans="1:3" x14ac:dyDescent="0.35">
      <c r="A5300" t="s">
        <v>14740</v>
      </c>
      <c r="B5300" t="s">
        <v>42525</v>
      </c>
      <c r="C5300" t="s">
        <v>33786</v>
      </c>
    </row>
    <row r="5301" spans="1:3" x14ac:dyDescent="0.35">
      <c r="A5301" t="s">
        <v>14740</v>
      </c>
      <c r="B5301" t="s">
        <v>35363</v>
      </c>
      <c r="C5301" t="s">
        <v>33569</v>
      </c>
    </row>
    <row r="5302" spans="1:3" x14ac:dyDescent="0.35">
      <c r="A5302" t="s">
        <v>14740</v>
      </c>
      <c r="B5302" t="s">
        <v>60034</v>
      </c>
      <c r="C5302" t="s">
        <v>33786</v>
      </c>
    </row>
    <row r="5303" spans="1:3" x14ac:dyDescent="0.35">
      <c r="A5303" t="s">
        <v>14740</v>
      </c>
      <c r="B5303" t="s">
        <v>54208</v>
      </c>
      <c r="C5303" t="s">
        <v>33786</v>
      </c>
    </row>
    <row r="5304" spans="1:3" x14ac:dyDescent="0.35">
      <c r="A5304" t="s">
        <v>14744</v>
      </c>
      <c r="B5304" t="s">
        <v>55539</v>
      </c>
      <c r="C5304" t="s">
        <v>33569</v>
      </c>
    </row>
    <row r="5305" spans="1:3" x14ac:dyDescent="0.35">
      <c r="A5305" t="s">
        <v>14744</v>
      </c>
      <c r="B5305" t="s">
        <v>52455</v>
      </c>
      <c r="C5305" t="s">
        <v>33569</v>
      </c>
    </row>
    <row r="5306" spans="1:3" x14ac:dyDescent="0.35">
      <c r="A5306" t="s">
        <v>14744</v>
      </c>
      <c r="B5306" t="s">
        <v>52030</v>
      </c>
      <c r="C5306" t="s">
        <v>33786</v>
      </c>
    </row>
    <row r="5307" spans="1:3" x14ac:dyDescent="0.35">
      <c r="A5307" t="s">
        <v>14744</v>
      </c>
      <c r="B5307" t="s">
        <v>45321</v>
      </c>
      <c r="C5307" t="s">
        <v>33786</v>
      </c>
    </row>
    <row r="5308" spans="1:3" x14ac:dyDescent="0.35">
      <c r="A5308" t="s">
        <v>14750</v>
      </c>
      <c r="B5308" t="s">
        <v>71051</v>
      </c>
      <c r="C5308" t="s">
        <v>33786</v>
      </c>
    </row>
    <row r="5309" spans="1:3" x14ac:dyDescent="0.35">
      <c r="A5309" t="s">
        <v>14750</v>
      </c>
      <c r="B5309" t="s">
        <v>65240</v>
      </c>
      <c r="C5309" t="s">
        <v>33569</v>
      </c>
    </row>
    <row r="5310" spans="1:3" x14ac:dyDescent="0.35">
      <c r="A5310" t="s">
        <v>14750</v>
      </c>
      <c r="B5310" t="s">
        <v>41183</v>
      </c>
      <c r="C5310" t="s">
        <v>33569</v>
      </c>
    </row>
    <row r="5311" spans="1:3" x14ac:dyDescent="0.35">
      <c r="A5311" t="s">
        <v>14750</v>
      </c>
      <c r="B5311" t="s">
        <v>50394</v>
      </c>
      <c r="C5311" t="s">
        <v>33786</v>
      </c>
    </row>
    <row r="5312" spans="1:3" x14ac:dyDescent="0.35">
      <c r="A5312" t="s">
        <v>14758</v>
      </c>
      <c r="B5312" t="s">
        <v>48204</v>
      </c>
      <c r="C5312" t="s">
        <v>33569</v>
      </c>
    </row>
    <row r="5313" spans="1:3" x14ac:dyDescent="0.35">
      <c r="A5313" t="s">
        <v>14758</v>
      </c>
      <c r="B5313" t="s">
        <v>57631</v>
      </c>
      <c r="C5313" t="s">
        <v>33786</v>
      </c>
    </row>
    <row r="5314" spans="1:3" x14ac:dyDescent="0.35">
      <c r="A5314" t="s">
        <v>14758</v>
      </c>
      <c r="B5314" t="s">
        <v>80457</v>
      </c>
      <c r="C5314" t="s">
        <v>33786</v>
      </c>
    </row>
    <row r="5315" spans="1:3" x14ac:dyDescent="0.35">
      <c r="A5315" t="s">
        <v>14758</v>
      </c>
      <c r="B5315" t="s">
        <v>67330</v>
      </c>
      <c r="C5315" t="s">
        <v>33569</v>
      </c>
    </row>
    <row r="5316" spans="1:3" x14ac:dyDescent="0.35">
      <c r="A5316" t="s">
        <v>14766</v>
      </c>
      <c r="B5316" t="s">
        <v>74508</v>
      </c>
      <c r="C5316" t="s">
        <v>33569</v>
      </c>
    </row>
    <row r="5317" spans="1:3" x14ac:dyDescent="0.35">
      <c r="A5317" t="s">
        <v>14766</v>
      </c>
      <c r="B5317" t="s">
        <v>48777</v>
      </c>
      <c r="C5317" t="s">
        <v>33786</v>
      </c>
    </row>
    <row r="5318" spans="1:3" x14ac:dyDescent="0.35">
      <c r="A5318" t="s">
        <v>14766</v>
      </c>
      <c r="B5318" t="s">
        <v>62612</v>
      </c>
      <c r="C5318" t="s">
        <v>33786</v>
      </c>
    </row>
    <row r="5319" spans="1:3" x14ac:dyDescent="0.35">
      <c r="A5319" t="s">
        <v>14766</v>
      </c>
      <c r="B5319" t="s">
        <v>53867</v>
      </c>
      <c r="C5319" t="s">
        <v>33786</v>
      </c>
    </row>
    <row r="5320" spans="1:3" x14ac:dyDescent="0.35">
      <c r="A5320" t="s">
        <v>14767</v>
      </c>
      <c r="B5320" t="s">
        <v>66424</v>
      </c>
      <c r="C5320" t="s">
        <v>33569</v>
      </c>
    </row>
    <row r="5321" spans="1:3" x14ac:dyDescent="0.35">
      <c r="A5321" t="s">
        <v>14767</v>
      </c>
      <c r="B5321" t="s">
        <v>52673</v>
      </c>
      <c r="C5321" t="s">
        <v>33786</v>
      </c>
    </row>
    <row r="5322" spans="1:3" x14ac:dyDescent="0.35">
      <c r="A5322" t="s">
        <v>14767</v>
      </c>
      <c r="B5322" t="s">
        <v>48477</v>
      </c>
      <c r="C5322" t="s">
        <v>33786</v>
      </c>
    </row>
    <row r="5323" spans="1:3" x14ac:dyDescent="0.35">
      <c r="A5323" t="s">
        <v>14767</v>
      </c>
      <c r="B5323" t="s">
        <v>57812</v>
      </c>
      <c r="C5323" t="s">
        <v>33786</v>
      </c>
    </row>
    <row r="5324" spans="1:3" x14ac:dyDescent="0.35">
      <c r="A5324" t="s">
        <v>14769</v>
      </c>
      <c r="B5324" t="s">
        <v>80368</v>
      </c>
      <c r="C5324" t="s">
        <v>33569</v>
      </c>
    </row>
    <row r="5325" spans="1:3" x14ac:dyDescent="0.35">
      <c r="A5325" t="s">
        <v>14769</v>
      </c>
      <c r="B5325" t="s">
        <v>79559</v>
      </c>
      <c r="C5325" t="s">
        <v>33569</v>
      </c>
    </row>
    <row r="5326" spans="1:3" x14ac:dyDescent="0.35">
      <c r="A5326" t="s">
        <v>14769</v>
      </c>
      <c r="B5326" t="s">
        <v>81695</v>
      </c>
      <c r="C5326" t="s">
        <v>33786</v>
      </c>
    </row>
    <row r="5327" spans="1:3" x14ac:dyDescent="0.35">
      <c r="A5327" t="s">
        <v>14769</v>
      </c>
      <c r="B5327" t="s">
        <v>81697</v>
      </c>
      <c r="C5327" t="s">
        <v>33569</v>
      </c>
    </row>
    <row r="5328" spans="1:3" x14ac:dyDescent="0.35">
      <c r="A5328" t="s">
        <v>14781</v>
      </c>
      <c r="B5328" t="s">
        <v>68129</v>
      </c>
      <c r="C5328" t="s">
        <v>33786</v>
      </c>
    </row>
    <row r="5329" spans="1:3" x14ac:dyDescent="0.35">
      <c r="A5329" t="s">
        <v>14781</v>
      </c>
      <c r="B5329" t="s">
        <v>67224</v>
      </c>
      <c r="C5329" t="s">
        <v>33569</v>
      </c>
    </row>
    <row r="5330" spans="1:3" x14ac:dyDescent="0.35">
      <c r="A5330" t="s">
        <v>14781</v>
      </c>
      <c r="B5330" t="s">
        <v>72160</v>
      </c>
      <c r="C5330" t="s">
        <v>33569</v>
      </c>
    </row>
    <row r="5331" spans="1:3" x14ac:dyDescent="0.35">
      <c r="A5331" t="s">
        <v>14781</v>
      </c>
      <c r="B5331" t="s">
        <v>51911</v>
      </c>
      <c r="C5331" t="s">
        <v>33786</v>
      </c>
    </row>
    <row r="5332" spans="1:3" x14ac:dyDescent="0.35">
      <c r="A5332" t="s">
        <v>14799</v>
      </c>
      <c r="B5332" t="s">
        <v>38285</v>
      </c>
      <c r="C5332" t="s">
        <v>33569</v>
      </c>
    </row>
    <row r="5333" spans="1:3" x14ac:dyDescent="0.35">
      <c r="A5333" t="s">
        <v>14799</v>
      </c>
      <c r="B5333" t="s">
        <v>44452</v>
      </c>
      <c r="C5333" t="s">
        <v>33786</v>
      </c>
    </row>
    <row r="5334" spans="1:3" x14ac:dyDescent="0.35">
      <c r="A5334" t="s">
        <v>14799</v>
      </c>
      <c r="B5334" t="s">
        <v>72843</v>
      </c>
      <c r="C5334" t="s">
        <v>33569</v>
      </c>
    </row>
    <row r="5335" spans="1:3" x14ac:dyDescent="0.35">
      <c r="A5335" t="s">
        <v>14799</v>
      </c>
      <c r="B5335" t="s">
        <v>50813</v>
      </c>
      <c r="C5335" t="s">
        <v>33786</v>
      </c>
    </row>
    <row r="5336" spans="1:3" x14ac:dyDescent="0.35">
      <c r="A5336" t="s">
        <v>14811</v>
      </c>
      <c r="B5336" t="s">
        <v>33663</v>
      </c>
      <c r="C5336" t="s">
        <v>33569</v>
      </c>
    </row>
    <row r="5337" spans="1:3" x14ac:dyDescent="0.35">
      <c r="A5337" t="s">
        <v>14811</v>
      </c>
      <c r="B5337" t="s">
        <v>33885</v>
      </c>
      <c r="C5337" t="s">
        <v>33569</v>
      </c>
    </row>
    <row r="5338" spans="1:3" x14ac:dyDescent="0.35">
      <c r="A5338" t="s">
        <v>14811</v>
      </c>
      <c r="B5338" t="s">
        <v>56967</v>
      </c>
      <c r="C5338" t="s">
        <v>33569</v>
      </c>
    </row>
    <row r="5339" spans="1:3" x14ac:dyDescent="0.35">
      <c r="A5339" t="s">
        <v>14811</v>
      </c>
      <c r="B5339" t="s">
        <v>42102</v>
      </c>
      <c r="C5339" t="s">
        <v>33786</v>
      </c>
    </row>
    <row r="5340" spans="1:3" x14ac:dyDescent="0.35">
      <c r="A5340" t="s">
        <v>14812</v>
      </c>
      <c r="B5340" t="s">
        <v>52729</v>
      </c>
      <c r="C5340" t="s">
        <v>33786</v>
      </c>
    </row>
    <row r="5341" spans="1:3" x14ac:dyDescent="0.35">
      <c r="A5341" t="s">
        <v>14812</v>
      </c>
      <c r="B5341" t="s">
        <v>57771</v>
      </c>
      <c r="C5341" t="s">
        <v>33786</v>
      </c>
    </row>
    <row r="5342" spans="1:3" x14ac:dyDescent="0.35">
      <c r="A5342" t="s">
        <v>14812</v>
      </c>
      <c r="B5342" t="s">
        <v>43480</v>
      </c>
      <c r="C5342" t="s">
        <v>33569</v>
      </c>
    </row>
    <row r="5343" spans="1:3" x14ac:dyDescent="0.35">
      <c r="A5343" t="s">
        <v>14812</v>
      </c>
      <c r="B5343" t="s">
        <v>82232</v>
      </c>
      <c r="C5343" t="s">
        <v>33569</v>
      </c>
    </row>
    <row r="5344" spans="1:3" x14ac:dyDescent="0.35">
      <c r="A5344" t="s">
        <v>14815</v>
      </c>
      <c r="B5344" t="s">
        <v>53529</v>
      </c>
      <c r="C5344" t="s">
        <v>33786</v>
      </c>
    </row>
    <row r="5345" spans="1:3" x14ac:dyDescent="0.35">
      <c r="A5345" t="s">
        <v>14815</v>
      </c>
      <c r="B5345" t="s">
        <v>81276</v>
      </c>
      <c r="C5345" t="s">
        <v>33569</v>
      </c>
    </row>
    <row r="5346" spans="1:3" x14ac:dyDescent="0.35">
      <c r="A5346" t="s">
        <v>14815</v>
      </c>
      <c r="B5346" t="s">
        <v>79156</v>
      </c>
      <c r="C5346" t="s">
        <v>33786</v>
      </c>
    </row>
    <row r="5347" spans="1:3" x14ac:dyDescent="0.35">
      <c r="A5347" t="s">
        <v>14815</v>
      </c>
      <c r="B5347" t="s">
        <v>36077</v>
      </c>
      <c r="C5347" t="s">
        <v>33786</v>
      </c>
    </row>
    <row r="5348" spans="1:3" x14ac:dyDescent="0.35">
      <c r="A5348" t="s">
        <v>14821</v>
      </c>
      <c r="B5348" t="s">
        <v>78598</v>
      </c>
      <c r="C5348" t="s">
        <v>33786</v>
      </c>
    </row>
    <row r="5349" spans="1:3" x14ac:dyDescent="0.35">
      <c r="A5349" t="s">
        <v>14821</v>
      </c>
      <c r="B5349" t="s">
        <v>75725</v>
      </c>
      <c r="C5349" t="s">
        <v>33569</v>
      </c>
    </row>
    <row r="5350" spans="1:3" x14ac:dyDescent="0.35">
      <c r="A5350" t="s">
        <v>14821</v>
      </c>
      <c r="B5350" t="s">
        <v>67503</v>
      </c>
      <c r="C5350" t="s">
        <v>33786</v>
      </c>
    </row>
    <row r="5351" spans="1:3" x14ac:dyDescent="0.35">
      <c r="A5351" t="s">
        <v>14821</v>
      </c>
      <c r="B5351" t="s">
        <v>71575</v>
      </c>
      <c r="C5351" t="s">
        <v>33569</v>
      </c>
    </row>
    <row r="5352" spans="1:3" x14ac:dyDescent="0.35">
      <c r="A5352" t="s">
        <v>14827</v>
      </c>
      <c r="B5352" t="s">
        <v>69769</v>
      </c>
      <c r="C5352" t="s">
        <v>33569</v>
      </c>
    </row>
    <row r="5353" spans="1:3" x14ac:dyDescent="0.35">
      <c r="A5353" t="s">
        <v>14827</v>
      </c>
      <c r="B5353" t="s">
        <v>51470</v>
      </c>
      <c r="C5353" t="s">
        <v>33786</v>
      </c>
    </row>
    <row r="5354" spans="1:3" x14ac:dyDescent="0.35">
      <c r="A5354" t="s">
        <v>14827</v>
      </c>
      <c r="B5354" t="s">
        <v>67587</v>
      </c>
      <c r="C5354" t="s">
        <v>33569</v>
      </c>
    </row>
    <row r="5355" spans="1:3" x14ac:dyDescent="0.35">
      <c r="A5355" t="s">
        <v>14827</v>
      </c>
      <c r="B5355" t="s">
        <v>77626</v>
      </c>
      <c r="C5355" t="s">
        <v>33569</v>
      </c>
    </row>
    <row r="5356" spans="1:3" x14ac:dyDescent="0.35">
      <c r="A5356" t="s">
        <v>14830</v>
      </c>
      <c r="B5356" t="s">
        <v>74851</v>
      </c>
      <c r="C5356" t="s">
        <v>33786</v>
      </c>
    </row>
    <row r="5357" spans="1:3" x14ac:dyDescent="0.35">
      <c r="A5357" t="s">
        <v>14830</v>
      </c>
      <c r="B5357" t="s">
        <v>64537</v>
      </c>
      <c r="C5357" t="s">
        <v>33786</v>
      </c>
    </row>
    <row r="5358" spans="1:3" x14ac:dyDescent="0.35">
      <c r="A5358" t="s">
        <v>14830</v>
      </c>
      <c r="B5358" t="s">
        <v>72691</v>
      </c>
      <c r="C5358" t="s">
        <v>33786</v>
      </c>
    </row>
    <row r="5359" spans="1:3" x14ac:dyDescent="0.35">
      <c r="A5359" t="s">
        <v>14830</v>
      </c>
      <c r="B5359" t="s">
        <v>67862</v>
      </c>
      <c r="C5359" t="s">
        <v>33569</v>
      </c>
    </row>
    <row r="5360" spans="1:3" x14ac:dyDescent="0.35">
      <c r="A5360" t="s">
        <v>14850</v>
      </c>
      <c r="B5360" t="s">
        <v>60725</v>
      </c>
      <c r="C5360" t="s">
        <v>33786</v>
      </c>
    </row>
    <row r="5361" spans="1:3" x14ac:dyDescent="0.35">
      <c r="A5361" t="s">
        <v>14850</v>
      </c>
      <c r="B5361" t="s">
        <v>55985</v>
      </c>
      <c r="C5361" t="s">
        <v>33786</v>
      </c>
    </row>
    <row r="5362" spans="1:3" x14ac:dyDescent="0.35">
      <c r="A5362" t="s">
        <v>14850</v>
      </c>
      <c r="B5362" t="s">
        <v>55744</v>
      </c>
      <c r="C5362" t="s">
        <v>33786</v>
      </c>
    </row>
    <row r="5363" spans="1:3" x14ac:dyDescent="0.35">
      <c r="A5363" t="s">
        <v>14850</v>
      </c>
      <c r="B5363" t="s">
        <v>82736</v>
      </c>
      <c r="C5363" t="s">
        <v>33786</v>
      </c>
    </row>
    <row r="5364" spans="1:3" x14ac:dyDescent="0.35">
      <c r="A5364" t="s">
        <v>14858</v>
      </c>
      <c r="B5364" t="s">
        <v>60587</v>
      </c>
      <c r="C5364" t="s">
        <v>33786</v>
      </c>
    </row>
    <row r="5365" spans="1:3" x14ac:dyDescent="0.35">
      <c r="A5365" t="s">
        <v>14858</v>
      </c>
      <c r="B5365" t="s">
        <v>70635</v>
      </c>
      <c r="C5365" t="s">
        <v>33569</v>
      </c>
    </row>
    <row r="5366" spans="1:3" x14ac:dyDescent="0.35">
      <c r="A5366" t="s">
        <v>14858</v>
      </c>
      <c r="B5366" t="s">
        <v>59000</v>
      </c>
      <c r="C5366" t="s">
        <v>33786</v>
      </c>
    </row>
    <row r="5367" spans="1:3" x14ac:dyDescent="0.35">
      <c r="A5367" t="s">
        <v>14858</v>
      </c>
      <c r="B5367" t="s">
        <v>49087</v>
      </c>
      <c r="C5367" t="s">
        <v>33786</v>
      </c>
    </row>
    <row r="5368" spans="1:3" x14ac:dyDescent="0.35">
      <c r="A5368" t="s">
        <v>14859</v>
      </c>
      <c r="B5368" t="s">
        <v>72151</v>
      </c>
      <c r="C5368" t="s">
        <v>33569</v>
      </c>
    </row>
    <row r="5369" spans="1:3" x14ac:dyDescent="0.35">
      <c r="A5369" t="s">
        <v>14859</v>
      </c>
      <c r="B5369" t="s">
        <v>61906</v>
      </c>
      <c r="C5369" t="s">
        <v>33786</v>
      </c>
    </row>
    <row r="5370" spans="1:3" x14ac:dyDescent="0.35">
      <c r="A5370" t="s">
        <v>14859</v>
      </c>
      <c r="B5370" t="s">
        <v>61805</v>
      </c>
      <c r="C5370" t="s">
        <v>33786</v>
      </c>
    </row>
    <row r="5371" spans="1:3" x14ac:dyDescent="0.35">
      <c r="A5371" t="s">
        <v>14859</v>
      </c>
      <c r="B5371" t="s">
        <v>43042</v>
      </c>
      <c r="C5371" t="s">
        <v>33786</v>
      </c>
    </row>
    <row r="5372" spans="1:3" x14ac:dyDescent="0.35">
      <c r="A5372" t="s">
        <v>14860</v>
      </c>
      <c r="B5372" t="s">
        <v>65689</v>
      </c>
      <c r="C5372" t="s">
        <v>33786</v>
      </c>
    </row>
    <row r="5373" spans="1:3" x14ac:dyDescent="0.35">
      <c r="A5373" t="s">
        <v>14860</v>
      </c>
      <c r="B5373" t="s">
        <v>60869</v>
      </c>
      <c r="C5373" t="s">
        <v>33786</v>
      </c>
    </row>
    <row r="5374" spans="1:3" x14ac:dyDescent="0.35">
      <c r="A5374" t="s">
        <v>14860</v>
      </c>
      <c r="B5374" t="s">
        <v>48677</v>
      </c>
      <c r="C5374" t="s">
        <v>33786</v>
      </c>
    </row>
    <row r="5375" spans="1:3" x14ac:dyDescent="0.35">
      <c r="A5375" t="s">
        <v>14860</v>
      </c>
      <c r="B5375" t="s">
        <v>71439</v>
      </c>
      <c r="C5375" t="s">
        <v>33569</v>
      </c>
    </row>
    <row r="5376" spans="1:3" x14ac:dyDescent="0.35">
      <c r="A5376" t="s">
        <v>14866</v>
      </c>
      <c r="B5376" t="s">
        <v>33744</v>
      </c>
      <c r="C5376" t="s">
        <v>33569</v>
      </c>
    </row>
    <row r="5377" spans="1:3" x14ac:dyDescent="0.35">
      <c r="A5377" t="s">
        <v>14866</v>
      </c>
      <c r="B5377" t="s">
        <v>73127</v>
      </c>
      <c r="C5377" t="s">
        <v>33569</v>
      </c>
    </row>
    <row r="5378" spans="1:3" x14ac:dyDescent="0.35">
      <c r="A5378" t="s">
        <v>14866</v>
      </c>
      <c r="B5378" t="s">
        <v>47253</v>
      </c>
      <c r="C5378" t="s">
        <v>33786</v>
      </c>
    </row>
    <row r="5379" spans="1:3" x14ac:dyDescent="0.35">
      <c r="A5379" t="s">
        <v>14866</v>
      </c>
      <c r="B5379" t="s">
        <v>80762</v>
      </c>
      <c r="C5379" t="s">
        <v>33786</v>
      </c>
    </row>
    <row r="5380" spans="1:3" x14ac:dyDescent="0.35">
      <c r="A5380" t="s">
        <v>14869</v>
      </c>
      <c r="B5380" t="s">
        <v>72687</v>
      </c>
      <c r="C5380" t="s">
        <v>33786</v>
      </c>
    </row>
    <row r="5381" spans="1:3" x14ac:dyDescent="0.35">
      <c r="A5381" t="s">
        <v>14869</v>
      </c>
      <c r="B5381" t="s">
        <v>35043</v>
      </c>
      <c r="C5381" t="s">
        <v>33786</v>
      </c>
    </row>
    <row r="5382" spans="1:3" x14ac:dyDescent="0.35">
      <c r="A5382" t="s">
        <v>14869</v>
      </c>
      <c r="B5382" t="s">
        <v>68782</v>
      </c>
      <c r="C5382" t="s">
        <v>33569</v>
      </c>
    </row>
    <row r="5383" spans="1:3" x14ac:dyDescent="0.35">
      <c r="A5383" t="s">
        <v>14869</v>
      </c>
      <c r="B5383" t="s">
        <v>54957</v>
      </c>
      <c r="C5383" t="s">
        <v>33786</v>
      </c>
    </row>
    <row r="5384" spans="1:3" x14ac:dyDescent="0.35">
      <c r="A5384" t="s">
        <v>14872</v>
      </c>
      <c r="B5384" t="s">
        <v>81332</v>
      </c>
      <c r="C5384" t="s">
        <v>33786</v>
      </c>
    </row>
    <row r="5385" spans="1:3" x14ac:dyDescent="0.35">
      <c r="A5385" t="s">
        <v>14872</v>
      </c>
      <c r="B5385" t="s">
        <v>81270</v>
      </c>
      <c r="C5385" t="s">
        <v>33569</v>
      </c>
    </row>
    <row r="5386" spans="1:3" x14ac:dyDescent="0.35">
      <c r="A5386" t="s">
        <v>14872</v>
      </c>
      <c r="B5386" t="s">
        <v>35931</v>
      </c>
      <c r="C5386" t="s">
        <v>33786</v>
      </c>
    </row>
    <row r="5387" spans="1:3" x14ac:dyDescent="0.35">
      <c r="A5387" t="s">
        <v>14872</v>
      </c>
      <c r="B5387" t="s">
        <v>71260</v>
      </c>
      <c r="C5387" t="s">
        <v>33569</v>
      </c>
    </row>
    <row r="5388" spans="1:3" x14ac:dyDescent="0.35">
      <c r="A5388" t="s">
        <v>14874</v>
      </c>
      <c r="B5388" t="s">
        <v>38008</v>
      </c>
      <c r="C5388" t="s">
        <v>33786</v>
      </c>
    </row>
    <row r="5389" spans="1:3" x14ac:dyDescent="0.35">
      <c r="A5389" t="s">
        <v>14874</v>
      </c>
      <c r="B5389" t="s">
        <v>67641</v>
      </c>
      <c r="C5389" t="s">
        <v>33786</v>
      </c>
    </row>
    <row r="5390" spans="1:3" x14ac:dyDescent="0.35">
      <c r="A5390" t="s">
        <v>14874</v>
      </c>
      <c r="B5390" t="s">
        <v>78508</v>
      </c>
      <c r="C5390" t="s">
        <v>33569</v>
      </c>
    </row>
    <row r="5391" spans="1:3" x14ac:dyDescent="0.35">
      <c r="A5391" t="s">
        <v>14874</v>
      </c>
      <c r="B5391" t="s">
        <v>78553</v>
      </c>
      <c r="C5391" t="s">
        <v>33569</v>
      </c>
    </row>
    <row r="5392" spans="1:3" x14ac:dyDescent="0.35">
      <c r="A5392" t="s">
        <v>14877</v>
      </c>
      <c r="B5392" t="s">
        <v>69242</v>
      </c>
      <c r="C5392" t="s">
        <v>33569</v>
      </c>
    </row>
    <row r="5393" spans="1:3" x14ac:dyDescent="0.35">
      <c r="A5393" t="s">
        <v>14877</v>
      </c>
      <c r="B5393" t="s">
        <v>66514</v>
      </c>
      <c r="C5393" t="s">
        <v>33786</v>
      </c>
    </row>
    <row r="5394" spans="1:3" x14ac:dyDescent="0.35">
      <c r="A5394" t="s">
        <v>14877</v>
      </c>
      <c r="B5394" t="s">
        <v>72567</v>
      </c>
      <c r="C5394" t="s">
        <v>33786</v>
      </c>
    </row>
    <row r="5395" spans="1:3" x14ac:dyDescent="0.35">
      <c r="A5395" t="s">
        <v>14877</v>
      </c>
      <c r="B5395" t="s">
        <v>52610</v>
      </c>
      <c r="C5395" t="s">
        <v>33569</v>
      </c>
    </row>
    <row r="5396" spans="1:3" x14ac:dyDescent="0.35">
      <c r="A5396" t="s">
        <v>14882</v>
      </c>
      <c r="B5396" t="s">
        <v>62021</v>
      </c>
      <c r="C5396" t="s">
        <v>33569</v>
      </c>
    </row>
    <row r="5397" spans="1:3" x14ac:dyDescent="0.35">
      <c r="A5397" t="s">
        <v>14882</v>
      </c>
      <c r="B5397" t="s">
        <v>72655</v>
      </c>
      <c r="C5397" t="s">
        <v>33786</v>
      </c>
    </row>
    <row r="5398" spans="1:3" x14ac:dyDescent="0.35">
      <c r="A5398" t="s">
        <v>14882</v>
      </c>
      <c r="B5398" t="s">
        <v>50912</v>
      </c>
      <c r="C5398" t="s">
        <v>33786</v>
      </c>
    </row>
    <row r="5399" spans="1:3" x14ac:dyDescent="0.35">
      <c r="A5399" t="s">
        <v>14882</v>
      </c>
      <c r="B5399" t="s">
        <v>37265</v>
      </c>
      <c r="C5399" t="s">
        <v>33786</v>
      </c>
    </row>
    <row r="5400" spans="1:3" x14ac:dyDescent="0.35">
      <c r="A5400" t="s">
        <v>14891</v>
      </c>
      <c r="B5400" t="s">
        <v>51701</v>
      </c>
      <c r="C5400" t="s">
        <v>33786</v>
      </c>
    </row>
    <row r="5401" spans="1:3" x14ac:dyDescent="0.35">
      <c r="A5401" t="s">
        <v>14891</v>
      </c>
      <c r="B5401" t="s">
        <v>73540</v>
      </c>
      <c r="C5401" t="s">
        <v>33569</v>
      </c>
    </row>
    <row r="5402" spans="1:3" x14ac:dyDescent="0.35">
      <c r="A5402" t="s">
        <v>14891</v>
      </c>
      <c r="B5402" t="s">
        <v>40655</v>
      </c>
      <c r="C5402" t="s">
        <v>33786</v>
      </c>
    </row>
    <row r="5403" spans="1:3" x14ac:dyDescent="0.35">
      <c r="A5403" t="s">
        <v>14891</v>
      </c>
      <c r="B5403" t="s">
        <v>42424</v>
      </c>
      <c r="C5403" t="s">
        <v>33569</v>
      </c>
    </row>
    <row r="5404" spans="1:3" x14ac:dyDescent="0.35">
      <c r="A5404" t="s">
        <v>14908</v>
      </c>
      <c r="B5404" t="s">
        <v>73573</v>
      </c>
      <c r="C5404" t="s">
        <v>33786</v>
      </c>
    </row>
    <row r="5405" spans="1:3" x14ac:dyDescent="0.35">
      <c r="A5405" t="s">
        <v>14908</v>
      </c>
      <c r="B5405" t="s">
        <v>73081</v>
      </c>
      <c r="C5405" t="s">
        <v>33569</v>
      </c>
    </row>
    <row r="5406" spans="1:3" x14ac:dyDescent="0.35">
      <c r="A5406" t="s">
        <v>14908</v>
      </c>
      <c r="B5406" t="s">
        <v>52515</v>
      </c>
      <c r="C5406" t="s">
        <v>33786</v>
      </c>
    </row>
    <row r="5407" spans="1:3" x14ac:dyDescent="0.35">
      <c r="A5407" t="s">
        <v>14908</v>
      </c>
      <c r="B5407" t="s">
        <v>60649</v>
      </c>
      <c r="C5407" t="s">
        <v>33786</v>
      </c>
    </row>
    <row r="5408" spans="1:3" x14ac:dyDescent="0.35">
      <c r="A5408" t="s">
        <v>14912</v>
      </c>
      <c r="B5408" t="s">
        <v>36149</v>
      </c>
      <c r="C5408" t="s">
        <v>33569</v>
      </c>
    </row>
    <row r="5409" spans="1:3" x14ac:dyDescent="0.35">
      <c r="A5409" t="s">
        <v>14912</v>
      </c>
      <c r="B5409" t="s">
        <v>58214</v>
      </c>
      <c r="C5409" t="s">
        <v>33786</v>
      </c>
    </row>
    <row r="5410" spans="1:3" x14ac:dyDescent="0.35">
      <c r="A5410" t="s">
        <v>14912</v>
      </c>
      <c r="B5410" t="s">
        <v>74668</v>
      </c>
      <c r="C5410" t="s">
        <v>33569</v>
      </c>
    </row>
    <row r="5411" spans="1:3" x14ac:dyDescent="0.35">
      <c r="A5411" t="s">
        <v>14912</v>
      </c>
      <c r="B5411" t="s">
        <v>64295</v>
      </c>
      <c r="C5411" t="s">
        <v>33786</v>
      </c>
    </row>
    <row r="5412" spans="1:3" x14ac:dyDescent="0.35">
      <c r="A5412" t="s">
        <v>14914</v>
      </c>
      <c r="B5412" t="s">
        <v>48096</v>
      </c>
      <c r="C5412" t="s">
        <v>33569</v>
      </c>
    </row>
    <row r="5413" spans="1:3" x14ac:dyDescent="0.35">
      <c r="A5413" t="s">
        <v>14914</v>
      </c>
      <c r="B5413" t="s">
        <v>53992</v>
      </c>
      <c r="C5413" t="s">
        <v>33786</v>
      </c>
    </row>
    <row r="5414" spans="1:3" x14ac:dyDescent="0.35">
      <c r="A5414" t="s">
        <v>14914</v>
      </c>
      <c r="B5414" t="s">
        <v>56846</v>
      </c>
      <c r="C5414" t="s">
        <v>33569</v>
      </c>
    </row>
    <row r="5415" spans="1:3" x14ac:dyDescent="0.35">
      <c r="A5415" t="s">
        <v>14914</v>
      </c>
      <c r="B5415" t="s">
        <v>58037</v>
      </c>
      <c r="C5415" t="s">
        <v>33786</v>
      </c>
    </row>
    <row r="5416" spans="1:3" x14ac:dyDescent="0.35">
      <c r="A5416" t="s">
        <v>14916</v>
      </c>
      <c r="B5416" t="s">
        <v>33753</v>
      </c>
      <c r="C5416" t="s">
        <v>33786</v>
      </c>
    </row>
    <row r="5417" spans="1:3" x14ac:dyDescent="0.35">
      <c r="A5417" t="s">
        <v>14916</v>
      </c>
      <c r="B5417" t="s">
        <v>33677</v>
      </c>
      <c r="C5417" t="s">
        <v>33786</v>
      </c>
    </row>
    <row r="5418" spans="1:3" x14ac:dyDescent="0.35">
      <c r="A5418" t="s">
        <v>14916</v>
      </c>
      <c r="B5418" t="s">
        <v>35132</v>
      </c>
      <c r="C5418" t="s">
        <v>33786</v>
      </c>
    </row>
    <row r="5419" spans="1:3" x14ac:dyDescent="0.35">
      <c r="A5419" t="s">
        <v>14916</v>
      </c>
      <c r="B5419" t="s">
        <v>71771</v>
      </c>
      <c r="C5419" t="s">
        <v>33569</v>
      </c>
    </row>
    <row r="5420" spans="1:3" x14ac:dyDescent="0.35">
      <c r="A5420" t="s">
        <v>14918</v>
      </c>
      <c r="B5420" t="s">
        <v>59630</v>
      </c>
      <c r="C5420" t="s">
        <v>33786</v>
      </c>
    </row>
    <row r="5421" spans="1:3" x14ac:dyDescent="0.35">
      <c r="A5421" t="s">
        <v>14918</v>
      </c>
      <c r="B5421" t="s">
        <v>64452</v>
      </c>
      <c r="C5421" t="s">
        <v>33569</v>
      </c>
    </row>
    <row r="5422" spans="1:3" x14ac:dyDescent="0.35">
      <c r="A5422" t="s">
        <v>14918</v>
      </c>
      <c r="B5422" t="s">
        <v>53542</v>
      </c>
      <c r="C5422" t="s">
        <v>33569</v>
      </c>
    </row>
    <row r="5423" spans="1:3" x14ac:dyDescent="0.35">
      <c r="A5423" t="s">
        <v>14918</v>
      </c>
      <c r="B5423" t="s">
        <v>73538</v>
      </c>
      <c r="C5423" t="s">
        <v>33786</v>
      </c>
    </row>
    <row r="5424" spans="1:3" x14ac:dyDescent="0.35">
      <c r="A5424" t="s">
        <v>14921</v>
      </c>
      <c r="B5424" t="s">
        <v>63446</v>
      </c>
      <c r="C5424" t="s">
        <v>33786</v>
      </c>
    </row>
    <row r="5425" spans="1:3" x14ac:dyDescent="0.35">
      <c r="A5425" t="s">
        <v>14921</v>
      </c>
      <c r="B5425" t="s">
        <v>66771</v>
      </c>
      <c r="C5425" t="s">
        <v>33569</v>
      </c>
    </row>
    <row r="5426" spans="1:3" x14ac:dyDescent="0.35">
      <c r="A5426" t="s">
        <v>14921</v>
      </c>
      <c r="B5426" t="s">
        <v>59540</v>
      </c>
      <c r="C5426" t="s">
        <v>33786</v>
      </c>
    </row>
    <row r="5427" spans="1:3" x14ac:dyDescent="0.35">
      <c r="A5427" t="s">
        <v>14921</v>
      </c>
      <c r="B5427" t="s">
        <v>70214</v>
      </c>
      <c r="C5427" t="s">
        <v>33786</v>
      </c>
    </row>
    <row r="5428" spans="1:3" x14ac:dyDescent="0.35">
      <c r="A5428" t="s">
        <v>14927</v>
      </c>
      <c r="B5428" t="s">
        <v>74164</v>
      </c>
      <c r="C5428" t="s">
        <v>33786</v>
      </c>
    </row>
    <row r="5429" spans="1:3" x14ac:dyDescent="0.35">
      <c r="A5429" t="s">
        <v>14927</v>
      </c>
      <c r="B5429" t="s">
        <v>74169</v>
      </c>
      <c r="C5429" t="s">
        <v>33569</v>
      </c>
    </row>
    <row r="5430" spans="1:3" x14ac:dyDescent="0.35">
      <c r="A5430" t="s">
        <v>14927</v>
      </c>
      <c r="B5430" t="s">
        <v>68528</v>
      </c>
      <c r="C5430" t="s">
        <v>33786</v>
      </c>
    </row>
    <row r="5431" spans="1:3" x14ac:dyDescent="0.35">
      <c r="A5431" t="s">
        <v>14927</v>
      </c>
      <c r="B5431" t="s">
        <v>78612</v>
      </c>
      <c r="C5431" t="s">
        <v>33786</v>
      </c>
    </row>
    <row r="5432" spans="1:3" x14ac:dyDescent="0.35">
      <c r="A5432" t="s">
        <v>14929</v>
      </c>
      <c r="B5432" t="s">
        <v>45103</v>
      </c>
      <c r="C5432" t="s">
        <v>33569</v>
      </c>
    </row>
    <row r="5433" spans="1:3" x14ac:dyDescent="0.35">
      <c r="A5433" t="s">
        <v>14929</v>
      </c>
      <c r="B5433" t="s">
        <v>48681</v>
      </c>
      <c r="C5433" t="s">
        <v>33786</v>
      </c>
    </row>
    <row r="5434" spans="1:3" x14ac:dyDescent="0.35">
      <c r="A5434" t="s">
        <v>14929</v>
      </c>
      <c r="B5434" t="s">
        <v>36614</v>
      </c>
      <c r="C5434" t="s">
        <v>33569</v>
      </c>
    </row>
    <row r="5435" spans="1:3" x14ac:dyDescent="0.35">
      <c r="A5435" t="s">
        <v>14929</v>
      </c>
      <c r="B5435" t="s">
        <v>71408</v>
      </c>
      <c r="C5435" t="s">
        <v>33569</v>
      </c>
    </row>
    <row r="5436" spans="1:3" x14ac:dyDescent="0.35">
      <c r="A5436" t="s">
        <v>14936</v>
      </c>
      <c r="B5436" t="s">
        <v>50962</v>
      </c>
      <c r="C5436" t="s">
        <v>33569</v>
      </c>
    </row>
    <row r="5437" spans="1:3" x14ac:dyDescent="0.35">
      <c r="A5437" t="s">
        <v>14936</v>
      </c>
      <c r="B5437" t="s">
        <v>35966</v>
      </c>
      <c r="C5437" t="s">
        <v>33569</v>
      </c>
    </row>
    <row r="5438" spans="1:3" x14ac:dyDescent="0.35">
      <c r="A5438" t="s">
        <v>14936</v>
      </c>
      <c r="B5438" t="s">
        <v>53762</v>
      </c>
      <c r="C5438" t="s">
        <v>33786</v>
      </c>
    </row>
    <row r="5439" spans="1:3" x14ac:dyDescent="0.35">
      <c r="A5439" t="s">
        <v>14936</v>
      </c>
      <c r="B5439" t="s">
        <v>51148</v>
      </c>
      <c r="C5439" t="s">
        <v>33786</v>
      </c>
    </row>
    <row r="5440" spans="1:3" x14ac:dyDescent="0.35">
      <c r="A5440" t="s">
        <v>14940</v>
      </c>
      <c r="B5440" t="s">
        <v>50869</v>
      </c>
      <c r="C5440" t="s">
        <v>33569</v>
      </c>
    </row>
    <row r="5441" spans="1:3" x14ac:dyDescent="0.35">
      <c r="A5441" t="s">
        <v>14940</v>
      </c>
      <c r="B5441" t="s">
        <v>60514</v>
      </c>
      <c r="C5441" t="s">
        <v>33569</v>
      </c>
    </row>
    <row r="5442" spans="1:3" x14ac:dyDescent="0.35">
      <c r="A5442" t="s">
        <v>14940</v>
      </c>
      <c r="B5442" t="s">
        <v>42279</v>
      </c>
      <c r="C5442" t="s">
        <v>33569</v>
      </c>
    </row>
    <row r="5443" spans="1:3" x14ac:dyDescent="0.35">
      <c r="A5443" t="s">
        <v>14940</v>
      </c>
      <c r="B5443" t="s">
        <v>45270</v>
      </c>
      <c r="C5443" t="s">
        <v>33786</v>
      </c>
    </row>
    <row r="5444" spans="1:3" x14ac:dyDescent="0.35">
      <c r="A5444" t="s">
        <v>14943</v>
      </c>
      <c r="B5444" t="s">
        <v>65428</v>
      </c>
      <c r="C5444" t="s">
        <v>33569</v>
      </c>
    </row>
    <row r="5445" spans="1:3" x14ac:dyDescent="0.35">
      <c r="A5445" t="s">
        <v>14943</v>
      </c>
      <c r="B5445" t="s">
        <v>70792</v>
      </c>
      <c r="C5445" t="s">
        <v>33786</v>
      </c>
    </row>
    <row r="5446" spans="1:3" x14ac:dyDescent="0.35">
      <c r="A5446" t="s">
        <v>14943</v>
      </c>
      <c r="B5446" t="s">
        <v>41832</v>
      </c>
      <c r="C5446" t="s">
        <v>33786</v>
      </c>
    </row>
    <row r="5447" spans="1:3" x14ac:dyDescent="0.35">
      <c r="A5447" t="s">
        <v>14943</v>
      </c>
      <c r="B5447" t="s">
        <v>46675</v>
      </c>
      <c r="C5447" t="s">
        <v>33569</v>
      </c>
    </row>
    <row r="5448" spans="1:3" x14ac:dyDescent="0.35">
      <c r="A5448" t="s">
        <v>14949</v>
      </c>
      <c r="B5448" t="s">
        <v>41183</v>
      </c>
      <c r="C5448" t="s">
        <v>33569</v>
      </c>
    </row>
    <row r="5449" spans="1:3" x14ac:dyDescent="0.35">
      <c r="A5449" t="s">
        <v>14949</v>
      </c>
      <c r="B5449" t="s">
        <v>33634</v>
      </c>
      <c r="C5449" t="s">
        <v>33569</v>
      </c>
    </row>
    <row r="5450" spans="1:3" x14ac:dyDescent="0.35">
      <c r="A5450" t="s">
        <v>14949</v>
      </c>
      <c r="B5450" t="s">
        <v>45365</v>
      </c>
      <c r="C5450" t="s">
        <v>33786</v>
      </c>
    </row>
    <row r="5451" spans="1:3" x14ac:dyDescent="0.35">
      <c r="A5451" t="s">
        <v>14949</v>
      </c>
      <c r="B5451" t="s">
        <v>34317</v>
      </c>
      <c r="C5451" t="s">
        <v>33569</v>
      </c>
    </row>
    <row r="5452" spans="1:3" x14ac:dyDescent="0.35">
      <c r="A5452" t="s">
        <v>14951</v>
      </c>
      <c r="B5452" t="s">
        <v>70464</v>
      </c>
      <c r="C5452" t="s">
        <v>33786</v>
      </c>
    </row>
    <row r="5453" spans="1:3" x14ac:dyDescent="0.35">
      <c r="A5453" t="s">
        <v>14951</v>
      </c>
      <c r="B5453" t="s">
        <v>66184</v>
      </c>
      <c r="C5453" t="s">
        <v>33786</v>
      </c>
    </row>
    <row r="5454" spans="1:3" x14ac:dyDescent="0.35">
      <c r="A5454" t="s">
        <v>14951</v>
      </c>
      <c r="B5454" t="s">
        <v>64326</v>
      </c>
      <c r="C5454" t="s">
        <v>33786</v>
      </c>
    </row>
    <row r="5455" spans="1:3" x14ac:dyDescent="0.35">
      <c r="A5455" t="s">
        <v>14951</v>
      </c>
      <c r="B5455" t="s">
        <v>70303</v>
      </c>
      <c r="C5455" t="s">
        <v>33569</v>
      </c>
    </row>
    <row r="5456" spans="1:3" x14ac:dyDescent="0.35">
      <c r="A5456" t="s">
        <v>14956</v>
      </c>
      <c r="B5456" t="s">
        <v>48631</v>
      </c>
      <c r="C5456" t="s">
        <v>33786</v>
      </c>
    </row>
    <row r="5457" spans="1:3" x14ac:dyDescent="0.35">
      <c r="A5457" t="s">
        <v>14956</v>
      </c>
      <c r="B5457" t="s">
        <v>73042</v>
      </c>
      <c r="C5457" t="s">
        <v>33786</v>
      </c>
    </row>
    <row r="5458" spans="1:3" x14ac:dyDescent="0.35">
      <c r="A5458" t="s">
        <v>14956</v>
      </c>
      <c r="B5458" t="s">
        <v>71204</v>
      </c>
      <c r="C5458" t="s">
        <v>33569</v>
      </c>
    </row>
    <row r="5459" spans="1:3" x14ac:dyDescent="0.35">
      <c r="A5459" t="s">
        <v>14956</v>
      </c>
      <c r="B5459" t="s">
        <v>36366</v>
      </c>
      <c r="C5459" t="s">
        <v>33569</v>
      </c>
    </row>
    <row r="5460" spans="1:3" x14ac:dyDescent="0.35">
      <c r="A5460" t="s">
        <v>14960</v>
      </c>
      <c r="B5460" t="s">
        <v>65051</v>
      </c>
      <c r="C5460" t="s">
        <v>33786</v>
      </c>
    </row>
    <row r="5461" spans="1:3" x14ac:dyDescent="0.35">
      <c r="A5461" t="s">
        <v>14960</v>
      </c>
      <c r="B5461" t="s">
        <v>59731</v>
      </c>
      <c r="C5461" t="s">
        <v>33786</v>
      </c>
    </row>
    <row r="5462" spans="1:3" x14ac:dyDescent="0.35">
      <c r="A5462" t="s">
        <v>14960</v>
      </c>
      <c r="B5462" t="s">
        <v>58585</v>
      </c>
      <c r="C5462" t="s">
        <v>33569</v>
      </c>
    </row>
    <row r="5463" spans="1:3" x14ac:dyDescent="0.35">
      <c r="A5463" t="s">
        <v>14960</v>
      </c>
      <c r="B5463" t="s">
        <v>72602</v>
      </c>
      <c r="C5463" t="s">
        <v>33569</v>
      </c>
    </row>
    <row r="5464" spans="1:3" x14ac:dyDescent="0.35">
      <c r="A5464" t="s">
        <v>14970</v>
      </c>
      <c r="B5464" t="s">
        <v>58168</v>
      </c>
      <c r="C5464" t="s">
        <v>33786</v>
      </c>
    </row>
    <row r="5465" spans="1:3" x14ac:dyDescent="0.35">
      <c r="A5465" t="s">
        <v>14970</v>
      </c>
      <c r="B5465" t="s">
        <v>65667</v>
      </c>
      <c r="C5465" t="s">
        <v>33786</v>
      </c>
    </row>
    <row r="5466" spans="1:3" x14ac:dyDescent="0.35">
      <c r="A5466" t="s">
        <v>14970</v>
      </c>
      <c r="B5466" t="s">
        <v>61186</v>
      </c>
      <c r="C5466" t="s">
        <v>33786</v>
      </c>
    </row>
    <row r="5467" spans="1:3" x14ac:dyDescent="0.35">
      <c r="A5467" t="s">
        <v>14970</v>
      </c>
      <c r="B5467" t="s">
        <v>53390</v>
      </c>
      <c r="C5467" t="s">
        <v>33786</v>
      </c>
    </row>
    <row r="5468" spans="1:3" x14ac:dyDescent="0.35">
      <c r="A5468" t="s">
        <v>14972</v>
      </c>
      <c r="B5468" t="s">
        <v>63745</v>
      </c>
      <c r="C5468" t="s">
        <v>33786</v>
      </c>
    </row>
    <row r="5469" spans="1:3" x14ac:dyDescent="0.35">
      <c r="A5469" t="s">
        <v>14972</v>
      </c>
      <c r="B5469" t="s">
        <v>81004</v>
      </c>
      <c r="C5469" t="s">
        <v>33786</v>
      </c>
    </row>
    <row r="5470" spans="1:3" x14ac:dyDescent="0.35">
      <c r="A5470" t="s">
        <v>14972</v>
      </c>
      <c r="B5470" t="s">
        <v>81000</v>
      </c>
      <c r="C5470" t="s">
        <v>33786</v>
      </c>
    </row>
    <row r="5471" spans="1:3" x14ac:dyDescent="0.35">
      <c r="A5471" t="s">
        <v>14972</v>
      </c>
      <c r="B5471" t="s">
        <v>81002</v>
      </c>
      <c r="C5471" t="s">
        <v>33786</v>
      </c>
    </row>
    <row r="5472" spans="1:3" x14ac:dyDescent="0.35">
      <c r="A5472" t="s">
        <v>14976</v>
      </c>
      <c r="B5472" t="s">
        <v>77050</v>
      </c>
      <c r="C5472" t="s">
        <v>33569</v>
      </c>
    </row>
    <row r="5473" spans="1:3" x14ac:dyDescent="0.35">
      <c r="A5473" t="s">
        <v>14976</v>
      </c>
      <c r="B5473" t="s">
        <v>50930</v>
      </c>
      <c r="C5473" t="s">
        <v>33786</v>
      </c>
    </row>
    <row r="5474" spans="1:3" x14ac:dyDescent="0.35">
      <c r="A5474" t="s">
        <v>14976</v>
      </c>
      <c r="B5474" t="s">
        <v>43180</v>
      </c>
      <c r="C5474" t="s">
        <v>33786</v>
      </c>
    </row>
    <row r="5475" spans="1:3" x14ac:dyDescent="0.35">
      <c r="A5475" t="s">
        <v>14976</v>
      </c>
      <c r="B5475" t="s">
        <v>46526</v>
      </c>
      <c r="C5475" t="s">
        <v>33569</v>
      </c>
    </row>
    <row r="5476" spans="1:3" x14ac:dyDescent="0.35">
      <c r="A5476" t="s">
        <v>14978</v>
      </c>
      <c r="B5476" t="s">
        <v>55904</v>
      </c>
      <c r="C5476" t="s">
        <v>33569</v>
      </c>
    </row>
    <row r="5477" spans="1:3" x14ac:dyDescent="0.35">
      <c r="A5477" t="s">
        <v>14978</v>
      </c>
      <c r="B5477" t="s">
        <v>49867</v>
      </c>
      <c r="C5477" t="s">
        <v>33569</v>
      </c>
    </row>
    <row r="5478" spans="1:3" x14ac:dyDescent="0.35">
      <c r="A5478" t="s">
        <v>14978</v>
      </c>
      <c r="B5478" t="s">
        <v>61750</v>
      </c>
      <c r="C5478" t="s">
        <v>33786</v>
      </c>
    </row>
    <row r="5479" spans="1:3" x14ac:dyDescent="0.35">
      <c r="A5479" t="s">
        <v>14978</v>
      </c>
      <c r="B5479" t="s">
        <v>55621</v>
      </c>
      <c r="C5479" t="s">
        <v>33786</v>
      </c>
    </row>
    <row r="5480" spans="1:3" x14ac:dyDescent="0.35">
      <c r="A5480" t="s">
        <v>14988</v>
      </c>
      <c r="B5480" t="s">
        <v>80439</v>
      </c>
      <c r="C5480" t="s">
        <v>33569</v>
      </c>
    </row>
    <row r="5481" spans="1:3" x14ac:dyDescent="0.35">
      <c r="A5481" t="s">
        <v>14988</v>
      </c>
      <c r="B5481" t="s">
        <v>79397</v>
      </c>
      <c r="C5481" t="s">
        <v>33786</v>
      </c>
    </row>
    <row r="5482" spans="1:3" x14ac:dyDescent="0.35">
      <c r="A5482" t="s">
        <v>14988</v>
      </c>
      <c r="B5482" t="s">
        <v>78909</v>
      </c>
      <c r="C5482" t="s">
        <v>33786</v>
      </c>
    </row>
    <row r="5483" spans="1:3" x14ac:dyDescent="0.35">
      <c r="A5483" t="s">
        <v>14988</v>
      </c>
      <c r="B5483" t="s">
        <v>80464</v>
      </c>
      <c r="C5483" t="s">
        <v>33786</v>
      </c>
    </row>
    <row r="5484" spans="1:3" x14ac:dyDescent="0.35">
      <c r="A5484" t="s">
        <v>14988</v>
      </c>
      <c r="B5484" t="s">
        <v>79264</v>
      </c>
      <c r="C5484" t="s">
        <v>33569</v>
      </c>
    </row>
    <row r="5485" spans="1:3" x14ac:dyDescent="0.35">
      <c r="A5485" t="s">
        <v>14988</v>
      </c>
      <c r="B5485" t="s">
        <v>75522</v>
      </c>
      <c r="C5485" t="s">
        <v>33569</v>
      </c>
    </row>
    <row r="5486" spans="1:3" x14ac:dyDescent="0.35">
      <c r="A5486" t="s">
        <v>14988</v>
      </c>
      <c r="B5486" t="s">
        <v>80449</v>
      </c>
      <c r="C5486" t="s">
        <v>33569</v>
      </c>
    </row>
    <row r="5487" spans="1:3" x14ac:dyDescent="0.35">
      <c r="A5487" t="s">
        <v>14988</v>
      </c>
      <c r="B5487" t="s">
        <v>80461</v>
      </c>
      <c r="C5487" t="s">
        <v>33786</v>
      </c>
    </row>
    <row r="5488" spans="1:3" x14ac:dyDescent="0.35">
      <c r="A5488" t="s">
        <v>14995</v>
      </c>
      <c r="B5488" t="s">
        <v>74702</v>
      </c>
      <c r="C5488" t="s">
        <v>33786</v>
      </c>
    </row>
    <row r="5489" spans="1:3" x14ac:dyDescent="0.35">
      <c r="A5489" t="s">
        <v>14995</v>
      </c>
      <c r="B5489" t="s">
        <v>59386</v>
      </c>
      <c r="C5489" t="s">
        <v>33569</v>
      </c>
    </row>
    <row r="5490" spans="1:3" x14ac:dyDescent="0.35">
      <c r="A5490" t="s">
        <v>14995</v>
      </c>
      <c r="B5490" t="s">
        <v>60547</v>
      </c>
      <c r="C5490" t="s">
        <v>33786</v>
      </c>
    </row>
    <row r="5491" spans="1:3" x14ac:dyDescent="0.35">
      <c r="A5491" t="s">
        <v>14995</v>
      </c>
      <c r="B5491" t="s">
        <v>58112</v>
      </c>
      <c r="C5491" t="s">
        <v>33786</v>
      </c>
    </row>
    <row r="5492" spans="1:3" x14ac:dyDescent="0.35">
      <c r="A5492" t="s">
        <v>15005</v>
      </c>
      <c r="B5492" t="s">
        <v>57568</v>
      </c>
      <c r="C5492" t="s">
        <v>33569</v>
      </c>
    </row>
    <row r="5493" spans="1:3" x14ac:dyDescent="0.35">
      <c r="A5493" t="s">
        <v>15005</v>
      </c>
      <c r="B5493" t="s">
        <v>64939</v>
      </c>
      <c r="C5493" t="s">
        <v>33786</v>
      </c>
    </row>
    <row r="5494" spans="1:3" x14ac:dyDescent="0.35">
      <c r="A5494" t="s">
        <v>15005</v>
      </c>
      <c r="B5494" t="s">
        <v>65587</v>
      </c>
      <c r="C5494" t="s">
        <v>33569</v>
      </c>
    </row>
    <row r="5495" spans="1:3" x14ac:dyDescent="0.35">
      <c r="A5495" t="s">
        <v>15005</v>
      </c>
      <c r="B5495" t="s">
        <v>66944</v>
      </c>
      <c r="C5495" t="s">
        <v>33786</v>
      </c>
    </row>
    <row r="5496" spans="1:3" x14ac:dyDescent="0.35">
      <c r="A5496" t="s">
        <v>15012</v>
      </c>
      <c r="B5496" t="s">
        <v>63671</v>
      </c>
      <c r="C5496" t="s">
        <v>33569</v>
      </c>
    </row>
    <row r="5497" spans="1:3" x14ac:dyDescent="0.35">
      <c r="A5497" t="s">
        <v>15012</v>
      </c>
      <c r="B5497" t="s">
        <v>57357</v>
      </c>
      <c r="C5497" t="s">
        <v>33786</v>
      </c>
    </row>
    <row r="5498" spans="1:3" x14ac:dyDescent="0.35">
      <c r="A5498" t="s">
        <v>15012</v>
      </c>
      <c r="B5498" t="s">
        <v>78417</v>
      </c>
      <c r="C5498" t="s">
        <v>33786</v>
      </c>
    </row>
    <row r="5499" spans="1:3" x14ac:dyDescent="0.35">
      <c r="A5499" t="s">
        <v>15012</v>
      </c>
      <c r="B5499" t="s">
        <v>77987</v>
      </c>
      <c r="C5499" t="s">
        <v>33786</v>
      </c>
    </row>
    <row r="5500" spans="1:3" x14ac:dyDescent="0.35">
      <c r="A5500" t="s">
        <v>15012</v>
      </c>
      <c r="B5500" t="s">
        <v>76447</v>
      </c>
      <c r="C5500" t="s">
        <v>33786</v>
      </c>
    </row>
    <row r="5501" spans="1:3" x14ac:dyDescent="0.35">
      <c r="A5501" t="s">
        <v>15012</v>
      </c>
      <c r="B5501" t="s">
        <v>69215</v>
      </c>
      <c r="C5501" t="s">
        <v>33786</v>
      </c>
    </row>
    <row r="5502" spans="1:3" x14ac:dyDescent="0.35">
      <c r="A5502" t="s">
        <v>15012</v>
      </c>
      <c r="B5502" t="s">
        <v>41009</v>
      </c>
      <c r="C5502" t="s">
        <v>33786</v>
      </c>
    </row>
    <row r="5503" spans="1:3" x14ac:dyDescent="0.35">
      <c r="A5503" t="s">
        <v>15035</v>
      </c>
      <c r="B5503" t="s">
        <v>61814</v>
      </c>
      <c r="C5503" t="s">
        <v>33786</v>
      </c>
    </row>
    <row r="5504" spans="1:3" x14ac:dyDescent="0.35">
      <c r="A5504" t="s">
        <v>15035</v>
      </c>
      <c r="B5504" t="s">
        <v>61302</v>
      </c>
      <c r="C5504" t="s">
        <v>33786</v>
      </c>
    </row>
    <row r="5505" spans="1:3" x14ac:dyDescent="0.35">
      <c r="A5505" t="s">
        <v>15035</v>
      </c>
      <c r="B5505" t="s">
        <v>64189</v>
      </c>
      <c r="C5505" t="s">
        <v>33569</v>
      </c>
    </row>
    <row r="5506" spans="1:3" x14ac:dyDescent="0.35">
      <c r="A5506" t="s">
        <v>15035</v>
      </c>
      <c r="B5506" t="s">
        <v>66750</v>
      </c>
      <c r="C5506" t="s">
        <v>33569</v>
      </c>
    </row>
    <row r="5507" spans="1:3" x14ac:dyDescent="0.35">
      <c r="A5507" t="s">
        <v>15038</v>
      </c>
      <c r="B5507" t="s">
        <v>69565</v>
      </c>
      <c r="C5507" t="s">
        <v>33786</v>
      </c>
    </row>
    <row r="5508" spans="1:3" x14ac:dyDescent="0.35">
      <c r="A5508" t="s">
        <v>15038</v>
      </c>
      <c r="B5508" t="s">
        <v>47467</v>
      </c>
      <c r="C5508" t="s">
        <v>33569</v>
      </c>
    </row>
    <row r="5509" spans="1:3" x14ac:dyDescent="0.35">
      <c r="A5509" t="s">
        <v>15038</v>
      </c>
      <c r="B5509" t="s">
        <v>65700</v>
      </c>
      <c r="C5509" t="s">
        <v>33786</v>
      </c>
    </row>
    <row r="5510" spans="1:3" x14ac:dyDescent="0.35">
      <c r="A5510" t="s">
        <v>15038</v>
      </c>
      <c r="B5510" t="s">
        <v>43378</v>
      </c>
      <c r="C5510" t="s">
        <v>33786</v>
      </c>
    </row>
    <row r="5511" spans="1:3" x14ac:dyDescent="0.35">
      <c r="A5511" t="s">
        <v>15043</v>
      </c>
      <c r="B5511" t="s">
        <v>33892</v>
      </c>
      <c r="C5511" t="s">
        <v>33786</v>
      </c>
    </row>
    <row r="5512" spans="1:3" x14ac:dyDescent="0.35">
      <c r="A5512" t="s">
        <v>15043</v>
      </c>
      <c r="B5512" t="s">
        <v>50436</v>
      </c>
      <c r="C5512" t="s">
        <v>33569</v>
      </c>
    </row>
    <row r="5513" spans="1:3" x14ac:dyDescent="0.35">
      <c r="A5513" t="s">
        <v>15043</v>
      </c>
      <c r="B5513" t="s">
        <v>58384</v>
      </c>
      <c r="C5513" t="s">
        <v>33569</v>
      </c>
    </row>
    <row r="5514" spans="1:3" x14ac:dyDescent="0.35">
      <c r="A5514" t="s">
        <v>15043</v>
      </c>
      <c r="B5514" t="s">
        <v>49516</v>
      </c>
      <c r="C5514" t="s">
        <v>33786</v>
      </c>
    </row>
    <row r="5515" spans="1:3" x14ac:dyDescent="0.35">
      <c r="A5515" t="s">
        <v>15049</v>
      </c>
      <c r="B5515" t="s">
        <v>70683</v>
      </c>
      <c r="C5515" t="s">
        <v>33786</v>
      </c>
    </row>
    <row r="5516" spans="1:3" x14ac:dyDescent="0.35">
      <c r="A5516" t="s">
        <v>15049</v>
      </c>
      <c r="B5516" t="s">
        <v>42417</v>
      </c>
      <c r="C5516" t="s">
        <v>33569</v>
      </c>
    </row>
    <row r="5517" spans="1:3" x14ac:dyDescent="0.35">
      <c r="A5517" t="s">
        <v>15049</v>
      </c>
      <c r="B5517" t="s">
        <v>74584</v>
      </c>
      <c r="C5517" t="s">
        <v>33786</v>
      </c>
    </row>
    <row r="5518" spans="1:3" x14ac:dyDescent="0.35">
      <c r="A5518" t="s">
        <v>15049</v>
      </c>
      <c r="B5518" t="s">
        <v>71123</v>
      </c>
      <c r="C5518" t="s">
        <v>33786</v>
      </c>
    </row>
    <row r="5519" spans="1:3" x14ac:dyDescent="0.35">
      <c r="A5519" t="s">
        <v>15053</v>
      </c>
      <c r="B5519" t="s">
        <v>34143</v>
      </c>
      <c r="C5519" t="s">
        <v>33786</v>
      </c>
    </row>
    <row r="5520" spans="1:3" x14ac:dyDescent="0.35">
      <c r="A5520" t="s">
        <v>15053</v>
      </c>
      <c r="B5520" t="s">
        <v>79437</v>
      </c>
      <c r="C5520" t="s">
        <v>33786</v>
      </c>
    </row>
    <row r="5521" spans="1:3" x14ac:dyDescent="0.35">
      <c r="A5521" t="s">
        <v>15053</v>
      </c>
      <c r="B5521" t="s">
        <v>42580</v>
      </c>
      <c r="C5521" t="s">
        <v>33786</v>
      </c>
    </row>
    <row r="5522" spans="1:3" x14ac:dyDescent="0.35">
      <c r="A5522" t="s">
        <v>15053</v>
      </c>
      <c r="B5522" t="s">
        <v>48322</v>
      </c>
      <c r="C5522" t="s">
        <v>33786</v>
      </c>
    </row>
    <row r="5523" spans="1:3" x14ac:dyDescent="0.35">
      <c r="A5523" t="s">
        <v>15056</v>
      </c>
      <c r="B5523" t="s">
        <v>58459</v>
      </c>
      <c r="C5523" t="s">
        <v>33569</v>
      </c>
    </row>
    <row r="5524" spans="1:3" x14ac:dyDescent="0.35">
      <c r="A5524" t="s">
        <v>15056</v>
      </c>
      <c r="B5524" t="s">
        <v>77887</v>
      </c>
      <c r="C5524" t="s">
        <v>33786</v>
      </c>
    </row>
    <row r="5525" spans="1:3" x14ac:dyDescent="0.35">
      <c r="A5525" t="s">
        <v>15056</v>
      </c>
      <c r="B5525" t="s">
        <v>42492</v>
      </c>
      <c r="C5525" t="s">
        <v>33569</v>
      </c>
    </row>
    <row r="5526" spans="1:3" x14ac:dyDescent="0.35">
      <c r="A5526" t="s">
        <v>15056</v>
      </c>
      <c r="B5526" t="s">
        <v>40824</v>
      </c>
      <c r="C5526" t="s">
        <v>33786</v>
      </c>
    </row>
    <row r="5527" spans="1:3" x14ac:dyDescent="0.35">
      <c r="A5527" t="s">
        <v>15060</v>
      </c>
      <c r="B5527" t="s">
        <v>34180</v>
      </c>
      <c r="C5527" t="s">
        <v>33786</v>
      </c>
    </row>
    <row r="5528" spans="1:3" x14ac:dyDescent="0.35">
      <c r="A5528" t="s">
        <v>15060</v>
      </c>
      <c r="B5528" t="s">
        <v>59096</v>
      </c>
      <c r="C5528" t="s">
        <v>33569</v>
      </c>
    </row>
    <row r="5529" spans="1:3" x14ac:dyDescent="0.35">
      <c r="A5529" t="s">
        <v>15060</v>
      </c>
      <c r="B5529" t="s">
        <v>33967</v>
      </c>
      <c r="C5529" t="s">
        <v>33786</v>
      </c>
    </row>
    <row r="5530" spans="1:3" x14ac:dyDescent="0.35">
      <c r="A5530" t="s">
        <v>15060</v>
      </c>
      <c r="B5530" t="s">
        <v>34645</v>
      </c>
      <c r="C5530" t="s">
        <v>33786</v>
      </c>
    </row>
    <row r="5531" spans="1:3" x14ac:dyDescent="0.35">
      <c r="A5531" t="s">
        <v>15063</v>
      </c>
      <c r="B5531" t="s">
        <v>52301</v>
      </c>
      <c r="C5531" t="s">
        <v>33786</v>
      </c>
    </row>
    <row r="5532" spans="1:3" x14ac:dyDescent="0.35">
      <c r="A5532" t="s">
        <v>15063</v>
      </c>
      <c r="B5532" t="s">
        <v>48183</v>
      </c>
      <c r="C5532" t="s">
        <v>33786</v>
      </c>
    </row>
    <row r="5533" spans="1:3" x14ac:dyDescent="0.35">
      <c r="A5533" t="s">
        <v>15063</v>
      </c>
      <c r="B5533" t="s">
        <v>34554</v>
      </c>
      <c r="C5533" t="s">
        <v>33786</v>
      </c>
    </row>
    <row r="5534" spans="1:3" x14ac:dyDescent="0.35">
      <c r="A5534" t="s">
        <v>15063</v>
      </c>
      <c r="B5534" t="s">
        <v>42174</v>
      </c>
      <c r="C5534" t="s">
        <v>33786</v>
      </c>
    </row>
    <row r="5535" spans="1:3" x14ac:dyDescent="0.35">
      <c r="A5535" t="s">
        <v>15070</v>
      </c>
      <c r="B5535" t="s">
        <v>75280</v>
      </c>
      <c r="C5535" t="s">
        <v>33786</v>
      </c>
    </row>
    <row r="5536" spans="1:3" x14ac:dyDescent="0.35">
      <c r="A5536" t="s">
        <v>15070</v>
      </c>
      <c r="B5536" t="s">
        <v>67976</v>
      </c>
      <c r="C5536" t="s">
        <v>33786</v>
      </c>
    </row>
    <row r="5537" spans="1:3" x14ac:dyDescent="0.35">
      <c r="A5537" t="s">
        <v>15070</v>
      </c>
      <c r="B5537" t="s">
        <v>66601</v>
      </c>
      <c r="C5537" t="s">
        <v>33786</v>
      </c>
    </row>
    <row r="5538" spans="1:3" x14ac:dyDescent="0.35">
      <c r="A5538" t="s">
        <v>15070</v>
      </c>
      <c r="B5538" t="s">
        <v>78304</v>
      </c>
      <c r="C5538" t="s">
        <v>33569</v>
      </c>
    </row>
    <row r="5539" spans="1:3" x14ac:dyDescent="0.35">
      <c r="A5539" t="s">
        <v>15073</v>
      </c>
      <c r="B5539" t="s">
        <v>33677</v>
      </c>
      <c r="C5539" t="s">
        <v>33786</v>
      </c>
    </row>
    <row r="5540" spans="1:3" x14ac:dyDescent="0.35">
      <c r="A5540" t="s">
        <v>15073</v>
      </c>
      <c r="B5540" t="s">
        <v>55780</v>
      </c>
      <c r="C5540" t="s">
        <v>33569</v>
      </c>
    </row>
    <row r="5541" spans="1:3" x14ac:dyDescent="0.35">
      <c r="A5541" t="s">
        <v>15073</v>
      </c>
      <c r="B5541" t="s">
        <v>55115</v>
      </c>
      <c r="C5541" t="s">
        <v>33786</v>
      </c>
    </row>
    <row r="5542" spans="1:3" x14ac:dyDescent="0.35">
      <c r="A5542" t="s">
        <v>15073</v>
      </c>
      <c r="B5542" t="s">
        <v>54049</v>
      </c>
      <c r="C5542" t="s">
        <v>33786</v>
      </c>
    </row>
    <row r="5543" spans="1:3" x14ac:dyDescent="0.35">
      <c r="A5543" t="s">
        <v>15081</v>
      </c>
      <c r="B5543" t="s">
        <v>58298</v>
      </c>
      <c r="C5543" t="s">
        <v>33569</v>
      </c>
    </row>
    <row r="5544" spans="1:3" x14ac:dyDescent="0.35">
      <c r="A5544" t="s">
        <v>15081</v>
      </c>
      <c r="B5544" t="s">
        <v>43309</v>
      </c>
      <c r="C5544" t="s">
        <v>33786</v>
      </c>
    </row>
    <row r="5545" spans="1:3" x14ac:dyDescent="0.35">
      <c r="A5545" t="s">
        <v>15081</v>
      </c>
      <c r="B5545" t="s">
        <v>35544</v>
      </c>
      <c r="C5545" t="s">
        <v>33569</v>
      </c>
    </row>
    <row r="5546" spans="1:3" x14ac:dyDescent="0.35">
      <c r="A5546" t="s">
        <v>15081</v>
      </c>
      <c r="B5546" t="s">
        <v>57177</v>
      </c>
      <c r="C5546" t="s">
        <v>33569</v>
      </c>
    </row>
    <row r="5547" spans="1:3" x14ac:dyDescent="0.35">
      <c r="A5547" t="s">
        <v>15084</v>
      </c>
      <c r="B5547" t="s">
        <v>65549</v>
      </c>
      <c r="C5547" t="s">
        <v>33569</v>
      </c>
    </row>
    <row r="5548" spans="1:3" x14ac:dyDescent="0.35">
      <c r="A5548" t="s">
        <v>15084</v>
      </c>
      <c r="B5548" t="s">
        <v>78474</v>
      </c>
      <c r="C5548" t="s">
        <v>33786</v>
      </c>
    </row>
    <row r="5549" spans="1:3" x14ac:dyDescent="0.35">
      <c r="A5549" t="s">
        <v>15084</v>
      </c>
      <c r="B5549" t="s">
        <v>56263</v>
      </c>
      <c r="C5549" t="s">
        <v>33786</v>
      </c>
    </row>
    <row r="5550" spans="1:3" x14ac:dyDescent="0.35">
      <c r="A5550" t="s">
        <v>15084</v>
      </c>
      <c r="B5550" t="s">
        <v>68370</v>
      </c>
      <c r="C5550" t="s">
        <v>33786</v>
      </c>
    </row>
    <row r="5551" spans="1:3" x14ac:dyDescent="0.35">
      <c r="A5551" t="s">
        <v>15086</v>
      </c>
      <c r="B5551" t="s">
        <v>51737</v>
      </c>
      <c r="C5551" t="s">
        <v>33786</v>
      </c>
    </row>
    <row r="5552" spans="1:3" x14ac:dyDescent="0.35">
      <c r="A5552" t="s">
        <v>15086</v>
      </c>
      <c r="B5552" t="s">
        <v>34439</v>
      </c>
      <c r="C5552" t="s">
        <v>33786</v>
      </c>
    </row>
    <row r="5553" spans="1:3" x14ac:dyDescent="0.35">
      <c r="A5553" t="s">
        <v>15086</v>
      </c>
      <c r="B5553" t="s">
        <v>49516</v>
      </c>
      <c r="C5553" t="s">
        <v>33786</v>
      </c>
    </row>
    <row r="5554" spans="1:3" x14ac:dyDescent="0.35">
      <c r="A5554" t="s">
        <v>15086</v>
      </c>
      <c r="B5554" t="s">
        <v>35569</v>
      </c>
      <c r="C5554" t="s">
        <v>33569</v>
      </c>
    </row>
    <row r="5555" spans="1:3" x14ac:dyDescent="0.35">
      <c r="A5555" t="s">
        <v>15091</v>
      </c>
      <c r="B5555" t="s">
        <v>60469</v>
      </c>
      <c r="C5555" t="s">
        <v>33569</v>
      </c>
    </row>
    <row r="5556" spans="1:3" x14ac:dyDescent="0.35">
      <c r="A5556" t="s">
        <v>15091</v>
      </c>
      <c r="B5556" t="s">
        <v>63304</v>
      </c>
      <c r="C5556" t="s">
        <v>33786</v>
      </c>
    </row>
    <row r="5557" spans="1:3" x14ac:dyDescent="0.35">
      <c r="A5557" t="s">
        <v>15091</v>
      </c>
      <c r="B5557" t="s">
        <v>64260</v>
      </c>
      <c r="C5557" t="s">
        <v>33569</v>
      </c>
    </row>
    <row r="5558" spans="1:3" x14ac:dyDescent="0.35">
      <c r="A5558" t="s">
        <v>15091</v>
      </c>
      <c r="B5558" t="s">
        <v>64359</v>
      </c>
      <c r="C5558" t="s">
        <v>33569</v>
      </c>
    </row>
    <row r="5559" spans="1:3" x14ac:dyDescent="0.35">
      <c r="A5559" t="s">
        <v>15096</v>
      </c>
      <c r="B5559" t="s">
        <v>60452</v>
      </c>
      <c r="C5559" t="s">
        <v>33786</v>
      </c>
    </row>
    <row r="5560" spans="1:3" x14ac:dyDescent="0.35">
      <c r="A5560" t="s">
        <v>15096</v>
      </c>
      <c r="B5560" t="s">
        <v>37498</v>
      </c>
      <c r="C5560" t="s">
        <v>33569</v>
      </c>
    </row>
    <row r="5561" spans="1:3" x14ac:dyDescent="0.35">
      <c r="A5561" t="s">
        <v>15096</v>
      </c>
      <c r="B5561" t="s">
        <v>71068</v>
      </c>
      <c r="C5561" t="s">
        <v>33786</v>
      </c>
    </row>
    <row r="5562" spans="1:3" x14ac:dyDescent="0.35">
      <c r="A5562" t="s">
        <v>15096</v>
      </c>
      <c r="B5562" t="s">
        <v>73801</v>
      </c>
      <c r="C5562" t="s">
        <v>33569</v>
      </c>
    </row>
    <row r="5563" spans="1:3" x14ac:dyDescent="0.35">
      <c r="A5563" t="s">
        <v>15100</v>
      </c>
      <c r="B5563" t="s">
        <v>60400</v>
      </c>
      <c r="C5563" t="s">
        <v>33786</v>
      </c>
    </row>
    <row r="5564" spans="1:3" x14ac:dyDescent="0.35">
      <c r="A5564" t="s">
        <v>15100</v>
      </c>
      <c r="B5564" t="s">
        <v>68296</v>
      </c>
      <c r="C5564" t="s">
        <v>33569</v>
      </c>
    </row>
    <row r="5565" spans="1:3" x14ac:dyDescent="0.35">
      <c r="A5565" t="s">
        <v>15100</v>
      </c>
      <c r="B5565" t="s">
        <v>65115</v>
      </c>
      <c r="C5565" t="s">
        <v>33786</v>
      </c>
    </row>
    <row r="5566" spans="1:3" x14ac:dyDescent="0.35">
      <c r="A5566" t="s">
        <v>15100</v>
      </c>
      <c r="B5566" t="s">
        <v>73795</v>
      </c>
      <c r="C5566" t="s">
        <v>33569</v>
      </c>
    </row>
    <row r="5567" spans="1:3" x14ac:dyDescent="0.35">
      <c r="A5567" t="s">
        <v>15103</v>
      </c>
      <c r="B5567" t="s">
        <v>74166</v>
      </c>
      <c r="C5567" t="s">
        <v>33569</v>
      </c>
    </row>
    <row r="5568" spans="1:3" x14ac:dyDescent="0.35">
      <c r="A5568" t="s">
        <v>15103</v>
      </c>
      <c r="B5568" t="s">
        <v>34343</v>
      </c>
      <c r="C5568" t="s">
        <v>33786</v>
      </c>
    </row>
    <row r="5569" spans="1:3" x14ac:dyDescent="0.35">
      <c r="A5569" t="s">
        <v>15103</v>
      </c>
      <c r="B5569" t="s">
        <v>66759</v>
      </c>
      <c r="C5569" t="s">
        <v>33569</v>
      </c>
    </row>
    <row r="5570" spans="1:3" x14ac:dyDescent="0.35">
      <c r="A5570" t="s">
        <v>15103</v>
      </c>
      <c r="B5570" t="s">
        <v>70222</v>
      </c>
      <c r="C5570" t="s">
        <v>33786</v>
      </c>
    </row>
    <row r="5571" spans="1:3" x14ac:dyDescent="0.35">
      <c r="A5571" t="s">
        <v>15113</v>
      </c>
      <c r="B5571" t="s">
        <v>72261</v>
      </c>
      <c r="C5571" t="s">
        <v>33786</v>
      </c>
    </row>
    <row r="5572" spans="1:3" x14ac:dyDescent="0.35">
      <c r="A5572" t="s">
        <v>15113</v>
      </c>
      <c r="B5572" t="s">
        <v>81181</v>
      </c>
      <c r="C5572" t="s">
        <v>33569</v>
      </c>
    </row>
    <row r="5573" spans="1:3" x14ac:dyDescent="0.35">
      <c r="A5573" t="s">
        <v>15113</v>
      </c>
      <c r="B5573" t="s">
        <v>38728</v>
      </c>
      <c r="C5573" t="s">
        <v>33786</v>
      </c>
    </row>
    <row r="5574" spans="1:3" x14ac:dyDescent="0.35">
      <c r="A5574" t="s">
        <v>15113</v>
      </c>
      <c r="B5574" t="s">
        <v>53007</v>
      </c>
      <c r="C5574" t="s">
        <v>33569</v>
      </c>
    </row>
    <row r="5575" spans="1:3" x14ac:dyDescent="0.35">
      <c r="A5575" t="s">
        <v>15131</v>
      </c>
      <c r="B5575" t="s">
        <v>69727</v>
      </c>
      <c r="C5575" t="s">
        <v>33786</v>
      </c>
    </row>
    <row r="5576" spans="1:3" x14ac:dyDescent="0.35">
      <c r="A5576" t="s">
        <v>15131</v>
      </c>
      <c r="B5576" t="s">
        <v>41469</v>
      </c>
      <c r="C5576" t="s">
        <v>33786</v>
      </c>
    </row>
    <row r="5577" spans="1:3" x14ac:dyDescent="0.35">
      <c r="A5577" t="s">
        <v>15131</v>
      </c>
      <c r="B5577" t="s">
        <v>76660</v>
      </c>
      <c r="C5577" t="s">
        <v>33786</v>
      </c>
    </row>
    <row r="5578" spans="1:3" x14ac:dyDescent="0.35">
      <c r="A5578" t="s">
        <v>15134</v>
      </c>
      <c r="B5578" t="s">
        <v>73319</v>
      </c>
      <c r="C5578" t="s">
        <v>33786</v>
      </c>
    </row>
    <row r="5579" spans="1:3" x14ac:dyDescent="0.35">
      <c r="A5579" t="s">
        <v>15134</v>
      </c>
      <c r="B5579" t="s">
        <v>76569</v>
      </c>
      <c r="C5579" t="s">
        <v>33786</v>
      </c>
    </row>
    <row r="5580" spans="1:3" x14ac:dyDescent="0.35">
      <c r="A5580" t="s">
        <v>15134</v>
      </c>
      <c r="B5580" t="s">
        <v>73515</v>
      </c>
      <c r="C5580" t="s">
        <v>33786</v>
      </c>
    </row>
    <row r="5581" spans="1:3" x14ac:dyDescent="0.35">
      <c r="A5581" t="s">
        <v>15134</v>
      </c>
      <c r="B5581" t="s">
        <v>80577</v>
      </c>
      <c r="C5581" t="s">
        <v>33569</v>
      </c>
    </row>
    <row r="5582" spans="1:3" x14ac:dyDescent="0.35">
      <c r="A5582" t="s">
        <v>15137</v>
      </c>
      <c r="B5582" t="s">
        <v>68038</v>
      </c>
      <c r="C5582" t="s">
        <v>33569</v>
      </c>
    </row>
    <row r="5583" spans="1:3" x14ac:dyDescent="0.35">
      <c r="A5583" t="s">
        <v>15137</v>
      </c>
      <c r="B5583" t="s">
        <v>78288</v>
      </c>
      <c r="C5583" t="s">
        <v>33786</v>
      </c>
    </row>
    <row r="5584" spans="1:3" x14ac:dyDescent="0.35">
      <c r="A5584" t="s">
        <v>15137</v>
      </c>
      <c r="B5584" t="s">
        <v>67971</v>
      </c>
      <c r="C5584" t="s">
        <v>33786</v>
      </c>
    </row>
    <row r="5585" spans="1:3" x14ac:dyDescent="0.35">
      <c r="A5585" t="s">
        <v>15137</v>
      </c>
      <c r="B5585" t="s">
        <v>72911</v>
      </c>
      <c r="C5585" t="s">
        <v>33569</v>
      </c>
    </row>
    <row r="5586" spans="1:3" x14ac:dyDescent="0.35">
      <c r="A5586" t="s">
        <v>15141</v>
      </c>
      <c r="B5586" t="s">
        <v>60750</v>
      </c>
      <c r="C5586" t="s">
        <v>33786</v>
      </c>
    </row>
    <row r="5587" spans="1:3" x14ac:dyDescent="0.35">
      <c r="A5587" t="s">
        <v>15141</v>
      </c>
      <c r="B5587" t="s">
        <v>61521</v>
      </c>
      <c r="C5587" t="s">
        <v>33569</v>
      </c>
    </row>
    <row r="5588" spans="1:3" x14ac:dyDescent="0.35">
      <c r="A5588" t="s">
        <v>15141</v>
      </c>
      <c r="B5588" t="s">
        <v>70464</v>
      </c>
      <c r="C5588" t="s">
        <v>33786</v>
      </c>
    </row>
    <row r="5589" spans="1:3" x14ac:dyDescent="0.35">
      <c r="A5589" t="s">
        <v>15141</v>
      </c>
      <c r="B5589" t="s">
        <v>54137</v>
      </c>
      <c r="C5589" t="s">
        <v>33786</v>
      </c>
    </row>
    <row r="5590" spans="1:3" x14ac:dyDescent="0.35">
      <c r="A5590" t="s">
        <v>15144</v>
      </c>
      <c r="B5590" t="s">
        <v>67110</v>
      </c>
      <c r="C5590" t="s">
        <v>33786</v>
      </c>
    </row>
    <row r="5591" spans="1:3" x14ac:dyDescent="0.35">
      <c r="A5591" t="s">
        <v>15144</v>
      </c>
      <c r="B5591" t="s">
        <v>71617</v>
      </c>
      <c r="C5591" t="s">
        <v>33569</v>
      </c>
    </row>
    <row r="5592" spans="1:3" x14ac:dyDescent="0.35">
      <c r="A5592" t="s">
        <v>15144</v>
      </c>
      <c r="B5592" t="s">
        <v>69112</v>
      </c>
      <c r="C5592" t="s">
        <v>33786</v>
      </c>
    </row>
    <row r="5593" spans="1:3" x14ac:dyDescent="0.35">
      <c r="A5593" t="s">
        <v>15144</v>
      </c>
      <c r="B5593" t="s">
        <v>65670</v>
      </c>
      <c r="C5593" t="s">
        <v>33569</v>
      </c>
    </row>
    <row r="5594" spans="1:3" x14ac:dyDescent="0.35">
      <c r="A5594" t="s">
        <v>15146</v>
      </c>
      <c r="B5594" t="s">
        <v>63368</v>
      </c>
      <c r="C5594" t="s">
        <v>33786</v>
      </c>
    </row>
    <row r="5595" spans="1:3" x14ac:dyDescent="0.35">
      <c r="A5595" t="s">
        <v>15146</v>
      </c>
      <c r="B5595" t="s">
        <v>67834</v>
      </c>
      <c r="C5595" t="s">
        <v>33569</v>
      </c>
    </row>
    <row r="5596" spans="1:3" x14ac:dyDescent="0.35">
      <c r="A5596" t="s">
        <v>15146</v>
      </c>
      <c r="B5596" t="s">
        <v>64840</v>
      </c>
      <c r="C5596" t="s">
        <v>33786</v>
      </c>
    </row>
    <row r="5597" spans="1:3" x14ac:dyDescent="0.35">
      <c r="A5597" t="s">
        <v>15146</v>
      </c>
      <c r="B5597" t="s">
        <v>61327</v>
      </c>
      <c r="C5597" t="s">
        <v>33786</v>
      </c>
    </row>
    <row r="5598" spans="1:3" x14ac:dyDescent="0.35">
      <c r="A5598" t="s">
        <v>15150</v>
      </c>
      <c r="B5598" t="s">
        <v>75082</v>
      </c>
      <c r="C5598" t="s">
        <v>33569</v>
      </c>
    </row>
    <row r="5599" spans="1:3" x14ac:dyDescent="0.35">
      <c r="A5599" t="s">
        <v>15150</v>
      </c>
      <c r="B5599" t="s">
        <v>72895</v>
      </c>
      <c r="C5599" t="s">
        <v>33569</v>
      </c>
    </row>
    <row r="5600" spans="1:3" x14ac:dyDescent="0.35">
      <c r="A5600" t="s">
        <v>15150</v>
      </c>
      <c r="B5600" t="s">
        <v>82015</v>
      </c>
      <c r="C5600" t="s">
        <v>33786</v>
      </c>
    </row>
    <row r="5601" spans="1:3" x14ac:dyDescent="0.35">
      <c r="A5601" t="s">
        <v>15150</v>
      </c>
      <c r="B5601" t="s">
        <v>77102</v>
      </c>
      <c r="C5601" t="s">
        <v>33569</v>
      </c>
    </row>
    <row r="5602" spans="1:3" x14ac:dyDescent="0.35">
      <c r="A5602" t="s">
        <v>15157</v>
      </c>
      <c r="B5602" t="s">
        <v>40998</v>
      </c>
      <c r="C5602" t="s">
        <v>33786</v>
      </c>
    </row>
    <row r="5603" spans="1:3" x14ac:dyDescent="0.35">
      <c r="A5603" t="s">
        <v>15157</v>
      </c>
      <c r="B5603" t="s">
        <v>40536</v>
      </c>
      <c r="C5603" t="s">
        <v>33786</v>
      </c>
    </row>
    <row r="5604" spans="1:3" x14ac:dyDescent="0.35">
      <c r="A5604" t="s">
        <v>15157</v>
      </c>
      <c r="B5604" t="s">
        <v>65033</v>
      </c>
      <c r="C5604" t="s">
        <v>33786</v>
      </c>
    </row>
    <row r="5605" spans="1:3" x14ac:dyDescent="0.35">
      <c r="A5605" t="s">
        <v>15157</v>
      </c>
      <c r="B5605" t="s">
        <v>42245</v>
      </c>
      <c r="C5605" t="s">
        <v>33786</v>
      </c>
    </row>
    <row r="5606" spans="1:3" x14ac:dyDescent="0.35">
      <c r="A5606" t="s">
        <v>15166</v>
      </c>
      <c r="B5606" t="s">
        <v>46992</v>
      </c>
      <c r="C5606" t="s">
        <v>33786</v>
      </c>
    </row>
    <row r="5607" spans="1:3" x14ac:dyDescent="0.35">
      <c r="A5607" t="s">
        <v>15166</v>
      </c>
      <c r="B5607" t="s">
        <v>72155</v>
      </c>
      <c r="C5607" t="s">
        <v>33569</v>
      </c>
    </row>
    <row r="5608" spans="1:3" x14ac:dyDescent="0.35">
      <c r="A5608" t="s">
        <v>15166</v>
      </c>
      <c r="B5608" t="s">
        <v>62206</v>
      </c>
      <c r="C5608" t="s">
        <v>33786</v>
      </c>
    </row>
    <row r="5609" spans="1:3" x14ac:dyDescent="0.35">
      <c r="A5609" t="s">
        <v>15166</v>
      </c>
      <c r="B5609" t="s">
        <v>64828</v>
      </c>
      <c r="C5609" t="s">
        <v>33569</v>
      </c>
    </row>
    <row r="5610" spans="1:3" x14ac:dyDescent="0.35">
      <c r="A5610" t="s">
        <v>15175</v>
      </c>
      <c r="B5610" t="s">
        <v>69795</v>
      </c>
      <c r="C5610" t="s">
        <v>33786</v>
      </c>
    </row>
    <row r="5611" spans="1:3" x14ac:dyDescent="0.35">
      <c r="A5611" t="s">
        <v>15175</v>
      </c>
      <c r="B5611" t="s">
        <v>34877</v>
      </c>
      <c r="C5611" t="s">
        <v>33786</v>
      </c>
    </row>
    <row r="5612" spans="1:3" x14ac:dyDescent="0.35">
      <c r="A5612" t="s">
        <v>15175</v>
      </c>
      <c r="B5612" t="s">
        <v>38188</v>
      </c>
      <c r="C5612" t="s">
        <v>33786</v>
      </c>
    </row>
    <row r="5613" spans="1:3" x14ac:dyDescent="0.35">
      <c r="A5613" t="s">
        <v>15175</v>
      </c>
      <c r="B5613" t="s">
        <v>39933</v>
      </c>
      <c r="C5613" t="s">
        <v>33786</v>
      </c>
    </row>
    <row r="5614" spans="1:3" x14ac:dyDescent="0.35">
      <c r="A5614" t="s">
        <v>15176</v>
      </c>
      <c r="B5614" t="s">
        <v>42875</v>
      </c>
      <c r="C5614" t="s">
        <v>33786</v>
      </c>
    </row>
    <row r="5615" spans="1:3" x14ac:dyDescent="0.35">
      <c r="A5615" t="s">
        <v>15176</v>
      </c>
      <c r="B5615" t="s">
        <v>75170</v>
      </c>
      <c r="C5615" t="s">
        <v>33569</v>
      </c>
    </row>
    <row r="5616" spans="1:3" x14ac:dyDescent="0.35">
      <c r="A5616" t="s">
        <v>15176</v>
      </c>
      <c r="B5616" t="s">
        <v>37504</v>
      </c>
      <c r="C5616" t="s">
        <v>33569</v>
      </c>
    </row>
    <row r="5617" spans="1:3" x14ac:dyDescent="0.35">
      <c r="A5617" t="s">
        <v>15176</v>
      </c>
      <c r="B5617" t="s">
        <v>47039</v>
      </c>
      <c r="C5617" t="s">
        <v>33786</v>
      </c>
    </row>
    <row r="5618" spans="1:3" x14ac:dyDescent="0.35">
      <c r="A5618" t="s">
        <v>15179</v>
      </c>
      <c r="B5618" t="s">
        <v>57541</v>
      </c>
      <c r="C5618" t="s">
        <v>33569</v>
      </c>
    </row>
    <row r="5619" spans="1:3" x14ac:dyDescent="0.35">
      <c r="A5619" t="s">
        <v>15179</v>
      </c>
      <c r="B5619" t="s">
        <v>70667</v>
      </c>
      <c r="C5619" t="s">
        <v>33569</v>
      </c>
    </row>
    <row r="5620" spans="1:3" x14ac:dyDescent="0.35">
      <c r="A5620" t="s">
        <v>15179</v>
      </c>
      <c r="B5620" t="s">
        <v>64370</v>
      </c>
      <c r="C5620" t="s">
        <v>33786</v>
      </c>
    </row>
    <row r="5621" spans="1:3" x14ac:dyDescent="0.35">
      <c r="A5621" t="s">
        <v>15179</v>
      </c>
      <c r="B5621" t="s">
        <v>80780</v>
      </c>
      <c r="C5621" t="s">
        <v>33569</v>
      </c>
    </row>
    <row r="5622" spans="1:3" x14ac:dyDescent="0.35">
      <c r="A5622" t="s">
        <v>15179</v>
      </c>
      <c r="B5622" t="s">
        <v>63012</v>
      </c>
      <c r="C5622" t="s">
        <v>33786</v>
      </c>
    </row>
    <row r="5623" spans="1:3" x14ac:dyDescent="0.35">
      <c r="A5623" t="s">
        <v>15179</v>
      </c>
      <c r="B5623" t="s">
        <v>51587</v>
      </c>
      <c r="C5623" t="s">
        <v>33786</v>
      </c>
    </row>
    <row r="5624" spans="1:3" x14ac:dyDescent="0.35">
      <c r="A5624" t="s">
        <v>15179</v>
      </c>
      <c r="B5624" t="s">
        <v>75056</v>
      </c>
      <c r="C5624" t="s">
        <v>33786</v>
      </c>
    </row>
    <row r="5625" spans="1:3" x14ac:dyDescent="0.35">
      <c r="A5625" t="s">
        <v>15179</v>
      </c>
      <c r="B5625" t="s">
        <v>81307</v>
      </c>
      <c r="C5625" t="s">
        <v>33569</v>
      </c>
    </row>
    <row r="5626" spans="1:3" x14ac:dyDescent="0.35">
      <c r="A5626" t="s">
        <v>15179</v>
      </c>
      <c r="B5626" t="s">
        <v>69033</v>
      </c>
      <c r="C5626" t="s">
        <v>33786</v>
      </c>
    </row>
    <row r="5627" spans="1:3" x14ac:dyDescent="0.35">
      <c r="A5627" t="s">
        <v>15181</v>
      </c>
      <c r="B5627" t="s">
        <v>62071</v>
      </c>
      <c r="C5627" t="s">
        <v>33786</v>
      </c>
    </row>
    <row r="5628" spans="1:3" x14ac:dyDescent="0.35">
      <c r="A5628" t="s">
        <v>15181</v>
      </c>
      <c r="B5628" t="s">
        <v>40860</v>
      </c>
      <c r="C5628" t="s">
        <v>33786</v>
      </c>
    </row>
    <row r="5629" spans="1:3" x14ac:dyDescent="0.35">
      <c r="A5629" t="s">
        <v>15181</v>
      </c>
      <c r="B5629" t="s">
        <v>62212</v>
      </c>
      <c r="C5629" t="s">
        <v>33786</v>
      </c>
    </row>
    <row r="5630" spans="1:3" x14ac:dyDescent="0.35">
      <c r="A5630" t="s">
        <v>15181</v>
      </c>
      <c r="B5630" t="s">
        <v>81398</v>
      </c>
      <c r="C5630" t="s">
        <v>33786</v>
      </c>
    </row>
    <row r="5631" spans="1:3" x14ac:dyDescent="0.35">
      <c r="A5631" t="s">
        <v>15185</v>
      </c>
      <c r="B5631" t="s">
        <v>62069</v>
      </c>
      <c r="C5631" t="s">
        <v>33786</v>
      </c>
    </row>
    <row r="5632" spans="1:3" x14ac:dyDescent="0.35">
      <c r="A5632" t="s">
        <v>15185</v>
      </c>
      <c r="B5632" t="s">
        <v>69756</v>
      </c>
      <c r="C5632" t="s">
        <v>33569</v>
      </c>
    </row>
    <row r="5633" spans="1:3" x14ac:dyDescent="0.35">
      <c r="A5633" t="s">
        <v>15185</v>
      </c>
      <c r="B5633" t="s">
        <v>57453</v>
      </c>
      <c r="C5633" t="s">
        <v>33569</v>
      </c>
    </row>
    <row r="5634" spans="1:3" x14ac:dyDescent="0.35">
      <c r="A5634" t="s">
        <v>15185</v>
      </c>
      <c r="B5634" t="s">
        <v>76230</v>
      </c>
      <c r="C5634" t="s">
        <v>33569</v>
      </c>
    </row>
    <row r="5635" spans="1:3" x14ac:dyDescent="0.35">
      <c r="A5635" t="s">
        <v>15188</v>
      </c>
      <c r="B5635" t="s">
        <v>38671</v>
      </c>
      <c r="C5635" t="s">
        <v>33569</v>
      </c>
    </row>
    <row r="5636" spans="1:3" x14ac:dyDescent="0.35">
      <c r="A5636" t="s">
        <v>15188</v>
      </c>
      <c r="B5636" t="s">
        <v>44594</v>
      </c>
      <c r="C5636" t="s">
        <v>33786</v>
      </c>
    </row>
    <row r="5637" spans="1:3" x14ac:dyDescent="0.35">
      <c r="A5637" t="s">
        <v>15188</v>
      </c>
      <c r="B5637" t="s">
        <v>34067</v>
      </c>
      <c r="C5637" t="s">
        <v>33569</v>
      </c>
    </row>
    <row r="5638" spans="1:3" x14ac:dyDescent="0.35">
      <c r="A5638" t="s">
        <v>15188</v>
      </c>
      <c r="B5638" t="s">
        <v>57308</v>
      </c>
      <c r="C5638" t="s">
        <v>33569</v>
      </c>
    </row>
    <row r="5639" spans="1:3" x14ac:dyDescent="0.35">
      <c r="A5639" t="s">
        <v>15190</v>
      </c>
      <c r="B5639" t="s">
        <v>74511</v>
      </c>
      <c r="C5639" t="s">
        <v>33786</v>
      </c>
    </row>
    <row r="5640" spans="1:3" x14ac:dyDescent="0.35">
      <c r="A5640" t="s">
        <v>15190</v>
      </c>
      <c r="B5640" t="s">
        <v>64187</v>
      </c>
      <c r="C5640" t="s">
        <v>33569</v>
      </c>
    </row>
    <row r="5641" spans="1:3" x14ac:dyDescent="0.35">
      <c r="A5641" t="s">
        <v>15190</v>
      </c>
      <c r="B5641" t="s">
        <v>69666</v>
      </c>
      <c r="C5641" t="s">
        <v>33786</v>
      </c>
    </row>
    <row r="5642" spans="1:3" x14ac:dyDescent="0.35">
      <c r="A5642" t="s">
        <v>15190</v>
      </c>
      <c r="B5642" t="s">
        <v>51837</v>
      </c>
      <c r="C5642" t="s">
        <v>33786</v>
      </c>
    </row>
    <row r="5643" spans="1:3" x14ac:dyDescent="0.35">
      <c r="A5643" t="s">
        <v>15193</v>
      </c>
      <c r="B5643" t="s">
        <v>77826</v>
      </c>
      <c r="C5643" t="s">
        <v>33569</v>
      </c>
    </row>
    <row r="5644" spans="1:3" x14ac:dyDescent="0.35">
      <c r="A5644" t="s">
        <v>15193</v>
      </c>
      <c r="B5644" t="s">
        <v>80490</v>
      </c>
      <c r="C5644" t="s">
        <v>33786</v>
      </c>
    </row>
    <row r="5645" spans="1:3" x14ac:dyDescent="0.35">
      <c r="A5645" t="s">
        <v>15193</v>
      </c>
      <c r="B5645" t="s">
        <v>83398</v>
      </c>
      <c r="C5645" t="s">
        <v>33786</v>
      </c>
    </row>
    <row r="5646" spans="1:3" x14ac:dyDescent="0.35">
      <c r="A5646" t="s">
        <v>15193</v>
      </c>
      <c r="B5646" t="s">
        <v>44391</v>
      </c>
      <c r="C5646" t="s">
        <v>33786</v>
      </c>
    </row>
    <row r="5647" spans="1:3" x14ac:dyDescent="0.35">
      <c r="A5647" t="s">
        <v>15205</v>
      </c>
      <c r="B5647" t="s">
        <v>34618</v>
      </c>
      <c r="C5647" t="s">
        <v>33569</v>
      </c>
    </row>
    <row r="5648" spans="1:3" x14ac:dyDescent="0.35">
      <c r="A5648" t="s">
        <v>15205</v>
      </c>
      <c r="B5648" t="s">
        <v>34091</v>
      </c>
      <c r="C5648" t="s">
        <v>33786</v>
      </c>
    </row>
    <row r="5649" spans="1:3" x14ac:dyDescent="0.35">
      <c r="A5649" t="s">
        <v>15205</v>
      </c>
      <c r="B5649" t="s">
        <v>34729</v>
      </c>
      <c r="C5649" t="s">
        <v>33786</v>
      </c>
    </row>
    <row r="5650" spans="1:3" x14ac:dyDescent="0.35">
      <c r="A5650" t="s">
        <v>15205</v>
      </c>
      <c r="B5650" t="s">
        <v>35660</v>
      </c>
      <c r="C5650" t="s">
        <v>33569</v>
      </c>
    </row>
    <row r="5651" spans="1:3" x14ac:dyDescent="0.35">
      <c r="A5651" t="s">
        <v>15209</v>
      </c>
      <c r="B5651" t="s">
        <v>59617</v>
      </c>
      <c r="C5651" t="s">
        <v>33569</v>
      </c>
    </row>
    <row r="5652" spans="1:3" x14ac:dyDescent="0.35">
      <c r="A5652" t="s">
        <v>15209</v>
      </c>
      <c r="B5652" t="s">
        <v>74684</v>
      </c>
      <c r="C5652" t="s">
        <v>33569</v>
      </c>
    </row>
    <row r="5653" spans="1:3" x14ac:dyDescent="0.35">
      <c r="A5653" t="s">
        <v>15209</v>
      </c>
      <c r="B5653" t="s">
        <v>70118</v>
      </c>
      <c r="C5653" t="s">
        <v>33569</v>
      </c>
    </row>
    <row r="5654" spans="1:3" x14ac:dyDescent="0.35">
      <c r="A5654" t="s">
        <v>15209</v>
      </c>
      <c r="B5654" t="s">
        <v>65346</v>
      </c>
      <c r="C5654" t="s">
        <v>33569</v>
      </c>
    </row>
    <row r="5655" spans="1:3" x14ac:dyDescent="0.35">
      <c r="A5655" t="s">
        <v>15215</v>
      </c>
      <c r="B5655" t="s">
        <v>75616</v>
      </c>
      <c r="C5655" t="s">
        <v>33569</v>
      </c>
    </row>
    <row r="5656" spans="1:3" x14ac:dyDescent="0.35">
      <c r="A5656" t="s">
        <v>15215</v>
      </c>
      <c r="B5656" t="s">
        <v>54083</v>
      </c>
      <c r="C5656" t="s">
        <v>33569</v>
      </c>
    </row>
    <row r="5657" spans="1:3" x14ac:dyDescent="0.35">
      <c r="A5657" t="s">
        <v>15215</v>
      </c>
      <c r="B5657" t="s">
        <v>42189</v>
      </c>
      <c r="C5657" t="s">
        <v>33786</v>
      </c>
    </row>
    <row r="5658" spans="1:3" x14ac:dyDescent="0.35">
      <c r="A5658" t="s">
        <v>15215</v>
      </c>
      <c r="B5658" t="s">
        <v>49687</v>
      </c>
      <c r="C5658" t="s">
        <v>33786</v>
      </c>
    </row>
    <row r="5659" spans="1:3" x14ac:dyDescent="0.35">
      <c r="A5659" t="s">
        <v>15217</v>
      </c>
      <c r="B5659" t="s">
        <v>74704</v>
      </c>
      <c r="C5659" t="s">
        <v>33786</v>
      </c>
    </row>
    <row r="5660" spans="1:3" x14ac:dyDescent="0.35">
      <c r="A5660" t="s">
        <v>15217</v>
      </c>
      <c r="B5660" t="s">
        <v>74706</v>
      </c>
      <c r="C5660" t="s">
        <v>33569</v>
      </c>
    </row>
    <row r="5661" spans="1:3" x14ac:dyDescent="0.35">
      <c r="A5661" t="s">
        <v>15217</v>
      </c>
      <c r="B5661" t="s">
        <v>74708</v>
      </c>
      <c r="C5661" t="s">
        <v>33569</v>
      </c>
    </row>
    <row r="5662" spans="1:3" x14ac:dyDescent="0.35">
      <c r="A5662" t="s">
        <v>15217</v>
      </c>
      <c r="B5662" t="s">
        <v>62214</v>
      </c>
      <c r="C5662" t="s">
        <v>33786</v>
      </c>
    </row>
    <row r="5663" spans="1:3" x14ac:dyDescent="0.35">
      <c r="A5663" t="s">
        <v>15221</v>
      </c>
      <c r="B5663" t="s">
        <v>34471</v>
      </c>
      <c r="C5663" t="s">
        <v>33786</v>
      </c>
    </row>
    <row r="5664" spans="1:3" x14ac:dyDescent="0.35">
      <c r="A5664" t="s">
        <v>15221</v>
      </c>
      <c r="B5664" t="s">
        <v>74877</v>
      </c>
      <c r="C5664" t="s">
        <v>33786</v>
      </c>
    </row>
    <row r="5665" spans="1:3" x14ac:dyDescent="0.35">
      <c r="A5665" t="s">
        <v>15221</v>
      </c>
      <c r="B5665" t="s">
        <v>48709</v>
      </c>
      <c r="C5665" t="s">
        <v>33569</v>
      </c>
    </row>
    <row r="5666" spans="1:3" x14ac:dyDescent="0.35">
      <c r="A5666" t="s">
        <v>15221</v>
      </c>
      <c r="B5666" t="s">
        <v>49002</v>
      </c>
      <c r="C5666" t="s">
        <v>33786</v>
      </c>
    </row>
    <row r="5667" spans="1:3" x14ac:dyDescent="0.35">
      <c r="A5667" t="s">
        <v>15225</v>
      </c>
      <c r="B5667" t="s">
        <v>69820</v>
      </c>
      <c r="C5667" t="s">
        <v>33786</v>
      </c>
    </row>
    <row r="5668" spans="1:3" x14ac:dyDescent="0.35">
      <c r="A5668" t="s">
        <v>15225</v>
      </c>
      <c r="B5668" t="s">
        <v>68343</v>
      </c>
      <c r="C5668" t="s">
        <v>33569</v>
      </c>
    </row>
    <row r="5669" spans="1:3" x14ac:dyDescent="0.35">
      <c r="A5669" t="s">
        <v>15225</v>
      </c>
      <c r="B5669" t="s">
        <v>67616</v>
      </c>
      <c r="C5669" t="s">
        <v>33786</v>
      </c>
    </row>
    <row r="5670" spans="1:3" x14ac:dyDescent="0.35">
      <c r="A5670" t="s">
        <v>15225</v>
      </c>
      <c r="B5670" t="s">
        <v>75075</v>
      </c>
      <c r="C5670" t="s">
        <v>33569</v>
      </c>
    </row>
    <row r="5671" spans="1:3" x14ac:dyDescent="0.35">
      <c r="A5671" t="s">
        <v>15231</v>
      </c>
      <c r="B5671" t="s">
        <v>71166</v>
      </c>
      <c r="C5671" t="s">
        <v>33786</v>
      </c>
    </row>
    <row r="5672" spans="1:3" x14ac:dyDescent="0.35">
      <c r="A5672" t="s">
        <v>15231</v>
      </c>
      <c r="B5672" t="s">
        <v>79156</v>
      </c>
      <c r="C5672" t="s">
        <v>33786</v>
      </c>
    </row>
    <row r="5673" spans="1:3" x14ac:dyDescent="0.35">
      <c r="A5673" t="s">
        <v>15231</v>
      </c>
      <c r="B5673" t="s">
        <v>64458</v>
      </c>
      <c r="C5673" t="s">
        <v>33786</v>
      </c>
    </row>
    <row r="5674" spans="1:3" x14ac:dyDescent="0.35">
      <c r="A5674" t="s">
        <v>15231</v>
      </c>
      <c r="B5674" t="s">
        <v>36077</v>
      </c>
      <c r="C5674" t="s">
        <v>33786</v>
      </c>
    </row>
    <row r="5675" spans="1:3" x14ac:dyDescent="0.35">
      <c r="A5675" t="s">
        <v>15234</v>
      </c>
      <c r="B5675" t="s">
        <v>76103</v>
      </c>
      <c r="C5675" t="s">
        <v>33569</v>
      </c>
    </row>
    <row r="5676" spans="1:3" x14ac:dyDescent="0.35">
      <c r="A5676" t="s">
        <v>15234</v>
      </c>
      <c r="B5676" t="s">
        <v>36383</v>
      </c>
      <c r="C5676" t="s">
        <v>33569</v>
      </c>
    </row>
    <row r="5677" spans="1:3" x14ac:dyDescent="0.35">
      <c r="A5677" t="s">
        <v>15234</v>
      </c>
      <c r="B5677" t="s">
        <v>75003</v>
      </c>
      <c r="C5677" t="s">
        <v>33569</v>
      </c>
    </row>
    <row r="5678" spans="1:3" x14ac:dyDescent="0.35">
      <c r="A5678" t="s">
        <v>15234</v>
      </c>
      <c r="B5678" t="s">
        <v>78581</v>
      </c>
      <c r="C5678" t="s">
        <v>33569</v>
      </c>
    </row>
    <row r="5679" spans="1:3" x14ac:dyDescent="0.35">
      <c r="A5679" t="s">
        <v>15236</v>
      </c>
      <c r="B5679" t="s">
        <v>48792</v>
      </c>
      <c r="C5679" t="s">
        <v>33569</v>
      </c>
    </row>
    <row r="5680" spans="1:3" x14ac:dyDescent="0.35">
      <c r="A5680" t="s">
        <v>15236</v>
      </c>
      <c r="B5680" t="s">
        <v>63026</v>
      </c>
      <c r="C5680" t="s">
        <v>33786</v>
      </c>
    </row>
    <row r="5681" spans="1:3" x14ac:dyDescent="0.35">
      <c r="A5681" t="s">
        <v>15236</v>
      </c>
      <c r="B5681" t="s">
        <v>68158</v>
      </c>
      <c r="C5681" t="s">
        <v>33569</v>
      </c>
    </row>
    <row r="5682" spans="1:3" x14ac:dyDescent="0.35">
      <c r="A5682" t="s">
        <v>15236</v>
      </c>
      <c r="B5682" t="s">
        <v>80289</v>
      </c>
      <c r="C5682" t="s">
        <v>33569</v>
      </c>
    </row>
    <row r="5683" spans="1:3" x14ac:dyDescent="0.35">
      <c r="A5683" t="s">
        <v>15240</v>
      </c>
      <c r="B5683" t="s">
        <v>34411</v>
      </c>
      <c r="C5683" t="s">
        <v>33786</v>
      </c>
    </row>
    <row r="5684" spans="1:3" x14ac:dyDescent="0.35">
      <c r="A5684" t="s">
        <v>15240</v>
      </c>
      <c r="B5684" t="s">
        <v>33872</v>
      </c>
      <c r="C5684" t="s">
        <v>33786</v>
      </c>
    </row>
    <row r="5685" spans="1:3" x14ac:dyDescent="0.35">
      <c r="A5685" t="s">
        <v>15240</v>
      </c>
      <c r="B5685" t="s">
        <v>71608</v>
      </c>
      <c r="C5685" t="s">
        <v>33786</v>
      </c>
    </row>
    <row r="5686" spans="1:3" x14ac:dyDescent="0.35">
      <c r="A5686" t="s">
        <v>15240</v>
      </c>
      <c r="B5686" t="s">
        <v>35558</v>
      </c>
      <c r="C5686" t="s">
        <v>33569</v>
      </c>
    </row>
    <row r="5687" spans="1:3" x14ac:dyDescent="0.35">
      <c r="A5687" t="s">
        <v>15245</v>
      </c>
      <c r="B5687" t="s">
        <v>33819</v>
      </c>
      <c r="C5687" t="s">
        <v>33569</v>
      </c>
    </row>
    <row r="5688" spans="1:3" x14ac:dyDescent="0.35">
      <c r="A5688" t="s">
        <v>15245</v>
      </c>
      <c r="B5688" t="s">
        <v>40893</v>
      </c>
      <c r="C5688" t="s">
        <v>33786</v>
      </c>
    </row>
    <row r="5689" spans="1:3" x14ac:dyDescent="0.35">
      <c r="A5689" t="s">
        <v>15245</v>
      </c>
      <c r="B5689" t="s">
        <v>54828</v>
      </c>
      <c r="C5689" t="s">
        <v>33569</v>
      </c>
    </row>
    <row r="5690" spans="1:3" x14ac:dyDescent="0.35">
      <c r="A5690" t="s">
        <v>15245</v>
      </c>
      <c r="B5690" t="s">
        <v>57939</v>
      </c>
      <c r="C5690" t="s">
        <v>33569</v>
      </c>
    </row>
    <row r="5691" spans="1:3" x14ac:dyDescent="0.35">
      <c r="A5691" t="s">
        <v>15254</v>
      </c>
      <c r="B5691" t="s">
        <v>65906</v>
      </c>
      <c r="C5691" t="s">
        <v>33569</v>
      </c>
    </row>
    <row r="5692" spans="1:3" x14ac:dyDescent="0.35">
      <c r="A5692" t="s">
        <v>15254</v>
      </c>
      <c r="B5692" t="s">
        <v>57807</v>
      </c>
      <c r="C5692" t="s">
        <v>33569</v>
      </c>
    </row>
    <row r="5693" spans="1:3" x14ac:dyDescent="0.35">
      <c r="A5693" t="s">
        <v>15254</v>
      </c>
      <c r="B5693" t="s">
        <v>34444</v>
      </c>
      <c r="C5693" t="s">
        <v>33786</v>
      </c>
    </row>
    <row r="5694" spans="1:3" x14ac:dyDescent="0.35">
      <c r="A5694" t="s">
        <v>15254</v>
      </c>
      <c r="B5694" t="s">
        <v>34794</v>
      </c>
      <c r="C5694" t="s">
        <v>33569</v>
      </c>
    </row>
    <row r="5695" spans="1:3" x14ac:dyDescent="0.35">
      <c r="A5695" t="s">
        <v>15263</v>
      </c>
      <c r="B5695" t="s">
        <v>73133</v>
      </c>
      <c r="C5695" t="s">
        <v>33786</v>
      </c>
    </row>
    <row r="5696" spans="1:3" x14ac:dyDescent="0.35">
      <c r="A5696" t="s">
        <v>15263</v>
      </c>
      <c r="B5696" t="s">
        <v>78355</v>
      </c>
      <c r="C5696" t="s">
        <v>33786</v>
      </c>
    </row>
    <row r="5697" spans="1:3" x14ac:dyDescent="0.35">
      <c r="A5697" t="s">
        <v>15263</v>
      </c>
      <c r="B5697" t="s">
        <v>56754</v>
      </c>
      <c r="C5697" t="s">
        <v>33569</v>
      </c>
    </row>
    <row r="5698" spans="1:3" x14ac:dyDescent="0.35">
      <c r="A5698" t="s">
        <v>15263</v>
      </c>
      <c r="B5698" t="s">
        <v>39217</v>
      </c>
      <c r="C5698" t="s">
        <v>33569</v>
      </c>
    </row>
    <row r="5699" spans="1:3" x14ac:dyDescent="0.35">
      <c r="A5699" t="s">
        <v>15266</v>
      </c>
      <c r="B5699" t="s">
        <v>36982</v>
      </c>
      <c r="C5699" t="s">
        <v>33786</v>
      </c>
    </row>
    <row r="5700" spans="1:3" x14ac:dyDescent="0.35">
      <c r="A5700" t="s">
        <v>15266</v>
      </c>
      <c r="B5700" t="s">
        <v>51300</v>
      </c>
      <c r="C5700" t="s">
        <v>33786</v>
      </c>
    </row>
    <row r="5701" spans="1:3" x14ac:dyDescent="0.35">
      <c r="A5701" t="s">
        <v>15266</v>
      </c>
      <c r="B5701" t="s">
        <v>46966</v>
      </c>
      <c r="C5701" t="s">
        <v>33786</v>
      </c>
    </row>
    <row r="5702" spans="1:3" x14ac:dyDescent="0.35">
      <c r="A5702" t="s">
        <v>15266</v>
      </c>
      <c r="B5702" t="s">
        <v>47517</v>
      </c>
      <c r="C5702" t="s">
        <v>33786</v>
      </c>
    </row>
    <row r="5703" spans="1:3" x14ac:dyDescent="0.35">
      <c r="A5703" t="s">
        <v>15269</v>
      </c>
      <c r="B5703" t="s">
        <v>64507</v>
      </c>
      <c r="C5703" t="s">
        <v>33569</v>
      </c>
    </row>
    <row r="5704" spans="1:3" x14ac:dyDescent="0.35">
      <c r="A5704" t="s">
        <v>15269</v>
      </c>
      <c r="B5704" t="s">
        <v>51370</v>
      </c>
      <c r="C5704" t="s">
        <v>33786</v>
      </c>
    </row>
    <row r="5705" spans="1:3" x14ac:dyDescent="0.35">
      <c r="A5705" t="s">
        <v>15269</v>
      </c>
      <c r="B5705" t="s">
        <v>56347</v>
      </c>
      <c r="C5705" t="s">
        <v>33786</v>
      </c>
    </row>
    <row r="5706" spans="1:3" x14ac:dyDescent="0.35">
      <c r="A5706" t="s">
        <v>15269</v>
      </c>
      <c r="B5706" t="s">
        <v>33794</v>
      </c>
      <c r="C5706" t="s">
        <v>33786</v>
      </c>
    </row>
    <row r="5707" spans="1:3" x14ac:dyDescent="0.35">
      <c r="A5707" t="s">
        <v>15271</v>
      </c>
      <c r="B5707" t="s">
        <v>73706</v>
      </c>
      <c r="C5707" t="s">
        <v>33569</v>
      </c>
    </row>
    <row r="5708" spans="1:3" x14ac:dyDescent="0.35">
      <c r="A5708" t="s">
        <v>15271</v>
      </c>
      <c r="B5708" t="s">
        <v>62742</v>
      </c>
      <c r="C5708" t="s">
        <v>33569</v>
      </c>
    </row>
    <row r="5709" spans="1:3" x14ac:dyDescent="0.35">
      <c r="A5709" t="s">
        <v>15271</v>
      </c>
      <c r="B5709" t="s">
        <v>72074</v>
      </c>
      <c r="C5709" t="s">
        <v>33786</v>
      </c>
    </row>
    <row r="5710" spans="1:3" x14ac:dyDescent="0.35">
      <c r="A5710" t="s">
        <v>15271</v>
      </c>
      <c r="B5710" t="s">
        <v>62227</v>
      </c>
      <c r="C5710" t="s">
        <v>33569</v>
      </c>
    </row>
    <row r="5711" spans="1:3" x14ac:dyDescent="0.35">
      <c r="A5711" t="s">
        <v>15277</v>
      </c>
      <c r="B5711" t="s">
        <v>67322</v>
      </c>
      <c r="C5711" t="s">
        <v>33569</v>
      </c>
    </row>
    <row r="5712" spans="1:3" x14ac:dyDescent="0.35">
      <c r="A5712" t="s">
        <v>15277</v>
      </c>
      <c r="B5712" t="s">
        <v>60176</v>
      </c>
      <c r="C5712" t="s">
        <v>33786</v>
      </c>
    </row>
    <row r="5713" spans="1:3" x14ac:dyDescent="0.35">
      <c r="A5713" t="s">
        <v>15277</v>
      </c>
      <c r="B5713" t="s">
        <v>35422</v>
      </c>
      <c r="C5713" t="s">
        <v>33786</v>
      </c>
    </row>
    <row r="5714" spans="1:3" x14ac:dyDescent="0.35">
      <c r="A5714" t="s">
        <v>15277</v>
      </c>
      <c r="B5714" t="s">
        <v>60086</v>
      </c>
      <c r="C5714" t="s">
        <v>33786</v>
      </c>
    </row>
    <row r="5715" spans="1:3" x14ac:dyDescent="0.35">
      <c r="A5715" t="s">
        <v>15286</v>
      </c>
      <c r="B5715" t="s">
        <v>41820</v>
      </c>
      <c r="C5715" t="s">
        <v>33786</v>
      </c>
    </row>
    <row r="5716" spans="1:3" x14ac:dyDescent="0.35">
      <c r="A5716" t="s">
        <v>15286</v>
      </c>
      <c r="B5716" t="s">
        <v>42335</v>
      </c>
      <c r="C5716" t="s">
        <v>33569</v>
      </c>
    </row>
    <row r="5717" spans="1:3" x14ac:dyDescent="0.35">
      <c r="A5717" t="s">
        <v>15286</v>
      </c>
      <c r="B5717" t="s">
        <v>46174</v>
      </c>
      <c r="C5717" t="s">
        <v>33786</v>
      </c>
    </row>
    <row r="5718" spans="1:3" x14ac:dyDescent="0.35">
      <c r="A5718" t="s">
        <v>15286</v>
      </c>
      <c r="B5718" t="s">
        <v>45659</v>
      </c>
      <c r="C5718" t="s">
        <v>33786</v>
      </c>
    </row>
    <row r="5719" spans="1:3" x14ac:dyDescent="0.35">
      <c r="A5719" t="s">
        <v>15289</v>
      </c>
      <c r="B5719" t="s">
        <v>58459</v>
      </c>
      <c r="C5719" t="s">
        <v>33569</v>
      </c>
    </row>
    <row r="5720" spans="1:3" x14ac:dyDescent="0.35">
      <c r="A5720" t="s">
        <v>15289</v>
      </c>
      <c r="B5720" t="s">
        <v>48929</v>
      </c>
      <c r="C5720" t="s">
        <v>33786</v>
      </c>
    </row>
    <row r="5721" spans="1:3" x14ac:dyDescent="0.35">
      <c r="A5721" t="s">
        <v>15289</v>
      </c>
      <c r="B5721" t="s">
        <v>41965</v>
      </c>
      <c r="C5721" t="s">
        <v>33569</v>
      </c>
    </row>
    <row r="5722" spans="1:3" x14ac:dyDescent="0.35">
      <c r="A5722" t="s">
        <v>15289</v>
      </c>
      <c r="B5722" t="s">
        <v>81768</v>
      </c>
      <c r="C5722" t="s">
        <v>33786</v>
      </c>
    </row>
    <row r="5723" spans="1:3" x14ac:dyDescent="0.35">
      <c r="A5723" t="s">
        <v>15299</v>
      </c>
      <c r="B5723" t="s">
        <v>63927</v>
      </c>
      <c r="C5723" t="s">
        <v>33786</v>
      </c>
    </row>
    <row r="5724" spans="1:3" x14ac:dyDescent="0.35">
      <c r="A5724" t="s">
        <v>15299</v>
      </c>
      <c r="B5724" t="s">
        <v>80510</v>
      </c>
      <c r="C5724" t="s">
        <v>33569</v>
      </c>
    </row>
    <row r="5725" spans="1:3" x14ac:dyDescent="0.35">
      <c r="A5725" t="s">
        <v>15299</v>
      </c>
      <c r="B5725" t="s">
        <v>81882</v>
      </c>
      <c r="C5725" t="s">
        <v>33786</v>
      </c>
    </row>
    <row r="5726" spans="1:3" x14ac:dyDescent="0.35">
      <c r="A5726" t="s">
        <v>15299</v>
      </c>
      <c r="B5726" t="s">
        <v>82975</v>
      </c>
      <c r="C5726" t="s">
        <v>33569</v>
      </c>
    </row>
    <row r="5727" spans="1:3" x14ac:dyDescent="0.35">
      <c r="A5727" t="s">
        <v>15307</v>
      </c>
      <c r="B5727" t="s">
        <v>51171</v>
      </c>
      <c r="C5727" t="s">
        <v>33786</v>
      </c>
    </row>
    <row r="5728" spans="1:3" x14ac:dyDescent="0.35">
      <c r="A5728" t="s">
        <v>15307</v>
      </c>
      <c r="B5728" t="s">
        <v>80669</v>
      </c>
      <c r="C5728" t="s">
        <v>33569</v>
      </c>
    </row>
    <row r="5729" spans="1:3" x14ac:dyDescent="0.35">
      <c r="A5729" t="s">
        <v>15307</v>
      </c>
      <c r="B5729" t="s">
        <v>41208</v>
      </c>
      <c r="C5729" t="s">
        <v>33569</v>
      </c>
    </row>
    <row r="5730" spans="1:3" x14ac:dyDescent="0.35">
      <c r="A5730" t="s">
        <v>15307</v>
      </c>
      <c r="B5730" t="s">
        <v>34242</v>
      </c>
      <c r="C5730" t="s">
        <v>33786</v>
      </c>
    </row>
    <row r="5731" spans="1:3" x14ac:dyDescent="0.35">
      <c r="A5731" t="s">
        <v>15315</v>
      </c>
      <c r="B5731" t="s">
        <v>63897</v>
      </c>
      <c r="C5731" t="s">
        <v>33786</v>
      </c>
    </row>
    <row r="5732" spans="1:3" x14ac:dyDescent="0.35">
      <c r="A5732" t="s">
        <v>15315</v>
      </c>
      <c r="B5732" t="s">
        <v>78503</v>
      </c>
      <c r="C5732" t="s">
        <v>33569</v>
      </c>
    </row>
    <row r="5733" spans="1:3" x14ac:dyDescent="0.35">
      <c r="A5733" t="s">
        <v>15315</v>
      </c>
      <c r="B5733" t="s">
        <v>40359</v>
      </c>
      <c r="C5733" t="s">
        <v>33786</v>
      </c>
    </row>
    <row r="5734" spans="1:3" x14ac:dyDescent="0.35">
      <c r="A5734" t="s">
        <v>15315</v>
      </c>
      <c r="B5734" t="s">
        <v>80523</v>
      </c>
      <c r="C5734" t="s">
        <v>33569</v>
      </c>
    </row>
    <row r="5735" spans="1:3" x14ac:dyDescent="0.35">
      <c r="A5735" t="s">
        <v>15321</v>
      </c>
      <c r="B5735" t="s">
        <v>34812</v>
      </c>
      <c r="C5735" t="s">
        <v>33786</v>
      </c>
    </row>
    <row r="5736" spans="1:3" x14ac:dyDescent="0.35">
      <c r="A5736" t="s">
        <v>15321</v>
      </c>
      <c r="B5736" t="s">
        <v>34098</v>
      </c>
      <c r="C5736" t="s">
        <v>33569</v>
      </c>
    </row>
    <row r="5737" spans="1:3" x14ac:dyDescent="0.35">
      <c r="A5737" t="s">
        <v>15321</v>
      </c>
      <c r="B5737" t="s">
        <v>34112</v>
      </c>
      <c r="C5737" t="s">
        <v>33569</v>
      </c>
    </row>
    <row r="5738" spans="1:3" x14ac:dyDescent="0.35">
      <c r="A5738" t="s">
        <v>15321</v>
      </c>
      <c r="B5738" t="s">
        <v>51090</v>
      </c>
      <c r="C5738" t="s">
        <v>33569</v>
      </c>
    </row>
    <row r="5739" spans="1:3" x14ac:dyDescent="0.35">
      <c r="A5739" t="s">
        <v>15331</v>
      </c>
      <c r="B5739" t="s">
        <v>80525</v>
      </c>
      <c r="C5739" t="s">
        <v>33786</v>
      </c>
    </row>
    <row r="5740" spans="1:3" x14ac:dyDescent="0.35">
      <c r="A5740" t="s">
        <v>15331</v>
      </c>
      <c r="B5740" t="s">
        <v>75689</v>
      </c>
      <c r="C5740" t="s">
        <v>33786</v>
      </c>
    </row>
    <row r="5741" spans="1:3" x14ac:dyDescent="0.35">
      <c r="A5741" t="s">
        <v>15331</v>
      </c>
      <c r="B5741" t="s">
        <v>64684</v>
      </c>
      <c r="C5741" t="s">
        <v>33569</v>
      </c>
    </row>
    <row r="5742" spans="1:3" x14ac:dyDescent="0.35">
      <c r="A5742" t="s">
        <v>15331</v>
      </c>
      <c r="B5742" t="s">
        <v>63141</v>
      </c>
      <c r="C5742" t="s">
        <v>33786</v>
      </c>
    </row>
    <row r="5743" spans="1:3" x14ac:dyDescent="0.35">
      <c r="A5743" t="s">
        <v>15333</v>
      </c>
      <c r="B5743" t="s">
        <v>62973</v>
      </c>
      <c r="C5743" t="s">
        <v>33786</v>
      </c>
    </row>
    <row r="5744" spans="1:3" x14ac:dyDescent="0.35">
      <c r="A5744" t="s">
        <v>15333</v>
      </c>
      <c r="B5744" t="s">
        <v>67560</v>
      </c>
      <c r="C5744" t="s">
        <v>33569</v>
      </c>
    </row>
    <row r="5745" spans="1:3" x14ac:dyDescent="0.35">
      <c r="A5745" t="s">
        <v>15333</v>
      </c>
      <c r="B5745" t="s">
        <v>38188</v>
      </c>
      <c r="C5745" t="s">
        <v>33786</v>
      </c>
    </row>
    <row r="5746" spans="1:3" x14ac:dyDescent="0.35">
      <c r="A5746" t="s">
        <v>15333</v>
      </c>
      <c r="B5746" t="s">
        <v>63132</v>
      </c>
      <c r="C5746" t="s">
        <v>33786</v>
      </c>
    </row>
    <row r="5747" spans="1:3" x14ac:dyDescent="0.35">
      <c r="A5747" t="s">
        <v>15337</v>
      </c>
      <c r="B5747" t="s">
        <v>40302</v>
      </c>
      <c r="C5747" t="s">
        <v>33786</v>
      </c>
    </row>
    <row r="5748" spans="1:3" x14ac:dyDescent="0.35">
      <c r="A5748" t="s">
        <v>15337</v>
      </c>
      <c r="B5748" t="s">
        <v>34518</v>
      </c>
      <c r="C5748" t="s">
        <v>33786</v>
      </c>
    </row>
    <row r="5749" spans="1:3" x14ac:dyDescent="0.35">
      <c r="A5749" t="s">
        <v>15337</v>
      </c>
      <c r="B5749" t="s">
        <v>54094</v>
      </c>
      <c r="C5749" t="s">
        <v>33569</v>
      </c>
    </row>
    <row r="5750" spans="1:3" x14ac:dyDescent="0.35">
      <c r="A5750" t="s">
        <v>15337</v>
      </c>
      <c r="B5750" t="s">
        <v>49861</v>
      </c>
      <c r="C5750" t="s">
        <v>33569</v>
      </c>
    </row>
    <row r="5751" spans="1:3" x14ac:dyDescent="0.35">
      <c r="A5751" t="s">
        <v>15357</v>
      </c>
      <c r="B5751" t="s">
        <v>46666</v>
      </c>
      <c r="C5751" t="s">
        <v>33786</v>
      </c>
    </row>
    <row r="5752" spans="1:3" x14ac:dyDescent="0.35">
      <c r="A5752" t="s">
        <v>15357</v>
      </c>
      <c r="B5752" t="s">
        <v>72346</v>
      </c>
      <c r="C5752" t="s">
        <v>33569</v>
      </c>
    </row>
    <row r="5753" spans="1:3" x14ac:dyDescent="0.35">
      <c r="A5753" t="s">
        <v>15357</v>
      </c>
      <c r="B5753" t="s">
        <v>74141</v>
      </c>
      <c r="C5753" t="s">
        <v>33786</v>
      </c>
    </row>
    <row r="5754" spans="1:3" x14ac:dyDescent="0.35">
      <c r="A5754" t="s">
        <v>15357</v>
      </c>
      <c r="B5754" t="s">
        <v>52773</v>
      </c>
      <c r="C5754" t="s">
        <v>33786</v>
      </c>
    </row>
    <row r="5755" spans="1:3" x14ac:dyDescent="0.35">
      <c r="A5755" t="s">
        <v>15360</v>
      </c>
      <c r="B5755" t="s">
        <v>60015</v>
      </c>
      <c r="C5755" t="s">
        <v>33786</v>
      </c>
    </row>
    <row r="5756" spans="1:3" x14ac:dyDescent="0.35">
      <c r="A5756" t="s">
        <v>15360</v>
      </c>
      <c r="B5756" t="s">
        <v>38323</v>
      </c>
      <c r="C5756" t="s">
        <v>33786</v>
      </c>
    </row>
    <row r="5757" spans="1:3" x14ac:dyDescent="0.35">
      <c r="A5757" t="s">
        <v>15360</v>
      </c>
      <c r="B5757" t="s">
        <v>57867</v>
      </c>
      <c r="C5757" t="s">
        <v>33569</v>
      </c>
    </row>
    <row r="5758" spans="1:3" x14ac:dyDescent="0.35">
      <c r="A5758" t="s">
        <v>15360</v>
      </c>
      <c r="B5758" t="s">
        <v>48850</v>
      </c>
      <c r="C5758" t="s">
        <v>33786</v>
      </c>
    </row>
    <row r="5759" spans="1:3" x14ac:dyDescent="0.35">
      <c r="A5759" t="s">
        <v>15363</v>
      </c>
      <c r="B5759" t="s">
        <v>43538</v>
      </c>
      <c r="C5759" t="s">
        <v>33786</v>
      </c>
    </row>
    <row r="5760" spans="1:3" x14ac:dyDescent="0.35">
      <c r="A5760" t="s">
        <v>15363</v>
      </c>
      <c r="B5760" t="s">
        <v>67654</v>
      </c>
      <c r="C5760" t="s">
        <v>33569</v>
      </c>
    </row>
    <row r="5761" spans="1:3" x14ac:dyDescent="0.35">
      <c r="A5761" t="s">
        <v>15363</v>
      </c>
      <c r="B5761" t="s">
        <v>41222</v>
      </c>
      <c r="C5761" t="s">
        <v>33786</v>
      </c>
    </row>
    <row r="5762" spans="1:3" x14ac:dyDescent="0.35">
      <c r="A5762" t="s">
        <v>15363</v>
      </c>
      <c r="B5762" t="s">
        <v>54236</v>
      </c>
      <c r="C5762" t="s">
        <v>33786</v>
      </c>
    </row>
    <row r="5763" spans="1:3" x14ac:dyDescent="0.35">
      <c r="A5763" t="s">
        <v>15367</v>
      </c>
      <c r="B5763" t="s">
        <v>50071</v>
      </c>
      <c r="C5763" t="s">
        <v>33569</v>
      </c>
    </row>
    <row r="5764" spans="1:3" x14ac:dyDescent="0.35">
      <c r="A5764" t="s">
        <v>15367</v>
      </c>
      <c r="B5764" t="s">
        <v>37204</v>
      </c>
      <c r="C5764" t="s">
        <v>33786</v>
      </c>
    </row>
    <row r="5765" spans="1:3" x14ac:dyDescent="0.35">
      <c r="A5765" t="s">
        <v>15367</v>
      </c>
      <c r="B5765" t="s">
        <v>70050</v>
      </c>
      <c r="C5765" t="s">
        <v>33569</v>
      </c>
    </row>
    <row r="5766" spans="1:3" x14ac:dyDescent="0.35">
      <c r="A5766" t="s">
        <v>15367</v>
      </c>
      <c r="B5766" t="s">
        <v>60395</v>
      </c>
      <c r="C5766" t="s">
        <v>33786</v>
      </c>
    </row>
    <row r="5767" spans="1:3" x14ac:dyDescent="0.35">
      <c r="A5767" t="s">
        <v>15369</v>
      </c>
      <c r="B5767" t="s">
        <v>71174</v>
      </c>
      <c r="C5767" t="s">
        <v>33786</v>
      </c>
    </row>
    <row r="5768" spans="1:3" x14ac:dyDescent="0.35">
      <c r="A5768" t="s">
        <v>15369</v>
      </c>
      <c r="B5768" t="s">
        <v>76909</v>
      </c>
      <c r="C5768" t="s">
        <v>33786</v>
      </c>
    </row>
    <row r="5769" spans="1:3" x14ac:dyDescent="0.35">
      <c r="A5769" t="s">
        <v>15369</v>
      </c>
      <c r="B5769" t="s">
        <v>67801</v>
      </c>
      <c r="C5769" t="s">
        <v>33569</v>
      </c>
    </row>
    <row r="5770" spans="1:3" x14ac:dyDescent="0.35">
      <c r="A5770" t="s">
        <v>15369</v>
      </c>
      <c r="B5770" t="s">
        <v>60836</v>
      </c>
      <c r="C5770" t="s">
        <v>33786</v>
      </c>
    </row>
    <row r="5771" spans="1:3" x14ac:dyDescent="0.35">
      <c r="A5771" t="s">
        <v>15376</v>
      </c>
      <c r="B5771" t="s">
        <v>64851</v>
      </c>
      <c r="C5771" t="s">
        <v>33786</v>
      </c>
    </row>
    <row r="5772" spans="1:3" x14ac:dyDescent="0.35">
      <c r="A5772" t="s">
        <v>15376</v>
      </c>
      <c r="B5772" t="s">
        <v>68485</v>
      </c>
      <c r="C5772" t="s">
        <v>33786</v>
      </c>
    </row>
    <row r="5773" spans="1:3" x14ac:dyDescent="0.35">
      <c r="A5773" t="s">
        <v>15376</v>
      </c>
      <c r="B5773" t="s">
        <v>52702</v>
      </c>
      <c r="C5773" t="s">
        <v>33786</v>
      </c>
    </row>
    <row r="5774" spans="1:3" x14ac:dyDescent="0.35">
      <c r="A5774" t="s">
        <v>15376</v>
      </c>
      <c r="B5774" t="s">
        <v>39344</v>
      </c>
      <c r="C5774" t="s">
        <v>33569</v>
      </c>
    </row>
    <row r="5775" spans="1:3" x14ac:dyDescent="0.35">
      <c r="A5775" t="s">
        <v>15379</v>
      </c>
      <c r="B5775" t="s">
        <v>53497</v>
      </c>
      <c r="C5775" t="s">
        <v>33569</v>
      </c>
    </row>
    <row r="5776" spans="1:3" x14ac:dyDescent="0.35">
      <c r="A5776" t="s">
        <v>15379</v>
      </c>
      <c r="B5776" t="s">
        <v>72490</v>
      </c>
      <c r="C5776" t="s">
        <v>33569</v>
      </c>
    </row>
    <row r="5777" spans="1:3" x14ac:dyDescent="0.35">
      <c r="A5777" t="s">
        <v>15379</v>
      </c>
      <c r="B5777" t="s">
        <v>70838</v>
      </c>
      <c r="C5777" t="s">
        <v>33569</v>
      </c>
    </row>
    <row r="5778" spans="1:3" x14ac:dyDescent="0.35">
      <c r="A5778" t="s">
        <v>15379</v>
      </c>
      <c r="B5778" t="s">
        <v>65324</v>
      </c>
      <c r="C5778" t="s">
        <v>33569</v>
      </c>
    </row>
    <row r="5779" spans="1:3" x14ac:dyDescent="0.35">
      <c r="A5779" t="s">
        <v>15385</v>
      </c>
      <c r="B5779" t="s">
        <v>43615</v>
      </c>
      <c r="C5779" t="s">
        <v>33786</v>
      </c>
    </row>
    <row r="5780" spans="1:3" x14ac:dyDescent="0.35">
      <c r="A5780" t="s">
        <v>15385</v>
      </c>
      <c r="B5780" t="s">
        <v>46541</v>
      </c>
      <c r="C5780" t="s">
        <v>33786</v>
      </c>
    </row>
    <row r="5781" spans="1:3" x14ac:dyDescent="0.35">
      <c r="A5781" t="s">
        <v>15385</v>
      </c>
      <c r="B5781" t="s">
        <v>34866</v>
      </c>
      <c r="C5781" t="s">
        <v>33786</v>
      </c>
    </row>
    <row r="5782" spans="1:3" x14ac:dyDescent="0.35">
      <c r="A5782" t="s">
        <v>15385</v>
      </c>
      <c r="B5782" t="s">
        <v>49407</v>
      </c>
      <c r="C5782" t="s">
        <v>33569</v>
      </c>
    </row>
    <row r="5783" spans="1:3" x14ac:dyDescent="0.35">
      <c r="A5783" t="s">
        <v>15391</v>
      </c>
      <c r="B5783" t="s">
        <v>52373</v>
      </c>
      <c r="C5783" t="s">
        <v>33786</v>
      </c>
    </row>
    <row r="5784" spans="1:3" x14ac:dyDescent="0.35">
      <c r="A5784" t="s">
        <v>15391</v>
      </c>
      <c r="B5784" t="s">
        <v>64995</v>
      </c>
      <c r="C5784" t="s">
        <v>33786</v>
      </c>
    </row>
    <row r="5785" spans="1:3" x14ac:dyDescent="0.35">
      <c r="A5785" t="s">
        <v>15391</v>
      </c>
      <c r="B5785" t="s">
        <v>79148</v>
      </c>
      <c r="C5785" t="s">
        <v>33569</v>
      </c>
    </row>
    <row r="5786" spans="1:3" x14ac:dyDescent="0.35">
      <c r="A5786" t="s">
        <v>15391</v>
      </c>
      <c r="B5786" t="s">
        <v>59145</v>
      </c>
      <c r="C5786" t="s">
        <v>33786</v>
      </c>
    </row>
    <row r="5787" spans="1:3" x14ac:dyDescent="0.35">
      <c r="A5787" t="s">
        <v>15391</v>
      </c>
      <c r="B5787" t="s">
        <v>67894</v>
      </c>
      <c r="C5787" t="s">
        <v>33569</v>
      </c>
    </row>
    <row r="5788" spans="1:3" x14ac:dyDescent="0.35">
      <c r="A5788" t="s">
        <v>15391</v>
      </c>
      <c r="B5788" t="s">
        <v>64332</v>
      </c>
      <c r="C5788" t="s">
        <v>33569</v>
      </c>
    </row>
    <row r="5789" spans="1:3" x14ac:dyDescent="0.35">
      <c r="A5789" t="s">
        <v>15397</v>
      </c>
      <c r="B5789" t="s">
        <v>62879</v>
      </c>
      <c r="C5789" t="s">
        <v>33786</v>
      </c>
    </row>
    <row r="5790" spans="1:3" x14ac:dyDescent="0.35">
      <c r="A5790" t="s">
        <v>15397</v>
      </c>
      <c r="B5790" t="s">
        <v>66623</v>
      </c>
      <c r="C5790" t="s">
        <v>33786</v>
      </c>
    </row>
    <row r="5791" spans="1:3" x14ac:dyDescent="0.35">
      <c r="A5791" t="s">
        <v>15397</v>
      </c>
      <c r="B5791" t="s">
        <v>78665</v>
      </c>
      <c r="C5791" t="s">
        <v>33786</v>
      </c>
    </row>
    <row r="5792" spans="1:3" x14ac:dyDescent="0.35">
      <c r="A5792" t="s">
        <v>15397</v>
      </c>
      <c r="B5792" t="s">
        <v>65891</v>
      </c>
      <c r="C5792" t="s">
        <v>33786</v>
      </c>
    </row>
    <row r="5793" spans="1:3" x14ac:dyDescent="0.35">
      <c r="A5793" t="s">
        <v>15401</v>
      </c>
      <c r="B5793" t="s">
        <v>66953</v>
      </c>
      <c r="C5793" t="s">
        <v>33786</v>
      </c>
    </row>
    <row r="5794" spans="1:3" x14ac:dyDescent="0.35">
      <c r="A5794" t="s">
        <v>15401</v>
      </c>
      <c r="B5794" t="s">
        <v>68577</v>
      </c>
      <c r="C5794" t="s">
        <v>33569</v>
      </c>
    </row>
    <row r="5795" spans="1:3" x14ac:dyDescent="0.35">
      <c r="A5795" t="s">
        <v>15401</v>
      </c>
      <c r="B5795" t="s">
        <v>51678</v>
      </c>
      <c r="C5795" t="s">
        <v>33786</v>
      </c>
    </row>
    <row r="5796" spans="1:3" x14ac:dyDescent="0.35">
      <c r="A5796" t="s">
        <v>15401</v>
      </c>
      <c r="B5796" t="s">
        <v>66984</v>
      </c>
      <c r="C5796" t="s">
        <v>33786</v>
      </c>
    </row>
    <row r="5797" spans="1:3" x14ac:dyDescent="0.35">
      <c r="A5797" t="s">
        <v>15406</v>
      </c>
      <c r="B5797" t="s">
        <v>59289</v>
      </c>
      <c r="C5797" t="s">
        <v>33786</v>
      </c>
    </row>
    <row r="5798" spans="1:3" x14ac:dyDescent="0.35">
      <c r="A5798" t="s">
        <v>15406</v>
      </c>
      <c r="B5798" t="s">
        <v>71441</v>
      </c>
      <c r="C5798" t="s">
        <v>33569</v>
      </c>
    </row>
    <row r="5799" spans="1:3" x14ac:dyDescent="0.35">
      <c r="A5799" t="s">
        <v>15406</v>
      </c>
      <c r="B5799" t="s">
        <v>81252</v>
      </c>
      <c r="C5799" t="s">
        <v>33786</v>
      </c>
    </row>
    <row r="5800" spans="1:3" x14ac:dyDescent="0.35">
      <c r="A5800" t="s">
        <v>15406</v>
      </c>
      <c r="B5800" t="s">
        <v>77263</v>
      </c>
      <c r="C5800" t="s">
        <v>33786</v>
      </c>
    </row>
    <row r="5801" spans="1:3" x14ac:dyDescent="0.35">
      <c r="A5801" t="s">
        <v>15411</v>
      </c>
      <c r="B5801" t="s">
        <v>36314</v>
      </c>
      <c r="C5801" t="s">
        <v>33569</v>
      </c>
    </row>
    <row r="5802" spans="1:3" x14ac:dyDescent="0.35">
      <c r="A5802" t="s">
        <v>15411</v>
      </c>
      <c r="B5802" t="s">
        <v>63396</v>
      </c>
      <c r="C5802" t="s">
        <v>33786</v>
      </c>
    </row>
    <row r="5803" spans="1:3" x14ac:dyDescent="0.35">
      <c r="A5803" t="s">
        <v>15411</v>
      </c>
      <c r="B5803" t="s">
        <v>48672</v>
      </c>
      <c r="C5803" t="s">
        <v>33786</v>
      </c>
    </row>
    <row r="5804" spans="1:3" x14ac:dyDescent="0.35">
      <c r="A5804" t="s">
        <v>15411</v>
      </c>
      <c r="B5804" t="s">
        <v>61864</v>
      </c>
      <c r="C5804" t="s">
        <v>33786</v>
      </c>
    </row>
    <row r="5805" spans="1:3" x14ac:dyDescent="0.35">
      <c r="A5805" t="s">
        <v>15413</v>
      </c>
      <c r="B5805" t="s">
        <v>60542</v>
      </c>
      <c r="C5805" t="s">
        <v>33786</v>
      </c>
    </row>
    <row r="5806" spans="1:3" x14ac:dyDescent="0.35">
      <c r="A5806" t="s">
        <v>15413</v>
      </c>
      <c r="B5806" t="s">
        <v>73044</v>
      </c>
      <c r="C5806" t="s">
        <v>33569</v>
      </c>
    </row>
    <row r="5807" spans="1:3" x14ac:dyDescent="0.35">
      <c r="A5807" t="s">
        <v>15413</v>
      </c>
      <c r="B5807" t="s">
        <v>62537</v>
      </c>
      <c r="C5807" t="s">
        <v>33569</v>
      </c>
    </row>
    <row r="5808" spans="1:3" x14ac:dyDescent="0.35">
      <c r="A5808" t="s">
        <v>15413</v>
      </c>
      <c r="B5808" t="s">
        <v>78494</v>
      </c>
      <c r="C5808" t="s">
        <v>33786</v>
      </c>
    </row>
    <row r="5809" spans="1:3" x14ac:dyDescent="0.35">
      <c r="A5809" t="s">
        <v>15417</v>
      </c>
      <c r="B5809" t="s">
        <v>61756</v>
      </c>
      <c r="C5809" t="s">
        <v>33569</v>
      </c>
    </row>
    <row r="5810" spans="1:3" x14ac:dyDescent="0.35">
      <c r="A5810" t="s">
        <v>15417</v>
      </c>
      <c r="B5810" t="s">
        <v>40634</v>
      </c>
      <c r="C5810" t="s">
        <v>33786</v>
      </c>
    </row>
    <row r="5811" spans="1:3" x14ac:dyDescent="0.35">
      <c r="A5811" t="s">
        <v>15417</v>
      </c>
      <c r="B5811" t="s">
        <v>35225</v>
      </c>
      <c r="C5811" t="s">
        <v>33786</v>
      </c>
    </row>
    <row r="5812" spans="1:3" x14ac:dyDescent="0.35">
      <c r="A5812" t="s">
        <v>15417</v>
      </c>
      <c r="B5812" t="s">
        <v>36856</v>
      </c>
      <c r="C5812" t="s">
        <v>33786</v>
      </c>
    </row>
    <row r="5813" spans="1:3" x14ac:dyDescent="0.35">
      <c r="A5813" t="s">
        <v>15426</v>
      </c>
      <c r="B5813" t="s">
        <v>67075</v>
      </c>
      <c r="C5813" t="s">
        <v>33569</v>
      </c>
    </row>
    <row r="5814" spans="1:3" x14ac:dyDescent="0.35">
      <c r="A5814" t="s">
        <v>15426</v>
      </c>
      <c r="B5814" t="s">
        <v>41553</v>
      </c>
      <c r="C5814" t="s">
        <v>33786</v>
      </c>
    </row>
    <row r="5815" spans="1:3" x14ac:dyDescent="0.35">
      <c r="A5815" t="s">
        <v>15426</v>
      </c>
      <c r="B5815" t="s">
        <v>75503</v>
      </c>
      <c r="C5815" t="s">
        <v>33569</v>
      </c>
    </row>
    <row r="5816" spans="1:3" x14ac:dyDescent="0.35">
      <c r="A5816" t="s">
        <v>15426</v>
      </c>
      <c r="B5816" t="s">
        <v>34909</v>
      </c>
      <c r="C5816" t="s">
        <v>33786</v>
      </c>
    </row>
    <row r="5817" spans="1:3" x14ac:dyDescent="0.35">
      <c r="A5817" t="s">
        <v>15428</v>
      </c>
      <c r="B5817" t="s">
        <v>63242</v>
      </c>
      <c r="C5817" t="s">
        <v>33786</v>
      </c>
    </row>
    <row r="5818" spans="1:3" x14ac:dyDescent="0.35">
      <c r="A5818" t="s">
        <v>15428</v>
      </c>
      <c r="B5818" t="s">
        <v>77892</v>
      </c>
      <c r="C5818" t="s">
        <v>33786</v>
      </c>
    </row>
    <row r="5819" spans="1:3" x14ac:dyDescent="0.35">
      <c r="A5819" t="s">
        <v>15428</v>
      </c>
      <c r="B5819" t="s">
        <v>70505</v>
      </c>
      <c r="C5819" t="s">
        <v>33786</v>
      </c>
    </row>
    <row r="5820" spans="1:3" x14ac:dyDescent="0.35">
      <c r="A5820" t="s">
        <v>15428</v>
      </c>
      <c r="B5820" t="s">
        <v>49484</v>
      </c>
      <c r="C5820" t="s">
        <v>33569</v>
      </c>
    </row>
    <row r="5821" spans="1:3" x14ac:dyDescent="0.35">
      <c r="A5821" t="s">
        <v>15433</v>
      </c>
      <c r="B5821" t="s">
        <v>56505</v>
      </c>
      <c r="C5821" t="s">
        <v>33786</v>
      </c>
    </row>
    <row r="5822" spans="1:3" x14ac:dyDescent="0.35">
      <c r="A5822" t="s">
        <v>15433</v>
      </c>
      <c r="B5822" t="s">
        <v>69634</v>
      </c>
      <c r="C5822" t="s">
        <v>33569</v>
      </c>
    </row>
    <row r="5823" spans="1:3" x14ac:dyDescent="0.35">
      <c r="A5823" t="s">
        <v>15433</v>
      </c>
      <c r="B5823" t="s">
        <v>56602</v>
      </c>
      <c r="C5823" t="s">
        <v>33786</v>
      </c>
    </row>
    <row r="5824" spans="1:3" x14ac:dyDescent="0.35">
      <c r="A5824" t="s">
        <v>15433</v>
      </c>
      <c r="B5824" t="s">
        <v>66783</v>
      </c>
      <c r="C5824" t="s">
        <v>33569</v>
      </c>
    </row>
    <row r="5825" spans="1:3" x14ac:dyDescent="0.35">
      <c r="A5825" t="s">
        <v>15435</v>
      </c>
      <c r="B5825" t="s">
        <v>72429</v>
      </c>
      <c r="C5825" t="s">
        <v>33786</v>
      </c>
    </row>
    <row r="5826" spans="1:3" x14ac:dyDescent="0.35">
      <c r="A5826" t="s">
        <v>15435</v>
      </c>
      <c r="B5826" t="s">
        <v>75498</v>
      </c>
      <c r="C5826" t="s">
        <v>33569</v>
      </c>
    </row>
    <row r="5827" spans="1:3" x14ac:dyDescent="0.35">
      <c r="A5827" t="s">
        <v>15435</v>
      </c>
      <c r="B5827" t="s">
        <v>57805</v>
      </c>
      <c r="C5827" t="s">
        <v>33569</v>
      </c>
    </row>
    <row r="5828" spans="1:3" x14ac:dyDescent="0.35">
      <c r="A5828" t="s">
        <v>15435</v>
      </c>
      <c r="B5828" t="s">
        <v>75777</v>
      </c>
      <c r="C5828" t="s">
        <v>33786</v>
      </c>
    </row>
    <row r="5829" spans="1:3" x14ac:dyDescent="0.35">
      <c r="A5829" t="s">
        <v>15447</v>
      </c>
      <c r="B5829" t="s">
        <v>80552</v>
      </c>
      <c r="C5829" t="s">
        <v>33786</v>
      </c>
    </row>
    <row r="5830" spans="1:3" x14ac:dyDescent="0.35">
      <c r="A5830" t="s">
        <v>15447</v>
      </c>
      <c r="B5830" t="s">
        <v>80554</v>
      </c>
      <c r="C5830" t="s">
        <v>33569</v>
      </c>
    </row>
    <row r="5831" spans="1:3" x14ac:dyDescent="0.35">
      <c r="A5831" t="s">
        <v>15447</v>
      </c>
      <c r="B5831" t="s">
        <v>65213</v>
      </c>
      <c r="C5831" t="s">
        <v>33786</v>
      </c>
    </row>
    <row r="5832" spans="1:3" x14ac:dyDescent="0.35">
      <c r="A5832" t="s">
        <v>15447</v>
      </c>
      <c r="B5832" t="s">
        <v>76973</v>
      </c>
      <c r="C5832" t="s">
        <v>33569</v>
      </c>
    </row>
    <row r="5833" spans="1:3" x14ac:dyDescent="0.35">
      <c r="A5833" t="s">
        <v>15455</v>
      </c>
      <c r="B5833" t="s">
        <v>81030</v>
      </c>
      <c r="C5833" t="s">
        <v>33569</v>
      </c>
    </row>
    <row r="5834" spans="1:3" x14ac:dyDescent="0.35">
      <c r="A5834" t="s">
        <v>15455</v>
      </c>
      <c r="B5834" t="s">
        <v>79037</v>
      </c>
      <c r="C5834" t="s">
        <v>33569</v>
      </c>
    </row>
    <row r="5835" spans="1:3" x14ac:dyDescent="0.35">
      <c r="A5835" t="s">
        <v>15455</v>
      </c>
      <c r="B5835" t="s">
        <v>71133</v>
      </c>
      <c r="C5835" t="s">
        <v>33786</v>
      </c>
    </row>
    <row r="5836" spans="1:3" x14ac:dyDescent="0.35">
      <c r="A5836" t="s">
        <v>15455</v>
      </c>
      <c r="B5836" t="s">
        <v>63771</v>
      </c>
      <c r="C5836" t="s">
        <v>33786</v>
      </c>
    </row>
    <row r="5837" spans="1:3" x14ac:dyDescent="0.35">
      <c r="A5837" t="s">
        <v>15458</v>
      </c>
      <c r="B5837" t="s">
        <v>61584</v>
      </c>
      <c r="C5837" t="s">
        <v>33786</v>
      </c>
    </row>
    <row r="5838" spans="1:3" x14ac:dyDescent="0.35">
      <c r="A5838" t="s">
        <v>15458</v>
      </c>
      <c r="B5838" t="s">
        <v>67201</v>
      </c>
      <c r="C5838" t="s">
        <v>33569</v>
      </c>
    </row>
    <row r="5839" spans="1:3" x14ac:dyDescent="0.35">
      <c r="A5839" t="s">
        <v>15458</v>
      </c>
      <c r="B5839" t="s">
        <v>36057</v>
      </c>
      <c r="C5839" t="s">
        <v>33569</v>
      </c>
    </row>
    <row r="5840" spans="1:3" x14ac:dyDescent="0.35">
      <c r="A5840" t="s">
        <v>15458</v>
      </c>
      <c r="B5840" t="s">
        <v>46052</v>
      </c>
      <c r="C5840" t="s">
        <v>33786</v>
      </c>
    </row>
    <row r="5841" spans="1:3" x14ac:dyDescent="0.35">
      <c r="A5841" t="s">
        <v>15469</v>
      </c>
      <c r="B5841" t="s">
        <v>33750</v>
      </c>
      <c r="C5841" t="s">
        <v>33786</v>
      </c>
    </row>
    <row r="5842" spans="1:3" x14ac:dyDescent="0.35">
      <c r="A5842" t="s">
        <v>15469</v>
      </c>
      <c r="B5842" t="s">
        <v>34202</v>
      </c>
      <c r="C5842" t="s">
        <v>33569</v>
      </c>
    </row>
    <row r="5843" spans="1:3" x14ac:dyDescent="0.35">
      <c r="A5843" t="s">
        <v>15469</v>
      </c>
      <c r="B5843" t="s">
        <v>71737</v>
      </c>
      <c r="C5843" t="s">
        <v>33569</v>
      </c>
    </row>
    <row r="5844" spans="1:3" x14ac:dyDescent="0.35">
      <c r="A5844" t="s">
        <v>15469</v>
      </c>
      <c r="B5844" t="s">
        <v>59092</v>
      </c>
      <c r="C5844" t="s">
        <v>33786</v>
      </c>
    </row>
    <row r="5845" spans="1:3" x14ac:dyDescent="0.35">
      <c r="A5845" t="s">
        <v>15472</v>
      </c>
      <c r="B5845" t="s">
        <v>76677</v>
      </c>
      <c r="C5845" t="s">
        <v>33569</v>
      </c>
    </row>
    <row r="5846" spans="1:3" x14ac:dyDescent="0.35">
      <c r="A5846" t="s">
        <v>15472</v>
      </c>
      <c r="B5846" t="s">
        <v>36618</v>
      </c>
      <c r="C5846" t="s">
        <v>33786</v>
      </c>
    </row>
    <row r="5847" spans="1:3" x14ac:dyDescent="0.35">
      <c r="A5847" t="s">
        <v>15472</v>
      </c>
      <c r="B5847" t="s">
        <v>67628</v>
      </c>
      <c r="C5847" t="s">
        <v>33786</v>
      </c>
    </row>
    <row r="5848" spans="1:3" x14ac:dyDescent="0.35">
      <c r="A5848" t="s">
        <v>15472</v>
      </c>
      <c r="B5848" t="s">
        <v>57848</v>
      </c>
      <c r="C5848" t="s">
        <v>33786</v>
      </c>
    </row>
    <row r="5849" spans="1:3" x14ac:dyDescent="0.35">
      <c r="A5849" t="s">
        <v>15475</v>
      </c>
      <c r="B5849" t="s">
        <v>53591</v>
      </c>
      <c r="C5849" t="s">
        <v>33786</v>
      </c>
    </row>
    <row r="5850" spans="1:3" x14ac:dyDescent="0.35">
      <c r="A5850" t="s">
        <v>15475</v>
      </c>
      <c r="B5850" t="s">
        <v>64165</v>
      </c>
      <c r="C5850" t="s">
        <v>33569</v>
      </c>
    </row>
    <row r="5851" spans="1:3" x14ac:dyDescent="0.35">
      <c r="A5851" t="s">
        <v>15475</v>
      </c>
      <c r="B5851" t="s">
        <v>68228</v>
      </c>
      <c r="C5851" t="s">
        <v>33786</v>
      </c>
    </row>
    <row r="5852" spans="1:3" x14ac:dyDescent="0.35">
      <c r="A5852" t="s">
        <v>15475</v>
      </c>
      <c r="B5852" t="s">
        <v>42213</v>
      </c>
      <c r="C5852" t="s">
        <v>33786</v>
      </c>
    </row>
    <row r="5853" spans="1:3" x14ac:dyDescent="0.35">
      <c r="A5853" t="s">
        <v>15477</v>
      </c>
      <c r="B5853" t="s">
        <v>74661</v>
      </c>
      <c r="C5853" t="s">
        <v>33569</v>
      </c>
    </row>
    <row r="5854" spans="1:3" x14ac:dyDescent="0.35">
      <c r="A5854" t="s">
        <v>15477</v>
      </c>
      <c r="B5854" t="s">
        <v>59520</v>
      </c>
      <c r="C5854" t="s">
        <v>33786</v>
      </c>
    </row>
    <row r="5855" spans="1:3" x14ac:dyDescent="0.35">
      <c r="A5855" t="s">
        <v>15477</v>
      </c>
      <c r="B5855" t="s">
        <v>41421</v>
      </c>
      <c r="C5855" t="s">
        <v>33569</v>
      </c>
    </row>
    <row r="5856" spans="1:3" x14ac:dyDescent="0.35">
      <c r="A5856" t="s">
        <v>15477</v>
      </c>
      <c r="B5856" t="s">
        <v>67589</v>
      </c>
      <c r="C5856" t="s">
        <v>33786</v>
      </c>
    </row>
    <row r="5857" spans="1:3" x14ac:dyDescent="0.35">
      <c r="A5857" t="s">
        <v>15479</v>
      </c>
      <c r="B5857" t="s">
        <v>44086</v>
      </c>
      <c r="C5857" t="s">
        <v>33786</v>
      </c>
    </row>
    <row r="5858" spans="1:3" x14ac:dyDescent="0.35">
      <c r="A5858" t="s">
        <v>15479</v>
      </c>
      <c r="B5858" t="s">
        <v>36446</v>
      </c>
      <c r="C5858" t="s">
        <v>33786</v>
      </c>
    </row>
    <row r="5859" spans="1:3" x14ac:dyDescent="0.35">
      <c r="A5859" t="s">
        <v>15479</v>
      </c>
      <c r="B5859" t="s">
        <v>52455</v>
      </c>
      <c r="C5859" t="s">
        <v>33569</v>
      </c>
    </row>
    <row r="5860" spans="1:3" x14ac:dyDescent="0.35">
      <c r="A5860" t="s">
        <v>15479</v>
      </c>
      <c r="B5860" t="s">
        <v>34518</v>
      </c>
      <c r="C5860" t="s">
        <v>33786</v>
      </c>
    </row>
    <row r="5861" spans="1:3" x14ac:dyDescent="0.35">
      <c r="A5861" t="s">
        <v>15483</v>
      </c>
      <c r="B5861" t="s">
        <v>56196</v>
      </c>
      <c r="C5861" t="s">
        <v>33786</v>
      </c>
    </row>
    <row r="5862" spans="1:3" x14ac:dyDescent="0.35">
      <c r="A5862" t="s">
        <v>15483</v>
      </c>
      <c r="B5862" t="s">
        <v>38734</v>
      </c>
      <c r="C5862" t="s">
        <v>33786</v>
      </c>
    </row>
    <row r="5863" spans="1:3" x14ac:dyDescent="0.35">
      <c r="A5863" t="s">
        <v>15483</v>
      </c>
      <c r="B5863" t="s">
        <v>40578</v>
      </c>
      <c r="C5863" t="s">
        <v>33786</v>
      </c>
    </row>
    <row r="5864" spans="1:3" x14ac:dyDescent="0.35">
      <c r="A5864" t="s">
        <v>15483</v>
      </c>
      <c r="B5864" t="s">
        <v>43151</v>
      </c>
      <c r="C5864" t="s">
        <v>33786</v>
      </c>
    </row>
    <row r="5865" spans="1:3" x14ac:dyDescent="0.35">
      <c r="A5865" t="s">
        <v>15487</v>
      </c>
      <c r="B5865" t="s">
        <v>65879</v>
      </c>
      <c r="C5865" t="s">
        <v>33786</v>
      </c>
    </row>
    <row r="5866" spans="1:3" x14ac:dyDescent="0.35">
      <c r="A5866" t="s">
        <v>15487</v>
      </c>
      <c r="B5866" t="s">
        <v>54025</v>
      </c>
      <c r="C5866" t="s">
        <v>33786</v>
      </c>
    </row>
    <row r="5867" spans="1:3" x14ac:dyDescent="0.35">
      <c r="A5867" t="s">
        <v>15487</v>
      </c>
      <c r="B5867" t="s">
        <v>48092</v>
      </c>
      <c r="C5867" t="s">
        <v>33786</v>
      </c>
    </row>
    <row r="5868" spans="1:3" x14ac:dyDescent="0.35">
      <c r="A5868" t="s">
        <v>15487</v>
      </c>
      <c r="B5868" t="s">
        <v>53988</v>
      </c>
      <c r="C5868" t="s">
        <v>33569</v>
      </c>
    </row>
    <row r="5869" spans="1:3" x14ac:dyDescent="0.35">
      <c r="A5869" t="s">
        <v>15493</v>
      </c>
      <c r="B5869" t="s">
        <v>40102</v>
      </c>
      <c r="C5869" t="s">
        <v>33569</v>
      </c>
    </row>
    <row r="5870" spans="1:3" x14ac:dyDescent="0.35">
      <c r="A5870" t="s">
        <v>15493</v>
      </c>
      <c r="B5870" t="s">
        <v>73354</v>
      </c>
      <c r="C5870" t="s">
        <v>33786</v>
      </c>
    </row>
    <row r="5871" spans="1:3" x14ac:dyDescent="0.35">
      <c r="A5871" t="s">
        <v>15493</v>
      </c>
      <c r="B5871" t="s">
        <v>60155</v>
      </c>
      <c r="C5871" t="s">
        <v>33569</v>
      </c>
    </row>
    <row r="5872" spans="1:3" x14ac:dyDescent="0.35">
      <c r="A5872" t="s">
        <v>15493</v>
      </c>
      <c r="B5872" t="s">
        <v>43781</v>
      </c>
      <c r="C5872" t="s">
        <v>33786</v>
      </c>
    </row>
    <row r="5873" spans="1:3" x14ac:dyDescent="0.35">
      <c r="A5873" t="s">
        <v>15496</v>
      </c>
      <c r="B5873" t="s">
        <v>44201</v>
      </c>
      <c r="C5873" t="s">
        <v>33786</v>
      </c>
    </row>
    <row r="5874" spans="1:3" x14ac:dyDescent="0.35">
      <c r="A5874" t="s">
        <v>15496</v>
      </c>
      <c r="B5874" t="s">
        <v>46363</v>
      </c>
      <c r="C5874" t="s">
        <v>33786</v>
      </c>
    </row>
    <row r="5875" spans="1:3" x14ac:dyDescent="0.35">
      <c r="A5875" t="s">
        <v>15496</v>
      </c>
      <c r="B5875" t="s">
        <v>76171</v>
      </c>
      <c r="C5875" t="s">
        <v>33569</v>
      </c>
    </row>
    <row r="5876" spans="1:3" x14ac:dyDescent="0.35">
      <c r="A5876" t="s">
        <v>15496</v>
      </c>
      <c r="B5876" t="s">
        <v>81677</v>
      </c>
      <c r="C5876" t="s">
        <v>33786</v>
      </c>
    </row>
    <row r="5877" spans="1:3" x14ac:dyDescent="0.35">
      <c r="A5877" t="s">
        <v>15506</v>
      </c>
      <c r="B5877" t="s">
        <v>44415</v>
      </c>
      <c r="C5877" t="s">
        <v>33786</v>
      </c>
    </row>
    <row r="5878" spans="1:3" x14ac:dyDescent="0.35">
      <c r="A5878" t="s">
        <v>15506</v>
      </c>
      <c r="B5878" t="s">
        <v>61437</v>
      </c>
      <c r="C5878" t="s">
        <v>33569</v>
      </c>
    </row>
    <row r="5879" spans="1:3" x14ac:dyDescent="0.35">
      <c r="A5879" t="s">
        <v>15506</v>
      </c>
      <c r="B5879" t="s">
        <v>80570</v>
      </c>
      <c r="C5879" t="s">
        <v>33569</v>
      </c>
    </row>
    <row r="5880" spans="1:3" x14ac:dyDescent="0.35">
      <c r="A5880" t="s">
        <v>15506</v>
      </c>
      <c r="B5880" t="s">
        <v>55983</v>
      </c>
      <c r="C5880" t="s">
        <v>33786</v>
      </c>
    </row>
    <row r="5881" spans="1:3" x14ac:dyDescent="0.35">
      <c r="A5881" t="s">
        <v>15509</v>
      </c>
      <c r="B5881" t="s">
        <v>36608</v>
      </c>
      <c r="C5881" t="s">
        <v>33786</v>
      </c>
    </row>
    <row r="5882" spans="1:3" x14ac:dyDescent="0.35">
      <c r="A5882" t="s">
        <v>15509</v>
      </c>
      <c r="B5882" t="s">
        <v>78869</v>
      </c>
      <c r="C5882" t="s">
        <v>33569</v>
      </c>
    </row>
    <row r="5883" spans="1:3" x14ac:dyDescent="0.35">
      <c r="A5883" t="s">
        <v>15509</v>
      </c>
      <c r="B5883" t="s">
        <v>76516</v>
      </c>
      <c r="C5883" t="s">
        <v>33569</v>
      </c>
    </row>
    <row r="5884" spans="1:3" x14ac:dyDescent="0.35">
      <c r="A5884" t="s">
        <v>15509</v>
      </c>
      <c r="B5884" t="s">
        <v>35319</v>
      </c>
      <c r="C5884" t="s">
        <v>33569</v>
      </c>
    </row>
    <row r="5885" spans="1:3" x14ac:dyDescent="0.35">
      <c r="A5885" t="s">
        <v>15513</v>
      </c>
      <c r="B5885" t="s">
        <v>68555</v>
      </c>
      <c r="C5885" t="s">
        <v>33786</v>
      </c>
    </row>
    <row r="5886" spans="1:3" x14ac:dyDescent="0.35">
      <c r="A5886" t="s">
        <v>15513</v>
      </c>
      <c r="B5886" t="s">
        <v>70145</v>
      </c>
      <c r="C5886" t="s">
        <v>33569</v>
      </c>
    </row>
    <row r="5887" spans="1:3" x14ac:dyDescent="0.35">
      <c r="A5887" t="s">
        <v>15513</v>
      </c>
      <c r="B5887" t="s">
        <v>52009</v>
      </c>
      <c r="C5887" t="s">
        <v>33786</v>
      </c>
    </row>
    <row r="5888" spans="1:3" x14ac:dyDescent="0.35">
      <c r="A5888" t="s">
        <v>15513</v>
      </c>
      <c r="B5888" t="s">
        <v>80671</v>
      </c>
      <c r="C5888" t="s">
        <v>33569</v>
      </c>
    </row>
    <row r="5889" spans="1:3" x14ac:dyDescent="0.35">
      <c r="A5889" t="s">
        <v>15522</v>
      </c>
      <c r="B5889" t="s">
        <v>80579</v>
      </c>
      <c r="C5889" t="s">
        <v>33786</v>
      </c>
    </row>
    <row r="5890" spans="1:3" x14ac:dyDescent="0.35">
      <c r="A5890" t="s">
        <v>15522</v>
      </c>
      <c r="B5890" t="s">
        <v>49467</v>
      </c>
      <c r="C5890" t="s">
        <v>33786</v>
      </c>
    </row>
    <row r="5891" spans="1:3" x14ac:dyDescent="0.35">
      <c r="A5891" t="s">
        <v>15522</v>
      </c>
      <c r="B5891" t="s">
        <v>78653</v>
      </c>
      <c r="C5891" t="s">
        <v>33569</v>
      </c>
    </row>
    <row r="5892" spans="1:3" x14ac:dyDescent="0.35">
      <c r="A5892" t="s">
        <v>15522</v>
      </c>
      <c r="B5892" t="s">
        <v>77495</v>
      </c>
      <c r="C5892" t="s">
        <v>33786</v>
      </c>
    </row>
    <row r="5893" spans="1:3" x14ac:dyDescent="0.35">
      <c r="A5893" t="s">
        <v>15524</v>
      </c>
      <c r="B5893" t="s">
        <v>42998</v>
      </c>
      <c r="C5893" t="s">
        <v>33786</v>
      </c>
    </row>
    <row r="5894" spans="1:3" x14ac:dyDescent="0.35">
      <c r="A5894" t="s">
        <v>15524</v>
      </c>
      <c r="B5894" t="s">
        <v>50697</v>
      </c>
      <c r="C5894" t="s">
        <v>33569</v>
      </c>
    </row>
    <row r="5895" spans="1:3" x14ac:dyDescent="0.35">
      <c r="A5895" t="s">
        <v>15524</v>
      </c>
      <c r="B5895" t="s">
        <v>48434</v>
      </c>
      <c r="C5895" t="s">
        <v>33569</v>
      </c>
    </row>
    <row r="5896" spans="1:3" x14ac:dyDescent="0.35">
      <c r="A5896" t="s">
        <v>15524</v>
      </c>
      <c r="B5896" t="s">
        <v>39260</v>
      </c>
      <c r="C5896" t="s">
        <v>33786</v>
      </c>
    </row>
    <row r="5897" spans="1:3" x14ac:dyDescent="0.35">
      <c r="A5897" t="s">
        <v>15527</v>
      </c>
      <c r="B5897" t="s">
        <v>51821</v>
      </c>
      <c r="C5897" t="s">
        <v>33569</v>
      </c>
    </row>
    <row r="5898" spans="1:3" x14ac:dyDescent="0.35">
      <c r="A5898" t="s">
        <v>15527</v>
      </c>
      <c r="B5898" t="s">
        <v>60899</v>
      </c>
      <c r="C5898" t="s">
        <v>33786</v>
      </c>
    </row>
    <row r="5899" spans="1:3" x14ac:dyDescent="0.35">
      <c r="A5899" t="s">
        <v>15527</v>
      </c>
      <c r="B5899" t="s">
        <v>65985</v>
      </c>
      <c r="C5899" t="s">
        <v>33786</v>
      </c>
    </row>
    <row r="5900" spans="1:3" x14ac:dyDescent="0.35">
      <c r="A5900" t="s">
        <v>15527</v>
      </c>
      <c r="B5900" t="s">
        <v>53506</v>
      </c>
      <c r="C5900" t="s">
        <v>33569</v>
      </c>
    </row>
    <row r="5901" spans="1:3" x14ac:dyDescent="0.35">
      <c r="A5901" t="s">
        <v>15530</v>
      </c>
      <c r="B5901" t="s">
        <v>34188</v>
      </c>
      <c r="C5901" t="s">
        <v>33569</v>
      </c>
    </row>
    <row r="5902" spans="1:3" x14ac:dyDescent="0.35">
      <c r="A5902" t="s">
        <v>15530</v>
      </c>
      <c r="B5902" t="s">
        <v>47051</v>
      </c>
      <c r="C5902" t="s">
        <v>33786</v>
      </c>
    </row>
    <row r="5903" spans="1:3" x14ac:dyDescent="0.35">
      <c r="A5903" t="s">
        <v>15530</v>
      </c>
      <c r="B5903" t="s">
        <v>43074</v>
      </c>
      <c r="C5903" t="s">
        <v>33786</v>
      </c>
    </row>
    <row r="5904" spans="1:3" x14ac:dyDescent="0.35">
      <c r="A5904" t="s">
        <v>15530</v>
      </c>
      <c r="B5904" t="s">
        <v>34920</v>
      </c>
      <c r="C5904" t="s">
        <v>33569</v>
      </c>
    </row>
    <row r="5905" spans="1:3" x14ac:dyDescent="0.35">
      <c r="A5905" t="s">
        <v>15536</v>
      </c>
      <c r="B5905" t="s">
        <v>77219</v>
      </c>
      <c r="C5905" t="s">
        <v>33569</v>
      </c>
    </row>
    <row r="5906" spans="1:3" x14ac:dyDescent="0.35">
      <c r="A5906" t="s">
        <v>15536</v>
      </c>
      <c r="B5906" t="s">
        <v>67840</v>
      </c>
      <c r="C5906" t="s">
        <v>33569</v>
      </c>
    </row>
    <row r="5907" spans="1:3" x14ac:dyDescent="0.35">
      <c r="A5907" t="s">
        <v>15536</v>
      </c>
      <c r="B5907" t="s">
        <v>54169</v>
      </c>
      <c r="C5907" t="s">
        <v>33786</v>
      </c>
    </row>
    <row r="5908" spans="1:3" x14ac:dyDescent="0.35">
      <c r="A5908" t="s">
        <v>15536</v>
      </c>
      <c r="B5908" t="s">
        <v>70111</v>
      </c>
      <c r="C5908" t="s">
        <v>33569</v>
      </c>
    </row>
    <row r="5909" spans="1:3" x14ac:dyDescent="0.35">
      <c r="A5909" t="s">
        <v>15555</v>
      </c>
      <c r="B5909" t="s">
        <v>58590</v>
      </c>
      <c r="C5909" t="s">
        <v>33569</v>
      </c>
    </row>
    <row r="5910" spans="1:3" x14ac:dyDescent="0.35">
      <c r="A5910" t="s">
        <v>15555</v>
      </c>
      <c r="B5910" t="s">
        <v>71103</v>
      </c>
      <c r="C5910" t="s">
        <v>33569</v>
      </c>
    </row>
    <row r="5911" spans="1:3" x14ac:dyDescent="0.35">
      <c r="A5911" t="s">
        <v>15555</v>
      </c>
      <c r="B5911" t="s">
        <v>58879</v>
      </c>
      <c r="C5911" t="s">
        <v>33786</v>
      </c>
    </row>
    <row r="5912" spans="1:3" x14ac:dyDescent="0.35">
      <c r="A5912" t="s">
        <v>15555</v>
      </c>
      <c r="B5912" t="s">
        <v>80950</v>
      </c>
      <c r="C5912" t="s">
        <v>33569</v>
      </c>
    </row>
    <row r="5913" spans="1:3" x14ac:dyDescent="0.35">
      <c r="A5913" t="s">
        <v>15560</v>
      </c>
      <c r="B5913" t="s">
        <v>67981</v>
      </c>
      <c r="C5913" t="s">
        <v>33569</v>
      </c>
    </row>
    <row r="5914" spans="1:3" x14ac:dyDescent="0.35">
      <c r="A5914" t="s">
        <v>15560</v>
      </c>
      <c r="B5914" t="s">
        <v>33855</v>
      </c>
      <c r="C5914" t="s">
        <v>33786</v>
      </c>
    </row>
    <row r="5915" spans="1:3" x14ac:dyDescent="0.35">
      <c r="A5915" t="s">
        <v>15560</v>
      </c>
      <c r="B5915" t="s">
        <v>47772</v>
      </c>
      <c r="C5915" t="s">
        <v>33569</v>
      </c>
    </row>
    <row r="5916" spans="1:3" x14ac:dyDescent="0.35">
      <c r="A5916" t="s">
        <v>15560</v>
      </c>
      <c r="B5916" t="s">
        <v>74245</v>
      </c>
      <c r="C5916" t="s">
        <v>33569</v>
      </c>
    </row>
    <row r="5917" spans="1:3" x14ac:dyDescent="0.35">
      <c r="A5917" t="s">
        <v>15565</v>
      </c>
      <c r="B5917" t="s">
        <v>68934</v>
      </c>
      <c r="C5917" t="s">
        <v>33786</v>
      </c>
    </row>
    <row r="5918" spans="1:3" x14ac:dyDescent="0.35">
      <c r="A5918" t="s">
        <v>15565</v>
      </c>
      <c r="B5918" t="s">
        <v>71698</v>
      </c>
      <c r="C5918" t="s">
        <v>33786</v>
      </c>
    </row>
    <row r="5919" spans="1:3" x14ac:dyDescent="0.35">
      <c r="A5919" t="s">
        <v>15565</v>
      </c>
      <c r="B5919" t="s">
        <v>75548</v>
      </c>
      <c r="C5919" t="s">
        <v>33786</v>
      </c>
    </row>
    <row r="5920" spans="1:3" x14ac:dyDescent="0.35">
      <c r="A5920" t="s">
        <v>15565</v>
      </c>
      <c r="B5920" t="s">
        <v>68237</v>
      </c>
      <c r="C5920" t="s">
        <v>33569</v>
      </c>
    </row>
    <row r="5921" spans="1:3" x14ac:dyDescent="0.35">
      <c r="A5921" t="s">
        <v>15565</v>
      </c>
      <c r="B5921" t="s">
        <v>46160</v>
      </c>
      <c r="C5921" t="s">
        <v>33786</v>
      </c>
    </row>
    <row r="5922" spans="1:3" x14ac:dyDescent="0.35">
      <c r="A5922" t="s">
        <v>15573</v>
      </c>
      <c r="B5922" t="s">
        <v>72046</v>
      </c>
      <c r="C5922" t="s">
        <v>33786</v>
      </c>
    </row>
    <row r="5923" spans="1:3" x14ac:dyDescent="0.35">
      <c r="A5923" t="s">
        <v>15573</v>
      </c>
      <c r="B5923" t="s">
        <v>72010</v>
      </c>
      <c r="C5923" t="s">
        <v>33569</v>
      </c>
    </row>
    <row r="5924" spans="1:3" x14ac:dyDescent="0.35">
      <c r="A5924" t="s">
        <v>15573</v>
      </c>
      <c r="B5924" t="s">
        <v>34150</v>
      </c>
      <c r="C5924" t="s">
        <v>33786</v>
      </c>
    </row>
    <row r="5925" spans="1:3" x14ac:dyDescent="0.35">
      <c r="A5925" t="s">
        <v>15573</v>
      </c>
      <c r="B5925" t="s">
        <v>35458</v>
      </c>
      <c r="C5925" t="s">
        <v>33786</v>
      </c>
    </row>
    <row r="5926" spans="1:3" x14ac:dyDescent="0.35">
      <c r="A5926" t="s">
        <v>15580</v>
      </c>
      <c r="B5926" t="s">
        <v>65447</v>
      </c>
      <c r="C5926" t="s">
        <v>33786</v>
      </c>
    </row>
    <row r="5927" spans="1:3" x14ac:dyDescent="0.35">
      <c r="A5927" t="s">
        <v>15580</v>
      </c>
      <c r="B5927" t="s">
        <v>37451</v>
      </c>
      <c r="C5927" t="s">
        <v>33786</v>
      </c>
    </row>
    <row r="5928" spans="1:3" x14ac:dyDescent="0.35">
      <c r="A5928" t="s">
        <v>15580</v>
      </c>
      <c r="B5928" t="s">
        <v>80595</v>
      </c>
      <c r="C5928" t="s">
        <v>33786</v>
      </c>
    </row>
    <row r="5929" spans="1:3" x14ac:dyDescent="0.35">
      <c r="A5929" t="s">
        <v>15580</v>
      </c>
      <c r="B5929" t="s">
        <v>76605</v>
      </c>
      <c r="C5929" t="s">
        <v>33569</v>
      </c>
    </row>
    <row r="5930" spans="1:3" x14ac:dyDescent="0.35">
      <c r="A5930" t="s">
        <v>15580</v>
      </c>
      <c r="B5930" t="s">
        <v>79000</v>
      </c>
      <c r="C5930" t="s">
        <v>33786</v>
      </c>
    </row>
    <row r="5931" spans="1:3" x14ac:dyDescent="0.35">
      <c r="A5931" t="s">
        <v>15580</v>
      </c>
      <c r="B5931" t="s">
        <v>73301</v>
      </c>
      <c r="C5931" t="s">
        <v>33786</v>
      </c>
    </row>
    <row r="5932" spans="1:3" x14ac:dyDescent="0.35">
      <c r="A5932" t="s">
        <v>15585</v>
      </c>
      <c r="B5932" t="s">
        <v>74206</v>
      </c>
      <c r="C5932" t="s">
        <v>33569</v>
      </c>
    </row>
    <row r="5933" spans="1:3" x14ac:dyDescent="0.35">
      <c r="A5933" t="s">
        <v>15585</v>
      </c>
      <c r="B5933" t="s">
        <v>51273</v>
      </c>
      <c r="C5933" t="s">
        <v>33786</v>
      </c>
    </row>
    <row r="5934" spans="1:3" x14ac:dyDescent="0.35">
      <c r="A5934" t="s">
        <v>15585</v>
      </c>
      <c r="B5934" t="s">
        <v>49780</v>
      </c>
      <c r="C5934" t="s">
        <v>33786</v>
      </c>
    </row>
    <row r="5935" spans="1:3" x14ac:dyDescent="0.35">
      <c r="A5935" t="s">
        <v>15585</v>
      </c>
      <c r="B5935" t="s">
        <v>65916</v>
      </c>
      <c r="C5935" t="s">
        <v>33569</v>
      </c>
    </row>
    <row r="5936" spans="1:3" x14ac:dyDescent="0.35">
      <c r="A5936" t="s">
        <v>15587</v>
      </c>
      <c r="B5936" t="s">
        <v>62644</v>
      </c>
      <c r="C5936" t="s">
        <v>33786</v>
      </c>
    </row>
    <row r="5937" spans="1:3" x14ac:dyDescent="0.35">
      <c r="A5937" t="s">
        <v>15587</v>
      </c>
      <c r="B5937" t="s">
        <v>65788</v>
      </c>
      <c r="C5937" t="s">
        <v>33569</v>
      </c>
    </row>
    <row r="5938" spans="1:3" x14ac:dyDescent="0.35">
      <c r="A5938" t="s">
        <v>15587</v>
      </c>
      <c r="B5938" t="s">
        <v>62076</v>
      </c>
      <c r="C5938" t="s">
        <v>33786</v>
      </c>
    </row>
    <row r="5939" spans="1:3" x14ac:dyDescent="0.35">
      <c r="A5939" t="s">
        <v>15587</v>
      </c>
      <c r="B5939" t="s">
        <v>80038</v>
      </c>
      <c r="C5939" t="s">
        <v>33569</v>
      </c>
    </row>
    <row r="5940" spans="1:3" x14ac:dyDescent="0.35">
      <c r="A5940" t="s">
        <v>15588</v>
      </c>
      <c r="B5940" t="s">
        <v>67231</v>
      </c>
      <c r="C5940" t="s">
        <v>33569</v>
      </c>
    </row>
    <row r="5941" spans="1:3" x14ac:dyDescent="0.35">
      <c r="A5941" t="s">
        <v>15588</v>
      </c>
      <c r="B5941" t="s">
        <v>67151</v>
      </c>
      <c r="C5941" t="s">
        <v>33786</v>
      </c>
    </row>
    <row r="5942" spans="1:3" x14ac:dyDescent="0.35">
      <c r="A5942" t="s">
        <v>15588</v>
      </c>
      <c r="B5942" t="s">
        <v>65499</v>
      </c>
      <c r="C5942" t="s">
        <v>33786</v>
      </c>
    </row>
    <row r="5943" spans="1:3" x14ac:dyDescent="0.35">
      <c r="A5943" t="s">
        <v>15588</v>
      </c>
      <c r="B5943" t="s">
        <v>49358</v>
      </c>
      <c r="C5943" t="s">
        <v>33569</v>
      </c>
    </row>
    <row r="5944" spans="1:3" x14ac:dyDescent="0.35">
      <c r="A5944" t="s">
        <v>15593</v>
      </c>
      <c r="B5944" t="s">
        <v>47490</v>
      </c>
      <c r="C5944" t="s">
        <v>33786</v>
      </c>
    </row>
    <row r="5945" spans="1:3" x14ac:dyDescent="0.35">
      <c r="A5945" t="s">
        <v>15593</v>
      </c>
      <c r="B5945" t="s">
        <v>49408</v>
      </c>
      <c r="C5945" t="s">
        <v>33786</v>
      </c>
    </row>
    <row r="5946" spans="1:3" x14ac:dyDescent="0.35">
      <c r="A5946" t="s">
        <v>15593</v>
      </c>
      <c r="B5946" t="s">
        <v>57892</v>
      </c>
      <c r="C5946" t="s">
        <v>33786</v>
      </c>
    </row>
    <row r="5947" spans="1:3" x14ac:dyDescent="0.35">
      <c r="A5947" t="s">
        <v>15593</v>
      </c>
      <c r="B5947" t="s">
        <v>47621</v>
      </c>
      <c r="C5947" t="s">
        <v>33569</v>
      </c>
    </row>
    <row r="5948" spans="1:3" x14ac:dyDescent="0.35">
      <c r="A5948" t="s">
        <v>15595</v>
      </c>
      <c r="B5948" t="s">
        <v>67015</v>
      </c>
      <c r="C5948" t="s">
        <v>33786</v>
      </c>
    </row>
    <row r="5949" spans="1:3" x14ac:dyDescent="0.35">
      <c r="A5949" t="s">
        <v>15595</v>
      </c>
      <c r="B5949" t="s">
        <v>58422</v>
      </c>
      <c r="C5949" t="s">
        <v>33569</v>
      </c>
    </row>
    <row r="5950" spans="1:3" x14ac:dyDescent="0.35">
      <c r="A5950" t="s">
        <v>15595</v>
      </c>
      <c r="B5950" t="s">
        <v>66371</v>
      </c>
      <c r="C5950" t="s">
        <v>33569</v>
      </c>
    </row>
    <row r="5951" spans="1:3" x14ac:dyDescent="0.35">
      <c r="A5951" t="s">
        <v>15595</v>
      </c>
      <c r="B5951" t="s">
        <v>72750</v>
      </c>
      <c r="C5951" t="s">
        <v>33786</v>
      </c>
    </row>
    <row r="5952" spans="1:3" x14ac:dyDescent="0.35">
      <c r="A5952" t="s">
        <v>15599</v>
      </c>
      <c r="B5952" t="s">
        <v>70787</v>
      </c>
      <c r="C5952" t="s">
        <v>33569</v>
      </c>
    </row>
    <row r="5953" spans="1:3" x14ac:dyDescent="0.35">
      <c r="A5953" t="s">
        <v>15599</v>
      </c>
      <c r="B5953" t="s">
        <v>58609</v>
      </c>
      <c r="C5953" t="s">
        <v>33786</v>
      </c>
    </row>
    <row r="5954" spans="1:3" x14ac:dyDescent="0.35">
      <c r="A5954" t="s">
        <v>15599</v>
      </c>
      <c r="B5954" t="s">
        <v>41457</v>
      </c>
      <c r="C5954" t="s">
        <v>33569</v>
      </c>
    </row>
    <row r="5955" spans="1:3" x14ac:dyDescent="0.35">
      <c r="A5955" t="s">
        <v>15599</v>
      </c>
      <c r="B5955" t="s">
        <v>78141</v>
      </c>
      <c r="C5955" t="s">
        <v>33786</v>
      </c>
    </row>
    <row r="5956" spans="1:3" x14ac:dyDescent="0.35">
      <c r="A5956" t="s">
        <v>15604</v>
      </c>
      <c r="B5956" t="s">
        <v>34263</v>
      </c>
      <c r="C5956" t="s">
        <v>33786</v>
      </c>
    </row>
    <row r="5957" spans="1:3" x14ac:dyDescent="0.35">
      <c r="A5957" t="s">
        <v>15604</v>
      </c>
      <c r="B5957" t="s">
        <v>61172</v>
      </c>
      <c r="C5957" t="s">
        <v>33569</v>
      </c>
    </row>
    <row r="5958" spans="1:3" x14ac:dyDescent="0.35">
      <c r="A5958" t="s">
        <v>15604</v>
      </c>
      <c r="B5958" t="s">
        <v>62129</v>
      </c>
      <c r="C5958" t="s">
        <v>33569</v>
      </c>
    </row>
    <row r="5959" spans="1:3" x14ac:dyDescent="0.35">
      <c r="A5959" t="s">
        <v>15604</v>
      </c>
      <c r="B5959" t="s">
        <v>52009</v>
      </c>
      <c r="C5959" t="s">
        <v>33786</v>
      </c>
    </row>
    <row r="5960" spans="1:3" x14ac:dyDescent="0.35">
      <c r="A5960" t="s">
        <v>15609</v>
      </c>
      <c r="B5960" t="s">
        <v>77767</v>
      </c>
      <c r="C5960" t="s">
        <v>33569</v>
      </c>
    </row>
    <row r="5961" spans="1:3" x14ac:dyDescent="0.35">
      <c r="A5961" t="s">
        <v>15609</v>
      </c>
      <c r="B5961" t="s">
        <v>79950</v>
      </c>
      <c r="C5961" t="s">
        <v>33786</v>
      </c>
    </row>
    <row r="5962" spans="1:3" x14ac:dyDescent="0.35">
      <c r="A5962" t="s">
        <v>15609</v>
      </c>
      <c r="B5962" t="s">
        <v>69660</v>
      </c>
      <c r="C5962" t="s">
        <v>33786</v>
      </c>
    </row>
    <row r="5963" spans="1:3" x14ac:dyDescent="0.35">
      <c r="A5963" t="s">
        <v>15609</v>
      </c>
      <c r="B5963" t="s">
        <v>81587</v>
      </c>
      <c r="C5963" t="s">
        <v>33786</v>
      </c>
    </row>
    <row r="5964" spans="1:3" x14ac:dyDescent="0.35">
      <c r="A5964" t="s">
        <v>15620</v>
      </c>
      <c r="B5964" t="s">
        <v>33825</v>
      </c>
      <c r="C5964" t="s">
        <v>33786</v>
      </c>
    </row>
    <row r="5965" spans="1:3" x14ac:dyDescent="0.35">
      <c r="A5965" t="s">
        <v>15620</v>
      </c>
      <c r="B5965" t="s">
        <v>35053</v>
      </c>
      <c r="C5965" t="s">
        <v>33786</v>
      </c>
    </row>
    <row r="5966" spans="1:3" x14ac:dyDescent="0.35">
      <c r="A5966" t="s">
        <v>15620</v>
      </c>
      <c r="B5966" t="s">
        <v>57912</v>
      </c>
      <c r="C5966" t="s">
        <v>33786</v>
      </c>
    </row>
    <row r="5967" spans="1:3" x14ac:dyDescent="0.35">
      <c r="A5967" t="s">
        <v>15620</v>
      </c>
      <c r="B5967" t="s">
        <v>34384</v>
      </c>
      <c r="C5967" t="s">
        <v>33786</v>
      </c>
    </row>
    <row r="5968" spans="1:3" x14ac:dyDescent="0.35">
      <c r="A5968" t="s">
        <v>15625</v>
      </c>
      <c r="B5968" t="s">
        <v>34784</v>
      </c>
      <c r="C5968" t="s">
        <v>33786</v>
      </c>
    </row>
    <row r="5969" spans="1:3" x14ac:dyDescent="0.35">
      <c r="A5969" t="s">
        <v>15625</v>
      </c>
      <c r="B5969" t="s">
        <v>60602</v>
      </c>
      <c r="C5969" t="s">
        <v>33569</v>
      </c>
    </row>
    <row r="5970" spans="1:3" x14ac:dyDescent="0.35">
      <c r="A5970" t="s">
        <v>15625</v>
      </c>
      <c r="B5970" t="s">
        <v>62597</v>
      </c>
      <c r="C5970" t="s">
        <v>33786</v>
      </c>
    </row>
    <row r="5971" spans="1:3" x14ac:dyDescent="0.35">
      <c r="A5971" t="s">
        <v>15625</v>
      </c>
      <c r="B5971" t="s">
        <v>53850</v>
      </c>
      <c r="C5971" t="s">
        <v>33569</v>
      </c>
    </row>
    <row r="5972" spans="1:3" x14ac:dyDescent="0.35">
      <c r="A5972" t="s">
        <v>15628</v>
      </c>
      <c r="B5972" t="s">
        <v>72289</v>
      </c>
      <c r="C5972" t="s">
        <v>33569</v>
      </c>
    </row>
    <row r="5973" spans="1:3" x14ac:dyDescent="0.35">
      <c r="A5973" t="s">
        <v>15628</v>
      </c>
      <c r="B5973" t="s">
        <v>68442</v>
      </c>
      <c r="C5973" t="s">
        <v>33569</v>
      </c>
    </row>
    <row r="5974" spans="1:3" x14ac:dyDescent="0.35">
      <c r="A5974" t="s">
        <v>15628</v>
      </c>
      <c r="B5974" t="s">
        <v>78938</v>
      </c>
      <c r="C5974" t="s">
        <v>33786</v>
      </c>
    </row>
    <row r="5975" spans="1:3" x14ac:dyDescent="0.35">
      <c r="A5975" t="s">
        <v>15628</v>
      </c>
      <c r="B5975" t="s">
        <v>72634</v>
      </c>
      <c r="C5975" t="s">
        <v>33786</v>
      </c>
    </row>
    <row r="5976" spans="1:3" x14ac:dyDescent="0.35">
      <c r="A5976" t="s">
        <v>15628</v>
      </c>
      <c r="B5976" t="s">
        <v>71158</v>
      </c>
      <c r="C5976" t="s">
        <v>33786</v>
      </c>
    </row>
    <row r="5977" spans="1:3" x14ac:dyDescent="0.35">
      <c r="A5977" t="s">
        <v>15632</v>
      </c>
      <c r="B5977" t="s">
        <v>69985</v>
      </c>
      <c r="C5977" t="s">
        <v>33569</v>
      </c>
    </row>
    <row r="5978" spans="1:3" x14ac:dyDescent="0.35">
      <c r="A5978" t="s">
        <v>15632</v>
      </c>
      <c r="B5978" t="s">
        <v>68033</v>
      </c>
      <c r="C5978" t="s">
        <v>33569</v>
      </c>
    </row>
    <row r="5979" spans="1:3" x14ac:dyDescent="0.35">
      <c r="A5979" t="s">
        <v>15632</v>
      </c>
      <c r="B5979" t="s">
        <v>56205</v>
      </c>
      <c r="C5979" t="s">
        <v>33786</v>
      </c>
    </row>
    <row r="5980" spans="1:3" x14ac:dyDescent="0.35">
      <c r="A5980" t="s">
        <v>15632</v>
      </c>
      <c r="B5980" t="s">
        <v>78573</v>
      </c>
      <c r="C5980" t="s">
        <v>33786</v>
      </c>
    </row>
    <row r="5981" spans="1:3" x14ac:dyDescent="0.35">
      <c r="A5981" t="s">
        <v>15646</v>
      </c>
      <c r="B5981" t="s">
        <v>49990</v>
      </c>
      <c r="C5981" t="s">
        <v>33786</v>
      </c>
    </row>
    <row r="5982" spans="1:3" x14ac:dyDescent="0.35">
      <c r="A5982" t="s">
        <v>15646</v>
      </c>
      <c r="B5982" t="s">
        <v>61617</v>
      </c>
      <c r="C5982" t="s">
        <v>33786</v>
      </c>
    </row>
    <row r="5983" spans="1:3" x14ac:dyDescent="0.35">
      <c r="A5983" t="s">
        <v>15646</v>
      </c>
      <c r="B5983" t="s">
        <v>40267</v>
      </c>
      <c r="C5983" t="s">
        <v>33786</v>
      </c>
    </row>
    <row r="5984" spans="1:3" x14ac:dyDescent="0.35">
      <c r="A5984" t="s">
        <v>15646</v>
      </c>
      <c r="B5984" t="s">
        <v>62183</v>
      </c>
      <c r="C5984" t="s">
        <v>33786</v>
      </c>
    </row>
    <row r="5985" spans="1:3" x14ac:dyDescent="0.35">
      <c r="A5985" t="s">
        <v>15649</v>
      </c>
      <c r="B5985" t="s">
        <v>50934</v>
      </c>
      <c r="C5985" t="s">
        <v>33786</v>
      </c>
    </row>
    <row r="5986" spans="1:3" x14ac:dyDescent="0.35">
      <c r="A5986" t="s">
        <v>15649</v>
      </c>
      <c r="B5986" t="s">
        <v>33598</v>
      </c>
      <c r="C5986" t="s">
        <v>33786</v>
      </c>
    </row>
    <row r="5987" spans="1:3" x14ac:dyDescent="0.35">
      <c r="A5987" t="s">
        <v>15649</v>
      </c>
      <c r="B5987" t="s">
        <v>44071</v>
      </c>
      <c r="C5987" t="s">
        <v>33786</v>
      </c>
    </row>
    <row r="5988" spans="1:3" x14ac:dyDescent="0.35">
      <c r="A5988" t="s">
        <v>15649</v>
      </c>
      <c r="B5988" t="s">
        <v>35373</v>
      </c>
      <c r="C5988" t="s">
        <v>33569</v>
      </c>
    </row>
    <row r="5989" spans="1:3" x14ac:dyDescent="0.35">
      <c r="A5989" t="s">
        <v>15656</v>
      </c>
      <c r="B5989" t="s">
        <v>78205</v>
      </c>
      <c r="C5989" t="s">
        <v>33569</v>
      </c>
    </row>
    <row r="5990" spans="1:3" x14ac:dyDescent="0.35">
      <c r="A5990" t="s">
        <v>15656</v>
      </c>
      <c r="B5990" t="s">
        <v>75717</v>
      </c>
      <c r="C5990" t="s">
        <v>33569</v>
      </c>
    </row>
    <row r="5991" spans="1:3" x14ac:dyDescent="0.35">
      <c r="A5991" t="s">
        <v>15656</v>
      </c>
      <c r="B5991" t="s">
        <v>80616</v>
      </c>
      <c r="C5991" t="s">
        <v>33786</v>
      </c>
    </row>
    <row r="5992" spans="1:3" x14ac:dyDescent="0.35">
      <c r="A5992" t="s">
        <v>15656</v>
      </c>
      <c r="B5992" t="s">
        <v>78190</v>
      </c>
      <c r="C5992" t="s">
        <v>33569</v>
      </c>
    </row>
    <row r="5993" spans="1:3" x14ac:dyDescent="0.35">
      <c r="A5993" t="s">
        <v>15659</v>
      </c>
      <c r="B5993" t="s">
        <v>59735</v>
      </c>
      <c r="C5993" t="s">
        <v>33786</v>
      </c>
    </row>
    <row r="5994" spans="1:3" x14ac:dyDescent="0.35">
      <c r="A5994" t="s">
        <v>15659</v>
      </c>
      <c r="B5994" t="s">
        <v>68984</v>
      </c>
      <c r="C5994" t="s">
        <v>33786</v>
      </c>
    </row>
    <row r="5995" spans="1:3" x14ac:dyDescent="0.35">
      <c r="A5995" t="s">
        <v>15659</v>
      </c>
      <c r="B5995" t="s">
        <v>48210</v>
      </c>
      <c r="C5995" t="s">
        <v>33786</v>
      </c>
    </row>
    <row r="5996" spans="1:3" x14ac:dyDescent="0.35">
      <c r="A5996" t="s">
        <v>15659</v>
      </c>
      <c r="B5996" t="s">
        <v>42784</v>
      </c>
      <c r="C5996" t="s">
        <v>33569</v>
      </c>
    </row>
    <row r="5997" spans="1:3" x14ac:dyDescent="0.35">
      <c r="A5997" t="s">
        <v>15663</v>
      </c>
      <c r="B5997" t="s">
        <v>76918</v>
      </c>
      <c r="C5997" t="s">
        <v>33569</v>
      </c>
    </row>
    <row r="5998" spans="1:3" x14ac:dyDescent="0.35">
      <c r="A5998" t="s">
        <v>15663</v>
      </c>
      <c r="B5998" t="s">
        <v>33998</v>
      </c>
      <c r="C5998" t="s">
        <v>33569</v>
      </c>
    </row>
    <row r="5999" spans="1:3" x14ac:dyDescent="0.35">
      <c r="A5999" t="s">
        <v>15663</v>
      </c>
      <c r="B5999" t="s">
        <v>55045</v>
      </c>
      <c r="C5999" t="s">
        <v>33786</v>
      </c>
    </row>
    <row r="6000" spans="1:3" x14ac:dyDescent="0.35">
      <c r="A6000" t="s">
        <v>15663</v>
      </c>
      <c r="B6000" t="s">
        <v>74334</v>
      </c>
      <c r="C6000" t="s">
        <v>33786</v>
      </c>
    </row>
    <row r="6001" spans="1:3" x14ac:dyDescent="0.35">
      <c r="A6001" t="s">
        <v>15668</v>
      </c>
      <c r="B6001" t="s">
        <v>39525</v>
      </c>
      <c r="C6001" t="s">
        <v>33569</v>
      </c>
    </row>
    <row r="6002" spans="1:3" x14ac:dyDescent="0.35">
      <c r="A6002" t="s">
        <v>15668</v>
      </c>
      <c r="B6002" t="s">
        <v>76457</v>
      </c>
      <c r="C6002" t="s">
        <v>33569</v>
      </c>
    </row>
    <row r="6003" spans="1:3" x14ac:dyDescent="0.35">
      <c r="A6003" t="s">
        <v>15668</v>
      </c>
      <c r="B6003" t="s">
        <v>34616</v>
      </c>
      <c r="C6003" t="s">
        <v>33569</v>
      </c>
    </row>
    <row r="6004" spans="1:3" x14ac:dyDescent="0.35">
      <c r="A6004" t="s">
        <v>15668</v>
      </c>
      <c r="B6004" t="s">
        <v>72981</v>
      </c>
      <c r="C6004" t="s">
        <v>33569</v>
      </c>
    </row>
    <row r="6005" spans="1:3" x14ac:dyDescent="0.35">
      <c r="A6005" t="s">
        <v>15670</v>
      </c>
      <c r="B6005" t="s">
        <v>71389</v>
      </c>
      <c r="C6005" t="s">
        <v>33569</v>
      </c>
    </row>
    <row r="6006" spans="1:3" x14ac:dyDescent="0.35">
      <c r="A6006" t="s">
        <v>15670</v>
      </c>
      <c r="B6006" t="s">
        <v>64094</v>
      </c>
      <c r="C6006" t="s">
        <v>33569</v>
      </c>
    </row>
    <row r="6007" spans="1:3" x14ac:dyDescent="0.35">
      <c r="A6007" t="s">
        <v>15670</v>
      </c>
      <c r="B6007" t="s">
        <v>55090</v>
      </c>
      <c r="C6007" t="s">
        <v>33786</v>
      </c>
    </row>
    <row r="6008" spans="1:3" x14ac:dyDescent="0.35">
      <c r="A6008" t="s">
        <v>15670</v>
      </c>
      <c r="B6008" t="s">
        <v>64051</v>
      </c>
      <c r="C6008" t="s">
        <v>33786</v>
      </c>
    </row>
    <row r="6009" spans="1:3" x14ac:dyDescent="0.35">
      <c r="A6009" t="s">
        <v>15670</v>
      </c>
      <c r="B6009" t="s">
        <v>41757</v>
      </c>
      <c r="C6009" t="s">
        <v>33786</v>
      </c>
    </row>
    <row r="6010" spans="1:3" x14ac:dyDescent="0.35">
      <c r="A6010" t="s">
        <v>15671</v>
      </c>
      <c r="B6010" t="s">
        <v>69681</v>
      </c>
      <c r="C6010" t="s">
        <v>33786</v>
      </c>
    </row>
    <row r="6011" spans="1:3" x14ac:dyDescent="0.35">
      <c r="A6011" t="s">
        <v>15671</v>
      </c>
      <c r="B6011" t="s">
        <v>66937</v>
      </c>
      <c r="C6011" t="s">
        <v>33569</v>
      </c>
    </row>
    <row r="6012" spans="1:3" x14ac:dyDescent="0.35">
      <c r="A6012" t="s">
        <v>15671</v>
      </c>
      <c r="B6012" t="s">
        <v>69630</v>
      </c>
      <c r="C6012" t="s">
        <v>33569</v>
      </c>
    </row>
    <row r="6013" spans="1:3" x14ac:dyDescent="0.35">
      <c r="A6013" t="s">
        <v>15671</v>
      </c>
      <c r="B6013" t="s">
        <v>79538</v>
      </c>
      <c r="C6013" t="s">
        <v>33569</v>
      </c>
    </row>
    <row r="6014" spans="1:3" x14ac:dyDescent="0.35">
      <c r="A6014" t="s">
        <v>15674</v>
      </c>
      <c r="B6014" t="s">
        <v>70900</v>
      </c>
      <c r="C6014" t="s">
        <v>33786</v>
      </c>
    </row>
    <row r="6015" spans="1:3" x14ac:dyDescent="0.35">
      <c r="A6015" t="s">
        <v>15674</v>
      </c>
      <c r="B6015" t="s">
        <v>45537</v>
      </c>
      <c r="C6015" t="s">
        <v>33786</v>
      </c>
    </row>
    <row r="6016" spans="1:3" x14ac:dyDescent="0.35">
      <c r="A6016" t="s">
        <v>15674</v>
      </c>
      <c r="B6016" t="s">
        <v>72223</v>
      </c>
      <c r="C6016" t="s">
        <v>33569</v>
      </c>
    </row>
    <row r="6017" spans="1:3" x14ac:dyDescent="0.35">
      <c r="A6017" t="s">
        <v>15674</v>
      </c>
      <c r="B6017" t="s">
        <v>54058</v>
      </c>
      <c r="C6017" t="s">
        <v>33569</v>
      </c>
    </row>
    <row r="6018" spans="1:3" x14ac:dyDescent="0.35">
      <c r="A6018" t="s">
        <v>15679</v>
      </c>
      <c r="B6018" t="s">
        <v>80909</v>
      </c>
      <c r="C6018" t="s">
        <v>33786</v>
      </c>
    </row>
    <row r="6019" spans="1:3" x14ac:dyDescent="0.35">
      <c r="A6019" t="s">
        <v>15679</v>
      </c>
      <c r="B6019" t="s">
        <v>78753</v>
      </c>
      <c r="C6019" t="s">
        <v>33569</v>
      </c>
    </row>
    <row r="6020" spans="1:3" x14ac:dyDescent="0.35">
      <c r="A6020" t="s">
        <v>15679</v>
      </c>
      <c r="B6020" t="s">
        <v>77771</v>
      </c>
      <c r="C6020" t="s">
        <v>33569</v>
      </c>
    </row>
    <row r="6021" spans="1:3" x14ac:dyDescent="0.35">
      <c r="A6021" t="s">
        <v>15679</v>
      </c>
      <c r="B6021" t="s">
        <v>80907</v>
      </c>
      <c r="C6021" t="s">
        <v>33786</v>
      </c>
    </row>
    <row r="6022" spans="1:3" x14ac:dyDescent="0.35">
      <c r="A6022" t="s">
        <v>15684</v>
      </c>
      <c r="B6022" t="s">
        <v>81175</v>
      </c>
      <c r="C6022" t="s">
        <v>33569</v>
      </c>
    </row>
    <row r="6023" spans="1:3" x14ac:dyDescent="0.35">
      <c r="A6023" t="s">
        <v>15684</v>
      </c>
      <c r="B6023" t="s">
        <v>80810</v>
      </c>
      <c r="C6023" t="s">
        <v>33786</v>
      </c>
    </row>
    <row r="6024" spans="1:3" x14ac:dyDescent="0.35">
      <c r="A6024" t="s">
        <v>15684</v>
      </c>
      <c r="B6024" t="s">
        <v>78261</v>
      </c>
      <c r="C6024" t="s">
        <v>33569</v>
      </c>
    </row>
    <row r="6025" spans="1:3" x14ac:dyDescent="0.35">
      <c r="A6025" t="s">
        <v>15684</v>
      </c>
      <c r="B6025" t="s">
        <v>81177</v>
      </c>
      <c r="C6025" t="s">
        <v>33569</v>
      </c>
    </row>
    <row r="6026" spans="1:3" x14ac:dyDescent="0.35">
      <c r="A6026" t="s">
        <v>15686</v>
      </c>
      <c r="B6026" t="s">
        <v>34876</v>
      </c>
      <c r="C6026" t="s">
        <v>33786</v>
      </c>
    </row>
    <row r="6027" spans="1:3" x14ac:dyDescent="0.35">
      <c r="A6027" t="s">
        <v>15686</v>
      </c>
      <c r="B6027" t="s">
        <v>45164</v>
      </c>
      <c r="C6027" t="s">
        <v>33569</v>
      </c>
    </row>
    <row r="6028" spans="1:3" x14ac:dyDescent="0.35">
      <c r="A6028" t="s">
        <v>15686</v>
      </c>
      <c r="B6028" t="s">
        <v>51171</v>
      </c>
      <c r="C6028" t="s">
        <v>33786</v>
      </c>
    </row>
    <row r="6029" spans="1:3" x14ac:dyDescent="0.35">
      <c r="A6029" t="s">
        <v>15686</v>
      </c>
      <c r="B6029" t="s">
        <v>36742</v>
      </c>
      <c r="C6029" t="s">
        <v>33569</v>
      </c>
    </row>
    <row r="6030" spans="1:3" x14ac:dyDescent="0.35">
      <c r="A6030" t="s">
        <v>15690</v>
      </c>
      <c r="B6030" t="s">
        <v>38179</v>
      </c>
      <c r="C6030" t="s">
        <v>33569</v>
      </c>
    </row>
    <row r="6031" spans="1:3" x14ac:dyDescent="0.35">
      <c r="A6031" t="s">
        <v>15690</v>
      </c>
      <c r="B6031" t="s">
        <v>42254</v>
      </c>
      <c r="C6031" t="s">
        <v>33569</v>
      </c>
    </row>
    <row r="6032" spans="1:3" x14ac:dyDescent="0.35">
      <c r="A6032" t="s">
        <v>15690</v>
      </c>
      <c r="B6032" t="s">
        <v>82407</v>
      </c>
      <c r="C6032" t="s">
        <v>33786</v>
      </c>
    </row>
    <row r="6033" spans="1:3" x14ac:dyDescent="0.35">
      <c r="A6033" t="s">
        <v>15690</v>
      </c>
      <c r="B6033" t="s">
        <v>75818</v>
      </c>
      <c r="C6033" t="s">
        <v>33786</v>
      </c>
    </row>
    <row r="6034" spans="1:3" x14ac:dyDescent="0.35">
      <c r="A6034" t="s">
        <v>15693</v>
      </c>
      <c r="B6034" t="s">
        <v>49078</v>
      </c>
      <c r="C6034" t="s">
        <v>33569</v>
      </c>
    </row>
    <row r="6035" spans="1:3" x14ac:dyDescent="0.35">
      <c r="A6035" t="s">
        <v>15693</v>
      </c>
      <c r="B6035" t="s">
        <v>58690</v>
      </c>
      <c r="C6035" t="s">
        <v>33786</v>
      </c>
    </row>
    <row r="6036" spans="1:3" x14ac:dyDescent="0.35">
      <c r="A6036" t="s">
        <v>15693</v>
      </c>
      <c r="B6036" t="s">
        <v>55946</v>
      </c>
      <c r="C6036" t="s">
        <v>33786</v>
      </c>
    </row>
    <row r="6037" spans="1:3" x14ac:dyDescent="0.35">
      <c r="A6037" t="s">
        <v>15693</v>
      </c>
      <c r="B6037" t="s">
        <v>72738</v>
      </c>
      <c r="C6037" t="s">
        <v>33569</v>
      </c>
    </row>
    <row r="6038" spans="1:3" x14ac:dyDescent="0.35">
      <c r="A6038" t="s">
        <v>15697</v>
      </c>
      <c r="B6038" t="s">
        <v>66432</v>
      </c>
      <c r="C6038" t="s">
        <v>33569</v>
      </c>
    </row>
    <row r="6039" spans="1:3" x14ac:dyDescent="0.35">
      <c r="A6039" t="s">
        <v>15697</v>
      </c>
      <c r="B6039" t="s">
        <v>76491</v>
      </c>
      <c r="C6039" t="s">
        <v>33569</v>
      </c>
    </row>
    <row r="6040" spans="1:3" x14ac:dyDescent="0.35">
      <c r="A6040" t="s">
        <v>15697</v>
      </c>
      <c r="B6040" t="s">
        <v>62959</v>
      </c>
      <c r="C6040" t="s">
        <v>33786</v>
      </c>
    </row>
    <row r="6041" spans="1:3" x14ac:dyDescent="0.35">
      <c r="A6041" t="s">
        <v>15697</v>
      </c>
      <c r="B6041" t="s">
        <v>81189</v>
      </c>
      <c r="C6041" t="s">
        <v>33569</v>
      </c>
    </row>
    <row r="6042" spans="1:3" x14ac:dyDescent="0.35">
      <c r="A6042" t="s">
        <v>15698</v>
      </c>
      <c r="B6042" t="s">
        <v>71465</v>
      </c>
      <c r="C6042" t="s">
        <v>33569</v>
      </c>
    </row>
    <row r="6043" spans="1:3" x14ac:dyDescent="0.35">
      <c r="A6043" t="s">
        <v>15698</v>
      </c>
      <c r="B6043" t="s">
        <v>69677</v>
      </c>
      <c r="C6043" t="s">
        <v>33569</v>
      </c>
    </row>
    <row r="6044" spans="1:3" x14ac:dyDescent="0.35">
      <c r="A6044" t="s">
        <v>15698</v>
      </c>
      <c r="B6044" t="s">
        <v>51477</v>
      </c>
      <c r="C6044" t="s">
        <v>33786</v>
      </c>
    </row>
    <row r="6045" spans="1:3" x14ac:dyDescent="0.35">
      <c r="A6045" t="s">
        <v>15698</v>
      </c>
      <c r="B6045" t="s">
        <v>64191</v>
      </c>
      <c r="C6045" t="s">
        <v>33786</v>
      </c>
    </row>
    <row r="6046" spans="1:3" x14ac:dyDescent="0.35">
      <c r="A6046" t="s">
        <v>15705</v>
      </c>
      <c r="B6046" t="s">
        <v>76965</v>
      </c>
      <c r="C6046" t="s">
        <v>33569</v>
      </c>
    </row>
    <row r="6047" spans="1:3" x14ac:dyDescent="0.35">
      <c r="A6047" t="s">
        <v>15705</v>
      </c>
      <c r="B6047" t="s">
        <v>73855</v>
      </c>
      <c r="C6047" t="s">
        <v>33569</v>
      </c>
    </row>
    <row r="6048" spans="1:3" x14ac:dyDescent="0.35">
      <c r="A6048" t="s">
        <v>15705</v>
      </c>
      <c r="B6048" t="s">
        <v>70345</v>
      </c>
      <c r="C6048" t="s">
        <v>33786</v>
      </c>
    </row>
    <row r="6049" spans="1:3" x14ac:dyDescent="0.35">
      <c r="A6049" t="s">
        <v>15705</v>
      </c>
      <c r="B6049" t="s">
        <v>69800</v>
      </c>
      <c r="C6049" t="s">
        <v>33569</v>
      </c>
    </row>
    <row r="6050" spans="1:3" x14ac:dyDescent="0.35">
      <c r="A6050" t="s">
        <v>15707</v>
      </c>
      <c r="B6050" t="s">
        <v>71753</v>
      </c>
      <c r="C6050" t="s">
        <v>33569</v>
      </c>
    </row>
    <row r="6051" spans="1:3" x14ac:dyDescent="0.35">
      <c r="A6051" t="s">
        <v>15707</v>
      </c>
      <c r="B6051" t="s">
        <v>75923</v>
      </c>
      <c r="C6051" t="s">
        <v>33569</v>
      </c>
    </row>
    <row r="6052" spans="1:3" x14ac:dyDescent="0.35">
      <c r="A6052" t="s">
        <v>15707</v>
      </c>
      <c r="B6052" t="s">
        <v>78245</v>
      </c>
      <c r="C6052" t="s">
        <v>33786</v>
      </c>
    </row>
    <row r="6053" spans="1:3" x14ac:dyDescent="0.35">
      <c r="A6053" t="s">
        <v>15707</v>
      </c>
      <c r="B6053" t="s">
        <v>70654</v>
      </c>
      <c r="C6053" t="s">
        <v>33786</v>
      </c>
    </row>
    <row r="6054" spans="1:3" x14ac:dyDescent="0.35">
      <c r="A6054" t="s">
        <v>15709</v>
      </c>
      <c r="B6054" t="s">
        <v>65835</v>
      </c>
      <c r="C6054" t="s">
        <v>33569</v>
      </c>
    </row>
    <row r="6055" spans="1:3" x14ac:dyDescent="0.35">
      <c r="A6055" t="s">
        <v>15709</v>
      </c>
      <c r="B6055" t="s">
        <v>66829</v>
      </c>
      <c r="C6055" t="s">
        <v>33786</v>
      </c>
    </row>
    <row r="6056" spans="1:3" x14ac:dyDescent="0.35">
      <c r="A6056" t="s">
        <v>15709</v>
      </c>
      <c r="B6056" t="s">
        <v>50767</v>
      </c>
      <c r="C6056" t="s">
        <v>33569</v>
      </c>
    </row>
    <row r="6057" spans="1:3" x14ac:dyDescent="0.35">
      <c r="A6057" t="s">
        <v>15709</v>
      </c>
      <c r="B6057" t="s">
        <v>72509</v>
      </c>
      <c r="C6057" t="s">
        <v>33786</v>
      </c>
    </row>
    <row r="6058" spans="1:3" x14ac:dyDescent="0.35">
      <c r="A6058" t="s">
        <v>15727</v>
      </c>
      <c r="B6058" t="s">
        <v>37637</v>
      </c>
      <c r="C6058" t="s">
        <v>33786</v>
      </c>
    </row>
    <row r="6059" spans="1:3" x14ac:dyDescent="0.35">
      <c r="A6059" t="s">
        <v>15727</v>
      </c>
      <c r="B6059" t="s">
        <v>57305</v>
      </c>
      <c r="C6059" t="s">
        <v>33569</v>
      </c>
    </row>
    <row r="6060" spans="1:3" x14ac:dyDescent="0.35">
      <c r="A6060" t="s">
        <v>15727</v>
      </c>
      <c r="B6060" t="s">
        <v>38981</v>
      </c>
      <c r="C6060" t="s">
        <v>33569</v>
      </c>
    </row>
    <row r="6061" spans="1:3" x14ac:dyDescent="0.35">
      <c r="A6061" t="s">
        <v>15727</v>
      </c>
      <c r="B6061" t="s">
        <v>41254</v>
      </c>
      <c r="C6061" t="s">
        <v>33569</v>
      </c>
    </row>
    <row r="6062" spans="1:3" x14ac:dyDescent="0.35">
      <c r="A6062" t="s">
        <v>15728</v>
      </c>
      <c r="B6062" t="s">
        <v>37473</v>
      </c>
      <c r="C6062" t="s">
        <v>33786</v>
      </c>
    </row>
    <row r="6063" spans="1:3" x14ac:dyDescent="0.35">
      <c r="A6063" t="s">
        <v>15728</v>
      </c>
      <c r="B6063" t="s">
        <v>71359</v>
      </c>
      <c r="C6063" t="s">
        <v>33569</v>
      </c>
    </row>
    <row r="6064" spans="1:3" x14ac:dyDescent="0.35">
      <c r="A6064" t="s">
        <v>15728</v>
      </c>
      <c r="B6064" t="s">
        <v>67759</v>
      </c>
      <c r="C6064" t="s">
        <v>33786</v>
      </c>
    </row>
    <row r="6065" spans="1:3" x14ac:dyDescent="0.35">
      <c r="A6065" t="s">
        <v>15728</v>
      </c>
      <c r="B6065" t="s">
        <v>35901</v>
      </c>
      <c r="C6065" t="s">
        <v>33569</v>
      </c>
    </row>
    <row r="6066" spans="1:3" x14ac:dyDescent="0.35">
      <c r="A6066" t="s">
        <v>15733</v>
      </c>
      <c r="B6066" t="s">
        <v>34877</v>
      </c>
      <c r="C6066" t="s">
        <v>33786</v>
      </c>
    </row>
    <row r="6067" spans="1:3" x14ac:dyDescent="0.35">
      <c r="A6067" t="s">
        <v>15733</v>
      </c>
      <c r="B6067" t="s">
        <v>33720</v>
      </c>
      <c r="C6067" t="s">
        <v>33569</v>
      </c>
    </row>
    <row r="6068" spans="1:3" x14ac:dyDescent="0.35">
      <c r="A6068" t="s">
        <v>15733</v>
      </c>
      <c r="B6068" t="s">
        <v>39942</v>
      </c>
      <c r="C6068" t="s">
        <v>33569</v>
      </c>
    </row>
    <row r="6069" spans="1:3" x14ac:dyDescent="0.35">
      <c r="A6069" t="s">
        <v>15733</v>
      </c>
      <c r="B6069" t="s">
        <v>35316</v>
      </c>
      <c r="C6069" t="s">
        <v>33786</v>
      </c>
    </row>
    <row r="6070" spans="1:3" x14ac:dyDescent="0.35">
      <c r="A6070" t="s">
        <v>15735</v>
      </c>
      <c r="B6070" t="s">
        <v>69864</v>
      </c>
      <c r="C6070" t="s">
        <v>33786</v>
      </c>
    </row>
    <row r="6071" spans="1:3" x14ac:dyDescent="0.35">
      <c r="A6071" t="s">
        <v>15735</v>
      </c>
      <c r="B6071" t="s">
        <v>33797</v>
      </c>
      <c r="C6071" t="s">
        <v>33786</v>
      </c>
    </row>
    <row r="6072" spans="1:3" x14ac:dyDescent="0.35">
      <c r="A6072" t="s">
        <v>15735</v>
      </c>
      <c r="B6072" t="s">
        <v>66198</v>
      </c>
      <c r="C6072" t="s">
        <v>33786</v>
      </c>
    </row>
    <row r="6073" spans="1:3" x14ac:dyDescent="0.35">
      <c r="A6073" t="s">
        <v>15735</v>
      </c>
      <c r="B6073" t="s">
        <v>65191</v>
      </c>
      <c r="C6073" t="s">
        <v>33786</v>
      </c>
    </row>
    <row r="6074" spans="1:3" x14ac:dyDescent="0.35">
      <c r="A6074" t="s">
        <v>15738</v>
      </c>
      <c r="B6074" t="s">
        <v>51327</v>
      </c>
      <c r="C6074" t="s">
        <v>33786</v>
      </c>
    </row>
    <row r="6075" spans="1:3" x14ac:dyDescent="0.35">
      <c r="A6075" t="s">
        <v>15738</v>
      </c>
      <c r="B6075" t="s">
        <v>72493</v>
      </c>
      <c r="C6075" t="s">
        <v>33786</v>
      </c>
    </row>
    <row r="6076" spans="1:3" x14ac:dyDescent="0.35">
      <c r="A6076" t="s">
        <v>15738</v>
      </c>
      <c r="B6076" t="s">
        <v>65207</v>
      </c>
      <c r="C6076" t="s">
        <v>33786</v>
      </c>
    </row>
    <row r="6077" spans="1:3" x14ac:dyDescent="0.35">
      <c r="A6077" t="s">
        <v>15738</v>
      </c>
      <c r="B6077" t="s">
        <v>75080</v>
      </c>
      <c r="C6077" t="s">
        <v>33569</v>
      </c>
    </row>
    <row r="6078" spans="1:3" x14ac:dyDescent="0.35">
      <c r="A6078" t="s">
        <v>15744</v>
      </c>
      <c r="B6078" t="s">
        <v>62302</v>
      </c>
      <c r="C6078" t="s">
        <v>33569</v>
      </c>
    </row>
    <row r="6079" spans="1:3" x14ac:dyDescent="0.35">
      <c r="A6079" t="s">
        <v>15744</v>
      </c>
      <c r="B6079" t="s">
        <v>58378</v>
      </c>
      <c r="C6079" t="s">
        <v>33786</v>
      </c>
    </row>
    <row r="6080" spans="1:3" x14ac:dyDescent="0.35">
      <c r="A6080" t="s">
        <v>15744</v>
      </c>
      <c r="B6080" t="s">
        <v>36673</v>
      </c>
      <c r="C6080" t="s">
        <v>33786</v>
      </c>
    </row>
    <row r="6081" spans="1:3" x14ac:dyDescent="0.35">
      <c r="A6081" t="s">
        <v>15744</v>
      </c>
      <c r="B6081" t="s">
        <v>41960</v>
      </c>
      <c r="C6081" t="s">
        <v>33569</v>
      </c>
    </row>
    <row r="6082" spans="1:3" x14ac:dyDescent="0.35">
      <c r="A6082" t="s">
        <v>15747</v>
      </c>
      <c r="B6082" t="s">
        <v>34463</v>
      </c>
      <c r="C6082" t="s">
        <v>33569</v>
      </c>
    </row>
    <row r="6083" spans="1:3" x14ac:dyDescent="0.35">
      <c r="A6083" t="s">
        <v>15747</v>
      </c>
      <c r="B6083" t="s">
        <v>68565</v>
      </c>
      <c r="C6083" t="s">
        <v>33786</v>
      </c>
    </row>
    <row r="6084" spans="1:3" x14ac:dyDescent="0.35">
      <c r="A6084" t="s">
        <v>15747</v>
      </c>
      <c r="B6084" t="s">
        <v>50199</v>
      </c>
      <c r="C6084" t="s">
        <v>33786</v>
      </c>
    </row>
    <row r="6085" spans="1:3" x14ac:dyDescent="0.35">
      <c r="A6085" t="s">
        <v>15747</v>
      </c>
      <c r="B6085" t="s">
        <v>45019</v>
      </c>
      <c r="C6085" t="s">
        <v>33786</v>
      </c>
    </row>
    <row r="6086" spans="1:3" x14ac:dyDescent="0.35">
      <c r="A6086" t="s">
        <v>15750</v>
      </c>
      <c r="B6086" t="s">
        <v>69421</v>
      </c>
      <c r="C6086" t="s">
        <v>33569</v>
      </c>
    </row>
    <row r="6087" spans="1:3" x14ac:dyDescent="0.35">
      <c r="A6087" t="s">
        <v>15750</v>
      </c>
      <c r="B6087" t="s">
        <v>55477</v>
      </c>
      <c r="C6087" t="s">
        <v>33569</v>
      </c>
    </row>
    <row r="6088" spans="1:3" x14ac:dyDescent="0.35">
      <c r="A6088" t="s">
        <v>15750</v>
      </c>
      <c r="B6088" t="s">
        <v>61748</v>
      </c>
      <c r="C6088" t="s">
        <v>33569</v>
      </c>
    </row>
    <row r="6089" spans="1:3" x14ac:dyDescent="0.35">
      <c r="A6089" t="s">
        <v>15750</v>
      </c>
      <c r="B6089" t="s">
        <v>35582</v>
      </c>
      <c r="C6089" t="s">
        <v>33786</v>
      </c>
    </row>
    <row r="6090" spans="1:3" x14ac:dyDescent="0.35">
      <c r="A6090" t="s">
        <v>15759</v>
      </c>
      <c r="B6090" t="s">
        <v>67160</v>
      </c>
      <c r="C6090" t="s">
        <v>33569</v>
      </c>
    </row>
    <row r="6091" spans="1:3" x14ac:dyDescent="0.35">
      <c r="A6091" t="s">
        <v>15759</v>
      </c>
      <c r="B6091" t="s">
        <v>75157</v>
      </c>
      <c r="C6091" t="s">
        <v>33786</v>
      </c>
    </row>
    <row r="6092" spans="1:3" x14ac:dyDescent="0.35">
      <c r="A6092" t="s">
        <v>15763</v>
      </c>
      <c r="B6092" t="s">
        <v>79391</v>
      </c>
      <c r="C6092" t="s">
        <v>33786</v>
      </c>
    </row>
    <row r="6093" spans="1:3" x14ac:dyDescent="0.35">
      <c r="A6093" t="s">
        <v>15763</v>
      </c>
      <c r="B6093" t="s">
        <v>75566</v>
      </c>
      <c r="C6093" t="s">
        <v>33786</v>
      </c>
    </row>
    <row r="6094" spans="1:3" x14ac:dyDescent="0.35">
      <c r="A6094" t="s">
        <v>15763</v>
      </c>
      <c r="B6094" t="s">
        <v>57296</v>
      </c>
      <c r="C6094" t="s">
        <v>33786</v>
      </c>
    </row>
    <row r="6095" spans="1:3" x14ac:dyDescent="0.35">
      <c r="A6095" t="s">
        <v>15763</v>
      </c>
      <c r="B6095" t="s">
        <v>42921</v>
      </c>
      <c r="C6095" t="s">
        <v>33569</v>
      </c>
    </row>
    <row r="6096" spans="1:3" x14ac:dyDescent="0.35">
      <c r="A6096" t="s">
        <v>15769</v>
      </c>
      <c r="B6096" t="s">
        <v>34246</v>
      </c>
      <c r="C6096" t="s">
        <v>33786</v>
      </c>
    </row>
    <row r="6097" spans="1:3" x14ac:dyDescent="0.35">
      <c r="A6097" t="s">
        <v>15769</v>
      </c>
      <c r="B6097" t="s">
        <v>36791</v>
      </c>
      <c r="C6097" t="s">
        <v>33786</v>
      </c>
    </row>
    <row r="6098" spans="1:3" x14ac:dyDescent="0.35">
      <c r="A6098" t="s">
        <v>15769</v>
      </c>
      <c r="B6098" t="s">
        <v>41282</v>
      </c>
      <c r="C6098" t="s">
        <v>33786</v>
      </c>
    </row>
    <row r="6099" spans="1:3" x14ac:dyDescent="0.35">
      <c r="A6099" t="s">
        <v>15769</v>
      </c>
      <c r="B6099" t="s">
        <v>63723</v>
      </c>
      <c r="C6099" t="s">
        <v>33569</v>
      </c>
    </row>
    <row r="6100" spans="1:3" x14ac:dyDescent="0.35">
      <c r="A6100" t="s">
        <v>15777</v>
      </c>
      <c r="B6100" t="s">
        <v>52762</v>
      </c>
      <c r="C6100" t="s">
        <v>33786</v>
      </c>
    </row>
    <row r="6101" spans="1:3" x14ac:dyDescent="0.35">
      <c r="A6101" t="s">
        <v>15777</v>
      </c>
      <c r="B6101" t="s">
        <v>51537</v>
      </c>
      <c r="C6101" t="s">
        <v>33569</v>
      </c>
    </row>
    <row r="6102" spans="1:3" x14ac:dyDescent="0.35">
      <c r="A6102" t="s">
        <v>15777</v>
      </c>
      <c r="B6102" t="s">
        <v>45638</v>
      </c>
      <c r="C6102" t="s">
        <v>33569</v>
      </c>
    </row>
    <row r="6103" spans="1:3" x14ac:dyDescent="0.35">
      <c r="A6103" t="s">
        <v>15777</v>
      </c>
      <c r="B6103" t="s">
        <v>48903</v>
      </c>
      <c r="C6103" t="s">
        <v>33786</v>
      </c>
    </row>
    <row r="6104" spans="1:3" x14ac:dyDescent="0.35">
      <c r="A6104" t="s">
        <v>15778</v>
      </c>
      <c r="B6104" t="s">
        <v>58444</v>
      </c>
      <c r="C6104" t="s">
        <v>33569</v>
      </c>
    </row>
    <row r="6105" spans="1:3" x14ac:dyDescent="0.35">
      <c r="A6105" t="s">
        <v>15778</v>
      </c>
      <c r="B6105" t="s">
        <v>79672</v>
      </c>
      <c r="C6105" t="s">
        <v>33569</v>
      </c>
    </row>
    <row r="6106" spans="1:3" x14ac:dyDescent="0.35">
      <c r="A6106" t="s">
        <v>15778</v>
      </c>
      <c r="B6106" t="s">
        <v>62121</v>
      </c>
      <c r="C6106" t="s">
        <v>33786</v>
      </c>
    </row>
    <row r="6107" spans="1:3" x14ac:dyDescent="0.35">
      <c r="A6107" t="s">
        <v>15778</v>
      </c>
      <c r="B6107" t="s">
        <v>64853</v>
      </c>
      <c r="C6107" t="s">
        <v>33786</v>
      </c>
    </row>
    <row r="6108" spans="1:3" x14ac:dyDescent="0.35">
      <c r="A6108" t="s">
        <v>15780</v>
      </c>
      <c r="B6108" t="s">
        <v>67474</v>
      </c>
      <c r="C6108" t="s">
        <v>33786</v>
      </c>
    </row>
    <row r="6109" spans="1:3" x14ac:dyDescent="0.35">
      <c r="A6109" t="s">
        <v>15780</v>
      </c>
      <c r="B6109" t="s">
        <v>66196</v>
      </c>
      <c r="C6109" t="s">
        <v>33569</v>
      </c>
    </row>
    <row r="6110" spans="1:3" x14ac:dyDescent="0.35">
      <c r="A6110" t="s">
        <v>15780</v>
      </c>
      <c r="B6110" t="s">
        <v>43602</v>
      </c>
      <c r="C6110" t="s">
        <v>33786</v>
      </c>
    </row>
    <row r="6111" spans="1:3" x14ac:dyDescent="0.35">
      <c r="A6111" t="s">
        <v>15780</v>
      </c>
      <c r="B6111" t="s">
        <v>45434</v>
      </c>
      <c r="C6111" t="s">
        <v>33569</v>
      </c>
    </row>
    <row r="6112" spans="1:3" x14ac:dyDescent="0.35">
      <c r="A6112" t="s">
        <v>15782</v>
      </c>
      <c r="B6112" t="s">
        <v>81334</v>
      </c>
      <c r="C6112" t="s">
        <v>33786</v>
      </c>
    </row>
    <row r="6113" spans="1:3" x14ac:dyDescent="0.35">
      <c r="A6113" t="s">
        <v>15782</v>
      </c>
      <c r="B6113" t="s">
        <v>49382</v>
      </c>
      <c r="C6113" t="s">
        <v>33786</v>
      </c>
    </row>
    <row r="6114" spans="1:3" x14ac:dyDescent="0.35">
      <c r="A6114" t="s">
        <v>15782</v>
      </c>
      <c r="B6114" t="s">
        <v>35267</v>
      </c>
      <c r="C6114" t="s">
        <v>33786</v>
      </c>
    </row>
    <row r="6115" spans="1:3" x14ac:dyDescent="0.35">
      <c r="A6115" t="s">
        <v>15782</v>
      </c>
      <c r="B6115" t="s">
        <v>71939</v>
      </c>
      <c r="C6115" t="s">
        <v>33569</v>
      </c>
    </row>
    <row r="6116" spans="1:3" x14ac:dyDescent="0.35">
      <c r="A6116" t="s">
        <v>15784</v>
      </c>
      <c r="B6116" t="s">
        <v>48096</v>
      </c>
      <c r="C6116" t="s">
        <v>33569</v>
      </c>
    </row>
    <row r="6117" spans="1:3" x14ac:dyDescent="0.35">
      <c r="A6117" t="s">
        <v>15784</v>
      </c>
      <c r="B6117" t="s">
        <v>62376</v>
      </c>
      <c r="C6117" t="s">
        <v>33569</v>
      </c>
    </row>
    <row r="6118" spans="1:3" x14ac:dyDescent="0.35">
      <c r="A6118" t="s">
        <v>15784</v>
      </c>
      <c r="B6118" t="s">
        <v>35564</v>
      </c>
      <c r="C6118" t="s">
        <v>33569</v>
      </c>
    </row>
    <row r="6119" spans="1:3" x14ac:dyDescent="0.35">
      <c r="A6119" t="s">
        <v>15784</v>
      </c>
      <c r="B6119" t="s">
        <v>61608</v>
      </c>
      <c r="C6119" t="s">
        <v>33786</v>
      </c>
    </row>
    <row r="6120" spans="1:3" x14ac:dyDescent="0.35">
      <c r="A6120" t="s">
        <v>15788</v>
      </c>
      <c r="B6120" t="s">
        <v>63875</v>
      </c>
      <c r="C6120" t="s">
        <v>33786</v>
      </c>
    </row>
    <row r="6121" spans="1:3" x14ac:dyDescent="0.35">
      <c r="A6121" t="s">
        <v>15788</v>
      </c>
      <c r="B6121" t="s">
        <v>39817</v>
      </c>
      <c r="C6121" t="s">
        <v>33786</v>
      </c>
    </row>
    <row r="6122" spans="1:3" x14ac:dyDescent="0.35">
      <c r="A6122" t="s">
        <v>15788</v>
      </c>
      <c r="B6122" t="s">
        <v>42823</v>
      </c>
      <c r="C6122" t="s">
        <v>33786</v>
      </c>
    </row>
    <row r="6123" spans="1:3" x14ac:dyDescent="0.35">
      <c r="A6123" t="s">
        <v>15788</v>
      </c>
      <c r="B6123" t="s">
        <v>58787</v>
      </c>
      <c r="C6123" t="s">
        <v>33786</v>
      </c>
    </row>
    <row r="6124" spans="1:3" x14ac:dyDescent="0.35">
      <c r="A6124" t="s">
        <v>15791</v>
      </c>
      <c r="B6124" t="s">
        <v>76573</v>
      </c>
      <c r="C6124" t="s">
        <v>33569</v>
      </c>
    </row>
    <row r="6125" spans="1:3" x14ac:dyDescent="0.35">
      <c r="A6125" t="s">
        <v>15791</v>
      </c>
      <c r="B6125" t="s">
        <v>40803</v>
      </c>
      <c r="C6125" t="s">
        <v>33786</v>
      </c>
    </row>
    <row r="6126" spans="1:3" x14ac:dyDescent="0.35">
      <c r="A6126" t="s">
        <v>15791</v>
      </c>
      <c r="B6126" t="s">
        <v>79312</v>
      </c>
      <c r="C6126" t="s">
        <v>33786</v>
      </c>
    </row>
    <row r="6127" spans="1:3" x14ac:dyDescent="0.35">
      <c r="A6127" t="s">
        <v>15791</v>
      </c>
      <c r="B6127" t="s">
        <v>37630</v>
      </c>
      <c r="C6127" t="s">
        <v>33569</v>
      </c>
    </row>
    <row r="6128" spans="1:3" x14ac:dyDescent="0.35">
      <c r="A6128" t="s">
        <v>15794</v>
      </c>
      <c r="B6128" t="s">
        <v>33866</v>
      </c>
      <c r="C6128" t="s">
        <v>33569</v>
      </c>
    </row>
    <row r="6129" spans="1:3" x14ac:dyDescent="0.35">
      <c r="A6129" t="s">
        <v>15794</v>
      </c>
      <c r="B6129" t="s">
        <v>57867</v>
      </c>
      <c r="C6129" t="s">
        <v>33569</v>
      </c>
    </row>
    <row r="6130" spans="1:3" x14ac:dyDescent="0.35">
      <c r="A6130" t="s">
        <v>15794</v>
      </c>
      <c r="B6130" t="s">
        <v>75918</v>
      </c>
      <c r="C6130" t="s">
        <v>33786</v>
      </c>
    </row>
    <row r="6131" spans="1:3" x14ac:dyDescent="0.35">
      <c r="A6131" t="s">
        <v>15794</v>
      </c>
      <c r="B6131" t="s">
        <v>41599</v>
      </c>
      <c r="C6131" t="s">
        <v>33786</v>
      </c>
    </row>
    <row r="6132" spans="1:3" x14ac:dyDescent="0.35">
      <c r="A6132" t="s">
        <v>15795</v>
      </c>
      <c r="B6132" t="s">
        <v>64197</v>
      </c>
      <c r="C6132" t="s">
        <v>33786</v>
      </c>
    </row>
    <row r="6133" spans="1:3" x14ac:dyDescent="0.35">
      <c r="A6133" t="s">
        <v>15795</v>
      </c>
      <c r="B6133" t="s">
        <v>35165</v>
      </c>
      <c r="C6133" t="s">
        <v>33786</v>
      </c>
    </row>
    <row r="6134" spans="1:3" x14ac:dyDescent="0.35">
      <c r="A6134" t="s">
        <v>15795</v>
      </c>
      <c r="B6134" t="s">
        <v>42109</v>
      </c>
      <c r="C6134" t="s">
        <v>33569</v>
      </c>
    </row>
    <row r="6135" spans="1:3" x14ac:dyDescent="0.35">
      <c r="A6135" t="s">
        <v>15795</v>
      </c>
      <c r="B6135" t="s">
        <v>41500</v>
      </c>
      <c r="C6135" t="s">
        <v>33786</v>
      </c>
    </row>
    <row r="6136" spans="1:3" x14ac:dyDescent="0.35">
      <c r="A6136" t="s">
        <v>15799</v>
      </c>
      <c r="B6136" t="s">
        <v>70264</v>
      </c>
      <c r="C6136" t="s">
        <v>33786</v>
      </c>
    </row>
    <row r="6137" spans="1:3" x14ac:dyDescent="0.35">
      <c r="A6137" t="s">
        <v>15799</v>
      </c>
      <c r="B6137" t="s">
        <v>71914</v>
      </c>
      <c r="C6137" t="s">
        <v>33786</v>
      </c>
    </row>
    <row r="6138" spans="1:3" x14ac:dyDescent="0.35">
      <c r="A6138" t="s">
        <v>15799</v>
      </c>
      <c r="B6138" t="s">
        <v>74877</v>
      </c>
      <c r="C6138" t="s">
        <v>33786</v>
      </c>
    </row>
    <row r="6139" spans="1:3" x14ac:dyDescent="0.35">
      <c r="A6139" t="s">
        <v>15799</v>
      </c>
      <c r="B6139" t="s">
        <v>35704</v>
      </c>
      <c r="C6139" t="s">
        <v>33569</v>
      </c>
    </row>
    <row r="6140" spans="1:3" x14ac:dyDescent="0.35">
      <c r="A6140" t="s">
        <v>15803</v>
      </c>
      <c r="B6140" t="s">
        <v>47513</v>
      </c>
      <c r="C6140" t="s">
        <v>33569</v>
      </c>
    </row>
    <row r="6141" spans="1:3" x14ac:dyDescent="0.35">
      <c r="A6141" t="s">
        <v>15803</v>
      </c>
      <c r="B6141" t="s">
        <v>42227</v>
      </c>
      <c r="C6141" t="s">
        <v>33786</v>
      </c>
    </row>
    <row r="6142" spans="1:3" x14ac:dyDescent="0.35">
      <c r="A6142" t="s">
        <v>15803</v>
      </c>
      <c r="B6142" t="s">
        <v>38203</v>
      </c>
      <c r="C6142" t="s">
        <v>33786</v>
      </c>
    </row>
    <row r="6143" spans="1:3" x14ac:dyDescent="0.35">
      <c r="A6143" t="s">
        <v>15803</v>
      </c>
      <c r="B6143" t="s">
        <v>58451</v>
      </c>
      <c r="C6143" t="s">
        <v>33786</v>
      </c>
    </row>
    <row r="6144" spans="1:3" x14ac:dyDescent="0.35">
      <c r="A6144" t="s">
        <v>15805</v>
      </c>
      <c r="B6144" t="s">
        <v>60832</v>
      </c>
      <c r="C6144" t="s">
        <v>33786</v>
      </c>
    </row>
    <row r="6145" spans="1:3" x14ac:dyDescent="0.35">
      <c r="A6145" t="s">
        <v>15805</v>
      </c>
      <c r="B6145" t="s">
        <v>69457</v>
      </c>
      <c r="C6145" t="s">
        <v>33569</v>
      </c>
    </row>
    <row r="6146" spans="1:3" x14ac:dyDescent="0.35">
      <c r="A6146" t="s">
        <v>15805</v>
      </c>
      <c r="B6146" t="s">
        <v>38758</v>
      </c>
      <c r="C6146" t="s">
        <v>33786</v>
      </c>
    </row>
    <row r="6147" spans="1:3" x14ac:dyDescent="0.35">
      <c r="A6147" t="s">
        <v>15805</v>
      </c>
      <c r="B6147" t="s">
        <v>49584</v>
      </c>
      <c r="C6147" t="s">
        <v>33786</v>
      </c>
    </row>
    <row r="6148" spans="1:3" x14ac:dyDescent="0.35">
      <c r="A6148" t="s">
        <v>15817</v>
      </c>
      <c r="B6148" t="s">
        <v>53986</v>
      </c>
      <c r="C6148" t="s">
        <v>33786</v>
      </c>
    </row>
    <row r="6149" spans="1:3" x14ac:dyDescent="0.35">
      <c r="A6149" t="s">
        <v>15817</v>
      </c>
      <c r="B6149" t="s">
        <v>55115</v>
      </c>
      <c r="C6149" t="s">
        <v>33786</v>
      </c>
    </row>
    <row r="6150" spans="1:3" x14ac:dyDescent="0.35">
      <c r="A6150" t="s">
        <v>15817</v>
      </c>
      <c r="B6150" t="s">
        <v>66966</v>
      </c>
      <c r="C6150" t="s">
        <v>33569</v>
      </c>
    </row>
    <row r="6151" spans="1:3" x14ac:dyDescent="0.35">
      <c r="A6151" t="s">
        <v>15817</v>
      </c>
      <c r="B6151" t="s">
        <v>58675</v>
      </c>
      <c r="C6151" t="s">
        <v>33786</v>
      </c>
    </row>
    <row r="6152" spans="1:3" x14ac:dyDescent="0.35">
      <c r="A6152" t="s">
        <v>15823</v>
      </c>
      <c r="B6152" t="s">
        <v>34752</v>
      </c>
      <c r="C6152" t="s">
        <v>33786</v>
      </c>
    </row>
    <row r="6153" spans="1:3" x14ac:dyDescent="0.35">
      <c r="A6153" t="s">
        <v>15823</v>
      </c>
      <c r="B6153" t="s">
        <v>34557</v>
      </c>
      <c r="C6153" t="s">
        <v>33569</v>
      </c>
    </row>
    <row r="6154" spans="1:3" x14ac:dyDescent="0.35">
      <c r="A6154" t="s">
        <v>15823</v>
      </c>
      <c r="B6154" t="s">
        <v>34453</v>
      </c>
      <c r="C6154" t="s">
        <v>33786</v>
      </c>
    </row>
    <row r="6155" spans="1:3" x14ac:dyDescent="0.35">
      <c r="A6155" t="s">
        <v>15823</v>
      </c>
      <c r="B6155" t="s">
        <v>76672</v>
      </c>
      <c r="C6155" t="s">
        <v>33786</v>
      </c>
    </row>
    <row r="6156" spans="1:3" x14ac:dyDescent="0.35">
      <c r="A6156" t="s">
        <v>15828</v>
      </c>
      <c r="B6156" t="s">
        <v>33623</v>
      </c>
      <c r="C6156" t="s">
        <v>33569</v>
      </c>
    </row>
    <row r="6157" spans="1:3" x14ac:dyDescent="0.35">
      <c r="A6157" t="s">
        <v>15828</v>
      </c>
      <c r="B6157" t="s">
        <v>57377</v>
      </c>
      <c r="C6157" t="s">
        <v>33569</v>
      </c>
    </row>
    <row r="6158" spans="1:3" x14ac:dyDescent="0.35">
      <c r="A6158" t="s">
        <v>15828</v>
      </c>
      <c r="B6158" t="s">
        <v>57595</v>
      </c>
      <c r="C6158" t="s">
        <v>33786</v>
      </c>
    </row>
    <row r="6159" spans="1:3" x14ac:dyDescent="0.35">
      <c r="A6159" t="s">
        <v>15828</v>
      </c>
      <c r="B6159" t="s">
        <v>58218</v>
      </c>
      <c r="C6159" t="s">
        <v>33786</v>
      </c>
    </row>
    <row r="6160" spans="1:3" x14ac:dyDescent="0.35">
      <c r="A6160" t="s">
        <v>15834</v>
      </c>
      <c r="B6160" t="s">
        <v>56976</v>
      </c>
      <c r="C6160" t="s">
        <v>33786</v>
      </c>
    </row>
    <row r="6161" spans="1:3" x14ac:dyDescent="0.35">
      <c r="A6161" t="s">
        <v>15834</v>
      </c>
      <c r="B6161" t="s">
        <v>54719</v>
      </c>
      <c r="C6161" t="s">
        <v>33786</v>
      </c>
    </row>
    <row r="6162" spans="1:3" x14ac:dyDescent="0.35">
      <c r="A6162" t="s">
        <v>15834</v>
      </c>
      <c r="B6162" t="s">
        <v>71173</v>
      </c>
      <c r="C6162" t="s">
        <v>33569</v>
      </c>
    </row>
    <row r="6163" spans="1:3" x14ac:dyDescent="0.35">
      <c r="A6163" t="s">
        <v>15834</v>
      </c>
      <c r="B6163" t="s">
        <v>36344</v>
      </c>
      <c r="C6163" t="s">
        <v>33786</v>
      </c>
    </row>
    <row r="6164" spans="1:3" x14ac:dyDescent="0.35">
      <c r="A6164" t="s">
        <v>15838</v>
      </c>
      <c r="B6164" t="s">
        <v>70513</v>
      </c>
      <c r="C6164" t="s">
        <v>33569</v>
      </c>
    </row>
    <row r="6165" spans="1:3" x14ac:dyDescent="0.35">
      <c r="A6165" t="s">
        <v>15838</v>
      </c>
      <c r="B6165" t="s">
        <v>76064</v>
      </c>
      <c r="C6165" t="s">
        <v>33786</v>
      </c>
    </row>
    <row r="6166" spans="1:3" x14ac:dyDescent="0.35">
      <c r="A6166" t="s">
        <v>15838</v>
      </c>
      <c r="B6166" t="s">
        <v>80848</v>
      </c>
      <c r="C6166" t="s">
        <v>33569</v>
      </c>
    </row>
    <row r="6167" spans="1:3" x14ac:dyDescent="0.35">
      <c r="A6167" t="s">
        <v>15838</v>
      </c>
      <c r="B6167" t="s">
        <v>67816</v>
      </c>
      <c r="C6167" t="s">
        <v>33786</v>
      </c>
    </row>
    <row r="6168" spans="1:3" x14ac:dyDescent="0.35">
      <c r="A6168" t="s">
        <v>15844</v>
      </c>
      <c r="B6168" t="s">
        <v>41545</v>
      </c>
      <c r="C6168" t="s">
        <v>33786</v>
      </c>
    </row>
    <row r="6169" spans="1:3" x14ac:dyDescent="0.35">
      <c r="A6169" t="s">
        <v>15844</v>
      </c>
      <c r="B6169" t="s">
        <v>55661</v>
      </c>
      <c r="C6169" t="s">
        <v>33786</v>
      </c>
    </row>
    <row r="6170" spans="1:3" x14ac:dyDescent="0.35">
      <c r="A6170" t="s">
        <v>15844</v>
      </c>
      <c r="B6170" t="s">
        <v>57915</v>
      </c>
      <c r="C6170" t="s">
        <v>33786</v>
      </c>
    </row>
    <row r="6171" spans="1:3" x14ac:dyDescent="0.35">
      <c r="A6171" t="s">
        <v>15844</v>
      </c>
      <c r="B6171" t="s">
        <v>64468</v>
      </c>
      <c r="C6171" t="s">
        <v>33569</v>
      </c>
    </row>
    <row r="6172" spans="1:3" x14ac:dyDescent="0.35">
      <c r="A6172" t="s">
        <v>15847</v>
      </c>
      <c r="B6172" t="s">
        <v>33695</v>
      </c>
      <c r="C6172" t="s">
        <v>33786</v>
      </c>
    </row>
    <row r="6173" spans="1:3" x14ac:dyDescent="0.35">
      <c r="A6173" t="s">
        <v>15847</v>
      </c>
      <c r="B6173" t="s">
        <v>48839</v>
      </c>
      <c r="C6173" t="s">
        <v>33569</v>
      </c>
    </row>
    <row r="6174" spans="1:3" x14ac:dyDescent="0.35">
      <c r="A6174" t="s">
        <v>15847</v>
      </c>
      <c r="B6174" t="s">
        <v>66338</v>
      </c>
      <c r="C6174" t="s">
        <v>33786</v>
      </c>
    </row>
    <row r="6175" spans="1:3" x14ac:dyDescent="0.35">
      <c r="A6175" t="s">
        <v>15847</v>
      </c>
      <c r="B6175" t="s">
        <v>66354</v>
      </c>
      <c r="C6175" t="s">
        <v>33569</v>
      </c>
    </row>
    <row r="6176" spans="1:3" x14ac:dyDescent="0.35">
      <c r="A6176" t="s">
        <v>15848</v>
      </c>
      <c r="B6176" t="s">
        <v>55711</v>
      </c>
      <c r="C6176" t="s">
        <v>33786</v>
      </c>
    </row>
    <row r="6177" spans="1:3" x14ac:dyDescent="0.35">
      <c r="A6177" t="s">
        <v>15848</v>
      </c>
      <c r="B6177" t="s">
        <v>80414</v>
      </c>
      <c r="C6177" t="s">
        <v>33786</v>
      </c>
    </row>
    <row r="6178" spans="1:3" x14ac:dyDescent="0.35">
      <c r="A6178" t="s">
        <v>15848</v>
      </c>
      <c r="B6178" t="s">
        <v>55755</v>
      </c>
      <c r="C6178" t="s">
        <v>33786</v>
      </c>
    </row>
    <row r="6179" spans="1:3" x14ac:dyDescent="0.35">
      <c r="A6179" t="s">
        <v>15848</v>
      </c>
      <c r="B6179" t="s">
        <v>65724</v>
      </c>
      <c r="C6179" t="s">
        <v>33569</v>
      </c>
    </row>
    <row r="6180" spans="1:3" x14ac:dyDescent="0.35">
      <c r="A6180" t="s">
        <v>15848</v>
      </c>
      <c r="B6180" t="s">
        <v>69300</v>
      </c>
      <c r="C6180" t="s">
        <v>33786</v>
      </c>
    </row>
    <row r="6181" spans="1:3" x14ac:dyDescent="0.35">
      <c r="A6181" t="s">
        <v>15848</v>
      </c>
      <c r="B6181" t="s">
        <v>56329</v>
      </c>
      <c r="C6181" t="s">
        <v>33569</v>
      </c>
    </row>
    <row r="6182" spans="1:3" x14ac:dyDescent="0.35">
      <c r="A6182" t="s">
        <v>15848</v>
      </c>
      <c r="B6182" t="s">
        <v>61817</v>
      </c>
      <c r="C6182" t="s">
        <v>33786</v>
      </c>
    </row>
    <row r="6183" spans="1:3" x14ac:dyDescent="0.35">
      <c r="A6183" t="s">
        <v>15848</v>
      </c>
      <c r="B6183" t="s">
        <v>78050</v>
      </c>
      <c r="C6183" t="s">
        <v>33569</v>
      </c>
    </row>
    <row r="6184" spans="1:3" x14ac:dyDescent="0.35">
      <c r="A6184" t="s">
        <v>15855</v>
      </c>
      <c r="B6184" t="s">
        <v>66457</v>
      </c>
      <c r="C6184" t="s">
        <v>33786</v>
      </c>
    </row>
    <row r="6185" spans="1:3" x14ac:dyDescent="0.35">
      <c r="A6185" t="s">
        <v>15855</v>
      </c>
      <c r="B6185" t="s">
        <v>39464</v>
      </c>
      <c r="C6185" t="s">
        <v>33786</v>
      </c>
    </row>
    <row r="6186" spans="1:3" x14ac:dyDescent="0.35">
      <c r="A6186" t="s">
        <v>15855</v>
      </c>
      <c r="B6186" t="s">
        <v>52308</v>
      </c>
      <c r="C6186" t="s">
        <v>33786</v>
      </c>
    </row>
    <row r="6187" spans="1:3" x14ac:dyDescent="0.35">
      <c r="A6187" t="s">
        <v>15855</v>
      </c>
      <c r="B6187" t="s">
        <v>53662</v>
      </c>
      <c r="C6187" t="s">
        <v>33569</v>
      </c>
    </row>
    <row r="6188" spans="1:3" x14ac:dyDescent="0.35">
      <c r="A6188" t="s">
        <v>15859</v>
      </c>
      <c r="B6188" t="s">
        <v>64461</v>
      </c>
      <c r="C6188" t="s">
        <v>33569</v>
      </c>
    </row>
    <row r="6189" spans="1:3" x14ac:dyDescent="0.35">
      <c r="A6189" t="s">
        <v>15859</v>
      </c>
      <c r="B6189" t="s">
        <v>34903</v>
      </c>
      <c r="C6189" t="s">
        <v>33786</v>
      </c>
    </row>
    <row r="6190" spans="1:3" x14ac:dyDescent="0.35">
      <c r="A6190" t="s">
        <v>15859</v>
      </c>
      <c r="B6190" t="s">
        <v>62541</v>
      </c>
      <c r="C6190" t="s">
        <v>33786</v>
      </c>
    </row>
    <row r="6191" spans="1:3" x14ac:dyDescent="0.35">
      <c r="A6191" t="s">
        <v>15859</v>
      </c>
      <c r="B6191" t="s">
        <v>39188</v>
      </c>
      <c r="C6191" t="s">
        <v>33569</v>
      </c>
    </row>
    <row r="6192" spans="1:3" x14ac:dyDescent="0.35">
      <c r="A6192" t="s">
        <v>15863</v>
      </c>
      <c r="B6192" t="s">
        <v>59963</v>
      </c>
      <c r="C6192" t="s">
        <v>33569</v>
      </c>
    </row>
    <row r="6193" spans="1:3" x14ac:dyDescent="0.35">
      <c r="A6193" t="s">
        <v>15863</v>
      </c>
      <c r="B6193" t="s">
        <v>53412</v>
      </c>
      <c r="C6193" t="s">
        <v>33786</v>
      </c>
    </row>
    <row r="6194" spans="1:3" x14ac:dyDescent="0.35">
      <c r="A6194" t="s">
        <v>15863</v>
      </c>
      <c r="B6194" t="s">
        <v>57849</v>
      </c>
      <c r="C6194" t="s">
        <v>33786</v>
      </c>
    </row>
    <row r="6195" spans="1:3" x14ac:dyDescent="0.35">
      <c r="A6195" t="s">
        <v>15863</v>
      </c>
      <c r="B6195" t="s">
        <v>64272</v>
      </c>
      <c r="C6195" t="s">
        <v>33786</v>
      </c>
    </row>
    <row r="6196" spans="1:3" x14ac:dyDescent="0.35">
      <c r="A6196" t="s">
        <v>15863</v>
      </c>
      <c r="B6196" t="s">
        <v>52925</v>
      </c>
      <c r="C6196" t="s">
        <v>33786</v>
      </c>
    </row>
    <row r="6197" spans="1:3" x14ac:dyDescent="0.35">
      <c r="A6197" t="s">
        <v>15863</v>
      </c>
      <c r="B6197" t="s">
        <v>52938</v>
      </c>
      <c r="C6197" t="s">
        <v>33786</v>
      </c>
    </row>
    <row r="6198" spans="1:3" x14ac:dyDescent="0.35">
      <c r="A6198" t="s">
        <v>15865</v>
      </c>
      <c r="B6198" t="s">
        <v>33804</v>
      </c>
      <c r="C6198" t="s">
        <v>33569</v>
      </c>
    </row>
    <row r="6199" spans="1:3" x14ac:dyDescent="0.35">
      <c r="A6199" t="s">
        <v>15865</v>
      </c>
      <c r="B6199" t="s">
        <v>58726</v>
      </c>
      <c r="C6199" t="s">
        <v>33569</v>
      </c>
    </row>
    <row r="6200" spans="1:3" x14ac:dyDescent="0.35">
      <c r="A6200" t="s">
        <v>15865</v>
      </c>
      <c r="B6200" t="s">
        <v>35505</v>
      </c>
      <c r="C6200" t="s">
        <v>33786</v>
      </c>
    </row>
    <row r="6201" spans="1:3" x14ac:dyDescent="0.35">
      <c r="A6201" t="s">
        <v>15865</v>
      </c>
      <c r="B6201" t="s">
        <v>65532</v>
      </c>
      <c r="C6201" t="s">
        <v>33786</v>
      </c>
    </row>
    <row r="6202" spans="1:3" x14ac:dyDescent="0.35">
      <c r="A6202" t="s">
        <v>15872</v>
      </c>
      <c r="B6202" t="s">
        <v>58380</v>
      </c>
      <c r="C6202" t="s">
        <v>33786</v>
      </c>
    </row>
    <row r="6203" spans="1:3" x14ac:dyDescent="0.35">
      <c r="A6203" t="s">
        <v>15872</v>
      </c>
      <c r="B6203" t="s">
        <v>40593</v>
      </c>
      <c r="C6203" t="s">
        <v>33786</v>
      </c>
    </row>
    <row r="6204" spans="1:3" x14ac:dyDescent="0.35">
      <c r="A6204" t="s">
        <v>15872</v>
      </c>
      <c r="B6204" t="s">
        <v>74657</v>
      </c>
      <c r="C6204" t="s">
        <v>33569</v>
      </c>
    </row>
    <row r="6205" spans="1:3" x14ac:dyDescent="0.35">
      <c r="A6205" t="s">
        <v>15872</v>
      </c>
      <c r="B6205" t="s">
        <v>36044</v>
      </c>
      <c r="C6205" t="s">
        <v>33786</v>
      </c>
    </row>
    <row r="6206" spans="1:3" x14ac:dyDescent="0.35">
      <c r="A6206" t="s">
        <v>15878</v>
      </c>
      <c r="B6206" t="s">
        <v>35406</v>
      </c>
      <c r="C6206" t="s">
        <v>33786</v>
      </c>
    </row>
    <row r="6207" spans="1:3" x14ac:dyDescent="0.35">
      <c r="A6207" t="s">
        <v>15878</v>
      </c>
      <c r="B6207" t="s">
        <v>33609</v>
      </c>
      <c r="C6207" t="s">
        <v>33786</v>
      </c>
    </row>
    <row r="6208" spans="1:3" x14ac:dyDescent="0.35">
      <c r="A6208" t="s">
        <v>15878</v>
      </c>
      <c r="B6208" t="s">
        <v>47335</v>
      </c>
      <c r="C6208" t="s">
        <v>33786</v>
      </c>
    </row>
    <row r="6209" spans="1:3" x14ac:dyDescent="0.35">
      <c r="A6209" t="s">
        <v>15878</v>
      </c>
      <c r="B6209" t="s">
        <v>58577</v>
      </c>
      <c r="C6209" t="s">
        <v>33786</v>
      </c>
    </row>
    <row r="6210" spans="1:3" x14ac:dyDescent="0.35">
      <c r="A6210" t="s">
        <v>15882</v>
      </c>
      <c r="B6210" t="s">
        <v>34344</v>
      </c>
      <c r="C6210" t="s">
        <v>33569</v>
      </c>
    </row>
    <row r="6211" spans="1:3" x14ac:dyDescent="0.35">
      <c r="A6211" t="s">
        <v>15882</v>
      </c>
      <c r="B6211" t="s">
        <v>40363</v>
      </c>
      <c r="C6211" t="s">
        <v>33786</v>
      </c>
    </row>
    <row r="6212" spans="1:3" x14ac:dyDescent="0.35">
      <c r="A6212" t="s">
        <v>15882</v>
      </c>
      <c r="B6212" t="s">
        <v>71749</v>
      </c>
      <c r="C6212" t="s">
        <v>33786</v>
      </c>
    </row>
    <row r="6213" spans="1:3" x14ac:dyDescent="0.35">
      <c r="A6213" t="s">
        <v>15882</v>
      </c>
      <c r="B6213" t="s">
        <v>81544</v>
      </c>
      <c r="C6213" t="s">
        <v>33786</v>
      </c>
    </row>
    <row r="6214" spans="1:3" x14ac:dyDescent="0.35">
      <c r="A6214" t="s">
        <v>15891</v>
      </c>
      <c r="B6214" t="s">
        <v>60440</v>
      </c>
      <c r="C6214" t="s">
        <v>33786</v>
      </c>
    </row>
    <row r="6215" spans="1:3" x14ac:dyDescent="0.35">
      <c r="A6215" t="s">
        <v>15891</v>
      </c>
      <c r="B6215" t="s">
        <v>73157</v>
      </c>
      <c r="C6215" t="s">
        <v>33786</v>
      </c>
    </row>
    <row r="6216" spans="1:3" x14ac:dyDescent="0.35">
      <c r="A6216" t="s">
        <v>15891</v>
      </c>
      <c r="B6216" t="s">
        <v>61115</v>
      </c>
      <c r="C6216" t="s">
        <v>33786</v>
      </c>
    </row>
    <row r="6217" spans="1:3" x14ac:dyDescent="0.35">
      <c r="A6217" t="s">
        <v>15891</v>
      </c>
      <c r="B6217" t="s">
        <v>65267</v>
      </c>
      <c r="C6217" t="s">
        <v>33786</v>
      </c>
    </row>
    <row r="6218" spans="1:3" x14ac:dyDescent="0.35">
      <c r="A6218" t="s">
        <v>15895</v>
      </c>
      <c r="B6218" t="s">
        <v>68103</v>
      </c>
      <c r="C6218" t="s">
        <v>33786</v>
      </c>
    </row>
    <row r="6219" spans="1:3" x14ac:dyDescent="0.35">
      <c r="A6219" t="s">
        <v>15895</v>
      </c>
      <c r="B6219" t="s">
        <v>69257</v>
      </c>
      <c r="C6219" t="s">
        <v>33786</v>
      </c>
    </row>
    <row r="6220" spans="1:3" x14ac:dyDescent="0.35">
      <c r="A6220" t="s">
        <v>15895</v>
      </c>
      <c r="B6220" t="s">
        <v>77883</v>
      </c>
      <c r="C6220" t="s">
        <v>33786</v>
      </c>
    </row>
    <row r="6221" spans="1:3" x14ac:dyDescent="0.35">
      <c r="A6221" t="s">
        <v>15895</v>
      </c>
      <c r="B6221" t="s">
        <v>70562</v>
      </c>
      <c r="C6221" t="s">
        <v>33786</v>
      </c>
    </row>
    <row r="6222" spans="1:3" x14ac:dyDescent="0.35">
      <c r="A6222" t="s">
        <v>15895</v>
      </c>
      <c r="B6222" t="s">
        <v>46595</v>
      </c>
      <c r="C6222" t="s">
        <v>33786</v>
      </c>
    </row>
    <row r="6223" spans="1:3" x14ac:dyDescent="0.35">
      <c r="A6223" t="s">
        <v>15895</v>
      </c>
      <c r="B6223" t="s">
        <v>55009</v>
      </c>
      <c r="C6223" t="s">
        <v>33786</v>
      </c>
    </row>
    <row r="6224" spans="1:3" x14ac:dyDescent="0.35">
      <c r="A6224" t="s">
        <v>15895</v>
      </c>
      <c r="B6224" t="s">
        <v>77180</v>
      </c>
      <c r="C6224" t="s">
        <v>33786</v>
      </c>
    </row>
    <row r="6225" spans="1:3" x14ac:dyDescent="0.35">
      <c r="A6225" t="s">
        <v>15903</v>
      </c>
      <c r="B6225" t="s">
        <v>48070</v>
      </c>
      <c r="C6225" t="s">
        <v>33569</v>
      </c>
    </row>
    <row r="6226" spans="1:3" x14ac:dyDescent="0.35">
      <c r="A6226" t="s">
        <v>15903</v>
      </c>
      <c r="B6226" t="s">
        <v>69302</v>
      </c>
      <c r="C6226" t="s">
        <v>33786</v>
      </c>
    </row>
    <row r="6227" spans="1:3" x14ac:dyDescent="0.35">
      <c r="A6227" t="s">
        <v>15903</v>
      </c>
      <c r="B6227" t="s">
        <v>41777</v>
      </c>
      <c r="C6227" t="s">
        <v>33569</v>
      </c>
    </row>
    <row r="6228" spans="1:3" x14ac:dyDescent="0.35">
      <c r="A6228" t="s">
        <v>15903</v>
      </c>
      <c r="B6228" t="s">
        <v>36377</v>
      </c>
      <c r="C6228" t="s">
        <v>33786</v>
      </c>
    </row>
    <row r="6229" spans="1:3" x14ac:dyDescent="0.35">
      <c r="A6229" t="s">
        <v>15908</v>
      </c>
      <c r="B6229" t="s">
        <v>34100</v>
      </c>
      <c r="C6229" t="s">
        <v>33786</v>
      </c>
    </row>
    <row r="6230" spans="1:3" x14ac:dyDescent="0.35">
      <c r="A6230" t="s">
        <v>15908</v>
      </c>
      <c r="B6230" t="s">
        <v>52225</v>
      </c>
      <c r="C6230" t="s">
        <v>33569</v>
      </c>
    </row>
    <row r="6231" spans="1:3" x14ac:dyDescent="0.35">
      <c r="A6231" t="s">
        <v>15908</v>
      </c>
      <c r="B6231" t="s">
        <v>67516</v>
      </c>
      <c r="C6231" t="s">
        <v>33569</v>
      </c>
    </row>
    <row r="6232" spans="1:3" x14ac:dyDescent="0.35">
      <c r="A6232" t="s">
        <v>15908</v>
      </c>
      <c r="B6232" t="s">
        <v>44276</v>
      </c>
      <c r="C6232" t="s">
        <v>33569</v>
      </c>
    </row>
    <row r="6233" spans="1:3" x14ac:dyDescent="0.35">
      <c r="A6233" t="s">
        <v>15910</v>
      </c>
      <c r="B6233" t="s">
        <v>61236</v>
      </c>
      <c r="C6233" t="s">
        <v>33569</v>
      </c>
    </row>
    <row r="6234" spans="1:3" x14ac:dyDescent="0.35">
      <c r="A6234" t="s">
        <v>15910</v>
      </c>
      <c r="B6234" t="s">
        <v>50535</v>
      </c>
      <c r="C6234" t="s">
        <v>33569</v>
      </c>
    </row>
    <row r="6235" spans="1:3" x14ac:dyDescent="0.35">
      <c r="A6235" t="s">
        <v>15910</v>
      </c>
      <c r="B6235" t="s">
        <v>35180</v>
      </c>
      <c r="C6235" t="s">
        <v>33786</v>
      </c>
    </row>
    <row r="6236" spans="1:3" x14ac:dyDescent="0.35">
      <c r="A6236" t="s">
        <v>15910</v>
      </c>
      <c r="B6236" t="s">
        <v>74115</v>
      </c>
      <c r="C6236" t="s">
        <v>33569</v>
      </c>
    </row>
    <row r="6237" spans="1:3" x14ac:dyDescent="0.35">
      <c r="A6237" t="s">
        <v>15912</v>
      </c>
      <c r="B6237" t="s">
        <v>63760</v>
      </c>
      <c r="C6237" t="s">
        <v>33569</v>
      </c>
    </row>
    <row r="6238" spans="1:3" x14ac:dyDescent="0.35">
      <c r="A6238" t="s">
        <v>15912</v>
      </c>
      <c r="B6238" t="s">
        <v>42635</v>
      </c>
      <c r="C6238" t="s">
        <v>33786</v>
      </c>
    </row>
    <row r="6239" spans="1:3" x14ac:dyDescent="0.35">
      <c r="A6239" t="s">
        <v>15912</v>
      </c>
      <c r="B6239" t="s">
        <v>44519</v>
      </c>
      <c r="C6239" t="s">
        <v>33786</v>
      </c>
    </row>
    <row r="6240" spans="1:3" x14ac:dyDescent="0.35">
      <c r="A6240" t="s">
        <v>15912</v>
      </c>
      <c r="B6240" t="s">
        <v>74471</v>
      </c>
      <c r="C6240" t="s">
        <v>33569</v>
      </c>
    </row>
    <row r="6241" spans="1:3" x14ac:dyDescent="0.35">
      <c r="A6241" t="s">
        <v>15915</v>
      </c>
      <c r="B6241" t="s">
        <v>74769</v>
      </c>
      <c r="C6241" t="s">
        <v>33786</v>
      </c>
    </row>
    <row r="6242" spans="1:3" x14ac:dyDescent="0.35">
      <c r="A6242" t="s">
        <v>15915</v>
      </c>
      <c r="B6242" t="s">
        <v>71714</v>
      </c>
      <c r="C6242" t="s">
        <v>33569</v>
      </c>
    </row>
    <row r="6243" spans="1:3" x14ac:dyDescent="0.35">
      <c r="A6243" t="s">
        <v>15915</v>
      </c>
      <c r="B6243" t="s">
        <v>70007</v>
      </c>
      <c r="C6243" t="s">
        <v>33569</v>
      </c>
    </row>
    <row r="6244" spans="1:3" x14ac:dyDescent="0.35">
      <c r="A6244" t="s">
        <v>15915</v>
      </c>
      <c r="B6244" t="s">
        <v>74598</v>
      </c>
      <c r="C6244" t="s">
        <v>33786</v>
      </c>
    </row>
    <row r="6245" spans="1:3" x14ac:dyDescent="0.35">
      <c r="A6245" t="s">
        <v>15920</v>
      </c>
      <c r="B6245" t="s">
        <v>36025</v>
      </c>
      <c r="C6245" t="s">
        <v>33786</v>
      </c>
    </row>
    <row r="6246" spans="1:3" x14ac:dyDescent="0.35">
      <c r="A6246" t="s">
        <v>15920</v>
      </c>
      <c r="B6246" t="s">
        <v>56128</v>
      </c>
      <c r="C6246" t="s">
        <v>33786</v>
      </c>
    </row>
    <row r="6247" spans="1:3" x14ac:dyDescent="0.35">
      <c r="A6247" t="s">
        <v>15920</v>
      </c>
      <c r="B6247" t="s">
        <v>70289</v>
      </c>
      <c r="C6247" t="s">
        <v>33569</v>
      </c>
    </row>
    <row r="6248" spans="1:3" x14ac:dyDescent="0.35">
      <c r="A6248" t="s">
        <v>15920</v>
      </c>
      <c r="B6248" t="s">
        <v>56736</v>
      </c>
      <c r="C6248" t="s">
        <v>33786</v>
      </c>
    </row>
    <row r="6249" spans="1:3" x14ac:dyDescent="0.35">
      <c r="A6249" t="s">
        <v>15934</v>
      </c>
      <c r="B6249" t="s">
        <v>80386</v>
      </c>
      <c r="C6249" t="s">
        <v>33786</v>
      </c>
    </row>
    <row r="6250" spans="1:3" x14ac:dyDescent="0.35">
      <c r="A6250" t="s">
        <v>15934</v>
      </c>
      <c r="B6250" t="s">
        <v>54984</v>
      </c>
      <c r="C6250" t="s">
        <v>33786</v>
      </c>
    </row>
    <row r="6251" spans="1:3" x14ac:dyDescent="0.35">
      <c r="A6251" t="s">
        <v>15934</v>
      </c>
      <c r="B6251" t="s">
        <v>81647</v>
      </c>
      <c r="C6251" t="s">
        <v>33786</v>
      </c>
    </row>
    <row r="6252" spans="1:3" x14ac:dyDescent="0.35">
      <c r="A6252" t="s">
        <v>15934</v>
      </c>
      <c r="B6252" t="s">
        <v>77059</v>
      </c>
      <c r="C6252" t="s">
        <v>33786</v>
      </c>
    </row>
    <row r="6253" spans="1:3" x14ac:dyDescent="0.35">
      <c r="A6253" t="s">
        <v>15942</v>
      </c>
      <c r="B6253" t="s">
        <v>59171</v>
      </c>
      <c r="C6253" t="s">
        <v>33786</v>
      </c>
    </row>
    <row r="6254" spans="1:3" x14ac:dyDescent="0.35">
      <c r="A6254" t="s">
        <v>15942</v>
      </c>
      <c r="B6254" t="s">
        <v>42123</v>
      </c>
      <c r="C6254" t="s">
        <v>33569</v>
      </c>
    </row>
    <row r="6255" spans="1:3" x14ac:dyDescent="0.35">
      <c r="A6255" t="s">
        <v>15942</v>
      </c>
      <c r="B6255" t="s">
        <v>80048</v>
      </c>
      <c r="C6255" t="s">
        <v>33569</v>
      </c>
    </row>
    <row r="6256" spans="1:3" x14ac:dyDescent="0.35">
      <c r="A6256" t="s">
        <v>15942</v>
      </c>
      <c r="B6256" t="s">
        <v>71317</v>
      </c>
      <c r="C6256" t="s">
        <v>33569</v>
      </c>
    </row>
    <row r="6257" spans="1:3" x14ac:dyDescent="0.35">
      <c r="A6257" t="s">
        <v>15946</v>
      </c>
      <c r="B6257" t="s">
        <v>57607</v>
      </c>
      <c r="C6257" t="s">
        <v>33786</v>
      </c>
    </row>
    <row r="6258" spans="1:3" x14ac:dyDescent="0.35">
      <c r="A6258" t="s">
        <v>15946</v>
      </c>
      <c r="B6258" t="s">
        <v>71934</v>
      </c>
      <c r="C6258" t="s">
        <v>33569</v>
      </c>
    </row>
    <row r="6259" spans="1:3" x14ac:dyDescent="0.35">
      <c r="A6259" t="s">
        <v>15946</v>
      </c>
      <c r="B6259" t="s">
        <v>75298</v>
      </c>
      <c r="C6259" t="s">
        <v>33569</v>
      </c>
    </row>
    <row r="6260" spans="1:3" x14ac:dyDescent="0.35">
      <c r="A6260" t="s">
        <v>15946</v>
      </c>
      <c r="B6260" t="s">
        <v>62332</v>
      </c>
      <c r="C6260" t="s">
        <v>33569</v>
      </c>
    </row>
    <row r="6261" spans="1:3" x14ac:dyDescent="0.35">
      <c r="A6261" t="s">
        <v>15952</v>
      </c>
      <c r="B6261" t="s">
        <v>34883</v>
      </c>
      <c r="C6261" t="s">
        <v>33786</v>
      </c>
    </row>
    <row r="6262" spans="1:3" x14ac:dyDescent="0.35">
      <c r="A6262" t="s">
        <v>15952</v>
      </c>
      <c r="B6262" t="s">
        <v>33679</v>
      </c>
      <c r="C6262" t="s">
        <v>33786</v>
      </c>
    </row>
    <row r="6263" spans="1:3" x14ac:dyDescent="0.35">
      <c r="A6263" t="s">
        <v>15952</v>
      </c>
      <c r="B6263" t="s">
        <v>47253</v>
      </c>
      <c r="C6263" t="s">
        <v>33786</v>
      </c>
    </row>
    <row r="6264" spans="1:3" x14ac:dyDescent="0.35">
      <c r="A6264" t="s">
        <v>15952</v>
      </c>
      <c r="B6264" t="s">
        <v>34319</v>
      </c>
      <c r="C6264" t="s">
        <v>33786</v>
      </c>
    </row>
    <row r="6265" spans="1:3" x14ac:dyDescent="0.35">
      <c r="A6265" t="s">
        <v>15955</v>
      </c>
      <c r="B6265" t="s">
        <v>63287</v>
      </c>
      <c r="C6265" t="s">
        <v>33569</v>
      </c>
    </row>
    <row r="6266" spans="1:3" x14ac:dyDescent="0.35">
      <c r="A6266" t="s">
        <v>15955</v>
      </c>
      <c r="B6266" t="s">
        <v>33962</v>
      </c>
      <c r="C6266" t="s">
        <v>33786</v>
      </c>
    </row>
    <row r="6267" spans="1:3" x14ac:dyDescent="0.35">
      <c r="A6267" t="s">
        <v>15955</v>
      </c>
      <c r="B6267" t="s">
        <v>37935</v>
      </c>
      <c r="C6267" t="s">
        <v>33786</v>
      </c>
    </row>
    <row r="6268" spans="1:3" x14ac:dyDescent="0.35">
      <c r="A6268" t="s">
        <v>15955</v>
      </c>
      <c r="B6268" t="s">
        <v>49863</v>
      </c>
      <c r="C6268" t="s">
        <v>33569</v>
      </c>
    </row>
    <row r="6269" spans="1:3" x14ac:dyDescent="0.35">
      <c r="A6269" t="s">
        <v>15960</v>
      </c>
      <c r="B6269" t="s">
        <v>81079</v>
      </c>
      <c r="C6269" t="s">
        <v>33786</v>
      </c>
    </row>
    <row r="6270" spans="1:3" x14ac:dyDescent="0.35">
      <c r="A6270" t="s">
        <v>15960</v>
      </c>
      <c r="B6270" t="s">
        <v>81075</v>
      </c>
      <c r="C6270" t="s">
        <v>33569</v>
      </c>
    </row>
    <row r="6271" spans="1:3" x14ac:dyDescent="0.35">
      <c r="A6271" t="s">
        <v>15960</v>
      </c>
      <c r="B6271" t="s">
        <v>62087</v>
      </c>
      <c r="C6271" t="s">
        <v>33786</v>
      </c>
    </row>
    <row r="6272" spans="1:3" x14ac:dyDescent="0.35">
      <c r="A6272" t="s">
        <v>15960</v>
      </c>
      <c r="B6272" t="s">
        <v>81077</v>
      </c>
      <c r="C6272" t="s">
        <v>33569</v>
      </c>
    </row>
    <row r="6273" spans="1:3" x14ac:dyDescent="0.35">
      <c r="A6273" t="s">
        <v>15966</v>
      </c>
      <c r="B6273" t="s">
        <v>33963</v>
      </c>
      <c r="C6273" t="s">
        <v>33569</v>
      </c>
    </row>
    <row r="6274" spans="1:3" x14ac:dyDescent="0.35">
      <c r="A6274" t="s">
        <v>15966</v>
      </c>
      <c r="B6274" t="s">
        <v>33911</v>
      </c>
      <c r="C6274" t="s">
        <v>33786</v>
      </c>
    </row>
    <row r="6275" spans="1:3" x14ac:dyDescent="0.35">
      <c r="A6275" t="s">
        <v>15966</v>
      </c>
      <c r="B6275" t="s">
        <v>34752</v>
      </c>
      <c r="C6275" t="s">
        <v>33786</v>
      </c>
    </row>
    <row r="6276" spans="1:3" x14ac:dyDescent="0.35">
      <c r="A6276" t="s">
        <v>15966</v>
      </c>
      <c r="B6276" t="s">
        <v>33748</v>
      </c>
      <c r="C6276" t="s">
        <v>33786</v>
      </c>
    </row>
    <row r="6277" spans="1:3" x14ac:dyDescent="0.35">
      <c r="A6277" t="s">
        <v>15968</v>
      </c>
      <c r="B6277" t="s">
        <v>80725</v>
      </c>
      <c r="C6277" t="s">
        <v>33569</v>
      </c>
    </row>
    <row r="6278" spans="1:3" x14ac:dyDescent="0.35">
      <c r="A6278" t="s">
        <v>15968</v>
      </c>
      <c r="B6278" t="s">
        <v>67678</v>
      </c>
      <c r="C6278" t="s">
        <v>33569</v>
      </c>
    </row>
    <row r="6279" spans="1:3" x14ac:dyDescent="0.35">
      <c r="A6279" t="s">
        <v>15968</v>
      </c>
      <c r="B6279" t="s">
        <v>80628</v>
      </c>
      <c r="C6279" t="s">
        <v>33569</v>
      </c>
    </row>
    <row r="6280" spans="1:3" x14ac:dyDescent="0.35">
      <c r="A6280" t="s">
        <v>15968</v>
      </c>
      <c r="B6280" t="s">
        <v>80727</v>
      </c>
      <c r="C6280" t="s">
        <v>33786</v>
      </c>
    </row>
    <row r="6281" spans="1:3" x14ac:dyDescent="0.35">
      <c r="A6281" t="s">
        <v>15973</v>
      </c>
      <c r="B6281" t="s">
        <v>55204</v>
      </c>
      <c r="C6281" t="s">
        <v>33786</v>
      </c>
    </row>
    <row r="6282" spans="1:3" x14ac:dyDescent="0.35">
      <c r="A6282" t="s">
        <v>15973</v>
      </c>
      <c r="B6282" t="s">
        <v>47359</v>
      </c>
      <c r="C6282" t="s">
        <v>33569</v>
      </c>
    </row>
    <row r="6283" spans="1:3" x14ac:dyDescent="0.35">
      <c r="A6283" t="s">
        <v>15973</v>
      </c>
      <c r="B6283" t="s">
        <v>79626</v>
      </c>
      <c r="C6283" t="s">
        <v>33569</v>
      </c>
    </row>
    <row r="6284" spans="1:3" x14ac:dyDescent="0.35">
      <c r="A6284" t="s">
        <v>15973</v>
      </c>
      <c r="B6284" t="s">
        <v>80336</v>
      </c>
      <c r="C6284" t="s">
        <v>33786</v>
      </c>
    </row>
    <row r="6285" spans="1:3" x14ac:dyDescent="0.35">
      <c r="A6285" t="s">
        <v>15979</v>
      </c>
      <c r="B6285" t="s">
        <v>59416</v>
      </c>
      <c r="C6285" t="s">
        <v>33786</v>
      </c>
    </row>
    <row r="6286" spans="1:3" x14ac:dyDescent="0.35">
      <c r="A6286" t="s">
        <v>15979</v>
      </c>
      <c r="B6286" t="s">
        <v>57576</v>
      </c>
      <c r="C6286" t="s">
        <v>33569</v>
      </c>
    </row>
    <row r="6287" spans="1:3" x14ac:dyDescent="0.35">
      <c r="A6287" t="s">
        <v>15979</v>
      </c>
      <c r="B6287" t="s">
        <v>72146</v>
      </c>
      <c r="C6287" t="s">
        <v>33786</v>
      </c>
    </row>
    <row r="6288" spans="1:3" x14ac:dyDescent="0.35">
      <c r="A6288" t="s">
        <v>15979</v>
      </c>
      <c r="B6288" t="s">
        <v>72042</v>
      </c>
      <c r="C6288" t="s">
        <v>33569</v>
      </c>
    </row>
    <row r="6289" spans="1:3" x14ac:dyDescent="0.35">
      <c r="A6289" t="s">
        <v>15982</v>
      </c>
      <c r="B6289" t="s">
        <v>33695</v>
      </c>
      <c r="C6289" t="s">
        <v>33786</v>
      </c>
    </row>
    <row r="6290" spans="1:3" x14ac:dyDescent="0.35">
      <c r="A6290" t="s">
        <v>15982</v>
      </c>
      <c r="B6290" t="s">
        <v>33583</v>
      </c>
      <c r="C6290" t="s">
        <v>33786</v>
      </c>
    </row>
    <row r="6291" spans="1:3" x14ac:dyDescent="0.35">
      <c r="A6291" t="s">
        <v>15982</v>
      </c>
      <c r="B6291" t="s">
        <v>67691</v>
      </c>
      <c r="C6291" t="s">
        <v>33786</v>
      </c>
    </row>
    <row r="6292" spans="1:3" x14ac:dyDescent="0.35">
      <c r="A6292" t="s">
        <v>15982</v>
      </c>
      <c r="B6292" t="s">
        <v>56981</v>
      </c>
      <c r="C6292" t="s">
        <v>33786</v>
      </c>
    </row>
    <row r="6293" spans="1:3" x14ac:dyDescent="0.35">
      <c r="A6293" t="s">
        <v>15987</v>
      </c>
      <c r="B6293" t="s">
        <v>57752</v>
      </c>
      <c r="C6293" t="s">
        <v>33569</v>
      </c>
    </row>
    <row r="6294" spans="1:3" x14ac:dyDescent="0.35">
      <c r="A6294" t="s">
        <v>15987</v>
      </c>
      <c r="B6294" t="s">
        <v>35444</v>
      </c>
      <c r="C6294" t="s">
        <v>33569</v>
      </c>
    </row>
    <row r="6295" spans="1:3" x14ac:dyDescent="0.35">
      <c r="A6295" t="s">
        <v>15987</v>
      </c>
      <c r="B6295" t="s">
        <v>69288</v>
      </c>
      <c r="C6295" t="s">
        <v>33569</v>
      </c>
    </row>
    <row r="6296" spans="1:3" x14ac:dyDescent="0.35">
      <c r="A6296" t="s">
        <v>15987</v>
      </c>
      <c r="B6296" t="s">
        <v>57547</v>
      </c>
      <c r="C6296" t="s">
        <v>33786</v>
      </c>
    </row>
    <row r="6297" spans="1:3" x14ac:dyDescent="0.35">
      <c r="A6297" t="s">
        <v>15987</v>
      </c>
      <c r="B6297" t="s">
        <v>69579</v>
      </c>
      <c r="C6297" t="s">
        <v>33569</v>
      </c>
    </row>
    <row r="6298" spans="1:3" x14ac:dyDescent="0.35">
      <c r="A6298" t="s">
        <v>15987</v>
      </c>
      <c r="B6298" t="s">
        <v>68603</v>
      </c>
      <c r="C6298" t="s">
        <v>33786</v>
      </c>
    </row>
    <row r="6299" spans="1:3" x14ac:dyDescent="0.35">
      <c r="A6299" t="s">
        <v>15989</v>
      </c>
      <c r="B6299" t="s">
        <v>46740</v>
      </c>
      <c r="C6299" t="s">
        <v>33786</v>
      </c>
    </row>
    <row r="6300" spans="1:3" x14ac:dyDescent="0.35">
      <c r="A6300" t="s">
        <v>15989</v>
      </c>
      <c r="B6300" t="s">
        <v>52162</v>
      </c>
      <c r="C6300" t="s">
        <v>33569</v>
      </c>
    </row>
    <row r="6301" spans="1:3" x14ac:dyDescent="0.35">
      <c r="A6301" t="s">
        <v>15989</v>
      </c>
      <c r="B6301" t="s">
        <v>62422</v>
      </c>
      <c r="C6301" t="s">
        <v>33569</v>
      </c>
    </row>
    <row r="6302" spans="1:3" x14ac:dyDescent="0.35">
      <c r="A6302" t="s">
        <v>15989</v>
      </c>
      <c r="B6302" t="s">
        <v>61260</v>
      </c>
      <c r="C6302" t="s">
        <v>33786</v>
      </c>
    </row>
    <row r="6303" spans="1:3" x14ac:dyDescent="0.35">
      <c r="A6303" t="s">
        <v>16002</v>
      </c>
      <c r="B6303" t="s">
        <v>42679</v>
      </c>
      <c r="C6303" t="s">
        <v>33786</v>
      </c>
    </row>
    <row r="6304" spans="1:3" x14ac:dyDescent="0.35">
      <c r="A6304" t="s">
        <v>16002</v>
      </c>
      <c r="B6304" t="s">
        <v>66099</v>
      </c>
      <c r="C6304" t="s">
        <v>33569</v>
      </c>
    </row>
    <row r="6305" spans="1:3" x14ac:dyDescent="0.35">
      <c r="A6305" t="s">
        <v>16002</v>
      </c>
      <c r="B6305" t="s">
        <v>67106</v>
      </c>
      <c r="C6305" t="s">
        <v>33786</v>
      </c>
    </row>
    <row r="6306" spans="1:3" x14ac:dyDescent="0.35">
      <c r="A6306" t="s">
        <v>16002</v>
      </c>
      <c r="B6306" t="s">
        <v>34223</v>
      </c>
      <c r="C6306" t="s">
        <v>33569</v>
      </c>
    </row>
    <row r="6307" spans="1:3" x14ac:dyDescent="0.35">
      <c r="A6307" t="s">
        <v>16013</v>
      </c>
      <c r="B6307" t="s">
        <v>55348</v>
      </c>
      <c r="C6307" t="s">
        <v>33569</v>
      </c>
    </row>
    <row r="6308" spans="1:3" x14ac:dyDescent="0.35">
      <c r="A6308" t="s">
        <v>16013</v>
      </c>
      <c r="B6308" t="s">
        <v>59340</v>
      </c>
      <c r="C6308" t="s">
        <v>33786</v>
      </c>
    </row>
    <row r="6309" spans="1:3" x14ac:dyDescent="0.35">
      <c r="A6309" t="s">
        <v>16013</v>
      </c>
      <c r="B6309" t="s">
        <v>68475</v>
      </c>
      <c r="C6309" t="s">
        <v>33569</v>
      </c>
    </row>
    <row r="6310" spans="1:3" x14ac:dyDescent="0.35">
      <c r="A6310" t="s">
        <v>16013</v>
      </c>
      <c r="B6310" t="s">
        <v>67707</v>
      </c>
      <c r="C6310" t="s">
        <v>33569</v>
      </c>
    </row>
    <row r="6311" spans="1:3" x14ac:dyDescent="0.35">
      <c r="A6311" t="s">
        <v>16018</v>
      </c>
      <c r="B6311" t="s">
        <v>34767</v>
      </c>
      <c r="C6311" t="s">
        <v>33786</v>
      </c>
    </row>
    <row r="6312" spans="1:3" x14ac:dyDescent="0.35">
      <c r="A6312" t="s">
        <v>16018</v>
      </c>
      <c r="B6312" t="s">
        <v>68302</v>
      </c>
      <c r="C6312" t="s">
        <v>33786</v>
      </c>
    </row>
    <row r="6313" spans="1:3" x14ac:dyDescent="0.35">
      <c r="A6313" t="s">
        <v>16018</v>
      </c>
      <c r="B6313" t="s">
        <v>54315</v>
      </c>
      <c r="C6313" t="s">
        <v>33786</v>
      </c>
    </row>
    <row r="6314" spans="1:3" x14ac:dyDescent="0.35">
      <c r="A6314" t="s">
        <v>16018</v>
      </c>
      <c r="B6314" t="s">
        <v>65126</v>
      </c>
      <c r="C6314" t="s">
        <v>33569</v>
      </c>
    </row>
    <row r="6315" spans="1:3" x14ac:dyDescent="0.35">
      <c r="A6315" t="s">
        <v>16021</v>
      </c>
      <c r="B6315" t="s">
        <v>81701</v>
      </c>
      <c r="C6315" t="s">
        <v>33786</v>
      </c>
    </row>
    <row r="6316" spans="1:3" x14ac:dyDescent="0.35">
      <c r="A6316" t="s">
        <v>16021</v>
      </c>
      <c r="B6316" t="s">
        <v>81703</v>
      </c>
      <c r="C6316" t="s">
        <v>33786</v>
      </c>
    </row>
    <row r="6317" spans="1:3" x14ac:dyDescent="0.35">
      <c r="A6317" t="s">
        <v>16021</v>
      </c>
      <c r="B6317" t="s">
        <v>81705</v>
      </c>
      <c r="C6317" t="s">
        <v>33569</v>
      </c>
    </row>
    <row r="6318" spans="1:3" x14ac:dyDescent="0.35">
      <c r="A6318" t="s">
        <v>16021</v>
      </c>
      <c r="B6318" t="s">
        <v>81732</v>
      </c>
      <c r="C6318" t="s">
        <v>33569</v>
      </c>
    </row>
    <row r="6319" spans="1:3" x14ac:dyDescent="0.35">
      <c r="A6319" t="s">
        <v>16032</v>
      </c>
      <c r="B6319" t="s">
        <v>72139</v>
      </c>
      <c r="C6319" t="s">
        <v>33786</v>
      </c>
    </row>
    <row r="6320" spans="1:3" x14ac:dyDescent="0.35">
      <c r="A6320" t="s">
        <v>16032</v>
      </c>
      <c r="B6320" t="s">
        <v>45945</v>
      </c>
      <c r="C6320" t="s">
        <v>33786</v>
      </c>
    </row>
    <row r="6321" spans="1:3" x14ac:dyDescent="0.35">
      <c r="A6321" t="s">
        <v>16032</v>
      </c>
      <c r="B6321" t="s">
        <v>75509</v>
      </c>
      <c r="C6321" t="s">
        <v>33786</v>
      </c>
    </row>
    <row r="6322" spans="1:3" x14ac:dyDescent="0.35">
      <c r="A6322" t="s">
        <v>16032</v>
      </c>
      <c r="B6322" t="s">
        <v>81146</v>
      </c>
      <c r="C6322" t="s">
        <v>33786</v>
      </c>
    </row>
    <row r="6323" spans="1:3" x14ac:dyDescent="0.35">
      <c r="A6323" t="s">
        <v>16034</v>
      </c>
      <c r="B6323" t="s">
        <v>77623</v>
      </c>
      <c r="C6323" t="s">
        <v>33786</v>
      </c>
    </row>
    <row r="6324" spans="1:3" x14ac:dyDescent="0.35">
      <c r="A6324" t="s">
        <v>16034</v>
      </c>
      <c r="B6324" t="s">
        <v>71365</v>
      </c>
      <c r="C6324" t="s">
        <v>33569</v>
      </c>
    </row>
    <row r="6325" spans="1:3" x14ac:dyDescent="0.35">
      <c r="A6325" t="s">
        <v>16034</v>
      </c>
      <c r="B6325" t="s">
        <v>80719</v>
      </c>
      <c r="C6325" t="s">
        <v>33786</v>
      </c>
    </row>
    <row r="6326" spans="1:3" x14ac:dyDescent="0.35">
      <c r="A6326" t="s">
        <v>16034</v>
      </c>
      <c r="B6326" t="s">
        <v>79374</v>
      </c>
      <c r="C6326" t="s">
        <v>33569</v>
      </c>
    </row>
    <row r="6327" spans="1:3" x14ac:dyDescent="0.35">
      <c r="A6327" t="s">
        <v>16039</v>
      </c>
      <c r="B6327" t="s">
        <v>57172</v>
      </c>
      <c r="C6327" t="s">
        <v>33786</v>
      </c>
    </row>
    <row r="6328" spans="1:3" x14ac:dyDescent="0.35">
      <c r="A6328" t="s">
        <v>16039</v>
      </c>
      <c r="B6328" t="s">
        <v>74053</v>
      </c>
      <c r="C6328" t="s">
        <v>33786</v>
      </c>
    </row>
    <row r="6329" spans="1:3" x14ac:dyDescent="0.35">
      <c r="A6329" t="s">
        <v>16039</v>
      </c>
      <c r="B6329" t="s">
        <v>71579</v>
      </c>
      <c r="C6329" t="s">
        <v>33569</v>
      </c>
    </row>
    <row r="6330" spans="1:3" x14ac:dyDescent="0.35">
      <c r="A6330" t="s">
        <v>16039</v>
      </c>
      <c r="B6330" t="s">
        <v>70124</v>
      </c>
      <c r="C6330" t="s">
        <v>33786</v>
      </c>
    </row>
    <row r="6331" spans="1:3" x14ac:dyDescent="0.35">
      <c r="A6331" t="s">
        <v>16043</v>
      </c>
      <c r="B6331" t="s">
        <v>77688</v>
      </c>
      <c r="C6331" t="s">
        <v>33786</v>
      </c>
    </row>
    <row r="6332" spans="1:3" x14ac:dyDescent="0.35">
      <c r="A6332" t="s">
        <v>16043</v>
      </c>
      <c r="B6332" t="s">
        <v>81689</v>
      </c>
      <c r="C6332" t="s">
        <v>33786</v>
      </c>
    </row>
    <row r="6333" spans="1:3" x14ac:dyDescent="0.35">
      <c r="A6333" t="s">
        <v>16043</v>
      </c>
      <c r="B6333" t="s">
        <v>83577</v>
      </c>
      <c r="C6333" t="s">
        <v>33569</v>
      </c>
    </row>
    <row r="6334" spans="1:3" x14ac:dyDescent="0.35">
      <c r="A6334" t="s">
        <v>16043</v>
      </c>
      <c r="B6334" t="s">
        <v>82003</v>
      </c>
      <c r="C6334" t="s">
        <v>33786</v>
      </c>
    </row>
    <row r="6335" spans="1:3" x14ac:dyDescent="0.35">
      <c r="A6335" t="s">
        <v>16049</v>
      </c>
      <c r="B6335" t="s">
        <v>60102</v>
      </c>
      <c r="C6335" t="s">
        <v>33786</v>
      </c>
    </row>
    <row r="6336" spans="1:3" x14ac:dyDescent="0.35">
      <c r="A6336" t="s">
        <v>16049</v>
      </c>
      <c r="B6336" t="s">
        <v>63227</v>
      </c>
      <c r="C6336" t="s">
        <v>33569</v>
      </c>
    </row>
    <row r="6337" spans="1:3" x14ac:dyDescent="0.35">
      <c r="A6337" t="s">
        <v>16049</v>
      </c>
      <c r="B6337" t="s">
        <v>54820</v>
      </c>
      <c r="C6337" t="s">
        <v>33786</v>
      </c>
    </row>
    <row r="6338" spans="1:3" x14ac:dyDescent="0.35">
      <c r="A6338" t="s">
        <v>16049</v>
      </c>
      <c r="B6338" t="s">
        <v>54821</v>
      </c>
      <c r="C6338" t="s">
        <v>33786</v>
      </c>
    </row>
    <row r="6339" spans="1:3" x14ac:dyDescent="0.35">
      <c r="A6339" t="s">
        <v>16060</v>
      </c>
      <c r="B6339" t="s">
        <v>71982</v>
      </c>
      <c r="C6339" t="s">
        <v>33569</v>
      </c>
    </row>
    <row r="6340" spans="1:3" x14ac:dyDescent="0.35">
      <c r="A6340" t="s">
        <v>16060</v>
      </c>
      <c r="B6340" t="s">
        <v>77865</v>
      </c>
      <c r="C6340" t="s">
        <v>33786</v>
      </c>
    </row>
    <row r="6341" spans="1:3" x14ac:dyDescent="0.35">
      <c r="A6341" t="s">
        <v>16060</v>
      </c>
      <c r="B6341" t="s">
        <v>44855</v>
      </c>
      <c r="C6341" t="s">
        <v>33569</v>
      </c>
    </row>
    <row r="6342" spans="1:3" x14ac:dyDescent="0.35">
      <c r="A6342" t="s">
        <v>16060</v>
      </c>
      <c r="B6342" t="s">
        <v>77361</v>
      </c>
      <c r="C6342" t="s">
        <v>33569</v>
      </c>
    </row>
    <row r="6343" spans="1:3" x14ac:dyDescent="0.35">
      <c r="A6343" t="s">
        <v>16061</v>
      </c>
      <c r="B6343" t="s">
        <v>56939</v>
      </c>
      <c r="C6343" t="s">
        <v>33786</v>
      </c>
    </row>
    <row r="6344" spans="1:3" x14ac:dyDescent="0.35">
      <c r="A6344" t="s">
        <v>16061</v>
      </c>
      <c r="B6344" t="s">
        <v>59277</v>
      </c>
      <c r="C6344" t="s">
        <v>33786</v>
      </c>
    </row>
    <row r="6345" spans="1:3" x14ac:dyDescent="0.35">
      <c r="A6345" t="s">
        <v>16061</v>
      </c>
      <c r="B6345" t="s">
        <v>66868</v>
      </c>
      <c r="C6345" t="s">
        <v>33569</v>
      </c>
    </row>
    <row r="6346" spans="1:3" x14ac:dyDescent="0.35">
      <c r="A6346" t="s">
        <v>16061</v>
      </c>
      <c r="B6346" t="s">
        <v>49848</v>
      </c>
      <c r="C6346" t="s">
        <v>33786</v>
      </c>
    </row>
    <row r="6347" spans="1:3" x14ac:dyDescent="0.35">
      <c r="A6347" t="s">
        <v>16064</v>
      </c>
      <c r="B6347" t="s">
        <v>35609</v>
      </c>
      <c r="C6347" t="s">
        <v>33786</v>
      </c>
    </row>
    <row r="6348" spans="1:3" x14ac:dyDescent="0.35">
      <c r="A6348" t="s">
        <v>16064</v>
      </c>
      <c r="B6348" t="s">
        <v>78430</v>
      </c>
      <c r="C6348" t="s">
        <v>33786</v>
      </c>
    </row>
    <row r="6349" spans="1:3" x14ac:dyDescent="0.35">
      <c r="A6349" t="s">
        <v>16064</v>
      </c>
      <c r="B6349" t="s">
        <v>56991</v>
      </c>
      <c r="C6349" t="s">
        <v>33569</v>
      </c>
    </row>
    <row r="6350" spans="1:3" x14ac:dyDescent="0.35">
      <c r="A6350" t="s">
        <v>16064</v>
      </c>
      <c r="B6350" t="s">
        <v>49315</v>
      </c>
      <c r="C6350" t="s">
        <v>33786</v>
      </c>
    </row>
    <row r="6351" spans="1:3" x14ac:dyDescent="0.35">
      <c r="A6351" t="s">
        <v>16082</v>
      </c>
      <c r="B6351" t="s">
        <v>60618</v>
      </c>
      <c r="C6351" t="s">
        <v>33786</v>
      </c>
    </row>
    <row r="6352" spans="1:3" x14ac:dyDescent="0.35">
      <c r="A6352" t="s">
        <v>16082</v>
      </c>
      <c r="B6352" t="s">
        <v>78008</v>
      </c>
      <c r="C6352" t="s">
        <v>33569</v>
      </c>
    </row>
    <row r="6353" spans="1:3" x14ac:dyDescent="0.35">
      <c r="A6353" t="s">
        <v>16082</v>
      </c>
      <c r="B6353" t="s">
        <v>80972</v>
      </c>
      <c r="C6353" t="s">
        <v>33786</v>
      </c>
    </row>
    <row r="6354" spans="1:3" x14ac:dyDescent="0.35">
      <c r="A6354" t="s">
        <v>16082</v>
      </c>
      <c r="B6354" t="s">
        <v>80130</v>
      </c>
      <c r="C6354" t="s">
        <v>33569</v>
      </c>
    </row>
    <row r="6355" spans="1:3" x14ac:dyDescent="0.35">
      <c r="A6355" t="s">
        <v>16095</v>
      </c>
      <c r="B6355" t="s">
        <v>35361</v>
      </c>
      <c r="C6355" t="s">
        <v>33569</v>
      </c>
    </row>
    <row r="6356" spans="1:3" x14ac:dyDescent="0.35">
      <c r="A6356" t="s">
        <v>16095</v>
      </c>
      <c r="B6356" t="s">
        <v>44512</v>
      </c>
      <c r="C6356" t="s">
        <v>33786</v>
      </c>
    </row>
    <row r="6357" spans="1:3" x14ac:dyDescent="0.35">
      <c r="A6357" t="s">
        <v>16095</v>
      </c>
      <c r="B6357" t="s">
        <v>38732</v>
      </c>
      <c r="C6357" t="s">
        <v>33786</v>
      </c>
    </row>
    <row r="6358" spans="1:3" x14ac:dyDescent="0.35">
      <c r="A6358" t="s">
        <v>16095</v>
      </c>
      <c r="B6358" t="s">
        <v>79467</v>
      </c>
      <c r="C6358" t="s">
        <v>33786</v>
      </c>
    </row>
    <row r="6359" spans="1:3" x14ac:dyDescent="0.35">
      <c r="A6359" t="s">
        <v>16099</v>
      </c>
      <c r="B6359" t="s">
        <v>46185</v>
      </c>
      <c r="C6359" t="s">
        <v>33786</v>
      </c>
    </row>
    <row r="6360" spans="1:3" x14ac:dyDescent="0.35">
      <c r="A6360" t="s">
        <v>16099</v>
      </c>
      <c r="B6360" t="s">
        <v>42668</v>
      </c>
      <c r="C6360" t="s">
        <v>33569</v>
      </c>
    </row>
    <row r="6361" spans="1:3" x14ac:dyDescent="0.35">
      <c r="A6361" t="s">
        <v>16099</v>
      </c>
      <c r="B6361" t="s">
        <v>59590</v>
      </c>
      <c r="C6361" t="s">
        <v>33786</v>
      </c>
    </row>
    <row r="6362" spans="1:3" x14ac:dyDescent="0.35">
      <c r="A6362" t="s">
        <v>16099</v>
      </c>
      <c r="B6362" t="s">
        <v>79619</v>
      </c>
      <c r="C6362" t="s">
        <v>33569</v>
      </c>
    </row>
    <row r="6363" spans="1:3" x14ac:dyDescent="0.35">
      <c r="A6363" t="s">
        <v>16099</v>
      </c>
      <c r="B6363" t="s">
        <v>68817</v>
      </c>
      <c r="C6363" t="s">
        <v>33786</v>
      </c>
    </row>
    <row r="6364" spans="1:3" x14ac:dyDescent="0.35">
      <c r="A6364" t="s">
        <v>16099</v>
      </c>
      <c r="B6364" t="s">
        <v>40496</v>
      </c>
      <c r="C6364" t="s">
        <v>33786</v>
      </c>
    </row>
    <row r="6365" spans="1:3" x14ac:dyDescent="0.35">
      <c r="A6365" t="s">
        <v>16099</v>
      </c>
      <c r="B6365" t="s">
        <v>40559</v>
      </c>
      <c r="C6365" t="s">
        <v>33786</v>
      </c>
    </row>
    <row r="6366" spans="1:3" x14ac:dyDescent="0.35">
      <c r="A6366" t="s">
        <v>16099</v>
      </c>
      <c r="B6366" t="s">
        <v>41856</v>
      </c>
      <c r="C6366" t="s">
        <v>33786</v>
      </c>
    </row>
    <row r="6367" spans="1:3" x14ac:dyDescent="0.35">
      <c r="A6367" t="s">
        <v>16099</v>
      </c>
      <c r="B6367" t="s">
        <v>42665</v>
      </c>
      <c r="C6367" t="s">
        <v>33569</v>
      </c>
    </row>
    <row r="6368" spans="1:3" x14ac:dyDescent="0.35">
      <c r="A6368" t="s">
        <v>16103</v>
      </c>
      <c r="B6368" t="s">
        <v>82532</v>
      </c>
      <c r="C6368" t="s">
        <v>33786</v>
      </c>
    </row>
    <row r="6369" spans="1:3" x14ac:dyDescent="0.35">
      <c r="A6369" t="s">
        <v>16103</v>
      </c>
      <c r="B6369" t="s">
        <v>82528</v>
      </c>
      <c r="C6369" t="s">
        <v>33569</v>
      </c>
    </row>
    <row r="6370" spans="1:3" x14ac:dyDescent="0.35">
      <c r="A6370" t="s">
        <v>16103</v>
      </c>
      <c r="B6370" t="s">
        <v>82530</v>
      </c>
      <c r="C6370" t="s">
        <v>33786</v>
      </c>
    </row>
    <row r="6371" spans="1:3" x14ac:dyDescent="0.35">
      <c r="A6371" t="s">
        <v>16103</v>
      </c>
      <c r="B6371" t="s">
        <v>82534</v>
      </c>
      <c r="C6371" t="s">
        <v>33569</v>
      </c>
    </row>
    <row r="6372" spans="1:3" x14ac:dyDescent="0.35">
      <c r="A6372" t="s">
        <v>16108</v>
      </c>
      <c r="B6372" t="s">
        <v>72659</v>
      </c>
      <c r="C6372" t="s">
        <v>33786</v>
      </c>
    </row>
    <row r="6373" spans="1:3" x14ac:dyDescent="0.35">
      <c r="A6373" t="s">
        <v>16108</v>
      </c>
      <c r="B6373" t="s">
        <v>77012</v>
      </c>
      <c r="C6373" t="s">
        <v>33569</v>
      </c>
    </row>
    <row r="6374" spans="1:3" x14ac:dyDescent="0.35">
      <c r="A6374" t="s">
        <v>16108</v>
      </c>
      <c r="B6374" t="s">
        <v>47672</v>
      </c>
      <c r="C6374" t="s">
        <v>33786</v>
      </c>
    </row>
    <row r="6375" spans="1:3" x14ac:dyDescent="0.35">
      <c r="A6375" t="s">
        <v>16108</v>
      </c>
      <c r="B6375" t="s">
        <v>80678</v>
      </c>
      <c r="C6375" t="s">
        <v>33569</v>
      </c>
    </row>
    <row r="6376" spans="1:3" x14ac:dyDescent="0.35">
      <c r="A6376" t="s">
        <v>16111</v>
      </c>
      <c r="B6376" t="s">
        <v>80873</v>
      </c>
      <c r="C6376" t="s">
        <v>33569</v>
      </c>
    </row>
    <row r="6377" spans="1:3" x14ac:dyDescent="0.35">
      <c r="A6377" t="s">
        <v>16111</v>
      </c>
      <c r="B6377" t="s">
        <v>74786</v>
      </c>
      <c r="C6377" t="s">
        <v>33786</v>
      </c>
    </row>
    <row r="6378" spans="1:3" x14ac:dyDescent="0.35">
      <c r="A6378" t="s">
        <v>16111</v>
      </c>
      <c r="B6378" t="s">
        <v>74677</v>
      </c>
      <c r="C6378" t="s">
        <v>33786</v>
      </c>
    </row>
    <row r="6379" spans="1:3" x14ac:dyDescent="0.35">
      <c r="A6379" t="s">
        <v>16111</v>
      </c>
      <c r="B6379" t="s">
        <v>70027</v>
      </c>
      <c r="C6379" t="s">
        <v>33786</v>
      </c>
    </row>
    <row r="6380" spans="1:3" x14ac:dyDescent="0.35">
      <c r="A6380" t="s">
        <v>16115</v>
      </c>
      <c r="B6380" t="s">
        <v>58944</v>
      </c>
      <c r="C6380" t="s">
        <v>33786</v>
      </c>
    </row>
    <row r="6381" spans="1:3" x14ac:dyDescent="0.35">
      <c r="A6381" t="s">
        <v>16115</v>
      </c>
      <c r="B6381" t="s">
        <v>70097</v>
      </c>
      <c r="C6381" t="s">
        <v>33569</v>
      </c>
    </row>
    <row r="6382" spans="1:3" x14ac:dyDescent="0.35">
      <c r="A6382" t="s">
        <v>16115</v>
      </c>
      <c r="B6382" t="s">
        <v>76399</v>
      </c>
      <c r="C6382" t="s">
        <v>33786</v>
      </c>
    </row>
    <row r="6383" spans="1:3" x14ac:dyDescent="0.35">
      <c r="A6383" t="s">
        <v>16115</v>
      </c>
      <c r="B6383" t="s">
        <v>80246</v>
      </c>
      <c r="C6383" t="s">
        <v>33786</v>
      </c>
    </row>
    <row r="6384" spans="1:3" x14ac:dyDescent="0.35">
      <c r="A6384" t="s">
        <v>16133</v>
      </c>
      <c r="B6384" t="s">
        <v>43345</v>
      </c>
      <c r="C6384" t="s">
        <v>33786</v>
      </c>
    </row>
    <row r="6385" spans="1:3" x14ac:dyDescent="0.35">
      <c r="A6385" t="s">
        <v>16133</v>
      </c>
      <c r="B6385" t="s">
        <v>81548</v>
      </c>
      <c r="C6385" t="s">
        <v>33569</v>
      </c>
    </row>
    <row r="6386" spans="1:3" x14ac:dyDescent="0.35">
      <c r="A6386" t="s">
        <v>16133</v>
      </c>
      <c r="B6386" t="s">
        <v>76507</v>
      </c>
      <c r="C6386" t="s">
        <v>33569</v>
      </c>
    </row>
    <row r="6387" spans="1:3" x14ac:dyDescent="0.35">
      <c r="A6387" t="s">
        <v>16133</v>
      </c>
      <c r="B6387" t="s">
        <v>70138</v>
      </c>
      <c r="C6387" t="s">
        <v>33569</v>
      </c>
    </row>
    <row r="6388" spans="1:3" x14ac:dyDescent="0.35">
      <c r="A6388" t="s">
        <v>16137</v>
      </c>
      <c r="B6388" t="s">
        <v>76094</v>
      </c>
      <c r="C6388" t="s">
        <v>33786</v>
      </c>
    </row>
    <row r="6389" spans="1:3" x14ac:dyDescent="0.35">
      <c r="A6389" t="s">
        <v>16137</v>
      </c>
      <c r="B6389" t="s">
        <v>80406</v>
      </c>
      <c r="C6389" t="s">
        <v>33569</v>
      </c>
    </row>
    <row r="6390" spans="1:3" x14ac:dyDescent="0.35">
      <c r="A6390" t="s">
        <v>16137</v>
      </c>
      <c r="B6390" t="s">
        <v>77346</v>
      </c>
      <c r="C6390" t="s">
        <v>33786</v>
      </c>
    </row>
    <row r="6391" spans="1:3" x14ac:dyDescent="0.35">
      <c r="A6391" t="s">
        <v>16137</v>
      </c>
      <c r="B6391" t="s">
        <v>44789</v>
      </c>
      <c r="C6391" t="s">
        <v>33786</v>
      </c>
    </row>
    <row r="6392" spans="1:3" x14ac:dyDescent="0.35">
      <c r="A6392" t="s">
        <v>16137</v>
      </c>
      <c r="B6392" t="s">
        <v>73380</v>
      </c>
      <c r="C6392" t="s">
        <v>33786</v>
      </c>
    </row>
    <row r="6393" spans="1:3" x14ac:dyDescent="0.35">
      <c r="A6393" t="s">
        <v>16140</v>
      </c>
      <c r="B6393" t="s">
        <v>46999</v>
      </c>
      <c r="C6393" t="s">
        <v>33786</v>
      </c>
    </row>
    <row r="6394" spans="1:3" x14ac:dyDescent="0.35">
      <c r="A6394" t="s">
        <v>16140</v>
      </c>
      <c r="B6394" t="s">
        <v>62858</v>
      </c>
      <c r="C6394" t="s">
        <v>33786</v>
      </c>
    </row>
    <row r="6395" spans="1:3" x14ac:dyDescent="0.35">
      <c r="A6395" t="s">
        <v>16140</v>
      </c>
      <c r="B6395" t="s">
        <v>67285</v>
      </c>
      <c r="C6395" t="s">
        <v>33786</v>
      </c>
    </row>
    <row r="6396" spans="1:3" x14ac:dyDescent="0.35">
      <c r="A6396" t="s">
        <v>16140</v>
      </c>
      <c r="B6396" t="s">
        <v>39009</v>
      </c>
      <c r="C6396" t="s">
        <v>33786</v>
      </c>
    </row>
    <row r="6397" spans="1:3" x14ac:dyDescent="0.35">
      <c r="A6397" t="s">
        <v>16149</v>
      </c>
      <c r="B6397" t="s">
        <v>81608</v>
      </c>
      <c r="C6397" t="s">
        <v>33569</v>
      </c>
    </row>
    <row r="6398" spans="1:3" x14ac:dyDescent="0.35">
      <c r="A6398" t="s">
        <v>16149</v>
      </c>
      <c r="B6398" t="s">
        <v>82465</v>
      </c>
      <c r="C6398" t="s">
        <v>33569</v>
      </c>
    </row>
    <row r="6399" spans="1:3" x14ac:dyDescent="0.35">
      <c r="A6399" t="s">
        <v>16149</v>
      </c>
      <c r="B6399" t="s">
        <v>72386</v>
      </c>
      <c r="C6399" t="s">
        <v>33569</v>
      </c>
    </row>
    <row r="6400" spans="1:3" x14ac:dyDescent="0.35">
      <c r="A6400" t="s">
        <v>16149</v>
      </c>
      <c r="B6400" t="s">
        <v>63263</v>
      </c>
      <c r="C6400" t="s">
        <v>33786</v>
      </c>
    </row>
    <row r="6401" spans="1:3" x14ac:dyDescent="0.35">
      <c r="A6401" t="s">
        <v>16154</v>
      </c>
      <c r="B6401" t="s">
        <v>62817</v>
      </c>
      <c r="C6401" t="s">
        <v>33786</v>
      </c>
    </row>
    <row r="6402" spans="1:3" x14ac:dyDescent="0.35">
      <c r="A6402" t="s">
        <v>16154</v>
      </c>
      <c r="B6402" t="s">
        <v>65301</v>
      </c>
      <c r="C6402" t="s">
        <v>33569</v>
      </c>
    </row>
    <row r="6403" spans="1:3" x14ac:dyDescent="0.35">
      <c r="A6403" t="s">
        <v>16154</v>
      </c>
      <c r="B6403" t="s">
        <v>79960</v>
      </c>
      <c r="C6403" t="s">
        <v>33569</v>
      </c>
    </row>
    <row r="6404" spans="1:3" x14ac:dyDescent="0.35">
      <c r="A6404" t="s">
        <v>16154</v>
      </c>
      <c r="B6404" t="s">
        <v>76186</v>
      </c>
      <c r="C6404" t="s">
        <v>33786</v>
      </c>
    </row>
    <row r="6405" spans="1:3" x14ac:dyDescent="0.35">
      <c r="A6405" t="s">
        <v>16156</v>
      </c>
      <c r="B6405" t="s">
        <v>64241</v>
      </c>
      <c r="C6405" t="s">
        <v>33569</v>
      </c>
    </row>
    <row r="6406" spans="1:3" x14ac:dyDescent="0.35">
      <c r="A6406" t="s">
        <v>16156</v>
      </c>
      <c r="B6406" t="s">
        <v>60557</v>
      </c>
      <c r="C6406" t="s">
        <v>33569</v>
      </c>
    </row>
    <row r="6407" spans="1:3" x14ac:dyDescent="0.35">
      <c r="A6407" t="s">
        <v>16156</v>
      </c>
      <c r="B6407" t="s">
        <v>34157</v>
      </c>
      <c r="C6407" t="s">
        <v>33786</v>
      </c>
    </row>
    <row r="6408" spans="1:3" x14ac:dyDescent="0.35">
      <c r="A6408" t="s">
        <v>16156</v>
      </c>
      <c r="B6408" t="s">
        <v>48922</v>
      </c>
      <c r="C6408" t="s">
        <v>33786</v>
      </c>
    </row>
    <row r="6409" spans="1:3" x14ac:dyDescent="0.35">
      <c r="A6409" t="s">
        <v>16160</v>
      </c>
      <c r="B6409" t="s">
        <v>49738</v>
      </c>
      <c r="C6409" t="s">
        <v>33786</v>
      </c>
    </row>
    <row r="6410" spans="1:3" x14ac:dyDescent="0.35">
      <c r="A6410" t="s">
        <v>16160</v>
      </c>
      <c r="B6410" t="s">
        <v>80745</v>
      </c>
      <c r="C6410" t="s">
        <v>33786</v>
      </c>
    </row>
    <row r="6411" spans="1:3" x14ac:dyDescent="0.35">
      <c r="A6411" t="s">
        <v>16160</v>
      </c>
      <c r="B6411" t="s">
        <v>49573</v>
      </c>
      <c r="C6411" t="s">
        <v>33786</v>
      </c>
    </row>
    <row r="6412" spans="1:3" x14ac:dyDescent="0.35">
      <c r="A6412" t="s">
        <v>16160</v>
      </c>
      <c r="B6412" t="s">
        <v>76083</v>
      </c>
      <c r="C6412" t="s">
        <v>33569</v>
      </c>
    </row>
    <row r="6413" spans="1:3" x14ac:dyDescent="0.35">
      <c r="A6413" t="s">
        <v>16172</v>
      </c>
      <c r="B6413" t="s">
        <v>36222</v>
      </c>
      <c r="C6413" t="s">
        <v>33786</v>
      </c>
    </row>
    <row r="6414" spans="1:3" x14ac:dyDescent="0.35">
      <c r="A6414" t="s">
        <v>16172</v>
      </c>
      <c r="B6414" t="s">
        <v>36265</v>
      </c>
      <c r="C6414" t="s">
        <v>33569</v>
      </c>
    </row>
    <row r="6415" spans="1:3" x14ac:dyDescent="0.35">
      <c r="A6415" t="s">
        <v>16172</v>
      </c>
      <c r="B6415" t="s">
        <v>63095</v>
      </c>
      <c r="C6415" t="s">
        <v>33786</v>
      </c>
    </row>
    <row r="6416" spans="1:3" x14ac:dyDescent="0.35">
      <c r="A6416" t="s">
        <v>16172</v>
      </c>
      <c r="B6416" t="s">
        <v>76440</v>
      </c>
      <c r="C6416" t="s">
        <v>33786</v>
      </c>
    </row>
    <row r="6417" spans="1:3" x14ac:dyDescent="0.35">
      <c r="A6417" t="s">
        <v>16175</v>
      </c>
      <c r="B6417" t="s">
        <v>71698</v>
      </c>
      <c r="C6417" t="s">
        <v>33786</v>
      </c>
    </row>
    <row r="6418" spans="1:3" x14ac:dyDescent="0.35">
      <c r="A6418" t="s">
        <v>16175</v>
      </c>
      <c r="B6418" t="s">
        <v>69205</v>
      </c>
      <c r="C6418" t="s">
        <v>33786</v>
      </c>
    </row>
    <row r="6419" spans="1:3" x14ac:dyDescent="0.35">
      <c r="A6419" t="s">
        <v>16175</v>
      </c>
      <c r="B6419" t="s">
        <v>41009</v>
      </c>
      <c r="C6419" t="s">
        <v>33786</v>
      </c>
    </row>
    <row r="6420" spans="1:3" x14ac:dyDescent="0.35">
      <c r="A6420" t="s">
        <v>16175</v>
      </c>
      <c r="B6420" t="s">
        <v>72743</v>
      </c>
      <c r="C6420" t="s">
        <v>33786</v>
      </c>
    </row>
    <row r="6421" spans="1:3" x14ac:dyDescent="0.35">
      <c r="A6421" t="s">
        <v>16187</v>
      </c>
      <c r="B6421" t="s">
        <v>36787</v>
      </c>
      <c r="C6421" t="s">
        <v>33569</v>
      </c>
    </row>
    <row r="6422" spans="1:3" x14ac:dyDescent="0.35">
      <c r="A6422" t="s">
        <v>16187</v>
      </c>
      <c r="B6422" t="s">
        <v>74132</v>
      </c>
      <c r="C6422" t="s">
        <v>33786</v>
      </c>
    </row>
    <row r="6423" spans="1:3" x14ac:dyDescent="0.35">
      <c r="A6423" t="s">
        <v>16187</v>
      </c>
      <c r="B6423" t="s">
        <v>76789</v>
      </c>
      <c r="C6423" t="s">
        <v>33786</v>
      </c>
    </row>
    <row r="6424" spans="1:3" x14ac:dyDescent="0.35">
      <c r="A6424" t="s">
        <v>16187</v>
      </c>
      <c r="B6424" t="s">
        <v>80749</v>
      </c>
      <c r="C6424" t="s">
        <v>33569</v>
      </c>
    </row>
    <row r="6425" spans="1:3" x14ac:dyDescent="0.35">
      <c r="A6425" t="s">
        <v>16194</v>
      </c>
      <c r="B6425" t="s">
        <v>66326</v>
      </c>
      <c r="C6425" t="s">
        <v>33786</v>
      </c>
    </row>
    <row r="6426" spans="1:3" x14ac:dyDescent="0.35">
      <c r="A6426" t="s">
        <v>16194</v>
      </c>
      <c r="B6426" t="s">
        <v>62392</v>
      </c>
      <c r="C6426" t="s">
        <v>33786</v>
      </c>
    </row>
    <row r="6427" spans="1:3" x14ac:dyDescent="0.35">
      <c r="A6427" t="s">
        <v>16194</v>
      </c>
      <c r="B6427" t="s">
        <v>49516</v>
      </c>
      <c r="C6427" t="s">
        <v>33786</v>
      </c>
    </row>
    <row r="6428" spans="1:3" x14ac:dyDescent="0.35">
      <c r="A6428" t="s">
        <v>16194</v>
      </c>
      <c r="B6428" t="s">
        <v>34392</v>
      </c>
      <c r="C6428" t="s">
        <v>33569</v>
      </c>
    </row>
    <row r="6429" spans="1:3" x14ac:dyDescent="0.35">
      <c r="A6429" t="s">
        <v>16197</v>
      </c>
      <c r="B6429" t="s">
        <v>67398</v>
      </c>
      <c r="C6429" t="s">
        <v>33786</v>
      </c>
    </row>
    <row r="6430" spans="1:3" x14ac:dyDescent="0.35">
      <c r="A6430" t="s">
        <v>16197</v>
      </c>
      <c r="B6430" t="s">
        <v>64074</v>
      </c>
      <c r="C6430" t="s">
        <v>33786</v>
      </c>
    </row>
    <row r="6431" spans="1:3" x14ac:dyDescent="0.35">
      <c r="A6431" t="s">
        <v>16197</v>
      </c>
      <c r="B6431" t="s">
        <v>61600</v>
      </c>
      <c r="C6431" t="s">
        <v>33786</v>
      </c>
    </row>
    <row r="6432" spans="1:3" x14ac:dyDescent="0.35">
      <c r="A6432" t="s">
        <v>16197</v>
      </c>
      <c r="B6432" t="s">
        <v>70531</v>
      </c>
      <c r="C6432" t="s">
        <v>33569</v>
      </c>
    </row>
    <row r="6433" spans="1:3" x14ac:dyDescent="0.35">
      <c r="A6433" t="s">
        <v>16199</v>
      </c>
      <c r="B6433" t="s">
        <v>80759</v>
      </c>
      <c r="C6433" t="s">
        <v>33786</v>
      </c>
    </row>
    <row r="6434" spans="1:3" x14ac:dyDescent="0.35">
      <c r="A6434" t="s">
        <v>16199</v>
      </c>
      <c r="B6434" t="s">
        <v>76299</v>
      </c>
      <c r="C6434" t="s">
        <v>33786</v>
      </c>
    </row>
    <row r="6435" spans="1:3" x14ac:dyDescent="0.35">
      <c r="A6435" t="s">
        <v>16199</v>
      </c>
      <c r="B6435" t="s">
        <v>80757</v>
      </c>
      <c r="C6435" t="s">
        <v>33786</v>
      </c>
    </row>
    <row r="6436" spans="1:3" x14ac:dyDescent="0.35">
      <c r="A6436" t="s">
        <v>16199</v>
      </c>
      <c r="B6436" t="s">
        <v>80761</v>
      </c>
      <c r="C6436" t="s">
        <v>33569</v>
      </c>
    </row>
    <row r="6437" spans="1:3" x14ac:dyDescent="0.35">
      <c r="A6437" t="s">
        <v>16203</v>
      </c>
      <c r="B6437" t="s">
        <v>80013</v>
      </c>
      <c r="C6437" t="s">
        <v>33569</v>
      </c>
    </row>
    <row r="6438" spans="1:3" x14ac:dyDescent="0.35">
      <c r="A6438" t="s">
        <v>16203</v>
      </c>
      <c r="B6438" t="s">
        <v>76619</v>
      </c>
      <c r="C6438" t="s">
        <v>33786</v>
      </c>
    </row>
    <row r="6439" spans="1:3" x14ac:dyDescent="0.35">
      <c r="A6439" t="s">
        <v>16203</v>
      </c>
      <c r="B6439" t="s">
        <v>75969</v>
      </c>
      <c r="C6439" t="s">
        <v>33786</v>
      </c>
    </row>
    <row r="6440" spans="1:3" x14ac:dyDescent="0.35">
      <c r="A6440" t="s">
        <v>16203</v>
      </c>
      <c r="B6440" t="s">
        <v>79393</v>
      </c>
      <c r="C6440" t="s">
        <v>33786</v>
      </c>
    </row>
    <row r="6441" spans="1:3" x14ac:dyDescent="0.35">
      <c r="A6441" t="s">
        <v>16207</v>
      </c>
      <c r="B6441" t="s">
        <v>58071</v>
      </c>
      <c r="C6441" t="s">
        <v>33569</v>
      </c>
    </row>
    <row r="6442" spans="1:3" x14ac:dyDescent="0.35">
      <c r="A6442" t="s">
        <v>16207</v>
      </c>
      <c r="B6442" t="s">
        <v>53604</v>
      </c>
      <c r="C6442" t="s">
        <v>33569</v>
      </c>
    </row>
    <row r="6443" spans="1:3" x14ac:dyDescent="0.35">
      <c r="A6443" t="s">
        <v>16207</v>
      </c>
      <c r="B6443" t="s">
        <v>47386</v>
      </c>
      <c r="C6443" t="s">
        <v>33569</v>
      </c>
    </row>
    <row r="6444" spans="1:3" x14ac:dyDescent="0.35">
      <c r="A6444" t="s">
        <v>16207</v>
      </c>
      <c r="B6444" t="s">
        <v>59287</v>
      </c>
      <c r="C6444" t="s">
        <v>33786</v>
      </c>
    </row>
    <row r="6445" spans="1:3" x14ac:dyDescent="0.35">
      <c r="A6445" t="s">
        <v>16214</v>
      </c>
      <c r="B6445" t="s">
        <v>80766</v>
      </c>
      <c r="C6445" t="s">
        <v>33569</v>
      </c>
    </row>
    <row r="6446" spans="1:3" x14ac:dyDescent="0.35">
      <c r="A6446" t="s">
        <v>16214</v>
      </c>
      <c r="B6446" t="s">
        <v>76518</v>
      </c>
      <c r="C6446" t="s">
        <v>33569</v>
      </c>
    </row>
    <row r="6447" spans="1:3" x14ac:dyDescent="0.35">
      <c r="A6447" t="s">
        <v>16214</v>
      </c>
      <c r="B6447" t="s">
        <v>38148</v>
      </c>
      <c r="C6447" t="s">
        <v>33786</v>
      </c>
    </row>
    <row r="6448" spans="1:3" x14ac:dyDescent="0.35">
      <c r="A6448" t="s">
        <v>16214</v>
      </c>
      <c r="B6448" t="s">
        <v>59261</v>
      </c>
      <c r="C6448" t="s">
        <v>33569</v>
      </c>
    </row>
    <row r="6449" spans="1:3" x14ac:dyDescent="0.35">
      <c r="A6449" t="s">
        <v>16219</v>
      </c>
      <c r="B6449" t="s">
        <v>52085</v>
      </c>
      <c r="C6449" t="s">
        <v>33786</v>
      </c>
    </row>
    <row r="6450" spans="1:3" x14ac:dyDescent="0.35">
      <c r="A6450" t="s">
        <v>16219</v>
      </c>
      <c r="B6450" t="s">
        <v>58315</v>
      </c>
      <c r="C6450" t="s">
        <v>33569</v>
      </c>
    </row>
    <row r="6451" spans="1:3" x14ac:dyDescent="0.35">
      <c r="A6451" t="s">
        <v>16219</v>
      </c>
      <c r="B6451" t="s">
        <v>81235</v>
      </c>
      <c r="C6451" t="s">
        <v>33786</v>
      </c>
    </row>
    <row r="6452" spans="1:3" x14ac:dyDescent="0.35">
      <c r="A6452" t="s">
        <v>16219</v>
      </c>
      <c r="B6452" t="s">
        <v>77419</v>
      </c>
      <c r="C6452" t="s">
        <v>33786</v>
      </c>
    </row>
    <row r="6453" spans="1:3" x14ac:dyDescent="0.35">
      <c r="A6453" t="s">
        <v>16222</v>
      </c>
      <c r="B6453" t="s">
        <v>68676</v>
      </c>
      <c r="C6453" t="s">
        <v>33569</v>
      </c>
    </row>
    <row r="6454" spans="1:3" x14ac:dyDescent="0.35">
      <c r="A6454" t="s">
        <v>16222</v>
      </c>
      <c r="B6454" t="s">
        <v>76425</v>
      </c>
      <c r="C6454" t="s">
        <v>33786</v>
      </c>
    </row>
    <row r="6455" spans="1:3" x14ac:dyDescent="0.35">
      <c r="A6455" t="s">
        <v>16222</v>
      </c>
      <c r="B6455" t="s">
        <v>70755</v>
      </c>
      <c r="C6455" t="s">
        <v>33786</v>
      </c>
    </row>
    <row r="6456" spans="1:3" x14ac:dyDescent="0.35">
      <c r="A6456" t="s">
        <v>16222</v>
      </c>
      <c r="B6456" t="s">
        <v>58195</v>
      </c>
      <c r="C6456" t="s">
        <v>33786</v>
      </c>
    </row>
    <row r="6457" spans="1:3" x14ac:dyDescent="0.35">
      <c r="A6457" t="s">
        <v>16230</v>
      </c>
      <c r="B6457" t="s">
        <v>59894</v>
      </c>
      <c r="C6457" t="s">
        <v>33569</v>
      </c>
    </row>
    <row r="6458" spans="1:3" x14ac:dyDescent="0.35">
      <c r="A6458" t="s">
        <v>16230</v>
      </c>
      <c r="B6458" t="s">
        <v>33936</v>
      </c>
      <c r="C6458" t="s">
        <v>33786</v>
      </c>
    </row>
    <row r="6459" spans="1:3" x14ac:dyDescent="0.35">
      <c r="A6459" t="s">
        <v>16230</v>
      </c>
      <c r="B6459" t="s">
        <v>42619</v>
      </c>
      <c r="C6459" t="s">
        <v>33569</v>
      </c>
    </row>
    <row r="6460" spans="1:3" x14ac:dyDescent="0.35">
      <c r="A6460" t="s">
        <v>16230</v>
      </c>
      <c r="B6460" t="s">
        <v>35283</v>
      </c>
      <c r="C6460" t="s">
        <v>33786</v>
      </c>
    </row>
    <row r="6461" spans="1:3" x14ac:dyDescent="0.35">
      <c r="A6461" t="s">
        <v>16234</v>
      </c>
      <c r="B6461" t="s">
        <v>66524</v>
      </c>
      <c r="C6461" t="s">
        <v>33569</v>
      </c>
    </row>
    <row r="6462" spans="1:3" x14ac:dyDescent="0.35">
      <c r="A6462" t="s">
        <v>16234</v>
      </c>
      <c r="B6462" t="s">
        <v>67892</v>
      </c>
      <c r="C6462" t="s">
        <v>33786</v>
      </c>
    </row>
    <row r="6463" spans="1:3" x14ac:dyDescent="0.35">
      <c r="A6463" t="s">
        <v>16234</v>
      </c>
      <c r="B6463" t="s">
        <v>72989</v>
      </c>
      <c r="C6463" t="s">
        <v>33786</v>
      </c>
    </row>
    <row r="6464" spans="1:3" x14ac:dyDescent="0.35">
      <c r="A6464" t="s">
        <v>16234</v>
      </c>
      <c r="B6464" t="s">
        <v>66752</v>
      </c>
      <c r="C6464" t="s">
        <v>33786</v>
      </c>
    </row>
    <row r="6465" spans="1:3" x14ac:dyDescent="0.35">
      <c r="A6465" t="s">
        <v>16237</v>
      </c>
      <c r="B6465" t="s">
        <v>76193</v>
      </c>
      <c r="C6465" t="s">
        <v>33569</v>
      </c>
    </row>
    <row r="6466" spans="1:3" x14ac:dyDescent="0.35">
      <c r="A6466" t="s">
        <v>16237</v>
      </c>
      <c r="B6466" t="s">
        <v>68669</v>
      </c>
      <c r="C6466" t="s">
        <v>33569</v>
      </c>
    </row>
    <row r="6467" spans="1:3" x14ac:dyDescent="0.35">
      <c r="A6467" t="s">
        <v>16237</v>
      </c>
      <c r="B6467" t="s">
        <v>79987</v>
      </c>
      <c r="C6467" t="s">
        <v>33786</v>
      </c>
    </row>
    <row r="6468" spans="1:3" x14ac:dyDescent="0.35">
      <c r="A6468" t="s">
        <v>16237</v>
      </c>
      <c r="B6468" t="s">
        <v>79989</v>
      </c>
      <c r="C6468" t="s">
        <v>33786</v>
      </c>
    </row>
    <row r="6469" spans="1:3" x14ac:dyDescent="0.35">
      <c r="A6469" t="s">
        <v>16240</v>
      </c>
      <c r="B6469" t="s">
        <v>76318</v>
      </c>
      <c r="C6469" t="s">
        <v>33569</v>
      </c>
    </row>
    <row r="6470" spans="1:3" x14ac:dyDescent="0.35">
      <c r="A6470" t="s">
        <v>16240</v>
      </c>
      <c r="B6470" t="s">
        <v>57072</v>
      </c>
      <c r="C6470" t="s">
        <v>33786</v>
      </c>
    </row>
    <row r="6471" spans="1:3" x14ac:dyDescent="0.35">
      <c r="A6471" t="s">
        <v>16240</v>
      </c>
      <c r="B6471" t="s">
        <v>40898</v>
      </c>
      <c r="C6471" t="s">
        <v>33569</v>
      </c>
    </row>
    <row r="6472" spans="1:3" x14ac:dyDescent="0.35">
      <c r="A6472" t="s">
        <v>16240</v>
      </c>
      <c r="B6472" t="s">
        <v>81318</v>
      </c>
      <c r="C6472" t="s">
        <v>33569</v>
      </c>
    </row>
    <row r="6473" spans="1:3" x14ac:dyDescent="0.35">
      <c r="A6473" t="s">
        <v>16260</v>
      </c>
      <c r="B6473" t="s">
        <v>33641</v>
      </c>
      <c r="C6473" t="s">
        <v>33569</v>
      </c>
    </row>
    <row r="6474" spans="1:3" x14ac:dyDescent="0.35">
      <c r="A6474" t="s">
        <v>16260</v>
      </c>
      <c r="B6474" t="s">
        <v>34686</v>
      </c>
      <c r="C6474" t="s">
        <v>33786</v>
      </c>
    </row>
    <row r="6475" spans="1:3" x14ac:dyDescent="0.35">
      <c r="A6475" t="s">
        <v>16260</v>
      </c>
      <c r="B6475" t="s">
        <v>38551</v>
      </c>
      <c r="C6475" t="s">
        <v>33569</v>
      </c>
    </row>
    <row r="6476" spans="1:3" x14ac:dyDescent="0.35">
      <c r="A6476" t="s">
        <v>16260</v>
      </c>
      <c r="B6476" t="s">
        <v>41553</v>
      </c>
      <c r="C6476" t="s">
        <v>33786</v>
      </c>
    </row>
    <row r="6477" spans="1:3" x14ac:dyDescent="0.35">
      <c r="A6477" t="s">
        <v>16262</v>
      </c>
      <c r="B6477" t="s">
        <v>73397</v>
      </c>
      <c r="C6477" t="s">
        <v>33786</v>
      </c>
    </row>
    <row r="6478" spans="1:3" x14ac:dyDescent="0.35">
      <c r="A6478" t="s">
        <v>16262</v>
      </c>
      <c r="B6478" t="s">
        <v>43712</v>
      </c>
      <c r="C6478" t="s">
        <v>33786</v>
      </c>
    </row>
    <row r="6479" spans="1:3" x14ac:dyDescent="0.35">
      <c r="A6479" t="s">
        <v>16262</v>
      </c>
      <c r="B6479" t="s">
        <v>61095</v>
      </c>
      <c r="C6479" t="s">
        <v>33569</v>
      </c>
    </row>
    <row r="6480" spans="1:3" x14ac:dyDescent="0.35">
      <c r="A6480" t="s">
        <v>16262</v>
      </c>
      <c r="B6480" t="s">
        <v>80283</v>
      </c>
      <c r="C6480" t="s">
        <v>33786</v>
      </c>
    </row>
    <row r="6481" spans="1:3" x14ac:dyDescent="0.35">
      <c r="A6481" t="s">
        <v>16266</v>
      </c>
      <c r="B6481" t="s">
        <v>56784</v>
      </c>
      <c r="C6481" t="s">
        <v>33786</v>
      </c>
    </row>
    <row r="6482" spans="1:3" x14ac:dyDescent="0.35">
      <c r="A6482" t="s">
        <v>16266</v>
      </c>
      <c r="B6482" t="s">
        <v>63897</v>
      </c>
      <c r="C6482" t="s">
        <v>33786</v>
      </c>
    </row>
    <row r="6483" spans="1:3" x14ac:dyDescent="0.35">
      <c r="A6483" t="s">
        <v>16266</v>
      </c>
      <c r="B6483" t="s">
        <v>52229</v>
      </c>
      <c r="C6483" t="s">
        <v>33786</v>
      </c>
    </row>
    <row r="6484" spans="1:3" x14ac:dyDescent="0.35">
      <c r="A6484" t="s">
        <v>16266</v>
      </c>
      <c r="B6484" t="s">
        <v>64972</v>
      </c>
      <c r="C6484" t="s">
        <v>33569</v>
      </c>
    </row>
    <row r="6485" spans="1:3" x14ac:dyDescent="0.35">
      <c r="A6485" t="s">
        <v>16268</v>
      </c>
      <c r="B6485" t="s">
        <v>80780</v>
      </c>
      <c r="C6485" t="s">
        <v>33569</v>
      </c>
    </row>
    <row r="6486" spans="1:3" x14ac:dyDescent="0.35">
      <c r="A6486" t="s">
        <v>16268</v>
      </c>
      <c r="B6486" t="s">
        <v>58279</v>
      </c>
      <c r="C6486" t="s">
        <v>33786</v>
      </c>
    </row>
    <row r="6487" spans="1:3" x14ac:dyDescent="0.35">
      <c r="A6487" t="s">
        <v>16268</v>
      </c>
      <c r="B6487" t="s">
        <v>48009</v>
      </c>
      <c r="C6487" t="s">
        <v>33786</v>
      </c>
    </row>
    <row r="6488" spans="1:3" x14ac:dyDescent="0.35">
      <c r="A6488" t="s">
        <v>16268</v>
      </c>
      <c r="B6488" t="s">
        <v>81426</v>
      </c>
      <c r="C6488" t="s">
        <v>33786</v>
      </c>
    </row>
    <row r="6489" spans="1:3" x14ac:dyDescent="0.35">
      <c r="A6489" t="s">
        <v>16268</v>
      </c>
      <c r="B6489" t="s">
        <v>44855</v>
      </c>
      <c r="C6489" t="s">
        <v>33569</v>
      </c>
    </row>
    <row r="6490" spans="1:3" x14ac:dyDescent="0.35">
      <c r="A6490" t="s">
        <v>16268</v>
      </c>
      <c r="B6490" t="s">
        <v>70250</v>
      </c>
      <c r="C6490" t="s">
        <v>33786</v>
      </c>
    </row>
    <row r="6491" spans="1:3" x14ac:dyDescent="0.35">
      <c r="A6491" t="s">
        <v>16268</v>
      </c>
      <c r="B6491" t="s">
        <v>78399</v>
      </c>
      <c r="C6491" t="s">
        <v>33569</v>
      </c>
    </row>
    <row r="6492" spans="1:3" x14ac:dyDescent="0.35">
      <c r="A6492" t="s">
        <v>16268</v>
      </c>
      <c r="B6492" t="s">
        <v>70048</v>
      </c>
      <c r="C6492" t="s">
        <v>33786</v>
      </c>
    </row>
    <row r="6493" spans="1:3" x14ac:dyDescent="0.35">
      <c r="A6493" t="s">
        <v>16269</v>
      </c>
      <c r="B6493" t="s">
        <v>80786</v>
      </c>
      <c r="C6493" t="s">
        <v>33569</v>
      </c>
    </row>
    <row r="6494" spans="1:3" x14ac:dyDescent="0.35">
      <c r="A6494" t="s">
        <v>16269</v>
      </c>
      <c r="B6494" t="s">
        <v>72401</v>
      </c>
      <c r="C6494" t="s">
        <v>33786</v>
      </c>
    </row>
    <row r="6495" spans="1:3" x14ac:dyDescent="0.35">
      <c r="A6495" t="s">
        <v>16269</v>
      </c>
      <c r="B6495" t="s">
        <v>77817</v>
      </c>
      <c r="C6495" t="s">
        <v>33786</v>
      </c>
    </row>
    <row r="6496" spans="1:3" x14ac:dyDescent="0.35">
      <c r="A6496" t="s">
        <v>16269</v>
      </c>
      <c r="B6496" t="s">
        <v>80784</v>
      </c>
      <c r="C6496" t="s">
        <v>33569</v>
      </c>
    </row>
    <row r="6497" spans="1:3" x14ac:dyDescent="0.35">
      <c r="A6497" t="s">
        <v>16275</v>
      </c>
      <c r="B6497" t="s">
        <v>77048</v>
      </c>
      <c r="C6497" t="s">
        <v>33786</v>
      </c>
    </row>
    <row r="6498" spans="1:3" x14ac:dyDescent="0.35">
      <c r="A6498" t="s">
        <v>16275</v>
      </c>
      <c r="B6498" t="s">
        <v>43206</v>
      </c>
      <c r="C6498" t="s">
        <v>33786</v>
      </c>
    </row>
    <row r="6499" spans="1:3" x14ac:dyDescent="0.35">
      <c r="A6499" t="s">
        <v>16275</v>
      </c>
      <c r="B6499" t="s">
        <v>74609</v>
      </c>
      <c r="C6499" t="s">
        <v>33786</v>
      </c>
    </row>
    <row r="6500" spans="1:3" x14ac:dyDescent="0.35">
      <c r="A6500" t="s">
        <v>16275</v>
      </c>
      <c r="B6500" t="s">
        <v>75288</v>
      </c>
      <c r="C6500" t="s">
        <v>33786</v>
      </c>
    </row>
    <row r="6501" spans="1:3" x14ac:dyDescent="0.35">
      <c r="A6501" t="s">
        <v>16278</v>
      </c>
      <c r="B6501" t="s">
        <v>80214</v>
      </c>
      <c r="C6501" t="s">
        <v>33569</v>
      </c>
    </row>
    <row r="6502" spans="1:3" x14ac:dyDescent="0.35">
      <c r="A6502" t="s">
        <v>16278</v>
      </c>
      <c r="B6502" t="s">
        <v>78932</v>
      </c>
      <c r="C6502" t="s">
        <v>33569</v>
      </c>
    </row>
    <row r="6503" spans="1:3" x14ac:dyDescent="0.35">
      <c r="A6503" t="s">
        <v>16278</v>
      </c>
      <c r="B6503" t="s">
        <v>77675</v>
      </c>
      <c r="C6503" t="s">
        <v>33569</v>
      </c>
    </row>
    <row r="6504" spans="1:3" x14ac:dyDescent="0.35">
      <c r="A6504" t="s">
        <v>16278</v>
      </c>
      <c r="B6504" t="s">
        <v>33580</v>
      </c>
      <c r="C6504" t="s">
        <v>33569</v>
      </c>
    </row>
    <row r="6505" spans="1:3" x14ac:dyDescent="0.35">
      <c r="A6505" t="s">
        <v>16281</v>
      </c>
      <c r="B6505" t="s">
        <v>75101</v>
      </c>
      <c r="C6505" t="s">
        <v>33569</v>
      </c>
    </row>
    <row r="6506" spans="1:3" x14ac:dyDescent="0.35">
      <c r="A6506" t="s">
        <v>16281</v>
      </c>
      <c r="B6506" t="s">
        <v>46094</v>
      </c>
      <c r="C6506" t="s">
        <v>33569</v>
      </c>
    </row>
    <row r="6507" spans="1:3" x14ac:dyDescent="0.35">
      <c r="A6507" t="s">
        <v>16281</v>
      </c>
      <c r="B6507" t="s">
        <v>54437</v>
      </c>
      <c r="C6507" t="s">
        <v>33786</v>
      </c>
    </row>
    <row r="6508" spans="1:3" x14ac:dyDescent="0.35">
      <c r="A6508" t="s">
        <v>16281</v>
      </c>
      <c r="B6508" t="s">
        <v>53969</v>
      </c>
      <c r="C6508" t="s">
        <v>33786</v>
      </c>
    </row>
    <row r="6509" spans="1:3" x14ac:dyDescent="0.35">
      <c r="A6509" t="s">
        <v>16283</v>
      </c>
      <c r="B6509" t="s">
        <v>71770</v>
      </c>
      <c r="C6509" t="s">
        <v>33786</v>
      </c>
    </row>
    <row r="6510" spans="1:3" x14ac:dyDescent="0.35">
      <c r="A6510" t="s">
        <v>16292</v>
      </c>
      <c r="B6510" t="s">
        <v>68678</v>
      </c>
      <c r="C6510" t="s">
        <v>33569</v>
      </c>
    </row>
    <row r="6511" spans="1:3" x14ac:dyDescent="0.35">
      <c r="A6511" t="s">
        <v>16292</v>
      </c>
      <c r="B6511" t="s">
        <v>77533</v>
      </c>
      <c r="C6511" t="s">
        <v>33569</v>
      </c>
    </row>
    <row r="6512" spans="1:3" x14ac:dyDescent="0.35">
      <c r="A6512" t="s">
        <v>16292</v>
      </c>
      <c r="B6512" t="s">
        <v>70851</v>
      </c>
      <c r="C6512" t="s">
        <v>33786</v>
      </c>
    </row>
    <row r="6513" spans="1:3" x14ac:dyDescent="0.35">
      <c r="A6513" t="s">
        <v>16292</v>
      </c>
      <c r="B6513" t="s">
        <v>77407</v>
      </c>
      <c r="C6513" t="s">
        <v>33786</v>
      </c>
    </row>
    <row r="6514" spans="1:3" x14ac:dyDescent="0.35">
      <c r="A6514" t="s">
        <v>16292</v>
      </c>
      <c r="B6514" t="s">
        <v>77535</v>
      </c>
      <c r="C6514" t="s">
        <v>33786</v>
      </c>
    </row>
    <row r="6515" spans="1:3" x14ac:dyDescent="0.35">
      <c r="A6515" t="s">
        <v>16292</v>
      </c>
      <c r="B6515" t="s">
        <v>80790</v>
      </c>
      <c r="C6515" t="s">
        <v>33569</v>
      </c>
    </row>
    <row r="6516" spans="1:3" x14ac:dyDescent="0.35">
      <c r="A6516" t="s">
        <v>16292</v>
      </c>
      <c r="B6516" t="s">
        <v>80788</v>
      </c>
      <c r="C6516" t="s">
        <v>33569</v>
      </c>
    </row>
    <row r="6517" spans="1:3" x14ac:dyDescent="0.35">
      <c r="A6517" t="s">
        <v>16299</v>
      </c>
      <c r="B6517" t="s">
        <v>37226</v>
      </c>
      <c r="C6517" t="s">
        <v>33569</v>
      </c>
    </row>
    <row r="6518" spans="1:3" x14ac:dyDescent="0.35">
      <c r="A6518" t="s">
        <v>16299</v>
      </c>
      <c r="B6518" t="s">
        <v>41418</v>
      </c>
      <c r="C6518" t="s">
        <v>33786</v>
      </c>
    </row>
    <row r="6519" spans="1:3" x14ac:dyDescent="0.35">
      <c r="A6519" t="s">
        <v>16299</v>
      </c>
      <c r="B6519" t="s">
        <v>74404</v>
      </c>
      <c r="C6519" t="s">
        <v>33786</v>
      </c>
    </row>
    <row r="6520" spans="1:3" x14ac:dyDescent="0.35">
      <c r="A6520" t="s">
        <v>16299</v>
      </c>
      <c r="B6520" t="s">
        <v>49867</v>
      </c>
      <c r="C6520" t="s">
        <v>33569</v>
      </c>
    </row>
    <row r="6521" spans="1:3" x14ac:dyDescent="0.35">
      <c r="A6521" t="s">
        <v>16305</v>
      </c>
      <c r="B6521" t="s">
        <v>51844</v>
      </c>
      <c r="C6521" t="s">
        <v>33786</v>
      </c>
    </row>
    <row r="6522" spans="1:3" x14ac:dyDescent="0.35">
      <c r="A6522" t="s">
        <v>16305</v>
      </c>
      <c r="B6522" t="s">
        <v>61713</v>
      </c>
      <c r="C6522" t="s">
        <v>33569</v>
      </c>
    </row>
    <row r="6523" spans="1:3" x14ac:dyDescent="0.35">
      <c r="A6523" t="s">
        <v>16305</v>
      </c>
      <c r="B6523" t="s">
        <v>65304</v>
      </c>
      <c r="C6523" t="s">
        <v>33569</v>
      </c>
    </row>
    <row r="6524" spans="1:3" x14ac:dyDescent="0.35">
      <c r="A6524" t="s">
        <v>16305</v>
      </c>
      <c r="B6524" t="s">
        <v>41610</v>
      </c>
      <c r="C6524" t="s">
        <v>33569</v>
      </c>
    </row>
    <row r="6525" spans="1:3" x14ac:dyDescent="0.35">
      <c r="A6525" t="s">
        <v>16314</v>
      </c>
      <c r="B6525" t="s">
        <v>80647</v>
      </c>
      <c r="C6525" t="s">
        <v>33786</v>
      </c>
    </row>
    <row r="6526" spans="1:3" x14ac:dyDescent="0.35">
      <c r="A6526" t="s">
        <v>16314</v>
      </c>
      <c r="B6526" t="s">
        <v>80794</v>
      </c>
      <c r="C6526" t="s">
        <v>33569</v>
      </c>
    </row>
    <row r="6527" spans="1:3" x14ac:dyDescent="0.35">
      <c r="A6527" t="s">
        <v>16314</v>
      </c>
      <c r="B6527" t="s">
        <v>40203</v>
      </c>
      <c r="C6527" t="s">
        <v>33786</v>
      </c>
    </row>
    <row r="6528" spans="1:3" x14ac:dyDescent="0.35">
      <c r="A6528" t="s">
        <v>16314</v>
      </c>
      <c r="B6528" t="s">
        <v>80796</v>
      </c>
      <c r="C6528" t="s">
        <v>33786</v>
      </c>
    </row>
    <row r="6529" spans="1:3" x14ac:dyDescent="0.35">
      <c r="A6529" t="s">
        <v>16318</v>
      </c>
      <c r="B6529" t="s">
        <v>60945</v>
      </c>
      <c r="C6529" t="s">
        <v>33569</v>
      </c>
    </row>
    <row r="6530" spans="1:3" x14ac:dyDescent="0.35">
      <c r="A6530" t="s">
        <v>16318</v>
      </c>
      <c r="B6530" t="s">
        <v>83138</v>
      </c>
      <c r="C6530" t="s">
        <v>33786</v>
      </c>
    </row>
    <row r="6531" spans="1:3" x14ac:dyDescent="0.35">
      <c r="A6531" t="s">
        <v>16318</v>
      </c>
      <c r="B6531" t="s">
        <v>56258</v>
      </c>
      <c r="C6531" t="s">
        <v>33786</v>
      </c>
    </row>
    <row r="6532" spans="1:3" x14ac:dyDescent="0.35">
      <c r="A6532" t="s">
        <v>16318</v>
      </c>
      <c r="B6532" t="s">
        <v>64030</v>
      </c>
      <c r="C6532" t="s">
        <v>33569</v>
      </c>
    </row>
    <row r="6533" spans="1:3" x14ac:dyDescent="0.35">
      <c r="A6533" t="s">
        <v>16325</v>
      </c>
      <c r="B6533" t="s">
        <v>66095</v>
      </c>
      <c r="C6533" t="s">
        <v>33569</v>
      </c>
    </row>
    <row r="6534" spans="1:3" x14ac:dyDescent="0.35">
      <c r="A6534" t="s">
        <v>16325</v>
      </c>
      <c r="B6534" t="s">
        <v>69717</v>
      </c>
      <c r="C6534" t="s">
        <v>33569</v>
      </c>
    </row>
    <row r="6535" spans="1:3" x14ac:dyDescent="0.35">
      <c r="A6535" t="s">
        <v>16325</v>
      </c>
      <c r="B6535" t="s">
        <v>71991</v>
      </c>
      <c r="C6535" t="s">
        <v>33569</v>
      </c>
    </row>
    <row r="6536" spans="1:3" x14ac:dyDescent="0.35">
      <c r="A6536" t="s">
        <v>16325</v>
      </c>
      <c r="B6536" t="s">
        <v>61428</v>
      </c>
      <c r="C6536" t="s">
        <v>33569</v>
      </c>
    </row>
    <row r="6537" spans="1:3" x14ac:dyDescent="0.35">
      <c r="A6537" t="s">
        <v>16328</v>
      </c>
      <c r="B6537" t="s">
        <v>75894</v>
      </c>
      <c r="C6537" t="s">
        <v>33569</v>
      </c>
    </row>
    <row r="6538" spans="1:3" x14ac:dyDescent="0.35">
      <c r="A6538" t="s">
        <v>16328</v>
      </c>
      <c r="B6538" t="s">
        <v>67868</v>
      </c>
      <c r="C6538" t="s">
        <v>33786</v>
      </c>
    </row>
    <row r="6539" spans="1:3" x14ac:dyDescent="0.35">
      <c r="A6539" t="s">
        <v>16328</v>
      </c>
      <c r="B6539" t="s">
        <v>62210</v>
      </c>
      <c r="C6539" t="s">
        <v>33786</v>
      </c>
    </row>
    <row r="6540" spans="1:3" x14ac:dyDescent="0.35">
      <c r="A6540" t="s">
        <v>16328</v>
      </c>
      <c r="B6540" t="s">
        <v>71943</v>
      </c>
      <c r="C6540" t="s">
        <v>33786</v>
      </c>
    </row>
    <row r="6541" spans="1:3" x14ac:dyDescent="0.35">
      <c r="A6541" t="s">
        <v>16330</v>
      </c>
      <c r="B6541" t="s">
        <v>68134</v>
      </c>
      <c r="C6541" t="s">
        <v>33786</v>
      </c>
    </row>
    <row r="6542" spans="1:3" x14ac:dyDescent="0.35">
      <c r="A6542" t="s">
        <v>16330</v>
      </c>
      <c r="B6542" t="s">
        <v>69818</v>
      </c>
      <c r="C6542" t="s">
        <v>33786</v>
      </c>
    </row>
    <row r="6543" spans="1:3" x14ac:dyDescent="0.35">
      <c r="A6543" t="s">
        <v>16330</v>
      </c>
      <c r="B6543" t="s">
        <v>78104</v>
      </c>
      <c r="C6543" t="s">
        <v>33569</v>
      </c>
    </row>
    <row r="6544" spans="1:3" x14ac:dyDescent="0.35">
      <c r="A6544" t="s">
        <v>16330</v>
      </c>
      <c r="B6544" t="s">
        <v>39878</v>
      </c>
      <c r="C6544" t="s">
        <v>33569</v>
      </c>
    </row>
    <row r="6545" spans="1:3" x14ac:dyDescent="0.35">
      <c r="A6545" t="s">
        <v>16338</v>
      </c>
      <c r="B6545" t="s">
        <v>76244</v>
      </c>
      <c r="C6545" t="s">
        <v>33786</v>
      </c>
    </row>
    <row r="6546" spans="1:3" x14ac:dyDescent="0.35">
      <c r="A6546" t="s">
        <v>16338</v>
      </c>
      <c r="B6546" t="s">
        <v>73763</v>
      </c>
      <c r="C6546" t="s">
        <v>33569</v>
      </c>
    </row>
    <row r="6547" spans="1:3" x14ac:dyDescent="0.35">
      <c r="A6547" t="s">
        <v>16338</v>
      </c>
      <c r="B6547" t="s">
        <v>38471</v>
      </c>
      <c r="C6547" t="s">
        <v>33786</v>
      </c>
    </row>
    <row r="6548" spans="1:3" x14ac:dyDescent="0.35">
      <c r="A6548" t="s">
        <v>16338</v>
      </c>
      <c r="B6548" t="s">
        <v>64338</v>
      </c>
      <c r="C6548" t="s">
        <v>33786</v>
      </c>
    </row>
    <row r="6549" spans="1:3" x14ac:dyDescent="0.35">
      <c r="A6549" t="s">
        <v>16353</v>
      </c>
      <c r="B6549" t="s">
        <v>71359</v>
      </c>
      <c r="C6549" t="s">
        <v>33569</v>
      </c>
    </row>
    <row r="6550" spans="1:3" x14ac:dyDescent="0.35">
      <c r="A6550" t="s">
        <v>16353</v>
      </c>
      <c r="B6550" t="s">
        <v>58422</v>
      </c>
      <c r="C6550" t="s">
        <v>33569</v>
      </c>
    </row>
    <row r="6551" spans="1:3" x14ac:dyDescent="0.35">
      <c r="A6551" t="s">
        <v>16353</v>
      </c>
      <c r="B6551" t="s">
        <v>33916</v>
      </c>
      <c r="C6551" t="s">
        <v>33786</v>
      </c>
    </row>
    <row r="6552" spans="1:3" x14ac:dyDescent="0.35">
      <c r="A6552" t="s">
        <v>16353</v>
      </c>
      <c r="B6552" t="s">
        <v>61092</v>
      </c>
      <c r="C6552" t="s">
        <v>33786</v>
      </c>
    </row>
    <row r="6553" spans="1:3" x14ac:dyDescent="0.35">
      <c r="A6553" t="s">
        <v>16355</v>
      </c>
      <c r="B6553" t="s">
        <v>64097</v>
      </c>
      <c r="C6553" t="s">
        <v>33786</v>
      </c>
    </row>
    <row r="6554" spans="1:3" x14ac:dyDescent="0.35">
      <c r="A6554" t="s">
        <v>16355</v>
      </c>
      <c r="B6554" t="s">
        <v>68136</v>
      </c>
      <c r="C6554" t="s">
        <v>33786</v>
      </c>
    </row>
    <row r="6555" spans="1:3" x14ac:dyDescent="0.35">
      <c r="A6555" t="s">
        <v>16355</v>
      </c>
      <c r="B6555" t="s">
        <v>77308</v>
      </c>
      <c r="C6555" t="s">
        <v>33569</v>
      </c>
    </row>
    <row r="6556" spans="1:3" x14ac:dyDescent="0.35">
      <c r="A6556" t="s">
        <v>16355</v>
      </c>
      <c r="B6556" t="s">
        <v>77649</v>
      </c>
      <c r="C6556" t="s">
        <v>33569</v>
      </c>
    </row>
    <row r="6557" spans="1:3" x14ac:dyDescent="0.35">
      <c r="A6557" t="s">
        <v>16358</v>
      </c>
      <c r="B6557" t="s">
        <v>51771</v>
      </c>
      <c r="C6557" t="s">
        <v>33786</v>
      </c>
    </row>
    <row r="6558" spans="1:3" x14ac:dyDescent="0.35">
      <c r="A6558" t="s">
        <v>16358</v>
      </c>
      <c r="B6558" t="s">
        <v>72211</v>
      </c>
      <c r="C6558" t="s">
        <v>33786</v>
      </c>
    </row>
    <row r="6559" spans="1:3" x14ac:dyDescent="0.35">
      <c r="A6559" t="s">
        <v>16358</v>
      </c>
      <c r="B6559" t="s">
        <v>34469</v>
      </c>
      <c r="C6559" t="s">
        <v>33786</v>
      </c>
    </row>
    <row r="6560" spans="1:3" x14ac:dyDescent="0.35">
      <c r="A6560" t="s">
        <v>16358</v>
      </c>
      <c r="B6560" t="s">
        <v>73406</v>
      </c>
      <c r="C6560" t="s">
        <v>33569</v>
      </c>
    </row>
    <row r="6561" spans="1:3" x14ac:dyDescent="0.35">
      <c r="A6561" t="s">
        <v>16370</v>
      </c>
      <c r="B6561" t="s">
        <v>58501</v>
      </c>
      <c r="C6561" t="s">
        <v>33786</v>
      </c>
    </row>
    <row r="6562" spans="1:3" x14ac:dyDescent="0.35">
      <c r="A6562" t="s">
        <v>16370</v>
      </c>
      <c r="B6562" t="s">
        <v>57579</v>
      </c>
      <c r="C6562" t="s">
        <v>33569</v>
      </c>
    </row>
    <row r="6563" spans="1:3" x14ac:dyDescent="0.35">
      <c r="A6563" t="s">
        <v>16370</v>
      </c>
      <c r="B6563" t="s">
        <v>68407</v>
      </c>
      <c r="C6563" t="s">
        <v>33569</v>
      </c>
    </row>
    <row r="6564" spans="1:3" x14ac:dyDescent="0.35">
      <c r="A6564" t="s">
        <v>16370</v>
      </c>
      <c r="B6564" t="s">
        <v>74285</v>
      </c>
      <c r="C6564" t="s">
        <v>33569</v>
      </c>
    </row>
    <row r="6565" spans="1:3" x14ac:dyDescent="0.35">
      <c r="A6565" t="s">
        <v>16377</v>
      </c>
      <c r="B6565" t="s">
        <v>80823</v>
      </c>
      <c r="C6565" t="s">
        <v>33786</v>
      </c>
    </row>
    <row r="6566" spans="1:3" x14ac:dyDescent="0.35">
      <c r="A6566" t="s">
        <v>16377</v>
      </c>
      <c r="B6566" t="s">
        <v>78990</v>
      </c>
      <c r="C6566" t="s">
        <v>33569</v>
      </c>
    </row>
    <row r="6567" spans="1:3" x14ac:dyDescent="0.35">
      <c r="A6567" t="s">
        <v>16377</v>
      </c>
      <c r="B6567" t="s">
        <v>78101</v>
      </c>
      <c r="C6567" t="s">
        <v>33786</v>
      </c>
    </row>
    <row r="6568" spans="1:3" x14ac:dyDescent="0.35">
      <c r="A6568" t="s">
        <v>16377</v>
      </c>
      <c r="B6568" t="s">
        <v>73153</v>
      </c>
      <c r="C6568" t="s">
        <v>33569</v>
      </c>
    </row>
    <row r="6569" spans="1:3" x14ac:dyDescent="0.35">
      <c r="A6569" t="s">
        <v>16384</v>
      </c>
      <c r="B6569" t="s">
        <v>54499</v>
      </c>
      <c r="C6569" t="s">
        <v>33569</v>
      </c>
    </row>
    <row r="6570" spans="1:3" x14ac:dyDescent="0.35">
      <c r="A6570" t="s">
        <v>16384</v>
      </c>
      <c r="B6570" t="s">
        <v>44407</v>
      </c>
      <c r="C6570" t="s">
        <v>33786</v>
      </c>
    </row>
    <row r="6571" spans="1:3" x14ac:dyDescent="0.35">
      <c r="A6571" t="s">
        <v>16384</v>
      </c>
      <c r="B6571" t="s">
        <v>36027</v>
      </c>
      <c r="C6571" t="s">
        <v>33786</v>
      </c>
    </row>
    <row r="6572" spans="1:3" x14ac:dyDescent="0.35">
      <c r="A6572" t="s">
        <v>16384</v>
      </c>
      <c r="B6572" t="s">
        <v>68807</v>
      </c>
      <c r="C6572" t="s">
        <v>33569</v>
      </c>
    </row>
    <row r="6573" spans="1:3" x14ac:dyDescent="0.35">
      <c r="A6573" t="s">
        <v>16386</v>
      </c>
      <c r="B6573" t="s">
        <v>76357</v>
      </c>
      <c r="C6573" t="s">
        <v>33786</v>
      </c>
    </row>
    <row r="6574" spans="1:3" x14ac:dyDescent="0.35">
      <c r="A6574" t="s">
        <v>16386</v>
      </c>
      <c r="B6574" t="s">
        <v>74177</v>
      </c>
      <c r="C6574" t="s">
        <v>33786</v>
      </c>
    </row>
    <row r="6575" spans="1:3" x14ac:dyDescent="0.35">
      <c r="A6575" t="s">
        <v>16386</v>
      </c>
      <c r="B6575" t="s">
        <v>77089</v>
      </c>
      <c r="C6575" t="s">
        <v>33786</v>
      </c>
    </row>
    <row r="6576" spans="1:3" x14ac:dyDescent="0.35">
      <c r="A6576" t="s">
        <v>16386</v>
      </c>
      <c r="B6576" t="s">
        <v>78898</v>
      </c>
      <c r="C6576" t="s">
        <v>33786</v>
      </c>
    </row>
    <row r="6577" spans="1:3" x14ac:dyDescent="0.35">
      <c r="A6577" t="s">
        <v>16386</v>
      </c>
      <c r="B6577" t="s">
        <v>80826</v>
      </c>
      <c r="C6577" t="s">
        <v>33786</v>
      </c>
    </row>
    <row r="6578" spans="1:3" x14ac:dyDescent="0.35">
      <c r="A6578" t="s">
        <v>16392</v>
      </c>
      <c r="B6578" t="s">
        <v>74383</v>
      </c>
      <c r="C6578" t="s">
        <v>33786</v>
      </c>
    </row>
    <row r="6579" spans="1:3" x14ac:dyDescent="0.35">
      <c r="A6579" t="s">
        <v>16392</v>
      </c>
      <c r="B6579" t="s">
        <v>79590</v>
      </c>
      <c r="C6579" t="s">
        <v>33569</v>
      </c>
    </row>
    <row r="6580" spans="1:3" x14ac:dyDescent="0.35">
      <c r="A6580" t="s">
        <v>16392</v>
      </c>
      <c r="B6580" t="s">
        <v>74947</v>
      </c>
      <c r="C6580" t="s">
        <v>33786</v>
      </c>
    </row>
    <row r="6581" spans="1:3" x14ac:dyDescent="0.35">
      <c r="A6581" t="s">
        <v>16392</v>
      </c>
      <c r="B6581" t="s">
        <v>44151</v>
      </c>
      <c r="C6581" t="s">
        <v>33786</v>
      </c>
    </row>
    <row r="6582" spans="1:3" x14ac:dyDescent="0.35">
      <c r="A6582" t="s">
        <v>16404</v>
      </c>
      <c r="B6582" t="s">
        <v>52344</v>
      </c>
      <c r="C6582" t="s">
        <v>33786</v>
      </c>
    </row>
    <row r="6583" spans="1:3" x14ac:dyDescent="0.35">
      <c r="A6583" t="s">
        <v>16404</v>
      </c>
      <c r="B6583" t="s">
        <v>68998</v>
      </c>
      <c r="C6583" t="s">
        <v>33786</v>
      </c>
    </row>
    <row r="6584" spans="1:3" x14ac:dyDescent="0.35">
      <c r="A6584" t="s">
        <v>16404</v>
      </c>
      <c r="B6584" t="s">
        <v>71685</v>
      </c>
      <c r="C6584" t="s">
        <v>33786</v>
      </c>
    </row>
    <row r="6585" spans="1:3" x14ac:dyDescent="0.35">
      <c r="A6585" t="s">
        <v>16404</v>
      </c>
      <c r="B6585" t="s">
        <v>54625</v>
      </c>
      <c r="C6585" t="s">
        <v>33786</v>
      </c>
    </row>
    <row r="6586" spans="1:3" x14ac:dyDescent="0.35">
      <c r="A6586" t="s">
        <v>16412</v>
      </c>
      <c r="B6586" t="s">
        <v>60300</v>
      </c>
      <c r="C6586" t="s">
        <v>33786</v>
      </c>
    </row>
    <row r="6587" spans="1:3" x14ac:dyDescent="0.35">
      <c r="A6587" t="s">
        <v>16412</v>
      </c>
      <c r="B6587" t="s">
        <v>68195</v>
      </c>
      <c r="C6587" t="s">
        <v>33786</v>
      </c>
    </row>
    <row r="6588" spans="1:3" x14ac:dyDescent="0.35">
      <c r="A6588" t="s">
        <v>16412</v>
      </c>
      <c r="B6588" t="s">
        <v>70923</v>
      </c>
      <c r="C6588" t="s">
        <v>33569</v>
      </c>
    </row>
    <row r="6589" spans="1:3" x14ac:dyDescent="0.35">
      <c r="A6589" t="s">
        <v>16412</v>
      </c>
      <c r="B6589" t="s">
        <v>54885</v>
      </c>
      <c r="C6589" t="s">
        <v>33786</v>
      </c>
    </row>
    <row r="6590" spans="1:3" x14ac:dyDescent="0.35">
      <c r="A6590" t="s">
        <v>16416</v>
      </c>
      <c r="B6590" t="s">
        <v>33921</v>
      </c>
      <c r="C6590" t="s">
        <v>33786</v>
      </c>
    </row>
    <row r="6591" spans="1:3" x14ac:dyDescent="0.35">
      <c r="A6591" t="s">
        <v>16416</v>
      </c>
      <c r="B6591" t="s">
        <v>75803</v>
      </c>
      <c r="C6591" t="s">
        <v>33786</v>
      </c>
    </row>
    <row r="6592" spans="1:3" x14ac:dyDescent="0.35">
      <c r="A6592" t="s">
        <v>16416</v>
      </c>
      <c r="B6592" t="s">
        <v>70602</v>
      </c>
      <c r="C6592" t="s">
        <v>33786</v>
      </c>
    </row>
    <row r="6593" spans="1:3" x14ac:dyDescent="0.35">
      <c r="A6593" t="s">
        <v>16416</v>
      </c>
      <c r="B6593" t="s">
        <v>42087</v>
      </c>
      <c r="C6593" t="s">
        <v>33569</v>
      </c>
    </row>
    <row r="6594" spans="1:3" x14ac:dyDescent="0.35">
      <c r="A6594" t="s">
        <v>16423</v>
      </c>
      <c r="B6594" t="s">
        <v>73893</v>
      </c>
      <c r="C6594" t="s">
        <v>33569</v>
      </c>
    </row>
    <row r="6595" spans="1:3" x14ac:dyDescent="0.35">
      <c r="A6595" t="s">
        <v>16423</v>
      </c>
      <c r="B6595" t="s">
        <v>80157</v>
      </c>
      <c r="C6595" t="s">
        <v>33786</v>
      </c>
    </row>
    <row r="6596" spans="1:3" x14ac:dyDescent="0.35">
      <c r="A6596" t="s">
        <v>16423</v>
      </c>
      <c r="B6596" t="s">
        <v>78827</v>
      </c>
      <c r="C6596" t="s">
        <v>33569</v>
      </c>
    </row>
    <row r="6597" spans="1:3" x14ac:dyDescent="0.35">
      <c r="A6597" t="s">
        <v>16423</v>
      </c>
      <c r="B6597" t="s">
        <v>68691</v>
      </c>
      <c r="C6597" t="s">
        <v>33786</v>
      </c>
    </row>
    <row r="6598" spans="1:3" x14ac:dyDescent="0.35">
      <c r="A6598" t="s">
        <v>16432</v>
      </c>
      <c r="B6598" t="s">
        <v>46966</v>
      </c>
      <c r="C6598" t="s">
        <v>33786</v>
      </c>
    </row>
    <row r="6599" spans="1:3" x14ac:dyDescent="0.35">
      <c r="A6599" t="s">
        <v>16432</v>
      </c>
      <c r="B6599" t="s">
        <v>67291</v>
      </c>
      <c r="C6599" t="s">
        <v>33569</v>
      </c>
    </row>
    <row r="6600" spans="1:3" x14ac:dyDescent="0.35">
      <c r="A6600" t="s">
        <v>16432</v>
      </c>
      <c r="B6600" t="s">
        <v>64253</v>
      </c>
      <c r="C6600" t="s">
        <v>33786</v>
      </c>
    </row>
    <row r="6601" spans="1:3" x14ac:dyDescent="0.35">
      <c r="A6601" t="s">
        <v>16432</v>
      </c>
      <c r="B6601" t="s">
        <v>37739</v>
      </c>
      <c r="C6601" t="s">
        <v>33569</v>
      </c>
    </row>
    <row r="6602" spans="1:3" x14ac:dyDescent="0.35">
      <c r="A6602" t="s">
        <v>16442</v>
      </c>
      <c r="B6602" t="s">
        <v>33869</v>
      </c>
      <c r="C6602" t="s">
        <v>33786</v>
      </c>
    </row>
    <row r="6603" spans="1:3" x14ac:dyDescent="0.35">
      <c r="A6603" t="s">
        <v>16442</v>
      </c>
      <c r="B6603" t="s">
        <v>33866</v>
      </c>
      <c r="C6603" t="s">
        <v>33569</v>
      </c>
    </row>
    <row r="6604" spans="1:3" x14ac:dyDescent="0.35">
      <c r="A6604" t="s">
        <v>16442</v>
      </c>
      <c r="B6604" t="s">
        <v>46564</v>
      </c>
      <c r="C6604" t="s">
        <v>33569</v>
      </c>
    </row>
    <row r="6605" spans="1:3" x14ac:dyDescent="0.35">
      <c r="A6605" t="s">
        <v>16442</v>
      </c>
      <c r="B6605" t="s">
        <v>40875</v>
      </c>
      <c r="C6605" t="s">
        <v>33786</v>
      </c>
    </row>
    <row r="6606" spans="1:3" x14ac:dyDescent="0.35">
      <c r="A6606" t="s">
        <v>16444</v>
      </c>
      <c r="B6606" t="s">
        <v>76187</v>
      </c>
      <c r="C6606" t="s">
        <v>33569</v>
      </c>
    </row>
    <row r="6607" spans="1:3" x14ac:dyDescent="0.35">
      <c r="A6607" t="s">
        <v>16444</v>
      </c>
      <c r="B6607" t="s">
        <v>59066</v>
      </c>
      <c r="C6607" t="s">
        <v>33569</v>
      </c>
    </row>
    <row r="6608" spans="1:3" x14ac:dyDescent="0.35">
      <c r="A6608" t="s">
        <v>16444</v>
      </c>
      <c r="B6608" t="s">
        <v>55627</v>
      </c>
      <c r="C6608" t="s">
        <v>33569</v>
      </c>
    </row>
    <row r="6609" spans="1:3" x14ac:dyDescent="0.35">
      <c r="A6609" t="s">
        <v>16444</v>
      </c>
      <c r="B6609" t="s">
        <v>71976</v>
      </c>
      <c r="C6609" t="s">
        <v>33569</v>
      </c>
    </row>
    <row r="6610" spans="1:3" x14ac:dyDescent="0.35">
      <c r="A6610" t="s">
        <v>16446</v>
      </c>
      <c r="B6610" t="s">
        <v>59735</v>
      </c>
      <c r="C6610" t="s">
        <v>33786</v>
      </c>
    </row>
    <row r="6611" spans="1:3" x14ac:dyDescent="0.35">
      <c r="A6611" t="s">
        <v>16446</v>
      </c>
      <c r="B6611" t="s">
        <v>43480</v>
      </c>
      <c r="C6611" t="s">
        <v>33569</v>
      </c>
    </row>
    <row r="6612" spans="1:3" x14ac:dyDescent="0.35">
      <c r="A6612" t="s">
        <v>16446</v>
      </c>
      <c r="B6612" t="s">
        <v>39456</v>
      </c>
      <c r="C6612" t="s">
        <v>33786</v>
      </c>
    </row>
    <row r="6613" spans="1:3" x14ac:dyDescent="0.35">
      <c r="A6613" t="s">
        <v>16446</v>
      </c>
      <c r="B6613" t="s">
        <v>62395</v>
      </c>
      <c r="C6613" t="s">
        <v>33569</v>
      </c>
    </row>
    <row r="6614" spans="1:3" x14ac:dyDescent="0.35">
      <c r="A6614" t="s">
        <v>16449</v>
      </c>
      <c r="B6614" t="s">
        <v>73590</v>
      </c>
      <c r="C6614" t="s">
        <v>33786</v>
      </c>
    </row>
    <row r="6615" spans="1:3" x14ac:dyDescent="0.35">
      <c r="A6615" t="s">
        <v>16449</v>
      </c>
      <c r="B6615" t="s">
        <v>76118</v>
      </c>
      <c r="C6615" t="s">
        <v>33569</v>
      </c>
    </row>
    <row r="6616" spans="1:3" x14ac:dyDescent="0.35">
      <c r="A6616" t="s">
        <v>16449</v>
      </c>
      <c r="B6616" t="s">
        <v>62257</v>
      </c>
      <c r="C6616" t="s">
        <v>33569</v>
      </c>
    </row>
    <row r="6617" spans="1:3" x14ac:dyDescent="0.35">
      <c r="A6617" t="s">
        <v>16449</v>
      </c>
      <c r="B6617" t="s">
        <v>48199</v>
      </c>
      <c r="C6617" t="s">
        <v>33786</v>
      </c>
    </row>
    <row r="6618" spans="1:3" x14ac:dyDescent="0.35">
      <c r="A6618" t="s">
        <v>16457</v>
      </c>
      <c r="B6618" t="s">
        <v>77953</v>
      </c>
      <c r="C6618" t="s">
        <v>33569</v>
      </c>
    </row>
    <row r="6619" spans="1:3" x14ac:dyDescent="0.35">
      <c r="A6619" t="s">
        <v>16457</v>
      </c>
      <c r="B6619" t="s">
        <v>80838</v>
      </c>
      <c r="C6619" t="s">
        <v>33569</v>
      </c>
    </row>
    <row r="6620" spans="1:3" x14ac:dyDescent="0.35">
      <c r="A6620" t="s">
        <v>16457</v>
      </c>
      <c r="B6620" t="s">
        <v>80840</v>
      </c>
      <c r="C6620" t="s">
        <v>33569</v>
      </c>
    </row>
    <row r="6621" spans="1:3" x14ac:dyDescent="0.35">
      <c r="A6621" t="s">
        <v>16457</v>
      </c>
      <c r="B6621" t="s">
        <v>68722</v>
      </c>
      <c r="C6621" t="s">
        <v>33786</v>
      </c>
    </row>
    <row r="6622" spans="1:3" x14ac:dyDescent="0.35">
      <c r="A6622" t="s">
        <v>16464</v>
      </c>
      <c r="B6622" t="s">
        <v>74561</v>
      </c>
      <c r="C6622" t="s">
        <v>33569</v>
      </c>
    </row>
    <row r="6623" spans="1:3" x14ac:dyDescent="0.35">
      <c r="A6623" t="s">
        <v>16464</v>
      </c>
      <c r="B6623" t="s">
        <v>44231</v>
      </c>
      <c r="C6623" t="s">
        <v>33786</v>
      </c>
    </row>
    <row r="6624" spans="1:3" x14ac:dyDescent="0.35">
      <c r="A6624" t="s">
        <v>16464</v>
      </c>
      <c r="B6624" t="s">
        <v>78259</v>
      </c>
      <c r="C6624" t="s">
        <v>33569</v>
      </c>
    </row>
    <row r="6625" spans="1:3" x14ac:dyDescent="0.35">
      <c r="A6625" t="s">
        <v>16464</v>
      </c>
      <c r="B6625" t="s">
        <v>57020</v>
      </c>
      <c r="C6625" t="s">
        <v>33786</v>
      </c>
    </row>
    <row r="6626" spans="1:3" x14ac:dyDescent="0.35">
      <c r="A6626" t="s">
        <v>16466</v>
      </c>
      <c r="B6626" t="s">
        <v>33801</v>
      </c>
      <c r="C6626" t="s">
        <v>33569</v>
      </c>
    </row>
    <row r="6627" spans="1:3" x14ac:dyDescent="0.35">
      <c r="A6627" t="s">
        <v>16466</v>
      </c>
      <c r="B6627" t="s">
        <v>62700</v>
      </c>
      <c r="C6627" t="s">
        <v>33569</v>
      </c>
    </row>
    <row r="6628" spans="1:3" x14ac:dyDescent="0.35">
      <c r="A6628" t="s">
        <v>16466</v>
      </c>
      <c r="B6628" t="s">
        <v>54371</v>
      </c>
      <c r="C6628" t="s">
        <v>33786</v>
      </c>
    </row>
    <row r="6629" spans="1:3" x14ac:dyDescent="0.35">
      <c r="A6629" t="s">
        <v>16466</v>
      </c>
      <c r="B6629" t="s">
        <v>45036</v>
      </c>
      <c r="C6629" t="s">
        <v>33569</v>
      </c>
    </row>
    <row r="6630" spans="1:3" x14ac:dyDescent="0.35">
      <c r="A6630" t="s">
        <v>16471</v>
      </c>
      <c r="B6630" t="s">
        <v>54580</v>
      </c>
      <c r="C6630" t="s">
        <v>33786</v>
      </c>
    </row>
    <row r="6631" spans="1:3" x14ac:dyDescent="0.35">
      <c r="A6631" t="s">
        <v>16471</v>
      </c>
      <c r="B6631" t="s">
        <v>72662</v>
      </c>
      <c r="C6631" t="s">
        <v>33569</v>
      </c>
    </row>
    <row r="6632" spans="1:3" x14ac:dyDescent="0.35">
      <c r="A6632" t="s">
        <v>16471</v>
      </c>
      <c r="B6632" t="s">
        <v>54971</v>
      </c>
      <c r="C6632" t="s">
        <v>33569</v>
      </c>
    </row>
    <row r="6633" spans="1:3" x14ac:dyDescent="0.35">
      <c r="A6633" t="s">
        <v>16471</v>
      </c>
      <c r="B6633" t="s">
        <v>57856</v>
      </c>
      <c r="C6633" t="s">
        <v>33786</v>
      </c>
    </row>
    <row r="6634" spans="1:3" x14ac:dyDescent="0.35">
      <c r="A6634" t="s">
        <v>16473</v>
      </c>
      <c r="B6634" t="s">
        <v>50168</v>
      </c>
      <c r="C6634" t="s">
        <v>33569</v>
      </c>
    </row>
    <row r="6635" spans="1:3" x14ac:dyDescent="0.35">
      <c r="A6635" t="s">
        <v>16473</v>
      </c>
      <c r="B6635" t="s">
        <v>47782</v>
      </c>
      <c r="C6635" t="s">
        <v>33569</v>
      </c>
    </row>
    <row r="6636" spans="1:3" x14ac:dyDescent="0.35">
      <c r="A6636" t="s">
        <v>16473</v>
      </c>
      <c r="B6636" t="s">
        <v>60384</v>
      </c>
      <c r="C6636" t="s">
        <v>33569</v>
      </c>
    </row>
    <row r="6637" spans="1:3" x14ac:dyDescent="0.35">
      <c r="A6637" t="s">
        <v>16473</v>
      </c>
      <c r="B6637" t="s">
        <v>77592</v>
      </c>
      <c r="C6637" t="s">
        <v>33786</v>
      </c>
    </row>
    <row r="6638" spans="1:3" x14ac:dyDescent="0.35">
      <c r="A6638" t="s">
        <v>16483</v>
      </c>
      <c r="B6638" t="s">
        <v>73851</v>
      </c>
      <c r="C6638" t="s">
        <v>33786</v>
      </c>
    </row>
    <row r="6639" spans="1:3" x14ac:dyDescent="0.35">
      <c r="A6639" t="s">
        <v>16483</v>
      </c>
      <c r="B6639" t="s">
        <v>62640</v>
      </c>
      <c r="C6639" t="s">
        <v>33569</v>
      </c>
    </row>
    <row r="6640" spans="1:3" x14ac:dyDescent="0.35">
      <c r="A6640" t="s">
        <v>16483</v>
      </c>
      <c r="B6640" t="s">
        <v>59207</v>
      </c>
      <c r="C6640" t="s">
        <v>33569</v>
      </c>
    </row>
    <row r="6641" spans="1:3" x14ac:dyDescent="0.35">
      <c r="A6641" t="s">
        <v>16483</v>
      </c>
      <c r="B6641" t="s">
        <v>57444</v>
      </c>
      <c r="C6641" t="s">
        <v>33786</v>
      </c>
    </row>
    <row r="6642" spans="1:3" x14ac:dyDescent="0.35">
      <c r="A6642" t="s">
        <v>16496</v>
      </c>
      <c r="B6642" t="s">
        <v>46425</v>
      </c>
      <c r="C6642" t="s">
        <v>33786</v>
      </c>
    </row>
    <row r="6643" spans="1:3" x14ac:dyDescent="0.35">
      <c r="A6643" t="s">
        <v>16496</v>
      </c>
      <c r="B6643" t="s">
        <v>73971</v>
      </c>
      <c r="C6643" t="s">
        <v>33569</v>
      </c>
    </row>
    <row r="6644" spans="1:3" x14ac:dyDescent="0.35">
      <c r="A6644" t="s">
        <v>16496</v>
      </c>
      <c r="B6644" t="s">
        <v>52166</v>
      </c>
      <c r="C6644" t="s">
        <v>33786</v>
      </c>
    </row>
    <row r="6645" spans="1:3" x14ac:dyDescent="0.35">
      <c r="A6645" t="s">
        <v>16496</v>
      </c>
      <c r="B6645" t="s">
        <v>45550</v>
      </c>
      <c r="C6645" t="s">
        <v>33786</v>
      </c>
    </row>
    <row r="6646" spans="1:3" x14ac:dyDescent="0.35">
      <c r="A6646" t="s">
        <v>16499</v>
      </c>
      <c r="B6646" t="s">
        <v>80506</v>
      </c>
      <c r="C6646" t="s">
        <v>33569</v>
      </c>
    </row>
    <row r="6647" spans="1:3" x14ac:dyDescent="0.35">
      <c r="A6647" t="s">
        <v>16499</v>
      </c>
      <c r="B6647" t="s">
        <v>68849</v>
      </c>
      <c r="C6647" t="s">
        <v>33569</v>
      </c>
    </row>
    <row r="6648" spans="1:3" x14ac:dyDescent="0.35">
      <c r="A6648" t="s">
        <v>16499</v>
      </c>
      <c r="B6648" t="s">
        <v>76773</v>
      </c>
      <c r="C6648" t="s">
        <v>33786</v>
      </c>
    </row>
    <row r="6649" spans="1:3" x14ac:dyDescent="0.35">
      <c r="A6649" t="s">
        <v>16499</v>
      </c>
      <c r="B6649" t="s">
        <v>76967</v>
      </c>
      <c r="C6649" t="s">
        <v>33569</v>
      </c>
    </row>
    <row r="6650" spans="1:3" x14ac:dyDescent="0.35">
      <c r="A6650" t="s">
        <v>16502</v>
      </c>
      <c r="B6650" t="s">
        <v>64189</v>
      </c>
      <c r="C6650" t="s">
        <v>33569</v>
      </c>
    </row>
    <row r="6651" spans="1:3" x14ac:dyDescent="0.35">
      <c r="A6651" t="s">
        <v>16502</v>
      </c>
      <c r="B6651" t="s">
        <v>51014</v>
      </c>
      <c r="C6651" t="s">
        <v>33569</v>
      </c>
    </row>
    <row r="6652" spans="1:3" x14ac:dyDescent="0.35">
      <c r="A6652" t="s">
        <v>16502</v>
      </c>
      <c r="B6652" t="s">
        <v>66081</v>
      </c>
      <c r="C6652" t="s">
        <v>33786</v>
      </c>
    </row>
    <row r="6653" spans="1:3" x14ac:dyDescent="0.35">
      <c r="A6653" t="s">
        <v>16502</v>
      </c>
      <c r="B6653" t="s">
        <v>61814</v>
      </c>
      <c r="C6653" t="s">
        <v>33786</v>
      </c>
    </row>
    <row r="6654" spans="1:3" x14ac:dyDescent="0.35">
      <c r="A6654" t="s">
        <v>16506</v>
      </c>
      <c r="B6654" t="s">
        <v>60553</v>
      </c>
      <c r="C6654" t="s">
        <v>33569</v>
      </c>
    </row>
    <row r="6655" spans="1:3" x14ac:dyDescent="0.35">
      <c r="A6655" t="s">
        <v>16506</v>
      </c>
      <c r="B6655" t="s">
        <v>45629</v>
      </c>
      <c r="C6655" t="s">
        <v>33786</v>
      </c>
    </row>
    <row r="6656" spans="1:3" x14ac:dyDescent="0.35">
      <c r="A6656" t="s">
        <v>16506</v>
      </c>
      <c r="B6656" t="s">
        <v>42834</v>
      </c>
      <c r="C6656" t="s">
        <v>33569</v>
      </c>
    </row>
    <row r="6657" spans="1:3" x14ac:dyDescent="0.35">
      <c r="A6657" t="s">
        <v>16506</v>
      </c>
      <c r="B6657" t="s">
        <v>68716</v>
      </c>
      <c r="C6657" t="s">
        <v>33786</v>
      </c>
    </row>
    <row r="6658" spans="1:3" x14ac:dyDescent="0.35">
      <c r="A6658" t="s">
        <v>16513</v>
      </c>
      <c r="B6658" t="s">
        <v>73105</v>
      </c>
      <c r="C6658" t="s">
        <v>33786</v>
      </c>
    </row>
    <row r="6659" spans="1:3" x14ac:dyDescent="0.35">
      <c r="A6659" t="s">
        <v>16513</v>
      </c>
      <c r="B6659" t="s">
        <v>66176</v>
      </c>
      <c r="C6659" t="s">
        <v>33569</v>
      </c>
    </row>
    <row r="6660" spans="1:3" x14ac:dyDescent="0.35">
      <c r="A6660" t="s">
        <v>16513</v>
      </c>
      <c r="B6660" t="s">
        <v>64614</v>
      </c>
      <c r="C6660" t="s">
        <v>33786</v>
      </c>
    </row>
    <row r="6661" spans="1:3" x14ac:dyDescent="0.35">
      <c r="A6661" t="s">
        <v>16513</v>
      </c>
      <c r="B6661" t="s">
        <v>35352</v>
      </c>
      <c r="C6661" t="s">
        <v>33786</v>
      </c>
    </row>
    <row r="6662" spans="1:3" x14ac:dyDescent="0.35">
      <c r="A6662" t="s">
        <v>16516</v>
      </c>
      <c r="B6662" t="s">
        <v>56242</v>
      </c>
      <c r="C6662" t="s">
        <v>33786</v>
      </c>
    </row>
    <row r="6663" spans="1:3" x14ac:dyDescent="0.35">
      <c r="A6663" t="s">
        <v>16516</v>
      </c>
      <c r="B6663" t="s">
        <v>74224</v>
      </c>
      <c r="C6663" t="s">
        <v>33569</v>
      </c>
    </row>
    <row r="6664" spans="1:3" x14ac:dyDescent="0.35">
      <c r="A6664" t="s">
        <v>16516</v>
      </c>
      <c r="B6664" t="s">
        <v>60208</v>
      </c>
      <c r="C6664" t="s">
        <v>33786</v>
      </c>
    </row>
    <row r="6665" spans="1:3" x14ac:dyDescent="0.35">
      <c r="A6665" t="s">
        <v>16516</v>
      </c>
      <c r="B6665" t="s">
        <v>76031</v>
      </c>
      <c r="C6665" t="s">
        <v>33786</v>
      </c>
    </row>
    <row r="6666" spans="1:3" x14ac:dyDescent="0.35">
      <c r="A6666" t="s">
        <v>16516</v>
      </c>
      <c r="B6666" t="s">
        <v>61857</v>
      </c>
      <c r="C6666" t="s">
        <v>33786</v>
      </c>
    </row>
    <row r="6667" spans="1:3" x14ac:dyDescent="0.35">
      <c r="A6667" t="s">
        <v>16516</v>
      </c>
      <c r="B6667" t="s">
        <v>67403</v>
      </c>
      <c r="C6667" t="s">
        <v>33786</v>
      </c>
    </row>
    <row r="6668" spans="1:3" x14ac:dyDescent="0.35">
      <c r="A6668" t="s">
        <v>16523</v>
      </c>
      <c r="B6668" t="s">
        <v>34616</v>
      </c>
      <c r="C6668" t="s">
        <v>33569</v>
      </c>
    </row>
    <row r="6669" spans="1:3" x14ac:dyDescent="0.35">
      <c r="A6669" t="s">
        <v>16523</v>
      </c>
      <c r="B6669" t="s">
        <v>57760</v>
      </c>
      <c r="C6669" t="s">
        <v>33569</v>
      </c>
    </row>
    <row r="6670" spans="1:3" x14ac:dyDescent="0.35">
      <c r="A6670" t="s">
        <v>16523</v>
      </c>
      <c r="B6670" t="s">
        <v>56411</v>
      </c>
      <c r="C6670" t="s">
        <v>33569</v>
      </c>
    </row>
    <row r="6671" spans="1:3" x14ac:dyDescent="0.35">
      <c r="A6671" t="s">
        <v>16523</v>
      </c>
      <c r="B6671" t="s">
        <v>56060</v>
      </c>
      <c r="C6671" t="s">
        <v>33786</v>
      </c>
    </row>
    <row r="6672" spans="1:3" x14ac:dyDescent="0.35">
      <c r="A6672" t="s">
        <v>16527</v>
      </c>
      <c r="B6672" t="s">
        <v>71044</v>
      </c>
      <c r="C6672" t="s">
        <v>33569</v>
      </c>
    </row>
    <row r="6673" spans="1:3" x14ac:dyDescent="0.35">
      <c r="A6673" t="s">
        <v>16527</v>
      </c>
      <c r="B6673" t="s">
        <v>62074</v>
      </c>
      <c r="C6673" t="s">
        <v>33786</v>
      </c>
    </row>
    <row r="6674" spans="1:3" x14ac:dyDescent="0.35">
      <c r="A6674" t="s">
        <v>16527</v>
      </c>
      <c r="B6674" t="s">
        <v>61527</v>
      </c>
      <c r="C6674" t="s">
        <v>33569</v>
      </c>
    </row>
    <row r="6675" spans="1:3" x14ac:dyDescent="0.35">
      <c r="A6675" t="s">
        <v>16527</v>
      </c>
      <c r="B6675" t="s">
        <v>75511</v>
      </c>
      <c r="C6675" t="s">
        <v>33569</v>
      </c>
    </row>
    <row r="6676" spans="1:3" x14ac:dyDescent="0.35">
      <c r="A6676" t="s">
        <v>16535</v>
      </c>
      <c r="B6676" t="s">
        <v>69764</v>
      </c>
      <c r="C6676" t="s">
        <v>33569</v>
      </c>
    </row>
    <row r="6677" spans="1:3" x14ac:dyDescent="0.35">
      <c r="A6677" t="s">
        <v>16535</v>
      </c>
      <c r="B6677" t="s">
        <v>67979</v>
      </c>
      <c r="C6677" t="s">
        <v>33786</v>
      </c>
    </row>
    <row r="6678" spans="1:3" x14ac:dyDescent="0.35">
      <c r="A6678" t="s">
        <v>16535</v>
      </c>
      <c r="B6678" t="s">
        <v>67941</v>
      </c>
      <c r="C6678" t="s">
        <v>33786</v>
      </c>
    </row>
    <row r="6679" spans="1:3" x14ac:dyDescent="0.35">
      <c r="A6679" t="s">
        <v>16535</v>
      </c>
      <c r="B6679" t="s">
        <v>47643</v>
      </c>
      <c r="C6679" t="s">
        <v>33569</v>
      </c>
    </row>
    <row r="6680" spans="1:3" x14ac:dyDescent="0.35">
      <c r="A6680" t="s">
        <v>16545</v>
      </c>
      <c r="B6680" t="s">
        <v>60871</v>
      </c>
      <c r="C6680" t="s">
        <v>33569</v>
      </c>
    </row>
    <row r="6681" spans="1:3" x14ac:dyDescent="0.35">
      <c r="A6681" t="s">
        <v>16545</v>
      </c>
      <c r="B6681" t="s">
        <v>81014</v>
      </c>
      <c r="C6681" t="s">
        <v>33569</v>
      </c>
    </row>
    <row r="6682" spans="1:3" x14ac:dyDescent="0.35">
      <c r="A6682" t="s">
        <v>16545</v>
      </c>
      <c r="B6682" t="s">
        <v>36703</v>
      </c>
      <c r="C6682" t="s">
        <v>33786</v>
      </c>
    </row>
    <row r="6683" spans="1:3" x14ac:dyDescent="0.35">
      <c r="A6683" t="s">
        <v>16545</v>
      </c>
      <c r="B6683" t="s">
        <v>36805</v>
      </c>
      <c r="C6683" t="s">
        <v>33786</v>
      </c>
    </row>
    <row r="6684" spans="1:3" x14ac:dyDescent="0.35">
      <c r="A6684" t="s">
        <v>16549</v>
      </c>
      <c r="B6684" t="s">
        <v>61163</v>
      </c>
      <c r="C6684" t="s">
        <v>33569</v>
      </c>
    </row>
    <row r="6685" spans="1:3" x14ac:dyDescent="0.35">
      <c r="A6685" t="s">
        <v>16549</v>
      </c>
      <c r="B6685" t="s">
        <v>44436</v>
      </c>
      <c r="C6685" t="s">
        <v>33786</v>
      </c>
    </row>
    <row r="6686" spans="1:3" x14ac:dyDescent="0.35">
      <c r="A6686" t="s">
        <v>16549</v>
      </c>
      <c r="B6686" t="s">
        <v>79194</v>
      </c>
      <c r="C6686" t="s">
        <v>33786</v>
      </c>
    </row>
    <row r="6687" spans="1:3" x14ac:dyDescent="0.35">
      <c r="A6687" t="s">
        <v>16549</v>
      </c>
      <c r="B6687" t="s">
        <v>76897</v>
      </c>
      <c r="C6687" t="s">
        <v>33569</v>
      </c>
    </row>
    <row r="6688" spans="1:3" x14ac:dyDescent="0.35">
      <c r="A6688" t="s">
        <v>16549</v>
      </c>
      <c r="B6688" t="s">
        <v>58463</v>
      </c>
      <c r="C6688" t="s">
        <v>33786</v>
      </c>
    </row>
    <row r="6689" spans="1:3" x14ac:dyDescent="0.35">
      <c r="A6689" t="s">
        <v>16552</v>
      </c>
      <c r="B6689" t="s">
        <v>80857</v>
      </c>
      <c r="C6689" t="s">
        <v>33786</v>
      </c>
    </row>
    <row r="6690" spans="1:3" x14ac:dyDescent="0.35">
      <c r="A6690" t="s">
        <v>16552</v>
      </c>
      <c r="B6690" t="s">
        <v>59478</v>
      </c>
      <c r="C6690" t="s">
        <v>33786</v>
      </c>
    </row>
    <row r="6691" spans="1:3" x14ac:dyDescent="0.35">
      <c r="A6691" t="s">
        <v>16552</v>
      </c>
      <c r="B6691" t="s">
        <v>62774</v>
      </c>
      <c r="C6691" t="s">
        <v>33569</v>
      </c>
    </row>
    <row r="6692" spans="1:3" x14ac:dyDescent="0.35">
      <c r="A6692" t="s">
        <v>16552</v>
      </c>
      <c r="B6692" t="s">
        <v>38573</v>
      </c>
      <c r="C6692" t="s">
        <v>33569</v>
      </c>
    </row>
    <row r="6693" spans="1:3" x14ac:dyDescent="0.35">
      <c r="A6693" t="s">
        <v>16560</v>
      </c>
      <c r="B6693" t="s">
        <v>76769</v>
      </c>
      <c r="C6693" t="s">
        <v>33569</v>
      </c>
    </row>
    <row r="6694" spans="1:3" x14ac:dyDescent="0.35">
      <c r="A6694" t="s">
        <v>16560</v>
      </c>
      <c r="B6694" t="s">
        <v>72762</v>
      </c>
      <c r="C6694" t="s">
        <v>33569</v>
      </c>
    </row>
    <row r="6695" spans="1:3" x14ac:dyDescent="0.35">
      <c r="A6695" t="s">
        <v>16560</v>
      </c>
      <c r="B6695" t="s">
        <v>80859</v>
      </c>
      <c r="C6695" t="s">
        <v>33569</v>
      </c>
    </row>
    <row r="6696" spans="1:3" x14ac:dyDescent="0.35">
      <c r="A6696" t="s">
        <v>16560</v>
      </c>
      <c r="B6696" t="s">
        <v>80861</v>
      </c>
      <c r="C6696" t="s">
        <v>33569</v>
      </c>
    </row>
    <row r="6697" spans="1:3" x14ac:dyDescent="0.35">
      <c r="A6697" t="s">
        <v>16560</v>
      </c>
      <c r="B6697" t="s">
        <v>79819</v>
      </c>
      <c r="C6697" t="s">
        <v>33786</v>
      </c>
    </row>
    <row r="6698" spans="1:3" x14ac:dyDescent="0.35">
      <c r="A6698" t="s">
        <v>16560</v>
      </c>
      <c r="B6698" t="s">
        <v>68903</v>
      </c>
      <c r="C6698" t="s">
        <v>33569</v>
      </c>
    </row>
    <row r="6699" spans="1:3" x14ac:dyDescent="0.35">
      <c r="A6699" t="s">
        <v>16560</v>
      </c>
      <c r="B6699" t="s">
        <v>80987</v>
      </c>
      <c r="C6699" t="s">
        <v>33569</v>
      </c>
    </row>
    <row r="6700" spans="1:3" x14ac:dyDescent="0.35">
      <c r="A6700" t="s">
        <v>16560</v>
      </c>
      <c r="B6700" t="s">
        <v>80877</v>
      </c>
      <c r="C6700" t="s">
        <v>33786</v>
      </c>
    </row>
    <row r="6701" spans="1:3" x14ac:dyDescent="0.35">
      <c r="A6701" t="s">
        <v>16560</v>
      </c>
      <c r="B6701" t="s">
        <v>80893</v>
      </c>
      <c r="C6701" t="s">
        <v>33786</v>
      </c>
    </row>
    <row r="6702" spans="1:3" x14ac:dyDescent="0.35">
      <c r="A6702" t="s">
        <v>16562</v>
      </c>
      <c r="B6702" t="s">
        <v>73349</v>
      </c>
      <c r="C6702" t="s">
        <v>33569</v>
      </c>
    </row>
    <row r="6703" spans="1:3" x14ac:dyDescent="0.35">
      <c r="A6703" t="s">
        <v>16562</v>
      </c>
      <c r="B6703" t="s">
        <v>56534</v>
      </c>
      <c r="C6703" t="s">
        <v>33786</v>
      </c>
    </row>
    <row r="6704" spans="1:3" x14ac:dyDescent="0.35">
      <c r="A6704" t="s">
        <v>16562</v>
      </c>
      <c r="B6704" t="s">
        <v>42032</v>
      </c>
      <c r="C6704" t="s">
        <v>33786</v>
      </c>
    </row>
    <row r="6705" spans="1:3" x14ac:dyDescent="0.35">
      <c r="A6705" t="s">
        <v>16562</v>
      </c>
      <c r="B6705" t="s">
        <v>76297</v>
      </c>
      <c r="C6705" t="s">
        <v>33786</v>
      </c>
    </row>
    <row r="6706" spans="1:3" x14ac:dyDescent="0.35">
      <c r="A6706" t="s">
        <v>16564</v>
      </c>
      <c r="B6706" t="s">
        <v>72301</v>
      </c>
      <c r="C6706" t="s">
        <v>33786</v>
      </c>
    </row>
    <row r="6707" spans="1:3" x14ac:dyDescent="0.35">
      <c r="A6707" t="s">
        <v>16564</v>
      </c>
      <c r="B6707" t="s">
        <v>79985</v>
      </c>
      <c r="C6707" t="s">
        <v>33569</v>
      </c>
    </row>
    <row r="6708" spans="1:3" x14ac:dyDescent="0.35">
      <c r="A6708" t="s">
        <v>16564</v>
      </c>
      <c r="B6708" t="s">
        <v>76205</v>
      </c>
      <c r="C6708" t="s">
        <v>33569</v>
      </c>
    </row>
    <row r="6709" spans="1:3" x14ac:dyDescent="0.35">
      <c r="A6709" t="s">
        <v>16564</v>
      </c>
      <c r="B6709" t="s">
        <v>69552</v>
      </c>
      <c r="C6709" t="s">
        <v>33786</v>
      </c>
    </row>
    <row r="6710" spans="1:3" x14ac:dyDescent="0.35">
      <c r="A6710" t="s">
        <v>16570</v>
      </c>
      <c r="B6710" t="s">
        <v>58670</v>
      </c>
      <c r="C6710" t="s">
        <v>33786</v>
      </c>
    </row>
    <row r="6711" spans="1:3" x14ac:dyDescent="0.35">
      <c r="A6711" t="s">
        <v>16570</v>
      </c>
      <c r="B6711" t="s">
        <v>76449</v>
      </c>
      <c r="C6711" t="s">
        <v>33786</v>
      </c>
    </row>
    <row r="6712" spans="1:3" x14ac:dyDescent="0.35">
      <c r="A6712" t="s">
        <v>16570</v>
      </c>
      <c r="B6712" t="s">
        <v>69608</v>
      </c>
      <c r="C6712" t="s">
        <v>33569</v>
      </c>
    </row>
    <row r="6713" spans="1:3" x14ac:dyDescent="0.35">
      <c r="A6713" t="s">
        <v>16570</v>
      </c>
      <c r="B6713" t="s">
        <v>72646</v>
      </c>
      <c r="C6713" t="s">
        <v>33569</v>
      </c>
    </row>
    <row r="6714" spans="1:3" x14ac:dyDescent="0.35">
      <c r="A6714" t="s">
        <v>16575</v>
      </c>
      <c r="B6714" t="s">
        <v>49078</v>
      </c>
      <c r="C6714" t="s">
        <v>33569</v>
      </c>
    </row>
    <row r="6715" spans="1:3" x14ac:dyDescent="0.35">
      <c r="A6715" t="s">
        <v>16575</v>
      </c>
      <c r="B6715" t="s">
        <v>48009</v>
      </c>
      <c r="C6715" t="s">
        <v>33786</v>
      </c>
    </row>
    <row r="6716" spans="1:3" x14ac:dyDescent="0.35">
      <c r="A6716" t="s">
        <v>16575</v>
      </c>
      <c r="B6716" t="s">
        <v>71770</v>
      </c>
      <c r="C6716" t="s">
        <v>33786</v>
      </c>
    </row>
    <row r="6717" spans="1:3" x14ac:dyDescent="0.35">
      <c r="A6717" t="s">
        <v>16575</v>
      </c>
      <c r="B6717" t="s">
        <v>74000</v>
      </c>
      <c r="C6717" t="s">
        <v>33786</v>
      </c>
    </row>
    <row r="6718" spans="1:3" x14ac:dyDescent="0.35">
      <c r="A6718" t="s">
        <v>16586</v>
      </c>
      <c r="B6718" t="s">
        <v>48931</v>
      </c>
      <c r="C6718" t="s">
        <v>33786</v>
      </c>
    </row>
    <row r="6719" spans="1:3" x14ac:dyDescent="0.35">
      <c r="A6719" t="s">
        <v>16586</v>
      </c>
      <c r="B6719" t="s">
        <v>62996</v>
      </c>
      <c r="C6719" t="s">
        <v>33569</v>
      </c>
    </row>
    <row r="6720" spans="1:3" x14ac:dyDescent="0.35">
      <c r="A6720" t="s">
        <v>16586</v>
      </c>
      <c r="B6720" t="s">
        <v>61266</v>
      </c>
      <c r="C6720" t="s">
        <v>33786</v>
      </c>
    </row>
    <row r="6721" spans="1:3" x14ac:dyDescent="0.35">
      <c r="A6721" t="s">
        <v>16586</v>
      </c>
      <c r="B6721" t="s">
        <v>67351</v>
      </c>
      <c r="C6721" t="s">
        <v>33786</v>
      </c>
    </row>
    <row r="6722" spans="1:3" x14ac:dyDescent="0.35">
      <c r="A6722" t="s">
        <v>16590</v>
      </c>
      <c r="B6722" t="s">
        <v>77119</v>
      </c>
      <c r="C6722" t="s">
        <v>33786</v>
      </c>
    </row>
    <row r="6723" spans="1:3" x14ac:dyDescent="0.35">
      <c r="A6723" t="s">
        <v>16590</v>
      </c>
      <c r="B6723" t="s">
        <v>33733</v>
      </c>
      <c r="C6723" t="s">
        <v>33569</v>
      </c>
    </row>
    <row r="6724" spans="1:3" x14ac:dyDescent="0.35">
      <c r="A6724" t="s">
        <v>16590</v>
      </c>
      <c r="B6724" t="s">
        <v>51854</v>
      </c>
      <c r="C6724" t="s">
        <v>33786</v>
      </c>
    </row>
    <row r="6725" spans="1:3" x14ac:dyDescent="0.35">
      <c r="A6725" t="s">
        <v>16590</v>
      </c>
      <c r="B6725" t="s">
        <v>69188</v>
      </c>
      <c r="C6725" t="s">
        <v>33786</v>
      </c>
    </row>
    <row r="6726" spans="1:3" x14ac:dyDescent="0.35">
      <c r="A6726" t="s">
        <v>16595</v>
      </c>
      <c r="B6726" t="s">
        <v>65152</v>
      </c>
      <c r="C6726" t="s">
        <v>33786</v>
      </c>
    </row>
    <row r="6727" spans="1:3" x14ac:dyDescent="0.35">
      <c r="A6727" t="s">
        <v>16595</v>
      </c>
      <c r="B6727" t="s">
        <v>73095</v>
      </c>
      <c r="C6727" t="s">
        <v>33569</v>
      </c>
    </row>
    <row r="6728" spans="1:3" x14ac:dyDescent="0.35">
      <c r="A6728" t="s">
        <v>16595</v>
      </c>
      <c r="B6728" t="s">
        <v>59030</v>
      </c>
      <c r="C6728" t="s">
        <v>33786</v>
      </c>
    </row>
    <row r="6729" spans="1:3" x14ac:dyDescent="0.35">
      <c r="A6729" t="s">
        <v>16595</v>
      </c>
      <c r="B6729" t="s">
        <v>76526</v>
      </c>
      <c r="C6729" t="s">
        <v>33786</v>
      </c>
    </row>
    <row r="6730" spans="1:3" x14ac:dyDescent="0.35">
      <c r="A6730" t="s">
        <v>16604</v>
      </c>
      <c r="B6730" t="s">
        <v>34996</v>
      </c>
      <c r="C6730" t="s">
        <v>33786</v>
      </c>
    </row>
    <row r="6731" spans="1:3" x14ac:dyDescent="0.35">
      <c r="A6731" t="s">
        <v>16604</v>
      </c>
      <c r="B6731" t="s">
        <v>41563</v>
      </c>
      <c r="C6731" t="s">
        <v>33786</v>
      </c>
    </row>
    <row r="6732" spans="1:3" x14ac:dyDescent="0.35">
      <c r="A6732" t="s">
        <v>16604</v>
      </c>
      <c r="B6732" t="s">
        <v>45915</v>
      </c>
      <c r="C6732" t="s">
        <v>33569</v>
      </c>
    </row>
    <row r="6733" spans="1:3" x14ac:dyDescent="0.35">
      <c r="A6733" t="s">
        <v>16604</v>
      </c>
      <c r="B6733" t="s">
        <v>34976</v>
      </c>
      <c r="C6733" t="s">
        <v>33569</v>
      </c>
    </row>
    <row r="6734" spans="1:3" x14ac:dyDescent="0.35">
      <c r="A6734" t="s">
        <v>16611</v>
      </c>
      <c r="B6734" t="s">
        <v>46885</v>
      </c>
      <c r="C6734" t="s">
        <v>33786</v>
      </c>
    </row>
    <row r="6735" spans="1:3" x14ac:dyDescent="0.35">
      <c r="A6735" t="s">
        <v>16611</v>
      </c>
      <c r="B6735" t="s">
        <v>63793</v>
      </c>
      <c r="C6735" t="s">
        <v>33786</v>
      </c>
    </row>
    <row r="6736" spans="1:3" x14ac:dyDescent="0.35">
      <c r="A6736" t="s">
        <v>16611</v>
      </c>
      <c r="B6736" t="s">
        <v>70437</v>
      </c>
      <c r="C6736" t="s">
        <v>33786</v>
      </c>
    </row>
    <row r="6737" spans="1:3" x14ac:dyDescent="0.35">
      <c r="A6737" t="s">
        <v>16611</v>
      </c>
      <c r="B6737" t="s">
        <v>70403</v>
      </c>
      <c r="C6737" t="s">
        <v>33786</v>
      </c>
    </row>
    <row r="6738" spans="1:3" x14ac:dyDescent="0.35">
      <c r="A6738" t="s">
        <v>16613</v>
      </c>
      <c r="B6738" t="s">
        <v>53682</v>
      </c>
      <c r="C6738" t="s">
        <v>33786</v>
      </c>
    </row>
    <row r="6739" spans="1:3" x14ac:dyDescent="0.35">
      <c r="A6739" t="s">
        <v>16613</v>
      </c>
      <c r="B6739" t="s">
        <v>68953</v>
      </c>
      <c r="C6739" t="s">
        <v>33569</v>
      </c>
    </row>
    <row r="6740" spans="1:3" x14ac:dyDescent="0.35">
      <c r="A6740" t="s">
        <v>16613</v>
      </c>
      <c r="B6740" t="s">
        <v>69333</v>
      </c>
      <c r="C6740" t="s">
        <v>33569</v>
      </c>
    </row>
    <row r="6741" spans="1:3" x14ac:dyDescent="0.35">
      <c r="A6741" t="s">
        <v>16613</v>
      </c>
      <c r="B6741" t="s">
        <v>49153</v>
      </c>
      <c r="C6741" t="s">
        <v>33786</v>
      </c>
    </row>
    <row r="6742" spans="1:3" x14ac:dyDescent="0.35">
      <c r="A6742" t="s">
        <v>16621</v>
      </c>
      <c r="B6742" t="s">
        <v>76399</v>
      </c>
      <c r="C6742" t="s">
        <v>33786</v>
      </c>
    </row>
    <row r="6743" spans="1:3" x14ac:dyDescent="0.35">
      <c r="A6743" t="s">
        <v>16621</v>
      </c>
      <c r="B6743" t="s">
        <v>78204</v>
      </c>
      <c r="C6743" t="s">
        <v>33786</v>
      </c>
    </row>
    <row r="6744" spans="1:3" x14ac:dyDescent="0.35">
      <c r="A6744" t="s">
        <v>16621</v>
      </c>
      <c r="B6744" t="s">
        <v>71936</v>
      </c>
      <c r="C6744" t="s">
        <v>33786</v>
      </c>
    </row>
    <row r="6745" spans="1:3" x14ac:dyDescent="0.35">
      <c r="A6745" t="s">
        <v>16621</v>
      </c>
      <c r="B6745" t="s">
        <v>72420</v>
      </c>
      <c r="C6745" t="s">
        <v>33786</v>
      </c>
    </row>
    <row r="6746" spans="1:3" x14ac:dyDescent="0.35">
      <c r="A6746" t="s">
        <v>16625</v>
      </c>
      <c r="B6746" t="s">
        <v>59394</v>
      </c>
      <c r="C6746" t="s">
        <v>33786</v>
      </c>
    </row>
    <row r="6747" spans="1:3" x14ac:dyDescent="0.35">
      <c r="A6747" t="s">
        <v>16625</v>
      </c>
      <c r="B6747" t="s">
        <v>81539</v>
      </c>
      <c r="C6747" t="s">
        <v>33786</v>
      </c>
    </row>
    <row r="6748" spans="1:3" x14ac:dyDescent="0.35">
      <c r="A6748" t="s">
        <v>16625</v>
      </c>
      <c r="B6748" t="s">
        <v>75560</v>
      </c>
      <c r="C6748" t="s">
        <v>33786</v>
      </c>
    </row>
    <row r="6749" spans="1:3" x14ac:dyDescent="0.35">
      <c r="A6749" t="s">
        <v>16625</v>
      </c>
      <c r="B6749" t="s">
        <v>67188</v>
      </c>
      <c r="C6749" t="s">
        <v>33786</v>
      </c>
    </row>
    <row r="6750" spans="1:3" x14ac:dyDescent="0.35">
      <c r="A6750" t="s">
        <v>16632</v>
      </c>
      <c r="B6750" t="s">
        <v>61658</v>
      </c>
      <c r="C6750" t="s">
        <v>33786</v>
      </c>
    </row>
    <row r="6751" spans="1:3" x14ac:dyDescent="0.35">
      <c r="A6751" t="s">
        <v>16632</v>
      </c>
      <c r="B6751" t="s">
        <v>63743</v>
      </c>
      <c r="C6751" t="s">
        <v>33569</v>
      </c>
    </row>
    <row r="6752" spans="1:3" x14ac:dyDescent="0.35">
      <c r="A6752" t="s">
        <v>16632</v>
      </c>
      <c r="B6752" t="s">
        <v>58027</v>
      </c>
      <c r="C6752" t="s">
        <v>33786</v>
      </c>
    </row>
    <row r="6753" spans="1:3" x14ac:dyDescent="0.35">
      <c r="A6753" t="s">
        <v>16632</v>
      </c>
      <c r="B6753" t="s">
        <v>42115</v>
      </c>
      <c r="C6753" t="s">
        <v>33786</v>
      </c>
    </row>
    <row r="6754" spans="1:3" x14ac:dyDescent="0.35">
      <c r="A6754" t="s">
        <v>16636</v>
      </c>
      <c r="B6754" t="s">
        <v>80884</v>
      </c>
      <c r="C6754" t="s">
        <v>33569</v>
      </c>
    </row>
    <row r="6755" spans="1:3" x14ac:dyDescent="0.35">
      <c r="A6755" t="s">
        <v>16636</v>
      </c>
      <c r="B6755" t="s">
        <v>76583</v>
      </c>
      <c r="C6755" t="s">
        <v>33786</v>
      </c>
    </row>
    <row r="6756" spans="1:3" x14ac:dyDescent="0.35">
      <c r="A6756" t="s">
        <v>16636</v>
      </c>
      <c r="B6756" t="s">
        <v>73608</v>
      </c>
      <c r="C6756" t="s">
        <v>33786</v>
      </c>
    </row>
    <row r="6757" spans="1:3" x14ac:dyDescent="0.35">
      <c r="A6757" t="s">
        <v>16636</v>
      </c>
      <c r="B6757" t="s">
        <v>78770</v>
      </c>
      <c r="C6757" t="s">
        <v>33569</v>
      </c>
    </row>
    <row r="6758" spans="1:3" x14ac:dyDescent="0.35">
      <c r="A6758" t="s">
        <v>16653</v>
      </c>
      <c r="B6758" t="s">
        <v>75570</v>
      </c>
      <c r="C6758" t="s">
        <v>33569</v>
      </c>
    </row>
    <row r="6759" spans="1:3" x14ac:dyDescent="0.35">
      <c r="A6759" t="s">
        <v>16653</v>
      </c>
      <c r="B6759" t="s">
        <v>79883</v>
      </c>
      <c r="C6759" t="s">
        <v>33569</v>
      </c>
    </row>
    <row r="6760" spans="1:3" x14ac:dyDescent="0.35">
      <c r="A6760" t="s">
        <v>16653</v>
      </c>
      <c r="B6760" t="s">
        <v>58259</v>
      </c>
      <c r="C6760" t="s">
        <v>33569</v>
      </c>
    </row>
    <row r="6761" spans="1:3" x14ac:dyDescent="0.35">
      <c r="A6761" t="s">
        <v>16653</v>
      </c>
      <c r="B6761" t="s">
        <v>78667</v>
      </c>
      <c r="C6761" t="s">
        <v>33569</v>
      </c>
    </row>
    <row r="6762" spans="1:3" x14ac:dyDescent="0.35">
      <c r="A6762" t="s">
        <v>16653</v>
      </c>
      <c r="B6762" t="s">
        <v>82675</v>
      </c>
      <c r="C6762" t="s">
        <v>33786</v>
      </c>
    </row>
    <row r="6763" spans="1:3" x14ac:dyDescent="0.35">
      <c r="A6763" t="s">
        <v>16653</v>
      </c>
      <c r="B6763" t="s">
        <v>76379</v>
      </c>
      <c r="C6763" t="s">
        <v>33786</v>
      </c>
    </row>
    <row r="6764" spans="1:3" x14ac:dyDescent="0.35">
      <c r="A6764" t="s">
        <v>16653</v>
      </c>
      <c r="B6764" t="s">
        <v>82677</v>
      </c>
      <c r="C6764" t="s">
        <v>33786</v>
      </c>
    </row>
    <row r="6765" spans="1:3" x14ac:dyDescent="0.35">
      <c r="A6765" t="s">
        <v>16653</v>
      </c>
      <c r="B6765" t="s">
        <v>56618</v>
      </c>
      <c r="C6765" t="s">
        <v>33569</v>
      </c>
    </row>
    <row r="6766" spans="1:3" x14ac:dyDescent="0.35">
      <c r="A6766" t="s">
        <v>16657</v>
      </c>
      <c r="B6766" t="s">
        <v>67168</v>
      </c>
      <c r="C6766" t="s">
        <v>33569</v>
      </c>
    </row>
    <row r="6767" spans="1:3" x14ac:dyDescent="0.35">
      <c r="A6767" t="s">
        <v>16657</v>
      </c>
      <c r="B6767" t="s">
        <v>48828</v>
      </c>
      <c r="C6767" t="s">
        <v>33786</v>
      </c>
    </row>
    <row r="6768" spans="1:3" x14ac:dyDescent="0.35">
      <c r="A6768" t="s">
        <v>16657</v>
      </c>
      <c r="B6768" t="s">
        <v>61090</v>
      </c>
      <c r="C6768" t="s">
        <v>33786</v>
      </c>
    </row>
    <row r="6769" spans="1:3" x14ac:dyDescent="0.35">
      <c r="A6769" t="s">
        <v>16657</v>
      </c>
      <c r="B6769" t="s">
        <v>40421</v>
      </c>
      <c r="C6769" t="s">
        <v>33786</v>
      </c>
    </row>
    <row r="6770" spans="1:3" x14ac:dyDescent="0.35">
      <c r="A6770" t="s">
        <v>16662</v>
      </c>
      <c r="B6770" t="s">
        <v>40376</v>
      </c>
      <c r="C6770" t="s">
        <v>33786</v>
      </c>
    </row>
    <row r="6771" spans="1:3" x14ac:dyDescent="0.35">
      <c r="A6771" t="s">
        <v>16662</v>
      </c>
      <c r="B6771" t="s">
        <v>33903</v>
      </c>
      <c r="C6771" t="s">
        <v>33786</v>
      </c>
    </row>
    <row r="6772" spans="1:3" x14ac:dyDescent="0.35">
      <c r="A6772" t="s">
        <v>16662</v>
      </c>
      <c r="B6772" t="s">
        <v>39186</v>
      </c>
      <c r="C6772" t="s">
        <v>33786</v>
      </c>
    </row>
    <row r="6773" spans="1:3" x14ac:dyDescent="0.35">
      <c r="A6773" t="s">
        <v>16662</v>
      </c>
      <c r="B6773" t="s">
        <v>79729</v>
      </c>
      <c r="C6773" t="s">
        <v>33786</v>
      </c>
    </row>
    <row r="6774" spans="1:3" x14ac:dyDescent="0.35">
      <c r="A6774" t="s">
        <v>16664</v>
      </c>
      <c r="B6774" t="s">
        <v>68425</v>
      </c>
      <c r="C6774" t="s">
        <v>33569</v>
      </c>
    </row>
    <row r="6775" spans="1:3" x14ac:dyDescent="0.35">
      <c r="A6775" t="s">
        <v>16664</v>
      </c>
      <c r="B6775" t="s">
        <v>58816</v>
      </c>
      <c r="C6775" t="s">
        <v>33569</v>
      </c>
    </row>
    <row r="6776" spans="1:3" x14ac:dyDescent="0.35">
      <c r="A6776" t="s">
        <v>16664</v>
      </c>
      <c r="B6776" t="s">
        <v>48587</v>
      </c>
      <c r="C6776" t="s">
        <v>33786</v>
      </c>
    </row>
    <row r="6777" spans="1:3" x14ac:dyDescent="0.35">
      <c r="A6777" t="s">
        <v>16664</v>
      </c>
      <c r="B6777" t="s">
        <v>67721</v>
      </c>
      <c r="C6777" t="s">
        <v>33786</v>
      </c>
    </row>
    <row r="6778" spans="1:3" x14ac:dyDescent="0.35">
      <c r="A6778" t="s">
        <v>16683</v>
      </c>
      <c r="B6778" t="s">
        <v>40203</v>
      </c>
      <c r="C6778" t="s">
        <v>33786</v>
      </c>
    </row>
    <row r="6779" spans="1:3" x14ac:dyDescent="0.35">
      <c r="A6779" t="s">
        <v>16683</v>
      </c>
      <c r="B6779" t="s">
        <v>62071</v>
      </c>
      <c r="C6779" t="s">
        <v>33786</v>
      </c>
    </row>
    <row r="6780" spans="1:3" x14ac:dyDescent="0.35">
      <c r="A6780" t="s">
        <v>16683</v>
      </c>
      <c r="B6780" t="s">
        <v>72005</v>
      </c>
      <c r="C6780" t="s">
        <v>33569</v>
      </c>
    </row>
    <row r="6781" spans="1:3" x14ac:dyDescent="0.35">
      <c r="A6781" t="s">
        <v>16683</v>
      </c>
      <c r="B6781" t="s">
        <v>65653</v>
      </c>
      <c r="C6781" t="s">
        <v>33569</v>
      </c>
    </row>
    <row r="6782" spans="1:3" x14ac:dyDescent="0.35">
      <c r="A6782" t="s">
        <v>16684</v>
      </c>
      <c r="B6782" t="s">
        <v>59739</v>
      </c>
      <c r="C6782" t="s">
        <v>33569</v>
      </c>
    </row>
    <row r="6783" spans="1:3" x14ac:dyDescent="0.35">
      <c r="A6783" t="s">
        <v>16684</v>
      </c>
      <c r="B6783" t="s">
        <v>57984</v>
      </c>
      <c r="C6783" t="s">
        <v>33786</v>
      </c>
    </row>
    <row r="6784" spans="1:3" x14ac:dyDescent="0.35">
      <c r="A6784" t="s">
        <v>16684</v>
      </c>
      <c r="B6784" t="s">
        <v>39940</v>
      </c>
      <c r="C6784" t="s">
        <v>33786</v>
      </c>
    </row>
    <row r="6785" spans="1:3" x14ac:dyDescent="0.35">
      <c r="A6785" t="s">
        <v>16684</v>
      </c>
      <c r="B6785" t="s">
        <v>67266</v>
      </c>
      <c r="C6785" t="s">
        <v>33569</v>
      </c>
    </row>
    <row r="6786" spans="1:3" x14ac:dyDescent="0.35">
      <c r="A6786" t="s">
        <v>16688</v>
      </c>
      <c r="B6786" t="s">
        <v>61501</v>
      </c>
      <c r="C6786" t="s">
        <v>33569</v>
      </c>
    </row>
    <row r="6787" spans="1:3" x14ac:dyDescent="0.35">
      <c r="A6787" t="s">
        <v>16688</v>
      </c>
      <c r="B6787" t="s">
        <v>67589</v>
      </c>
      <c r="C6787" t="s">
        <v>33786</v>
      </c>
    </row>
    <row r="6788" spans="1:3" x14ac:dyDescent="0.35">
      <c r="A6788" t="s">
        <v>16688</v>
      </c>
      <c r="B6788" t="s">
        <v>51796</v>
      </c>
      <c r="C6788" t="s">
        <v>33786</v>
      </c>
    </row>
    <row r="6789" spans="1:3" x14ac:dyDescent="0.35">
      <c r="A6789" t="s">
        <v>16688</v>
      </c>
      <c r="B6789" t="s">
        <v>45309</v>
      </c>
      <c r="C6789" t="s">
        <v>33786</v>
      </c>
    </row>
    <row r="6790" spans="1:3" x14ac:dyDescent="0.35">
      <c r="A6790" t="s">
        <v>16694</v>
      </c>
      <c r="B6790" t="s">
        <v>56407</v>
      </c>
      <c r="C6790" t="s">
        <v>33786</v>
      </c>
    </row>
    <row r="6791" spans="1:3" x14ac:dyDescent="0.35">
      <c r="A6791" t="s">
        <v>16694</v>
      </c>
      <c r="B6791" t="s">
        <v>56406</v>
      </c>
      <c r="C6791" t="s">
        <v>33786</v>
      </c>
    </row>
    <row r="6792" spans="1:3" x14ac:dyDescent="0.35">
      <c r="A6792" t="s">
        <v>16694</v>
      </c>
      <c r="B6792" t="s">
        <v>36538</v>
      </c>
      <c r="C6792" t="s">
        <v>33569</v>
      </c>
    </row>
    <row r="6793" spans="1:3" x14ac:dyDescent="0.35">
      <c r="A6793" t="s">
        <v>16694</v>
      </c>
      <c r="B6793" t="s">
        <v>58659</v>
      </c>
      <c r="C6793" t="s">
        <v>33786</v>
      </c>
    </row>
    <row r="6794" spans="1:3" x14ac:dyDescent="0.35">
      <c r="A6794" t="s">
        <v>16698</v>
      </c>
      <c r="B6794" t="s">
        <v>78079</v>
      </c>
      <c r="C6794" t="s">
        <v>33786</v>
      </c>
    </row>
    <row r="6795" spans="1:3" x14ac:dyDescent="0.35">
      <c r="A6795" t="s">
        <v>16698</v>
      </c>
      <c r="B6795" t="s">
        <v>78850</v>
      </c>
      <c r="C6795" t="s">
        <v>33786</v>
      </c>
    </row>
    <row r="6796" spans="1:3" x14ac:dyDescent="0.35">
      <c r="A6796" t="s">
        <v>16698</v>
      </c>
      <c r="B6796" t="s">
        <v>79941</v>
      </c>
      <c r="C6796" t="s">
        <v>33786</v>
      </c>
    </row>
    <row r="6797" spans="1:3" x14ac:dyDescent="0.35">
      <c r="A6797" t="s">
        <v>16698</v>
      </c>
      <c r="B6797" t="s">
        <v>51535</v>
      </c>
      <c r="C6797" t="s">
        <v>33786</v>
      </c>
    </row>
    <row r="6798" spans="1:3" x14ac:dyDescent="0.35">
      <c r="A6798" t="s">
        <v>16704</v>
      </c>
      <c r="B6798" t="s">
        <v>58313</v>
      </c>
      <c r="C6798" t="s">
        <v>33569</v>
      </c>
    </row>
    <row r="6799" spans="1:3" x14ac:dyDescent="0.35">
      <c r="A6799" t="s">
        <v>16704</v>
      </c>
      <c r="B6799" t="s">
        <v>47623</v>
      </c>
      <c r="C6799" t="s">
        <v>33786</v>
      </c>
    </row>
    <row r="6800" spans="1:3" x14ac:dyDescent="0.35">
      <c r="A6800" t="s">
        <v>16704</v>
      </c>
      <c r="B6800" t="s">
        <v>74385</v>
      </c>
      <c r="C6800" t="s">
        <v>33786</v>
      </c>
    </row>
    <row r="6801" spans="1:3" x14ac:dyDescent="0.35">
      <c r="A6801" t="s">
        <v>16704</v>
      </c>
      <c r="B6801" t="s">
        <v>77035</v>
      </c>
      <c r="C6801" t="s">
        <v>33786</v>
      </c>
    </row>
    <row r="6802" spans="1:3" x14ac:dyDescent="0.35">
      <c r="A6802" t="s">
        <v>16711</v>
      </c>
      <c r="B6802" t="s">
        <v>59256</v>
      </c>
      <c r="C6802" t="s">
        <v>33786</v>
      </c>
    </row>
    <row r="6803" spans="1:3" x14ac:dyDescent="0.35">
      <c r="A6803" t="s">
        <v>16711</v>
      </c>
      <c r="B6803" t="s">
        <v>57308</v>
      </c>
      <c r="C6803" t="s">
        <v>33569</v>
      </c>
    </row>
    <row r="6804" spans="1:3" x14ac:dyDescent="0.35">
      <c r="A6804" t="s">
        <v>16711</v>
      </c>
      <c r="B6804" t="s">
        <v>34505</v>
      </c>
      <c r="C6804" t="s">
        <v>33786</v>
      </c>
    </row>
    <row r="6805" spans="1:3" x14ac:dyDescent="0.35">
      <c r="A6805" t="s">
        <v>16711</v>
      </c>
      <c r="B6805" t="s">
        <v>60721</v>
      </c>
      <c r="C6805" t="s">
        <v>33569</v>
      </c>
    </row>
    <row r="6806" spans="1:3" x14ac:dyDescent="0.35">
      <c r="A6806" t="s">
        <v>16713</v>
      </c>
      <c r="B6806" t="s">
        <v>34018</v>
      </c>
      <c r="C6806" t="s">
        <v>33569</v>
      </c>
    </row>
    <row r="6807" spans="1:3" x14ac:dyDescent="0.35">
      <c r="A6807" t="s">
        <v>16713</v>
      </c>
      <c r="B6807" t="s">
        <v>49251</v>
      </c>
      <c r="C6807" t="s">
        <v>33569</v>
      </c>
    </row>
    <row r="6808" spans="1:3" x14ac:dyDescent="0.35">
      <c r="A6808" t="s">
        <v>16713</v>
      </c>
      <c r="B6808" t="s">
        <v>52353</v>
      </c>
      <c r="C6808" t="s">
        <v>33786</v>
      </c>
    </row>
    <row r="6809" spans="1:3" x14ac:dyDescent="0.35">
      <c r="A6809" t="s">
        <v>16713</v>
      </c>
      <c r="B6809" t="s">
        <v>59466</v>
      </c>
      <c r="C6809" t="s">
        <v>33569</v>
      </c>
    </row>
    <row r="6810" spans="1:3" x14ac:dyDescent="0.35">
      <c r="A6810" t="s">
        <v>16716</v>
      </c>
      <c r="B6810" t="s">
        <v>46193</v>
      </c>
      <c r="C6810" t="s">
        <v>33569</v>
      </c>
    </row>
    <row r="6811" spans="1:3" x14ac:dyDescent="0.35">
      <c r="A6811" t="s">
        <v>16716</v>
      </c>
      <c r="B6811" t="s">
        <v>79843</v>
      </c>
      <c r="C6811" t="s">
        <v>33569</v>
      </c>
    </row>
    <row r="6812" spans="1:3" x14ac:dyDescent="0.35">
      <c r="A6812" t="s">
        <v>16716</v>
      </c>
      <c r="B6812" t="s">
        <v>81968</v>
      </c>
      <c r="C6812" t="s">
        <v>33786</v>
      </c>
    </row>
    <row r="6813" spans="1:3" x14ac:dyDescent="0.35">
      <c r="A6813" t="s">
        <v>16716</v>
      </c>
      <c r="B6813" t="s">
        <v>82344</v>
      </c>
      <c r="C6813" t="s">
        <v>33569</v>
      </c>
    </row>
    <row r="6814" spans="1:3" x14ac:dyDescent="0.35">
      <c r="A6814" t="s">
        <v>16719</v>
      </c>
      <c r="B6814" t="s">
        <v>74815</v>
      </c>
      <c r="C6814" t="s">
        <v>33569</v>
      </c>
    </row>
    <row r="6815" spans="1:3" x14ac:dyDescent="0.35">
      <c r="A6815" t="s">
        <v>16719</v>
      </c>
      <c r="B6815" t="s">
        <v>67357</v>
      </c>
      <c r="C6815" t="s">
        <v>33786</v>
      </c>
    </row>
    <row r="6816" spans="1:3" x14ac:dyDescent="0.35">
      <c r="A6816" t="s">
        <v>16719</v>
      </c>
      <c r="B6816" t="s">
        <v>39336</v>
      </c>
      <c r="C6816" t="s">
        <v>33786</v>
      </c>
    </row>
    <row r="6817" spans="1:3" x14ac:dyDescent="0.35">
      <c r="A6817" t="s">
        <v>16719</v>
      </c>
      <c r="B6817" t="s">
        <v>80918</v>
      </c>
      <c r="C6817" t="s">
        <v>33786</v>
      </c>
    </row>
    <row r="6818" spans="1:3" x14ac:dyDescent="0.35">
      <c r="A6818" t="s">
        <v>16722</v>
      </c>
      <c r="B6818" t="s">
        <v>73649</v>
      </c>
      <c r="C6818" t="s">
        <v>33569</v>
      </c>
    </row>
    <row r="6819" spans="1:3" x14ac:dyDescent="0.35">
      <c r="A6819" t="s">
        <v>16722</v>
      </c>
      <c r="B6819" t="s">
        <v>60260</v>
      </c>
      <c r="C6819" t="s">
        <v>33786</v>
      </c>
    </row>
    <row r="6820" spans="1:3" x14ac:dyDescent="0.35">
      <c r="A6820" t="s">
        <v>16722</v>
      </c>
      <c r="B6820" t="s">
        <v>77295</v>
      </c>
      <c r="C6820" t="s">
        <v>33786</v>
      </c>
    </row>
    <row r="6821" spans="1:3" x14ac:dyDescent="0.35">
      <c r="A6821" t="s">
        <v>16722</v>
      </c>
      <c r="B6821" t="s">
        <v>79395</v>
      </c>
      <c r="C6821" t="s">
        <v>33786</v>
      </c>
    </row>
    <row r="6822" spans="1:3" x14ac:dyDescent="0.35">
      <c r="A6822" t="s">
        <v>16725</v>
      </c>
      <c r="B6822" t="s">
        <v>47495</v>
      </c>
      <c r="C6822" t="s">
        <v>33786</v>
      </c>
    </row>
    <row r="6823" spans="1:3" x14ac:dyDescent="0.35">
      <c r="A6823" t="s">
        <v>16725</v>
      </c>
      <c r="B6823" t="s">
        <v>67801</v>
      </c>
      <c r="C6823" t="s">
        <v>33569</v>
      </c>
    </row>
    <row r="6824" spans="1:3" x14ac:dyDescent="0.35">
      <c r="A6824" t="s">
        <v>16725</v>
      </c>
      <c r="B6824" t="s">
        <v>82148</v>
      </c>
      <c r="C6824" t="s">
        <v>33786</v>
      </c>
    </row>
    <row r="6825" spans="1:3" x14ac:dyDescent="0.35">
      <c r="A6825" t="s">
        <v>16725</v>
      </c>
      <c r="B6825" t="s">
        <v>82246</v>
      </c>
      <c r="C6825" t="s">
        <v>33786</v>
      </c>
    </row>
    <row r="6826" spans="1:3" x14ac:dyDescent="0.35">
      <c r="A6826" t="s">
        <v>16731</v>
      </c>
      <c r="B6826" t="s">
        <v>75284</v>
      </c>
      <c r="C6826" t="s">
        <v>33786</v>
      </c>
    </row>
    <row r="6827" spans="1:3" x14ac:dyDescent="0.35">
      <c r="A6827" t="s">
        <v>16731</v>
      </c>
      <c r="B6827" t="s">
        <v>82492</v>
      </c>
      <c r="C6827" t="s">
        <v>33569</v>
      </c>
    </row>
    <row r="6828" spans="1:3" x14ac:dyDescent="0.35">
      <c r="A6828" t="s">
        <v>16731</v>
      </c>
      <c r="B6828" t="s">
        <v>56396</v>
      </c>
      <c r="C6828" t="s">
        <v>33569</v>
      </c>
    </row>
    <row r="6829" spans="1:3" x14ac:dyDescent="0.35">
      <c r="A6829" t="s">
        <v>16731</v>
      </c>
      <c r="B6829" t="s">
        <v>41870</v>
      </c>
      <c r="C6829" t="s">
        <v>33569</v>
      </c>
    </row>
    <row r="6830" spans="1:3" x14ac:dyDescent="0.35">
      <c r="A6830" t="s">
        <v>16733</v>
      </c>
      <c r="B6830" t="s">
        <v>64076</v>
      </c>
      <c r="C6830" t="s">
        <v>33786</v>
      </c>
    </row>
    <row r="6831" spans="1:3" x14ac:dyDescent="0.35">
      <c r="A6831" t="s">
        <v>16733</v>
      </c>
      <c r="B6831" t="s">
        <v>77896</v>
      </c>
      <c r="C6831" t="s">
        <v>33786</v>
      </c>
    </row>
    <row r="6832" spans="1:3" x14ac:dyDescent="0.35">
      <c r="A6832" t="s">
        <v>16733</v>
      </c>
      <c r="B6832" t="s">
        <v>54922</v>
      </c>
      <c r="C6832" t="s">
        <v>33786</v>
      </c>
    </row>
    <row r="6833" spans="1:3" x14ac:dyDescent="0.35">
      <c r="A6833" t="s">
        <v>16733</v>
      </c>
      <c r="B6833" t="s">
        <v>65322</v>
      </c>
      <c r="C6833" t="s">
        <v>33569</v>
      </c>
    </row>
    <row r="6834" spans="1:3" x14ac:dyDescent="0.35">
      <c r="A6834" t="s">
        <v>16734</v>
      </c>
      <c r="B6834" t="s">
        <v>34162</v>
      </c>
      <c r="C6834" t="s">
        <v>33569</v>
      </c>
    </row>
    <row r="6835" spans="1:3" x14ac:dyDescent="0.35">
      <c r="A6835" t="s">
        <v>16734</v>
      </c>
      <c r="B6835" t="s">
        <v>34908</v>
      </c>
      <c r="C6835" t="s">
        <v>33786</v>
      </c>
    </row>
    <row r="6836" spans="1:3" x14ac:dyDescent="0.35">
      <c r="A6836" t="s">
        <v>16734</v>
      </c>
      <c r="B6836" t="s">
        <v>34415</v>
      </c>
      <c r="C6836" t="s">
        <v>33786</v>
      </c>
    </row>
    <row r="6837" spans="1:3" x14ac:dyDescent="0.35">
      <c r="A6837" t="s">
        <v>16734</v>
      </c>
      <c r="B6837" t="s">
        <v>80175</v>
      </c>
      <c r="C6837" t="s">
        <v>33786</v>
      </c>
    </row>
    <row r="6838" spans="1:3" x14ac:dyDescent="0.35">
      <c r="A6838" t="s">
        <v>16741</v>
      </c>
      <c r="B6838" t="s">
        <v>80922</v>
      </c>
      <c r="C6838" t="s">
        <v>33786</v>
      </c>
    </row>
    <row r="6839" spans="1:3" x14ac:dyDescent="0.35">
      <c r="A6839" t="s">
        <v>16741</v>
      </c>
      <c r="B6839" t="s">
        <v>80924</v>
      </c>
      <c r="C6839" t="s">
        <v>33786</v>
      </c>
    </row>
    <row r="6840" spans="1:3" x14ac:dyDescent="0.35">
      <c r="A6840" t="s">
        <v>16741</v>
      </c>
      <c r="B6840" t="s">
        <v>80926</v>
      </c>
      <c r="C6840" t="s">
        <v>33786</v>
      </c>
    </row>
    <row r="6841" spans="1:3" x14ac:dyDescent="0.35">
      <c r="A6841" t="s">
        <v>16741</v>
      </c>
      <c r="B6841" t="s">
        <v>80928</v>
      </c>
      <c r="C6841" t="s">
        <v>33569</v>
      </c>
    </row>
    <row r="6842" spans="1:3" x14ac:dyDescent="0.35">
      <c r="A6842" t="s">
        <v>16750</v>
      </c>
      <c r="B6842" t="s">
        <v>56375</v>
      </c>
      <c r="C6842" t="s">
        <v>33569</v>
      </c>
    </row>
    <row r="6843" spans="1:3" x14ac:dyDescent="0.35">
      <c r="A6843" t="s">
        <v>16750</v>
      </c>
      <c r="B6843" t="s">
        <v>81554</v>
      </c>
      <c r="C6843" t="s">
        <v>33569</v>
      </c>
    </row>
    <row r="6844" spans="1:3" x14ac:dyDescent="0.35">
      <c r="A6844" t="s">
        <v>16750</v>
      </c>
      <c r="B6844" t="s">
        <v>80830</v>
      </c>
      <c r="C6844" t="s">
        <v>33786</v>
      </c>
    </row>
    <row r="6845" spans="1:3" x14ac:dyDescent="0.35">
      <c r="A6845" t="s">
        <v>16750</v>
      </c>
      <c r="B6845" t="s">
        <v>60540</v>
      </c>
      <c r="C6845" t="s">
        <v>33786</v>
      </c>
    </row>
    <row r="6846" spans="1:3" x14ac:dyDescent="0.35">
      <c r="A6846" t="s">
        <v>16764</v>
      </c>
      <c r="B6846" t="s">
        <v>34428</v>
      </c>
      <c r="C6846" t="s">
        <v>33569</v>
      </c>
    </row>
    <row r="6847" spans="1:3" x14ac:dyDescent="0.35">
      <c r="A6847" t="s">
        <v>16764</v>
      </c>
      <c r="B6847" t="s">
        <v>33661</v>
      </c>
      <c r="C6847" t="s">
        <v>33786</v>
      </c>
    </row>
    <row r="6848" spans="1:3" x14ac:dyDescent="0.35">
      <c r="A6848" t="s">
        <v>16764</v>
      </c>
      <c r="B6848" t="s">
        <v>49766</v>
      </c>
      <c r="C6848" t="s">
        <v>33569</v>
      </c>
    </row>
    <row r="6849" spans="1:3" x14ac:dyDescent="0.35">
      <c r="A6849" t="s">
        <v>16764</v>
      </c>
      <c r="B6849" t="s">
        <v>52304</v>
      </c>
      <c r="C6849" t="s">
        <v>33786</v>
      </c>
    </row>
    <row r="6850" spans="1:3" x14ac:dyDescent="0.35">
      <c r="A6850" t="s">
        <v>16770</v>
      </c>
      <c r="B6850" t="s">
        <v>33690</v>
      </c>
      <c r="C6850" t="s">
        <v>33569</v>
      </c>
    </row>
    <row r="6851" spans="1:3" x14ac:dyDescent="0.35">
      <c r="A6851" t="s">
        <v>16770</v>
      </c>
      <c r="B6851" t="s">
        <v>54064</v>
      </c>
      <c r="C6851" t="s">
        <v>33786</v>
      </c>
    </row>
    <row r="6852" spans="1:3" x14ac:dyDescent="0.35">
      <c r="A6852" t="s">
        <v>16770</v>
      </c>
      <c r="B6852" t="s">
        <v>46170</v>
      </c>
      <c r="C6852" t="s">
        <v>33786</v>
      </c>
    </row>
    <row r="6853" spans="1:3" x14ac:dyDescent="0.35">
      <c r="A6853" t="s">
        <v>16770</v>
      </c>
      <c r="B6853" t="s">
        <v>56586</v>
      </c>
      <c r="C6853" t="s">
        <v>33786</v>
      </c>
    </row>
    <row r="6854" spans="1:3" x14ac:dyDescent="0.35">
      <c r="A6854" t="s">
        <v>16788</v>
      </c>
      <c r="B6854" t="s">
        <v>35691</v>
      </c>
      <c r="C6854" t="s">
        <v>33786</v>
      </c>
    </row>
    <row r="6855" spans="1:3" x14ac:dyDescent="0.35">
      <c r="A6855" t="s">
        <v>16788</v>
      </c>
      <c r="B6855" t="s">
        <v>43834</v>
      </c>
      <c r="C6855" t="s">
        <v>33569</v>
      </c>
    </row>
    <row r="6856" spans="1:3" x14ac:dyDescent="0.35">
      <c r="A6856" t="s">
        <v>16788</v>
      </c>
      <c r="B6856" t="s">
        <v>44128</v>
      </c>
      <c r="C6856" t="s">
        <v>33786</v>
      </c>
    </row>
    <row r="6857" spans="1:3" x14ac:dyDescent="0.35">
      <c r="A6857" t="s">
        <v>16788</v>
      </c>
      <c r="B6857" t="s">
        <v>64641</v>
      </c>
      <c r="C6857" t="s">
        <v>33786</v>
      </c>
    </row>
    <row r="6858" spans="1:3" x14ac:dyDescent="0.35">
      <c r="A6858" t="s">
        <v>16790</v>
      </c>
      <c r="B6858" t="s">
        <v>76033</v>
      </c>
      <c r="C6858" t="s">
        <v>33569</v>
      </c>
    </row>
    <row r="6859" spans="1:3" x14ac:dyDescent="0.35">
      <c r="A6859" t="s">
        <v>16790</v>
      </c>
      <c r="B6859" t="s">
        <v>73087</v>
      </c>
      <c r="C6859" t="s">
        <v>33569</v>
      </c>
    </row>
    <row r="6860" spans="1:3" x14ac:dyDescent="0.35">
      <c r="A6860" t="s">
        <v>16790</v>
      </c>
      <c r="B6860" t="s">
        <v>56756</v>
      </c>
      <c r="C6860" t="s">
        <v>33786</v>
      </c>
    </row>
    <row r="6861" spans="1:3" x14ac:dyDescent="0.35">
      <c r="A6861" t="s">
        <v>16790</v>
      </c>
      <c r="B6861" t="s">
        <v>60244</v>
      </c>
      <c r="C6861" t="s">
        <v>33569</v>
      </c>
    </row>
    <row r="6862" spans="1:3" x14ac:dyDescent="0.35">
      <c r="A6862" t="s">
        <v>16793</v>
      </c>
      <c r="B6862" t="s">
        <v>65400</v>
      </c>
      <c r="C6862" t="s">
        <v>33786</v>
      </c>
    </row>
    <row r="6863" spans="1:3" x14ac:dyDescent="0.35">
      <c r="A6863" t="s">
        <v>16793</v>
      </c>
      <c r="B6863" t="s">
        <v>37680</v>
      </c>
      <c r="C6863" t="s">
        <v>33786</v>
      </c>
    </row>
    <row r="6864" spans="1:3" x14ac:dyDescent="0.35">
      <c r="A6864" t="s">
        <v>16793</v>
      </c>
      <c r="B6864" t="s">
        <v>48057</v>
      </c>
      <c r="C6864" t="s">
        <v>33569</v>
      </c>
    </row>
    <row r="6865" spans="1:3" x14ac:dyDescent="0.35">
      <c r="A6865" t="s">
        <v>16793</v>
      </c>
      <c r="B6865" t="s">
        <v>45676</v>
      </c>
      <c r="C6865" t="s">
        <v>33569</v>
      </c>
    </row>
    <row r="6866" spans="1:3" x14ac:dyDescent="0.35">
      <c r="A6866" t="s">
        <v>16798</v>
      </c>
      <c r="B6866" t="s">
        <v>33640</v>
      </c>
      <c r="C6866" t="s">
        <v>33786</v>
      </c>
    </row>
    <row r="6867" spans="1:3" x14ac:dyDescent="0.35">
      <c r="A6867" t="s">
        <v>16798</v>
      </c>
      <c r="B6867" t="s">
        <v>56723</v>
      </c>
      <c r="C6867" t="s">
        <v>33569</v>
      </c>
    </row>
    <row r="6868" spans="1:3" x14ac:dyDescent="0.35">
      <c r="A6868" t="s">
        <v>16798</v>
      </c>
      <c r="B6868" t="s">
        <v>39437</v>
      </c>
      <c r="C6868" t="s">
        <v>33786</v>
      </c>
    </row>
    <row r="6869" spans="1:3" x14ac:dyDescent="0.35">
      <c r="A6869" t="s">
        <v>16798</v>
      </c>
      <c r="B6869" t="s">
        <v>44378</v>
      </c>
      <c r="C6869" t="s">
        <v>33569</v>
      </c>
    </row>
    <row r="6870" spans="1:3" x14ac:dyDescent="0.35">
      <c r="A6870" t="s">
        <v>16800</v>
      </c>
      <c r="B6870" t="s">
        <v>58995</v>
      </c>
      <c r="C6870" t="s">
        <v>33569</v>
      </c>
    </row>
    <row r="6871" spans="1:3" x14ac:dyDescent="0.35">
      <c r="A6871" t="s">
        <v>16800</v>
      </c>
      <c r="B6871" t="s">
        <v>77969</v>
      </c>
      <c r="C6871" t="s">
        <v>33569</v>
      </c>
    </row>
    <row r="6872" spans="1:3" x14ac:dyDescent="0.35">
      <c r="A6872" t="s">
        <v>16800</v>
      </c>
      <c r="B6872" t="s">
        <v>63569</v>
      </c>
      <c r="C6872" t="s">
        <v>33569</v>
      </c>
    </row>
    <row r="6873" spans="1:3" x14ac:dyDescent="0.35">
      <c r="A6873" t="s">
        <v>16800</v>
      </c>
      <c r="B6873" t="s">
        <v>79604</v>
      </c>
      <c r="C6873" t="s">
        <v>33786</v>
      </c>
    </row>
    <row r="6874" spans="1:3" x14ac:dyDescent="0.35">
      <c r="A6874" t="s">
        <v>16805</v>
      </c>
      <c r="B6874" t="s">
        <v>75140</v>
      </c>
      <c r="C6874" t="s">
        <v>33786</v>
      </c>
    </row>
    <row r="6875" spans="1:3" x14ac:dyDescent="0.35">
      <c r="A6875" t="s">
        <v>16805</v>
      </c>
      <c r="B6875" t="s">
        <v>78953</v>
      </c>
      <c r="C6875" t="s">
        <v>33569</v>
      </c>
    </row>
    <row r="6876" spans="1:3" x14ac:dyDescent="0.35">
      <c r="A6876" t="s">
        <v>16805</v>
      </c>
      <c r="B6876" t="s">
        <v>70845</v>
      </c>
      <c r="C6876" t="s">
        <v>33786</v>
      </c>
    </row>
    <row r="6877" spans="1:3" x14ac:dyDescent="0.35">
      <c r="A6877" t="s">
        <v>16805</v>
      </c>
      <c r="B6877" t="s">
        <v>66922</v>
      </c>
      <c r="C6877" t="s">
        <v>33569</v>
      </c>
    </row>
    <row r="6878" spans="1:3" x14ac:dyDescent="0.35">
      <c r="A6878" t="s">
        <v>16811</v>
      </c>
      <c r="B6878" t="s">
        <v>45353</v>
      </c>
      <c r="C6878" t="s">
        <v>33786</v>
      </c>
    </row>
    <row r="6879" spans="1:3" x14ac:dyDescent="0.35">
      <c r="A6879" t="s">
        <v>16811</v>
      </c>
      <c r="B6879" t="s">
        <v>35425</v>
      </c>
      <c r="C6879" t="s">
        <v>33569</v>
      </c>
    </row>
    <row r="6880" spans="1:3" x14ac:dyDescent="0.35">
      <c r="A6880" t="s">
        <v>16811</v>
      </c>
      <c r="B6880" t="s">
        <v>34611</v>
      </c>
      <c r="C6880" t="s">
        <v>33786</v>
      </c>
    </row>
    <row r="6881" spans="1:3" x14ac:dyDescent="0.35">
      <c r="A6881" t="s">
        <v>16811</v>
      </c>
      <c r="B6881" t="s">
        <v>71489</v>
      </c>
      <c r="C6881" t="s">
        <v>33786</v>
      </c>
    </row>
    <row r="6882" spans="1:3" x14ac:dyDescent="0.35">
      <c r="A6882" t="s">
        <v>16813</v>
      </c>
      <c r="B6882" t="s">
        <v>57671</v>
      </c>
      <c r="C6882" t="s">
        <v>33786</v>
      </c>
    </row>
    <row r="6883" spans="1:3" x14ac:dyDescent="0.35">
      <c r="A6883" t="s">
        <v>16813</v>
      </c>
      <c r="B6883" t="s">
        <v>69015</v>
      </c>
      <c r="C6883" t="s">
        <v>33786</v>
      </c>
    </row>
    <row r="6884" spans="1:3" x14ac:dyDescent="0.35">
      <c r="A6884" t="s">
        <v>16813</v>
      </c>
      <c r="B6884" t="s">
        <v>66040</v>
      </c>
      <c r="C6884" t="s">
        <v>33569</v>
      </c>
    </row>
    <row r="6885" spans="1:3" x14ac:dyDescent="0.35">
      <c r="A6885" t="s">
        <v>16813</v>
      </c>
      <c r="B6885" t="s">
        <v>33986</v>
      </c>
      <c r="C6885" t="s">
        <v>33569</v>
      </c>
    </row>
    <row r="6886" spans="1:3" x14ac:dyDescent="0.35">
      <c r="A6886" t="s">
        <v>16817</v>
      </c>
      <c r="B6886" t="s">
        <v>62826</v>
      </c>
      <c r="C6886" t="s">
        <v>33786</v>
      </c>
    </row>
    <row r="6887" spans="1:3" x14ac:dyDescent="0.35">
      <c r="A6887" t="s">
        <v>16817</v>
      </c>
      <c r="B6887" t="s">
        <v>60461</v>
      </c>
      <c r="C6887" t="s">
        <v>33786</v>
      </c>
    </row>
    <row r="6888" spans="1:3" x14ac:dyDescent="0.35">
      <c r="A6888" t="s">
        <v>16817</v>
      </c>
      <c r="B6888" t="s">
        <v>64519</v>
      </c>
      <c r="C6888" t="s">
        <v>33569</v>
      </c>
    </row>
    <row r="6889" spans="1:3" x14ac:dyDescent="0.35">
      <c r="A6889" t="s">
        <v>16817</v>
      </c>
      <c r="B6889" t="s">
        <v>51897</v>
      </c>
      <c r="C6889" t="s">
        <v>33786</v>
      </c>
    </row>
    <row r="6890" spans="1:3" x14ac:dyDescent="0.35">
      <c r="A6890" t="s">
        <v>16824</v>
      </c>
      <c r="B6890" t="s">
        <v>78911</v>
      </c>
      <c r="C6890" t="s">
        <v>33786</v>
      </c>
    </row>
    <row r="6891" spans="1:3" x14ac:dyDescent="0.35">
      <c r="A6891" t="s">
        <v>16824</v>
      </c>
      <c r="B6891" t="s">
        <v>80995</v>
      </c>
      <c r="C6891" t="s">
        <v>33569</v>
      </c>
    </row>
    <row r="6892" spans="1:3" x14ac:dyDescent="0.35">
      <c r="A6892" t="s">
        <v>16824</v>
      </c>
      <c r="B6892" t="s">
        <v>62053</v>
      </c>
      <c r="C6892" t="s">
        <v>33786</v>
      </c>
    </row>
    <row r="6893" spans="1:3" x14ac:dyDescent="0.35">
      <c r="A6893" t="s">
        <v>16824</v>
      </c>
      <c r="B6893" t="s">
        <v>39529</v>
      </c>
      <c r="C6893" t="s">
        <v>33569</v>
      </c>
    </row>
    <row r="6894" spans="1:3" x14ac:dyDescent="0.35">
      <c r="A6894" t="s">
        <v>16827</v>
      </c>
      <c r="B6894" t="s">
        <v>42905</v>
      </c>
      <c r="C6894" t="s">
        <v>33786</v>
      </c>
    </row>
    <row r="6895" spans="1:3" x14ac:dyDescent="0.35">
      <c r="A6895" t="s">
        <v>16827</v>
      </c>
      <c r="B6895" t="s">
        <v>64352</v>
      </c>
      <c r="C6895" t="s">
        <v>33786</v>
      </c>
    </row>
    <row r="6896" spans="1:3" x14ac:dyDescent="0.35">
      <c r="A6896" t="s">
        <v>16827</v>
      </c>
      <c r="B6896" t="s">
        <v>44305</v>
      </c>
      <c r="C6896" t="s">
        <v>33786</v>
      </c>
    </row>
    <row r="6897" spans="1:3" x14ac:dyDescent="0.35">
      <c r="A6897" t="s">
        <v>16827</v>
      </c>
      <c r="B6897" t="s">
        <v>71909</v>
      </c>
      <c r="C6897" t="s">
        <v>33569</v>
      </c>
    </row>
    <row r="6898" spans="1:3" x14ac:dyDescent="0.35">
      <c r="A6898" t="s">
        <v>16829</v>
      </c>
      <c r="B6898" t="s">
        <v>78942</v>
      </c>
      <c r="C6898" t="s">
        <v>33569</v>
      </c>
    </row>
    <row r="6899" spans="1:3" x14ac:dyDescent="0.35">
      <c r="A6899" t="s">
        <v>16829</v>
      </c>
      <c r="B6899" t="s">
        <v>63361</v>
      </c>
      <c r="C6899" t="s">
        <v>33786</v>
      </c>
    </row>
    <row r="6900" spans="1:3" x14ac:dyDescent="0.35">
      <c r="A6900" t="s">
        <v>16829</v>
      </c>
      <c r="B6900" t="s">
        <v>76164</v>
      </c>
      <c r="C6900" t="s">
        <v>33786</v>
      </c>
    </row>
    <row r="6901" spans="1:3" x14ac:dyDescent="0.35">
      <c r="A6901" t="s">
        <v>16829</v>
      </c>
      <c r="B6901" t="s">
        <v>74743</v>
      </c>
      <c r="C6901" t="s">
        <v>33786</v>
      </c>
    </row>
    <row r="6902" spans="1:3" x14ac:dyDescent="0.35">
      <c r="A6902" t="s">
        <v>16838</v>
      </c>
      <c r="B6902" t="s">
        <v>74270</v>
      </c>
      <c r="C6902" t="s">
        <v>33786</v>
      </c>
    </row>
    <row r="6903" spans="1:3" x14ac:dyDescent="0.35">
      <c r="A6903" t="s">
        <v>16838</v>
      </c>
      <c r="B6903" t="s">
        <v>48905</v>
      </c>
      <c r="C6903" t="s">
        <v>33786</v>
      </c>
    </row>
    <row r="6904" spans="1:3" x14ac:dyDescent="0.35">
      <c r="A6904" t="s">
        <v>16838</v>
      </c>
      <c r="B6904" t="s">
        <v>76479</v>
      </c>
      <c r="C6904" t="s">
        <v>33569</v>
      </c>
    </row>
    <row r="6905" spans="1:3" x14ac:dyDescent="0.35">
      <c r="A6905" t="s">
        <v>16838</v>
      </c>
      <c r="B6905" t="s">
        <v>68065</v>
      </c>
      <c r="C6905" t="s">
        <v>33786</v>
      </c>
    </row>
    <row r="6906" spans="1:3" x14ac:dyDescent="0.35">
      <c r="A6906" t="s">
        <v>16841</v>
      </c>
      <c r="B6906" t="s">
        <v>59023</v>
      </c>
      <c r="C6906" t="s">
        <v>33786</v>
      </c>
    </row>
    <row r="6907" spans="1:3" x14ac:dyDescent="0.35">
      <c r="A6907" t="s">
        <v>16841</v>
      </c>
      <c r="B6907" t="s">
        <v>59491</v>
      </c>
      <c r="C6907" t="s">
        <v>33569</v>
      </c>
    </row>
    <row r="6908" spans="1:3" x14ac:dyDescent="0.35">
      <c r="A6908" t="s">
        <v>16841</v>
      </c>
      <c r="B6908" t="s">
        <v>49766</v>
      </c>
      <c r="C6908" t="s">
        <v>33569</v>
      </c>
    </row>
    <row r="6909" spans="1:3" x14ac:dyDescent="0.35">
      <c r="A6909" t="s">
        <v>16841</v>
      </c>
      <c r="B6909" t="s">
        <v>70904</v>
      </c>
      <c r="C6909" t="s">
        <v>33569</v>
      </c>
    </row>
    <row r="6910" spans="1:3" x14ac:dyDescent="0.35">
      <c r="A6910" t="s">
        <v>16843</v>
      </c>
      <c r="B6910" t="s">
        <v>77234</v>
      </c>
      <c r="C6910" t="s">
        <v>33569</v>
      </c>
    </row>
    <row r="6911" spans="1:3" x14ac:dyDescent="0.35">
      <c r="A6911" t="s">
        <v>16843</v>
      </c>
      <c r="B6911" t="s">
        <v>80962</v>
      </c>
      <c r="C6911" t="s">
        <v>33786</v>
      </c>
    </row>
    <row r="6912" spans="1:3" x14ac:dyDescent="0.35">
      <c r="A6912" t="s">
        <v>16843</v>
      </c>
      <c r="B6912" t="s">
        <v>80964</v>
      </c>
      <c r="C6912" t="s">
        <v>33569</v>
      </c>
    </row>
    <row r="6913" spans="1:3" x14ac:dyDescent="0.35">
      <c r="A6913" t="s">
        <v>16843</v>
      </c>
      <c r="B6913" t="s">
        <v>59861</v>
      </c>
      <c r="C6913" t="s">
        <v>33786</v>
      </c>
    </row>
    <row r="6914" spans="1:3" x14ac:dyDescent="0.35">
      <c r="A6914" t="s">
        <v>16850</v>
      </c>
      <c r="B6914" t="s">
        <v>72014</v>
      </c>
      <c r="C6914" t="s">
        <v>33569</v>
      </c>
    </row>
    <row r="6915" spans="1:3" x14ac:dyDescent="0.35">
      <c r="A6915" t="s">
        <v>16850</v>
      </c>
      <c r="B6915" t="s">
        <v>53363</v>
      </c>
      <c r="C6915" t="s">
        <v>33786</v>
      </c>
    </row>
    <row r="6916" spans="1:3" x14ac:dyDescent="0.35">
      <c r="A6916" t="s">
        <v>16850</v>
      </c>
      <c r="B6916" t="s">
        <v>43355</v>
      </c>
      <c r="C6916" t="s">
        <v>33569</v>
      </c>
    </row>
    <row r="6917" spans="1:3" x14ac:dyDescent="0.35">
      <c r="A6917" t="s">
        <v>16850</v>
      </c>
      <c r="B6917" t="s">
        <v>52707</v>
      </c>
      <c r="C6917" t="s">
        <v>33786</v>
      </c>
    </row>
    <row r="6918" spans="1:3" x14ac:dyDescent="0.35">
      <c r="A6918" t="s">
        <v>16856</v>
      </c>
      <c r="B6918" t="s">
        <v>72283</v>
      </c>
      <c r="C6918" t="s">
        <v>33569</v>
      </c>
    </row>
    <row r="6919" spans="1:3" x14ac:dyDescent="0.35">
      <c r="A6919" t="s">
        <v>16856</v>
      </c>
      <c r="B6919" t="s">
        <v>75359</v>
      </c>
      <c r="C6919" t="s">
        <v>33786</v>
      </c>
    </row>
    <row r="6920" spans="1:3" x14ac:dyDescent="0.35">
      <c r="A6920" t="s">
        <v>16856</v>
      </c>
      <c r="B6920" t="s">
        <v>77300</v>
      </c>
      <c r="C6920" t="s">
        <v>33786</v>
      </c>
    </row>
    <row r="6921" spans="1:3" x14ac:dyDescent="0.35">
      <c r="A6921" t="s">
        <v>16856</v>
      </c>
      <c r="B6921" t="s">
        <v>66723</v>
      </c>
      <c r="C6921" t="s">
        <v>33786</v>
      </c>
    </row>
    <row r="6922" spans="1:3" x14ac:dyDescent="0.35">
      <c r="A6922" t="s">
        <v>16864</v>
      </c>
      <c r="B6922" t="s">
        <v>36955</v>
      </c>
      <c r="C6922" t="s">
        <v>33786</v>
      </c>
    </row>
    <row r="6923" spans="1:3" x14ac:dyDescent="0.35">
      <c r="A6923" t="s">
        <v>16864</v>
      </c>
      <c r="B6923" t="s">
        <v>75704</v>
      </c>
      <c r="C6923" t="s">
        <v>33569</v>
      </c>
    </row>
    <row r="6924" spans="1:3" x14ac:dyDescent="0.35">
      <c r="A6924" t="s">
        <v>16864</v>
      </c>
      <c r="B6924" t="s">
        <v>69903</v>
      </c>
      <c r="C6924" t="s">
        <v>33786</v>
      </c>
    </row>
    <row r="6925" spans="1:3" x14ac:dyDescent="0.35">
      <c r="A6925" t="s">
        <v>16864</v>
      </c>
      <c r="B6925" t="s">
        <v>80145</v>
      </c>
      <c r="C6925" t="s">
        <v>33786</v>
      </c>
    </row>
    <row r="6926" spans="1:3" x14ac:dyDescent="0.35">
      <c r="A6926" t="s">
        <v>16869</v>
      </c>
      <c r="B6926" t="s">
        <v>46584</v>
      </c>
      <c r="C6926" t="s">
        <v>33786</v>
      </c>
    </row>
    <row r="6927" spans="1:3" x14ac:dyDescent="0.35">
      <c r="A6927" t="s">
        <v>16869</v>
      </c>
      <c r="B6927" t="s">
        <v>56307</v>
      </c>
      <c r="C6927" t="s">
        <v>33786</v>
      </c>
    </row>
    <row r="6928" spans="1:3" x14ac:dyDescent="0.35">
      <c r="A6928" t="s">
        <v>16869</v>
      </c>
      <c r="B6928" t="s">
        <v>54044</v>
      </c>
      <c r="C6928" t="s">
        <v>33569</v>
      </c>
    </row>
    <row r="6929" spans="1:3" x14ac:dyDescent="0.35">
      <c r="A6929" t="s">
        <v>16869</v>
      </c>
      <c r="B6929" t="s">
        <v>76399</v>
      </c>
      <c r="C6929" t="s">
        <v>33786</v>
      </c>
    </row>
    <row r="6930" spans="1:3" x14ac:dyDescent="0.35">
      <c r="A6930" t="s">
        <v>16871</v>
      </c>
      <c r="B6930" t="s">
        <v>80956</v>
      </c>
      <c r="C6930" t="s">
        <v>33786</v>
      </c>
    </row>
    <row r="6931" spans="1:3" x14ac:dyDescent="0.35">
      <c r="A6931" t="s">
        <v>16871</v>
      </c>
      <c r="B6931" t="s">
        <v>80975</v>
      </c>
      <c r="C6931" t="s">
        <v>33786</v>
      </c>
    </row>
    <row r="6932" spans="1:3" x14ac:dyDescent="0.35">
      <c r="A6932" t="s">
        <v>16871</v>
      </c>
      <c r="B6932" t="s">
        <v>69138</v>
      </c>
      <c r="C6932" t="s">
        <v>33786</v>
      </c>
    </row>
    <row r="6933" spans="1:3" x14ac:dyDescent="0.35">
      <c r="A6933" t="s">
        <v>16871</v>
      </c>
      <c r="B6933" t="s">
        <v>73371</v>
      </c>
      <c r="C6933" t="s">
        <v>33786</v>
      </c>
    </row>
    <row r="6934" spans="1:3" x14ac:dyDescent="0.35">
      <c r="A6934" t="s">
        <v>16871</v>
      </c>
      <c r="B6934" t="s">
        <v>80948</v>
      </c>
      <c r="C6934" t="s">
        <v>33786</v>
      </c>
    </row>
    <row r="6935" spans="1:3" x14ac:dyDescent="0.35">
      <c r="A6935" t="s">
        <v>16871</v>
      </c>
      <c r="B6935" t="s">
        <v>78217</v>
      </c>
      <c r="C6935" t="s">
        <v>33569</v>
      </c>
    </row>
    <row r="6936" spans="1:3" x14ac:dyDescent="0.35">
      <c r="A6936" t="s">
        <v>16871</v>
      </c>
      <c r="B6936" t="s">
        <v>76924</v>
      </c>
      <c r="C6936" t="s">
        <v>33569</v>
      </c>
    </row>
    <row r="6937" spans="1:3" x14ac:dyDescent="0.35">
      <c r="A6937" t="s">
        <v>16871</v>
      </c>
      <c r="B6937" t="s">
        <v>74372</v>
      </c>
      <c r="C6937" t="s">
        <v>33786</v>
      </c>
    </row>
    <row r="6938" spans="1:3" x14ac:dyDescent="0.35">
      <c r="A6938" t="s">
        <v>16871</v>
      </c>
      <c r="B6938" t="s">
        <v>80958</v>
      </c>
      <c r="C6938" t="s">
        <v>33786</v>
      </c>
    </row>
    <row r="6939" spans="1:3" x14ac:dyDescent="0.35">
      <c r="A6939" t="s">
        <v>16879</v>
      </c>
      <c r="B6939" t="s">
        <v>66203</v>
      </c>
      <c r="C6939" t="s">
        <v>33569</v>
      </c>
    </row>
    <row r="6940" spans="1:3" x14ac:dyDescent="0.35">
      <c r="A6940" t="s">
        <v>16879</v>
      </c>
      <c r="B6940" t="s">
        <v>55186</v>
      </c>
      <c r="C6940" t="s">
        <v>33786</v>
      </c>
    </row>
    <row r="6941" spans="1:3" x14ac:dyDescent="0.35">
      <c r="A6941" t="s">
        <v>16879</v>
      </c>
      <c r="B6941" t="s">
        <v>37202</v>
      </c>
      <c r="C6941" t="s">
        <v>33569</v>
      </c>
    </row>
    <row r="6942" spans="1:3" x14ac:dyDescent="0.35">
      <c r="A6942" t="s">
        <v>16879</v>
      </c>
      <c r="B6942" t="s">
        <v>45751</v>
      </c>
      <c r="C6942" t="s">
        <v>33569</v>
      </c>
    </row>
    <row r="6943" spans="1:3" x14ac:dyDescent="0.35">
      <c r="A6943" t="s">
        <v>16880</v>
      </c>
      <c r="B6943" t="s">
        <v>33761</v>
      </c>
      <c r="C6943" t="s">
        <v>33569</v>
      </c>
    </row>
    <row r="6944" spans="1:3" x14ac:dyDescent="0.35">
      <c r="A6944" t="s">
        <v>16880</v>
      </c>
      <c r="B6944" t="s">
        <v>34070</v>
      </c>
      <c r="C6944" t="s">
        <v>33569</v>
      </c>
    </row>
    <row r="6945" spans="1:3" x14ac:dyDescent="0.35">
      <c r="A6945" t="s">
        <v>16880</v>
      </c>
      <c r="B6945" t="s">
        <v>37077</v>
      </c>
      <c r="C6945" t="s">
        <v>33786</v>
      </c>
    </row>
    <row r="6946" spans="1:3" x14ac:dyDescent="0.35">
      <c r="A6946" t="s">
        <v>16880</v>
      </c>
      <c r="B6946" t="s">
        <v>63172</v>
      </c>
      <c r="C6946" t="s">
        <v>33786</v>
      </c>
    </row>
    <row r="6947" spans="1:3" x14ac:dyDescent="0.35">
      <c r="A6947" t="s">
        <v>16884</v>
      </c>
      <c r="B6947" t="s">
        <v>51055</v>
      </c>
      <c r="C6947" t="s">
        <v>33786</v>
      </c>
    </row>
    <row r="6948" spans="1:3" x14ac:dyDescent="0.35">
      <c r="A6948" t="s">
        <v>16884</v>
      </c>
      <c r="B6948" t="s">
        <v>45995</v>
      </c>
      <c r="C6948" t="s">
        <v>33569</v>
      </c>
    </row>
    <row r="6949" spans="1:3" x14ac:dyDescent="0.35">
      <c r="A6949" t="s">
        <v>16884</v>
      </c>
      <c r="B6949" t="s">
        <v>49751</v>
      </c>
      <c r="C6949" t="s">
        <v>33569</v>
      </c>
    </row>
    <row r="6950" spans="1:3" x14ac:dyDescent="0.35">
      <c r="A6950" t="s">
        <v>16884</v>
      </c>
      <c r="B6950" t="s">
        <v>68951</v>
      </c>
      <c r="C6950" t="s">
        <v>33569</v>
      </c>
    </row>
    <row r="6951" spans="1:3" x14ac:dyDescent="0.35">
      <c r="A6951" t="s">
        <v>16888</v>
      </c>
      <c r="B6951" t="s">
        <v>54909</v>
      </c>
      <c r="C6951" t="s">
        <v>33569</v>
      </c>
    </row>
    <row r="6952" spans="1:3" x14ac:dyDescent="0.35">
      <c r="A6952" t="s">
        <v>16888</v>
      </c>
      <c r="B6952" t="s">
        <v>43008</v>
      </c>
      <c r="C6952" t="s">
        <v>33786</v>
      </c>
    </row>
    <row r="6953" spans="1:3" x14ac:dyDescent="0.35">
      <c r="A6953" t="s">
        <v>16888</v>
      </c>
      <c r="B6953" t="s">
        <v>51623</v>
      </c>
      <c r="C6953" t="s">
        <v>33786</v>
      </c>
    </row>
    <row r="6954" spans="1:3" x14ac:dyDescent="0.35">
      <c r="A6954" t="s">
        <v>16888</v>
      </c>
      <c r="B6954" t="s">
        <v>77306</v>
      </c>
      <c r="C6954" t="s">
        <v>33786</v>
      </c>
    </row>
    <row r="6955" spans="1:3" x14ac:dyDescent="0.35">
      <c r="A6955" t="s">
        <v>16897</v>
      </c>
      <c r="B6955" t="s">
        <v>59861</v>
      </c>
      <c r="C6955" t="s">
        <v>33786</v>
      </c>
    </row>
    <row r="6956" spans="1:3" x14ac:dyDescent="0.35">
      <c r="A6956" t="s">
        <v>16897</v>
      </c>
      <c r="B6956" t="s">
        <v>47500</v>
      </c>
      <c r="C6956" t="s">
        <v>33569</v>
      </c>
    </row>
    <row r="6957" spans="1:3" x14ac:dyDescent="0.35">
      <c r="A6957" t="s">
        <v>16897</v>
      </c>
      <c r="B6957" t="s">
        <v>35197</v>
      </c>
      <c r="C6957" t="s">
        <v>33786</v>
      </c>
    </row>
    <row r="6958" spans="1:3" x14ac:dyDescent="0.35">
      <c r="A6958" t="s">
        <v>16897</v>
      </c>
      <c r="B6958" t="s">
        <v>57502</v>
      </c>
      <c r="C6958" t="s">
        <v>33569</v>
      </c>
    </row>
    <row r="6959" spans="1:3" x14ac:dyDescent="0.35">
      <c r="A6959" t="s">
        <v>16897</v>
      </c>
      <c r="B6959" t="s">
        <v>43741</v>
      </c>
      <c r="C6959" t="s">
        <v>33786</v>
      </c>
    </row>
    <row r="6960" spans="1:3" x14ac:dyDescent="0.35">
      <c r="A6960" t="s">
        <v>16897</v>
      </c>
      <c r="B6960" t="s">
        <v>49629</v>
      </c>
      <c r="C6960" t="s">
        <v>33786</v>
      </c>
    </row>
    <row r="6961" spans="1:3" x14ac:dyDescent="0.35">
      <c r="A6961" t="s">
        <v>16908</v>
      </c>
      <c r="B6961" t="s">
        <v>68442</v>
      </c>
      <c r="C6961" t="s">
        <v>33569</v>
      </c>
    </row>
    <row r="6962" spans="1:3" x14ac:dyDescent="0.35">
      <c r="A6962" t="s">
        <v>16908</v>
      </c>
      <c r="B6962" t="s">
        <v>78066</v>
      </c>
      <c r="C6962" t="s">
        <v>33786</v>
      </c>
    </row>
    <row r="6963" spans="1:3" x14ac:dyDescent="0.35">
      <c r="A6963" t="s">
        <v>16908</v>
      </c>
      <c r="B6963" t="s">
        <v>71216</v>
      </c>
      <c r="C6963" t="s">
        <v>33786</v>
      </c>
    </row>
    <row r="6964" spans="1:3" x14ac:dyDescent="0.35">
      <c r="A6964" t="s">
        <v>16908</v>
      </c>
      <c r="B6964" t="s">
        <v>81299</v>
      </c>
      <c r="C6964" t="s">
        <v>33786</v>
      </c>
    </row>
    <row r="6965" spans="1:3" x14ac:dyDescent="0.35">
      <c r="A6965" t="s">
        <v>16908</v>
      </c>
      <c r="B6965" t="s">
        <v>81966</v>
      </c>
      <c r="C6965" t="s">
        <v>33786</v>
      </c>
    </row>
    <row r="6966" spans="1:3" x14ac:dyDescent="0.35">
      <c r="A6966" t="s">
        <v>16910</v>
      </c>
      <c r="B6966" t="s">
        <v>42012</v>
      </c>
      <c r="C6966" t="s">
        <v>33786</v>
      </c>
    </row>
    <row r="6967" spans="1:3" x14ac:dyDescent="0.35">
      <c r="A6967" t="s">
        <v>16910</v>
      </c>
      <c r="B6967" t="s">
        <v>58801</v>
      </c>
      <c r="C6967" t="s">
        <v>33786</v>
      </c>
    </row>
    <row r="6968" spans="1:3" x14ac:dyDescent="0.35">
      <c r="A6968" t="s">
        <v>16910</v>
      </c>
      <c r="B6968" t="s">
        <v>47762</v>
      </c>
      <c r="C6968" t="s">
        <v>33786</v>
      </c>
    </row>
    <row r="6969" spans="1:3" x14ac:dyDescent="0.35">
      <c r="A6969" t="s">
        <v>16910</v>
      </c>
      <c r="B6969" t="s">
        <v>42440</v>
      </c>
      <c r="C6969" t="s">
        <v>33786</v>
      </c>
    </row>
    <row r="6970" spans="1:3" x14ac:dyDescent="0.35">
      <c r="A6970" t="s">
        <v>16914</v>
      </c>
      <c r="B6970" t="s">
        <v>74339</v>
      </c>
      <c r="C6970" t="s">
        <v>33569</v>
      </c>
    </row>
    <row r="6971" spans="1:3" x14ac:dyDescent="0.35">
      <c r="A6971" t="s">
        <v>16914</v>
      </c>
      <c r="B6971" t="s">
        <v>68061</v>
      </c>
      <c r="C6971" t="s">
        <v>33786</v>
      </c>
    </row>
    <row r="6972" spans="1:3" x14ac:dyDescent="0.35">
      <c r="A6972" t="s">
        <v>16914</v>
      </c>
      <c r="B6972" t="s">
        <v>55946</v>
      </c>
      <c r="C6972" t="s">
        <v>33786</v>
      </c>
    </row>
    <row r="6973" spans="1:3" x14ac:dyDescent="0.35">
      <c r="A6973" t="s">
        <v>16914</v>
      </c>
      <c r="B6973" t="s">
        <v>60031</v>
      </c>
      <c r="C6973" t="s">
        <v>33569</v>
      </c>
    </row>
    <row r="6974" spans="1:3" x14ac:dyDescent="0.35">
      <c r="A6974" t="s">
        <v>16915</v>
      </c>
      <c r="B6974" t="s">
        <v>68597</v>
      </c>
      <c r="C6974" t="s">
        <v>33786</v>
      </c>
    </row>
    <row r="6975" spans="1:3" x14ac:dyDescent="0.35">
      <c r="A6975" t="s">
        <v>16915</v>
      </c>
      <c r="B6975" t="s">
        <v>70667</v>
      </c>
      <c r="C6975" t="s">
        <v>33569</v>
      </c>
    </row>
    <row r="6976" spans="1:3" x14ac:dyDescent="0.35">
      <c r="A6976" t="s">
        <v>16915</v>
      </c>
      <c r="B6976" t="s">
        <v>49326</v>
      </c>
      <c r="C6976" t="s">
        <v>33569</v>
      </c>
    </row>
    <row r="6977" spans="1:3" x14ac:dyDescent="0.35">
      <c r="A6977" t="s">
        <v>16915</v>
      </c>
      <c r="B6977" t="s">
        <v>81907</v>
      </c>
      <c r="C6977" t="s">
        <v>33569</v>
      </c>
    </row>
    <row r="6978" spans="1:3" x14ac:dyDescent="0.35">
      <c r="A6978" t="s">
        <v>16921</v>
      </c>
      <c r="B6978" t="s">
        <v>75996</v>
      </c>
      <c r="C6978" t="s">
        <v>33569</v>
      </c>
    </row>
    <row r="6979" spans="1:3" x14ac:dyDescent="0.35">
      <c r="A6979" t="s">
        <v>16921</v>
      </c>
      <c r="B6979" t="s">
        <v>72953</v>
      </c>
      <c r="C6979" t="s">
        <v>33569</v>
      </c>
    </row>
    <row r="6980" spans="1:3" x14ac:dyDescent="0.35">
      <c r="A6980" t="s">
        <v>16921</v>
      </c>
      <c r="B6980" t="s">
        <v>57984</v>
      </c>
      <c r="C6980" t="s">
        <v>33786</v>
      </c>
    </row>
    <row r="6981" spans="1:3" x14ac:dyDescent="0.35">
      <c r="A6981" t="s">
        <v>16921</v>
      </c>
      <c r="B6981" t="s">
        <v>63509</v>
      </c>
      <c r="C6981" t="s">
        <v>33786</v>
      </c>
    </row>
    <row r="6982" spans="1:3" x14ac:dyDescent="0.35">
      <c r="A6982" t="s">
        <v>16925</v>
      </c>
      <c r="B6982" t="s">
        <v>60618</v>
      </c>
      <c r="C6982" t="s">
        <v>33786</v>
      </c>
    </row>
    <row r="6983" spans="1:3" x14ac:dyDescent="0.35">
      <c r="A6983" t="s">
        <v>16925</v>
      </c>
      <c r="B6983" t="s">
        <v>67099</v>
      </c>
      <c r="C6983" t="s">
        <v>33786</v>
      </c>
    </row>
    <row r="6984" spans="1:3" x14ac:dyDescent="0.35">
      <c r="A6984" t="s">
        <v>16925</v>
      </c>
      <c r="B6984" t="s">
        <v>63093</v>
      </c>
      <c r="C6984" t="s">
        <v>33786</v>
      </c>
    </row>
    <row r="6985" spans="1:3" x14ac:dyDescent="0.35">
      <c r="A6985" t="s">
        <v>16925</v>
      </c>
      <c r="B6985" t="s">
        <v>57798</v>
      </c>
      <c r="C6985" t="s">
        <v>33786</v>
      </c>
    </row>
    <row r="6986" spans="1:3" x14ac:dyDescent="0.35">
      <c r="A6986" t="s">
        <v>16928</v>
      </c>
      <c r="B6986" t="s">
        <v>60264</v>
      </c>
      <c r="C6986" t="s">
        <v>33569</v>
      </c>
    </row>
    <row r="6987" spans="1:3" x14ac:dyDescent="0.35">
      <c r="A6987" t="s">
        <v>16928</v>
      </c>
      <c r="B6987" t="s">
        <v>78117</v>
      </c>
      <c r="C6987" t="s">
        <v>33786</v>
      </c>
    </row>
    <row r="6988" spans="1:3" x14ac:dyDescent="0.35">
      <c r="A6988" t="s">
        <v>16928</v>
      </c>
      <c r="B6988" t="s">
        <v>72939</v>
      </c>
      <c r="C6988" t="s">
        <v>33786</v>
      </c>
    </row>
    <row r="6989" spans="1:3" x14ac:dyDescent="0.35">
      <c r="A6989" t="s">
        <v>16928</v>
      </c>
      <c r="B6989" t="s">
        <v>80534</v>
      </c>
      <c r="C6989" t="s">
        <v>33786</v>
      </c>
    </row>
    <row r="6990" spans="1:3" x14ac:dyDescent="0.35">
      <c r="A6990" t="s">
        <v>16931</v>
      </c>
      <c r="B6990" t="s">
        <v>46971</v>
      </c>
      <c r="C6990" t="s">
        <v>33569</v>
      </c>
    </row>
    <row r="6991" spans="1:3" x14ac:dyDescent="0.35">
      <c r="A6991" t="s">
        <v>16931</v>
      </c>
      <c r="B6991" t="s">
        <v>53213</v>
      </c>
      <c r="C6991" t="s">
        <v>33786</v>
      </c>
    </row>
    <row r="6992" spans="1:3" x14ac:dyDescent="0.35">
      <c r="A6992" t="s">
        <v>16931</v>
      </c>
      <c r="B6992" t="s">
        <v>53801</v>
      </c>
      <c r="C6992" t="s">
        <v>33569</v>
      </c>
    </row>
    <row r="6993" spans="1:3" x14ac:dyDescent="0.35">
      <c r="A6993" t="s">
        <v>16931</v>
      </c>
      <c r="B6993" t="s">
        <v>46760</v>
      </c>
      <c r="C6993" t="s">
        <v>33786</v>
      </c>
    </row>
    <row r="6994" spans="1:3" x14ac:dyDescent="0.35">
      <c r="A6994" t="s">
        <v>16935</v>
      </c>
      <c r="B6994" t="s">
        <v>74641</v>
      </c>
      <c r="C6994" t="s">
        <v>33569</v>
      </c>
    </row>
    <row r="6995" spans="1:3" x14ac:dyDescent="0.35">
      <c r="A6995" t="s">
        <v>16935</v>
      </c>
      <c r="B6995" t="s">
        <v>66424</v>
      </c>
      <c r="C6995" t="s">
        <v>33569</v>
      </c>
    </row>
    <row r="6996" spans="1:3" x14ac:dyDescent="0.35">
      <c r="A6996" t="s">
        <v>16935</v>
      </c>
      <c r="B6996" t="s">
        <v>67248</v>
      </c>
      <c r="C6996" t="s">
        <v>33786</v>
      </c>
    </row>
    <row r="6997" spans="1:3" x14ac:dyDescent="0.35">
      <c r="A6997" t="s">
        <v>16935</v>
      </c>
      <c r="B6997" t="s">
        <v>68312</v>
      </c>
      <c r="C6997" t="s">
        <v>33786</v>
      </c>
    </row>
    <row r="6998" spans="1:3" x14ac:dyDescent="0.35">
      <c r="A6998" t="s">
        <v>16944</v>
      </c>
      <c r="B6998" t="s">
        <v>33598</v>
      </c>
      <c r="C6998" t="s">
        <v>33786</v>
      </c>
    </row>
    <row r="6999" spans="1:3" x14ac:dyDescent="0.35">
      <c r="A6999" t="s">
        <v>16944</v>
      </c>
      <c r="B6999" t="s">
        <v>34172</v>
      </c>
      <c r="C6999" t="s">
        <v>33569</v>
      </c>
    </row>
    <row r="7000" spans="1:3" x14ac:dyDescent="0.35">
      <c r="A7000" t="s">
        <v>16944</v>
      </c>
      <c r="B7000" t="s">
        <v>38063</v>
      </c>
      <c r="C7000" t="s">
        <v>33786</v>
      </c>
    </row>
    <row r="7001" spans="1:3" x14ac:dyDescent="0.35">
      <c r="A7001" t="s">
        <v>16944</v>
      </c>
      <c r="B7001" t="s">
        <v>43431</v>
      </c>
      <c r="C7001" t="s">
        <v>33569</v>
      </c>
    </row>
    <row r="7002" spans="1:3" x14ac:dyDescent="0.35">
      <c r="A7002" t="s">
        <v>16946</v>
      </c>
      <c r="B7002" t="s">
        <v>50046</v>
      </c>
      <c r="C7002" t="s">
        <v>33786</v>
      </c>
    </row>
    <row r="7003" spans="1:3" x14ac:dyDescent="0.35">
      <c r="A7003" t="s">
        <v>16946</v>
      </c>
      <c r="B7003" t="s">
        <v>53297</v>
      </c>
      <c r="C7003" t="s">
        <v>33786</v>
      </c>
    </row>
    <row r="7004" spans="1:3" x14ac:dyDescent="0.35">
      <c r="A7004" t="s">
        <v>16946</v>
      </c>
      <c r="B7004" t="s">
        <v>51889</v>
      </c>
      <c r="C7004" t="s">
        <v>33786</v>
      </c>
    </row>
    <row r="7005" spans="1:3" x14ac:dyDescent="0.35">
      <c r="A7005" t="s">
        <v>16946</v>
      </c>
      <c r="B7005" t="s">
        <v>37761</v>
      </c>
      <c r="C7005" t="s">
        <v>33569</v>
      </c>
    </row>
    <row r="7006" spans="1:3" x14ac:dyDescent="0.35">
      <c r="A7006" t="s">
        <v>16951</v>
      </c>
      <c r="B7006" t="s">
        <v>38970</v>
      </c>
      <c r="C7006" t="s">
        <v>33569</v>
      </c>
    </row>
    <row r="7007" spans="1:3" x14ac:dyDescent="0.35">
      <c r="A7007" t="s">
        <v>16951</v>
      </c>
      <c r="B7007" t="s">
        <v>65454</v>
      </c>
      <c r="C7007" t="s">
        <v>33569</v>
      </c>
    </row>
    <row r="7008" spans="1:3" x14ac:dyDescent="0.35">
      <c r="A7008" t="s">
        <v>16951</v>
      </c>
      <c r="B7008" t="s">
        <v>55139</v>
      </c>
      <c r="C7008" t="s">
        <v>33786</v>
      </c>
    </row>
    <row r="7009" spans="1:3" x14ac:dyDescent="0.35">
      <c r="A7009" t="s">
        <v>16951</v>
      </c>
      <c r="B7009" t="s">
        <v>57453</v>
      </c>
      <c r="C7009" t="s">
        <v>33569</v>
      </c>
    </row>
    <row r="7010" spans="1:3" x14ac:dyDescent="0.35">
      <c r="A7010" t="s">
        <v>16955</v>
      </c>
      <c r="B7010" t="s">
        <v>33726</v>
      </c>
      <c r="C7010" t="s">
        <v>33786</v>
      </c>
    </row>
    <row r="7011" spans="1:3" x14ac:dyDescent="0.35">
      <c r="A7011" t="s">
        <v>16955</v>
      </c>
      <c r="B7011" t="s">
        <v>50896</v>
      </c>
      <c r="C7011" t="s">
        <v>33569</v>
      </c>
    </row>
    <row r="7012" spans="1:3" x14ac:dyDescent="0.35">
      <c r="A7012" t="s">
        <v>16955</v>
      </c>
      <c r="B7012" t="s">
        <v>51072</v>
      </c>
      <c r="C7012" t="s">
        <v>33569</v>
      </c>
    </row>
    <row r="7013" spans="1:3" x14ac:dyDescent="0.35">
      <c r="A7013" t="s">
        <v>16955</v>
      </c>
      <c r="B7013" t="s">
        <v>59821</v>
      </c>
      <c r="C7013" t="s">
        <v>33786</v>
      </c>
    </row>
    <row r="7014" spans="1:3" x14ac:dyDescent="0.35">
      <c r="A7014" t="s">
        <v>16958</v>
      </c>
      <c r="B7014" t="s">
        <v>77709</v>
      </c>
      <c r="C7014" t="s">
        <v>33569</v>
      </c>
    </row>
    <row r="7015" spans="1:3" x14ac:dyDescent="0.35">
      <c r="A7015" t="s">
        <v>16958</v>
      </c>
      <c r="B7015" t="s">
        <v>80977</v>
      </c>
      <c r="C7015" t="s">
        <v>33786</v>
      </c>
    </row>
    <row r="7016" spans="1:3" x14ac:dyDescent="0.35">
      <c r="A7016" t="s">
        <v>16958</v>
      </c>
      <c r="B7016" t="s">
        <v>74504</v>
      </c>
      <c r="C7016" t="s">
        <v>33786</v>
      </c>
    </row>
    <row r="7017" spans="1:3" x14ac:dyDescent="0.35">
      <c r="A7017" t="s">
        <v>16958</v>
      </c>
      <c r="B7017" t="s">
        <v>79552</v>
      </c>
      <c r="C7017" t="s">
        <v>33569</v>
      </c>
    </row>
    <row r="7018" spans="1:3" x14ac:dyDescent="0.35">
      <c r="A7018" t="s">
        <v>16969</v>
      </c>
      <c r="B7018" t="s">
        <v>82986</v>
      </c>
      <c r="C7018" t="s">
        <v>33786</v>
      </c>
    </row>
    <row r="7019" spans="1:3" x14ac:dyDescent="0.35">
      <c r="A7019" t="s">
        <v>16969</v>
      </c>
      <c r="B7019" t="s">
        <v>82988</v>
      </c>
      <c r="C7019" t="s">
        <v>33786</v>
      </c>
    </row>
    <row r="7020" spans="1:3" x14ac:dyDescent="0.35">
      <c r="A7020" t="s">
        <v>16969</v>
      </c>
      <c r="B7020" t="s">
        <v>83511</v>
      </c>
      <c r="C7020" t="s">
        <v>33569</v>
      </c>
    </row>
    <row r="7021" spans="1:3" x14ac:dyDescent="0.35">
      <c r="A7021" t="s">
        <v>16969</v>
      </c>
      <c r="B7021" t="s">
        <v>71212</v>
      </c>
      <c r="C7021" t="s">
        <v>33786</v>
      </c>
    </row>
    <row r="7022" spans="1:3" x14ac:dyDescent="0.35">
      <c r="A7022" t="s">
        <v>16972</v>
      </c>
      <c r="B7022" t="s">
        <v>75923</v>
      </c>
      <c r="C7022" t="s">
        <v>33569</v>
      </c>
    </row>
    <row r="7023" spans="1:3" x14ac:dyDescent="0.35">
      <c r="A7023" t="s">
        <v>16972</v>
      </c>
      <c r="B7023" t="s">
        <v>41268</v>
      </c>
      <c r="C7023" t="s">
        <v>33786</v>
      </c>
    </row>
    <row r="7024" spans="1:3" x14ac:dyDescent="0.35">
      <c r="A7024" t="s">
        <v>16972</v>
      </c>
      <c r="B7024" t="s">
        <v>72650</v>
      </c>
      <c r="C7024" t="s">
        <v>33569</v>
      </c>
    </row>
    <row r="7025" spans="1:3" x14ac:dyDescent="0.35">
      <c r="A7025" t="s">
        <v>16972</v>
      </c>
      <c r="B7025" t="s">
        <v>52186</v>
      </c>
      <c r="C7025" t="s">
        <v>33569</v>
      </c>
    </row>
    <row r="7026" spans="1:3" x14ac:dyDescent="0.35">
      <c r="A7026" t="s">
        <v>16980</v>
      </c>
      <c r="B7026" t="s">
        <v>35657</v>
      </c>
      <c r="C7026" t="s">
        <v>33569</v>
      </c>
    </row>
    <row r="7027" spans="1:3" x14ac:dyDescent="0.35">
      <c r="A7027" t="s">
        <v>16980</v>
      </c>
      <c r="B7027" t="s">
        <v>64490</v>
      </c>
      <c r="C7027" t="s">
        <v>33569</v>
      </c>
    </row>
    <row r="7028" spans="1:3" x14ac:dyDescent="0.35">
      <c r="A7028" t="s">
        <v>16980</v>
      </c>
      <c r="B7028" t="s">
        <v>57311</v>
      </c>
      <c r="C7028" t="s">
        <v>33569</v>
      </c>
    </row>
    <row r="7029" spans="1:3" x14ac:dyDescent="0.35">
      <c r="A7029" t="s">
        <v>16980</v>
      </c>
      <c r="B7029" t="s">
        <v>65148</v>
      </c>
      <c r="C7029" t="s">
        <v>33786</v>
      </c>
    </row>
    <row r="7030" spans="1:3" x14ac:dyDescent="0.35">
      <c r="A7030" t="s">
        <v>16984</v>
      </c>
      <c r="B7030" t="s">
        <v>69095</v>
      </c>
      <c r="C7030" t="s">
        <v>33786</v>
      </c>
    </row>
    <row r="7031" spans="1:3" x14ac:dyDescent="0.35">
      <c r="A7031" t="s">
        <v>16984</v>
      </c>
      <c r="B7031" t="s">
        <v>69695</v>
      </c>
      <c r="C7031" t="s">
        <v>33569</v>
      </c>
    </row>
    <row r="7032" spans="1:3" x14ac:dyDescent="0.35">
      <c r="A7032" t="s">
        <v>16984</v>
      </c>
      <c r="B7032" t="s">
        <v>36822</v>
      </c>
      <c r="C7032" t="s">
        <v>33786</v>
      </c>
    </row>
    <row r="7033" spans="1:3" x14ac:dyDescent="0.35">
      <c r="A7033" t="s">
        <v>16984</v>
      </c>
      <c r="B7033" t="s">
        <v>50357</v>
      </c>
      <c r="C7033" t="s">
        <v>33786</v>
      </c>
    </row>
    <row r="7034" spans="1:3" x14ac:dyDescent="0.35">
      <c r="A7034" t="s">
        <v>16988</v>
      </c>
      <c r="B7034" t="s">
        <v>71026</v>
      </c>
      <c r="C7034" t="s">
        <v>33786</v>
      </c>
    </row>
    <row r="7035" spans="1:3" x14ac:dyDescent="0.35">
      <c r="A7035" t="s">
        <v>16988</v>
      </c>
      <c r="B7035" t="s">
        <v>78833</v>
      </c>
      <c r="C7035" t="s">
        <v>33569</v>
      </c>
    </row>
    <row r="7036" spans="1:3" x14ac:dyDescent="0.35">
      <c r="A7036" t="s">
        <v>16988</v>
      </c>
      <c r="B7036" t="s">
        <v>74162</v>
      </c>
      <c r="C7036" t="s">
        <v>33569</v>
      </c>
    </row>
    <row r="7037" spans="1:3" x14ac:dyDescent="0.35">
      <c r="A7037" t="s">
        <v>16988</v>
      </c>
      <c r="B7037" t="s">
        <v>52783</v>
      </c>
      <c r="C7037" t="s">
        <v>33786</v>
      </c>
    </row>
    <row r="7038" spans="1:3" x14ac:dyDescent="0.35">
      <c r="A7038" t="s">
        <v>16992</v>
      </c>
      <c r="B7038" t="s">
        <v>67805</v>
      </c>
      <c r="C7038" t="s">
        <v>33569</v>
      </c>
    </row>
    <row r="7039" spans="1:3" x14ac:dyDescent="0.35">
      <c r="A7039" t="s">
        <v>16992</v>
      </c>
      <c r="B7039" t="s">
        <v>70955</v>
      </c>
      <c r="C7039" t="s">
        <v>33569</v>
      </c>
    </row>
    <row r="7040" spans="1:3" x14ac:dyDescent="0.35">
      <c r="A7040" t="s">
        <v>16992</v>
      </c>
      <c r="B7040" t="s">
        <v>77265</v>
      </c>
      <c r="C7040" t="s">
        <v>33786</v>
      </c>
    </row>
    <row r="7041" spans="1:3" x14ac:dyDescent="0.35">
      <c r="A7041" t="s">
        <v>16992</v>
      </c>
      <c r="B7041" t="s">
        <v>44233</v>
      </c>
      <c r="C7041" t="s">
        <v>33786</v>
      </c>
    </row>
    <row r="7042" spans="1:3" x14ac:dyDescent="0.35">
      <c r="A7042" t="s">
        <v>16995</v>
      </c>
      <c r="B7042" t="s">
        <v>74580</v>
      </c>
      <c r="C7042" t="s">
        <v>33569</v>
      </c>
    </row>
    <row r="7043" spans="1:3" x14ac:dyDescent="0.35">
      <c r="A7043" t="s">
        <v>16995</v>
      </c>
      <c r="B7043" t="s">
        <v>74757</v>
      </c>
      <c r="C7043" t="s">
        <v>33786</v>
      </c>
    </row>
    <row r="7044" spans="1:3" x14ac:dyDescent="0.35">
      <c r="A7044" t="s">
        <v>16995</v>
      </c>
      <c r="B7044" t="s">
        <v>69897</v>
      </c>
      <c r="C7044" t="s">
        <v>33569</v>
      </c>
    </row>
    <row r="7045" spans="1:3" x14ac:dyDescent="0.35">
      <c r="A7045" t="s">
        <v>16995</v>
      </c>
      <c r="B7045" t="s">
        <v>68011</v>
      </c>
      <c r="C7045" t="s">
        <v>33786</v>
      </c>
    </row>
    <row r="7046" spans="1:3" x14ac:dyDescent="0.35">
      <c r="A7046" t="s">
        <v>16997</v>
      </c>
      <c r="B7046" t="s">
        <v>52729</v>
      </c>
      <c r="C7046" t="s">
        <v>33786</v>
      </c>
    </row>
    <row r="7047" spans="1:3" x14ac:dyDescent="0.35">
      <c r="A7047" t="s">
        <v>16997</v>
      </c>
      <c r="B7047" t="s">
        <v>58340</v>
      </c>
      <c r="C7047" t="s">
        <v>33786</v>
      </c>
    </row>
    <row r="7048" spans="1:3" x14ac:dyDescent="0.35">
      <c r="A7048" t="s">
        <v>16997</v>
      </c>
      <c r="B7048" t="s">
        <v>45342</v>
      </c>
      <c r="C7048" t="s">
        <v>33569</v>
      </c>
    </row>
    <row r="7049" spans="1:3" x14ac:dyDescent="0.35">
      <c r="A7049" t="s">
        <v>16997</v>
      </c>
      <c r="B7049" t="s">
        <v>43757</v>
      </c>
      <c r="C7049" t="s">
        <v>33786</v>
      </c>
    </row>
    <row r="7050" spans="1:3" x14ac:dyDescent="0.35">
      <c r="A7050" t="s">
        <v>17013</v>
      </c>
      <c r="B7050" t="s">
        <v>70014</v>
      </c>
      <c r="C7050" t="s">
        <v>33569</v>
      </c>
    </row>
    <row r="7051" spans="1:3" x14ac:dyDescent="0.35">
      <c r="A7051" t="s">
        <v>17013</v>
      </c>
      <c r="B7051" t="s">
        <v>69539</v>
      </c>
      <c r="C7051" t="s">
        <v>33786</v>
      </c>
    </row>
    <row r="7052" spans="1:3" x14ac:dyDescent="0.35">
      <c r="A7052" t="s">
        <v>17013</v>
      </c>
      <c r="B7052" t="s">
        <v>75811</v>
      </c>
      <c r="C7052" t="s">
        <v>33569</v>
      </c>
    </row>
    <row r="7053" spans="1:3" x14ac:dyDescent="0.35">
      <c r="A7053" t="s">
        <v>17013</v>
      </c>
      <c r="B7053" t="s">
        <v>36807</v>
      </c>
      <c r="C7053" t="s">
        <v>33786</v>
      </c>
    </row>
    <row r="7054" spans="1:3" x14ac:dyDescent="0.35">
      <c r="A7054" t="s">
        <v>17017</v>
      </c>
      <c r="B7054" t="s">
        <v>71712</v>
      </c>
      <c r="C7054" t="s">
        <v>33786</v>
      </c>
    </row>
    <row r="7055" spans="1:3" x14ac:dyDescent="0.35">
      <c r="A7055" t="s">
        <v>17017</v>
      </c>
      <c r="B7055" t="s">
        <v>46357</v>
      </c>
      <c r="C7055" t="s">
        <v>33569</v>
      </c>
    </row>
    <row r="7056" spans="1:3" x14ac:dyDescent="0.35">
      <c r="A7056" t="s">
        <v>17017</v>
      </c>
      <c r="B7056" t="s">
        <v>46583</v>
      </c>
      <c r="C7056" t="s">
        <v>33786</v>
      </c>
    </row>
    <row r="7057" spans="1:3" x14ac:dyDescent="0.35">
      <c r="A7057" t="s">
        <v>17017</v>
      </c>
      <c r="B7057" t="s">
        <v>80998</v>
      </c>
      <c r="C7057" t="s">
        <v>33569</v>
      </c>
    </row>
    <row r="7058" spans="1:3" x14ac:dyDescent="0.35">
      <c r="A7058" t="s">
        <v>17020</v>
      </c>
      <c r="B7058" t="s">
        <v>55042</v>
      </c>
      <c r="C7058" t="s">
        <v>33786</v>
      </c>
    </row>
    <row r="7059" spans="1:3" x14ac:dyDescent="0.35">
      <c r="A7059" t="s">
        <v>17020</v>
      </c>
      <c r="B7059" t="s">
        <v>68025</v>
      </c>
      <c r="C7059" t="s">
        <v>33569</v>
      </c>
    </row>
    <row r="7060" spans="1:3" x14ac:dyDescent="0.35">
      <c r="A7060" t="s">
        <v>17020</v>
      </c>
      <c r="B7060" t="s">
        <v>47269</v>
      </c>
      <c r="C7060" t="s">
        <v>33786</v>
      </c>
    </row>
    <row r="7061" spans="1:3" x14ac:dyDescent="0.35">
      <c r="A7061" t="s">
        <v>17020</v>
      </c>
      <c r="B7061" t="s">
        <v>42523</v>
      </c>
      <c r="C7061" t="s">
        <v>33569</v>
      </c>
    </row>
    <row r="7062" spans="1:3" x14ac:dyDescent="0.35">
      <c r="A7062" t="s">
        <v>17022</v>
      </c>
      <c r="B7062" t="s">
        <v>81006</v>
      </c>
      <c r="C7062" t="s">
        <v>33786</v>
      </c>
    </row>
    <row r="7063" spans="1:3" x14ac:dyDescent="0.35">
      <c r="A7063" t="s">
        <v>17022</v>
      </c>
      <c r="B7063" t="s">
        <v>70225</v>
      </c>
      <c r="C7063" t="s">
        <v>33569</v>
      </c>
    </row>
    <row r="7064" spans="1:3" x14ac:dyDescent="0.35">
      <c r="A7064" t="s">
        <v>17022</v>
      </c>
      <c r="B7064" t="s">
        <v>79243</v>
      </c>
      <c r="C7064" t="s">
        <v>33569</v>
      </c>
    </row>
    <row r="7065" spans="1:3" x14ac:dyDescent="0.35">
      <c r="A7065" t="s">
        <v>17022</v>
      </c>
      <c r="B7065" t="s">
        <v>72350</v>
      </c>
      <c r="C7065" t="s">
        <v>33786</v>
      </c>
    </row>
    <row r="7066" spans="1:3" x14ac:dyDescent="0.35">
      <c r="A7066" t="s">
        <v>17025</v>
      </c>
      <c r="B7066" t="s">
        <v>59819</v>
      </c>
      <c r="C7066" t="s">
        <v>33786</v>
      </c>
    </row>
    <row r="7067" spans="1:3" x14ac:dyDescent="0.35">
      <c r="A7067" t="s">
        <v>17025</v>
      </c>
      <c r="B7067" t="s">
        <v>52747</v>
      </c>
      <c r="C7067" t="s">
        <v>33569</v>
      </c>
    </row>
    <row r="7068" spans="1:3" x14ac:dyDescent="0.35">
      <c r="A7068" t="s">
        <v>17025</v>
      </c>
      <c r="B7068" t="s">
        <v>65601</v>
      </c>
      <c r="C7068" t="s">
        <v>33786</v>
      </c>
    </row>
    <row r="7069" spans="1:3" x14ac:dyDescent="0.35">
      <c r="A7069" t="s">
        <v>17025</v>
      </c>
      <c r="B7069" t="s">
        <v>59529</v>
      </c>
      <c r="C7069" t="s">
        <v>33786</v>
      </c>
    </row>
    <row r="7070" spans="1:3" x14ac:dyDescent="0.35">
      <c r="A7070" t="s">
        <v>17027</v>
      </c>
      <c r="B7070" t="s">
        <v>46584</v>
      </c>
      <c r="C7070" t="s">
        <v>33786</v>
      </c>
    </row>
    <row r="7071" spans="1:3" x14ac:dyDescent="0.35">
      <c r="A7071" t="s">
        <v>17027</v>
      </c>
      <c r="B7071" t="s">
        <v>48279</v>
      </c>
      <c r="C7071" t="s">
        <v>33569</v>
      </c>
    </row>
    <row r="7072" spans="1:3" x14ac:dyDescent="0.35">
      <c r="A7072" t="s">
        <v>17027</v>
      </c>
      <c r="B7072" t="s">
        <v>80377</v>
      </c>
      <c r="C7072" t="s">
        <v>33569</v>
      </c>
    </row>
    <row r="7073" spans="1:3" x14ac:dyDescent="0.35">
      <c r="A7073" t="s">
        <v>17027</v>
      </c>
      <c r="B7073" t="s">
        <v>77491</v>
      </c>
      <c r="C7073" t="s">
        <v>33786</v>
      </c>
    </row>
    <row r="7074" spans="1:3" x14ac:dyDescent="0.35">
      <c r="A7074" t="s">
        <v>17030</v>
      </c>
      <c r="B7074" t="s">
        <v>59894</v>
      </c>
      <c r="C7074" t="s">
        <v>33569</v>
      </c>
    </row>
    <row r="7075" spans="1:3" x14ac:dyDescent="0.35">
      <c r="A7075" t="s">
        <v>17030</v>
      </c>
      <c r="B7075" t="s">
        <v>38569</v>
      </c>
      <c r="C7075" t="s">
        <v>33786</v>
      </c>
    </row>
    <row r="7076" spans="1:3" x14ac:dyDescent="0.35">
      <c r="A7076" t="s">
        <v>17030</v>
      </c>
      <c r="B7076" t="s">
        <v>66306</v>
      </c>
      <c r="C7076" t="s">
        <v>33569</v>
      </c>
    </row>
    <row r="7077" spans="1:3" x14ac:dyDescent="0.35">
      <c r="A7077" t="s">
        <v>17030</v>
      </c>
      <c r="B7077" t="s">
        <v>48098</v>
      </c>
      <c r="C7077" t="s">
        <v>33569</v>
      </c>
    </row>
    <row r="7078" spans="1:3" x14ac:dyDescent="0.35">
      <c r="A7078" t="s">
        <v>17032</v>
      </c>
      <c r="B7078" t="s">
        <v>38625</v>
      </c>
      <c r="C7078" t="s">
        <v>33569</v>
      </c>
    </row>
    <row r="7079" spans="1:3" x14ac:dyDescent="0.35">
      <c r="A7079" t="s">
        <v>17032</v>
      </c>
      <c r="B7079" t="s">
        <v>81008</v>
      </c>
      <c r="C7079" t="s">
        <v>33786</v>
      </c>
    </row>
    <row r="7080" spans="1:3" x14ac:dyDescent="0.35">
      <c r="A7080" t="s">
        <v>17032</v>
      </c>
      <c r="B7080" t="s">
        <v>78152</v>
      </c>
      <c r="C7080" t="s">
        <v>33786</v>
      </c>
    </row>
    <row r="7081" spans="1:3" x14ac:dyDescent="0.35">
      <c r="A7081" t="s">
        <v>17032</v>
      </c>
      <c r="B7081" t="s">
        <v>38649</v>
      </c>
      <c r="C7081" t="s">
        <v>33786</v>
      </c>
    </row>
    <row r="7082" spans="1:3" x14ac:dyDescent="0.35">
      <c r="A7082" t="s">
        <v>17038</v>
      </c>
      <c r="B7082" t="s">
        <v>47872</v>
      </c>
      <c r="C7082" t="s">
        <v>33786</v>
      </c>
    </row>
    <row r="7083" spans="1:3" x14ac:dyDescent="0.35">
      <c r="A7083" t="s">
        <v>17038</v>
      </c>
      <c r="B7083" t="s">
        <v>69318</v>
      </c>
      <c r="C7083" t="s">
        <v>33569</v>
      </c>
    </row>
    <row r="7084" spans="1:3" x14ac:dyDescent="0.35">
      <c r="A7084" t="s">
        <v>17038</v>
      </c>
      <c r="B7084" t="s">
        <v>67558</v>
      </c>
      <c r="C7084" t="s">
        <v>33569</v>
      </c>
    </row>
    <row r="7085" spans="1:3" x14ac:dyDescent="0.35">
      <c r="A7085" t="s">
        <v>17038</v>
      </c>
      <c r="B7085" t="s">
        <v>77539</v>
      </c>
      <c r="C7085" t="s">
        <v>33786</v>
      </c>
    </row>
    <row r="7086" spans="1:3" x14ac:dyDescent="0.35">
      <c r="A7086" t="s">
        <v>17040</v>
      </c>
      <c r="B7086" t="s">
        <v>64956</v>
      </c>
      <c r="C7086" t="s">
        <v>33569</v>
      </c>
    </row>
    <row r="7087" spans="1:3" x14ac:dyDescent="0.35">
      <c r="A7087" t="s">
        <v>17040</v>
      </c>
      <c r="B7087" t="s">
        <v>58287</v>
      </c>
      <c r="C7087" t="s">
        <v>33569</v>
      </c>
    </row>
    <row r="7088" spans="1:3" x14ac:dyDescent="0.35">
      <c r="A7088" t="s">
        <v>17040</v>
      </c>
      <c r="B7088" t="s">
        <v>65776</v>
      </c>
      <c r="C7088" t="s">
        <v>33786</v>
      </c>
    </row>
    <row r="7089" spans="1:3" x14ac:dyDescent="0.35">
      <c r="A7089" t="s">
        <v>17040</v>
      </c>
      <c r="B7089" t="s">
        <v>77454</v>
      </c>
      <c r="C7089" t="s">
        <v>33786</v>
      </c>
    </row>
    <row r="7090" spans="1:3" x14ac:dyDescent="0.35">
      <c r="A7090" t="s">
        <v>17047</v>
      </c>
      <c r="B7090" t="s">
        <v>68249</v>
      </c>
      <c r="C7090" t="s">
        <v>33786</v>
      </c>
    </row>
    <row r="7091" spans="1:3" x14ac:dyDescent="0.35">
      <c r="A7091" t="s">
        <v>17047</v>
      </c>
      <c r="B7091" t="s">
        <v>79939</v>
      </c>
      <c r="C7091" t="s">
        <v>33786</v>
      </c>
    </row>
    <row r="7092" spans="1:3" x14ac:dyDescent="0.35">
      <c r="A7092" t="s">
        <v>17047</v>
      </c>
      <c r="B7092" t="s">
        <v>74861</v>
      </c>
      <c r="C7092" t="s">
        <v>33786</v>
      </c>
    </row>
    <row r="7093" spans="1:3" x14ac:dyDescent="0.35">
      <c r="A7093" t="s">
        <v>17047</v>
      </c>
      <c r="B7093" t="s">
        <v>68452</v>
      </c>
      <c r="C7093" t="s">
        <v>33786</v>
      </c>
    </row>
    <row r="7094" spans="1:3" x14ac:dyDescent="0.35">
      <c r="A7094" t="s">
        <v>17057</v>
      </c>
      <c r="B7094" t="s">
        <v>68156</v>
      </c>
      <c r="C7094" t="s">
        <v>33786</v>
      </c>
    </row>
    <row r="7095" spans="1:3" x14ac:dyDescent="0.35">
      <c r="A7095" t="s">
        <v>17057</v>
      </c>
      <c r="B7095" t="s">
        <v>81024</v>
      </c>
      <c r="C7095" t="s">
        <v>33786</v>
      </c>
    </row>
    <row r="7096" spans="1:3" x14ac:dyDescent="0.35">
      <c r="A7096" t="s">
        <v>17057</v>
      </c>
      <c r="B7096" t="s">
        <v>81026</v>
      </c>
      <c r="C7096" t="s">
        <v>33786</v>
      </c>
    </row>
    <row r="7097" spans="1:3" x14ac:dyDescent="0.35">
      <c r="A7097" t="s">
        <v>17057</v>
      </c>
      <c r="B7097" t="s">
        <v>69594</v>
      </c>
      <c r="C7097" t="s">
        <v>33786</v>
      </c>
    </row>
    <row r="7098" spans="1:3" x14ac:dyDescent="0.35">
      <c r="A7098" t="s">
        <v>17061</v>
      </c>
      <c r="B7098" t="s">
        <v>34177</v>
      </c>
      <c r="C7098" t="s">
        <v>33569</v>
      </c>
    </row>
    <row r="7099" spans="1:3" x14ac:dyDescent="0.35">
      <c r="A7099" t="s">
        <v>17061</v>
      </c>
      <c r="B7099" t="s">
        <v>74974</v>
      </c>
      <c r="C7099" t="s">
        <v>33786</v>
      </c>
    </row>
    <row r="7100" spans="1:3" x14ac:dyDescent="0.35">
      <c r="A7100" t="s">
        <v>17061</v>
      </c>
      <c r="B7100" t="s">
        <v>57261</v>
      </c>
      <c r="C7100" t="s">
        <v>33569</v>
      </c>
    </row>
    <row r="7101" spans="1:3" x14ac:dyDescent="0.35">
      <c r="A7101" t="s">
        <v>17061</v>
      </c>
      <c r="B7101" t="s">
        <v>70470</v>
      </c>
      <c r="C7101" t="s">
        <v>33786</v>
      </c>
    </row>
    <row r="7102" spans="1:3" x14ac:dyDescent="0.35">
      <c r="A7102" t="s">
        <v>17065</v>
      </c>
      <c r="B7102" t="s">
        <v>64585</v>
      </c>
      <c r="C7102" t="s">
        <v>33786</v>
      </c>
    </row>
    <row r="7103" spans="1:3" x14ac:dyDescent="0.35">
      <c r="A7103" t="s">
        <v>17065</v>
      </c>
      <c r="B7103" t="s">
        <v>46141</v>
      </c>
      <c r="C7103" t="s">
        <v>33569</v>
      </c>
    </row>
    <row r="7104" spans="1:3" x14ac:dyDescent="0.35">
      <c r="A7104" t="s">
        <v>17065</v>
      </c>
      <c r="B7104" t="s">
        <v>51174</v>
      </c>
      <c r="C7104" t="s">
        <v>33786</v>
      </c>
    </row>
    <row r="7105" spans="1:3" x14ac:dyDescent="0.35">
      <c r="A7105" t="s">
        <v>17065</v>
      </c>
      <c r="B7105" t="s">
        <v>41768</v>
      </c>
      <c r="C7105" t="s">
        <v>33786</v>
      </c>
    </row>
    <row r="7106" spans="1:3" x14ac:dyDescent="0.35">
      <c r="A7106" t="s">
        <v>17070</v>
      </c>
      <c r="B7106" t="s">
        <v>64914</v>
      </c>
      <c r="C7106" t="s">
        <v>33569</v>
      </c>
    </row>
    <row r="7107" spans="1:3" x14ac:dyDescent="0.35">
      <c r="A7107" t="s">
        <v>17070</v>
      </c>
      <c r="B7107" t="s">
        <v>77281</v>
      </c>
      <c r="C7107" t="s">
        <v>33786</v>
      </c>
    </row>
    <row r="7108" spans="1:3" x14ac:dyDescent="0.35">
      <c r="A7108" t="s">
        <v>17070</v>
      </c>
      <c r="B7108" t="s">
        <v>41745</v>
      </c>
      <c r="C7108" t="s">
        <v>33786</v>
      </c>
    </row>
    <row r="7109" spans="1:3" x14ac:dyDescent="0.35">
      <c r="A7109" t="s">
        <v>17070</v>
      </c>
      <c r="B7109" t="s">
        <v>81032</v>
      </c>
      <c r="C7109" t="s">
        <v>33786</v>
      </c>
    </row>
    <row r="7110" spans="1:3" x14ac:dyDescent="0.35">
      <c r="A7110" t="s">
        <v>17073</v>
      </c>
      <c r="B7110" t="s">
        <v>59928</v>
      </c>
      <c r="C7110" t="s">
        <v>33569</v>
      </c>
    </row>
    <row r="7111" spans="1:3" x14ac:dyDescent="0.35">
      <c r="A7111" t="s">
        <v>17073</v>
      </c>
      <c r="B7111" t="s">
        <v>56959</v>
      </c>
      <c r="C7111" t="s">
        <v>33786</v>
      </c>
    </row>
    <row r="7112" spans="1:3" x14ac:dyDescent="0.35">
      <c r="A7112" t="s">
        <v>17073</v>
      </c>
      <c r="B7112" t="s">
        <v>44978</v>
      </c>
      <c r="C7112" t="s">
        <v>33569</v>
      </c>
    </row>
    <row r="7113" spans="1:3" x14ac:dyDescent="0.35">
      <c r="A7113" t="s">
        <v>17073</v>
      </c>
      <c r="B7113" t="s">
        <v>76153</v>
      </c>
      <c r="C7113" t="s">
        <v>33569</v>
      </c>
    </row>
    <row r="7114" spans="1:3" x14ac:dyDescent="0.35">
      <c r="A7114" t="s">
        <v>17073</v>
      </c>
      <c r="B7114" t="s">
        <v>52107</v>
      </c>
      <c r="C7114" t="s">
        <v>33786</v>
      </c>
    </row>
    <row r="7115" spans="1:3" x14ac:dyDescent="0.35">
      <c r="A7115" t="s">
        <v>17073</v>
      </c>
      <c r="B7115" t="s">
        <v>59823</v>
      </c>
      <c r="C7115" t="s">
        <v>33786</v>
      </c>
    </row>
    <row r="7116" spans="1:3" x14ac:dyDescent="0.35">
      <c r="A7116" t="s">
        <v>17073</v>
      </c>
      <c r="B7116" t="s">
        <v>56905</v>
      </c>
      <c r="C7116" t="s">
        <v>33786</v>
      </c>
    </row>
    <row r="7117" spans="1:3" x14ac:dyDescent="0.35">
      <c r="A7117" t="s">
        <v>17075</v>
      </c>
      <c r="B7117" t="s">
        <v>70459</v>
      </c>
      <c r="C7117" t="s">
        <v>33786</v>
      </c>
    </row>
    <row r="7118" spans="1:3" x14ac:dyDescent="0.35">
      <c r="A7118" t="s">
        <v>17075</v>
      </c>
      <c r="B7118" t="s">
        <v>77658</v>
      </c>
      <c r="C7118" t="s">
        <v>33786</v>
      </c>
    </row>
    <row r="7119" spans="1:3" x14ac:dyDescent="0.35">
      <c r="A7119" t="s">
        <v>17075</v>
      </c>
      <c r="B7119" t="s">
        <v>73755</v>
      </c>
      <c r="C7119" t="s">
        <v>33569</v>
      </c>
    </row>
    <row r="7120" spans="1:3" x14ac:dyDescent="0.35">
      <c r="A7120" t="s">
        <v>17075</v>
      </c>
      <c r="B7120" t="s">
        <v>75890</v>
      </c>
      <c r="C7120" t="s">
        <v>33569</v>
      </c>
    </row>
    <row r="7121" spans="1:3" x14ac:dyDescent="0.35">
      <c r="A7121" t="s">
        <v>17079</v>
      </c>
      <c r="B7121" t="s">
        <v>57963</v>
      </c>
      <c r="C7121" t="s">
        <v>33569</v>
      </c>
    </row>
    <row r="7122" spans="1:3" x14ac:dyDescent="0.35">
      <c r="A7122" t="s">
        <v>17083</v>
      </c>
      <c r="B7122" t="s">
        <v>72768</v>
      </c>
      <c r="C7122" t="s">
        <v>33786</v>
      </c>
    </row>
    <row r="7123" spans="1:3" x14ac:dyDescent="0.35">
      <c r="A7123" t="s">
        <v>17083</v>
      </c>
      <c r="B7123" t="s">
        <v>81034</v>
      </c>
      <c r="C7123" t="s">
        <v>33786</v>
      </c>
    </row>
    <row r="7124" spans="1:3" x14ac:dyDescent="0.35">
      <c r="A7124" t="s">
        <v>17090</v>
      </c>
      <c r="B7124" t="s">
        <v>79775</v>
      </c>
      <c r="C7124" t="s">
        <v>33569</v>
      </c>
    </row>
    <row r="7125" spans="1:3" x14ac:dyDescent="0.35">
      <c r="A7125" t="s">
        <v>17090</v>
      </c>
      <c r="B7125" t="s">
        <v>63379</v>
      </c>
      <c r="C7125" t="s">
        <v>33569</v>
      </c>
    </row>
    <row r="7126" spans="1:3" x14ac:dyDescent="0.35">
      <c r="A7126" t="s">
        <v>17090</v>
      </c>
      <c r="B7126" t="s">
        <v>65155</v>
      </c>
      <c r="C7126" t="s">
        <v>33786</v>
      </c>
    </row>
    <row r="7127" spans="1:3" x14ac:dyDescent="0.35">
      <c r="A7127" t="s">
        <v>17090</v>
      </c>
      <c r="B7127" t="s">
        <v>45862</v>
      </c>
      <c r="C7127" t="s">
        <v>33786</v>
      </c>
    </row>
    <row r="7128" spans="1:3" x14ac:dyDescent="0.35">
      <c r="A7128" t="s">
        <v>17095</v>
      </c>
      <c r="B7128" t="s">
        <v>69369</v>
      </c>
      <c r="C7128" t="s">
        <v>33786</v>
      </c>
    </row>
    <row r="7129" spans="1:3" x14ac:dyDescent="0.35">
      <c r="A7129" t="s">
        <v>17095</v>
      </c>
      <c r="B7129" t="s">
        <v>80095</v>
      </c>
      <c r="C7129" t="s">
        <v>33786</v>
      </c>
    </row>
    <row r="7130" spans="1:3" x14ac:dyDescent="0.35">
      <c r="A7130" t="s">
        <v>17095</v>
      </c>
      <c r="B7130" t="s">
        <v>59643</v>
      </c>
      <c r="C7130" t="s">
        <v>33786</v>
      </c>
    </row>
    <row r="7131" spans="1:3" x14ac:dyDescent="0.35">
      <c r="A7131" t="s">
        <v>17095</v>
      </c>
      <c r="B7131" t="s">
        <v>59324</v>
      </c>
      <c r="C7131" t="s">
        <v>33786</v>
      </c>
    </row>
    <row r="7132" spans="1:3" x14ac:dyDescent="0.35">
      <c r="A7132" t="s">
        <v>17095</v>
      </c>
      <c r="B7132" t="s">
        <v>65576</v>
      </c>
      <c r="C7132" t="s">
        <v>33569</v>
      </c>
    </row>
    <row r="7133" spans="1:3" x14ac:dyDescent="0.35">
      <c r="A7133" t="s">
        <v>17108</v>
      </c>
      <c r="B7133" t="s">
        <v>41421</v>
      </c>
      <c r="C7133" t="s">
        <v>33569</v>
      </c>
    </row>
    <row r="7134" spans="1:3" x14ac:dyDescent="0.35">
      <c r="A7134" t="s">
        <v>17108</v>
      </c>
      <c r="B7134" t="s">
        <v>83356</v>
      </c>
      <c r="C7134" t="s">
        <v>33786</v>
      </c>
    </row>
    <row r="7135" spans="1:3" x14ac:dyDescent="0.35">
      <c r="A7135" t="s">
        <v>17108</v>
      </c>
      <c r="B7135" t="s">
        <v>69980</v>
      </c>
      <c r="C7135" t="s">
        <v>33786</v>
      </c>
    </row>
    <row r="7136" spans="1:3" x14ac:dyDescent="0.35">
      <c r="A7136" t="s">
        <v>17114</v>
      </c>
      <c r="B7136" t="s">
        <v>62485</v>
      </c>
      <c r="C7136" t="s">
        <v>33569</v>
      </c>
    </row>
    <row r="7137" spans="1:3" x14ac:dyDescent="0.35">
      <c r="A7137" t="s">
        <v>17114</v>
      </c>
      <c r="B7137" t="s">
        <v>66944</v>
      </c>
      <c r="C7137" t="s">
        <v>33786</v>
      </c>
    </row>
    <row r="7138" spans="1:3" x14ac:dyDescent="0.35">
      <c r="A7138" t="s">
        <v>17114</v>
      </c>
      <c r="B7138" t="s">
        <v>45117</v>
      </c>
      <c r="C7138" t="s">
        <v>33786</v>
      </c>
    </row>
    <row r="7139" spans="1:3" x14ac:dyDescent="0.35">
      <c r="A7139" t="s">
        <v>17114</v>
      </c>
      <c r="B7139" t="s">
        <v>44363</v>
      </c>
      <c r="C7139" t="s">
        <v>33569</v>
      </c>
    </row>
    <row r="7140" spans="1:3" x14ac:dyDescent="0.35">
      <c r="A7140" t="s">
        <v>17117</v>
      </c>
      <c r="B7140" t="s">
        <v>52533</v>
      </c>
      <c r="C7140" t="s">
        <v>33786</v>
      </c>
    </row>
    <row r="7141" spans="1:3" x14ac:dyDescent="0.35">
      <c r="A7141" t="s">
        <v>17117</v>
      </c>
      <c r="B7141" t="s">
        <v>48742</v>
      </c>
      <c r="C7141" t="s">
        <v>33786</v>
      </c>
    </row>
    <row r="7142" spans="1:3" x14ac:dyDescent="0.35">
      <c r="A7142" t="s">
        <v>17117</v>
      </c>
      <c r="B7142" t="s">
        <v>77182</v>
      </c>
      <c r="C7142" t="s">
        <v>33569</v>
      </c>
    </row>
    <row r="7143" spans="1:3" x14ac:dyDescent="0.35">
      <c r="A7143" t="s">
        <v>17117</v>
      </c>
      <c r="B7143" t="s">
        <v>33994</v>
      </c>
      <c r="C7143" t="s">
        <v>33786</v>
      </c>
    </row>
    <row r="7144" spans="1:3" x14ac:dyDescent="0.35">
      <c r="A7144" t="s">
        <v>17124</v>
      </c>
      <c r="B7144" t="s">
        <v>78971</v>
      </c>
      <c r="C7144" t="s">
        <v>33786</v>
      </c>
    </row>
    <row r="7145" spans="1:3" x14ac:dyDescent="0.35">
      <c r="A7145" t="s">
        <v>17124</v>
      </c>
      <c r="B7145" t="s">
        <v>78955</v>
      </c>
      <c r="C7145" t="s">
        <v>33786</v>
      </c>
    </row>
    <row r="7146" spans="1:3" x14ac:dyDescent="0.35">
      <c r="A7146" t="s">
        <v>17124</v>
      </c>
      <c r="B7146" t="s">
        <v>80713</v>
      </c>
      <c r="C7146" t="s">
        <v>33786</v>
      </c>
    </row>
    <row r="7147" spans="1:3" x14ac:dyDescent="0.35">
      <c r="A7147" t="s">
        <v>17124</v>
      </c>
      <c r="B7147" t="s">
        <v>60545</v>
      </c>
      <c r="C7147" t="s">
        <v>33569</v>
      </c>
    </row>
    <row r="7148" spans="1:3" x14ac:dyDescent="0.35">
      <c r="A7148" t="s">
        <v>17145</v>
      </c>
      <c r="B7148" t="s">
        <v>35627</v>
      </c>
      <c r="C7148" t="s">
        <v>33569</v>
      </c>
    </row>
    <row r="7149" spans="1:3" x14ac:dyDescent="0.35">
      <c r="A7149" t="s">
        <v>17145</v>
      </c>
      <c r="B7149" t="s">
        <v>49586</v>
      </c>
      <c r="C7149" t="s">
        <v>33786</v>
      </c>
    </row>
    <row r="7150" spans="1:3" x14ac:dyDescent="0.35">
      <c r="A7150" t="s">
        <v>17145</v>
      </c>
      <c r="B7150" t="s">
        <v>52538</v>
      </c>
      <c r="C7150" t="s">
        <v>33786</v>
      </c>
    </row>
    <row r="7151" spans="1:3" x14ac:dyDescent="0.35">
      <c r="A7151" t="s">
        <v>17145</v>
      </c>
      <c r="B7151" t="s">
        <v>54143</v>
      </c>
      <c r="C7151" t="s">
        <v>33569</v>
      </c>
    </row>
    <row r="7152" spans="1:3" x14ac:dyDescent="0.35">
      <c r="A7152" t="s">
        <v>17147</v>
      </c>
      <c r="B7152" t="s">
        <v>71330</v>
      </c>
      <c r="C7152" t="s">
        <v>33786</v>
      </c>
    </row>
    <row r="7153" spans="1:3" x14ac:dyDescent="0.35">
      <c r="A7153" t="s">
        <v>17147</v>
      </c>
      <c r="B7153" t="s">
        <v>74041</v>
      </c>
      <c r="C7153" t="s">
        <v>33569</v>
      </c>
    </row>
    <row r="7154" spans="1:3" x14ac:dyDescent="0.35">
      <c r="A7154" t="s">
        <v>17147</v>
      </c>
      <c r="B7154" t="s">
        <v>41002</v>
      </c>
      <c r="C7154" t="s">
        <v>33569</v>
      </c>
    </row>
    <row r="7155" spans="1:3" x14ac:dyDescent="0.35">
      <c r="A7155" t="s">
        <v>17147</v>
      </c>
      <c r="B7155" t="s">
        <v>78967</v>
      </c>
      <c r="C7155" t="s">
        <v>33786</v>
      </c>
    </row>
    <row r="7156" spans="1:3" x14ac:dyDescent="0.35">
      <c r="A7156" t="s">
        <v>17157</v>
      </c>
      <c r="B7156" t="s">
        <v>75820</v>
      </c>
      <c r="C7156" t="s">
        <v>33786</v>
      </c>
    </row>
    <row r="7157" spans="1:3" x14ac:dyDescent="0.35">
      <c r="A7157" t="s">
        <v>17157</v>
      </c>
      <c r="B7157" t="s">
        <v>70230</v>
      </c>
      <c r="C7157" t="s">
        <v>33786</v>
      </c>
    </row>
    <row r="7158" spans="1:3" x14ac:dyDescent="0.35">
      <c r="A7158" t="s">
        <v>17157</v>
      </c>
      <c r="B7158" t="s">
        <v>61389</v>
      </c>
      <c r="C7158" t="s">
        <v>33786</v>
      </c>
    </row>
    <row r="7159" spans="1:3" x14ac:dyDescent="0.35">
      <c r="A7159" t="s">
        <v>17157</v>
      </c>
      <c r="B7159" t="s">
        <v>61624</v>
      </c>
      <c r="C7159" t="s">
        <v>33786</v>
      </c>
    </row>
    <row r="7160" spans="1:3" x14ac:dyDescent="0.35">
      <c r="A7160" t="s">
        <v>17164</v>
      </c>
      <c r="B7160" t="s">
        <v>51418</v>
      </c>
      <c r="C7160" t="s">
        <v>33786</v>
      </c>
    </row>
    <row r="7161" spans="1:3" x14ac:dyDescent="0.35">
      <c r="A7161" t="s">
        <v>17164</v>
      </c>
      <c r="B7161" t="s">
        <v>41570</v>
      </c>
      <c r="C7161" t="s">
        <v>33569</v>
      </c>
    </row>
    <row r="7162" spans="1:3" x14ac:dyDescent="0.35">
      <c r="A7162" t="s">
        <v>17164</v>
      </c>
      <c r="B7162" t="s">
        <v>71523</v>
      </c>
      <c r="C7162" t="s">
        <v>33786</v>
      </c>
    </row>
    <row r="7163" spans="1:3" x14ac:dyDescent="0.35">
      <c r="A7163" t="s">
        <v>17164</v>
      </c>
      <c r="B7163" t="s">
        <v>76603</v>
      </c>
      <c r="C7163" t="s">
        <v>33786</v>
      </c>
    </row>
    <row r="7164" spans="1:3" x14ac:dyDescent="0.35">
      <c r="A7164" t="s">
        <v>17179</v>
      </c>
      <c r="B7164" t="s">
        <v>37576</v>
      </c>
      <c r="C7164" t="s">
        <v>33786</v>
      </c>
    </row>
    <row r="7165" spans="1:3" x14ac:dyDescent="0.35">
      <c r="A7165" t="s">
        <v>17179</v>
      </c>
      <c r="B7165" t="s">
        <v>54891</v>
      </c>
      <c r="C7165" t="s">
        <v>33786</v>
      </c>
    </row>
    <row r="7166" spans="1:3" x14ac:dyDescent="0.35">
      <c r="A7166" t="s">
        <v>17179</v>
      </c>
      <c r="B7166" t="s">
        <v>63385</v>
      </c>
      <c r="C7166" t="s">
        <v>33569</v>
      </c>
    </row>
    <row r="7167" spans="1:3" x14ac:dyDescent="0.35">
      <c r="A7167" t="s">
        <v>17179</v>
      </c>
      <c r="B7167" t="s">
        <v>64041</v>
      </c>
      <c r="C7167" t="s">
        <v>33786</v>
      </c>
    </row>
    <row r="7168" spans="1:3" x14ac:dyDescent="0.35">
      <c r="A7168" t="s">
        <v>17182</v>
      </c>
      <c r="B7168" t="s">
        <v>62202</v>
      </c>
      <c r="C7168" t="s">
        <v>33786</v>
      </c>
    </row>
    <row r="7169" spans="1:3" x14ac:dyDescent="0.35">
      <c r="A7169" t="s">
        <v>17182</v>
      </c>
      <c r="B7169" t="s">
        <v>52815</v>
      </c>
      <c r="C7169" t="s">
        <v>33786</v>
      </c>
    </row>
    <row r="7170" spans="1:3" x14ac:dyDescent="0.35">
      <c r="A7170" t="s">
        <v>17182</v>
      </c>
      <c r="B7170" t="s">
        <v>34080</v>
      </c>
      <c r="C7170" t="s">
        <v>33786</v>
      </c>
    </row>
    <row r="7171" spans="1:3" x14ac:dyDescent="0.35">
      <c r="A7171" t="s">
        <v>17182</v>
      </c>
      <c r="B7171" t="s">
        <v>60274</v>
      </c>
      <c r="C7171" t="s">
        <v>33569</v>
      </c>
    </row>
    <row r="7172" spans="1:3" x14ac:dyDescent="0.35">
      <c r="A7172" t="s">
        <v>17184</v>
      </c>
      <c r="B7172" t="s">
        <v>80637</v>
      </c>
      <c r="C7172" t="s">
        <v>33786</v>
      </c>
    </row>
    <row r="7173" spans="1:3" x14ac:dyDescent="0.35">
      <c r="A7173" t="s">
        <v>17184</v>
      </c>
      <c r="B7173" t="s">
        <v>79154</v>
      </c>
      <c r="C7173" t="s">
        <v>33569</v>
      </c>
    </row>
    <row r="7174" spans="1:3" x14ac:dyDescent="0.35">
      <c r="A7174" t="s">
        <v>17184</v>
      </c>
      <c r="B7174" t="s">
        <v>79695</v>
      </c>
      <c r="C7174" t="s">
        <v>33786</v>
      </c>
    </row>
    <row r="7175" spans="1:3" x14ac:dyDescent="0.35">
      <c r="A7175" t="s">
        <v>17184</v>
      </c>
      <c r="B7175" t="s">
        <v>38515</v>
      </c>
      <c r="C7175" t="s">
        <v>33786</v>
      </c>
    </row>
    <row r="7176" spans="1:3" x14ac:dyDescent="0.35">
      <c r="A7176" t="s">
        <v>17187</v>
      </c>
      <c r="B7176" t="s">
        <v>34080</v>
      </c>
      <c r="C7176" t="s">
        <v>33786</v>
      </c>
    </row>
    <row r="7177" spans="1:3" x14ac:dyDescent="0.35">
      <c r="A7177" t="s">
        <v>17187</v>
      </c>
      <c r="B7177" t="s">
        <v>33963</v>
      </c>
      <c r="C7177" t="s">
        <v>33569</v>
      </c>
    </row>
    <row r="7178" spans="1:3" x14ac:dyDescent="0.35">
      <c r="A7178" t="s">
        <v>17187</v>
      </c>
      <c r="B7178" t="s">
        <v>33806</v>
      </c>
      <c r="C7178" t="s">
        <v>33569</v>
      </c>
    </row>
    <row r="7179" spans="1:3" x14ac:dyDescent="0.35">
      <c r="A7179" t="s">
        <v>17187</v>
      </c>
      <c r="B7179" t="s">
        <v>67047</v>
      </c>
      <c r="C7179" t="s">
        <v>33569</v>
      </c>
    </row>
    <row r="7180" spans="1:3" x14ac:dyDescent="0.35">
      <c r="A7180" t="s">
        <v>17192</v>
      </c>
      <c r="B7180" t="s">
        <v>38146</v>
      </c>
      <c r="C7180" t="s">
        <v>33786</v>
      </c>
    </row>
    <row r="7181" spans="1:3" x14ac:dyDescent="0.35">
      <c r="A7181" t="s">
        <v>17192</v>
      </c>
      <c r="B7181" t="s">
        <v>38461</v>
      </c>
      <c r="C7181" t="s">
        <v>33569</v>
      </c>
    </row>
    <row r="7182" spans="1:3" x14ac:dyDescent="0.35">
      <c r="A7182" t="s">
        <v>17192</v>
      </c>
      <c r="B7182" t="s">
        <v>66704</v>
      </c>
      <c r="C7182" t="s">
        <v>33786</v>
      </c>
    </row>
    <row r="7183" spans="1:3" x14ac:dyDescent="0.35">
      <c r="A7183" t="s">
        <v>17192</v>
      </c>
      <c r="B7183" t="s">
        <v>40851</v>
      </c>
      <c r="C7183" t="s">
        <v>33569</v>
      </c>
    </row>
    <row r="7184" spans="1:3" x14ac:dyDescent="0.35">
      <c r="A7184" t="s">
        <v>17194</v>
      </c>
      <c r="B7184" t="s">
        <v>44729</v>
      </c>
      <c r="C7184" t="s">
        <v>33569</v>
      </c>
    </row>
    <row r="7185" spans="1:3" x14ac:dyDescent="0.35">
      <c r="A7185" t="s">
        <v>17194</v>
      </c>
      <c r="B7185" t="s">
        <v>54599</v>
      </c>
      <c r="C7185" t="s">
        <v>33786</v>
      </c>
    </row>
    <row r="7186" spans="1:3" x14ac:dyDescent="0.35">
      <c r="A7186" t="s">
        <v>17194</v>
      </c>
      <c r="B7186" t="s">
        <v>37021</v>
      </c>
      <c r="C7186" t="s">
        <v>33786</v>
      </c>
    </row>
    <row r="7187" spans="1:3" x14ac:dyDescent="0.35">
      <c r="A7187" t="s">
        <v>17194</v>
      </c>
      <c r="B7187" t="s">
        <v>79997</v>
      </c>
      <c r="C7187" t="s">
        <v>33569</v>
      </c>
    </row>
    <row r="7188" spans="1:3" x14ac:dyDescent="0.35">
      <c r="A7188" t="s">
        <v>17197</v>
      </c>
      <c r="B7188" t="s">
        <v>62188</v>
      </c>
      <c r="C7188" t="s">
        <v>33786</v>
      </c>
    </row>
    <row r="7189" spans="1:3" x14ac:dyDescent="0.35">
      <c r="A7189" t="s">
        <v>17197</v>
      </c>
      <c r="B7189" t="s">
        <v>43832</v>
      </c>
      <c r="C7189" t="s">
        <v>33569</v>
      </c>
    </row>
    <row r="7190" spans="1:3" x14ac:dyDescent="0.35">
      <c r="A7190" t="s">
        <v>17197</v>
      </c>
      <c r="B7190" t="s">
        <v>66818</v>
      </c>
      <c r="C7190" t="s">
        <v>33569</v>
      </c>
    </row>
    <row r="7191" spans="1:3" x14ac:dyDescent="0.35">
      <c r="A7191" t="s">
        <v>17197</v>
      </c>
      <c r="B7191" t="s">
        <v>38551</v>
      </c>
      <c r="C7191" t="s">
        <v>33569</v>
      </c>
    </row>
    <row r="7192" spans="1:3" x14ac:dyDescent="0.35">
      <c r="A7192" t="s">
        <v>17199</v>
      </c>
      <c r="B7192" t="s">
        <v>73709</v>
      </c>
      <c r="C7192" t="s">
        <v>33786</v>
      </c>
    </row>
    <row r="7193" spans="1:3" x14ac:dyDescent="0.35">
      <c r="A7193" t="s">
        <v>17199</v>
      </c>
      <c r="B7193" t="s">
        <v>69650</v>
      </c>
      <c r="C7193" t="s">
        <v>33786</v>
      </c>
    </row>
    <row r="7194" spans="1:3" x14ac:dyDescent="0.35">
      <c r="A7194" t="s">
        <v>17199</v>
      </c>
      <c r="B7194" t="s">
        <v>62231</v>
      </c>
      <c r="C7194" t="s">
        <v>33569</v>
      </c>
    </row>
    <row r="7195" spans="1:3" x14ac:dyDescent="0.35">
      <c r="A7195" t="s">
        <v>17199</v>
      </c>
      <c r="B7195" t="s">
        <v>37055</v>
      </c>
      <c r="C7195" t="s">
        <v>33786</v>
      </c>
    </row>
    <row r="7196" spans="1:3" x14ac:dyDescent="0.35">
      <c r="A7196" t="s">
        <v>17205</v>
      </c>
      <c r="B7196" t="s">
        <v>65590</v>
      </c>
      <c r="C7196" t="s">
        <v>33569</v>
      </c>
    </row>
    <row r="7197" spans="1:3" x14ac:dyDescent="0.35">
      <c r="A7197" t="s">
        <v>17205</v>
      </c>
      <c r="B7197" t="s">
        <v>35688</v>
      </c>
      <c r="C7197" t="s">
        <v>33786</v>
      </c>
    </row>
    <row r="7198" spans="1:3" x14ac:dyDescent="0.35">
      <c r="A7198" t="s">
        <v>17205</v>
      </c>
      <c r="B7198" t="s">
        <v>79980</v>
      </c>
      <c r="C7198" t="s">
        <v>33786</v>
      </c>
    </row>
    <row r="7199" spans="1:3" x14ac:dyDescent="0.35">
      <c r="A7199" t="s">
        <v>17205</v>
      </c>
      <c r="B7199" t="s">
        <v>39835</v>
      </c>
      <c r="C7199" t="s">
        <v>33786</v>
      </c>
    </row>
    <row r="7200" spans="1:3" x14ac:dyDescent="0.35">
      <c r="A7200" t="s">
        <v>17212</v>
      </c>
      <c r="B7200" t="s">
        <v>59942</v>
      </c>
      <c r="C7200" t="s">
        <v>33786</v>
      </c>
    </row>
    <row r="7201" spans="1:3" x14ac:dyDescent="0.35">
      <c r="A7201" t="s">
        <v>17212</v>
      </c>
      <c r="B7201" t="s">
        <v>60414</v>
      </c>
      <c r="C7201" t="s">
        <v>33569</v>
      </c>
    </row>
    <row r="7202" spans="1:3" x14ac:dyDescent="0.35">
      <c r="A7202" t="s">
        <v>17212</v>
      </c>
      <c r="B7202" t="s">
        <v>70929</v>
      </c>
      <c r="C7202" t="s">
        <v>33786</v>
      </c>
    </row>
    <row r="7203" spans="1:3" x14ac:dyDescent="0.35">
      <c r="A7203" t="s">
        <v>17212</v>
      </c>
      <c r="B7203" t="s">
        <v>59404</v>
      </c>
      <c r="C7203" t="s">
        <v>33786</v>
      </c>
    </row>
    <row r="7204" spans="1:3" x14ac:dyDescent="0.35">
      <c r="A7204" t="s">
        <v>17225</v>
      </c>
      <c r="B7204" t="s">
        <v>77638</v>
      </c>
      <c r="C7204" t="s">
        <v>33569</v>
      </c>
    </row>
    <row r="7205" spans="1:3" x14ac:dyDescent="0.35">
      <c r="A7205" t="s">
        <v>17225</v>
      </c>
      <c r="B7205" t="s">
        <v>62515</v>
      </c>
      <c r="C7205" t="s">
        <v>33569</v>
      </c>
    </row>
    <row r="7206" spans="1:3" x14ac:dyDescent="0.35">
      <c r="A7206" t="s">
        <v>17225</v>
      </c>
      <c r="B7206" t="s">
        <v>80591</v>
      </c>
      <c r="C7206" t="s">
        <v>33786</v>
      </c>
    </row>
    <row r="7207" spans="1:3" x14ac:dyDescent="0.35">
      <c r="A7207" t="s">
        <v>17225</v>
      </c>
      <c r="B7207" t="s">
        <v>79835</v>
      </c>
      <c r="C7207" t="s">
        <v>33786</v>
      </c>
    </row>
    <row r="7208" spans="1:3" x14ac:dyDescent="0.35">
      <c r="A7208" t="s">
        <v>17228</v>
      </c>
      <c r="B7208" t="s">
        <v>64894</v>
      </c>
      <c r="C7208" t="s">
        <v>33786</v>
      </c>
    </row>
    <row r="7209" spans="1:3" x14ac:dyDescent="0.35">
      <c r="A7209" t="s">
        <v>17228</v>
      </c>
      <c r="B7209" t="s">
        <v>75071</v>
      </c>
      <c r="C7209" t="s">
        <v>33569</v>
      </c>
    </row>
    <row r="7210" spans="1:3" x14ac:dyDescent="0.35">
      <c r="A7210" t="s">
        <v>17228</v>
      </c>
      <c r="B7210" t="s">
        <v>59623</v>
      </c>
      <c r="C7210" t="s">
        <v>33569</v>
      </c>
    </row>
    <row r="7211" spans="1:3" x14ac:dyDescent="0.35">
      <c r="A7211" t="s">
        <v>17228</v>
      </c>
      <c r="B7211" t="s">
        <v>83237</v>
      </c>
      <c r="C7211" t="s">
        <v>33786</v>
      </c>
    </row>
    <row r="7212" spans="1:3" x14ac:dyDescent="0.35">
      <c r="A7212" t="s">
        <v>17228</v>
      </c>
      <c r="B7212" t="s">
        <v>36280</v>
      </c>
      <c r="C7212" t="s">
        <v>33786</v>
      </c>
    </row>
    <row r="7213" spans="1:3" x14ac:dyDescent="0.35">
      <c r="A7213" t="s">
        <v>17231</v>
      </c>
      <c r="B7213" t="s">
        <v>61437</v>
      </c>
      <c r="C7213" t="s">
        <v>33569</v>
      </c>
    </row>
    <row r="7214" spans="1:3" x14ac:dyDescent="0.35">
      <c r="A7214" t="s">
        <v>17231</v>
      </c>
      <c r="B7214" t="s">
        <v>68416</v>
      </c>
      <c r="C7214" t="s">
        <v>33786</v>
      </c>
    </row>
    <row r="7215" spans="1:3" x14ac:dyDescent="0.35">
      <c r="A7215" t="s">
        <v>17231</v>
      </c>
      <c r="B7215" t="s">
        <v>74941</v>
      </c>
      <c r="C7215" t="s">
        <v>33569</v>
      </c>
    </row>
    <row r="7216" spans="1:3" x14ac:dyDescent="0.35">
      <c r="A7216" t="s">
        <v>17231</v>
      </c>
      <c r="B7216" t="s">
        <v>67579</v>
      </c>
      <c r="C7216" t="s">
        <v>33786</v>
      </c>
    </row>
    <row r="7217" spans="1:3" x14ac:dyDescent="0.35">
      <c r="A7217" t="s">
        <v>17240</v>
      </c>
      <c r="B7217" t="s">
        <v>67569</v>
      </c>
      <c r="C7217" t="s">
        <v>33786</v>
      </c>
    </row>
    <row r="7218" spans="1:3" x14ac:dyDescent="0.35">
      <c r="A7218" t="s">
        <v>17240</v>
      </c>
      <c r="B7218" t="s">
        <v>58360</v>
      </c>
      <c r="C7218" t="s">
        <v>33569</v>
      </c>
    </row>
    <row r="7219" spans="1:3" x14ac:dyDescent="0.35">
      <c r="A7219" t="s">
        <v>17240</v>
      </c>
      <c r="B7219" t="s">
        <v>74012</v>
      </c>
      <c r="C7219" t="s">
        <v>33569</v>
      </c>
    </row>
    <row r="7220" spans="1:3" x14ac:dyDescent="0.35">
      <c r="A7220" t="s">
        <v>17240</v>
      </c>
      <c r="B7220" t="s">
        <v>34223</v>
      </c>
      <c r="C7220" t="s">
        <v>33569</v>
      </c>
    </row>
    <row r="7221" spans="1:3" x14ac:dyDescent="0.35">
      <c r="A7221" t="s">
        <v>17245</v>
      </c>
      <c r="B7221" t="s">
        <v>35572</v>
      </c>
      <c r="C7221" t="s">
        <v>33786</v>
      </c>
    </row>
    <row r="7222" spans="1:3" x14ac:dyDescent="0.35">
      <c r="A7222" t="s">
        <v>17245</v>
      </c>
      <c r="B7222" t="s">
        <v>74809</v>
      </c>
      <c r="C7222" t="s">
        <v>33786</v>
      </c>
    </row>
    <row r="7223" spans="1:3" x14ac:dyDescent="0.35">
      <c r="A7223" t="s">
        <v>17245</v>
      </c>
      <c r="B7223" t="s">
        <v>70937</v>
      </c>
      <c r="C7223" t="s">
        <v>33569</v>
      </c>
    </row>
    <row r="7224" spans="1:3" x14ac:dyDescent="0.35">
      <c r="A7224" t="s">
        <v>17245</v>
      </c>
      <c r="B7224" t="s">
        <v>61752</v>
      </c>
      <c r="C7224" t="s">
        <v>33786</v>
      </c>
    </row>
    <row r="7225" spans="1:3" x14ac:dyDescent="0.35">
      <c r="A7225" t="s">
        <v>17255</v>
      </c>
      <c r="B7225" t="s">
        <v>48587</v>
      </c>
      <c r="C7225" t="s">
        <v>33786</v>
      </c>
    </row>
    <row r="7226" spans="1:3" x14ac:dyDescent="0.35">
      <c r="A7226" t="s">
        <v>17255</v>
      </c>
      <c r="B7226" t="s">
        <v>58195</v>
      </c>
      <c r="C7226" t="s">
        <v>33786</v>
      </c>
    </row>
    <row r="7227" spans="1:3" x14ac:dyDescent="0.35">
      <c r="A7227" t="s">
        <v>17255</v>
      </c>
      <c r="B7227" t="s">
        <v>52143</v>
      </c>
      <c r="C7227" t="s">
        <v>33569</v>
      </c>
    </row>
    <row r="7228" spans="1:3" x14ac:dyDescent="0.35">
      <c r="A7228" t="s">
        <v>17255</v>
      </c>
      <c r="B7228" t="s">
        <v>79954</v>
      </c>
      <c r="C7228" t="s">
        <v>33786</v>
      </c>
    </row>
    <row r="7229" spans="1:3" x14ac:dyDescent="0.35">
      <c r="A7229" t="s">
        <v>17258</v>
      </c>
      <c r="B7229" t="s">
        <v>33598</v>
      </c>
      <c r="C7229" t="s">
        <v>33786</v>
      </c>
    </row>
    <row r="7230" spans="1:3" x14ac:dyDescent="0.35">
      <c r="A7230" t="s">
        <v>17258</v>
      </c>
      <c r="B7230" t="s">
        <v>47173</v>
      </c>
      <c r="C7230" t="s">
        <v>33569</v>
      </c>
    </row>
    <row r="7231" spans="1:3" x14ac:dyDescent="0.35">
      <c r="A7231" t="s">
        <v>17258</v>
      </c>
      <c r="B7231" t="s">
        <v>68810</v>
      </c>
      <c r="C7231" t="s">
        <v>33786</v>
      </c>
    </row>
    <row r="7232" spans="1:3" x14ac:dyDescent="0.35">
      <c r="A7232" t="s">
        <v>17258</v>
      </c>
      <c r="B7232" t="s">
        <v>41227</v>
      </c>
      <c r="C7232" t="s">
        <v>33786</v>
      </c>
    </row>
    <row r="7233" spans="1:3" x14ac:dyDescent="0.35">
      <c r="A7233" t="s">
        <v>17265</v>
      </c>
      <c r="B7233" t="s">
        <v>54567</v>
      </c>
      <c r="C7233" t="s">
        <v>33786</v>
      </c>
    </row>
    <row r="7234" spans="1:3" x14ac:dyDescent="0.35">
      <c r="A7234" t="s">
        <v>17265</v>
      </c>
      <c r="B7234" t="s">
        <v>80102</v>
      </c>
      <c r="C7234" t="s">
        <v>33786</v>
      </c>
    </row>
    <row r="7235" spans="1:3" x14ac:dyDescent="0.35">
      <c r="A7235" t="s">
        <v>17265</v>
      </c>
      <c r="B7235" t="s">
        <v>59873</v>
      </c>
      <c r="C7235" t="s">
        <v>33786</v>
      </c>
    </row>
    <row r="7236" spans="1:3" x14ac:dyDescent="0.35">
      <c r="A7236" t="s">
        <v>17265</v>
      </c>
      <c r="B7236" t="s">
        <v>40540</v>
      </c>
      <c r="C7236" t="s">
        <v>33786</v>
      </c>
    </row>
    <row r="7237" spans="1:3" x14ac:dyDescent="0.35">
      <c r="A7237" t="s">
        <v>17271</v>
      </c>
      <c r="B7237" t="s">
        <v>41045</v>
      </c>
      <c r="C7237" t="s">
        <v>33569</v>
      </c>
    </row>
    <row r="7238" spans="1:3" x14ac:dyDescent="0.35">
      <c r="A7238" t="s">
        <v>17271</v>
      </c>
      <c r="B7238" t="s">
        <v>41587</v>
      </c>
      <c r="C7238" t="s">
        <v>33786</v>
      </c>
    </row>
    <row r="7239" spans="1:3" x14ac:dyDescent="0.35">
      <c r="A7239" t="s">
        <v>17271</v>
      </c>
      <c r="B7239" t="s">
        <v>43335</v>
      </c>
      <c r="C7239" t="s">
        <v>33786</v>
      </c>
    </row>
    <row r="7240" spans="1:3" x14ac:dyDescent="0.35">
      <c r="A7240" t="s">
        <v>17271</v>
      </c>
      <c r="B7240" t="s">
        <v>45036</v>
      </c>
      <c r="C7240" t="s">
        <v>33569</v>
      </c>
    </row>
    <row r="7241" spans="1:3" x14ac:dyDescent="0.35">
      <c r="A7241" t="s">
        <v>17275</v>
      </c>
      <c r="B7241" t="s">
        <v>60039</v>
      </c>
      <c r="C7241" t="s">
        <v>33786</v>
      </c>
    </row>
    <row r="7242" spans="1:3" x14ac:dyDescent="0.35">
      <c r="A7242" t="s">
        <v>17275</v>
      </c>
      <c r="B7242" t="s">
        <v>58328</v>
      </c>
      <c r="C7242" t="s">
        <v>33786</v>
      </c>
    </row>
    <row r="7243" spans="1:3" x14ac:dyDescent="0.35">
      <c r="A7243" t="s">
        <v>17275</v>
      </c>
      <c r="B7243" t="s">
        <v>68662</v>
      </c>
      <c r="C7243" t="s">
        <v>33569</v>
      </c>
    </row>
    <row r="7244" spans="1:3" x14ac:dyDescent="0.35">
      <c r="A7244" t="s">
        <v>17275</v>
      </c>
      <c r="B7244" t="s">
        <v>70983</v>
      </c>
      <c r="C7244" t="s">
        <v>33569</v>
      </c>
    </row>
    <row r="7245" spans="1:3" x14ac:dyDescent="0.35">
      <c r="A7245" t="s">
        <v>17297</v>
      </c>
      <c r="B7245" t="s">
        <v>47517</v>
      </c>
      <c r="C7245" t="s">
        <v>33786</v>
      </c>
    </row>
    <row r="7246" spans="1:3" x14ac:dyDescent="0.35">
      <c r="A7246" t="s">
        <v>17297</v>
      </c>
      <c r="B7246" t="s">
        <v>49835</v>
      </c>
      <c r="C7246" t="s">
        <v>33569</v>
      </c>
    </row>
    <row r="7247" spans="1:3" x14ac:dyDescent="0.35">
      <c r="A7247" t="s">
        <v>17297</v>
      </c>
      <c r="B7247" t="s">
        <v>38306</v>
      </c>
      <c r="C7247" t="s">
        <v>33786</v>
      </c>
    </row>
    <row r="7248" spans="1:3" x14ac:dyDescent="0.35">
      <c r="A7248" t="s">
        <v>17297</v>
      </c>
      <c r="B7248" t="s">
        <v>79443</v>
      </c>
      <c r="C7248" t="s">
        <v>33786</v>
      </c>
    </row>
    <row r="7249" spans="1:3" x14ac:dyDescent="0.35">
      <c r="A7249" t="s">
        <v>17301</v>
      </c>
      <c r="B7249" t="s">
        <v>47593</v>
      </c>
      <c r="C7249" t="s">
        <v>33786</v>
      </c>
    </row>
    <row r="7250" spans="1:3" x14ac:dyDescent="0.35">
      <c r="A7250" t="s">
        <v>17301</v>
      </c>
      <c r="B7250" t="s">
        <v>71741</v>
      </c>
      <c r="C7250" t="s">
        <v>33786</v>
      </c>
    </row>
    <row r="7251" spans="1:3" x14ac:dyDescent="0.35">
      <c r="A7251" t="s">
        <v>17301</v>
      </c>
      <c r="B7251" t="s">
        <v>79960</v>
      </c>
      <c r="C7251" t="s">
        <v>33569</v>
      </c>
    </row>
    <row r="7252" spans="1:3" x14ac:dyDescent="0.35">
      <c r="A7252" t="s">
        <v>17301</v>
      </c>
      <c r="B7252" t="s">
        <v>77793</v>
      </c>
      <c r="C7252" t="s">
        <v>33786</v>
      </c>
    </row>
    <row r="7253" spans="1:3" x14ac:dyDescent="0.35">
      <c r="A7253" t="s">
        <v>17304</v>
      </c>
      <c r="B7253" t="s">
        <v>38792</v>
      </c>
      <c r="C7253" t="s">
        <v>33569</v>
      </c>
    </row>
    <row r="7254" spans="1:3" x14ac:dyDescent="0.35">
      <c r="A7254" t="s">
        <v>17304</v>
      </c>
      <c r="B7254" t="s">
        <v>41096</v>
      </c>
      <c r="C7254" t="s">
        <v>33569</v>
      </c>
    </row>
    <row r="7255" spans="1:3" x14ac:dyDescent="0.35">
      <c r="A7255" t="s">
        <v>17304</v>
      </c>
      <c r="B7255" t="s">
        <v>34433</v>
      </c>
      <c r="C7255" t="s">
        <v>33786</v>
      </c>
    </row>
    <row r="7256" spans="1:3" x14ac:dyDescent="0.35">
      <c r="A7256" t="s">
        <v>17306</v>
      </c>
      <c r="B7256" t="s">
        <v>71786</v>
      </c>
      <c r="C7256" t="s">
        <v>33786</v>
      </c>
    </row>
    <row r="7257" spans="1:3" x14ac:dyDescent="0.35">
      <c r="A7257" t="s">
        <v>17306</v>
      </c>
      <c r="B7257" t="s">
        <v>80842</v>
      </c>
      <c r="C7257" t="s">
        <v>33786</v>
      </c>
    </row>
    <row r="7258" spans="1:3" x14ac:dyDescent="0.35">
      <c r="A7258" t="s">
        <v>17306</v>
      </c>
      <c r="B7258" t="s">
        <v>81063</v>
      </c>
      <c r="C7258" t="s">
        <v>33569</v>
      </c>
    </row>
    <row r="7259" spans="1:3" x14ac:dyDescent="0.35">
      <c r="A7259" t="s">
        <v>17306</v>
      </c>
      <c r="B7259" t="s">
        <v>65524</v>
      </c>
      <c r="C7259" t="s">
        <v>33786</v>
      </c>
    </row>
    <row r="7260" spans="1:3" x14ac:dyDescent="0.35">
      <c r="A7260" t="s">
        <v>17315</v>
      </c>
      <c r="B7260" t="s">
        <v>78536</v>
      </c>
      <c r="C7260" t="s">
        <v>33569</v>
      </c>
    </row>
    <row r="7261" spans="1:3" x14ac:dyDescent="0.35">
      <c r="A7261" t="s">
        <v>17315</v>
      </c>
      <c r="B7261" t="s">
        <v>62010</v>
      </c>
      <c r="C7261" t="s">
        <v>33569</v>
      </c>
    </row>
    <row r="7262" spans="1:3" x14ac:dyDescent="0.35">
      <c r="A7262" t="s">
        <v>17315</v>
      </c>
      <c r="B7262" t="s">
        <v>59464</v>
      </c>
      <c r="C7262" t="s">
        <v>33786</v>
      </c>
    </row>
    <row r="7263" spans="1:3" x14ac:dyDescent="0.35">
      <c r="A7263" t="s">
        <v>17315</v>
      </c>
      <c r="B7263" t="s">
        <v>78035</v>
      </c>
      <c r="C7263" t="s">
        <v>33786</v>
      </c>
    </row>
    <row r="7264" spans="1:3" x14ac:dyDescent="0.35">
      <c r="A7264" t="s">
        <v>17323</v>
      </c>
      <c r="B7264" t="s">
        <v>60840</v>
      </c>
      <c r="C7264" t="s">
        <v>33786</v>
      </c>
    </row>
    <row r="7265" spans="1:3" x14ac:dyDescent="0.35">
      <c r="A7265" t="s">
        <v>17323</v>
      </c>
      <c r="B7265" t="s">
        <v>67084</v>
      </c>
      <c r="C7265" t="s">
        <v>33786</v>
      </c>
    </row>
    <row r="7266" spans="1:3" x14ac:dyDescent="0.35">
      <c r="A7266" t="s">
        <v>17323</v>
      </c>
      <c r="B7266" t="s">
        <v>66948</v>
      </c>
      <c r="C7266" t="s">
        <v>33786</v>
      </c>
    </row>
    <row r="7267" spans="1:3" x14ac:dyDescent="0.35">
      <c r="A7267" t="s">
        <v>17323</v>
      </c>
      <c r="B7267" t="s">
        <v>81069</v>
      </c>
      <c r="C7267" t="s">
        <v>33569</v>
      </c>
    </row>
    <row r="7268" spans="1:3" x14ac:dyDescent="0.35">
      <c r="A7268" t="s">
        <v>17328</v>
      </c>
      <c r="B7268" t="s">
        <v>81096</v>
      </c>
      <c r="C7268" t="s">
        <v>33786</v>
      </c>
    </row>
    <row r="7269" spans="1:3" x14ac:dyDescent="0.35">
      <c r="A7269" t="s">
        <v>17328</v>
      </c>
      <c r="B7269" t="s">
        <v>81098</v>
      </c>
      <c r="C7269" t="s">
        <v>33786</v>
      </c>
    </row>
    <row r="7270" spans="1:3" x14ac:dyDescent="0.35">
      <c r="A7270" t="s">
        <v>17328</v>
      </c>
      <c r="B7270" t="s">
        <v>60027</v>
      </c>
      <c r="C7270" t="s">
        <v>33786</v>
      </c>
    </row>
    <row r="7271" spans="1:3" x14ac:dyDescent="0.35">
      <c r="A7271" t="s">
        <v>17328</v>
      </c>
      <c r="B7271" t="s">
        <v>63186</v>
      </c>
      <c r="C7271" t="s">
        <v>33569</v>
      </c>
    </row>
    <row r="7272" spans="1:3" x14ac:dyDescent="0.35">
      <c r="A7272" t="s">
        <v>17330</v>
      </c>
      <c r="B7272" t="s">
        <v>58798</v>
      </c>
      <c r="C7272" t="s">
        <v>33786</v>
      </c>
    </row>
    <row r="7273" spans="1:3" x14ac:dyDescent="0.35">
      <c r="A7273" t="s">
        <v>17330</v>
      </c>
      <c r="B7273" t="s">
        <v>73702</v>
      </c>
      <c r="C7273" t="s">
        <v>33569</v>
      </c>
    </row>
    <row r="7274" spans="1:3" x14ac:dyDescent="0.35">
      <c r="A7274" t="s">
        <v>17330</v>
      </c>
      <c r="B7274" t="s">
        <v>79363</v>
      </c>
      <c r="C7274" t="s">
        <v>33786</v>
      </c>
    </row>
    <row r="7275" spans="1:3" x14ac:dyDescent="0.35">
      <c r="A7275" t="s">
        <v>17330</v>
      </c>
      <c r="B7275" t="s">
        <v>74978</v>
      </c>
      <c r="C7275" t="s">
        <v>33786</v>
      </c>
    </row>
    <row r="7276" spans="1:3" x14ac:dyDescent="0.35">
      <c r="A7276" t="s">
        <v>17333</v>
      </c>
      <c r="B7276" t="s">
        <v>59686</v>
      </c>
      <c r="C7276" t="s">
        <v>33786</v>
      </c>
    </row>
    <row r="7277" spans="1:3" x14ac:dyDescent="0.35">
      <c r="A7277" t="s">
        <v>17333</v>
      </c>
      <c r="B7277" t="s">
        <v>74925</v>
      </c>
      <c r="C7277" t="s">
        <v>33786</v>
      </c>
    </row>
    <row r="7278" spans="1:3" x14ac:dyDescent="0.35">
      <c r="A7278" t="s">
        <v>17333</v>
      </c>
      <c r="B7278" t="s">
        <v>78717</v>
      </c>
      <c r="C7278" t="s">
        <v>33569</v>
      </c>
    </row>
    <row r="7279" spans="1:3" x14ac:dyDescent="0.35">
      <c r="A7279" t="s">
        <v>17333</v>
      </c>
      <c r="B7279" t="s">
        <v>70807</v>
      </c>
      <c r="C7279" t="s">
        <v>33786</v>
      </c>
    </row>
    <row r="7280" spans="1:3" x14ac:dyDescent="0.35">
      <c r="A7280" t="s">
        <v>17333</v>
      </c>
      <c r="B7280" t="s">
        <v>66111</v>
      </c>
      <c r="C7280" t="s">
        <v>33786</v>
      </c>
    </row>
    <row r="7281" spans="1:3" x14ac:dyDescent="0.35">
      <c r="A7281" t="s">
        <v>17333</v>
      </c>
      <c r="B7281" t="s">
        <v>75836</v>
      </c>
      <c r="C7281" t="s">
        <v>33786</v>
      </c>
    </row>
    <row r="7282" spans="1:3" x14ac:dyDescent="0.35">
      <c r="A7282" t="s">
        <v>17333</v>
      </c>
      <c r="B7282" t="s">
        <v>79290</v>
      </c>
      <c r="C7282" t="s">
        <v>33786</v>
      </c>
    </row>
    <row r="7283" spans="1:3" x14ac:dyDescent="0.35">
      <c r="A7283" t="s">
        <v>17333</v>
      </c>
      <c r="B7283" t="s">
        <v>78596</v>
      </c>
      <c r="C7283" t="s">
        <v>33569</v>
      </c>
    </row>
    <row r="7284" spans="1:3" x14ac:dyDescent="0.35">
      <c r="A7284" t="s">
        <v>17333</v>
      </c>
      <c r="B7284" t="s">
        <v>81073</v>
      </c>
      <c r="C7284" t="s">
        <v>33569</v>
      </c>
    </row>
    <row r="7285" spans="1:3" x14ac:dyDescent="0.35">
      <c r="A7285" t="s">
        <v>17335</v>
      </c>
      <c r="B7285" t="s">
        <v>44295</v>
      </c>
      <c r="C7285" t="s">
        <v>33569</v>
      </c>
    </row>
    <row r="7286" spans="1:3" x14ac:dyDescent="0.35">
      <c r="A7286" t="s">
        <v>17335</v>
      </c>
      <c r="B7286" t="s">
        <v>50410</v>
      </c>
      <c r="C7286" t="s">
        <v>33786</v>
      </c>
    </row>
    <row r="7287" spans="1:3" x14ac:dyDescent="0.35">
      <c r="A7287" t="s">
        <v>17335</v>
      </c>
      <c r="B7287" t="s">
        <v>77114</v>
      </c>
      <c r="C7287" t="s">
        <v>33786</v>
      </c>
    </row>
    <row r="7288" spans="1:3" x14ac:dyDescent="0.35">
      <c r="A7288" t="s">
        <v>17335</v>
      </c>
      <c r="B7288" t="s">
        <v>82825</v>
      </c>
      <c r="C7288" t="s">
        <v>33569</v>
      </c>
    </row>
    <row r="7289" spans="1:3" x14ac:dyDescent="0.35">
      <c r="A7289" t="s">
        <v>17344</v>
      </c>
      <c r="B7289" t="s">
        <v>49050</v>
      </c>
      <c r="C7289" t="s">
        <v>33786</v>
      </c>
    </row>
    <row r="7290" spans="1:3" x14ac:dyDescent="0.35">
      <c r="A7290" t="s">
        <v>17344</v>
      </c>
      <c r="B7290" t="s">
        <v>62617</v>
      </c>
      <c r="C7290" t="s">
        <v>33569</v>
      </c>
    </row>
    <row r="7291" spans="1:3" x14ac:dyDescent="0.35">
      <c r="A7291" t="s">
        <v>17344</v>
      </c>
      <c r="B7291" t="s">
        <v>52519</v>
      </c>
      <c r="C7291" t="s">
        <v>33786</v>
      </c>
    </row>
    <row r="7292" spans="1:3" x14ac:dyDescent="0.35">
      <c r="A7292" t="s">
        <v>17344</v>
      </c>
      <c r="B7292" t="s">
        <v>47210</v>
      </c>
      <c r="C7292" t="s">
        <v>33786</v>
      </c>
    </row>
    <row r="7293" spans="1:3" x14ac:dyDescent="0.35">
      <c r="A7293" t="s">
        <v>17348</v>
      </c>
      <c r="B7293" t="s">
        <v>64180</v>
      </c>
      <c r="C7293" t="s">
        <v>33569</v>
      </c>
    </row>
    <row r="7294" spans="1:3" x14ac:dyDescent="0.35">
      <c r="A7294" t="s">
        <v>17348</v>
      </c>
      <c r="B7294" t="s">
        <v>50212</v>
      </c>
      <c r="C7294" t="s">
        <v>33786</v>
      </c>
    </row>
    <row r="7295" spans="1:3" x14ac:dyDescent="0.35">
      <c r="A7295" t="s">
        <v>17348</v>
      </c>
      <c r="B7295" t="s">
        <v>39242</v>
      </c>
      <c r="C7295" t="s">
        <v>33569</v>
      </c>
    </row>
    <row r="7296" spans="1:3" x14ac:dyDescent="0.35">
      <c r="A7296" t="s">
        <v>17348</v>
      </c>
      <c r="B7296" t="s">
        <v>60204</v>
      </c>
      <c r="C7296" t="s">
        <v>33786</v>
      </c>
    </row>
    <row r="7297" spans="1:3" x14ac:dyDescent="0.35">
      <c r="A7297" t="s">
        <v>17360</v>
      </c>
      <c r="B7297" t="s">
        <v>64456</v>
      </c>
      <c r="C7297" t="s">
        <v>33786</v>
      </c>
    </row>
    <row r="7298" spans="1:3" x14ac:dyDescent="0.35">
      <c r="A7298" t="s">
        <v>17360</v>
      </c>
      <c r="B7298" t="s">
        <v>64501</v>
      </c>
      <c r="C7298" t="s">
        <v>33786</v>
      </c>
    </row>
    <row r="7299" spans="1:3" x14ac:dyDescent="0.35">
      <c r="A7299" t="s">
        <v>17360</v>
      </c>
      <c r="B7299" t="s">
        <v>55392</v>
      </c>
      <c r="C7299" t="s">
        <v>33786</v>
      </c>
    </row>
    <row r="7300" spans="1:3" x14ac:dyDescent="0.35">
      <c r="A7300" t="s">
        <v>17363</v>
      </c>
      <c r="B7300" t="s">
        <v>68490</v>
      </c>
      <c r="C7300" t="s">
        <v>33786</v>
      </c>
    </row>
    <row r="7301" spans="1:3" x14ac:dyDescent="0.35">
      <c r="A7301" t="s">
        <v>17363</v>
      </c>
      <c r="B7301" t="s">
        <v>64370</v>
      </c>
      <c r="C7301" t="s">
        <v>33786</v>
      </c>
    </row>
    <row r="7302" spans="1:3" x14ac:dyDescent="0.35">
      <c r="A7302" t="s">
        <v>17363</v>
      </c>
      <c r="B7302" t="s">
        <v>65781</v>
      </c>
      <c r="C7302" t="s">
        <v>33569</v>
      </c>
    </row>
    <row r="7303" spans="1:3" x14ac:dyDescent="0.35">
      <c r="A7303" t="s">
        <v>17363</v>
      </c>
      <c r="B7303" t="s">
        <v>64774</v>
      </c>
      <c r="C7303" t="s">
        <v>33786</v>
      </c>
    </row>
    <row r="7304" spans="1:3" x14ac:dyDescent="0.35">
      <c r="A7304" t="s">
        <v>17364</v>
      </c>
      <c r="B7304" t="s">
        <v>43280</v>
      </c>
      <c r="C7304" t="s">
        <v>33569</v>
      </c>
    </row>
    <row r="7305" spans="1:3" x14ac:dyDescent="0.35">
      <c r="A7305" t="s">
        <v>17364</v>
      </c>
      <c r="B7305" t="s">
        <v>64427</v>
      </c>
      <c r="C7305" t="s">
        <v>33786</v>
      </c>
    </row>
    <row r="7306" spans="1:3" x14ac:dyDescent="0.35">
      <c r="A7306" t="s">
        <v>17364</v>
      </c>
      <c r="B7306" t="s">
        <v>55418</v>
      </c>
      <c r="C7306" t="s">
        <v>33786</v>
      </c>
    </row>
    <row r="7307" spans="1:3" x14ac:dyDescent="0.35">
      <c r="A7307" t="s">
        <v>17364</v>
      </c>
      <c r="B7307" t="s">
        <v>67277</v>
      </c>
      <c r="C7307" t="s">
        <v>33786</v>
      </c>
    </row>
    <row r="7308" spans="1:3" x14ac:dyDescent="0.35">
      <c r="A7308" t="s">
        <v>17364</v>
      </c>
      <c r="B7308" t="s">
        <v>58759</v>
      </c>
      <c r="C7308" t="s">
        <v>33786</v>
      </c>
    </row>
    <row r="7309" spans="1:3" x14ac:dyDescent="0.35">
      <c r="A7309" t="s">
        <v>17364</v>
      </c>
      <c r="B7309" t="s">
        <v>71454</v>
      </c>
      <c r="C7309" t="s">
        <v>33786</v>
      </c>
    </row>
    <row r="7310" spans="1:3" x14ac:dyDescent="0.35">
      <c r="A7310" t="s">
        <v>17364</v>
      </c>
      <c r="B7310" t="s">
        <v>55894</v>
      </c>
      <c r="C7310" t="s">
        <v>33569</v>
      </c>
    </row>
    <row r="7311" spans="1:3" x14ac:dyDescent="0.35">
      <c r="A7311" t="s">
        <v>17371</v>
      </c>
      <c r="B7311" t="s">
        <v>58931</v>
      </c>
      <c r="C7311" t="s">
        <v>33786</v>
      </c>
    </row>
    <row r="7312" spans="1:3" x14ac:dyDescent="0.35">
      <c r="A7312" t="s">
        <v>17371</v>
      </c>
      <c r="B7312" t="s">
        <v>46583</v>
      </c>
      <c r="C7312" t="s">
        <v>33786</v>
      </c>
    </row>
    <row r="7313" spans="1:3" x14ac:dyDescent="0.35">
      <c r="A7313" t="s">
        <v>17371</v>
      </c>
      <c r="B7313" t="s">
        <v>59324</v>
      </c>
      <c r="C7313" t="s">
        <v>33786</v>
      </c>
    </row>
    <row r="7314" spans="1:3" x14ac:dyDescent="0.35">
      <c r="A7314" t="s">
        <v>17371</v>
      </c>
      <c r="B7314" t="s">
        <v>78731</v>
      </c>
      <c r="C7314" t="s">
        <v>33569</v>
      </c>
    </row>
    <row r="7315" spans="1:3" x14ac:dyDescent="0.35">
      <c r="A7315" t="s">
        <v>17378</v>
      </c>
      <c r="B7315" t="s">
        <v>73308</v>
      </c>
      <c r="C7315" t="s">
        <v>33569</v>
      </c>
    </row>
    <row r="7316" spans="1:3" x14ac:dyDescent="0.35">
      <c r="A7316" t="s">
        <v>17378</v>
      </c>
      <c r="B7316" t="s">
        <v>70126</v>
      </c>
      <c r="C7316" t="s">
        <v>33569</v>
      </c>
    </row>
    <row r="7317" spans="1:3" x14ac:dyDescent="0.35">
      <c r="A7317" t="s">
        <v>17378</v>
      </c>
      <c r="B7317" t="s">
        <v>74449</v>
      </c>
      <c r="C7317" t="s">
        <v>33569</v>
      </c>
    </row>
    <row r="7318" spans="1:3" x14ac:dyDescent="0.35">
      <c r="A7318" t="s">
        <v>17378</v>
      </c>
      <c r="B7318" t="s">
        <v>78499</v>
      </c>
      <c r="C7318" t="s">
        <v>33569</v>
      </c>
    </row>
    <row r="7319" spans="1:3" x14ac:dyDescent="0.35">
      <c r="A7319" t="s">
        <v>17387</v>
      </c>
      <c r="B7319" t="s">
        <v>35526</v>
      </c>
      <c r="C7319" t="s">
        <v>33786</v>
      </c>
    </row>
    <row r="7320" spans="1:3" x14ac:dyDescent="0.35">
      <c r="A7320" t="s">
        <v>17387</v>
      </c>
      <c r="B7320" t="s">
        <v>35942</v>
      </c>
      <c r="C7320" t="s">
        <v>33786</v>
      </c>
    </row>
    <row r="7321" spans="1:3" x14ac:dyDescent="0.35">
      <c r="A7321" t="s">
        <v>17387</v>
      </c>
      <c r="B7321" t="s">
        <v>48658</v>
      </c>
      <c r="C7321" t="s">
        <v>33786</v>
      </c>
    </row>
    <row r="7322" spans="1:3" x14ac:dyDescent="0.35">
      <c r="A7322" t="s">
        <v>17387</v>
      </c>
      <c r="B7322" t="s">
        <v>46817</v>
      </c>
      <c r="C7322" t="s">
        <v>33786</v>
      </c>
    </row>
    <row r="7323" spans="1:3" x14ac:dyDescent="0.35">
      <c r="A7323" t="s">
        <v>17389</v>
      </c>
      <c r="B7323" t="s">
        <v>80111</v>
      </c>
      <c r="C7323" t="s">
        <v>33569</v>
      </c>
    </row>
    <row r="7324" spans="1:3" x14ac:dyDescent="0.35">
      <c r="A7324" t="s">
        <v>17389</v>
      </c>
      <c r="B7324" t="s">
        <v>77409</v>
      </c>
      <c r="C7324" t="s">
        <v>33786</v>
      </c>
    </row>
    <row r="7325" spans="1:3" x14ac:dyDescent="0.35">
      <c r="A7325" t="s">
        <v>17389</v>
      </c>
      <c r="B7325" t="s">
        <v>46407</v>
      </c>
      <c r="C7325" t="s">
        <v>33786</v>
      </c>
    </row>
    <row r="7326" spans="1:3" x14ac:dyDescent="0.35">
      <c r="A7326" t="s">
        <v>17389</v>
      </c>
      <c r="B7326" t="s">
        <v>46762</v>
      </c>
      <c r="C7326" t="s">
        <v>33569</v>
      </c>
    </row>
    <row r="7327" spans="1:3" x14ac:dyDescent="0.35">
      <c r="A7327" t="s">
        <v>17391</v>
      </c>
      <c r="B7327" t="s">
        <v>68929</v>
      </c>
      <c r="C7327" t="s">
        <v>33569</v>
      </c>
    </row>
    <row r="7328" spans="1:3" x14ac:dyDescent="0.35">
      <c r="A7328" t="s">
        <v>17391</v>
      </c>
      <c r="B7328" t="s">
        <v>75402</v>
      </c>
      <c r="C7328" t="s">
        <v>33786</v>
      </c>
    </row>
    <row r="7329" spans="1:3" x14ac:dyDescent="0.35">
      <c r="A7329" t="s">
        <v>17391</v>
      </c>
      <c r="B7329" t="s">
        <v>81220</v>
      </c>
      <c r="C7329" t="s">
        <v>33569</v>
      </c>
    </row>
    <row r="7330" spans="1:3" x14ac:dyDescent="0.35">
      <c r="A7330" t="s">
        <v>17391</v>
      </c>
      <c r="B7330" t="s">
        <v>77963</v>
      </c>
      <c r="C7330" t="s">
        <v>33569</v>
      </c>
    </row>
    <row r="7331" spans="1:3" x14ac:dyDescent="0.35">
      <c r="A7331" t="s">
        <v>17393</v>
      </c>
      <c r="B7331" t="s">
        <v>48974</v>
      </c>
      <c r="C7331" t="s">
        <v>33786</v>
      </c>
    </row>
    <row r="7332" spans="1:3" x14ac:dyDescent="0.35">
      <c r="A7332" t="s">
        <v>17393</v>
      </c>
      <c r="B7332" t="s">
        <v>37921</v>
      </c>
      <c r="C7332" t="s">
        <v>33569</v>
      </c>
    </row>
    <row r="7333" spans="1:3" x14ac:dyDescent="0.35">
      <c r="A7333" t="s">
        <v>17393</v>
      </c>
      <c r="B7333" t="s">
        <v>58253</v>
      </c>
      <c r="C7333" t="s">
        <v>33569</v>
      </c>
    </row>
    <row r="7334" spans="1:3" x14ac:dyDescent="0.35">
      <c r="A7334" t="s">
        <v>17393</v>
      </c>
      <c r="B7334" t="s">
        <v>51844</v>
      </c>
      <c r="C7334" t="s">
        <v>33786</v>
      </c>
    </row>
    <row r="7335" spans="1:3" x14ac:dyDescent="0.35">
      <c r="A7335" t="s">
        <v>17398</v>
      </c>
      <c r="B7335" t="s">
        <v>78367</v>
      </c>
      <c r="C7335" t="s">
        <v>33569</v>
      </c>
    </row>
    <row r="7336" spans="1:3" x14ac:dyDescent="0.35">
      <c r="A7336" t="s">
        <v>17398</v>
      </c>
      <c r="B7336" t="s">
        <v>57301</v>
      </c>
      <c r="C7336" t="s">
        <v>33786</v>
      </c>
    </row>
    <row r="7337" spans="1:3" x14ac:dyDescent="0.35">
      <c r="A7337" t="s">
        <v>17398</v>
      </c>
      <c r="B7337" t="s">
        <v>65366</v>
      </c>
      <c r="C7337" t="s">
        <v>33786</v>
      </c>
    </row>
    <row r="7338" spans="1:3" x14ac:dyDescent="0.35">
      <c r="A7338" t="s">
        <v>17398</v>
      </c>
      <c r="B7338" t="s">
        <v>59887</v>
      </c>
      <c r="C7338" t="s">
        <v>33786</v>
      </c>
    </row>
    <row r="7339" spans="1:3" x14ac:dyDescent="0.35">
      <c r="A7339" t="s">
        <v>17403</v>
      </c>
      <c r="B7339" t="s">
        <v>49080</v>
      </c>
      <c r="C7339" t="s">
        <v>33786</v>
      </c>
    </row>
    <row r="7340" spans="1:3" x14ac:dyDescent="0.35">
      <c r="A7340" t="s">
        <v>17403</v>
      </c>
      <c r="B7340" t="s">
        <v>67031</v>
      </c>
      <c r="C7340" t="s">
        <v>33569</v>
      </c>
    </row>
    <row r="7341" spans="1:3" x14ac:dyDescent="0.35">
      <c r="A7341" t="s">
        <v>17403</v>
      </c>
      <c r="B7341" t="s">
        <v>42650</v>
      </c>
      <c r="C7341" t="s">
        <v>33786</v>
      </c>
    </row>
    <row r="7342" spans="1:3" x14ac:dyDescent="0.35">
      <c r="A7342" t="s">
        <v>17403</v>
      </c>
      <c r="B7342" t="s">
        <v>52130</v>
      </c>
      <c r="C7342" t="s">
        <v>33569</v>
      </c>
    </row>
    <row r="7343" spans="1:3" x14ac:dyDescent="0.35">
      <c r="A7343" t="s">
        <v>17404</v>
      </c>
      <c r="B7343" t="s">
        <v>73227</v>
      </c>
      <c r="C7343" t="s">
        <v>33569</v>
      </c>
    </row>
    <row r="7344" spans="1:3" x14ac:dyDescent="0.35">
      <c r="A7344" t="s">
        <v>17404</v>
      </c>
      <c r="B7344" t="s">
        <v>58997</v>
      </c>
      <c r="C7344" t="s">
        <v>33786</v>
      </c>
    </row>
    <row r="7345" spans="1:3" x14ac:dyDescent="0.35">
      <c r="A7345" t="s">
        <v>17404</v>
      </c>
      <c r="B7345" t="s">
        <v>72565</v>
      </c>
      <c r="C7345" t="s">
        <v>33786</v>
      </c>
    </row>
    <row r="7346" spans="1:3" x14ac:dyDescent="0.35">
      <c r="A7346" t="s">
        <v>17404</v>
      </c>
      <c r="B7346" t="s">
        <v>68745</v>
      </c>
      <c r="C7346" t="s">
        <v>33569</v>
      </c>
    </row>
    <row r="7347" spans="1:3" x14ac:dyDescent="0.35">
      <c r="A7347" t="s">
        <v>17414</v>
      </c>
      <c r="B7347" t="s">
        <v>71712</v>
      </c>
      <c r="C7347" t="s">
        <v>33786</v>
      </c>
    </row>
    <row r="7348" spans="1:3" x14ac:dyDescent="0.35">
      <c r="A7348" t="s">
        <v>17414</v>
      </c>
      <c r="B7348" t="s">
        <v>76479</v>
      </c>
      <c r="C7348" t="s">
        <v>33569</v>
      </c>
    </row>
    <row r="7349" spans="1:3" x14ac:dyDescent="0.35">
      <c r="A7349" t="s">
        <v>17414</v>
      </c>
      <c r="B7349" t="s">
        <v>76397</v>
      </c>
      <c r="C7349" t="s">
        <v>33569</v>
      </c>
    </row>
    <row r="7350" spans="1:3" x14ac:dyDescent="0.35">
      <c r="A7350" t="s">
        <v>17414</v>
      </c>
      <c r="B7350" t="s">
        <v>81100</v>
      </c>
      <c r="C7350" t="s">
        <v>33786</v>
      </c>
    </row>
    <row r="7351" spans="1:3" x14ac:dyDescent="0.35">
      <c r="A7351" t="s">
        <v>17419</v>
      </c>
      <c r="B7351" t="s">
        <v>72479</v>
      </c>
      <c r="C7351" t="s">
        <v>33569</v>
      </c>
    </row>
    <row r="7352" spans="1:3" x14ac:dyDescent="0.35">
      <c r="A7352" t="s">
        <v>17419</v>
      </c>
      <c r="B7352" t="s">
        <v>71406</v>
      </c>
      <c r="C7352" t="s">
        <v>33786</v>
      </c>
    </row>
    <row r="7353" spans="1:3" x14ac:dyDescent="0.35">
      <c r="A7353" t="s">
        <v>17419</v>
      </c>
      <c r="B7353" t="s">
        <v>77081</v>
      </c>
      <c r="C7353" t="s">
        <v>33786</v>
      </c>
    </row>
    <row r="7354" spans="1:3" x14ac:dyDescent="0.35">
      <c r="A7354" t="s">
        <v>17419</v>
      </c>
      <c r="B7354" t="s">
        <v>67879</v>
      </c>
      <c r="C7354" t="s">
        <v>33569</v>
      </c>
    </row>
    <row r="7355" spans="1:3" x14ac:dyDescent="0.35">
      <c r="A7355" t="s">
        <v>17421</v>
      </c>
      <c r="B7355" t="s">
        <v>47054</v>
      </c>
      <c r="C7355" t="s">
        <v>33786</v>
      </c>
    </row>
    <row r="7356" spans="1:3" x14ac:dyDescent="0.35">
      <c r="A7356" t="s">
        <v>17421</v>
      </c>
      <c r="B7356" t="s">
        <v>69489</v>
      </c>
      <c r="C7356" t="s">
        <v>33569</v>
      </c>
    </row>
    <row r="7357" spans="1:3" x14ac:dyDescent="0.35">
      <c r="A7357" t="s">
        <v>17421</v>
      </c>
      <c r="B7357" t="s">
        <v>70254</v>
      </c>
      <c r="C7357" t="s">
        <v>33786</v>
      </c>
    </row>
    <row r="7358" spans="1:3" x14ac:dyDescent="0.35">
      <c r="A7358" t="s">
        <v>17421</v>
      </c>
      <c r="B7358" t="s">
        <v>70029</v>
      </c>
      <c r="C7358" t="s">
        <v>33569</v>
      </c>
    </row>
    <row r="7359" spans="1:3" x14ac:dyDescent="0.35">
      <c r="A7359" t="s">
        <v>17430</v>
      </c>
      <c r="B7359" t="s">
        <v>62071</v>
      </c>
      <c r="C7359" t="s">
        <v>33786</v>
      </c>
    </row>
    <row r="7360" spans="1:3" x14ac:dyDescent="0.35">
      <c r="A7360" t="s">
        <v>17430</v>
      </c>
      <c r="B7360" t="s">
        <v>78372</v>
      </c>
      <c r="C7360" t="s">
        <v>33569</v>
      </c>
    </row>
    <row r="7361" spans="1:3" x14ac:dyDescent="0.35">
      <c r="A7361" t="s">
        <v>17430</v>
      </c>
      <c r="B7361" t="s">
        <v>76266</v>
      </c>
      <c r="C7361" t="s">
        <v>33569</v>
      </c>
    </row>
    <row r="7362" spans="1:3" x14ac:dyDescent="0.35">
      <c r="A7362" t="s">
        <v>17430</v>
      </c>
      <c r="B7362" t="s">
        <v>61052</v>
      </c>
      <c r="C7362" t="s">
        <v>33786</v>
      </c>
    </row>
    <row r="7363" spans="1:3" x14ac:dyDescent="0.35">
      <c r="A7363" t="s">
        <v>17433</v>
      </c>
      <c r="B7363" t="s">
        <v>72955</v>
      </c>
      <c r="C7363" t="s">
        <v>33786</v>
      </c>
    </row>
    <row r="7364" spans="1:3" x14ac:dyDescent="0.35">
      <c r="A7364" t="s">
        <v>17433</v>
      </c>
      <c r="B7364" t="s">
        <v>70584</v>
      </c>
      <c r="C7364" t="s">
        <v>33569</v>
      </c>
    </row>
    <row r="7365" spans="1:3" x14ac:dyDescent="0.35">
      <c r="A7365" t="s">
        <v>17433</v>
      </c>
      <c r="B7365" t="s">
        <v>50784</v>
      </c>
      <c r="C7365" t="s">
        <v>33786</v>
      </c>
    </row>
    <row r="7366" spans="1:3" x14ac:dyDescent="0.35">
      <c r="A7366" t="s">
        <v>17433</v>
      </c>
      <c r="B7366" t="s">
        <v>36941</v>
      </c>
      <c r="C7366" t="s">
        <v>33569</v>
      </c>
    </row>
    <row r="7367" spans="1:3" x14ac:dyDescent="0.35">
      <c r="A7367" t="s">
        <v>17436</v>
      </c>
      <c r="B7367" t="s">
        <v>46425</v>
      </c>
      <c r="C7367" t="s">
        <v>33786</v>
      </c>
    </row>
    <row r="7368" spans="1:3" x14ac:dyDescent="0.35">
      <c r="A7368" t="s">
        <v>17436</v>
      </c>
      <c r="B7368" t="s">
        <v>73519</v>
      </c>
      <c r="C7368" t="s">
        <v>33569</v>
      </c>
    </row>
    <row r="7369" spans="1:3" x14ac:dyDescent="0.35">
      <c r="A7369" t="s">
        <v>17436</v>
      </c>
      <c r="B7369" t="s">
        <v>60618</v>
      </c>
      <c r="C7369" t="s">
        <v>33786</v>
      </c>
    </row>
    <row r="7370" spans="1:3" x14ac:dyDescent="0.35">
      <c r="A7370" t="s">
        <v>17436</v>
      </c>
      <c r="B7370" t="s">
        <v>67099</v>
      </c>
      <c r="C7370" t="s">
        <v>33786</v>
      </c>
    </row>
    <row r="7371" spans="1:3" x14ac:dyDescent="0.35">
      <c r="A7371" t="s">
        <v>17437</v>
      </c>
      <c r="B7371" t="s">
        <v>40346</v>
      </c>
      <c r="C7371" t="s">
        <v>33786</v>
      </c>
    </row>
    <row r="7372" spans="1:3" x14ac:dyDescent="0.35">
      <c r="A7372" t="s">
        <v>17437</v>
      </c>
      <c r="B7372" t="s">
        <v>57536</v>
      </c>
      <c r="C7372" t="s">
        <v>33786</v>
      </c>
    </row>
    <row r="7373" spans="1:3" x14ac:dyDescent="0.35">
      <c r="A7373" t="s">
        <v>17437</v>
      </c>
      <c r="B7373" t="s">
        <v>33975</v>
      </c>
      <c r="C7373" t="s">
        <v>33569</v>
      </c>
    </row>
    <row r="7374" spans="1:3" x14ac:dyDescent="0.35">
      <c r="A7374" t="s">
        <v>17437</v>
      </c>
      <c r="B7374" t="s">
        <v>55359</v>
      </c>
      <c r="C7374" t="s">
        <v>33569</v>
      </c>
    </row>
    <row r="7375" spans="1:3" x14ac:dyDescent="0.35">
      <c r="A7375" t="s">
        <v>17440</v>
      </c>
      <c r="B7375" t="s">
        <v>52940</v>
      </c>
      <c r="C7375" t="s">
        <v>33569</v>
      </c>
    </row>
    <row r="7376" spans="1:3" x14ac:dyDescent="0.35">
      <c r="A7376" t="s">
        <v>17440</v>
      </c>
      <c r="B7376" t="s">
        <v>79178</v>
      </c>
      <c r="C7376" t="s">
        <v>33786</v>
      </c>
    </row>
    <row r="7377" spans="1:3" x14ac:dyDescent="0.35">
      <c r="A7377" t="s">
        <v>17440</v>
      </c>
      <c r="B7377" t="s">
        <v>79159</v>
      </c>
      <c r="C7377" t="s">
        <v>33786</v>
      </c>
    </row>
    <row r="7378" spans="1:3" x14ac:dyDescent="0.35">
      <c r="A7378" t="s">
        <v>17440</v>
      </c>
      <c r="B7378" t="s">
        <v>55047</v>
      </c>
      <c r="C7378" t="s">
        <v>33786</v>
      </c>
    </row>
    <row r="7379" spans="1:3" x14ac:dyDescent="0.35">
      <c r="A7379" t="s">
        <v>17440</v>
      </c>
      <c r="B7379" t="s">
        <v>57587</v>
      </c>
      <c r="C7379" t="s">
        <v>33786</v>
      </c>
    </row>
    <row r="7380" spans="1:3" x14ac:dyDescent="0.35">
      <c r="A7380" t="s">
        <v>17440</v>
      </c>
      <c r="B7380" t="s">
        <v>80881</v>
      </c>
      <c r="C7380" t="s">
        <v>33569</v>
      </c>
    </row>
    <row r="7381" spans="1:3" x14ac:dyDescent="0.35">
      <c r="A7381" t="s">
        <v>17440</v>
      </c>
      <c r="B7381" t="s">
        <v>71901</v>
      </c>
      <c r="C7381" t="s">
        <v>33786</v>
      </c>
    </row>
    <row r="7382" spans="1:3" x14ac:dyDescent="0.35">
      <c r="A7382" t="s">
        <v>17440</v>
      </c>
      <c r="B7382" t="s">
        <v>79928</v>
      </c>
      <c r="C7382" t="s">
        <v>33569</v>
      </c>
    </row>
    <row r="7383" spans="1:3" x14ac:dyDescent="0.35">
      <c r="A7383" t="s">
        <v>17450</v>
      </c>
      <c r="B7383" t="s">
        <v>76268</v>
      </c>
      <c r="C7383" t="s">
        <v>33786</v>
      </c>
    </row>
    <row r="7384" spans="1:3" x14ac:dyDescent="0.35">
      <c r="A7384" t="s">
        <v>17450</v>
      </c>
      <c r="B7384" t="s">
        <v>73811</v>
      </c>
      <c r="C7384" t="s">
        <v>33569</v>
      </c>
    </row>
    <row r="7385" spans="1:3" x14ac:dyDescent="0.35">
      <c r="A7385" t="s">
        <v>17450</v>
      </c>
      <c r="B7385" t="s">
        <v>66227</v>
      </c>
      <c r="C7385" t="s">
        <v>33569</v>
      </c>
    </row>
    <row r="7386" spans="1:3" x14ac:dyDescent="0.35">
      <c r="A7386" t="s">
        <v>17450</v>
      </c>
      <c r="B7386" t="s">
        <v>46791</v>
      </c>
      <c r="C7386" t="s">
        <v>33786</v>
      </c>
    </row>
    <row r="7387" spans="1:3" x14ac:dyDescent="0.35">
      <c r="A7387" t="s">
        <v>17456</v>
      </c>
      <c r="B7387" t="s">
        <v>65712</v>
      </c>
      <c r="C7387" t="s">
        <v>33786</v>
      </c>
    </row>
    <row r="7388" spans="1:3" x14ac:dyDescent="0.35">
      <c r="A7388" t="s">
        <v>17456</v>
      </c>
      <c r="B7388" t="s">
        <v>37408</v>
      </c>
      <c r="C7388" t="s">
        <v>33786</v>
      </c>
    </row>
    <row r="7389" spans="1:3" x14ac:dyDescent="0.35">
      <c r="A7389" t="s">
        <v>17456</v>
      </c>
      <c r="B7389" t="s">
        <v>34971</v>
      </c>
      <c r="C7389" t="s">
        <v>33786</v>
      </c>
    </row>
    <row r="7390" spans="1:3" x14ac:dyDescent="0.35">
      <c r="A7390" t="s">
        <v>17456</v>
      </c>
      <c r="B7390" t="s">
        <v>73711</v>
      </c>
      <c r="C7390" t="s">
        <v>33786</v>
      </c>
    </row>
    <row r="7391" spans="1:3" x14ac:dyDescent="0.35">
      <c r="A7391" t="s">
        <v>17464</v>
      </c>
      <c r="B7391" t="s">
        <v>66586</v>
      </c>
      <c r="C7391" t="s">
        <v>33569</v>
      </c>
    </row>
    <row r="7392" spans="1:3" x14ac:dyDescent="0.35">
      <c r="A7392" t="s">
        <v>17464</v>
      </c>
      <c r="B7392" t="s">
        <v>39196</v>
      </c>
      <c r="C7392" t="s">
        <v>33569</v>
      </c>
    </row>
    <row r="7393" spans="1:3" x14ac:dyDescent="0.35">
      <c r="A7393" t="s">
        <v>17464</v>
      </c>
      <c r="B7393" t="s">
        <v>44557</v>
      </c>
      <c r="C7393" t="s">
        <v>33786</v>
      </c>
    </row>
    <row r="7394" spans="1:3" x14ac:dyDescent="0.35">
      <c r="A7394" t="s">
        <v>17464</v>
      </c>
      <c r="B7394" t="s">
        <v>60104</v>
      </c>
      <c r="C7394" t="s">
        <v>33786</v>
      </c>
    </row>
    <row r="7395" spans="1:3" x14ac:dyDescent="0.35">
      <c r="A7395" t="s">
        <v>17467</v>
      </c>
      <c r="B7395" t="s">
        <v>48204</v>
      </c>
      <c r="C7395" t="s">
        <v>33569</v>
      </c>
    </row>
    <row r="7396" spans="1:3" x14ac:dyDescent="0.35">
      <c r="A7396" t="s">
        <v>17467</v>
      </c>
      <c r="B7396" t="s">
        <v>55778</v>
      </c>
      <c r="C7396" t="s">
        <v>33786</v>
      </c>
    </row>
    <row r="7397" spans="1:3" x14ac:dyDescent="0.35">
      <c r="A7397" t="s">
        <v>17467</v>
      </c>
      <c r="B7397" t="s">
        <v>48151</v>
      </c>
      <c r="C7397" t="s">
        <v>33569</v>
      </c>
    </row>
    <row r="7398" spans="1:3" x14ac:dyDescent="0.35">
      <c r="A7398" t="s">
        <v>17467</v>
      </c>
      <c r="B7398" t="s">
        <v>79219</v>
      </c>
      <c r="C7398" t="s">
        <v>33569</v>
      </c>
    </row>
    <row r="7399" spans="1:3" x14ac:dyDescent="0.35">
      <c r="A7399" t="s">
        <v>17477</v>
      </c>
      <c r="B7399" t="s">
        <v>79336</v>
      </c>
      <c r="C7399" t="s">
        <v>33569</v>
      </c>
    </row>
    <row r="7400" spans="1:3" x14ac:dyDescent="0.35">
      <c r="A7400" t="s">
        <v>17477</v>
      </c>
      <c r="B7400" t="s">
        <v>44245</v>
      </c>
      <c r="C7400" t="s">
        <v>33569</v>
      </c>
    </row>
    <row r="7401" spans="1:3" x14ac:dyDescent="0.35">
      <c r="A7401" t="s">
        <v>17477</v>
      </c>
      <c r="B7401" t="s">
        <v>58102</v>
      </c>
      <c r="C7401" t="s">
        <v>33569</v>
      </c>
    </row>
    <row r="7402" spans="1:3" x14ac:dyDescent="0.35">
      <c r="A7402" t="s">
        <v>17477</v>
      </c>
      <c r="B7402" t="s">
        <v>63696</v>
      </c>
      <c r="C7402" t="s">
        <v>33569</v>
      </c>
    </row>
    <row r="7403" spans="1:3" x14ac:dyDescent="0.35">
      <c r="A7403" t="s">
        <v>17493</v>
      </c>
      <c r="B7403" t="s">
        <v>47617</v>
      </c>
      <c r="C7403" t="s">
        <v>33786</v>
      </c>
    </row>
    <row r="7404" spans="1:3" x14ac:dyDescent="0.35">
      <c r="A7404" t="s">
        <v>17493</v>
      </c>
      <c r="B7404" t="s">
        <v>77403</v>
      </c>
      <c r="C7404" t="s">
        <v>33786</v>
      </c>
    </row>
    <row r="7405" spans="1:3" x14ac:dyDescent="0.35">
      <c r="A7405" t="s">
        <v>17493</v>
      </c>
      <c r="B7405" t="s">
        <v>75798</v>
      </c>
      <c r="C7405" t="s">
        <v>33786</v>
      </c>
    </row>
    <row r="7406" spans="1:3" x14ac:dyDescent="0.35">
      <c r="A7406" t="s">
        <v>17493</v>
      </c>
      <c r="B7406" t="s">
        <v>59094</v>
      </c>
      <c r="C7406" t="s">
        <v>33569</v>
      </c>
    </row>
    <row r="7407" spans="1:3" x14ac:dyDescent="0.35">
      <c r="A7407" t="s">
        <v>17495</v>
      </c>
      <c r="B7407" t="s">
        <v>74791</v>
      </c>
      <c r="C7407" t="s">
        <v>33786</v>
      </c>
    </row>
    <row r="7408" spans="1:3" x14ac:dyDescent="0.35">
      <c r="A7408" t="s">
        <v>17495</v>
      </c>
      <c r="B7408" t="s">
        <v>82250</v>
      </c>
      <c r="C7408" t="s">
        <v>33786</v>
      </c>
    </row>
    <row r="7409" spans="1:3" x14ac:dyDescent="0.35">
      <c r="A7409" t="s">
        <v>17495</v>
      </c>
      <c r="B7409" t="s">
        <v>59312</v>
      </c>
      <c r="C7409" t="s">
        <v>33786</v>
      </c>
    </row>
    <row r="7410" spans="1:3" x14ac:dyDescent="0.35">
      <c r="A7410" t="s">
        <v>17495</v>
      </c>
      <c r="B7410" t="s">
        <v>81274</v>
      </c>
      <c r="C7410" t="s">
        <v>33569</v>
      </c>
    </row>
    <row r="7411" spans="1:3" x14ac:dyDescent="0.35">
      <c r="A7411" t="s">
        <v>17498</v>
      </c>
      <c r="B7411" t="s">
        <v>68332</v>
      </c>
      <c r="C7411" t="s">
        <v>33786</v>
      </c>
    </row>
    <row r="7412" spans="1:3" x14ac:dyDescent="0.35">
      <c r="A7412" t="s">
        <v>17498</v>
      </c>
      <c r="B7412" t="s">
        <v>76666</v>
      </c>
      <c r="C7412" t="s">
        <v>33569</v>
      </c>
    </row>
    <row r="7413" spans="1:3" x14ac:dyDescent="0.35">
      <c r="A7413" t="s">
        <v>17498</v>
      </c>
      <c r="B7413" t="s">
        <v>65663</v>
      </c>
      <c r="C7413" t="s">
        <v>33786</v>
      </c>
    </row>
    <row r="7414" spans="1:3" x14ac:dyDescent="0.35">
      <c r="A7414" t="s">
        <v>17498</v>
      </c>
      <c r="B7414" t="s">
        <v>34115</v>
      </c>
      <c r="C7414" t="s">
        <v>33786</v>
      </c>
    </row>
    <row r="7415" spans="1:3" x14ac:dyDescent="0.35">
      <c r="A7415" t="s">
        <v>17498</v>
      </c>
      <c r="B7415" t="s">
        <v>79721</v>
      </c>
      <c r="C7415" t="s">
        <v>33786</v>
      </c>
    </row>
    <row r="7416" spans="1:3" x14ac:dyDescent="0.35">
      <c r="A7416" t="s">
        <v>17498</v>
      </c>
      <c r="B7416" t="s">
        <v>78335</v>
      </c>
      <c r="C7416" t="s">
        <v>33569</v>
      </c>
    </row>
    <row r="7417" spans="1:3" x14ac:dyDescent="0.35">
      <c r="A7417" t="s">
        <v>17504</v>
      </c>
      <c r="B7417" t="s">
        <v>73725</v>
      </c>
      <c r="C7417" t="s">
        <v>33569</v>
      </c>
    </row>
    <row r="7418" spans="1:3" x14ac:dyDescent="0.35">
      <c r="A7418" t="s">
        <v>17504</v>
      </c>
      <c r="B7418" t="s">
        <v>64513</v>
      </c>
      <c r="C7418" t="s">
        <v>33569</v>
      </c>
    </row>
    <row r="7419" spans="1:3" x14ac:dyDescent="0.35">
      <c r="A7419" t="s">
        <v>17504</v>
      </c>
      <c r="B7419" t="s">
        <v>72630</v>
      </c>
      <c r="C7419" t="s">
        <v>33569</v>
      </c>
    </row>
    <row r="7420" spans="1:3" x14ac:dyDescent="0.35">
      <c r="A7420" t="s">
        <v>17504</v>
      </c>
      <c r="B7420" t="s">
        <v>74017</v>
      </c>
      <c r="C7420" t="s">
        <v>33569</v>
      </c>
    </row>
    <row r="7421" spans="1:3" x14ac:dyDescent="0.35">
      <c r="A7421" t="s">
        <v>17510</v>
      </c>
      <c r="B7421" t="s">
        <v>66460</v>
      </c>
      <c r="C7421" t="s">
        <v>33786</v>
      </c>
    </row>
    <row r="7422" spans="1:3" x14ac:dyDescent="0.35">
      <c r="A7422" t="s">
        <v>17510</v>
      </c>
      <c r="B7422" t="s">
        <v>48879</v>
      </c>
      <c r="C7422" t="s">
        <v>33569</v>
      </c>
    </row>
    <row r="7423" spans="1:3" x14ac:dyDescent="0.35">
      <c r="A7423" t="s">
        <v>17510</v>
      </c>
      <c r="B7423" t="s">
        <v>56949</v>
      </c>
      <c r="C7423" t="s">
        <v>33786</v>
      </c>
    </row>
    <row r="7424" spans="1:3" x14ac:dyDescent="0.35">
      <c r="A7424" t="s">
        <v>17510</v>
      </c>
      <c r="B7424" t="s">
        <v>54347</v>
      </c>
      <c r="C7424" t="s">
        <v>33786</v>
      </c>
    </row>
    <row r="7425" spans="1:3" x14ac:dyDescent="0.35">
      <c r="A7425" t="s">
        <v>17513</v>
      </c>
      <c r="B7425" t="s">
        <v>60264</v>
      </c>
      <c r="C7425" t="s">
        <v>33569</v>
      </c>
    </row>
    <row r="7426" spans="1:3" x14ac:dyDescent="0.35">
      <c r="A7426" t="s">
        <v>17513</v>
      </c>
      <c r="B7426" t="s">
        <v>70166</v>
      </c>
      <c r="C7426" t="s">
        <v>33786</v>
      </c>
    </row>
    <row r="7427" spans="1:3" x14ac:dyDescent="0.35">
      <c r="A7427" t="s">
        <v>17513</v>
      </c>
      <c r="B7427" t="s">
        <v>45624</v>
      </c>
      <c r="C7427" t="s">
        <v>33786</v>
      </c>
    </row>
    <row r="7428" spans="1:3" x14ac:dyDescent="0.35">
      <c r="A7428" t="s">
        <v>17513</v>
      </c>
      <c r="B7428" t="s">
        <v>76138</v>
      </c>
      <c r="C7428" t="s">
        <v>33569</v>
      </c>
    </row>
    <row r="7429" spans="1:3" x14ac:dyDescent="0.35">
      <c r="A7429" t="s">
        <v>17519</v>
      </c>
      <c r="B7429" t="s">
        <v>64231</v>
      </c>
      <c r="C7429" t="s">
        <v>33786</v>
      </c>
    </row>
    <row r="7430" spans="1:3" x14ac:dyDescent="0.35">
      <c r="A7430" t="s">
        <v>17519</v>
      </c>
      <c r="B7430" t="s">
        <v>63514</v>
      </c>
      <c r="C7430" t="s">
        <v>33786</v>
      </c>
    </row>
    <row r="7431" spans="1:3" x14ac:dyDescent="0.35">
      <c r="A7431" t="s">
        <v>17519</v>
      </c>
      <c r="B7431" t="s">
        <v>78410</v>
      </c>
      <c r="C7431" t="s">
        <v>33569</v>
      </c>
    </row>
    <row r="7432" spans="1:3" x14ac:dyDescent="0.35">
      <c r="A7432" t="s">
        <v>17519</v>
      </c>
      <c r="B7432" t="s">
        <v>71961</v>
      </c>
      <c r="C7432" t="s">
        <v>33786</v>
      </c>
    </row>
    <row r="7433" spans="1:3" x14ac:dyDescent="0.35">
      <c r="A7433" t="s">
        <v>17521</v>
      </c>
      <c r="B7433" t="s">
        <v>38916</v>
      </c>
      <c r="C7433" t="s">
        <v>33786</v>
      </c>
    </row>
    <row r="7434" spans="1:3" x14ac:dyDescent="0.35">
      <c r="A7434" t="s">
        <v>17521</v>
      </c>
      <c r="B7434" t="s">
        <v>75881</v>
      </c>
      <c r="C7434" t="s">
        <v>33786</v>
      </c>
    </row>
    <row r="7435" spans="1:3" x14ac:dyDescent="0.35">
      <c r="A7435" t="s">
        <v>17521</v>
      </c>
      <c r="B7435" t="s">
        <v>44620</v>
      </c>
      <c r="C7435" t="s">
        <v>33786</v>
      </c>
    </row>
    <row r="7436" spans="1:3" x14ac:dyDescent="0.35">
      <c r="A7436" t="s">
        <v>17521</v>
      </c>
      <c r="B7436" t="s">
        <v>78549</v>
      </c>
      <c r="C7436" t="s">
        <v>33786</v>
      </c>
    </row>
    <row r="7437" spans="1:3" x14ac:dyDescent="0.35">
      <c r="A7437" t="s">
        <v>17530</v>
      </c>
      <c r="B7437" t="s">
        <v>80580</v>
      </c>
      <c r="C7437" t="s">
        <v>33569</v>
      </c>
    </row>
    <row r="7438" spans="1:3" x14ac:dyDescent="0.35">
      <c r="A7438" t="s">
        <v>17530</v>
      </c>
      <c r="B7438" t="s">
        <v>51707</v>
      </c>
      <c r="C7438" t="s">
        <v>33569</v>
      </c>
    </row>
    <row r="7439" spans="1:3" x14ac:dyDescent="0.35">
      <c r="A7439" t="s">
        <v>17530</v>
      </c>
      <c r="B7439" t="s">
        <v>80075</v>
      </c>
      <c r="C7439" t="s">
        <v>33786</v>
      </c>
    </row>
    <row r="7440" spans="1:3" x14ac:dyDescent="0.35">
      <c r="A7440" t="s">
        <v>17530</v>
      </c>
      <c r="B7440" t="s">
        <v>81110</v>
      </c>
      <c r="C7440" t="s">
        <v>33786</v>
      </c>
    </row>
    <row r="7441" spans="1:3" x14ac:dyDescent="0.35">
      <c r="A7441" t="s">
        <v>17533</v>
      </c>
      <c r="B7441" t="s">
        <v>72913</v>
      </c>
      <c r="C7441" t="s">
        <v>33786</v>
      </c>
    </row>
    <row r="7442" spans="1:3" x14ac:dyDescent="0.35">
      <c r="A7442" t="s">
        <v>17533</v>
      </c>
      <c r="B7442" t="s">
        <v>81112</v>
      </c>
      <c r="C7442" t="s">
        <v>33569</v>
      </c>
    </row>
    <row r="7443" spans="1:3" x14ac:dyDescent="0.35">
      <c r="A7443" t="s">
        <v>17533</v>
      </c>
      <c r="B7443" t="s">
        <v>81114</v>
      </c>
      <c r="C7443" t="s">
        <v>33786</v>
      </c>
    </row>
    <row r="7444" spans="1:3" x14ac:dyDescent="0.35">
      <c r="A7444" t="s">
        <v>17533</v>
      </c>
      <c r="B7444" t="s">
        <v>81116</v>
      </c>
      <c r="C7444" t="s">
        <v>33786</v>
      </c>
    </row>
    <row r="7445" spans="1:3" x14ac:dyDescent="0.35">
      <c r="A7445" t="s">
        <v>17546</v>
      </c>
      <c r="B7445" t="s">
        <v>78669</v>
      </c>
      <c r="C7445" t="s">
        <v>33569</v>
      </c>
    </row>
    <row r="7446" spans="1:3" x14ac:dyDescent="0.35">
      <c r="A7446" t="s">
        <v>17546</v>
      </c>
      <c r="B7446" t="s">
        <v>78671</v>
      </c>
      <c r="C7446" t="s">
        <v>33569</v>
      </c>
    </row>
    <row r="7447" spans="1:3" x14ac:dyDescent="0.35">
      <c r="A7447" t="s">
        <v>17546</v>
      </c>
      <c r="B7447" t="s">
        <v>43411</v>
      </c>
      <c r="C7447" t="s">
        <v>33569</v>
      </c>
    </row>
    <row r="7448" spans="1:3" x14ac:dyDescent="0.35">
      <c r="A7448" t="s">
        <v>17546</v>
      </c>
      <c r="B7448" t="s">
        <v>51727</v>
      </c>
      <c r="C7448" t="s">
        <v>33786</v>
      </c>
    </row>
    <row r="7449" spans="1:3" x14ac:dyDescent="0.35">
      <c r="A7449" t="s">
        <v>17551</v>
      </c>
      <c r="B7449" t="s">
        <v>41792</v>
      </c>
      <c r="C7449" t="s">
        <v>33786</v>
      </c>
    </row>
    <row r="7450" spans="1:3" x14ac:dyDescent="0.35">
      <c r="A7450" t="s">
        <v>17551</v>
      </c>
      <c r="B7450" t="s">
        <v>70725</v>
      </c>
      <c r="C7450" t="s">
        <v>33569</v>
      </c>
    </row>
    <row r="7451" spans="1:3" x14ac:dyDescent="0.35">
      <c r="A7451" t="s">
        <v>17551</v>
      </c>
      <c r="B7451" t="s">
        <v>68880</v>
      </c>
      <c r="C7451" t="s">
        <v>33786</v>
      </c>
    </row>
    <row r="7452" spans="1:3" x14ac:dyDescent="0.35">
      <c r="A7452" t="s">
        <v>17551</v>
      </c>
      <c r="B7452" t="s">
        <v>42313</v>
      </c>
      <c r="C7452" t="s">
        <v>33786</v>
      </c>
    </row>
    <row r="7453" spans="1:3" x14ac:dyDescent="0.35">
      <c r="A7453" t="s">
        <v>17554</v>
      </c>
      <c r="B7453" t="s">
        <v>81118</v>
      </c>
      <c r="C7453" t="s">
        <v>33569</v>
      </c>
    </row>
    <row r="7454" spans="1:3" x14ac:dyDescent="0.35">
      <c r="A7454" t="s">
        <v>17554</v>
      </c>
      <c r="B7454" t="s">
        <v>66426</v>
      </c>
      <c r="C7454" t="s">
        <v>33569</v>
      </c>
    </row>
    <row r="7455" spans="1:3" x14ac:dyDescent="0.35">
      <c r="A7455" t="s">
        <v>17554</v>
      </c>
      <c r="B7455" t="s">
        <v>81120</v>
      </c>
      <c r="C7455" t="s">
        <v>33786</v>
      </c>
    </row>
    <row r="7456" spans="1:3" x14ac:dyDescent="0.35">
      <c r="A7456" t="s">
        <v>17554</v>
      </c>
      <c r="B7456" t="s">
        <v>75214</v>
      </c>
      <c r="C7456" t="s">
        <v>33569</v>
      </c>
    </row>
    <row r="7457" spans="1:3" x14ac:dyDescent="0.35">
      <c r="A7457" t="s">
        <v>17561</v>
      </c>
      <c r="B7457" t="s">
        <v>64440</v>
      </c>
      <c r="C7457" t="s">
        <v>33786</v>
      </c>
    </row>
    <row r="7458" spans="1:3" x14ac:dyDescent="0.35">
      <c r="A7458" t="s">
        <v>17561</v>
      </c>
      <c r="B7458" t="s">
        <v>60294</v>
      </c>
      <c r="C7458" t="s">
        <v>33569</v>
      </c>
    </row>
    <row r="7459" spans="1:3" x14ac:dyDescent="0.35">
      <c r="A7459" t="s">
        <v>17561</v>
      </c>
      <c r="B7459" t="s">
        <v>81122</v>
      </c>
      <c r="C7459" t="s">
        <v>33569</v>
      </c>
    </row>
    <row r="7460" spans="1:3" x14ac:dyDescent="0.35">
      <c r="A7460" t="s">
        <v>17561</v>
      </c>
      <c r="B7460" t="s">
        <v>65299</v>
      </c>
      <c r="C7460" t="s">
        <v>33569</v>
      </c>
    </row>
    <row r="7461" spans="1:3" x14ac:dyDescent="0.35">
      <c r="A7461" t="s">
        <v>17563</v>
      </c>
      <c r="B7461" t="s">
        <v>70556</v>
      </c>
      <c r="C7461" t="s">
        <v>33569</v>
      </c>
    </row>
    <row r="7462" spans="1:3" x14ac:dyDescent="0.35">
      <c r="A7462" t="s">
        <v>17563</v>
      </c>
      <c r="B7462" t="s">
        <v>42085</v>
      </c>
      <c r="C7462" t="s">
        <v>33569</v>
      </c>
    </row>
    <row r="7463" spans="1:3" x14ac:dyDescent="0.35">
      <c r="A7463" t="s">
        <v>17563</v>
      </c>
      <c r="B7463" t="s">
        <v>63936</v>
      </c>
      <c r="C7463" t="s">
        <v>33569</v>
      </c>
    </row>
    <row r="7464" spans="1:3" x14ac:dyDescent="0.35">
      <c r="A7464" t="s">
        <v>17563</v>
      </c>
      <c r="B7464" t="s">
        <v>72974</v>
      </c>
      <c r="C7464" t="s">
        <v>33569</v>
      </c>
    </row>
    <row r="7465" spans="1:3" x14ac:dyDescent="0.35">
      <c r="A7465" t="s">
        <v>17566</v>
      </c>
      <c r="B7465" t="s">
        <v>47309</v>
      </c>
      <c r="C7465" t="s">
        <v>33569</v>
      </c>
    </row>
    <row r="7466" spans="1:3" x14ac:dyDescent="0.35">
      <c r="A7466" t="s">
        <v>17566</v>
      </c>
      <c r="B7466" t="s">
        <v>38358</v>
      </c>
      <c r="C7466" t="s">
        <v>33786</v>
      </c>
    </row>
    <row r="7467" spans="1:3" x14ac:dyDescent="0.35">
      <c r="A7467" t="s">
        <v>17566</v>
      </c>
      <c r="B7467" t="s">
        <v>66759</v>
      </c>
      <c r="C7467" t="s">
        <v>33569</v>
      </c>
    </row>
    <row r="7468" spans="1:3" x14ac:dyDescent="0.35">
      <c r="A7468" t="s">
        <v>17566</v>
      </c>
      <c r="B7468" t="s">
        <v>42323</v>
      </c>
      <c r="C7468" t="s">
        <v>33786</v>
      </c>
    </row>
    <row r="7469" spans="1:3" x14ac:dyDescent="0.35">
      <c r="A7469" t="s">
        <v>17569</v>
      </c>
      <c r="B7469" t="s">
        <v>65765</v>
      </c>
      <c r="C7469" t="s">
        <v>33786</v>
      </c>
    </row>
    <row r="7470" spans="1:3" x14ac:dyDescent="0.35">
      <c r="A7470" t="s">
        <v>17569</v>
      </c>
      <c r="B7470" t="s">
        <v>70443</v>
      </c>
      <c r="C7470" t="s">
        <v>33569</v>
      </c>
    </row>
    <row r="7471" spans="1:3" x14ac:dyDescent="0.35">
      <c r="A7471" t="s">
        <v>17569</v>
      </c>
      <c r="B7471" t="s">
        <v>69557</v>
      </c>
      <c r="C7471" t="s">
        <v>33786</v>
      </c>
    </row>
    <row r="7472" spans="1:3" x14ac:dyDescent="0.35">
      <c r="A7472" t="s">
        <v>17569</v>
      </c>
      <c r="B7472" t="s">
        <v>53340</v>
      </c>
      <c r="C7472" t="s">
        <v>33786</v>
      </c>
    </row>
    <row r="7473" spans="1:3" x14ac:dyDescent="0.35">
      <c r="A7473" t="s">
        <v>17581</v>
      </c>
      <c r="B7473" t="s">
        <v>60616</v>
      </c>
      <c r="C7473" t="s">
        <v>33786</v>
      </c>
    </row>
    <row r="7474" spans="1:3" x14ac:dyDescent="0.35">
      <c r="A7474" t="s">
        <v>17581</v>
      </c>
      <c r="B7474" t="s">
        <v>49396</v>
      </c>
      <c r="C7474" t="s">
        <v>33569</v>
      </c>
    </row>
    <row r="7475" spans="1:3" x14ac:dyDescent="0.35">
      <c r="A7475" t="s">
        <v>17581</v>
      </c>
      <c r="B7475" t="s">
        <v>35523</v>
      </c>
      <c r="C7475" t="s">
        <v>33786</v>
      </c>
    </row>
    <row r="7476" spans="1:3" x14ac:dyDescent="0.35">
      <c r="A7476" t="s">
        <v>17581</v>
      </c>
      <c r="B7476" t="s">
        <v>75729</v>
      </c>
      <c r="C7476" t="s">
        <v>33569</v>
      </c>
    </row>
    <row r="7477" spans="1:3" x14ac:dyDescent="0.35">
      <c r="A7477" t="s">
        <v>17583</v>
      </c>
      <c r="B7477" t="s">
        <v>70692</v>
      </c>
      <c r="C7477" t="s">
        <v>33786</v>
      </c>
    </row>
    <row r="7478" spans="1:3" x14ac:dyDescent="0.35">
      <c r="A7478" t="s">
        <v>17583</v>
      </c>
      <c r="B7478" t="s">
        <v>67160</v>
      </c>
      <c r="C7478" t="s">
        <v>33569</v>
      </c>
    </row>
    <row r="7479" spans="1:3" x14ac:dyDescent="0.35">
      <c r="A7479" t="s">
        <v>17583</v>
      </c>
      <c r="B7479" t="s">
        <v>62112</v>
      </c>
      <c r="C7479" t="s">
        <v>33786</v>
      </c>
    </row>
    <row r="7480" spans="1:3" x14ac:dyDescent="0.35">
      <c r="A7480" t="s">
        <v>17583</v>
      </c>
      <c r="B7480" t="s">
        <v>53876</v>
      </c>
      <c r="C7480" t="s">
        <v>33786</v>
      </c>
    </row>
    <row r="7481" spans="1:3" x14ac:dyDescent="0.35">
      <c r="A7481" t="s">
        <v>17590</v>
      </c>
      <c r="B7481" t="s">
        <v>63725</v>
      </c>
      <c r="C7481" t="s">
        <v>33786</v>
      </c>
    </row>
    <row r="7482" spans="1:3" x14ac:dyDescent="0.35">
      <c r="A7482" t="s">
        <v>17590</v>
      </c>
      <c r="B7482" t="s">
        <v>71298</v>
      </c>
      <c r="C7482" t="s">
        <v>33569</v>
      </c>
    </row>
    <row r="7483" spans="1:3" x14ac:dyDescent="0.35">
      <c r="A7483" t="s">
        <v>17590</v>
      </c>
      <c r="B7483" t="s">
        <v>59910</v>
      </c>
      <c r="C7483" t="s">
        <v>33786</v>
      </c>
    </row>
    <row r="7484" spans="1:3" x14ac:dyDescent="0.35">
      <c r="A7484" t="s">
        <v>17590</v>
      </c>
      <c r="B7484" t="s">
        <v>64525</v>
      </c>
      <c r="C7484" t="s">
        <v>33786</v>
      </c>
    </row>
    <row r="7485" spans="1:3" x14ac:dyDescent="0.35">
      <c r="A7485" t="s">
        <v>17594</v>
      </c>
      <c r="B7485" t="s">
        <v>41218</v>
      </c>
      <c r="C7485" t="s">
        <v>33786</v>
      </c>
    </row>
    <row r="7486" spans="1:3" x14ac:dyDescent="0.35">
      <c r="A7486" t="s">
        <v>17594</v>
      </c>
      <c r="B7486" t="s">
        <v>59501</v>
      </c>
      <c r="C7486" t="s">
        <v>33786</v>
      </c>
    </row>
    <row r="7487" spans="1:3" x14ac:dyDescent="0.35">
      <c r="A7487" t="s">
        <v>17594</v>
      </c>
      <c r="B7487" t="s">
        <v>61647</v>
      </c>
      <c r="C7487" t="s">
        <v>33786</v>
      </c>
    </row>
    <row r="7488" spans="1:3" x14ac:dyDescent="0.35">
      <c r="A7488" t="s">
        <v>17594</v>
      </c>
      <c r="B7488" t="s">
        <v>74986</v>
      </c>
      <c r="C7488" t="s">
        <v>33569</v>
      </c>
    </row>
    <row r="7489" spans="1:3" x14ac:dyDescent="0.35">
      <c r="A7489" t="s">
        <v>17599</v>
      </c>
      <c r="B7489" t="s">
        <v>69641</v>
      </c>
      <c r="C7489" t="s">
        <v>33786</v>
      </c>
    </row>
    <row r="7490" spans="1:3" x14ac:dyDescent="0.35">
      <c r="A7490" t="s">
        <v>17599</v>
      </c>
      <c r="B7490" t="s">
        <v>61213</v>
      </c>
      <c r="C7490" t="s">
        <v>33786</v>
      </c>
    </row>
    <row r="7491" spans="1:3" x14ac:dyDescent="0.35">
      <c r="A7491" t="s">
        <v>17599</v>
      </c>
      <c r="B7491" t="s">
        <v>69291</v>
      </c>
      <c r="C7491" t="s">
        <v>33569</v>
      </c>
    </row>
    <row r="7492" spans="1:3" x14ac:dyDescent="0.35">
      <c r="A7492" t="s">
        <v>17599</v>
      </c>
      <c r="B7492" t="s">
        <v>81975</v>
      </c>
      <c r="C7492" t="s">
        <v>33786</v>
      </c>
    </row>
    <row r="7493" spans="1:3" x14ac:dyDescent="0.35">
      <c r="A7493" t="s">
        <v>17602</v>
      </c>
      <c r="B7493" t="s">
        <v>76326</v>
      </c>
      <c r="C7493" t="s">
        <v>33569</v>
      </c>
    </row>
    <row r="7494" spans="1:3" x14ac:dyDescent="0.35">
      <c r="A7494" t="s">
        <v>17602</v>
      </c>
      <c r="B7494" t="s">
        <v>74314</v>
      </c>
      <c r="C7494" t="s">
        <v>33569</v>
      </c>
    </row>
    <row r="7495" spans="1:3" x14ac:dyDescent="0.35">
      <c r="A7495" t="s">
        <v>17602</v>
      </c>
      <c r="B7495" t="s">
        <v>79960</v>
      </c>
      <c r="C7495" t="s">
        <v>33569</v>
      </c>
    </row>
    <row r="7496" spans="1:3" x14ac:dyDescent="0.35">
      <c r="A7496" t="s">
        <v>17602</v>
      </c>
      <c r="B7496" t="s">
        <v>76369</v>
      </c>
      <c r="C7496" t="s">
        <v>33786</v>
      </c>
    </row>
    <row r="7497" spans="1:3" x14ac:dyDescent="0.35">
      <c r="A7497" t="s">
        <v>17602</v>
      </c>
      <c r="B7497" t="s">
        <v>81722</v>
      </c>
      <c r="C7497" t="s">
        <v>33569</v>
      </c>
    </row>
    <row r="7498" spans="1:3" x14ac:dyDescent="0.35">
      <c r="A7498" t="s">
        <v>17602</v>
      </c>
      <c r="B7498" t="s">
        <v>81718</v>
      </c>
      <c r="C7498" t="s">
        <v>33786</v>
      </c>
    </row>
    <row r="7499" spans="1:3" x14ac:dyDescent="0.35">
      <c r="A7499" t="s">
        <v>17602</v>
      </c>
      <c r="B7499" t="s">
        <v>81720</v>
      </c>
      <c r="C7499" t="s">
        <v>33786</v>
      </c>
    </row>
    <row r="7500" spans="1:3" x14ac:dyDescent="0.35">
      <c r="A7500" t="s">
        <v>17602</v>
      </c>
      <c r="B7500" t="s">
        <v>70116</v>
      </c>
      <c r="C7500" t="s">
        <v>33569</v>
      </c>
    </row>
    <row r="7501" spans="1:3" x14ac:dyDescent="0.35">
      <c r="A7501" t="s">
        <v>17608</v>
      </c>
      <c r="B7501" t="s">
        <v>36352</v>
      </c>
      <c r="C7501" t="s">
        <v>33569</v>
      </c>
    </row>
    <row r="7502" spans="1:3" x14ac:dyDescent="0.35">
      <c r="A7502" t="s">
        <v>17608</v>
      </c>
      <c r="B7502" t="s">
        <v>61542</v>
      </c>
      <c r="C7502" t="s">
        <v>33786</v>
      </c>
    </row>
    <row r="7503" spans="1:3" x14ac:dyDescent="0.35">
      <c r="A7503" t="s">
        <v>17608</v>
      </c>
      <c r="B7503" t="s">
        <v>45589</v>
      </c>
      <c r="C7503" t="s">
        <v>33786</v>
      </c>
    </row>
    <row r="7504" spans="1:3" x14ac:dyDescent="0.35">
      <c r="A7504" t="s">
        <v>17608</v>
      </c>
      <c r="B7504" t="s">
        <v>53753</v>
      </c>
      <c r="C7504" t="s">
        <v>33786</v>
      </c>
    </row>
    <row r="7505" spans="1:3" x14ac:dyDescent="0.35">
      <c r="A7505" t="s">
        <v>17609</v>
      </c>
      <c r="B7505" t="s">
        <v>73330</v>
      </c>
      <c r="C7505" t="s">
        <v>33569</v>
      </c>
    </row>
    <row r="7506" spans="1:3" x14ac:dyDescent="0.35">
      <c r="A7506" t="s">
        <v>17609</v>
      </c>
      <c r="B7506" t="s">
        <v>66747</v>
      </c>
      <c r="C7506" t="s">
        <v>33786</v>
      </c>
    </row>
    <row r="7507" spans="1:3" x14ac:dyDescent="0.35">
      <c r="A7507" t="s">
        <v>17614</v>
      </c>
      <c r="B7507" t="s">
        <v>81128</v>
      </c>
      <c r="C7507" t="s">
        <v>33786</v>
      </c>
    </row>
    <row r="7508" spans="1:3" x14ac:dyDescent="0.35">
      <c r="A7508" t="s">
        <v>17614</v>
      </c>
      <c r="B7508" t="s">
        <v>81130</v>
      </c>
      <c r="C7508" t="s">
        <v>33569</v>
      </c>
    </row>
    <row r="7509" spans="1:3" x14ac:dyDescent="0.35">
      <c r="A7509" t="s">
        <v>17620</v>
      </c>
      <c r="B7509" t="s">
        <v>77459</v>
      </c>
      <c r="C7509" t="s">
        <v>33569</v>
      </c>
    </row>
    <row r="7510" spans="1:3" x14ac:dyDescent="0.35">
      <c r="A7510" t="s">
        <v>17620</v>
      </c>
      <c r="B7510" t="s">
        <v>80821</v>
      </c>
      <c r="C7510" t="s">
        <v>33786</v>
      </c>
    </row>
    <row r="7511" spans="1:3" x14ac:dyDescent="0.35">
      <c r="A7511" t="s">
        <v>17620</v>
      </c>
      <c r="B7511" t="s">
        <v>62772</v>
      </c>
      <c r="C7511" t="s">
        <v>33569</v>
      </c>
    </row>
    <row r="7512" spans="1:3" x14ac:dyDescent="0.35">
      <c r="A7512" t="s">
        <v>17620</v>
      </c>
      <c r="B7512" t="s">
        <v>79320</v>
      </c>
      <c r="C7512" t="s">
        <v>33786</v>
      </c>
    </row>
    <row r="7513" spans="1:3" x14ac:dyDescent="0.35">
      <c r="A7513" t="s">
        <v>17620</v>
      </c>
      <c r="B7513" t="s">
        <v>81396</v>
      </c>
      <c r="C7513" t="s">
        <v>33569</v>
      </c>
    </row>
    <row r="7514" spans="1:3" x14ac:dyDescent="0.35">
      <c r="A7514" t="s">
        <v>17620</v>
      </c>
      <c r="B7514" t="s">
        <v>36930</v>
      </c>
      <c r="C7514" t="s">
        <v>33786</v>
      </c>
    </row>
    <row r="7515" spans="1:3" x14ac:dyDescent="0.35">
      <c r="A7515" t="s">
        <v>17623</v>
      </c>
      <c r="B7515" t="s">
        <v>71022</v>
      </c>
      <c r="C7515" t="s">
        <v>33786</v>
      </c>
    </row>
    <row r="7516" spans="1:3" x14ac:dyDescent="0.35">
      <c r="A7516" t="s">
        <v>17623</v>
      </c>
      <c r="B7516" t="s">
        <v>74455</v>
      </c>
      <c r="C7516" t="s">
        <v>33569</v>
      </c>
    </row>
    <row r="7517" spans="1:3" x14ac:dyDescent="0.35">
      <c r="A7517" t="s">
        <v>17623</v>
      </c>
      <c r="B7517" t="s">
        <v>82285</v>
      </c>
      <c r="C7517" t="s">
        <v>33786</v>
      </c>
    </row>
    <row r="7518" spans="1:3" x14ac:dyDescent="0.35">
      <c r="A7518" t="s">
        <v>17623</v>
      </c>
      <c r="B7518" t="s">
        <v>82287</v>
      </c>
      <c r="C7518" t="s">
        <v>33786</v>
      </c>
    </row>
    <row r="7519" spans="1:3" x14ac:dyDescent="0.35">
      <c r="A7519" t="s">
        <v>17624</v>
      </c>
      <c r="B7519" t="s">
        <v>73135</v>
      </c>
      <c r="C7519" t="s">
        <v>33569</v>
      </c>
    </row>
    <row r="7520" spans="1:3" x14ac:dyDescent="0.35">
      <c r="A7520" t="s">
        <v>17624</v>
      </c>
      <c r="B7520" t="s">
        <v>65452</v>
      </c>
      <c r="C7520" t="s">
        <v>33569</v>
      </c>
    </row>
    <row r="7521" spans="1:3" x14ac:dyDescent="0.35">
      <c r="A7521" t="s">
        <v>17624</v>
      </c>
      <c r="B7521" t="s">
        <v>69380</v>
      </c>
      <c r="C7521" t="s">
        <v>33786</v>
      </c>
    </row>
    <row r="7522" spans="1:3" x14ac:dyDescent="0.35">
      <c r="A7522" t="s">
        <v>17624</v>
      </c>
      <c r="B7522" t="s">
        <v>70609</v>
      </c>
      <c r="C7522" t="s">
        <v>33786</v>
      </c>
    </row>
    <row r="7523" spans="1:3" x14ac:dyDescent="0.35">
      <c r="A7523" t="s">
        <v>17627</v>
      </c>
      <c r="B7523" t="s">
        <v>72012</v>
      </c>
      <c r="C7523" t="s">
        <v>33569</v>
      </c>
    </row>
    <row r="7524" spans="1:3" x14ac:dyDescent="0.35">
      <c r="A7524" t="s">
        <v>17627</v>
      </c>
      <c r="B7524" t="s">
        <v>44174</v>
      </c>
      <c r="C7524" t="s">
        <v>33786</v>
      </c>
    </row>
    <row r="7525" spans="1:3" x14ac:dyDescent="0.35">
      <c r="A7525" t="s">
        <v>17627</v>
      </c>
      <c r="B7525" t="s">
        <v>44227</v>
      </c>
      <c r="C7525" t="s">
        <v>33569</v>
      </c>
    </row>
    <row r="7526" spans="1:3" x14ac:dyDescent="0.35">
      <c r="A7526" t="s">
        <v>17627</v>
      </c>
      <c r="B7526" t="s">
        <v>50146</v>
      </c>
      <c r="C7526" t="s">
        <v>33569</v>
      </c>
    </row>
    <row r="7527" spans="1:3" x14ac:dyDescent="0.35">
      <c r="A7527" t="s">
        <v>17629</v>
      </c>
      <c r="B7527" t="s">
        <v>75744</v>
      </c>
      <c r="C7527" t="s">
        <v>33786</v>
      </c>
    </row>
    <row r="7528" spans="1:3" x14ac:dyDescent="0.35">
      <c r="A7528" t="s">
        <v>17629</v>
      </c>
      <c r="B7528" t="s">
        <v>68377</v>
      </c>
      <c r="C7528" t="s">
        <v>33786</v>
      </c>
    </row>
    <row r="7529" spans="1:3" x14ac:dyDescent="0.35">
      <c r="A7529" t="s">
        <v>17629</v>
      </c>
      <c r="B7529" t="s">
        <v>55107</v>
      </c>
      <c r="C7529" t="s">
        <v>33569</v>
      </c>
    </row>
    <row r="7530" spans="1:3" x14ac:dyDescent="0.35">
      <c r="A7530" t="s">
        <v>17629</v>
      </c>
      <c r="B7530" t="s">
        <v>81919</v>
      </c>
      <c r="C7530" t="s">
        <v>33569</v>
      </c>
    </row>
    <row r="7531" spans="1:3" x14ac:dyDescent="0.35">
      <c r="A7531" t="s">
        <v>17631</v>
      </c>
      <c r="B7531" t="s">
        <v>63769</v>
      </c>
      <c r="C7531" t="s">
        <v>33786</v>
      </c>
    </row>
    <row r="7532" spans="1:3" x14ac:dyDescent="0.35">
      <c r="A7532" t="s">
        <v>17631</v>
      </c>
      <c r="B7532" t="s">
        <v>35928</v>
      </c>
      <c r="C7532" t="s">
        <v>33786</v>
      </c>
    </row>
    <row r="7533" spans="1:3" x14ac:dyDescent="0.35">
      <c r="A7533" t="s">
        <v>17631</v>
      </c>
      <c r="B7533" t="s">
        <v>60027</v>
      </c>
      <c r="C7533" t="s">
        <v>33786</v>
      </c>
    </row>
    <row r="7534" spans="1:3" x14ac:dyDescent="0.35">
      <c r="A7534" t="s">
        <v>17631</v>
      </c>
      <c r="B7534" t="s">
        <v>64088</v>
      </c>
      <c r="C7534" t="s">
        <v>33569</v>
      </c>
    </row>
    <row r="7535" spans="1:3" x14ac:dyDescent="0.35">
      <c r="A7535" t="s">
        <v>17633</v>
      </c>
      <c r="B7535" t="s">
        <v>60027</v>
      </c>
      <c r="C7535" t="s">
        <v>33786</v>
      </c>
    </row>
    <row r="7536" spans="1:3" x14ac:dyDescent="0.35">
      <c r="A7536" t="s">
        <v>17633</v>
      </c>
      <c r="B7536" t="s">
        <v>66801</v>
      </c>
      <c r="C7536" t="s">
        <v>33569</v>
      </c>
    </row>
    <row r="7537" spans="1:3" x14ac:dyDescent="0.35">
      <c r="A7537" t="s">
        <v>17633</v>
      </c>
      <c r="B7537" t="s">
        <v>44034</v>
      </c>
      <c r="C7537" t="s">
        <v>33786</v>
      </c>
    </row>
    <row r="7538" spans="1:3" x14ac:dyDescent="0.35">
      <c r="A7538" t="s">
        <v>17633</v>
      </c>
      <c r="B7538" t="s">
        <v>42054</v>
      </c>
      <c r="C7538" t="s">
        <v>33569</v>
      </c>
    </row>
    <row r="7539" spans="1:3" x14ac:dyDescent="0.35">
      <c r="A7539" t="s">
        <v>17636</v>
      </c>
      <c r="B7539" t="s">
        <v>76973</v>
      </c>
      <c r="C7539" t="s">
        <v>33569</v>
      </c>
    </row>
    <row r="7540" spans="1:3" x14ac:dyDescent="0.35">
      <c r="A7540" t="s">
        <v>17636</v>
      </c>
      <c r="B7540" t="s">
        <v>63211</v>
      </c>
      <c r="C7540" t="s">
        <v>33786</v>
      </c>
    </row>
    <row r="7541" spans="1:3" x14ac:dyDescent="0.35">
      <c r="A7541" t="s">
        <v>17636</v>
      </c>
      <c r="B7541" t="s">
        <v>59152</v>
      </c>
      <c r="C7541" t="s">
        <v>33569</v>
      </c>
    </row>
    <row r="7542" spans="1:3" x14ac:dyDescent="0.35">
      <c r="A7542" t="s">
        <v>17636</v>
      </c>
      <c r="B7542" t="s">
        <v>79029</v>
      </c>
      <c r="C7542" t="s">
        <v>33569</v>
      </c>
    </row>
    <row r="7543" spans="1:3" x14ac:dyDescent="0.35">
      <c r="A7543" t="s">
        <v>17642</v>
      </c>
      <c r="B7543" t="s">
        <v>44054</v>
      </c>
      <c r="C7543" t="s">
        <v>33569</v>
      </c>
    </row>
    <row r="7544" spans="1:3" x14ac:dyDescent="0.35">
      <c r="A7544" t="s">
        <v>17642</v>
      </c>
      <c r="B7544" t="s">
        <v>74303</v>
      </c>
      <c r="C7544" t="s">
        <v>33569</v>
      </c>
    </row>
    <row r="7545" spans="1:3" x14ac:dyDescent="0.35">
      <c r="A7545" t="s">
        <v>17642</v>
      </c>
      <c r="B7545" t="s">
        <v>66798</v>
      </c>
      <c r="C7545" t="s">
        <v>33569</v>
      </c>
    </row>
    <row r="7546" spans="1:3" x14ac:dyDescent="0.35">
      <c r="A7546" t="s">
        <v>17642</v>
      </c>
      <c r="B7546" t="s">
        <v>65936</v>
      </c>
      <c r="C7546" t="s">
        <v>33786</v>
      </c>
    </row>
    <row r="7547" spans="1:3" x14ac:dyDescent="0.35">
      <c r="A7547" t="s">
        <v>17645</v>
      </c>
      <c r="B7547" t="s">
        <v>45583</v>
      </c>
      <c r="C7547" t="s">
        <v>33569</v>
      </c>
    </row>
    <row r="7548" spans="1:3" x14ac:dyDescent="0.35">
      <c r="A7548" t="s">
        <v>17645</v>
      </c>
      <c r="B7548" t="s">
        <v>75434</v>
      </c>
      <c r="C7548" t="s">
        <v>33786</v>
      </c>
    </row>
    <row r="7549" spans="1:3" x14ac:dyDescent="0.35">
      <c r="A7549" t="s">
        <v>17645</v>
      </c>
      <c r="B7549" t="s">
        <v>63211</v>
      </c>
      <c r="C7549" t="s">
        <v>33786</v>
      </c>
    </row>
    <row r="7550" spans="1:3" x14ac:dyDescent="0.35">
      <c r="A7550" t="s">
        <v>17645</v>
      </c>
      <c r="B7550" t="s">
        <v>64910</v>
      </c>
      <c r="C7550" t="s">
        <v>33786</v>
      </c>
    </row>
    <row r="7551" spans="1:3" x14ac:dyDescent="0.35">
      <c r="A7551" t="s">
        <v>17649</v>
      </c>
      <c r="B7551" t="s">
        <v>35914</v>
      </c>
      <c r="C7551" t="s">
        <v>33569</v>
      </c>
    </row>
    <row r="7552" spans="1:3" x14ac:dyDescent="0.35">
      <c r="A7552" t="s">
        <v>17649</v>
      </c>
      <c r="B7552" t="s">
        <v>37523</v>
      </c>
      <c r="C7552" t="s">
        <v>33569</v>
      </c>
    </row>
    <row r="7553" spans="1:3" x14ac:dyDescent="0.35">
      <c r="A7553" t="s">
        <v>17649</v>
      </c>
      <c r="B7553" t="s">
        <v>45462</v>
      </c>
      <c r="C7553" t="s">
        <v>33569</v>
      </c>
    </row>
    <row r="7554" spans="1:3" x14ac:dyDescent="0.35">
      <c r="A7554" t="s">
        <v>17649</v>
      </c>
      <c r="B7554" t="s">
        <v>81141</v>
      </c>
      <c r="C7554" t="s">
        <v>33569</v>
      </c>
    </row>
    <row r="7555" spans="1:3" x14ac:dyDescent="0.35">
      <c r="A7555" t="s">
        <v>17654</v>
      </c>
      <c r="B7555" t="s">
        <v>36084</v>
      </c>
      <c r="C7555" t="s">
        <v>33569</v>
      </c>
    </row>
    <row r="7556" spans="1:3" x14ac:dyDescent="0.35">
      <c r="A7556" t="s">
        <v>17654</v>
      </c>
      <c r="B7556" t="s">
        <v>56152</v>
      </c>
      <c r="C7556" t="s">
        <v>33786</v>
      </c>
    </row>
    <row r="7557" spans="1:3" x14ac:dyDescent="0.35">
      <c r="A7557" t="s">
        <v>17654</v>
      </c>
      <c r="B7557" t="s">
        <v>71282</v>
      </c>
      <c r="C7557" t="s">
        <v>33786</v>
      </c>
    </row>
    <row r="7558" spans="1:3" x14ac:dyDescent="0.35">
      <c r="A7558" t="s">
        <v>17654</v>
      </c>
      <c r="B7558" t="s">
        <v>62085</v>
      </c>
      <c r="C7558" t="s">
        <v>33786</v>
      </c>
    </row>
    <row r="7559" spans="1:3" x14ac:dyDescent="0.35">
      <c r="A7559" t="s">
        <v>17664</v>
      </c>
      <c r="B7559" t="s">
        <v>58763</v>
      </c>
      <c r="C7559" t="s">
        <v>33569</v>
      </c>
    </row>
    <row r="7560" spans="1:3" x14ac:dyDescent="0.35">
      <c r="A7560" t="s">
        <v>17664</v>
      </c>
      <c r="B7560" t="s">
        <v>61941</v>
      </c>
      <c r="C7560" t="s">
        <v>33786</v>
      </c>
    </row>
    <row r="7561" spans="1:3" x14ac:dyDescent="0.35">
      <c r="A7561" t="s">
        <v>17664</v>
      </c>
      <c r="B7561" t="s">
        <v>70594</v>
      </c>
      <c r="C7561" t="s">
        <v>33786</v>
      </c>
    </row>
    <row r="7562" spans="1:3" x14ac:dyDescent="0.35">
      <c r="A7562" t="s">
        <v>17664</v>
      </c>
      <c r="B7562" t="s">
        <v>56295</v>
      </c>
      <c r="C7562" t="s">
        <v>33569</v>
      </c>
    </row>
    <row r="7563" spans="1:3" x14ac:dyDescent="0.35">
      <c r="A7563" t="s">
        <v>17668</v>
      </c>
      <c r="B7563" t="s">
        <v>34004</v>
      </c>
      <c r="C7563" t="s">
        <v>33569</v>
      </c>
    </row>
    <row r="7564" spans="1:3" x14ac:dyDescent="0.35">
      <c r="A7564" t="s">
        <v>17668</v>
      </c>
      <c r="B7564" t="s">
        <v>64523</v>
      </c>
      <c r="C7564" t="s">
        <v>33786</v>
      </c>
    </row>
    <row r="7565" spans="1:3" x14ac:dyDescent="0.35">
      <c r="A7565" t="s">
        <v>17668</v>
      </c>
      <c r="B7565" t="s">
        <v>63388</v>
      </c>
      <c r="C7565" t="s">
        <v>33569</v>
      </c>
    </row>
    <row r="7566" spans="1:3" x14ac:dyDescent="0.35">
      <c r="A7566" t="s">
        <v>17668</v>
      </c>
      <c r="B7566" t="s">
        <v>47202</v>
      </c>
      <c r="C7566" t="s">
        <v>33786</v>
      </c>
    </row>
    <row r="7567" spans="1:3" x14ac:dyDescent="0.35">
      <c r="A7567" t="s">
        <v>17674</v>
      </c>
      <c r="B7567" t="s">
        <v>83441</v>
      </c>
      <c r="C7567" t="s">
        <v>33786</v>
      </c>
    </row>
    <row r="7568" spans="1:3" x14ac:dyDescent="0.35">
      <c r="A7568" t="s">
        <v>17674</v>
      </c>
      <c r="B7568" t="s">
        <v>83439</v>
      </c>
      <c r="C7568" t="s">
        <v>33786</v>
      </c>
    </row>
    <row r="7569" spans="1:3" x14ac:dyDescent="0.35">
      <c r="A7569" t="s">
        <v>17674</v>
      </c>
      <c r="B7569" t="s">
        <v>83445</v>
      </c>
      <c r="C7569" t="s">
        <v>33786</v>
      </c>
    </row>
    <row r="7570" spans="1:3" x14ac:dyDescent="0.35">
      <c r="A7570" t="s">
        <v>17674</v>
      </c>
      <c r="B7570" t="s">
        <v>83443</v>
      </c>
      <c r="C7570" t="s">
        <v>33786</v>
      </c>
    </row>
    <row r="7571" spans="1:3" x14ac:dyDescent="0.35">
      <c r="A7571" t="s">
        <v>17679</v>
      </c>
      <c r="B7571" t="s">
        <v>82656</v>
      </c>
      <c r="C7571" t="s">
        <v>33786</v>
      </c>
    </row>
    <row r="7572" spans="1:3" x14ac:dyDescent="0.35">
      <c r="A7572" t="s">
        <v>17679</v>
      </c>
      <c r="B7572" t="s">
        <v>82658</v>
      </c>
      <c r="C7572" t="s">
        <v>33786</v>
      </c>
    </row>
    <row r="7573" spans="1:3" x14ac:dyDescent="0.35">
      <c r="A7573" t="s">
        <v>17679</v>
      </c>
      <c r="B7573" t="s">
        <v>74270</v>
      </c>
      <c r="C7573" t="s">
        <v>33786</v>
      </c>
    </row>
    <row r="7574" spans="1:3" x14ac:dyDescent="0.35">
      <c r="A7574" t="s">
        <v>17679</v>
      </c>
      <c r="B7574" t="s">
        <v>76792</v>
      </c>
      <c r="C7574" t="s">
        <v>33786</v>
      </c>
    </row>
    <row r="7575" spans="1:3" x14ac:dyDescent="0.35">
      <c r="A7575" t="s">
        <v>17688</v>
      </c>
      <c r="B7575" t="s">
        <v>63633</v>
      </c>
      <c r="C7575" t="s">
        <v>33569</v>
      </c>
    </row>
    <row r="7576" spans="1:3" x14ac:dyDescent="0.35">
      <c r="A7576" t="s">
        <v>17688</v>
      </c>
      <c r="B7576" t="s">
        <v>40805</v>
      </c>
      <c r="C7576" t="s">
        <v>33786</v>
      </c>
    </row>
    <row r="7577" spans="1:3" x14ac:dyDescent="0.35">
      <c r="A7577" t="s">
        <v>17688</v>
      </c>
      <c r="B7577" t="s">
        <v>50543</v>
      </c>
      <c r="C7577" t="s">
        <v>33569</v>
      </c>
    </row>
    <row r="7578" spans="1:3" x14ac:dyDescent="0.35">
      <c r="A7578" t="s">
        <v>17688</v>
      </c>
      <c r="B7578" t="s">
        <v>51245</v>
      </c>
      <c r="C7578" t="s">
        <v>33569</v>
      </c>
    </row>
    <row r="7579" spans="1:3" x14ac:dyDescent="0.35">
      <c r="A7579" t="s">
        <v>17688</v>
      </c>
      <c r="B7579" t="s">
        <v>42643</v>
      </c>
      <c r="C7579" t="s">
        <v>33569</v>
      </c>
    </row>
    <row r="7580" spans="1:3" x14ac:dyDescent="0.35">
      <c r="A7580" t="s">
        <v>17688</v>
      </c>
      <c r="B7580" t="s">
        <v>59114</v>
      </c>
      <c r="C7580" t="s">
        <v>33786</v>
      </c>
    </row>
    <row r="7581" spans="1:3" x14ac:dyDescent="0.35">
      <c r="A7581" t="s">
        <v>17688</v>
      </c>
      <c r="B7581" t="s">
        <v>53666</v>
      </c>
      <c r="C7581" t="s">
        <v>33569</v>
      </c>
    </row>
    <row r="7582" spans="1:3" x14ac:dyDescent="0.35">
      <c r="A7582" t="s">
        <v>17697</v>
      </c>
      <c r="B7582" t="s">
        <v>72197</v>
      </c>
      <c r="C7582" t="s">
        <v>33786</v>
      </c>
    </row>
    <row r="7583" spans="1:3" x14ac:dyDescent="0.35">
      <c r="A7583" t="s">
        <v>17697</v>
      </c>
      <c r="B7583" t="s">
        <v>36084</v>
      </c>
      <c r="C7583" t="s">
        <v>33569</v>
      </c>
    </row>
    <row r="7584" spans="1:3" x14ac:dyDescent="0.35">
      <c r="A7584" t="s">
        <v>17697</v>
      </c>
      <c r="B7584" t="s">
        <v>70200</v>
      </c>
      <c r="C7584" t="s">
        <v>33786</v>
      </c>
    </row>
    <row r="7585" spans="1:3" x14ac:dyDescent="0.35">
      <c r="A7585" t="s">
        <v>17697</v>
      </c>
      <c r="B7585" t="s">
        <v>77758</v>
      </c>
      <c r="C7585" t="s">
        <v>33569</v>
      </c>
    </row>
    <row r="7586" spans="1:3" x14ac:dyDescent="0.35">
      <c r="A7586" t="s">
        <v>17700</v>
      </c>
      <c r="B7586" t="s">
        <v>48872</v>
      </c>
      <c r="C7586" t="s">
        <v>33569</v>
      </c>
    </row>
    <row r="7587" spans="1:3" x14ac:dyDescent="0.35">
      <c r="A7587" t="s">
        <v>17700</v>
      </c>
      <c r="B7587" t="s">
        <v>65923</v>
      </c>
      <c r="C7587" t="s">
        <v>33569</v>
      </c>
    </row>
    <row r="7588" spans="1:3" x14ac:dyDescent="0.35">
      <c r="A7588" t="s">
        <v>17700</v>
      </c>
      <c r="B7588" t="s">
        <v>75137</v>
      </c>
      <c r="C7588" t="s">
        <v>33786</v>
      </c>
    </row>
    <row r="7589" spans="1:3" x14ac:dyDescent="0.35">
      <c r="A7589" t="s">
        <v>17700</v>
      </c>
      <c r="B7589" t="s">
        <v>75434</v>
      </c>
      <c r="C7589" t="s">
        <v>33786</v>
      </c>
    </row>
    <row r="7590" spans="1:3" x14ac:dyDescent="0.35">
      <c r="A7590" t="s">
        <v>17702</v>
      </c>
      <c r="B7590" t="s">
        <v>63769</v>
      </c>
      <c r="C7590" t="s">
        <v>33786</v>
      </c>
    </row>
    <row r="7591" spans="1:3" x14ac:dyDescent="0.35">
      <c r="A7591" t="s">
        <v>17702</v>
      </c>
      <c r="B7591" t="s">
        <v>72057</v>
      </c>
      <c r="C7591" t="s">
        <v>33569</v>
      </c>
    </row>
    <row r="7592" spans="1:3" x14ac:dyDescent="0.35">
      <c r="A7592" t="s">
        <v>17702</v>
      </c>
      <c r="B7592" t="s">
        <v>77608</v>
      </c>
      <c r="C7592" t="s">
        <v>33569</v>
      </c>
    </row>
    <row r="7593" spans="1:3" x14ac:dyDescent="0.35">
      <c r="A7593" t="s">
        <v>17702</v>
      </c>
      <c r="B7593" t="s">
        <v>78413</v>
      </c>
      <c r="C7593" t="s">
        <v>33786</v>
      </c>
    </row>
    <row r="7594" spans="1:3" x14ac:dyDescent="0.35">
      <c r="A7594" t="s">
        <v>17707</v>
      </c>
      <c r="B7594" t="s">
        <v>35127</v>
      </c>
      <c r="C7594" t="s">
        <v>33786</v>
      </c>
    </row>
    <row r="7595" spans="1:3" x14ac:dyDescent="0.35">
      <c r="A7595" t="s">
        <v>17707</v>
      </c>
      <c r="B7595" t="s">
        <v>38151</v>
      </c>
      <c r="C7595" t="s">
        <v>33786</v>
      </c>
    </row>
    <row r="7596" spans="1:3" x14ac:dyDescent="0.35">
      <c r="A7596" t="s">
        <v>17707</v>
      </c>
      <c r="B7596" t="s">
        <v>35667</v>
      </c>
      <c r="C7596" t="s">
        <v>33569</v>
      </c>
    </row>
    <row r="7597" spans="1:3" x14ac:dyDescent="0.35">
      <c r="A7597" t="s">
        <v>17707</v>
      </c>
      <c r="B7597" t="s">
        <v>71373</v>
      </c>
      <c r="C7597" t="s">
        <v>33569</v>
      </c>
    </row>
    <row r="7598" spans="1:3" x14ac:dyDescent="0.35">
      <c r="A7598" t="s">
        <v>17726</v>
      </c>
      <c r="B7598" t="s">
        <v>76934</v>
      </c>
      <c r="C7598" t="s">
        <v>33786</v>
      </c>
    </row>
    <row r="7599" spans="1:3" x14ac:dyDescent="0.35">
      <c r="A7599" t="s">
        <v>17726</v>
      </c>
      <c r="B7599" t="s">
        <v>82713</v>
      </c>
      <c r="C7599" t="s">
        <v>33569</v>
      </c>
    </row>
    <row r="7600" spans="1:3" x14ac:dyDescent="0.35">
      <c r="A7600" t="s">
        <v>17726</v>
      </c>
      <c r="B7600" t="s">
        <v>45581</v>
      </c>
      <c r="C7600" t="s">
        <v>33786</v>
      </c>
    </row>
    <row r="7601" spans="1:3" x14ac:dyDescent="0.35">
      <c r="A7601" t="s">
        <v>17726</v>
      </c>
      <c r="B7601" t="s">
        <v>41389</v>
      </c>
      <c r="C7601" t="s">
        <v>33786</v>
      </c>
    </row>
    <row r="7602" spans="1:3" x14ac:dyDescent="0.35">
      <c r="A7602" t="s">
        <v>17738</v>
      </c>
      <c r="B7602" t="s">
        <v>78772</v>
      </c>
      <c r="C7602" t="s">
        <v>33786</v>
      </c>
    </row>
    <row r="7603" spans="1:3" x14ac:dyDescent="0.35">
      <c r="A7603" t="s">
        <v>17738</v>
      </c>
      <c r="B7603" t="s">
        <v>81150</v>
      </c>
      <c r="C7603" t="s">
        <v>33569</v>
      </c>
    </row>
    <row r="7604" spans="1:3" x14ac:dyDescent="0.35">
      <c r="A7604" t="s">
        <v>17738</v>
      </c>
      <c r="B7604" t="s">
        <v>65613</v>
      </c>
      <c r="C7604" t="s">
        <v>33786</v>
      </c>
    </row>
    <row r="7605" spans="1:3" x14ac:dyDescent="0.35">
      <c r="A7605" t="s">
        <v>17745</v>
      </c>
      <c r="B7605" t="s">
        <v>63986</v>
      </c>
      <c r="C7605" t="s">
        <v>33786</v>
      </c>
    </row>
    <row r="7606" spans="1:3" x14ac:dyDescent="0.35">
      <c r="A7606" t="s">
        <v>17745</v>
      </c>
      <c r="B7606" t="s">
        <v>75090</v>
      </c>
      <c r="C7606" t="s">
        <v>33569</v>
      </c>
    </row>
    <row r="7607" spans="1:3" x14ac:dyDescent="0.35">
      <c r="A7607" t="s">
        <v>17745</v>
      </c>
      <c r="B7607" t="s">
        <v>64013</v>
      </c>
      <c r="C7607" t="s">
        <v>33786</v>
      </c>
    </row>
    <row r="7608" spans="1:3" x14ac:dyDescent="0.35">
      <c r="A7608" t="s">
        <v>17745</v>
      </c>
      <c r="B7608" t="s">
        <v>64356</v>
      </c>
      <c r="C7608" t="s">
        <v>33786</v>
      </c>
    </row>
    <row r="7609" spans="1:3" x14ac:dyDescent="0.35">
      <c r="A7609" t="s">
        <v>17747</v>
      </c>
      <c r="B7609" t="s">
        <v>81152</v>
      </c>
      <c r="C7609" t="s">
        <v>33786</v>
      </c>
    </row>
    <row r="7610" spans="1:3" x14ac:dyDescent="0.35">
      <c r="A7610" t="s">
        <v>17747</v>
      </c>
      <c r="B7610" t="s">
        <v>72137</v>
      </c>
      <c r="C7610" t="s">
        <v>33786</v>
      </c>
    </row>
    <row r="7611" spans="1:3" x14ac:dyDescent="0.35">
      <c r="A7611" t="s">
        <v>17747</v>
      </c>
      <c r="B7611" t="s">
        <v>81154</v>
      </c>
      <c r="C7611" t="s">
        <v>33786</v>
      </c>
    </row>
    <row r="7612" spans="1:3" x14ac:dyDescent="0.35">
      <c r="A7612" t="s">
        <v>17747</v>
      </c>
      <c r="B7612" t="s">
        <v>81156</v>
      </c>
      <c r="C7612" t="s">
        <v>33569</v>
      </c>
    </row>
    <row r="7613" spans="1:3" x14ac:dyDescent="0.35">
      <c r="A7613" t="s">
        <v>17756</v>
      </c>
      <c r="B7613" t="s">
        <v>59915</v>
      </c>
      <c r="C7613" t="s">
        <v>33786</v>
      </c>
    </row>
    <row r="7614" spans="1:3" x14ac:dyDescent="0.35">
      <c r="A7614" t="s">
        <v>17756</v>
      </c>
      <c r="B7614" t="s">
        <v>71235</v>
      </c>
      <c r="C7614" t="s">
        <v>33569</v>
      </c>
    </row>
    <row r="7615" spans="1:3" x14ac:dyDescent="0.35">
      <c r="A7615" t="s">
        <v>17756</v>
      </c>
      <c r="B7615" t="s">
        <v>59904</v>
      </c>
      <c r="C7615" t="s">
        <v>33569</v>
      </c>
    </row>
    <row r="7616" spans="1:3" x14ac:dyDescent="0.35">
      <c r="A7616" t="s">
        <v>17756</v>
      </c>
      <c r="B7616" t="s">
        <v>76935</v>
      </c>
      <c r="C7616" t="s">
        <v>33569</v>
      </c>
    </row>
    <row r="7617" spans="1:3" x14ac:dyDescent="0.35">
      <c r="A7617" t="s">
        <v>17764</v>
      </c>
      <c r="B7617" t="s">
        <v>71917</v>
      </c>
      <c r="C7617" t="s">
        <v>33786</v>
      </c>
    </row>
    <row r="7618" spans="1:3" x14ac:dyDescent="0.35">
      <c r="A7618" t="s">
        <v>17764</v>
      </c>
      <c r="B7618" t="s">
        <v>48092</v>
      </c>
      <c r="C7618" t="s">
        <v>33786</v>
      </c>
    </row>
    <row r="7619" spans="1:3" x14ac:dyDescent="0.35">
      <c r="A7619" t="s">
        <v>17764</v>
      </c>
      <c r="B7619" t="s">
        <v>40483</v>
      </c>
      <c r="C7619" t="s">
        <v>33786</v>
      </c>
    </row>
    <row r="7620" spans="1:3" x14ac:dyDescent="0.35">
      <c r="A7620" t="s">
        <v>17764</v>
      </c>
      <c r="B7620" t="s">
        <v>57174</v>
      </c>
      <c r="C7620" t="s">
        <v>33786</v>
      </c>
    </row>
    <row r="7621" spans="1:3" x14ac:dyDescent="0.35">
      <c r="A7621" t="s">
        <v>17768</v>
      </c>
      <c r="B7621" t="s">
        <v>34060</v>
      </c>
      <c r="C7621" t="s">
        <v>33569</v>
      </c>
    </row>
    <row r="7622" spans="1:3" x14ac:dyDescent="0.35">
      <c r="A7622" t="s">
        <v>17768</v>
      </c>
      <c r="B7622" t="s">
        <v>58425</v>
      </c>
      <c r="C7622" t="s">
        <v>33569</v>
      </c>
    </row>
    <row r="7623" spans="1:3" x14ac:dyDescent="0.35">
      <c r="A7623" t="s">
        <v>17768</v>
      </c>
      <c r="B7623" t="s">
        <v>73449</v>
      </c>
      <c r="C7623" t="s">
        <v>33786</v>
      </c>
    </row>
    <row r="7624" spans="1:3" x14ac:dyDescent="0.35">
      <c r="A7624" t="s">
        <v>17768</v>
      </c>
      <c r="B7624" t="s">
        <v>67237</v>
      </c>
      <c r="C7624" t="s">
        <v>33786</v>
      </c>
    </row>
    <row r="7625" spans="1:3" x14ac:dyDescent="0.35">
      <c r="A7625" t="s">
        <v>17776</v>
      </c>
      <c r="B7625" t="s">
        <v>72182</v>
      </c>
      <c r="C7625" t="s">
        <v>33569</v>
      </c>
    </row>
    <row r="7626" spans="1:3" x14ac:dyDescent="0.35">
      <c r="A7626" t="s">
        <v>17776</v>
      </c>
      <c r="B7626" t="s">
        <v>67667</v>
      </c>
      <c r="C7626" t="s">
        <v>33569</v>
      </c>
    </row>
    <row r="7627" spans="1:3" x14ac:dyDescent="0.35">
      <c r="A7627" t="s">
        <v>17776</v>
      </c>
      <c r="B7627" t="s">
        <v>66988</v>
      </c>
      <c r="C7627" t="s">
        <v>33786</v>
      </c>
    </row>
    <row r="7628" spans="1:3" x14ac:dyDescent="0.35">
      <c r="A7628" t="s">
        <v>17776</v>
      </c>
      <c r="B7628" t="s">
        <v>75489</v>
      </c>
      <c r="C7628" t="s">
        <v>33569</v>
      </c>
    </row>
    <row r="7629" spans="1:3" x14ac:dyDescent="0.35">
      <c r="A7629" t="s">
        <v>17781</v>
      </c>
      <c r="B7629" t="s">
        <v>59904</v>
      </c>
      <c r="C7629" t="s">
        <v>33569</v>
      </c>
    </row>
    <row r="7630" spans="1:3" x14ac:dyDescent="0.35">
      <c r="A7630" t="s">
        <v>17781</v>
      </c>
      <c r="B7630" t="s">
        <v>81158</v>
      </c>
      <c r="C7630" t="s">
        <v>33786</v>
      </c>
    </row>
    <row r="7631" spans="1:3" x14ac:dyDescent="0.35">
      <c r="A7631" t="s">
        <v>17781</v>
      </c>
      <c r="B7631" t="s">
        <v>71235</v>
      </c>
      <c r="C7631" t="s">
        <v>33569</v>
      </c>
    </row>
    <row r="7632" spans="1:3" x14ac:dyDescent="0.35">
      <c r="A7632" t="s">
        <v>17781</v>
      </c>
      <c r="B7632" t="s">
        <v>78659</v>
      </c>
      <c r="C7632" t="s">
        <v>33786</v>
      </c>
    </row>
    <row r="7633" spans="1:3" x14ac:dyDescent="0.35">
      <c r="A7633" t="s">
        <v>17794</v>
      </c>
      <c r="B7633" t="s">
        <v>63407</v>
      </c>
      <c r="C7633" t="s">
        <v>33786</v>
      </c>
    </row>
    <row r="7634" spans="1:3" x14ac:dyDescent="0.35">
      <c r="A7634" t="s">
        <v>17794</v>
      </c>
      <c r="B7634" t="s">
        <v>61340</v>
      </c>
      <c r="C7634" t="s">
        <v>33786</v>
      </c>
    </row>
    <row r="7635" spans="1:3" x14ac:dyDescent="0.35">
      <c r="A7635" t="s">
        <v>17794</v>
      </c>
      <c r="B7635" t="s">
        <v>50069</v>
      </c>
      <c r="C7635" t="s">
        <v>33786</v>
      </c>
    </row>
    <row r="7636" spans="1:3" x14ac:dyDescent="0.35">
      <c r="A7636" t="s">
        <v>17794</v>
      </c>
      <c r="B7636" t="s">
        <v>68188</v>
      </c>
      <c r="C7636" t="s">
        <v>33569</v>
      </c>
    </row>
    <row r="7637" spans="1:3" x14ac:dyDescent="0.35">
      <c r="A7637" t="s">
        <v>17798</v>
      </c>
      <c r="B7637" t="s">
        <v>66278</v>
      </c>
      <c r="C7637" t="s">
        <v>33786</v>
      </c>
    </row>
    <row r="7638" spans="1:3" x14ac:dyDescent="0.35">
      <c r="A7638" t="s">
        <v>17798</v>
      </c>
      <c r="B7638" t="s">
        <v>37949</v>
      </c>
      <c r="C7638" t="s">
        <v>33569</v>
      </c>
    </row>
    <row r="7639" spans="1:3" x14ac:dyDescent="0.35">
      <c r="A7639" t="s">
        <v>17798</v>
      </c>
      <c r="B7639" t="s">
        <v>52199</v>
      </c>
      <c r="C7639" t="s">
        <v>33786</v>
      </c>
    </row>
    <row r="7640" spans="1:3" x14ac:dyDescent="0.35">
      <c r="A7640" t="s">
        <v>17798</v>
      </c>
      <c r="B7640" t="s">
        <v>36978</v>
      </c>
      <c r="C7640" t="s">
        <v>33786</v>
      </c>
    </row>
    <row r="7641" spans="1:3" x14ac:dyDescent="0.35">
      <c r="A7641" t="s">
        <v>17801</v>
      </c>
      <c r="B7641" t="s">
        <v>80739</v>
      </c>
      <c r="C7641" t="s">
        <v>33786</v>
      </c>
    </row>
    <row r="7642" spans="1:3" x14ac:dyDescent="0.35">
      <c r="A7642" t="s">
        <v>17801</v>
      </c>
      <c r="B7642" t="s">
        <v>34022</v>
      </c>
      <c r="C7642" t="s">
        <v>33569</v>
      </c>
    </row>
    <row r="7643" spans="1:3" x14ac:dyDescent="0.35">
      <c r="A7643" t="s">
        <v>17801</v>
      </c>
      <c r="B7643" t="s">
        <v>37061</v>
      </c>
      <c r="C7643" t="s">
        <v>33786</v>
      </c>
    </row>
    <row r="7644" spans="1:3" x14ac:dyDescent="0.35">
      <c r="A7644" t="s">
        <v>17801</v>
      </c>
      <c r="B7644" t="s">
        <v>54285</v>
      </c>
      <c r="C7644" t="s">
        <v>33786</v>
      </c>
    </row>
    <row r="7645" spans="1:3" x14ac:dyDescent="0.35">
      <c r="A7645" t="s">
        <v>17808</v>
      </c>
      <c r="B7645" t="s">
        <v>59442</v>
      </c>
      <c r="C7645" t="s">
        <v>33786</v>
      </c>
    </row>
    <row r="7646" spans="1:3" x14ac:dyDescent="0.35">
      <c r="A7646" t="s">
        <v>17808</v>
      </c>
      <c r="B7646" t="s">
        <v>57582</v>
      </c>
      <c r="C7646" t="s">
        <v>33786</v>
      </c>
    </row>
    <row r="7647" spans="1:3" x14ac:dyDescent="0.35">
      <c r="A7647" t="s">
        <v>17808</v>
      </c>
      <c r="B7647" t="s">
        <v>38948</v>
      </c>
      <c r="C7647" t="s">
        <v>33786</v>
      </c>
    </row>
    <row r="7648" spans="1:3" x14ac:dyDescent="0.35">
      <c r="A7648" t="s">
        <v>17808</v>
      </c>
      <c r="B7648" t="s">
        <v>47811</v>
      </c>
      <c r="C7648" t="s">
        <v>33569</v>
      </c>
    </row>
    <row r="7649" spans="1:3" x14ac:dyDescent="0.35">
      <c r="A7649" t="s">
        <v>17816</v>
      </c>
      <c r="B7649" t="s">
        <v>47688</v>
      </c>
      <c r="C7649" t="s">
        <v>33786</v>
      </c>
    </row>
    <row r="7650" spans="1:3" x14ac:dyDescent="0.35">
      <c r="A7650" t="s">
        <v>17816</v>
      </c>
      <c r="B7650" t="s">
        <v>58907</v>
      </c>
      <c r="C7650" t="s">
        <v>33569</v>
      </c>
    </row>
    <row r="7651" spans="1:3" x14ac:dyDescent="0.35">
      <c r="A7651" t="s">
        <v>17816</v>
      </c>
      <c r="B7651" t="s">
        <v>81169</v>
      </c>
      <c r="C7651" t="s">
        <v>33786</v>
      </c>
    </row>
    <row r="7652" spans="1:3" x14ac:dyDescent="0.35">
      <c r="A7652" t="s">
        <v>17816</v>
      </c>
      <c r="B7652" t="s">
        <v>81781</v>
      </c>
      <c r="C7652" t="s">
        <v>33786</v>
      </c>
    </row>
    <row r="7653" spans="1:3" x14ac:dyDescent="0.35">
      <c r="A7653" t="s">
        <v>17818</v>
      </c>
      <c r="B7653" t="s">
        <v>68377</v>
      </c>
      <c r="C7653" t="s">
        <v>33786</v>
      </c>
    </row>
    <row r="7654" spans="1:3" x14ac:dyDescent="0.35">
      <c r="A7654" t="s">
        <v>17818</v>
      </c>
      <c r="B7654" t="s">
        <v>72594</v>
      </c>
      <c r="C7654" t="s">
        <v>33786</v>
      </c>
    </row>
    <row r="7655" spans="1:3" x14ac:dyDescent="0.35">
      <c r="A7655" t="s">
        <v>17818</v>
      </c>
      <c r="B7655" t="s">
        <v>64750</v>
      </c>
      <c r="C7655" t="s">
        <v>33569</v>
      </c>
    </row>
    <row r="7656" spans="1:3" x14ac:dyDescent="0.35">
      <c r="A7656" t="s">
        <v>17818</v>
      </c>
      <c r="B7656" t="s">
        <v>61067</v>
      </c>
      <c r="C7656" t="s">
        <v>33569</v>
      </c>
    </row>
    <row r="7657" spans="1:3" x14ac:dyDescent="0.35">
      <c r="A7657" t="s">
        <v>17822</v>
      </c>
      <c r="B7657" t="s">
        <v>75673</v>
      </c>
      <c r="C7657" t="s">
        <v>33569</v>
      </c>
    </row>
    <row r="7658" spans="1:3" x14ac:dyDescent="0.35">
      <c r="A7658" t="s">
        <v>17822</v>
      </c>
      <c r="B7658" t="s">
        <v>81171</v>
      </c>
      <c r="C7658" t="s">
        <v>33786</v>
      </c>
    </row>
    <row r="7659" spans="1:3" x14ac:dyDescent="0.35">
      <c r="A7659" t="s">
        <v>17822</v>
      </c>
      <c r="B7659" t="s">
        <v>83273</v>
      </c>
      <c r="C7659" t="s">
        <v>33786</v>
      </c>
    </row>
    <row r="7660" spans="1:3" x14ac:dyDescent="0.35">
      <c r="A7660" t="s">
        <v>17822</v>
      </c>
      <c r="B7660" t="s">
        <v>81173</v>
      </c>
      <c r="C7660" t="s">
        <v>33786</v>
      </c>
    </row>
    <row r="7661" spans="1:3" x14ac:dyDescent="0.35">
      <c r="A7661" t="s">
        <v>17828</v>
      </c>
      <c r="B7661" t="s">
        <v>45595</v>
      </c>
      <c r="C7661" t="s">
        <v>33786</v>
      </c>
    </row>
    <row r="7662" spans="1:3" x14ac:dyDescent="0.35">
      <c r="A7662" t="s">
        <v>17828</v>
      </c>
      <c r="B7662" t="s">
        <v>47303</v>
      </c>
      <c r="C7662" t="s">
        <v>33786</v>
      </c>
    </row>
    <row r="7663" spans="1:3" x14ac:dyDescent="0.35">
      <c r="A7663" t="s">
        <v>17828</v>
      </c>
      <c r="B7663" t="s">
        <v>71225</v>
      </c>
      <c r="C7663" t="s">
        <v>33569</v>
      </c>
    </row>
    <row r="7664" spans="1:3" x14ac:dyDescent="0.35">
      <c r="A7664" t="s">
        <v>17828</v>
      </c>
      <c r="B7664" t="s">
        <v>77276</v>
      </c>
      <c r="C7664" t="s">
        <v>33569</v>
      </c>
    </row>
    <row r="7665" spans="1:3" x14ac:dyDescent="0.35">
      <c r="A7665" t="s">
        <v>17828</v>
      </c>
      <c r="B7665" t="s">
        <v>70499</v>
      </c>
      <c r="C7665" t="s">
        <v>33569</v>
      </c>
    </row>
    <row r="7666" spans="1:3" x14ac:dyDescent="0.35">
      <c r="A7666" t="s">
        <v>17828</v>
      </c>
      <c r="B7666" t="s">
        <v>67051</v>
      </c>
      <c r="C7666" t="s">
        <v>33569</v>
      </c>
    </row>
    <row r="7667" spans="1:3" x14ac:dyDescent="0.35">
      <c r="A7667" t="s">
        <v>17828</v>
      </c>
      <c r="B7667" t="s">
        <v>39219</v>
      </c>
      <c r="C7667" t="s">
        <v>33786</v>
      </c>
    </row>
    <row r="7668" spans="1:3" x14ac:dyDescent="0.35">
      <c r="A7668" t="s">
        <v>17836</v>
      </c>
      <c r="B7668" t="s">
        <v>72307</v>
      </c>
      <c r="C7668" t="s">
        <v>33786</v>
      </c>
    </row>
    <row r="7669" spans="1:3" x14ac:dyDescent="0.35">
      <c r="A7669" t="s">
        <v>17836</v>
      </c>
      <c r="B7669" t="s">
        <v>80229</v>
      </c>
      <c r="C7669" t="s">
        <v>33786</v>
      </c>
    </row>
    <row r="7670" spans="1:3" x14ac:dyDescent="0.35">
      <c r="A7670" t="s">
        <v>17836</v>
      </c>
      <c r="B7670" t="s">
        <v>72238</v>
      </c>
      <c r="C7670" t="s">
        <v>33786</v>
      </c>
    </row>
    <row r="7671" spans="1:3" x14ac:dyDescent="0.35">
      <c r="A7671" t="s">
        <v>17836</v>
      </c>
      <c r="B7671" t="s">
        <v>65018</v>
      </c>
      <c r="C7671" t="s">
        <v>33786</v>
      </c>
    </row>
    <row r="7672" spans="1:3" x14ac:dyDescent="0.35">
      <c r="A7672" t="s">
        <v>17842</v>
      </c>
      <c r="B7672" t="s">
        <v>35921</v>
      </c>
      <c r="C7672" t="s">
        <v>33569</v>
      </c>
    </row>
    <row r="7673" spans="1:3" x14ac:dyDescent="0.35">
      <c r="A7673" t="s">
        <v>17842</v>
      </c>
      <c r="B7673" t="s">
        <v>71270</v>
      </c>
      <c r="C7673" t="s">
        <v>33569</v>
      </c>
    </row>
    <row r="7674" spans="1:3" x14ac:dyDescent="0.35">
      <c r="A7674" t="s">
        <v>17842</v>
      </c>
      <c r="B7674" t="s">
        <v>58697</v>
      </c>
      <c r="C7674" t="s">
        <v>33569</v>
      </c>
    </row>
    <row r="7675" spans="1:3" x14ac:dyDescent="0.35">
      <c r="A7675" t="s">
        <v>17842</v>
      </c>
      <c r="B7675" t="s">
        <v>81250</v>
      </c>
      <c r="C7675" t="s">
        <v>33786</v>
      </c>
    </row>
    <row r="7676" spans="1:3" x14ac:dyDescent="0.35">
      <c r="A7676" t="s">
        <v>17860</v>
      </c>
      <c r="B7676" t="s">
        <v>64569</v>
      </c>
      <c r="C7676" t="s">
        <v>33569</v>
      </c>
    </row>
    <row r="7677" spans="1:3" x14ac:dyDescent="0.35">
      <c r="A7677" t="s">
        <v>17860</v>
      </c>
      <c r="B7677" t="s">
        <v>62740</v>
      </c>
      <c r="C7677" t="s">
        <v>33786</v>
      </c>
    </row>
    <row r="7678" spans="1:3" x14ac:dyDescent="0.35">
      <c r="A7678" t="s">
        <v>17860</v>
      </c>
      <c r="B7678" t="s">
        <v>67538</v>
      </c>
      <c r="C7678" t="s">
        <v>33786</v>
      </c>
    </row>
    <row r="7679" spans="1:3" x14ac:dyDescent="0.35">
      <c r="A7679" t="s">
        <v>17860</v>
      </c>
      <c r="B7679" t="s">
        <v>81597</v>
      </c>
      <c r="C7679" t="s">
        <v>33786</v>
      </c>
    </row>
    <row r="7680" spans="1:3" x14ac:dyDescent="0.35">
      <c r="A7680" t="s">
        <v>17862</v>
      </c>
      <c r="B7680" t="s">
        <v>74606</v>
      </c>
      <c r="C7680" t="s">
        <v>33569</v>
      </c>
    </row>
    <row r="7681" spans="1:3" x14ac:dyDescent="0.35">
      <c r="A7681" t="s">
        <v>17862</v>
      </c>
      <c r="B7681" t="s">
        <v>77760</v>
      </c>
      <c r="C7681" t="s">
        <v>33569</v>
      </c>
    </row>
    <row r="7682" spans="1:3" x14ac:dyDescent="0.35">
      <c r="A7682" t="s">
        <v>17862</v>
      </c>
      <c r="B7682" t="s">
        <v>79811</v>
      </c>
      <c r="C7682" t="s">
        <v>33569</v>
      </c>
    </row>
    <row r="7683" spans="1:3" x14ac:dyDescent="0.35">
      <c r="A7683" t="s">
        <v>17862</v>
      </c>
      <c r="B7683" t="s">
        <v>75750</v>
      </c>
      <c r="C7683" t="s">
        <v>33569</v>
      </c>
    </row>
    <row r="7684" spans="1:3" x14ac:dyDescent="0.35">
      <c r="A7684" t="s">
        <v>17867</v>
      </c>
      <c r="B7684" t="s">
        <v>63034</v>
      </c>
      <c r="C7684" t="s">
        <v>33786</v>
      </c>
    </row>
    <row r="7685" spans="1:3" x14ac:dyDescent="0.35">
      <c r="A7685" t="s">
        <v>17867</v>
      </c>
      <c r="B7685" t="s">
        <v>72307</v>
      </c>
      <c r="C7685" t="s">
        <v>33786</v>
      </c>
    </row>
    <row r="7686" spans="1:3" x14ac:dyDescent="0.35">
      <c r="A7686" t="s">
        <v>17867</v>
      </c>
      <c r="B7686" t="s">
        <v>64013</v>
      </c>
      <c r="C7686" t="s">
        <v>33786</v>
      </c>
    </row>
    <row r="7687" spans="1:3" x14ac:dyDescent="0.35">
      <c r="A7687" t="s">
        <v>17867</v>
      </c>
      <c r="B7687" t="s">
        <v>70220</v>
      </c>
      <c r="C7687" t="s">
        <v>33569</v>
      </c>
    </row>
    <row r="7688" spans="1:3" x14ac:dyDescent="0.35">
      <c r="A7688" t="s">
        <v>17870</v>
      </c>
      <c r="B7688" t="s">
        <v>36025</v>
      </c>
      <c r="C7688" t="s">
        <v>33786</v>
      </c>
    </row>
    <row r="7689" spans="1:3" x14ac:dyDescent="0.35">
      <c r="A7689" t="s">
        <v>17870</v>
      </c>
      <c r="B7689" t="s">
        <v>52607</v>
      </c>
      <c r="C7689" t="s">
        <v>33786</v>
      </c>
    </row>
    <row r="7690" spans="1:3" x14ac:dyDescent="0.35">
      <c r="A7690" t="s">
        <v>17870</v>
      </c>
      <c r="B7690" t="s">
        <v>64490</v>
      </c>
      <c r="C7690" t="s">
        <v>33569</v>
      </c>
    </row>
    <row r="7691" spans="1:3" x14ac:dyDescent="0.35">
      <c r="A7691" t="s">
        <v>17870</v>
      </c>
      <c r="B7691" t="s">
        <v>34755</v>
      </c>
      <c r="C7691" t="s">
        <v>33786</v>
      </c>
    </row>
    <row r="7692" spans="1:3" x14ac:dyDescent="0.35">
      <c r="A7692" t="s">
        <v>17873</v>
      </c>
      <c r="B7692" t="s">
        <v>59564</v>
      </c>
      <c r="C7692" t="s">
        <v>33786</v>
      </c>
    </row>
    <row r="7693" spans="1:3" x14ac:dyDescent="0.35">
      <c r="A7693" t="s">
        <v>17873</v>
      </c>
      <c r="B7693" t="s">
        <v>78940</v>
      </c>
      <c r="C7693" t="s">
        <v>33569</v>
      </c>
    </row>
    <row r="7694" spans="1:3" x14ac:dyDescent="0.35">
      <c r="A7694" t="s">
        <v>17873</v>
      </c>
      <c r="B7694" t="s">
        <v>45613</v>
      </c>
      <c r="C7694" t="s">
        <v>33786</v>
      </c>
    </row>
    <row r="7695" spans="1:3" x14ac:dyDescent="0.35">
      <c r="A7695" t="s">
        <v>17873</v>
      </c>
      <c r="B7695" t="s">
        <v>46359</v>
      </c>
      <c r="C7695" t="s">
        <v>33569</v>
      </c>
    </row>
    <row r="7696" spans="1:3" x14ac:dyDescent="0.35">
      <c r="A7696" t="s">
        <v>17875</v>
      </c>
      <c r="B7696" t="s">
        <v>45429</v>
      </c>
      <c r="C7696" t="s">
        <v>33569</v>
      </c>
    </row>
    <row r="7697" spans="1:3" x14ac:dyDescent="0.35">
      <c r="A7697" t="s">
        <v>17875</v>
      </c>
      <c r="B7697" t="s">
        <v>53538</v>
      </c>
      <c r="C7697" t="s">
        <v>33569</v>
      </c>
    </row>
    <row r="7698" spans="1:3" x14ac:dyDescent="0.35">
      <c r="A7698" t="s">
        <v>17875</v>
      </c>
      <c r="B7698" t="s">
        <v>51626</v>
      </c>
      <c r="C7698" t="s">
        <v>33569</v>
      </c>
    </row>
    <row r="7699" spans="1:3" x14ac:dyDescent="0.35">
      <c r="A7699" t="s">
        <v>17875</v>
      </c>
      <c r="B7699" t="s">
        <v>37810</v>
      </c>
      <c r="C7699" t="s">
        <v>33569</v>
      </c>
    </row>
    <row r="7700" spans="1:3" x14ac:dyDescent="0.35">
      <c r="A7700" t="s">
        <v>17876</v>
      </c>
      <c r="B7700" t="s">
        <v>81183</v>
      </c>
      <c r="C7700" t="s">
        <v>33786</v>
      </c>
    </row>
    <row r="7701" spans="1:3" x14ac:dyDescent="0.35">
      <c r="A7701" t="s">
        <v>17876</v>
      </c>
      <c r="B7701" t="s">
        <v>62250</v>
      </c>
      <c r="C7701" t="s">
        <v>33569</v>
      </c>
    </row>
    <row r="7702" spans="1:3" x14ac:dyDescent="0.35">
      <c r="A7702" t="s">
        <v>17876</v>
      </c>
      <c r="B7702" t="s">
        <v>81673</v>
      </c>
      <c r="C7702" t="s">
        <v>33786</v>
      </c>
    </row>
    <row r="7703" spans="1:3" x14ac:dyDescent="0.35">
      <c r="A7703" t="s">
        <v>17876</v>
      </c>
      <c r="B7703" t="s">
        <v>83366</v>
      </c>
      <c r="C7703" t="s">
        <v>33786</v>
      </c>
    </row>
    <row r="7704" spans="1:3" x14ac:dyDescent="0.35">
      <c r="A7704" t="s">
        <v>17879</v>
      </c>
      <c r="B7704" t="s">
        <v>81185</v>
      </c>
      <c r="C7704" t="s">
        <v>33569</v>
      </c>
    </row>
    <row r="7705" spans="1:3" x14ac:dyDescent="0.35">
      <c r="A7705" t="s">
        <v>17879</v>
      </c>
      <c r="B7705" t="s">
        <v>81187</v>
      </c>
      <c r="C7705" t="s">
        <v>33569</v>
      </c>
    </row>
    <row r="7706" spans="1:3" x14ac:dyDescent="0.35">
      <c r="A7706" t="s">
        <v>17879</v>
      </c>
      <c r="B7706" t="s">
        <v>42220</v>
      </c>
      <c r="C7706" t="s">
        <v>33569</v>
      </c>
    </row>
    <row r="7707" spans="1:3" x14ac:dyDescent="0.35">
      <c r="A7707" t="s">
        <v>17879</v>
      </c>
      <c r="B7707" t="s">
        <v>73965</v>
      </c>
      <c r="C7707" t="s">
        <v>33569</v>
      </c>
    </row>
    <row r="7708" spans="1:3" x14ac:dyDescent="0.35">
      <c r="A7708" t="s">
        <v>17883</v>
      </c>
      <c r="B7708" t="s">
        <v>74272</v>
      </c>
      <c r="C7708" t="s">
        <v>33786</v>
      </c>
    </row>
    <row r="7709" spans="1:3" x14ac:dyDescent="0.35">
      <c r="A7709" t="s">
        <v>17883</v>
      </c>
      <c r="B7709" t="s">
        <v>81237</v>
      </c>
      <c r="C7709" t="s">
        <v>33569</v>
      </c>
    </row>
    <row r="7710" spans="1:3" x14ac:dyDescent="0.35">
      <c r="A7710" t="s">
        <v>17883</v>
      </c>
      <c r="B7710" t="s">
        <v>55159</v>
      </c>
      <c r="C7710" t="s">
        <v>33786</v>
      </c>
    </row>
    <row r="7711" spans="1:3" x14ac:dyDescent="0.35">
      <c r="A7711" t="s">
        <v>17883</v>
      </c>
      <c r="B7711" t="s">
        <v>55785</v>
      </c>
      <c r="C7711" t="s">
        <v>33569</v>
      </c>
    </row>
    <row r="7712" spans="1:3" x14ac:dyDescent="0.35">
      <c r="A7712" t="s">
        <v>17885</v>
      </c>
      <c r="B7712" t="s">
        <v>48815</v>
      </c>
      <c r="C7712" t="s">
        <v>33569</v>
      </c>
    </row>
    <row r="7713" spans="1:3" x14ac:dyDescent="0.35">
      <c r="A7713" t="s">
        <v>17885</v>
      </c>
      <c r="B7713" t="s">
        <v>62500</v>
      </c>
      <c r="C7713" t="s">
        <v>33786</v>
      </c>
    </row>
    <row r="7714" spans="1:3" x14ac:dyDescent="0.35">
      <c r="A7714" t="s">
        <v>17885</v>
      </c>
      <c r="B7714" t="s">
        <v>46090</v>
      </c>
      <c r="C7714" t="s">
        <v>33786</v>
      </c>
    </row>
    <row r="7715" spans="1:3" x14ac:dyDescent="0.35">
      <c r="A7715" t="s">
        <v>17885</v>
      </c>
      <c r="B7715" t="s">
        <v>66878</v>
      </c>
      <c r="C7715" t="s">
        <v>33786</v>
      </c>
    </row>
    <row r="7716" spans="1:3" x14ac:dyDescent="0.35">
      <c r="A7716" t="s">
        <v>17892</v>
      </c>
      <c r="B7716" t="s">
        <v>74634</v>
      </c>
      <c r="C7716" t="s">
        <v>33569</v>
      </c>
    </row>
    <row r="7717" spans="1:3" x14ac:dyDescent="0.35">
      <c r="A7717" t="s">
        <v>17892</v>
      </c>
      <c r="B7717" t="s">
        <v>73465</v>
      </c>
      <c r="C7717" t="s">
        <v>33786</v>
      </c>
    </row>
    <row r="7718" spans="1:3" x14ac:dyDescent="0.35">
      <c r="A7718" t="s">
        <v>17892</v>
      </c>
      <c r="B7718" t="s">
        <v>61201</v>
      </c>
      <c r="C7718" t="s">
        <v>33786</v>
      </c>
    </row>
    <row r="7719" spans="1:3" x14ac:dyDescent="0.35">
      <c r="A7719" t="s">
        <v>17892</v>
      </c>
      <c r="B7719" t="s">
        <v>69914</v>
      </c>
      <c r="C7719" t="s">
        <v>33569</v>
      </c>
    </row>
    <row r="7720" spans="1:3" x14ac:dyDescent="0.35">
      <c r="A7720" t="s">
        <v>17898</v>
      </c>
      <c r="B7720" t="s">
        <v>41965</v>
      </c>
      <c r="C7720" t="s">
        <v>33569</v>
      </c>
    </row>
    <row r="7721" spans="1:3" x14ac:dyDescent="0.35">
      <c r="A7721" t="s">
        <v>17898</v>
      </c>
      <c r="B7721" t="s">
        <v>50964</v>
      </c>
      <c r="C7721" t="s">
        <v>33786</v>
      </c>
    </row>
    <row r="7722" spans="1:3" x14ac:dyDescent="0.35">
      <c r="A7722" t="s">
        <v>17898</v>
      </c>
      <c r="B7722" t="s">
        <v>60761</v>
      </c>
      <c r="C7722" t="s">
        <v>33786</v>
      </c>
    </row>
    <row r="7723" spans="1:3" x14ac:dyDescent="0.35">
      <c r="A7723" t="s">
        <v>17898</v>
      </c>
      <c r="B7723" t="s">
        <v>70270</v>
      </c>
      <c r="C7723" t="s">
        <v>33569</v>
      </c>
    </row>
    <row r="7724" spans="1:3" x14ac:dyDescent="0.35">
      <c r="A7724" t="s">
        <v>17901</v>
      </c>
      <c r="B7724" t="s">
        <v>43554</v>
      </c>
      <c r="C7724" t="s">
        <v>33786</v>
      </c>
    </row>
    <row r="7725" spans="1:3" x14ac:dyDescent="0.35">
      <c r="A7725" t="s">
        <v>17901</v>
      </c>
      <c r="B7725" t="s">
        <v>67314</v>
      </c>
      <c r="C7725" t="s">
        <v>33569</v>
      </c>
    </row>
    <row r="7726" spans="1:3" x14ac:dyDescent="0.35">
      <c r="A7726" t="s">
        <v>17901</v>
      </c>
      <c r="B7726" t="s">
        <v>79973</v>
      </c>
      <c r="C7726" t="s">
        <v>33569</v>
      </c>
    </row>
    <row r="7727" spans="1:3" x14ac:dyDescent="0.35">
      <c r="A7727" t="s">
        <v>17901</v>
      </c>
      <c r="B7727" t="s">
        <v>46629</v>
      </c>
      <c r="C7727" t="s">
        <v>33569</v>
      </c>
    </row>
    <row r="7728" spans="1:3" x14ac:dyDescent="0.35">
      <c r="A7728" t="s">
        <v>17902</v>
      </c>
      <c r="B7728" t="s">
        <v>54529</v>
      </c>
      <c r="C7728" t="s">
        <v>33786</v>
      </c>
    </row>
    <row r="7729" spans="1:3" x14ac:dyDescent="0.35">
      <c r="A7729" t="s">
        <v>17902</v>
      </c>
      <c r="B7729" t="s">
        <v>34496</v>
      </c>
      <c r="C7729" t="s">
        <v>33786</v>
      </c>
    </row>
    <row r="7730" spans="1:3" x14ac:dyDescent="0.35">
      <c r="A7730" t="s">
        <v>17902</v>
      </c>
      <c r="B7730" t="s">
        <v>35611</v>
      </c>
      <c r="C7730" t="s">
        <v>33569</v>
      </c>
    </row>
    <row r="7731" spans="1:3" x14ac:dyDescent="0.35">
      <c r="A7731" t="s">
        <v>17902</v>
      </c>
      <c r="B7731" t="s">
        <v>64137</v>
      </c>
      <c r="C7731" t="s">
        <v>33569</v>
      </c>
    </row>
    <row r="7732" spans="1:3" x14ac:dyDescent="0.35">
      <c r="A7732" t="s">
        <v>17904</v>
      </c>
      <c r="B7732" t="s">
        <v>71563</v>
      </c>
      <c r="C7732" t="s">
        <v>33786</v>
      </c>
    </row>
    <row r="7733" spans="1:3" x14ac:dyDescent="0.35">
      <c r="A7733" t="s">
        <v>17904</v>
      </c>
      <c r="B7733" t="s">
        <v>46583</v>
      </c>
      <c r="C7733" t="s">
        <v>33786</v>
      </c>
    </row>
    <row r="7734" spans="1:3" x14ac:dyDescent="0.35">
      <c r="A7734" t="s">
        <v>17904</v>
      </c>
      <c r="B7734" t="s">
        <v>59549</v>
      </c>
      <c r="C7734" t="s">
        <v>33569</v>
      </c>
    </row>
    <row r="7735" spans="1:3" x14ac:dyDescent="0.35">
      <c r="A7735" t="s">
        <v>17904</v>
      </c>
      <c r="B7735" t="s">
        <v>63600</v>
      </c>
      <c r="C7735" t="s">
        <v>33786</v>
      </c>
    </row>
    <row r="7736" spans="1:3" x14ac:dyDescent="0.35">
      <c r="A7736" t="s">
        <v>17906</v>
      </c>
      <c r="B7736" t="s">
        <v>75966</v>
      </c>
      <c r="C7736" t="s">
        <v>33786</v>
      </c>
    </row>
    <row r="7737" spans="1:3" x14ac:dyDescent="0.35">
      <c r="A7737" t="s">
        <v>17906</v>
      </c>
      <c r="B7737" t="s">
        <v>76073</v>
      </c>
      <c r="C7737" t="s">
        <v>33569</v>
      </c>
    </row>
    <row r="7738" spans="1:3" x14ac:dyDescent="0.35">
      <c r="A7738" t="s">
        <v>17906</v>
      </c>
      <c r="B7738" t="s">
        <v>81193</v>
      </c>
      <c r="C7738" t="s">
        <v>33786</v>
      </c>
    </row>
    <row r="7739" spans="1:3" x14ac:dyDescent="0.35">
      <c r="A7739" t="s">
        <v>17906</v>
      </c>
      <c r="B7739" t="s">
        <v>81195</v>
      </c>
      <c r="C7739" t="s">
        <v>33569</v>
      </c>
    </row>
    <row r="7740" spans="1:3" x14ac:dyDescent="0.35">
      <c r="A7740" t="s">
        <v>17906</v>
      </c>
      <c r="B7740" t="s">
        <v>81199</v>
      </c>
      <c r="C7740" t="s">
        <v>33786</v>
      </c>
    </row>
    <row r="7741" spans="1:3" x14ac:dyDescent="0.35">
      <c r="A7741" t="s">
        <v>17906</v>
      </c>
      <c r="B7741" t="s">
        <v>81197</v>
      </c>
      <c r="C7741" t="s">
        <v>33569</v>
      </c>
    </row>
    <row r="7742" spans="1:3" x14ac:dyDescent="0.35">
      <c r="A7742" t="s">
        <v>17911</v>
      </c>
      <c r="B7742" t="s">
        <v>45121</v>
      </c>
      <c r="C7742" t="s">
        <v>33786</v>
      </c>
    </row>
    <row r="7743" spans="1:3" x14ac:dyDescent="0.35">
      <c r="A7743" t="s">
        <v>17911</v>
      </c>
      <c r="B7743" t="s">
        <v>50415</v>
      </c>
      <c r="C7743" t="s">
        <v>33786</v>
      </c>
    </row>
    <row r="7744" spans="1:3" x14ac:dyDescent="0.35">
      <c r="A7744" t="s">
        <v>17911</v>
      </c>
      <c r="B7744" t="s">
        <v>73195</v>
      </c>
      <c r="C7744" t="s">
        <v>33786</v>
      </c>
    </row>
    <row r="7745" spans="1:3" x14ac:dyDescent="0.35">
      <c r="A7745" t="s">
        <v>17911</v>
      </c>
      <c r="B7745" t="s">
        <v>73093</v>
      </c>
      <c r="C7745" t="s">
        <v>33786</v>
      </c>
    </row>
    <row r="7746" spans="1:3" x14ac:dyDescent="0.35">
      <c r="A7746" t="s">
        <v>17914</v>
      </c>
      <c r="B7746" t="s">
        <v>67870</v>
      </c>
      <c r="C7746" t="s">
        <v>33786</v>
      </c>
    </row>
    <row r="7747" spans="1:3" x14ac:dyDescent="0.35">
      <c r="A7747" t="s">
        <v>17914</v>
      </c>
      <c r="B7747" t="s">
        <v>40789</v>
      </c>
      <c r="C7747" t="s">
        <v>33569</v>
      </c>
    </row>
    <row r="7748" spans="1:3" x14ac:dyDescent="0.35">
      <c r="A7748" t="s">
        <v>17914</v>
      </c>
      <c r="B7748" t="s">
        <v>62428</v>
      </c>
      <c r="C7748" t="s">
        <v>33569</v>
      </c>
    </row>
    <row r="7749" spans="1:3" x14ac:dyDescent="0.35">
      <c r="A7749" t="s">
        <v>17914</v>
      </c>
      <c r="B7749" t="s">
        <v>77171</v>
      </c>
      <c r="C7749" t="s">
        <v>33786</v>
      </c>
    </row>
    <row r="7750" spans="1:3" x14ac:dyDescent="0.35">
      <c r="A7750" t="s">
        <v>17920</v>
      </c>
      <c r="B7750" t="s">
        <v>70770</v>
      </c>
      <c r="C7750" t="s">
        <v>33569</v>
      </c>
    </row>
    <row r="7751" spans="1:3" x14ac:dyDescent="0.35">
      <c r="A7751" t="s">
        <v>17920</v>
      </c>
      <c r="B7751" t="s">
        <v>68304</v>
      </c>
      <c r="C7751" t="s">
        <v>33786</v>
      </c>
    </row>
    <row r="7752" spans="1:3" x14ac:dyDescent="0.35">
      <c r="A7752" t="s">
        <v>17920</v>
      </c>
      <c r="B7752" t="s">
        <v>79260</v>
      </c>
      <c r="C7752" t="s">
        <v>33569</v>
      </c>
    </row>
    <row r="7753" spans="1:3" x14ac:dyDescent="0.35">
      <c r="A7753" t="s">
        <v>17920</v>
      </c>
      <c r="B7753" t="s">
        <v>81244</v>
      </c>
      <c r="C7753" t="s">
        <v>33786</v>
      </c>
    </row>
    <row r="7754" spans="1:3" x14ac:dyDescent="0.35">
      <c r="A7754" t="s">
        <v>17925</v>
      </c>
      <c r="B7754" t="s">
        <v>72046</v>
      </c>
      <c r="C7754" t="s">
        <v>33786</v>
      </c>
    </row>
    <row r="7755" spans="1:3" x14ac:dyDescent="0.35">
      <c r="A7755" t="s">
        <v>17925</v>
      </c>
      <c r="B7755" t="s">
        <v>71609</v>
      </c>
      <c r="C7755" t="s">
        <v>33569</v>
      </c>
    </row>
    <row r="7756" spans="1:3" x14ac:dyDescent="0.35">
      <c r="A7756" t="s">
        <v>17925</v>
      </c>
      <c r="B7756" t="s">
        <v>72101</v>
      </c>
      <c r="C7756" t="s">
        <v>33786</v>
      </c>
    </row>
    <row r="7757" spans="1:3" x14ac:dyDescent="0.35">
      <c r="A7757" t="s">
        <v>17925</v>
      </c>
      <c r="B7757" t="s">
        <v>57411</v>
      </c>
      <c r="C7757" t="s">
        <v>33786</v>
      </c>
    </row>
    <row r="7758" spans="1:3" x14ac:dyDescent="0.35">
      <c r="A7758" t="s">
        <v>17927</v>
      </c>
      <c r="B7758" t="s">
        <v>53992</v>
      </c>
      <c r="C7758" t="s">
        <v>33786</v>
      </c>
    </row>
    <row r="7759" spans="1:3" x14ac:dyDescent="0.35">
      <c r="A7759" t="s">
        <v>17927</v>
      </c>
      <c r="B7759" t="s">
        <v>35058</v>
      </c>
      <c r="C7759" t="s">
        <v>33569</v>
      </c>
    </row>
    <row r="7760" spans="1:3" x14ac:dyDescent="0.35">
      <c r="A7760" t="s">
        <v>17927</v>
      </c>
      <c r="B7760" t="s">
        <v>57532</v>
      </c>
      <c r="C7760" t="s">
        <v>33786</v>
      </c>
    </row>
    <row r="7761" spans="1:3" x14ac:dyDescent="0.35">
      <c r="A7761" t="s">
        <v>17927</v>
      </c>
      <c r="B7761" t="s">
        <v>57311</v>
      </c>
      <c r="C7761" t="s">
        <v>33569</v>
      </c>
    </row>
    <row r="7762" spans="1:3" x14ac:dyDescent="0.35">
      <c r="A7762" t="s">
        <v>17936</v>
      </c>
      <c r="B7762" t="s">
        <v>81204</v>
      </c>
      <c r="C7762" t="s">
        <v>33786</v>
      </c>
    </row>
    <row r="7763" spans="1:3" x14ac:dyDescent="0.35">
      <c r="A7763" t="s">
        <v>17936</v>
      </c>
      <c r="B7763" t="s">
        <v>52340</v>
      </c>
      <c r="C7763" t="s">
        <v>33786</v>
      </c>
    </row>
    <row r="7764" spans="1:3" x14ac:dyDescent="0.35">
      <c r="A7764" t="s">
        <v>17936</v>
      </c>
      <c r="B7764" t="s">
        <v>40019</v>
      </c>
      <c r="C7764" t="s">
        <v>33786</v>
      </c>
    </row>
    <row r="7765" spans="1:3" x14ac:dyDescent="0.35">
      <c r="A7765" t="s">
        <v>17936</v>
      </c>
      <c r="B7765" t="s">
        <v>65644</v>
      </c>
      <c r="C7765" t="s">
        <v>33569</v>
      </c>
    </row>
    <row r="7766" spans="1:3" x14ac:dyDescent="0.35">
      <c r="A7766" t="s">
        <v>17939</v>
      </c>
      <c r="B7766" t="s">
        <v>78894</v>
      </c>
      <c r="C7766" t="s">
        <v>33786</v>
      </c>
    </row>
    <row r="7767" spans="1:3" x14ac:dyDescent="0.35">
      <c r="A7767" t="s">
        <v>17939</v>
      </c>
      <c r="B7767" t="s">
        <v>78896</v>
      </c>
      <c r="C7767" t="s">
        <v>33786</v>
      </c>
    </row>
    <row r="7768" spans="1:3" x14ac:dyDescent="0.35">
      <c r="A7768" t="s">
        <v>17939</v>
      </c>
      <c r="B7768" t="s">
        <v>39673</v>
      </c>
      <c r="C7768" t="s">
        <v>33569</v>
      </c>
    </row>
    <row r="7769" spans="1:3" x14ac:dyDescent="0.35">
      <c r="A7769" t="s">
        <v>17939</v>
      </c>
      <c r="B7769" t="s">
        <v>71426</v>
      </c>
      <c r="C7769" t="s">
        <v>33569</v>
      </c>
    </row>
    <row r="7770" spans="1:3" x14ac:dyDescent="0.35">
      <c r="A7770" t="s">
        <v>17942</v>
      </c>
      <c r="B7770" t="s">
        <v>81206</v>
      </c>
      <c r="C7770" t="s">
        <v>33786</v>
      </c>
    </row>
    <row r="7771" spans="1:3" x14ac:dyDescent="0.35">
      <c r="A7771" t="s">
        <v>17942</v>
      </c>
      <c r="B7771" t="s">
        <v>48759</v>
      </c>
      <c r="C7771" t="s">
        <v>33569</v>
      </c>
    </row>
    <row r="7772" spans="1:3" x14ac:dyDescent="0.35">
      <c r="A7772" t="s">
        <v>17942</v>
      </c>
      <c r="B7772" t="s">
        <v>81208</v>
      </c>
      <c r="C7772" t="s">
        <v>33786</v>
      </c>
    </row>
    <row r="7773" spans="1:3" x14ac:dyDescent="0.35">
      <c r="A7773" t="s">
        <v>17942</v>
      </c>
      <c r="B7773" t="s">
        <v>81210</v>
      </c>
      <c r="C7773" t="s">
        <v>33786</v>
      </c>
    </row>
    <row r="7774" spans="1:3" x14ac:dyDescent="0.35">
      <c r="A7774" t="s">
        <v>17945</v>
      </c>
      <c r="B7774" t="s">
        <v>48746</v>
      </c>
      <c r="C7774" t="s">
        <v>33786</v>
      </c>
    </row>
    <row r="7775" spans="1:3" x14ac:dyDescent="0.35">
      <c r="A7775" t="s">
        <v>17945</v>
      </c>
      <c r="B7775" t="s">
        <v>46088</v>
      </c>
      <c r="C7775" t="s">
        <v>33786</v>
      </c>
    </row>
    <row r="7776" spans="1:3" x14ac:dyDescent="0.35">
      <c r="A7776" t="s">
        <v>17945</v>
      </c>
      <c r="B7776" t="s">
        <v>46947</v>
      </c>
      <c r="C7776" t="s">
        <v>33786</v>
      </c>
    </row>
    <row r="7777" spans="1:3" x14ac:dyDescent="0.35">
      <c r="A7777" t="s">
        <v>17945</v>
      </c>
      <c r="B7777" t="s">
        <v>66859</v>
      </c>
      <c r="C7777" t="s">
        <v>33569</v>
      </c>
    </row>
    <row r="7778" spans="1:3" x14ac:dyDescent="0.35">
      <c r="A7778" t="s">
        <v>17949</v>
      </c>
      <c r="B7778" t="s">
        <v>59491</v>
      </c>
      <c r="C7778" t="s">
        <v>33569</v>
      </c>
    </row>
    <row r="7779" spans="1:3" x14ac:dyDescent="0.35">
      <c r="A7779" t="s">
        <v>17949</v>
      </c>
      <c r="B7779" t="s">
        <v>70308</v>
      </c>
      <c r="C7779" t="s">
        <v>33786</v>
      </c>
    </row>
    <row r="7780" spans="1:3" x14ac:dyDescent="0.35">
      <c r="A7780" t="s">
        <v>17949</v>
      </c>
      <c r="B7780" t="s">
        <v>62927</v>
      </c>
      <c r="C7780" t="s">
        <v>33786</v>
      </c>
    </row>
    <row r="7781" spans="1:3" x14ac:dyDescent="0.35">
      <c r="A7781" t="s">
        <v>17949</v>
      </c>
      <c r="B7781" t="s">
        <v>75353</v>
      </c>
      <c r="C7781" t="s">
        <v>33786</v>
      </c>
    </row>
    <row r="7782" spans="1:3" x14ac:dyDescent="0.35">
      <c r="A7782" t="s">
        <v>17952</v>
      </c>
      <c r="B7782" t="s">
        <v>70749</v>
      </c>
      <c r="C7782" t="s">
        <v>33786</v>
      </c>
    </row>
    <row r="7783" spans="1:3" x14ac:dyDescent="0.35">
      <c r="A7783" t="s">
        <v>17952</v>
      </c>
      <c r="B7783" t="s">
        <v>80776</v>
      </c>
      <c r="C7783" t="s">
        <v>33569</v>
      </c>
    </row>
    <row r="7784" spans="1:3" x14ac:dyDescent="0.35">
      <c r="A7784" t="s">
        <v>17952</v>
      </c>
      <c r="B7784" t="s">
        <v>81223</v>
      </c>
      <c r="C7784" t="s">
        <v>33786</v>
      </c>
    </row>
    <row r="7785" spans="1:3" x14ac:dyDescent="0.35">
      <c r="A7785" t="s">
        <v>17952</v>
      </c>
      <c r="B7785" t="s">
        <v>75382</v>
      </c>
      <c r="C7785" t="s">
        <v>33786</v>
      </c>
    </row>
    <row r="7786" spans="1:3" x14ac:dyDescent="0.35">
      <c r="A7786" t="s">
        <v>17960</v>
      </c>
      <c r="B7786" t="s">
        <v>60930</v>
      </c>
      <c r="C7786" t="s">
        <v>33569</v>
      </c>
    </row>
    <row r="7787" spans="1:3" x14ac:dyDescent="0.35">
      <c r="A7787" t="s">
        <v>17960</v>
      </c>
      <c r="B7787" t="s">
        <v>68083</v>
      </c>
      <c r="C7787" t="s">
        <v>33786</v>
      </c>
    </row>
    <row r="7788" spans="1:3" x14ac:dyDescent="0.35">
      <c r="A7788" t="s">
        <v>17960</v>
      </c>
      <c r="B7788" t="s">
        <v>52070</v>
      </c>
      <c r="C7788" t="s">
        <v>33569</v>
      </c>
    </row>
    <row r="7789" spans="1:3" x14ac:dyDescent="0.35">
      <c r="A7789" t="s">
        <v>17960</v>
      </c>
      <c r="B7789" t="s">
        <v>38920</v>
      </c>
      <c r="C7789" t="s">
        <v>33569</v>
      </c>
    </row>
    <row r="7790" spans="1:3" x14ac:dyDescent="0.35">
      <c r="A7790" t="s">
        <v>17962</v>
      </c>
      <c r="B7790" t="s">
        <v>37757</v>
      </c>
      <c r="C7790" t="s">
        <v>33786</v>
      </c>
    </row>
    <row r="7791" spans="1:3" x14ac:dyDescent="0.35">
      <c r="A7791" t="s">
        <v>17962</v>
      </c>
      <c r="B7791" t="s">
        <v>72463</v>
      </c>
      <c r="C7791" t="s">
        <v>33569</v>
      </c>
    </row>
    <row r="7792" spans="1:3" x14ac:dyDescent="0.35">
      <c r="A7792" t="s">
        <v>17962</v>
      </c>
      <c r="B7792" t="s">
        <v>55454</v>
      </c>
      <c r="C7792" t="s">
        <v>33786</v>
      </c>
    </row>
    <row r="7793" spans="1:3" x14ac:dyDescent="0.35">
      <c r="A7793" t="s">
        <v>17962</v>
      </c>
      <c r="B7793" t="s">
        <v>61205</v>
      </c>
      <c r="C7793" t="s">
        <v>33786</v>
      </c>
    </row>
    <row r="7794" spans="1:3" x14ac:dyDescent="0.35">
      <c r="A7794" t="s">
        <v>17971</v>
      </c>
      <c r="B7794" t="s">
        <v>73369</v>
      </c>
      <c r="C7794" t="s">
        <v>33786</v>
      </c>
    </row>
    <row r="7795" spans="1:3" x14ac:dyDescent="0.35">
      <c r="A7795" t="s">
        <v>17971</v>
      </c>
      <c r="B7795" t="s">
        <v>81225</v>
      </c>
      <c r="C7795" t="s">
        <v>33786</v>
      </c>
    </row>
    <row r="7796" spans="1:3" x14ac:dyDescent="0.35">
      <c r="A7796" t="s">
        <v>17971</v>
      </c>
      <c r="B7796" t="s">
        <v>80011</v>
      </c>
      <c r="C7796" t="s">
        <v>33786</v>
      </c>
    </row>
    <row r="7797" spans="1:3" x14ac:dyDescent="0.35">
      <c r="A7797" t="s">
        <v>17971</v>
      </c>
      <c r="B7797" t="s">
        <v>39148</v>
      </c>
      <c r="C7797" t="s">
        <v>33569</v>
      </c>
    </row>
    <row r="7798" spans="1:3" x14ac:dyDescent="0.35">
      <c r="A7798" t="s">
        <v>17974</v>
      </c>
      <c r="B7798" t="s">
        <v>45854</v>
      </c>
      <c r="C7798" t="s">
        <v>33786</v>
      </c>
    </row>
    <row r="7799" spans="1:3" x14ac:dyDescent="0.35">
      <c r="A7799" t="s">
        <v>17974</v>
      </c>
      <c r="B7799" t="s">
        <v>77147</v>
      </c>
      <c r="C7799" t="s">
        <v>33569</v>
      </c>
    </row>
    <row r="7800" spans="1:3" x14ac:dyDescent="0.35">
      <c r="A7800" t="s">
        <v>17974</v>
      </c>
      <c r="B7800" t="s">
        <v>83113</v>
      </c>
      <c r="C7800" t="s">
        <v>33569</v>
      </c>
    </row>
    <row r="7801" spans="1:3" x14ac:dyDescent="0.35">
      <c r="A7801" t="s">
        <v>17974</v>
      </c>
      <c r="B7801" t="s">
        <v>48470</v>
      </c>
      <c r="C7801" t="s">
        <v>33569</v>
      </c>
    </row>
    <row r="7802" spans="1:3" x14ac:dyDescent="0.35">
      <c r="A7802" t="s">
        <v>17976</v>
      </c>
      <c r="B7802" t="s">
        <v>58077</v>
      </c>
      <c r="C7802" t="s">
        <v>33569</v>
      </c>
    </row>
    <row r="7803" spans="1:3" x14ac:dyDescent="0.35">
      <c r="A7803" t="s">
        <v>17976</v>
      </c>
      <c r="B7803" t="s">
        <v>81381</v>
      </c>
      <c r="C7803" t="s">
        <v>33569</v>
      </c>
    </row>
    <row r="7804" spans="1:3" x14ac:dyDescent="0.35">
      <c r="A7804" t="s">
        <v>17976</v>
      </c>
      <c r="B7804" t="s">
        <v>77839</v>
      </c>
      <c r="C7804" t="s">
        <v>33569</v>
      </c>
    </row>
    <row r="7805" spans="1:3" x14ac:dyDescent="0.35">
      <c r="A7805" t="s">
        <v>17976</v>
      </c>
      <c r="B7805" t="s">
        <v>76531</v>
      </c>
      <c r="C7805" t="s">
        <v>33569</v>
      </c>
    </row>
    <row r="7806" spans="1:3" x14ac:dyDescent="0.35">
      <c r="A7806" t="s">
        <v>17980</v>
      </c>
      <c r="B7806" t="s">
        <v>57790</v>
      </c>
      <c r="C7806" t="s">
        <v>33569</v>
      </c>
    </row>
    <row r="7807" spans="1:3" x14ac:dyDescent="0.35">
      <c r="A7807" t="s">
        <v>17980</v>
      </c>
      <c r="B7807" t="s">
        <v>72970</v>
      </c>
      <c r="C7807" t="s">
        <v>33786</v>
      </c>
    </row>
    <row r="7808" spans="1:3" x14ac:dyDescent="0.35">
      <c r="A7808" t="s">
        <v>17980</v>
      </c>
      <c r="B7808" t="s">
        <v>46466</v>
      </c>
      <c r="C7808" t="s">
        <v>33786</v>
      </c>
    </row>
    <row r="7809" spans="1:3" x14ac:dyDescent="0.35">
      <c r="A7809" t="s">
        <v>17980</v>
      </c>
      <c r="B7809" t="s">
        <v>50002</v>
      </c>
      <c r="C7809" t="s">
        <v>33786</v>
      </c>
    </row>
    <row r="7810" spans="1:3" x14ac:dyDescent="0.35">
      <c r="A7810" t="s">
        <v>17982</v>
      </c>
      <c r="B7810" t="s">
        <v>34874</v>
      </c>
      <c r="C7810" t="s">
        <v>33569</v>
      </c>
    </row>
    <row r="7811" spans="1:3" x14ac:dyDescent="0.35">
      <c r="A7811" t="s">
        <v>17982</v>
      </c>
      <c r="B7811" t="s">
        <v>53239</v>
      </c>
      <c r="C7811" t="s">
        <v>33786</v>
      </c>
    </row>
    <row r="7812" spans="1:3" x14ac:dyDescent="0.35">
      <c r="A7812" t="s">
        <v>17982</v>
      </c>
      <c r="B7812" t="s">
        <v>42737</v>
      </c>
      <c r="C7812" t="s">
        <v>33786</v>
      </c>
    </row>
    <row r="7813" spans="1:3" x14ac:dyDescent="0.35">
      <c r="A7813" t="s">
        <v>17982</v>
      </c>
      <c r="B7813" t="s">
        <v>58675</v>
      </c>
      <c r="C7813" t="s">
        <v>33786</v>
      </c>
    </row>
    <row r="7814" spans="1:3" x14ac:dyDescent="0.35">
      <c r="A7814" t="s">
        <v>17990</v>
      </c>
      <c r="B7814" t="s">
        <v>82463</v>
      </c>
      <c r="C7814" t="s">
        <v>33786</v>
      </c>
    </row>
    <row r="7815" spans="1:3" x14ac:dyDescent="0.35">
      <c r="A7815" t="s">
        <v>17990</v>
      </c>
      <c r="B7815" t="s">
        <v>63880</v>
      </c>
      <c r="C7815" t="s">
        <v>33569</v>
      </c>
    </row>
    <row r="7816" spans="1:3" x14ac:dyDescent="0.35">
      <c r="A7816" t="s">
        <v>17990</v>
      </c>
      <c r="B7816" t="s">
        <v>66301</v>
      </c>
      <c r="C7816" t="s">
        <v>33569</v>
      </c>
    </row>
    <row r="7817" spans="1:3" x14ac:dyDescent="0.35">
      <c r="A7817" t="s">
        <v>17990</v>
      </c>
      <c r="B7817" t="s">
        <v>68011</v>
      </c>
      <c r="C7817" t="s">
        <v>33786</v>
      </c>
    </row>
    <row r="7818" spans="1:3" x14ac:dyDescent="0.35">
      <c r="A7818" t="s">
        <v>18006</v>
      </c>
      <c r="B7818" t="s">
        <v>62842</v>
      </c>
      <c r="C7818" t="s">
        <v>33569</v>
      </c>
    </row>
    <row r="7819" spans="1:3" x14ac:dyDescent="0.35">
      <c r="A7819" t="s">
        <v>18006</v>
      </c>
      <c r="B7819" t="s">
        <v>72272</v>
      </c>
      <c r="C7819" t="s">
        <v>33569</v>
      </c>
    </row>
    <row r="7820" spans="1:3" x14ac:dyDescent="0.35">
      <c r="A7820" t="s">
        <v>18006</v>
      </c>
      <c r="B7820" t="s">
        <v>61298</v>
      </c>
      <c r="C7820" t="s">
        <v>33786</v>
      </c>
    </row>
    <row r="7821" spans="1:3" x14ac:dyDescent="0.35">
      <c r="A7821" t="s">
        <v>18006</v>
      </c>
      <c r="B7821" t="s">
        <v>58722</v>
      </c>
      <c r="C7821" t="s">
        <v>33786</v>
      </c>
    </row>
    <row r="7822" spans="1:3" x14ac:dyDescent="0.35">
      <c r="A7822" t="s">
        <v>18017</v>
      </c>
      <c r="B7822" t="s">
        <v>72693</v>
      </c>
      <c r="C7822" t="s">
        <v>33786</v>
      </c>
    </row>
    <row r="7823" spans="1:3" x14ac:dyDescent="0.35">
      <c r="A7823" t="s">
        <v>18017</v>
      </c>
      <c r="B7823" t="s">
        <v>59607</v>
      </c>
      <c r="C7823" t="s">
        <v>33786</v>
      </c>
    </row>
    <row r="7824" spans="1:3" x14ac:dyDescent="0.35">
      <c r="A7824" t="s">
        <v>18017</v>
      </c>
      <c r="B7824" t="s">
        <v>68559</v>
      </c>
      <c r="C7824" t="s">
        <v>33569</v>
      </c>
    </row>
    <row r="7825" spans="1:3" x14ac:dyDescent="0.35">
      <c r="A7825" t="s">
        <v>18017</v>
      </c>
      <c r="B7825" t="s">
        <v>46597</v>
      </c>
      <c r="C7825" t="s">
        <v>33786</v>
      </c>
    </row>
    <row r="7826" spans="1:3" x14ac:dyDescent="0.35">
      <c r="A7826" t="s">
        <v>18022</v>
      </c>
      <c r="B7826" t="s">
        <v>70461</v>
      </c>
      <c r="C7826" t="s">
        <v>33569</v>
      </c>
    </row>
    <row r="7827" spans="1:3" x14ac:dyDescent="0.35">
      <c r="A7827" t="s">
        <v>18022</v>
      </c>
      <c r="B7827" t="s">
        <v>52355</v>
      </c>
      <c r="C7827" t="s">
        <v>33786</v>
      </c>
    </row>
    <row r="7828" spans="1:3" x14ac:dyDescent="0.35">
      <c r="A7828" t="s">
        <v>18022</v>
      </c>
      <c r="B7828" t="s">
        <v>59902</v>
      </c>
      <c r="C7828" t="s">
        <v>33786</v>
      </c>
    </row>
    <row r="7829" spans="1:3" x14ac:dyDescent="0.35">
      <c r="A7829" t="s">
        <v>18022</v>
      </c>
      <c r="B7829" t="s">
        <v>80814</v>
      </c>
      <c r="C7829" t="s">
        <v>33786</v>
      </c>
    </row>
    <row r="7830" spans="1:3" x14ac:dyDescent="0.35">
      <c r="A7830" t="s">
        <v>18026</v>
      </c>
      <c r="B7830" t="s">
        <v>77265</v>
      </c>
      <c r="C7830" t="s">
        <v>33786</v>
      </c>
    </row>
    <row r="7831" spans="1:3" x14ac:dyDescent="0.35">
      <c r="A7831" t="s">
        <v>18026</v>
      </c>
      <c r="B7831" t="s">
        <v>81240</v>
      </c>
      <c r="C7831" t="s">
        <v>33569</v>
      </c>
    </row>
    <row r="7832" spans="1:3" x14ac:dyDescent="0.35">
      <c r="A7832" t="s">
        <v>18026</v>
      </c>
      <c r="B7832" t="s">
        <v>39764</v>
      </c>
      <c r="C7832" t="s">
        <v>33786</v>
      </c>
    </row>
    <row r="7833" spans="1:3" x14ac:dyDescent="0.35">
      <c r="A7833" t="s">
        <v>18026</v>
      </c>
      <c r="B7833" t="s">
        <v>49275</v>
      </c>
      <c r="C7833" t="s">
        <v>33786</v>
      </c>
    </row>
    <row r="7834" spans="1:3" x14ac:dyDescent="0.35">
      <c r="A7834" t="s">
        <v>18042</v>
      </c>
      <c r="B7834" t="s">
        <v>63003</v>
      </c>
      <c r="C7834" t="s">
        <v>33786</v>
      </c>
    </row>
    <row r="7835" spans="1:3" x14ac:dyDescent="0.35">
      <c r="A7835" t="s">
        <v>18042</v>
      </c>
      <c r="B7835" t="s">
        <v>51932</v>
      </c>
      <c r="C7835" t="s">
        <v>33569</v>
      </c>
    </row>
    <row r="7836" spans="1:3" x14ac:dyDescent="0.35">
      <c r="A7836" t="s">
        <v>18042</v>
      </c>
      <c r="B7836" t="s">
        <v>55040</v>
      </c>
      <c r="C7836" t="s">
        <v>33569</v>
      </c>
    </row>
    <row r="7837" spans="1:3" x14ac:dyDescent="0.35">
      <c r="A7837" t="s">
        <v>18042</v>
      </c>
      <c r="B7837" t="s">
        <v>68635</v>
      </c>
      <c r="C7837" t="s">
        <v>33786</v>
      </c>
    </row>
    <row r="7838" spans="1:3" x14ac:dyDescent="0.35">
      <c r="A7838" t="s">
        <v>18045</v>
      </c>
      <c r="B7838" t="s">
        <v>59842</v>
      </c>
      <c r="C7838" t="s">
        <v>33569</v>
      </c>
    </row>
    <row r="7839" spans="1:3" x14ac:dyDescent="0.35">
      <c r="A7839" t="s">
        <v>18045</v>
      </c>
      <c r="B7839" t="s">
        <v>81246</v>
      </c>
      <c r="C7839" t="s">
        <v>33569</v>
      </c>
    </row>
    <row r="7840" spans="1:3" x14ac:dyDescent="0.35">
      <c r="A7840" t="s">
        <v>18045</v>
      </c>
      <c r="B7840" t="s">
        <v>81248</v>
      </c>
      <c r="C7840" t="s">
        <v>33786</v>
      </c>
    </row>
    <row r="7841" spans="1:3" x14ac:dyDescent="0.35">
      <c r="A7841" t="s">
        <v>18045</v>
      </c>
      <c r="B7841" t="s">
        <v>73019</v>
      </c>
      <c r="C7841" t="s">
        <v>33569</v>
      </c>
    </row>
    <row r="7842" spans="1:3" x14ac:dyDescent="0.35">
      <c r="A7842" t="s">
        <v>18052</v>
      </c>
      <c r="B7842" t="s">
        <v>42585</v>
      </c>
      <c r="C7842" t="s">
        <v>33569</v>
      </c>
    </row>
    <row r="7843" spans="1:3" x14ac:dyDescent="0.35">
      <c r="A7843" t="s">
        <v>18052</v>
      </c>
      <c r="B7843" t="s">
        <v>53074</v>
      </c>
      <c r="C7843" t="s">
        <v>33569</v>
      </c>
    </row>
    <row r="7844" spans="1:3" x14ac:dyDescent="0.35">
      <c r="A7844" t="s">
        <v>18052</v>
      </c>
      <c r="B7844" t="s">
        <v>82748</v>
      </c>
      <c r="C7844" t="s">
        <v>33569</v>
      </c>
    </row>
    <row r="7845" spans="1:3" x14ac:dyDescent="0.35">
      <c r="A7845" t="s">
        <v>18052</v>
      </c>
      <c r="B7845" t="s">
        <v>41329</v>
      </c>
      <c r="C7845" t="s">
        <v>33786</v>
      </c>
    </row>
    <row r="7846" spans="1:3" x14ac:dyDescent="0.35">
      <c r="A7846" t="s">
        <v>18057</v>
      </c>
      <c r="B7846" t="s">
        <v>76177</v>
      </c>
      <c r="C7846" t="s">
        <v>33786</v>
      </c>
    </row>
    <row r="7847" spans="1:3" x14ac:dyDescent="0.35">
      <c r="A7847" t="s">
        <v>18057</v>
      </c>
      <c r="B7847" t="s">
        <v>70097</v>
      </c>
      <c r="C7847" t="s">
        <v>33569</v>
      </c>
    </row>
    <row r="7848" spans="1:3" x14ac:dyDescent="0.35">
      <c r="A7848" t="s">
        <v>18057</v>
      </c>
      <c r="B7848" t="s">
        <v>64752</v>
      </c>
      <c r="C7848" t="s">
        <v>33786</v>
      </c>
    </row>
    <row r="7849" spans="1:3" x14ac:dyDescent="0.35">
      <c r="A7849" t="s">
        <v>18057</v>
      </c>
      <c r="B7849" t="s">
        <v>70193</v>
      </c>
      <c r="C7849" t="s">
        <v>33569</v>
      </c>
    </row>
    <row r="7850" spans="1:3" x14ac:dyDescent="0.35">
      <c r="A7850" t="s">
        <v>18059</v>
      </c>
      <c r="B7850" t="s">
        <v>70168</v>
      </c>
      <c r="C7850" t="s">
        <v>33569</v>
      </c>
    </row>
    <row r="7851" spans="1:3" x14ac:dyDescent="0.35">
      <c r="A7851" t="s">
        <v>18059</v>
      </c>
      <c r="B7851" t="s">
        <v>36166</v>
      </c>
      <c r="C7851" t="s">
        <v>33786</v>
      </c>
    </row>
    <row r="7852" spans="1:3" x14ac:dyDescent="0.35">
      <c r="A7852" t="s">
        <v>18059</v>
      </c>
      <c r="B7852" t="s">
        <v>78182</v>
      </c>
      <c r="C7852" t="s">
        <v>33569</v>
      </c>
    </row>
    <row r="7853" spans="1:3" x14ac:dyDescent="0.35">
      <c r="A7853" t="s">
        <v>18059</v>
      </c>
      <c r="B7853" t="s">
        <v>80217</v>
      </c>
      <c r="C7853" t="s">
        <v>33786</v>
      </c>
    </row>
    <row r="7854" spans="1:3" x14ac:dyDescent="0.35">
      <c r="A7854" t="s">
        <v>18062</v>
      </c>
      <c r="B7854" t="s">
        <v>77270</v>
      </c>
      <c r="C7854" t="s">
        <v>33786</v>
      </c>
    </row>
    <row r="7855" spans="1:3" x14ac:dyDescent="0.35">
      <c r="A7855" t="s">
        <v>18062</v>
      </c>
      <c r="B7855" t="s">
        <v>76909</v>
      </c>
      <c r="C7855" t="s">
        <v>33786</v>
      </c>
    </row>
    <row r="7856" spans="1:3" x14ac:dyDescent="0.35">
      <c r="A7856" t="s">
        <v>18062</v>
      </c>
      <c r="B7856" t="s">
        <v>78689</v>
      </c>
      <c r="C7856" t="s">
        <v>33786</v>
      </c>
    </row>
    <row r="7857" spans="1:3" x14ac:dyDescent="0.35">
      <c r="A7857" t="s">
        <v>18062</v>
      </c>
      <c r="B7857" t="s">
        <v>73927</v>
      </c>
      <c r="C7857" t="s">
        <v>33786</v>
      </c>
    </row>
    <row r="7858" spans="1:3" x14ac:dyDescent="0.35">
      <c r="A7858" t="s">
        <v>18064</v>
      </c>
      <c r="B7858" t="s">
        <v>61356</v>
      </c>
      <c r="C7858" t="s">
        <v>33569</v>
      </c>
    </row>
    <row r="7859" spans="1:3" x14ac:dyDescent="0.35">
      <c r="A7859" t="s">
        <v>18064</v>
      </c>
      <c r="B7859" t="s">
        <v>59033</v>
      </c>
      <c r="C7859" t="s">
        <v>33786</v>
      </c>
    </row>
    <row r="7860" spans="1:3" x14ac:dyDescent="0.35">
      <c r="A7860" t="s">
        <v>18064</v>
      </c>
      <c r="B7860" t="s">
        <v>83466</v>
      </c>
      <c r="C7860" t="s">
        <v>33569</v>
      </c>
    </row>
    <row r="7861" spans="1:3" x14ac:dyDescent="0.35">
      <c r="A7861" t="s">
        <v>18064</v>
      </c>
      <c r="B7861" t="s">
        <v>52295</v>
      </c>
      <c r="C7861" t="s">
        <v>33569</v>
      </c>
    </row>
    <row r="7862" spans="1:3" x14ac:dyDescent="0.35">
      <c r="A7862" t="s">
        <v>18069</v>
      </c>
      <c r="B7862" t="s">
        <v>66375</v>
      </c>
      <c r="C7862" t="s">
        <v>33569</v>
      </c>
    </row>
    <row r="7863" spans="1:3" x14ac:dyDescent="0.35">
      <c r="A7863" t="s">
        <v>18069</v>
      </c>
      <c r="B7863" t="s">
        <v>74553</v>
      </c>
      <c r="C7863" t="s">
        <v>33569</v>
      </c>
    </row>
    <row r="7864" spans="1:3" x14ac:dyDescent="0.35">
      <c r="A7864" t="s">
        <v>18069</v>
      </c>
      <c r="B7864" t="s">
        <v>48645</v>
      </c>
      <c r="C7864" t="s">
        <v>33786</v>
      </c>
    </row>
    <row r="7865" spans="1:3" x14ac:dyDescent="0.35">
      <c r="A7865" t="s">
        <v>18069</v>
      </c>
      <c r="B7865" t="s">
        <v>62411</v>
      </c>
      <c r="C7865" t="s">
        <v>33786</v>
      </c>
    </row>
    <row r="7866" spans="1:3" x14ac:dyDescent="0.35">
      <c r="A7866" t="s">
        <v>18075</v>
      </c>
      <c r="B7866" t="s">
        <v>66267</v>
      </c>
      <c r="C7866" t="s">
        <v>33569</v>
      </c>
    </row>
    <row r="7867" spans="1:3" x14ac:dyDescent="0.35">
      <c r="A7867" t="s">
        <v>18075</v>
      </c>
      <c r="B7867" t="s">
        <v>61203</v>
      </c>
      <c r="C7867" t="s">
        <v>33786</v>
      </c>
    </row>
    <row r="7868" spans="1:3" x14ac:dyDescent="0.35">
      <c r="A7868" t="s">
        <v>18075</v>
      </c>
      <c r="B7868" t="s">
        <v>69339</v>
      </c>
      <c r="C7868" t="s">
        <v>33786</v>
      </c>
    </row>
    <row r="7869" spans="1:3" x14ac:dyDescent="0.35">
      <c r="A7869" t="s">
        <v>18075</v>
      </c>
      <c r="B7869" t="s">
        <v>60013</v>
      </c>
      <c r="C7869" t="s">
        <v>33786</v>
      </c>
    </row>
    <row r="7870" spans="1:3" x14ac:dyDescent="0.35">
      <c r="A7870" t="s">
        <v>18078</v>
      </c>
      <c r="B7870" t="s">
        <v>81262</v>
      </c>
      <c r="C7870" t="s">
        <v>33569</v>
      </c>
    </row>
    <row r="7871" spans="1:3" x14ac:dyDescent="0.35">
      <c r="A7871" t="s">
        <v>18078</v>
      </c>
      <c r="B7871" t="s">
        <v>81260</v>
      </c>
      <c r="C7871" t="s">
        <v>33569</v>
      </c>
    </row>
    <row r="7872" spans="1:3" x14ac:dyDescent="0.35">
      <c r="A7872" t="s">
        <v>18086</v>
      </c>
      <c r="B7872" t="s">
        <v>33962</v>
      </c>
      <c r="C7872" t="s">
        <v>33786</v>
      </c>
    </row>
    <row r="7873" spans="1:3" x14ac:dyDescent="0.35">
      <c r="A7873" t="s">
        <v>18086</v>
      </c>
      <c r="B7873" t="s">
        <v>56756</v>
      </c>
      <c r="C7873" t="s">
        <v>33786</v>
      </c>
    </row>
    <row r="7874" spans="1:3" x14ac:dyDescent="0.35">
      <c r="A7874" t="s">
        <v>18086</v>
      </c>
      <c r="B7874" t="s">
        <v>80512</v>
      </c>
      <c r="C7874" t="s">
        <v>33786</v>
      </c>
    </row>
    <row r="7875" spans="1:3" x14ac:dyDescent="0.35">
      <c r="A7875" t="s">
        <v>18086</v>
      </c>
      <c r="B7875" t="s">
        <v>57639</v>
      </c>
      <c r="C7875" t="s">
        <v>33569</v>
      </c>
    </row>
    <row r="7876" spans="1:3" x14ac:dyDescent="0.35">
      <c r="A7876" t="s">
        <v>18092</v>
      </c>
      <c r="B7876" t="s">
        <v>75826</v>
      </c>
      <c r="C7876" t="s">
        <v>33786</v>
      </c>
    </row>
    <row r="7877" spans="1:3" x14ac:dyDescent="0.35">
      <c r="A7877" t="s">
        <v>18092</v>
      </c>
      <c r="B7877" t="s">
        <v>62346</v>
      </c>
      <c r="C7877" t="s">
        <v>33569</v>
      </c>
    </row>
    <row r="7878" spans="1:3" x14ac:dyDescent="0.35">
      <c r="A7878" t="s">
        <v>18092</v>
      </c>
      <c r="B7878" t="s">
        <v>71696</v>
      </c>
      <c r="C7878" t="s">
        <v>33786</v>
      </c>
    </row>
    <row r="7879" spans="1:3" x14ac:dyDescent="0.35">
      <c r="A7879" t="s">
        <v>18092</v>
      </c>
      <c r="B7879" t="s">
        <v>36334</v>
      </c>
      <c r="C7879" t="s">
        <v>33786</v>
      </c>
    </row>
    <row r="7880" spans="1:3" x14ac:dyDescent="0.35">
      <c r="A7880" t="s">
        <v>18098</v>
      </c>
      <c r="B7880" t="s">
        <v>48569</v>
      </c>
      <c r="C7880" t="s">
        <v>33569</v>
      </c>
    </row>
    <row r="7881" spans="1:3" x14ac:dyDescent="0.35">
      <c r="A7881" t="s">
        <v>18098</v>
      </c>
      <c r="B7881" t="s">
        <v>65124</v>
      </c>
      <c r="C7881" t="s">
        <v>33569</v>
      </c>
    </row>
    <row r="7882" spans="1:3" x14ac:dyDescent="0.35">
      <c r="A7882" t="s">
        <v>18098</v>
      </c>
      <c r="B7882" t="s">
        <v>73612</v>
      </c>
      <c r="C7882" t="s">
        <v>33786</v>
      </c>
    </row>
    <row r="7883" spans="1:3" x14ac:dyDescent="0.35">
      <c r="A7883" t="s">
        <v>18098</v>
      </c>
      <c r="B7883" t="s">
        <v>75884</v>
      </c>
      <c r="C7883" t="s">
        <v>33569</v>
      </c>
    </row>
    <row r="7884" spans="1:3" x14ac:dyDescent="0.35">
      <c r="A7884" t="s">
        <v>18101</v>
      </c>
      <c r="B7884" t="s">
        <v>69493</v>
      </c>
      <c r="C7884" t="s">
        <v>33786</v>
      </c>
    </row>
    <row r="7885" spans="1:3" x14ac:dyDescent="0.35">
      <c r="A7885" t="s">
        <v>18101</v>
      </c>
      <c r="B7885" t="s">
        <v>73190</v>
      </c>
      <c r="C7885" t="s">
        <v>33569</v>
      </c>
    </row>
    <row r="7886" spans="1:3" x14ac:dyDescent="0.35">
      <c r="A7886" t="s">
        <v>18101</v>
      </c>
      <c r="B7886" t="s">
        <v>59423</v>
      </c>
      <c r="C7886" t="s">
        <v>33786</v>
      </c>
    </row>
    <row r="7887" spans="1:3" x14ac:dyDescent="0.35">
      <c r="A7887" t="s">
        <v>18101</v>
      </c>
      <c r="B7887" t="s">
        <v>62910</v>
      </c>
      <c r="C7887" t="s">
        <v>33569</v>
      </c>
    </row>
    <row r="7888" spans="1:3" x14ac:dyDescent="0.35">
      <c r="A7888" t="s">
        <v>18107</v>
      </c>
      <c r="B7888" t="s">
        <v>33583</v>
      </c>
      <c r="C7888" t="s">
        <v>33786</v>
      </c>
    </row>
    <row r="7889" spans="1:3" x14ac:dyDescent="0.35">
      <c r="A7889" t="s">
        <v>18107</v>
      </c>
      <c r="B7889" t="s">
        <v>53531</v>
      </c>
      <c r="C7889" t="s">
        <v>33786</v>
      </c>
    </row>
    <row r="7890" spans="1:3" x14ac:dyDescent="0.35">
      <c r="A7890" t="s">
        <v>18107</v>
      </c>
      <c r="B7890" t="s">
        <v>53666</v>
      </c>
      <c r="C7890" t="s">
        <v>33569</v>
      </c>
    </row>
    <row r="7891" spans="1:3" x14ac:dyDescent="0.35">
      <c r="A7891" t="s">
        <v>18107</v>
      </c>
      <c r="B7891" t="s">
        <v>67299</v>
      </c>
      <c r="C7891" t="s">
        <v>33569</v>
      </c>
    </row>
    <row r="7892" spans="1:3" x14ac:dyDescent="0.35">
      <c r="A7892" t="s">
        <v>18109</v>
      </c>
      <c r="B7892" t="s">
        <v>70586</v>
      </c>
      <c r="C7892" t="s">
        <v>33786</v>
      </c>
    </row>
    <row r="7893" spans="1:3" x14ac:dyDescent="0.35">
      <c r="A7893" t="s">
        <v>18109</v>
      </c>
      <c r="B7893" t="s">
        <v>80532</v>
      </c>
      <c r="C7893" t="s">
        <v>33569</v>
      </c>
    </row>
    <row r="7894" spans="1:3" x14ac:dyDescent="0.35">
      <c r="A7894" t="s">
        <v>18109</v>
      </c>
      <c r="B7894" t="s">
        <v>70407</v>
      </c>
      <c r="C7894" t="s">
        <v>33786</v>
      </c>
    </row>
    <row r="7895" spans="1:3" x14ac:dyDescent="0.35">
      <c r="A7895" t="s">
        <v>18109</v>
      </c>
      <c r="B7895" t="s">
        <v>83301</v>
      </c>
      <c r="C7895" t="s">
        <v>33786</v>
      </c>
    </row>
    <row r="7896" spans="1:3" x14ac:dyDescent="0.35">
      <c r="A7896" t="s">
        <v>18129</v>
      </c>
      <c r="B7896" t="s">
        <v>34652</v>
      </c>
      <c r="C7896" t="s">
        <v>33786</v>
      </c>
    </row>
    <row r="7897" spans="1:3" x14ac:dyDescent="0.35">
      <c r="A7897" t="s">
        <v>18129</v>
      </c>
      <c r="B7897" t="s">
        <v>49329</v>
      </c>
      <c r="C7897" t="s">
        <v>33786</v>
      </c>
    </row>
    <row r="7898" spans="1:3" x14ac:dyDescent="0.35">
      <c r="A7898" t="s">
        <v>18129</v>
      </c>
      <c r="B7898" t="s">
        <v>49057</v>
      </c>
      <c r="C7898" t="s">
        <v>33786</v>
      </c>
    </row>
    <row r="7899" spans="1:3" x14ac:dyDescent="0.35">
      <c r="A7899" t="s">
        <v>18129</v>
      </c>
      <c r="B7899" t="s">
        <v>48618</v>
      </c>
      <c r="C7899" t="s">
        <v>33786</v>
      </c>
    </row>
    <row r="7900" spans="1:3" x14ac:dyDescent="0.35">
      <c r="A7900" t="s">
        <v>18131</v>
      </c>
      <c r="B7900" t="s">
        <v>38549</v>
      </c>
      <c r="C7900" t="s">
        <v>33786</v>
      </c>
    </row>
    <row r="7901" spans="1:3" x14ac:dyDescent="0.35">
      <c r="A7901" t="s">
        <v>18131</v>
      </c>
      <c r="B7901" t="s">
        <v>46850</v>
      </c>
      <c r="C7901" t="s">
        <v>33569</v>
      </c>
    </row>
    <row r="7902" spans="1:3" x14ac:dyDescent="0.35">
      <c r="A7902" t="s">
        <v>18131</v>
      </c>
      <c r="B7902" t="s">
        <v>66347</v>
      </c>
      <c r="C7902" t="s">
        <v>33569</v>
      </c>
    </row>
    <row r="7903" spans="1:3" x14ac:dyDescent="0.35">
      <c r="A7903" t="s">
        <v>18131</v>
      </c>
      <c r="B7903" t="s">
        <v>57252</v>
      </c>
      <c r="C7903" t="s">
        <v>33786</v>
      </c>
    </row>
    <row r="7904" spans="1:3" x14ac:dyDescent="0.35">
      <c r="A7904" t="s">
        <v>18138</v>
      </c>
      <c r="B7904" t="s">
        <v>54192</v>
      </c>
      <c r="C7904" t="s">
        <v>33786</v>
      </c>
    </row>
    <row r="7905" spans="1:3" x14ac:dyDescent="0.35">
      <c r="A7905" t="s">
        <v>18138</v>
      </c>
      <c r="B7905" t="s">
        <v>35373</v>
      </c>
      <c r="C7905" t="s">
        <v>33569</v>
      </c>
    </row>
    <row r="7906" spans="1:3" x14ac:dyDescent="0.35">
      <c r="A7906" t="s">
        <v>18138</v>
      </c>
      <c r="B7906" t="s">
        <v>35020</v>
      </c>
      <c r="C7906" t="s">
        <v>33786</v>
      </c>
    </row>
    <row r="7907" spans="1:3" x14ac:dyDescent="0.35">
      <c r="A7907" t="s">
        <v>18138</v>
      </c>
      <c r="B7907" t="s">
        <v>39091</v>
      </c>
      <c r="C7907" t="s">
        <v>33786</v>
      </c>
    </row>
    <row r="7908" spans="1:3" x14ac:dyDescent="0.35">
      <c r="A7908" t="s">
        <v>18140</v>
      </c>
      <c r="B7908" t="s">
        <v>65509</v>
      </c>
      <c r="C7908" t="s">
        <v>33569</v>
      </c>
    </row>
    <row r="7909" spans="1:3" x14ac:dyDescent="0.35">
      <c r="A7909" t="s">
        <v>18140</v>
      </c>
      <c r="B7909" t="s">
        <v>66299</v>
      </c>
      <c r="C7909" t="s">
        <v>33569</v>
      </c>
    </row>
    <row r="7910" spans="1:3" x14ac:dyDescent="0.35">
      <c r="A7910" t="s">
        <v>18140</v>
      </c>
      <c r="B7910" t="s">
        <v>73211</v>
      </c>
      <c r="C7910" t="s">
        <v>33569</v>
      </c>
    </row>
    <row r="7911" spans="1:3" x14ac:dyDescent="0.35">
      <c r="A7911" t="s">
        <v>18140</v>
      </c>
      <c r="B7911" t="s">
        <v>60386</v>
      </c>
      <c r="C7911" t="s">
        <v>33786</v>
      </c>
    </row>
    <row r="7912" spans="1:3" x14ac:dyDescent="0.35">
      <c r="A7912" t="s">
        <v>18143</v>
      </c>
      <c r="B7912" t="s">
        <v>78449</v>
      </c>
      <c r="C7912" t="s">
        <v>33786</v>
      </c>
    </row>
    <row r="7913" spans="1:3" x14ac:dyDescent="0.35">
      <c r="A7913" t="s">
        <v>18143</v>
      </c>
      <c r="B7913" t="s">
        <v>71512</v>
      </c>
      <c r="C7913" t="s">
        <v>33569</v>
      </c>
    </row>
    <row r="7914" spans="1:3" x14ac:dyDescent="0.35">
      <c r="A7914" t="s">
        <v>18143</v>
      </c>
      <c r="B7914" t="s">
        <v>77144</v>
      </c>
      <c r="C7914" t="s">
        <v>33786</v>
      </c>
    </row>
    <row r="7915" spans="1:3" x14ac:dyDescent="0.35">
      <c r="A7915" t="s">
        <v>18143</v>
      </c>
      <c r="B7915" t="s">
        <v>67099</v>
      </c>
      <c r="C7915" t="s">
        <v>33786</v>
      </c>
    </row>
    <row r="7916" spans="1:3" x14ac:dyDescent="0.35">
      <c r="A7916" t="s">
        <v>18147</v>
      </c>
      <c r="B7916" t="s">
        <v>81724</v>
      </c>
      <c r="C7916" t="s">
        <v>33786</v>
      </c>
    </row>
    <row r="7917" spans="1:3" x14ac:dyDescent="0.35">
      <c r="A7917" t="s">
        <v>18147</v>
      </c>
      <c r="B7917" t="s">
        <v>76771</v>
      </c>
      <c r="C7917" t="s">
        <v>33786</v>
      </c>
    </row>
    <row r="7918" spans="1:3" x14ac:dyDescent="0.35">
      <c r="A7918" t="s">
        <v>18147</v>
      </c>
      <c r="B7918" t="s">
        <v>78813</v>
      </c>
      <c r="C7918" t="s">
        <v>33569</v>
      </c>
    </row>
    <row r="7919" spans="1:3" x14ac:dyDescent="0.35">
      <c r="A7919" t="s">
        <v>18147</v>
      </c>
      <c r="B7919" t="s">
        <v>51362</v>
      </c>
      <c r="C7919" t="s">
        <v>33569</v>
      </c>
    </row>
    <row r="7920" spans="1:3" x14ac:dyDescent="0.35">
      <c r="A7920" t="s">
        <v>18153</v>
      </c>
      <c r="B7920" t="s">
        <v>81286</v>
      </c>
      <c r="C7920" t="s">
        <v>33786</v>
      </c>
    </row>
    <row r="7921" spans="1:3" x14ac:dyDescent="0.35">
      <c r="A7921" t="s">
        <v>18153</v>
      </c>
      <c r="B7921" t="s">
        <v>72768</v>
      </c>
      <c r="C7921" t="s">
        <v>33786</v>
      </c>
    </row>
    <row r="7922" spans="1:3" x14ac:dyDescent="0.35">
      <c r="A7922" t="s">
        <v>18153</v>
      </c>
      <c r="B7922" t="s">
        <v>73825</v>
      </c>
      <c r="C7922" t="s">
        <v>33786</v>
      </c>
    </row>
    <row r="7923" spans="1:3" x14ac:dyDescent="0.35">
      <c r="A7923" t="s">
        <v>18153</v>
      </c>
      <c r="B7923" t="s">
        <v>76675</v>
      </c>
      <c r="C7923" t="s">
        <v>33569</v>
      </c>
    </row>
    <row r="7924" spans="1:3" x14ac:dyDescent="0.35">
      <c r="A7924" t="s">
        <v>18171</v>
      </c>
      <c r="B7924" t="s">
        <v>77559</v>
      </c>
      <c r="C7924" t="s">
        <v>33569</v>
      </c>
    </row>
    <row r="7925" spans="1:3" x14ac:dyDescent="0.35">
      <c r="A7925" t="s">
        <v>18171</v>
      </c>
      <c r="B7925" t="s">
        <v>61959</v>
      </c>
      <c r="C7925" t="s">
        <v>33569</v>
      </c>
    </row>
    <row r="7926" spans="1:3" x14ac:dyDescent="0.35">
      <c r="A7926" t="s">
        <v>18171</v>
      </c>
      <c r="B7926" t="s">
        <v>76716</v>
      </c>
      <c r="C7926" t="s">
        <v>33786</v>
      </c>
    </row>
    <row r="7927" spans="1:3" x14ac:dyDescent="0.35">
      <c r="A7927" t="s">
        <v>18171</v>
      </c>
      <c r="B7927" t="s">
        <v>58708</v>
      </c>
      <c r="C7927" t="s">
        <v>33786</v>
      </c>
    </row>
    <row r="7928" spans="1:3" x14ac:dyDescent="0.35">
      <c r="A7928" t="s">
        <v>18175</v>
      </c>
      <c r="B7928" t="s">
        <v>77270</v>
      </c>
      <c r="C7928" t="s">
        <v>33786</v>
      </c>
    </row>
    <row r="7929" spans="1:3" x14ac:dyDescent="0.35">
      <c r="A7929" t="s">
        <v>18175</v>
      </c>
      <c r="B7929" t="s">
        <v>79012</v>
      </c>
      <c r="C7929" t="s">
        <v>33569</v>
      </c>
    </row>
    <row r="7930" spans="1:3" x14ac:dyDescent="0.35">
      <c r="A7930" t="s">
        <v>18175</v>
      </c>
      <c r="B7930" t="s">
        <v>44449</v>
      </c>
      <c r="C7930" t="s">
        <v>33569</v>
      </c>
    </row>
    <row r="7931" spans="1:3" x14ac:dyDescent="0.35">
      <c r="A7931" t="s">
        <v>18175</v>
      </c>
      <c r="B7931" t="s">
        <v>44713</v>
      </c>
      <c r="C7931" t="s">
        <v>33786</v>
      </c>
    </row>
    <row r="7932" spans="1:3" x14ac:dyDescent="0.35">
      <c r="A7932" t="s">
        <v>18177</v>
      </c>
      <c r="B7932" t="s">
        <v>74169</v>
      </c>
      <c r="C7932" t="s">
        <v>33569</v>
      </c>
    </row>
    <row r="7933" spans="1:3" x14ac:dyDescent="0.35">
      <c r="A7933" t="s">
        <v>18177</v>
      </c>
      <c r="B7933" t="s">
        <v>80753</v>
      </c>
      <c r="C7933" t="s">
        <v>33569</v>
      </c>
    </row>
    <row r="7934" spans="1:3" x14ac:dyDescent="0.35">
      <c r="A7934" t="s">
        <v>18177</v>
      </c>
      <c r="B7934" t="s">
        <v>50628</v>
      </c>
      <c r="C7934" t="s">
        <v>33786</v>
      </c>
    </row>
    <row r="7935" spans="1:3" x14ac:dyDescent="0.35">
      <c r="A7935" t="s">
        <v>18177</v>
      </c>
      <c r="B7935" t="s">
        <v>66672</v>
      </c>
      <c r="C7935" t="s">
        <v>33569</v>
      </c>
    </row>
    <row r="7936" spans="1:3" x14ac:dyDescent="0.35">
      <c r="A7936" t="s">
        <v>18180</v>
      </c>
      <c r="B7936" t="s">
        <v>69895</v>
      </c>
      <c r="C7936" t="s">
        <v>33569</v>
      </c>
    </row>
    <row r="7937" spans="1:3" x14ac:dyDescent="0.35">
      <c r="A7937" t="s">
        <v>18180</v>
      </c>
      <c r="B7937" t="s">
        <v>70631</v>
      </c>
      <c r="C7937" t="s">
        <v>33786</v>
      </c>
    </row>
    <row r="7938" spans="1:3" x14ac:dyDescent="0.35">
      <c r="A7938" t="s">
        <v>18180</v>
      </c>
      <c r="B7938" t="s">
        <v>81998</v>
      </c>
      <c r="C7938" t="s">
        <v>33786</v>
      </c>
    </row>
    <row r="7939" spans="1:3" x14ac:dyDescent="0.35">
      <c r="A7939" t="s">
        <v>18180</v>
      </c>
      <c r="B7939" t="s">
        <v>75977</v>
      </c>
      <c r="C7939" t="s">
        <v>33569</v>
      </c>
    </row>
    <row r="7940" spans="1:3" x14ac:dyDescent="0.35">
      <c r="A7940" t="s">
        <v>18190</v>
      </c>
      <c r="B7940" t="s">
        <v>53371</v>
      </c>
      <c r="C7940" t="s">
        <v>33569</v>
      </c>
    </row>
    <row r="7941" spans="1:3" x14ac:dyDescent="0.35">
      <c r="A7941" t="s">
        <v>18190</v>
      </c>
      <c r="B7941" t="s">
        <v>35970</v>
      </c>
      <c r="C7941" t="s">
        <v>33786</v>
      </c>
    </row>
    <row r="7942" spans="1:3" x14ac:dyDescent="0.35">
      <c r="A7942" t="s">
        <v>18190</v>
      </c>
      <c r="B7942" t="s">
        <v>67400</v>
      </c>
      <c r="C7942" t="s">
        <v>33786</v>
      </c>
    </row>
    <row r="7943" spans="1:3" x14ac:dyDescent="0.35">
      <c r="A7943" t="s">
        <v>18190</v>
      </c>
      <c r="B7943" t="s">
        <v>67921</v>
      </c>
      <c r="C7943" t="s">
        <v>33786</v>
      </c>
    </row>
    <row r="7944" spans="1:3" x14ac:dyDescent="0.35">
      <c r="A7944" t="s">
        <v>18197</v>
      </c>
      <c r="B7944" t="s">
        <v>60825</v>
      </c>
      <c r="C7944" t="s">
        <v>33786</v>
      </c>
    </row>
    <row r="7945" spans="1:3" x14ac:dyDescent="0.35">
      <c r="A7945" t="s">
        <v>18197</v>
      </c>
      <c r="B7945" t="s">
        <v>74474</v>
      </c>
      <c r="C7945" t="s">
        <v>33569</v>
      </c>
    </row>
    <row r="7946" spans="1:3" x14ac:dyDescent="0.35">
      <c r="A7946" t="s">
        <v>18197</v>
      </c>
      <c r="B7946" t="s">
        <v>41573</v>
      </c>
      <c r="C7946" t="s">
        <v>33569</v>
      </c>
    </row>
    <row r="7947" spans="1:3" x14ac:dyDescent="0.35">
      <c r="A7947" t="s">
        <v>18197</v>
      </c>
      <c r="B7947" t="s">
        <v>45503</v>
      </c>
      <c r="C7947" t="s">
        <v>33786</v>
      </c>
    </row>
    <row r="7948" spans="1:3" x14ac:dyDescent="0.35">
      <c r="A7948" t="s">
        <v>18199</v>
      </c>
      <c r="B7948" t="s">
        <v>66239</v>
      </c>
      <c r="C7948" t="s">
        <v>33786</v>
      </c>
    </row>
    <row r="7949" spans="1:3" x14ac:dyDescent="0.35">
      <c r="A7949" t="s">
        <v>18199</v>
      </c>
      <c r="B7949" t="s">
        <v>68442</v>
      </c>
      <c r="C7949" t="s">
        <v>33569</v>
      </c>
    </row>
    <row r="7950" spans="1:3" x14ac:dyDescent="0.35">
      <c r="A7950" t="s">
        <v>18199</v>
      </c>
      <c r="B7950" t="s">
        <v>52735</v>
      </c>
      <c r="C7950" t="s">
        <v>33786</v>
      </c>
    </row>
    <row r="7951" spans="1:3" x14ac:dyDescent="0.35">
      <c r="A7951" t="s">
        <v>18199</v>
      </c>
      <c r="B7951" t="s">
        <v>54596</v>
      </c>
      <c r="C7951" t="s">
        <v>33569</v>
      </c>
    </row>
    <row r="7952" spans="1:3" x14ac:dyDescent="0.35">
      <c r="A7952" t="s">
        <v>18206</v>
      </c>
      <c r="B7952" t="s">
        <v>62186</v>
      </c>
      <c r="C7952" t="s">
        <v>33569</v>
      </c>
    </row>
    <row r="7953" spans="1:3" x14ac:dyDescent="0.35">
      <c r="A7953" t="s">
        <v>18206</v>
      </c>
      <c r="B7953" t="s">
        <v>57219</v>
      </c>
      <c r="C7953" t="s">
        <v>33786</v>
      </c>
    </row>
    <row r="7954" spans="1:3" x14ac:dyDescent="0.35">
      <c r="A7954" t="s">
        <v>18206</v>
      </c>
      <c r="B7954" t="s">
        <v>40491</v>
      </c>
      <c r="C7954" t="s">
        <v>33786</v>
      </c>
    </row>
    <row r="7955" spans="1:3" x14ac:dyDescent="0.35">
      <c r="A7955" t="s">
        <v>18206</v>
      </c>
      <c r="B7955" t="s">
        <v>60771</v>
      </c>
      <c r="C7955" t="s">
        <v>33569</v>
      </c>
    </row>
    <row r="7956" spans="1:3" x14ac:dyDescent="0.35">
      <c r="A7956" t="s">
        <v>18208</v>
      </c>
      <c r="B7956" t="s">
        <v>62597</v>
      </c>
      <c r="C7956" t="s">
        <v>33786</v>
      </c>
    </row>
    <row r="7957" spans="1:3" x14ac:dyDescent="0.35">
      <c r="A7957" t="s">
        <v>18208</v>
      </c>
      <c r="B7957" t="s">
        <v>83265</v>
      </c>
      <c r="C7957" t="s">
        <v>33786</v>
      </c>
    </row>
    <row r="7958" spans="1:3" x14ac:dyDescent="0.35">
      <c r="A7958" t="s">
        <v>18208</v>
      </c>
      <c r="B7958" t="s">
        <v>36880</v>
      </c>
      <c r="C7958" t="s">
        <v>33569</v>
      </c>
    </row>
    <row r="7959" spans="1:3" x14ac:dyDescent="0.35">
      <c r="A7959" t="s">
        <v>18208</v>
      </c>
      <c r="B7959" t="s">
        <v>62121</v>
      </c>
      <c r="C7959" t="s">
        <v>33786</v>
      </c>
    </row>
    <row r="7960" spans="1:3" x14ac:dyDescent="0.35">
      <c r="A7960" t="s">
        <v>18211</v>
      </c>
      <c r="B7960" t="s">
        <v>65848</v>
      </c>
      <c r="C7960" t="s">
        <v>33569</v>
      </c>
    </row>
    <row r="7961" spans="1:3" x14ac:dyDescent="0.35">
      <c r="A7961" t="s">
        <v>18211</v>
      </c>
      <c r="B7961" t="s">
        <v>58946</v>
      </c>
      <c r="C7961" t="s">
        <v>33786</v>
      </c>
    </row>
    <row r="7962" spans="1:3" x14ac:dyDescent="0.35">
      <c r="A7962" t="s">
        <v>18211</v>
      </c>
      <c r="B7962" t="s">
        <v>38091</v>
      </c>
      <c r="C7962" t="s">
        <v>33786</v>
      </c>
    </row>
    <row r="7963" spans="1:3" x14ac:dyDescent="0.35">
      <c r="A7963" t="s">
        <v>18211</v>
      </c>
      <c r="B7963" t="s">
        <v>76493</v>
      </c>
      <c r="C7963" t="s">
        <v>33786</v>
      </c>
    </row>
    <row r="7964" spans="1:3" x14ac:dyDescent="0.35">
      <c r="A7964" t="s">
        <v>18213</v>
      </c>
      <c r="B7964" t="s">
        <v>53403</v>
      </c>
      <c r="C7964" t="s">
        <v>33786</v>
      </c>
    </row>
    <row r="7965" spans="1:3" x14ac:dyDescent="0.35">
      <c r="A7965" t="s">
        <v>18213</v>
      </c>
      <c r="B7965" t="s">
        <v>42933</v>
      </c>
      <c r="C7965" t="s">
        <v>33786</v>
      </c>
    </row>
    <row r="7966" spans="1:3" x14ac:dyDescent="0.35">
      <c r="A7966" t="s">
        <v>18213</v>
      </c>
      <c r="B7966" t="s">
        <v>54470</v>
      </c>
      <c r="C7966" t="s">
        <v>33786</v>
      </c>
    </row>
    <row r="7967" spans="1:3" x14ac:dyDescent="0.35">
      <c r="A7967" t="s">
        <v>18213</v>
      </c>
      <c r="B7967" t="s">
        <v>73653</v>
      </c>
      <c r="C7967" t="s">
        <v>33786</v>
      </c>
    </row>
    <row r="7968" spans="1:3" x14ac:dyDescent="0.35">
      <c r="A7968" t="s">
        <v>18215</v>
      </c>
      <c r="B7968" t="s">
        <v>34866</v>
      </c>
      <c r="C7968" t="s">
        <v>33786</v>
      </c>
    </row>
    <row r="7969" spans="1:3" x14ac:dyDescent="0.35">
      <c r="A7969" t="s">
        <v>18215</v>
      </c>
      <c r="B7969" t="s">
        <v>65906</v>
      </c>
      <c r="C7969" t="s">
        <v>33569</v>
      </c>
    </row>
    <row r="7970" spans="1:3" x14ac:dyDescent="0.35">
      <c r="A7970" t="s">
        <v>18215</v>
      </c>
      <c r="B7970" t="s">
        <v>52282</v>
      </c>
      <c r="C7970" t="s">
        <v>33786</v>
      </c>
    </row>
    <row r="7971" spans="1:3" x14ac:dyDescent="0.35">
      <c r="A7971" t="s">
        <v>18215</v>
      </c>
      <c r="B7971" t="s">
        <v>42622</v>
      </c>
      <c r="C7971" t="s">
        <v>33786</v>
      </c>
    </row>
    <row r="7972" spans="1:3" x14ac:dyDescent="0.35">
      <c r="A7972" t="s">
        <v>18222</v>
      </c>
      <c r="B7972" t="s">
        <v>64719</v>
      </c>
      <c r="C7972" t="s">
        <v>33786</v>
      </c>
    </row>
    <row r="7973" spans="1:3" x14ac:dyDescent="0.35">
      <c r="A7973" t="s">
        <v>18222</v>
      </c>
      <c r="B7973" t="s">
        <v>72141</v>
      </c>
      <c r="C7973" t="s">
        <v>33569</v>
      </c>
    </row>
    <row r="7974" spans="1:3" x14ac:dyDescent="0.35">
      <c r="A7974" t="s">
        <v>18222</v>
      </c>
      <c r="B7974" t="s">
        <v>74374</v>
      </c>
      <c r="C7974" t="s">
        <v>33569</v>
      </c>
    </row>
    <row r="7975" spans="1:3" x14ac:dyDescent="0.35">
      <c r="A7975" t="s">
        <v>18222</v>
      </c>
      <c r="B7975" t="s">
        <v>83152</v>
      </c>
      <c r="C7975" t="s">
        <v>33786</v>
      </c>
    </row>
    <row r="7976" spans="1:3" x14ac:dyDescent="0.35">
      <c r="A7976" t="s">
        <v>18230</v>
      </c>
      <c r="B7976" t="s">
        <v>64651</v>
      </c>
      <c r="C7976" t="s">
        <v>33786</v>
      </c>
    </row>
    <row r="7977" spans="1:3" x14ac:dyDescent="0.35">
      <c r="A7977" t="s">
        <v>18230</v>
      </c>
      <c r="B7977" t="s">
        <v>60838</v>
      </c>
      <c r="C7977" t="s">
        <v>33569</v>
      </c>
    </row>
    <row r="7978" spans="1:3" x14ac:dyDescent="0.35">
      <c r="A7978" t="s">
        <v>18230</v>
      </c>
      <c r="B7978" t="s">
        <v>62294</v>
      </c>
      <c r="C7978" t="s">
        <v>33786</v>
      </c>
    </row>
    <row r="7979" spans="1:3" x14ac:dyDescent="0.35">
      <c r="A7979" t="s">
        <v>18230</v>
      </c>
      <c r="B7979" t="s">
        <v>66379</v>
      </c>
      <c r="C7979" t="s">
        <v>33786</v>
      </c>
    </row>
    <row r="7980" spans="1:3" x14ac:dyDescent="0.35">
      <c r="A7980" t="s">
        <v>18235</v>
      </c>
      <c r="B7980" t="s">
        <v>59948</v>
      </c>
      <c r="C7980" t="s">
        <v>33786</v>
      </c>
    </row>
    <row r="7981" spans="1:3" x14ac:dyDescent="0.35">
      <c r="A7981" t="s">
        <v>18235</v>
      </c>
      <c r="B7981" t="s">
        <v>49452</v>
      </c>
      <c r="C7981" t="s">
        <v>33786</v>
      </c>
    </row>
    <row r="7982" spans="1:3" x14ac:dyDescent="0.35">
      <c r="A7982" t="s">
        <v>18235</v>
      </c>
      <c r="B7982" t="s">
        <v>78313</v>
      </c>
      <c r="C7982" t="s">
        <v>33786</v>
      </c>
    </row>
    <row r="7983" spans="1:3" x14ac:dyDescent="0.35">
      <c r="A7983" t="s">
        <v>18235</v>
      </c>
      <c r="B7983" t="s">
        <v>36461</v>
      </c>
      <c r="C7983" t="s">
        <v>33569</v>
      </c>
    </row>
    <row r="7984" spans="1:3" x14ac:dyDescent="0.35">
      <c r="A7984" t="s">
        <v>18239</v>
      </c>
      <c r="B7984" t="s">
        <v>57775</v>
      </c>
      <c r="C7984" t="s">
        <v>33786</v>
      </c>
    </row>
    <row r="7985" spans="1:3" x14ac:dyDescent="0.35">
      <c r="A7985" t="s">
        <v>18239</v>
      </c>
      <c r="B7985" t="s">
        <v>49045</v>
      </c>
      <c r="C7985" t="s">
        <v>33569</v>
      </c>
    </row>
    <row r="7986" spans="1:3" x14ac:dyDescent="0.35">
      <c r="A7986" t="s">
        <v>18239</v>
      </c>
      <c r="B7986" t="s">
        <v>71833</v>
      </c>
      <c r="C7986" t="s">
        <v>33786</v>
      </c>
    </row>
    <row r="7987" spans="1:3" x14ac:dyDescent="0.35">
      <c r="A7987" t="s">
        <v>18239</v>
      </c>
      <c r="B7987" t="s">
        <v>82553</v>
      </c>
      <c r="C7987" t="s">
        <v>33569</v>
      </c>
    </row>
    <row r="7988" spans="1:3" x14ac:dyDescent="0.35">
      <c r="A7988" t="s">
        <v>18253</v>
      </c>
      <c r="B7988" t="s">
        <v>75298</v>
      </c>
      <c r="C7988" t="s">
        <v>33569</v>
      </c>
    </row>
    <row r="7989" spans="1:3" x14ac:dyDescent="0.35">
      <c r="A7989" t="s">
        <v>18253</v>
      </c>
      <c r="B7989" t="s">
        <v>70250</v>
      </c>
      <c r="C7989" t="s">
        <v>33786</v>
      </c>
    </row>
    <row r="7990" spans="1:3" x14ac:dyDescent="0.35">
      <c r="A7990" t="s">
        <v>18253</v>
      </c>
      <c r="B7990" t="s">
        <v>71797</v>
      </c>
      <c r="C7990" t="s">
        <v>33786</v>
      </c>
    </row>
    <row r="7991" spans="1:3" x14ac:dyDescent="0.35">
      <c r="A7991" t="s">
        <v>18253</v>
      </c>
      <c r="B7991" t="s">
        <v>61020</v>
      </c>
      <c r="C7991" t="s">
        <v>33569</v>
      </c>
    </row>
    <row r="7992" spans="1:3" x14ac:dyDescent="0.35">
      <c r="A7992" t="s">
        <v>18255</v>
      </c>
      <c r="B7992" t="s">
        <v>79179</v>
      </c>
      <c r="C7992" t="s">
        <v>33786</v>
      </c>
    </row>
    <row r="7993" spans="1:3" x14ac:dyDescent="0.35">
      <c r="A7993" t="s">
        <v>18255</v>
      </c>
      <c r="B7993" t="s">
        <v>77121</v>
      </c>
      <c r="C7993" t="s">
        <v>33786</v>
      </c>
    </row>
    <row r="7994" spans="1:3" x14ac:dyDescent="0.35">
      <c r="A7994" t="s">
        <v>18255</v>
      </c>
      <c r="B7994" t="s">
        <v>70009</v>
      </c>
      <c r="C7994" t="s">
        <v>33786</v>
      </c>
    </row>
    <row r="7995" spans="1:3" x14ac:dyDescent="0.35">
      <c r="A7995" t="s">
        <v>18255</v>
      </c>
      <c r="B7995" t="s">
        <v>81342</v>
      </c>
      <c r="C7995" t="s">
        <v>33569</v>
      </c>
    </row>
    <row r="7996" spans="1:3" x14ac:dyDescent="0.35">
      <c r="A7996" t="s">
        <v>18258</v>
      </c>
      <c r="B7996" t="s">
        <v>71726</v>
      </c>
      <c r="C7996" t="s">
        <v>33569</v>
      </c>
    </row>
    <row r="7997" spans="1:3" x14ac:dyDescent="0.35">
      <c r="A7997" t="s">
        <v>18258</v>
      </c>
      <c r="B7997" t="s">
        <v>75337</v>
      </c>
      <c r="C7997" t="s">
        <v>33786</v>
      </c>
    </row>
    <row r="7998" spans="1:3" x14ac:dyDescent="0.35">
      <c r="A7998" t="s">
        <v>18258</v>
      </c>
      <c r="B7998" t="s">
        <v>75904</v>
      </c>
      <c r="C7998" t="s">
        <v>33786</v>
      </c>
    </row>
    <row r="7999" spans="1:3" x14ac:dyDescent="0.35">
      <c r="A7999" t="s">
        <v>18258</v>
      </c>
      <c r="B7999" t="s">
        <v>61099</v>
      </c>
      <c r="C7999" t="s">
        <v>33786</v>
      </c>
    </row>
    <row r="8000" spans="1:3" x14ac:dyDescent="0.35">
      <c r="A8000" t="s">
        <v>18272</v>
      </c>
      <c r="B8000" t="s">
        <v>81311</v>
      </c>
      <c r="C8000" t="s">
        <v>33569</v>
      </c>
    </row>
    <row r="8001" spans="1:3" x14ac:dyDescent="0.35">
      <c r="A8001" t="s">
        <v>18272</v>
      </c>
      <c r="B8001" t="s">
        <v>81309</v>
      </c>
      <c r="C8001" t="s">
        <v>33786</v>
      </c>
    </row>
    <row r="8002" spans="1:3" x14ac:dyDescent="0.35">
      <c r="A8002" t="s">
        <v>18272</v>
      </c>
      <c r="B8002" t="s">
        <v>81313</v>
      </c>
      <c r="C8002" t="s">
        <v>33569</v>
      </c>
    </row>
    <row r="8003" spans="1:3" x14ac:dyDescent="0.35">
      <c r="A8003" t="s">
        <v>18272</v>
      </c>
      <c r="B8003" t="s">
        <v>78282</v>
      </c>
      <c r="C8003" t="s">
        <v>33786</v>
      </c>
    </row>
    <row r="8004" spans="1:3" x14ac:dyDescent="0.35">
      <c r="A8004" t="s">
        <v>18274</v>
      </c>
      <c r="B8004" t="s">
        <v>60981</v>
      </c>
      <c r="C8004" t="s">
        <v>33786</v>
      </c>
    </row>
    <row r="8005" spans="1:3" x14ac:dyDescent="0.35">
      <c r="A8005" t="s">
        <v>18274</v>
      </c>
      <c r="B8005" t="s">
        <v>78308</v>
      </c>
      <c r="C8005" t="s">
        <v>33786</v>
      </c>
    </row>
    <row r="8006" spans="1:3" x14ac:dyDescent="0.35">
      <c r="A8006" t="s">
        <v>18274</v>
      </c>
      <c r="B8006" t="s">
        <v>52749</v>
      </c>
      <c r="C8006" t="s">
        <v>33569</v>
      </c>
    </row>
    <row r="8007" spans="1:3" x14ac:dyDescent="0.35">
      <c r="A8007" t="s">
        <v>18274</v>
      </c>
      <c r="B8007" t="s">
        <v>66734</v>
      </c>
      <c r="C8007" t="s">
        <v>33569</v>
      </c>
    </row>
    <row r="8008" spans="1:3" x14ac:dyDescent="0.35">
      <c r="A8008" t="s">
        <v>18276</v>
      </c>
      <c r="B8008" t="s">
        <v>39983</v>
      </c>
      <c r="C8008" t="s">
        <v>33569</v>
      </c>
    </row>
    <row r="8009" spans="1:3" x14ac:dyDescent="0.35">
      <c r="A8009" t="s">
        <v>18276</v>
      </c>
      <c r="B8009" t="s">
        <v>78016</v>
      </c>
      <c r="C8009" t="s">
        <v>33786</v>
      </c>
    </row>
    <row r="8010" spans="1:3" x14ac:dyDescent="0.35">
      <c r="A8010" t="s">
        <v>18276</v>
      </c>
      <c r="B8010" t="s">
        <v>41004</v>
      </c>
      <c r="C8010" t="s">
        <v>33786</v>
      </c>
    </row>
    <row r="8011" spans="1:3" x14ac:dyDescent="0.35">
      <c r="A8011" t="s">
        <v>18276</v>
      </c>
      <c r="B8011" t="s">
        <v>52002</v>
      </c>
      <c r="C8011" t="s">
        <v>33569</v>
      </c>
    </row>
    <row r="8012" spans="1:3" x14ac:dyDescent="0.35">
      <c r="A8012" t="s">
        <v>18278</v>
      </c>
      <c r="B8012" t="s">
        <v>71867</v>
      </c>
      <c r="C8012" t="s">
        <v>33786</v>
      </c>
    </row>
    <row r="8013" spans="1:3" x14ac:dyDescent="0.35">
      <c r="A8013" t="s">
        <v>18278</v>
      </c>
      <c r="B8013" t="s">
        <v>73781</v>
      </c>
      <c r="C8013" t="s">
        <v>33786</v>
      </c>
    </row>
    <row r="8014" spans="1:3" x14ac:dyDescent="0.35">
      <c r="A8014" t="s">
        <v>18278</v>
      </c>
      <c r="B8014" t="s">
        <v>73276</v>
      </c>
      <c r="C8014" t="s">
        <v>33786</v>
      </c>
    </row>
    <row r="8015" spans="1:3" x14ac:dyDescent="0.35">
      <c r="A8015" t="s">
        <v>18278</v>
      </c>
      <c r="B8015" t="s">
        <v>78167</v>
      </c>
      <c r="C8015" t="s">
        <v>33786</v>
      </c>
    </row>
    <row r="8016" spans="1:3" x14ac:dyDescent="0.35">
      <c r="A8016" t="s">
        <v>18280</v>
      </c>
      <c r="B8016" t="s">
        <v>34996</v>
      </c>
      <c r="C8016" t="s">
        <v>33786</v>
      </c>
    </row>
    <row r="8017" spans="1:3" x14ac:dyDescent="0.35">
      <c r="A8017" t="s">
        <v>18280</v>
      </c>
      <c r="B8017" t="s">
        <v>82374</v>
      </c>
      <c r="C8017" t="s">
        <v>33569</v>
      </c>
    </row>
    <row r="8018" spans="1:3" x14ac:dyDescent="0.35">
      <c r="A8018" t="s">
        <v>18280</v>
      </c>
      <c r="B8018" t="s">
        <v>54852</v>
      </c>
      <c r="C8018" t="s">
        <v>33786</v>
      </c>
    </row>
    <row r="8019" spans="1:3" x14ac:dyDescent="0.35">
      <c r="A8019" t="s">
        <v>18280</v>
      </c>
      <c r="B8019" t="s">
        <v>82485</v>
      </c>
      <c r="C8019" t="s">
        <v>33569</v>
      </c>
    </row>
    <row r="8020" spans="1:3" x14ac:dyDescent="0.35">
      <c r="A8020" t="s">
        <v>18285</v>
      </c>
      <c r="B8020" t="s">
        <v>81352</v>
      </c>
      <c r="C8020" t="s">
        <v>33786</v>
      </c>
    </row>
    <row r="8021" spans="1:3" x14ac:dyDescent="0.35">
      <c r="A8021" t="s">
        <v>18285</v>
      </c>
      <c r="B8021" t="s">
        <v>78646</v>
      </c>
      <c r="C8021" t="s">
        <v>33786</v>
      </c>
    </row>
    <row r="8022" spans="1:3" x14ac:dyDescent="0.35">
      <c r="A8022" t="s">
        <v>18285</v>
      </c>
      <c r="B8022" t="s">
        <v>80715</v>
      </c>
      <c r="C8022" t="s">
        <v>33786</v>
      </c>
    </row>
    <row r="8023" spans="1:3" x14ac:dyDescent="0.35">
      <c r="A8023" t="s">
        <v>18285</v>
      </c>
      <c r="B8023" t="s">
        <v>78296</v>
      </c>
      <c r="C8023" t="s">
        <v>33786</v>
      </c>
    </row>
    <row r="8024" spans="1:3" x14ac:dyDescent="0.35">
      <c r="A8024" t="s">
        <v>18297</v>
      </c>
      <c r="B8024" t="s">
        <v>60575</v>
      </c>
      <c r="C8024" t="s">
        <v>33786</v>
      </c>
    </row>
    <row r="8025" spans="1:3" x14ac:dyDescent="0.35">
      <c r="A8025" t="s">
        <v>18297</v>
      </c>
      <c r="B8025" t="s">
        <v>61117</v>
      </c>
      <c r="C8025" t="s">
        <v>33786</v>
      </c>
    </row>
    <row r="8026" spans="1:3" x14ac:dyDescent="0.35">
      <c r="A8026" t="s">
        <v>18297</v>
      </c>
      <c r="B8026" t="s">
        <v>58433</v>
      </c>
      <c r="C8026" t="s">
        <v>33569</v>
      </c>
    </row>
    <row r="8027" spans="1:3" x14ac:dyDescent="0.35">
      <c r="A8027" t="s">
        <v>18297</v>
      </c>
      <c r="B8027" t="s">
        <v>52038</v>
      </c>
      <c r="C8027" t="s">
        <v>33786</v>
      </c>
    </row>
    <row r="8028" spans="1:3" x14ac:dyDescent="0.35">
      <c r="A8028" t="s">
        <v>18302</v>
      </c>
      <c r="B8028" t="s">
        <v>64676</v>
      </c>
      <c r="C8028" t="s">
        <v>33786</v>
      </c>
    </row>
    <row r="8029" spans="1:3" x14ac:dyDescent="0.35">
      <c r="A8029" t="s">
        <v>18302</v>
      </c>
      <c r="B8029" t="s">
        <v>66044</v>
      </c>
      <c r="C8029" t="s">
        <v>33569</v>
      </c>
    </row>
    <row r="8030" spans="1:3" x14ac:dyDescent="0.35">
      <c r="A8030" t="s">
        <v>18302</v>
      </c>
      <c r="B8030" t="s">
        <v>45512</v>
      </c>
      <c r="C8030" t="s">
        <v>33786</v>
      </c>
    </row>
    <row r="8031" spans="1:3" x14ac:dyDescent="0.35">
      <c r="A8031" t="s">
        <v>18302</v>
      </c>
      <c r="B8031" t="s">
        <v>62907</v>
      </c>
      <c r="C8031" t="s">
        <v>33786</v>
      </c>
    </row>
    <row r="8032" spans="1:3" x14ac:dyDescent="0.35">
      <c r="A8032" t="s">
        <v>18308</v>
      </c>
      <c r="B8032" t="s">
        <v>74358</v>
      </c>
      <c r="C8032" t="s">
        <v>33569</v>
      </c>
    </row>
    <row r="8033" spans="1:3" x14ac:dyDescent="0.35">
      <c r="A8033" t="s">
        <v>18308</v>
      </c>
      <c r="B8033" t="s">
        <v>57146</v>
      </c>
      <c r="C8033" t="s">
        <v>33786</v>
      </c>
    </row>
    <row r="8034" spans="1:3" x14ac:dyDescent="0.35">
      <c r="A8034" t="s">
        <v>18308</v>
      </c>
      <c r="B8034" t="s">
        <v>36383</v>
      </c>
      <c r="C8034" t="s">
        <v>33569</v>
      </c>
    </row>
    <row r="8035" spans="1:3" x14ac:dyDescent="0.35">
      <c r="A8035" t="s">
        <v>18308</v>
      </c>
      <c r="B8035" t="s">
        <v>46185</v>
      </c>
      <c r="C8035" t="s">
        <v>33786</v>
      </c>
    </row>
    <row r="8036" spans="1:3" x14ac:dyDescent="0.35">
      <c r="A8036" t="s">
        <v>18310</v>
      </c>
      <c r="B8036" t="s">
        <v>50617</v>
      </c>
      <c r="C8036" t="s">
        <v>33786</v>
      </c>
    </row>
    <row r="8037" spans="1:3" x14ac:dyDescent="0.35">
      <c r="A8037" t="s">
        <v>18310</v>
      </c>
      <c r="B8037" t="s">
        <v>33934</v>
      </c>
      <c r="C8037" t="s">
        <v>33786</v>
      </c>
    </row>
    <row r="8038" spans="1:3" x14ac:dyDescent="0.35">
      <c r="A8038" t="s">
        <v>18310</v>
      </c>
      <c r="B8038" t="s">
        <v>35701</v>
      </c>
      <c r="C8038" t="s">
        <v>33786</v>
      </c>
    </row>
    <row r="8039" spans="1:3" x14ac:dyDescent="0.35">
      <c r="A8039" t="s">
        <v>18310</v>
      </c>
      <c r="B8039" t="s">
        <v>62833</v>
      </c>
      <c r="C8039" t="s">
        <v>33569</v>
      </c>
    </row>
    <row r="8040" spans="1:3" x14ac:dyDescent="0.35">
      <c r="A8040" t="s">
        <v>18318</v>
      </c>
      <c r="B8040" t="s">
        <v>62521</v>
      </c>
      <c r="C8040" t="s">
        <v>33786</v>
      </c>
    </row>
    <row r="8041" spans="1:3" x14ac:dyDescent="0.35">
      <c r="A8041" t="s">
        <v>18318</v>
      </c>
      <c r="B8041" t="s">
        <v>52824</v>
      </c>
      <c r="C8041" t="s">
        <v>33786</v>
      </c>
    </row>
    <row r="8042" spans="1:3" x14ac:dyDescent="0.35">
      <c r="A8042" t="s">
        <v>18318</v>
      </c>
      <c r="B8042" t="s">
        <v>59375</v>
      </c>
      <c r="C8042" t="s">
        <v>33569</v>
      </c>
    </row>
    <row r="8043" spans="1:3" x14ac:dyDescent="0.35">
      <c r="A8043" t="s">
        <v>18318</v>
      </c>
      <c r="B8043" t="s">
        <v>49153</v>
      </c>
      <c r="C8043" t="s">
        <v>33786</v>
      </c>
    </row>
    <row r="8044" spans="1:3" x14ac:dyDescent="0.35">
      <c r="A8044" t="s">
        <v>18321</v>
      </c>
      <c r="B8044" t="s">
        <v>36207</v>
      </c>
      <c r="C8044" t="s">
        <v>33786</v>
      </c>
    </row>
    <row r="8045" spans="1:3" x14ac:dyDescent="0.35">
      <c r="A8045" t="s">
        <v>18321</v>
      </c>
      <c r="B8045" t="s">
        <v>40277</v>
      </c>
      <c r="C8045" t="s">
        <v>33569</v>
      </c>
    </row>
    <row r="8046" spans="1:3" x14ac:dyDescent="0.35">
      <c r="A8046" t="s">
        <v>18321</v>
      </c>
      <c r="B8046" t="s">
        <v>81328</v>
      </c>
      <c r="C8046" t="s">
        <v>33786</v>
      </c>
    </row>
    <row r="8047" spans="1:3" x14ac:dyDescent="0.35">
      <c r="A8047" t="s">
        <v>18321</v>
      </c>
      <c r="B8047" t="s">
        <v>81330</v>
      </c>
      <c r="C8047" t="s">
        <v>33569</v>
      </c>
    </row>
    <row r="8048" spans="1:3" x14ac:dyDescent="0.35">
      <c r="A8048" t="s">
        <v>18322</v>
      </c>
      <c r="B8048" t="s">
        <v>57247</v>
      </c>
      <c r="C8048" t="s">
        <v>33786</v>
      </c>
    </row>
    <row r="8049" spans="1:3" x14ac:dyDescent="0.35">
      <c r="A8049" t="s">
        <v>18322</v>
      </c>
      <c r="B8049" t="s">
        <v>66239</v>
      </c>
      <c r="C8049" t="s">
        <v>33786</v>
      </c>
    </row>
    <row r="8050" spans="1:3" x14ac:dyDescent="0.35">
      <c r="A8050" t="s">
        <v>18322</v>
      </c>
      <c r="B8050" t="s">
        <v>63063</v>
      </c>
      <c r="C8050" t="s">
        <v>33786</v>
      </c>
    </row>
    <row r="8051" spans="1:3" x14ac:dyDescent="0.35">
      <c r="A8051" t="s">
        <v>18322</v>
      </c>
      <c r="B8051" t="s">
        <v>68001</v>
      </c>
      <c r="C8051" t="s">
        <v>33569</v>
      </c>
    </row>
    <row r="8052" spans="1:3" x14ac:dyDescent="0.35">
      <c r="A8052" t="s">
        <v>18326</v>
      </c>
      <c r="B8052" t="s">
        <v>63680</v>
      </c>
      <c r="C8052" t="s">
        <v>33569</v>
      </c>
    </row>
    <row r="8053" spans="1:3" x14ac:dyDescent="0.35">
      <c r="A8053" t="s">
        <v>18326</v>
      </c>
      <c r="B8053" t="s">
        <v>64227</v>
      </c>
      <c r="C8053" t="s">
        <v>33569</v>
      </c>
    </row>
    <row r="8054" spans="1:3" x14ac:dyDescent="0.35">
      <c r="A8054" t="s">
        <v>18326</v>
      </c>
      <c r="B8054" t="s">
        <v>76644</v>
      </c>
      <c r="C8054" t="s">
        <v>33569</v>
      </c>
    </row>
    <row r="8055" spans="1:3" x14ac:dyDescent="0.35">
      <c r="A8055" t="s">
        <v>18326</v>
      </c>
      <c r="B8055" t="s">
        <v>67117</v>
      </c>
      <c r="C8055" t="s">
        <v>33569</v>
      </c>
    </row>
    <row r="8056" spans="1:3" x14ac:dyDescent="0.35">
      <c r="A8056" t="s">
        <v>18337</v>
      </c>
      <c r="B8056" t="s">
        <v>70967</v>
      </c>
      <c r="C8056" t="s">
        <v>33786</v>
      </c>
    </row>
    <row r="8057" spans="1:3" x14ac:dyDescent="0.35">
      <c r="A8057" t="s">
        <v>18337</v>
      </c>
      <c r="B8057" t="s">
        <v>46248</v>
      </c>
      <c r="C8057" t="s">
        <v>33569</v>
      </c>
    </row>
    <row r="8058" spans="1:3" x14ac:dyDescent="0.35">
      <c r="A8058" t="s">
        <v>18337</v>
      </c>
      <c r="B8058" t="s">
        <v>77329</v>
      </c>
      <c r="C8058" t="s">
        <v>33786</v>
      </c>
    </row>
    <row r="8059" spans="1:3" x14ac:dyDescent="0.35">
      <c r="A8059" t="s">
        <v>18337</v>
      </c>
      <c r="B8059" t="s">
        <v>77721</v>
      </c>
      <c r="C8059" t="s">
        <v>33786</v>
      </c>
    </row>
    <row r="8060" spans="1:3" x14ac:dyDescent="0.35">
      <c r="A8060" t="s">
        <v>18340</v>
      </c>
      <c r="B8060" t="s">
        <v>37504</v>
      </c>
      <c r="C8060" t="s">
        <v>33569</v>
      </c>
    </row>
    <row r="8061" spans="1:3" x14ac:dyDescent="0.35">
      <c r="A8061" t="s">
        <v>18340</v>
      </c>
      <c r="B8061" t="s">
        <v>42875</v>
      </c>
      <c r="C8061" t="s">
        <v>33786</v>
      </c>
    </row>
    <row r="8062" spans="1:3" x14ac:dyDescent="0.35">
      <c r="A8062" t="s">
        <v>18340</v>
      </c>
      <c r="B8062" t="s">
        <v>72668</v>
      </c>
      <c r="C8062" t="s">
        <v>33569</v>
      </c>
    </row>
    <row r="8063" spans="1:3" x14ac:dyDescent="0.35">
      <c r="A8063" t="s">
        <v>18340</v>
      </c>
      <c r="B8063" t="s">
        <v>72276</v>
      </c>
      <c r="C8063" t="s">
        <v>33569</v>
      </c>
    </row>
    <row r="8064" spans="1:3" x14ac:dyDescent="0.35">
      <c r="A8064" t="s">
        <v>18345</v>
      </c>
      <c r="B8064" t="s">
        <v>53091</v>
      </c>
      <c r="C8064" t="s">
        <v>33569</v>
      </c>
    </row>
    <row r="8065" spans="1:3" x14ac:dyDescent="0.35">
      <c r="A8065" t="s">
        <v>18345</v>
      </c>
      <c r="B8065" t="s">
        <v>34587</v>
      </c>
      <c r="C8065" t="s">
        <v>33786</v>
      </c>
    </row>
    <row r="8066" spans="1:3" x14ac:dyDescent="0.35">
      <c r="A8066" t="s">
        <v>18345</v>
      </c>
      <c r="B8066" t="s">
        <v>48558</v>
      </c>
      <c r="C8066" t="s">
        <v>33569</v>
      </c>
    </row>
    <row r="8067" spans="1:3" x14ac:dyDescent="0.35">
      <c r="A8067" t="s">
        <v>18345</v>
      </c>
      <c r="B8067" t="s">
        <v>54598</v>
      </c>
      <c r="C8067" t="s">
        <v>33786</v>
      </c>
    </row>
    <row r="8068" spans="1:3" x14ac:dyDescent="0.35">
      <c r="A8068" t="s">
        <v>18352</v>
      </c>
      <c r="B8068" t="s">
        <v>45367</v>
      </c>
      <c r="C8068" t="s">
        <v>33786</v>
      </c>
    </row>
    <row r="8069" spans="1:3" x14ac:dyDescent="0.35">
      <c r="A8069" t="s">
        <v>18352</v>
      </c>
      <c r="B8069" t="s">
        <v>33743</v>
      </c>
      <c r="C8069" t="s">
        <v>33786</v>
      </c>
    </row>
    <row r="8070" spans="1:3" x14ac:dyDescent="0.35">
      <c r="A8070" t="s">
        <v>18352</v>
      </c>
      <c r="B8070" t="s">
        <v>62946</v>
      </c>
      <c r="C8070" t="s">
        <v>33569</v>
      </c>
    </row>
    <row r="8071" spans="1:3" x14ac:dyDescent="0.35">
      <c r="A8071" t="s">
        <v>18352</v>
      </c>
      <c r="B8071" t="s">
        <v>50760</v>
      </c>
      <c r="C8071" t="s">
        <v>33569</v>
      </c>
    </row>
    <row r="8072" spans="1:3" x14ac:dyDescent="0.35">
      <c r="A8072" t="s">
        <v>18369</v>
      </c>
      <c r="B8072" t="s">
        <v>62316</v>
      </c>
      <c r="C8072" t="s">
        <v>33786</v>
      </c>
    </row>
    <row r="8073" spans="1:3" x14ac:dyDescent="0.35">
      <c r="A8073" t="s">
        <v>18369</v>
      </c>
      <c r="B8073" t="s">
        <v>59077</v>
      </c>
      <c r="C8073" t="s">
        <v>33569</v>
      </c>
    </row>
    <row r="8074" spans="1:3" x14ac:dyDescent="0.35">
      <c r="A8074" t="s">
        <v>18369</v>
      </c>
      <c r="B8074" t="s">
        <v>61402</v>
      </c>
      <c r="C8074" t="s">
        <v>33569</v>
      </c>
    </row>
    <row r="8075" spans="1:3" x14ac:dyDescent="0.35">
      <c r="A8075" t="s">
        <v>18369</v>
      </c>
      <c r="B8075" t="s">
        <v>53529</v>
      </c>
      <c r="C8075" t="s">
        <v>33786</v>
      </c>
    </row>
    <row r="8076" spans="1:3" x14ac:dyDescent="0.35">
      <c r="A8076" t="s">
        <v>18380</v>
      </c>
      <c r="B8076" t="s">
        <v>74014</v>
      </c>
      <c r="C8076" t="s">
        <v>33569</v>
      </c>
    </row>
    <row r="8077" spans="1:3" x14ac:dyDescent="0.35">
      <c r="A8077" t="s">
        <v>18380</v>
      </c>
      <c r="B8077" t="s">
        <v>36091</v>
      </c>
      <c r="C8077" t="s">
        <v>33786</v>
      </c>
    </row>
    <row r="8078" spans="1:3" x14ac:dyDescent="0.35">
      <c r="A8078" t="s">
        <v>18380</v>
      </c>
      <c r="B8078" t="s">
        <v>64229</v>
      </c>
      <c r="C8078" t="s">
        <v>33786</v>
      </c>
    </row>
    <row r="8079" spans="1:3" x14ac:dyDescent="0.35">
      <c r="A8079" t="s">
        <v>18380</v>
      </c>
      <c r="B8079" t="s">
        <v>81344</v>
      </c>
      <c r="C8079" t="s">
        <v>33786</v>
      </c>
    </row>
    <row r="8080" spans="1:3" x14ac:dyDescent="0.35">
      <c r="A8080" t="s">
        <v>18382</v>
      </c>
      <c r="B8080" t="s">
        <v>41039</v>
      </c>
      <c r="C8080" t="s">
        <v>33786</v>
      </c>
    </row>
    <row r="8081" spans="1:3" x14ac:dyDescent="0.35">
      <c r="A8081" t="s">
        <v>18382</v>
      </c>
      <c r="B8081" t="s">
        <v>41037</v>
      </c>
      <c r="C8081" t="s">
        <v>33786</v>
      </c>
    </row>
    <row r="8082" spans="1:3" x14ac:dyDescent="0.35">
      <c r="A8082" t="s">
        <v>18382</v>
      </c>
      <c r="B8082" t="s">
        <v>61106</v>
      </c>
      <c r="C8082" t="s">
        <v>33786</v>
      </c>
    </row>
    <row r="8083" spans="1:3" x14ac:dyDescent="0.35">
      <c r="A8083" t="s">
        <v>18382</v>
      </c>
      <c r="B8083" t="s">
        <v>81297</v>
      </c>
      <c r="C8083" t="s">
        <v>33786</v>
      </c>
    </row>
    <row r="8084" spans="1:3" x14ac:dyDescent="0.35">
      <c r="A8084" t="s">
        <v>18389</v>
      </c>
      <c r="B8084" t="s">
        <v>47393</v>
      </c>
      <c r="C8084" t="s">
        <v>33786</v>
      </c>
    </row>
    <row r="8085" spans="1:3" x14ac:dyDescent="0.35">
      <c r="A8085" t="s">
        <v>18389</v>
      </c>
      <c r="B8085" t="s">
        <v>60516</v>
      </c>
      <c r="C8085" t="s">
        <v>33786</v>
      </c>
    </row>
    <row r="8086" spans="1:3" x14ac:dyDescent="0.35">
      <c r="A8086" t="s">
        <v>18389</v>
      </c>
      <c r="B8086" t="s">
        <v>51957</v>
      </c>
      <c r="C8086" t="s">
        <v>33786</v>
      </c>
    </row>
    <row r="8087" spans="1:3" x14ac:dyDescent="0.35">
      <c r="A8087" t="s">
        <v>18389</v>
      </c>
      <c r="B8087" t="s">
        <v>65616</v>
      </c>
      <c r="C8087" t="s">
        <v>33786</v>
      </c>
    </row>
    <row r="8088" spans="1:3" x14ac:dyDescent="0.35">
      <c r="A8088" t="s">
        <v>18392</v>
      </c>
      <c r="B8088" t="s">
        <v>81346</v>
      </c>
      <c r="C8088" t="s">
        <v>33569</v>
      </c>
    </row>
    <row r="8089" spans="1:3" x14ac:dyDescent="0.35">
      <c r="A8089" t="s">
        <v>18392</v>
      </c>
      <c r="B8089" t="s">
        <v>75813</v>
      </c>
      <c r="C8089" t="s">
        <v>33786</v>
      </c>
    </row>
    <row r="8090" spans="1:3" x14ac:dyDescent="0.35">
      <c r="A8090" t="s">
        <v>18392</v>
      </c>
      <c r="B8090" t="s">
        <v>56043</v>
      </c>
      <c r="C8090" t="s">
        <v>33786</v>
      </c>
    </row>
    <row r="8091" spans="1:3" x14ac:dyDescent="0.35">
      <c r="A8091" t="s">
        <v>18392</v>
      </c>
      <c r="B8091" t="s">
        <v>74445</v>
      </c>
      <c r="C8091" t="s">
        <v>33569</v>
      </c>
    </row>
    <row r="8092" spans="1:3" x14ac:dyDescent="0.35">
      <c r="A8092" t="s">
        <v>18400</v>
      </c>
      <c r="B8092" t="s">
        <v>76191</v>
      </c>
      <c r="C8092" t="s">
        <v>33786</v>
      </c>
    </row>
    <row r="8093" spans="1:3" x14ac:dyDescent="0.35">
      <c r="A8093" t="s">
        <v>18400</v>
      </c>
      <c r="B8093" t="s">
        <v>74627</v>
      </c>
      <c r="C8093" t="s">
        <v>33569</v>
      </c>
    </row>
    <row r="8094" spans="1:3" x14ac:dyDescent="0.35">
      <c r="A8094" t="s">
        <v>18400</v>
      </c>
      <c r="B8094" t="s">
        <v>77700</v>
      </c>
      <c r="C8094" t="s">
        <v>33786</v>
      </c>
    </row>
    <row r="8095" spans="1:3" x14ac:dyDescent="0.35">
      <c r="A8095" t="s">
        <v>18400</v>
      </c>
      <c r="B8095" t="s">
        <v>81392</v>
      </c>
      <c r="C8095" t="s">
        <v>33786</v>
      </c>
    </row>
    <row r="8096" spans="1:3" x14ac:dyDescent="0.35">
      <c r="A8096" t="s">
        <v>18406</v>
      </c>
      <c r="B8096" t="s">
        <v>52060</v>
      </c>
      <c r="C8096" t="s">
        <v>33786</v>
      </c>
    </row>
    <row r="8097" spans="1:3" x14ac:dyDescent="0.35">
      <c r="A8097" t="s">
        <v>18406</v>
      </c>
      <c r="B8097" t="s">
        <v>72947</v>
      </c>
      <c r="C8097" t="s">
        <v>33786</v>
      </c>
    </row>
    <row r="8098" spans="1:3" x14ac:dyDescent="0.35">
      <c r="A8098" t="s">
        <v>18406</v>
      </c>
      <c r="B8098" t="s">
        <v>66991</v>
      </c>
      <c r="C8098" t="s">
        <v>33786</v>
      </c>
    </row>
    <row r="8099" spans="1:3" x14ac:dyDescent="0.35">
      <c r="A8099" t="s">
        <v>18406</v>
      </c>
      <c r="B8099" t="s">
        <v>82981</v>
      </c>
      <c r="C8099" t="s">
        <v>33569</v>
      </c>
    </row>
    <row r="8100" spans="1:3" x14ac:dyDescent="0.35">
      <c r="A8100" t="s">
        <v>18408</v>
      </c>
      <c r="B8100" t="s">
        <v>80600</v>
      </c>
      <c r="C8100" t="s">
        <v>33569</v>
      </c>
    </row>
    <row r="8101" spans="1:3" x14ac:dyDescent="0.35">
      <c r="A8101" t="s">
        <v>18408</v>
      </c>
      <c r="B8101" t="s">
        <v>76961</v>
      </c>
      <c r="C8101" t="s">
        <v>33569</v>
      </c>
    </row>
    <row r="8102" spans="1:3" x14ac:dyDescent="0.35">
      <c r="A8102" t="s">
        <v>18408</v>
      </c>
      <c r="B8102" t="s">
        <v>81714</v>
      </c>
      <c r="C8102" t="s">
        <v>33786</v>
      </c>
    </row>
    <row r="8103" spans="1:3" x14ac:dyDescent="0.35">
      <c r="A8103" t="s">
        <v>18408</v>
      </c>
      <c r="B8103" t="s">
        <v>81716</v>
      </c>
      <c r="C8103" t="s">
        <v>33786</v>
      </c>
    </row>
    <row r="8104" spans="1:3" x14ac:dyDescent="0.35">
      <c r="A8104" t="s">
        <v>18412</v>
      </c>
      <c r="B8104" t="s">
        <v>36955</v>
      </c>
      <c r="C8104" t="s">
        <v>33786</v>
      </c>
    </row>
    <row r="8105" spans="1:3" x14ac:dyDescent="0.35">
      <c r="A8105" t="s">
        <v>18412</v>
      </c>
      <c r="B8105" t="s">
        <v>38351</v>
      </c>
      <c r="C8105" t="s">
        <v>33786</v>
      </c>
    </row>
    <row r="8106" spans="1:3" x14ac:dyDescent="0.35">
      <c r="A8106" t="s">
        <v>18412</v>
      </c>
      <c r="B8106" t="s">
        <v>67012</v>
      </c>
      <c r="C8106" t="s">
        <v>33569</v>
      </c>
    </row>
    <row r="8107" spans="1:3" x14ac:dyDescent="0.35">
      <c r="A8107" t="s">
        <v>18412</v>
      </c>
      <c r="B8107" t="s">
        <v>40212</v>
      </c>
      <c r="C8107" t="s">
        <v>33786</v>
      </c>
    </row>
    <row r="8108" spans="1:3" x14ac:dyDescent="0.35">
      <c r="A8108" t="s">
        <v>18414</v>
      </c>
      <c r="B8108" t="s">
        <v>37105</v>
      </c>
      <c r="C8108" t="s">
        <v>33786</v>
      </c>
    </row>
    <row r="8109" spans="1:3" x14ac:dyDescent="0.35">
      <c r="A8109" t="s">
        <v>18414</v>
      </c>
      <c r="B8109" t="s">
        <v>44057</v>
      </c>
      <c r="C8109" t="s">
        <v>33786</v>
      </c>
    </row>
    <row r="8110" spans="1:3" x14ac:dyDescent="0.35">
      <c r="A8110" t="s">
        <v>18414</v>
      </c>
      <c r="B8110" t="s">
        <v>69304</v>
      </c>
      <c r="C8110" t="s">
        <v>33569</v>
      </c>
    </row>
    <row r="8111" spans="1:3" x14ac:dyDescent="0.35">
      <c r="A8111" t="s">
        <v>18414</v>
      </c>
      <c r="B8111" t="s">
        <v>45311</v>
      </c>
      <c r="C8111" t="s">
        <v>33786</v>
      </c>
    </row>
    <row r="8112" spans="1:3" x14ac:dyDescent="0.35">
      <c r="A8112" t="s">
        <v>18414</v>
      </c>
      <c r="B8112" t="s">
        <v>52078</v>
      </c>
      <c r="C8112" t="s">
        <v>33569</v>
      </c>
    </row>
    <row r="8113" spans="1:3" x14ac:dyDescent="0.35">
      <c r="A8113" t="s">
        <v>18414</v>
      </c>
      <c r="B8113" t="s">
        <v>66049</v>
      </c>
      <c r="C8113" t="s">
        <v>33786</v>
      </c>
    </row>
    <row r="8114" spans="1:3" x14ac:dyDescent="0.35">
      <c r="A8114" t="s">
        <v>18414</v>
      </c>
      <c r="B8114" t="s">
        <v>53148</v>
      </c>
      <c r="C8114" t="s">
        <v>33786</v>
      </c>
    </row>
    <row r="8115" spans="1:3" x14ac:dyDescent="0.35">
      <c r="A8115" t="s">
        <v>18417</v>
      </c>
      <c r="B8115" t="s">
        <v>46084</v>
      </c>
      <c r="C8115" t="s">
        <v>33786</v>
      </c>
    </row>
    <row r="8116" spans="1:3" x14ac:dyDescent="0.35">
      <c r="A8116" t="s">
        <v>18417</v>
      </c>
      <c r="B8116" t="s">
        <v>51741</v>
      </c>
      <c r="C8116" t="s">
        <v>33786</v>
      </c>
    </row>
    <row r="8117" spans="1:3" x14ac:dyDescent="0.35">
      <c r="A8117" t="s">
        <v>18417</v>
      </c>
      <c r="B8117" t="s">
        <v>49242</v>
      </c>
      <c r="C8117" t="s">
        <v>33569</v>
      </c>
    </row>
    <row r="8118" spans="1:3" x14ac:dyDescent="0.35">
      <c r="A8118" t="s">
        <v>18417</v>
      </c>
      <c r="B8118" t="s">
        <v>75947</v>
      </c>
      <c r="C8118" t="s">
        <v>33569</v>
      </c>
    </row>
    <row r="8119" spans="1:3" x14ac:dyDescent="0.35">
      <c r="A8119" t="s">
        <v>18421</v>
      </c>
      <c r="B8119" t="s">
        <v>46689</v>
      </c>
      <c r="C8119" t="s">
        <v>33569</v>
      </c>
    </row>
    <row r="8120" spans="1:3" x14ac:dyDescent="0.35">
      <c r="A8120" t="s">
        <v>18421</v>
      </c>
      <c r="B8120" t="s">
        <v>81708</v>
      </c>
      <c r="C8120" t="s">
        <v>33786</v>
      </c>
    </row>
    <row r="8121" spans="1:3" x14ac:dyDescent="0.35">
      <c r="A8121" t="s">
        <v>18421</v>
      </c>
      <c r="B8121" t="s">
        <v>78710</v>
      </c>
      <c r="C8121" t="s">
        <v>33786</v>
      </c>
    </row>
    <row r="8122" spans="1:3" x14ac:dyDescent="0.35">
      <c r="A8122" t="s">
        <v>18421</v>
      </c>
      <c r="B8122" t="s">
        <v>66998</v>
      </c>
      <c r="C8122" t="s">
        <v>33786</v>
      </c>
    </row>
    <row r="8123" spans="1:3" x14ac:dyDescent="0.35">
      <c r="A8123" t="s">
        <v>18430</v>
      </c>
      <c r="B8123" t="s">
        <v>81606</v>
      </c>
      <c r="C8123" t="s">
        <v>33569</v>
      </c>
    </row>
    <row r="8124" spans="1:3" x14ac:dyDescent="0.35">
      <c r="A8124" t="s">
        <v>18430</v>
      </c>
      <c r="B8124" t="s">
        <v>81603</v>
      </c>
      <c r="C8124" t="s">
        <v>33569</v>
      </c>
    </row>
    <row r="8125" spans="1:3" x14ac:dyDescent="0.35">
      <c r="A8125" t="s">
        <v>18430</v>
      </c>
      <c r="B8125" t="s">
        <v>75016</v>
      </c>
      <c r="C8125" t="s">
        <v>33569</v>
      </c>
    </row>
    <row r="8126" spans="1:3" x14ac:dyDescent="0.35">
      <c r="A8126" t="s">
        <v>18430</v>
      </c>
      <c r="B8126" t="s">
        <v>63549</v>
      </c>
      <c r="C8126" t="s">
        <v>33569</v>
      </c>
    </row>
    <row r="8127" spans="1:3" x14ac:dyDescent="0.35">
      <c r="A8127" t="s">
        <v>18435</v>
      </c>
      <c r="B8127" t="s">
        <v>46584</v>
      </c>
      <c r="C8127" t="s">
        <v>33786</v>
      </c>
    </row>
    <row r="8128" spans="1:3" x14ac:dyDescent="0.35">
      <c r="A8128" t="s">
        <v>18435</v>
      </c>
      <c r="B8128" t="s">
        <v>68755</v>
      </c>
      <c r="C8128" t="s">
        <v>33786</v>
      </c>
    </row>
    <row r="8129" spans="1:3" x14ac:dyDescent="0.35">
      <c r="A8129" t="s">
        <v>18435</v>
      </c>
      <c r="B8129" t="s">
        <v>69219</v>
      </c>
      <c r="C8129" t="s">
        <v>33786</v>
      </c>
    </row>
    <row r="8130" spans="1:3" x14ac:dyDescent="0.35">
      <c r="A8130" t="s">
        <v>18435</v>
      </c>
      <c r="B8130" t="s">
        <v>55159</v>
      </c>
      <c r="C8130" t="s">
        <v>33786</v>
      </c>
    </row>
    <row r="8131" spans="1:3" x14ac:dyDescent="0.35">
      <c r="A8131" t="s">
        <v>18437</v>
      </c>
      <c r="B8131" t="s">
        <v>81356</v>
      </c>
      <c r="C8131" t="s">
        <v>33569</v>
      </c>
    </row>
    <row r="8132" spans="1:3" x14ac:dyDescent="0.35">
      <c r="A8132" t="s">
        <v>18437</v>
      </c>
      <c r="B8132" t="s">
        <v>78197</v>
      </c>
      <c r="C8132" t="s">
        <v>33786</v>
      </c>
    </row>
    <row r="8133" spans="1:3" x14ac:dyDescent="0.35">
      <c r="A8133" t="s">
        <v>18437</v>
      </c>
      <c r="B8133" t="s">
        <v>76654</v>
      </c>
      <c r="C8133" t="s">
        <v>33786</v>
      </c>
    </row>
    <row r="8134" spans="1:3" x14ac:dyDescent="0.35">
      <c r="A8134" t="s">
        <v>18437</v>
      </c>
      <c r="B8134" t="s">
        <v>81362</v>
      </c>
      <c r="C8134" t="s">
        <v>33569</v>
      </c>
    </row>
    <row r="8135" spans="1:3" x14ac:dyDescent="0.35">
      <c r="A8135" t="s">
        <v>18437</v>
      </c>
      <c r="B8135" t="s">
        <v>81358</v>
      </c>
      <c r="C8135" t="s">
        <v>33786</v>
      </c>
    </row>
    <row r="8136" spans="1:3" x14ac:dyDescent="0.35">
      <c r="A8136" t="s">
        <v>18437</v>
      </c>
      <c r="B8136" t="s">
        <v>81468</v>
      </c>
      <c r="C8136" t="s">
        <v>33786</v>
      </c>
    </row>
    <row r="8137" spans="1:3" x14ac:dyDescent="0.35">
      <c r="A8137" t="s">
        <v>18437</v>
      </c>
      <c r="B8137" t="s">
        <v>77732</v>
      </c>
      <c r="C8137" t="s">
        <v>33786</v>
      </c>
    </row>
    <row r="8138" spans="1:3" x14ac:dyDescent="0.35">
      <c r="A8138" t="s">
        <v>18437</v>
      </c>
      <c r="B8138" t="s">
        <v>80147</v>
      </c>
      <c r="C8138" t="s">
        <v>33569</v>
      </c>
    </row>
    <row r="8139" spans="1:3" x14ac:dyDescent="0.35">
      <c r="A8139" t="s">
        <v>18437</v>
      </c>
      <c r="B8139" t="s">
        <v>81360</v>
      </c>
      <c r="C8139" t="s">
        <v>33786</v>
      </c>
    </row>
    <row r="8140" spans="1:3" x14ac:dyDescent="0.35">
      <c r="A8140" t="s">
        <v>18443</v>
      </c>
      <c r="B8140" t="s">
        <v>80398</v>
      </c>
      <c r="C8140" t="s">
        <v>33786</v>
      </c>
    </row>
    <row r="8141" spans="1:3" x14ac:dyDescent="0.35">
      <c r="A8141" t="s">
        <v>18443</v>
      </c>
      <c r="B8141" t="s">
        <v>82453</v>
      </c>
      <c r="C8141" t="s">
        <v>33786</v>
      </c>
    </row>
    <row r="8142" spans="1:3" x14ac:dyDescent="0.35">
      <c r="A8142" t="s">
        <v>18443</v>
      </c>
      <c r="B8142" t="s">
        <v>82508</v>
      </c>
      <c r="C8142" t="s">
        <v>33786</v>
      </c>
    </row>
    <row r="8143" spans="1:3" x14ac:dyDescent="0.35">
      <c r="A8143" t="s">
        <v>18443</v>
      </c>
      <c r="B8143" t="s">
        <v>79542</v>
      </c>
      <c r="C8143" t="s">
        <v>33569</v>
      </c>
    </row>
    <row r="8144" spans="1:3" x14ac:dyDescent="0.35">
      <c r="A8144" t="s">
        <v>18448</v>
      </c>
      <c r="B8144" t="s">
        <v>74681</v>
      </c>
      <c r="C8144" t="s">
        <v>33569</v>
      </c>
    </row>
    <row r="8145" spans="1:3" x14ac:dyDescent="0.35">
      <c r="A8145" t="s">
        <v>18448</v>
      </c>
      <c r="B8145" t="s">
        <v>56353</v>
      </c>
      <c r="C8145" t="s">
        <v>33786</v>
      </c>
    </row>
    <row r="8146" spans="1:3" x14ac:dyDescent="0.35">
      <c r="A8146" t="s">
        <v>18448</v>
      </c>
      <c r="B8146" t="s">
        <v>81510</v>
      </c>
      <c r="C8146" t="s">
        <v>33569</v>
      </c>
    </row>
    <row r="8147" spans="1:3" x14ac:dyDescent="0.35">
      <c r="A8147" t="s">
        <v>18448</v>
      </c>
      <c r="B8147" t="s">
        <v>53829</v>
      </c>
      <c r="C8147" t="s">
        <v>33786</v>
      </c>
    </row>
    <row r="8148" spans="1:3" x14ac:dyDescent="0.35">
      <c r="A8148" t="s">
        <v>18453</v>
      </c>
      <c r="B8148" t="s">
        <v>83021</v>
      </c>
      <c r="C8148" t="s">
        <v>33569</v>
      </c>
    </row>
    <row r="8149" spans="1:3" x14ac:dyDescent="0.35">
      <c r="A8149" t="s">
        <v>18453</v>
      </c>
      <c r="B8149" t="s">
        <v>39399</v>
      </c>
      <c r="C8149" t="s">
        <v>33569</v>
      </c>
    </row>
    <row r="8150" spans="1:3" x14ac:dyDescent="0.35">
      <c r="A8150" t="s">
        <v>18453</v>
      </c>
      <c r="B8150" t="s">
        <v>75196</v>
      </c>
      <c r="C8150" t="s">
        <v>33786</v>
      </c>
    </row>
    <row r="8151" spans="1:3" x14ac:dyDescent="0.35">
      <c r="A8151" t="s">
        <v>18453</v>
      </c>
      <c r="B8151" t="s">
        <v>79656</v>
      </c>
      <c r="C8151" t="s">
        <v>33786</v>
      </c>
    </row>
    <row r="8152" spans="1:3" x14ac:dyDescent="0.35">
      <c r="A8152" t="s">
        <v>18455</v>
      </c>
      <c r="B8152" t="s">
        <v>63584</v>
      </c>
      <c r="C8152" t="s">
        <v>33786</v>
      </c>
    </row>
    <row r="8153" spans="1:3" x14ac:dyDescent="0.35">
      <c r="A8153" t="s">
        <v>18455</v>
      </c>
      <c r="B8153" t="s">
        <v>81368</v>
      </c>
      <c r="C8153" t="s">
        <v>33786</v>
      </c>
    </row>
    <row r="8154" spans="1:3" x14ac:dyDescent="0.35">
      <c r="A8154" t="s">
        <v>18455</v>
      </c>
      <c r="B8154" t="s">
        <v>61387</v>
      </c>
      <c r="C8154" t="s">
        <v>33786</v>
      </c>
    </row>
    <row r="8155" spans="1:3" x14ac:dyDescent="0.35">
      <c r="A8155" t="s">
        <v>18455</v>
      </c>
      <c r="B8155" t="s">
        <v>73594</v>
      </c>
      <c r="C8155" t="s">
        <v>33786</v>
      </c>
    </row>
    <row r="8156" spans="1:3" x14ac:dyDescent="0.35">
      <c r="A8156" t="s">
        <v>18459</v>
      </c>
      <c r="B8156" t="s">
        <v>55596</v>
      </c>
      <c r="C8156" t="s">
        <v>33569</v>
      </c>
    </row>
    <row r="8157" spans="1:3" x14ac:dyDescent="0.35">
      <c r="A8157" t="s">
        <v>18459</v>
      </c>
      <c r="B8157" t="s">
        <v>63523</v>
      </c>
      <c r="C8157" t="s">
        <v>33786</v>
      </c>
    </row>
    <row r="8158" spans="1:3" x14ac:dyDescent="0.35">
      <c r="A8158" t="s">
        <v>18459</v>
      </c>
      <c r="B8158" t="s">
        <v>76162</v>
      </c>
      <c r="C8158" t="s">
        <v>33786</v>
      </c>
    </row>
    <row r="8159" spans="1:3" x14ac:dyDescent="0.35">
      <c r="A8159" t="s">
        <v>18459</v>
      </c>
      <c r="B8159" t="s">
        <v>55594</v>
      </c>
      <c r="C8159" t="s">
        <v>33786</v>
      </c>
    </row>
    <row r="8160" spans="1:3" x14ac:dyDescent="0.35">
      <c r="A8160" t="s">
        <v>18463</v>
      </c>
      <c r="B8160" t="s">
        <v>80566</v>
      </c>
      <c r="C8160" t="s">
        <v>33786</v>
      </c>
    </row>
    <row r="8161" spans="1:3" x14ac:dyDescent="0.35">
      <c r="A8161" t="s">
        <v>18463</v>
      </c>
      <c r="B8161" t="s">
        <v>71113</v>
      </c>
      <c r="C8161" t="s">
        <v>33786</v>
      </c>
    </row>
    <row r="8162" spans="1:3" x14ac:dyDescent="0.35">
      <c r="A8162" t="s">
        <v>18463</v>
      </c>
      <c r="B8162" t="s">
        <v>73678</v>
      </c>
      <c r="C8162" t="s">
        <v>33786</v>
      </c>
    </row>
    <row r="8163" spans="1:3" x14ac:dyDescent="0.35">
      <c r="A8163" t="s">
        <v>18463</v>
      </c>
      <c r="B8163" t="s">
        <v>74183</v>
      </c>
      <c r="C8163" t="s">
        <v>33786</v>
      </c>
    </row>
    <row r="8164" spans="1:3" x14ac:dyDescent="0.35">
      <c r="A8164" t="s">
        <v>18479</v>
      </c>
      <c r="B8164" t="s">
        <v>65641</v>
      </c>
      <c r="C8164" t="s">
        <v>33569</v>
      </c>
    </row>
    <row r="8165" spans="1:3" x14ac:dyDescent="0.35">
      <c r="A8165" t="s">
        <v>18479</v>
      </c>
      <c r="B8165" t="s">
        <v>73542</v>
      </c>
      <c r="C8165" t="s">
        <v>33786</v>
      </c>
    </row>
    <row r="8166" spans="1:3" x14ac:dyDescent="0.35">
      <c r="A8166" t="s">
        <v>18479</v>
      </c>
      <c r="B8166" t="s">
        <v>75416</v>
      </c>
      <c r="C8166" t="s">
        <v>33569</v>
      </c>
    </row>
    <row r="8167" spans="1:3" x14ac:dyDescent="0.35">
      <c r="A8167" t="s">
        <v>18479</v>
      </c>
      <c r="B8167" t="s">
        <v>72666</v>
      </c>
      <c r="C8167" t="s">
        <v>33786</v>
      </c>
    </row>
    <row r="8168" spans="1:3" x14ac:dyDescent="0.35">
      <c r="A8168" t="s">
        <v>18481</v>
      </c>
      <c r="B8168" t="s">
        <v>70101</v>
      </c>
      <c r="C8168" t="s">
        <v>33786</v>
      </c>
    </row>
    <row r="8169" spans="1:3" x14ac:dyDescent="0.35">
      <c r="A8169" t="s">
        <v>18481</v>
      </c>
      <c r="B8169" t="s">
        <v>57190</v>
      </c>
      <c r="C8169" t="s">
        <v>33569</v>
      </c>
    </row>
    <row r="8170" spans="1:3" x14ac:dyDescent="0.35">
      <c r="A8170" t="s">
        <v>18481</v>
      </c>
      <c r="B8170" t="s">
        <v>73335</v>
      </c>
      <c r="C8170" t="s">
        <v>33569</v>
      </c>
    </row>
    <row r="8171" spans="1:3" x14ac:dyDescent="0.35">
      <c r="A8171" t="s">
        <v>18481</v>
      </c>
      <c r="B8171" t="s">
        <v>47830</v>
      </c>
      <c r="C8171" t="s">
        <v>33786</v>
      </c>
    </row>
    <row r="8172" spans="1:3" x14ac:dyDescent="0.35">
      <c r="A8172" t="s">
        <v>18490</v>
      </c>
      <c r="B8172" t="s">
        <v>47058</v>
      </c>
      <c r="C8172" t="s">
        <v>33569</v>
      </c>
    </row>
    <row r="8173" spans="1:3" x14ac:dyDescent="0.35">
      <c r="A8173" t="s">
        <v>18490</v>
      </c>
      <c r="B8173" t="s">
        <v>79008</v>
      </c>
      <c r="C8173" t="s">
        <v>33569</v>
      </c>
    </row>
    <row r="8174" spans="1:3" x14ac:dyDescent="0.35">
      <c r="A8174" t="s">
        <v>18490</v>
      </c>
      <c r="B8174" t="s">
        <v>81040</v>
      </c>
      <c r="C8174" t="s">
        <v>33569</v>
      </c>
    </row>
    <row r="8175" spans="1:3" x14ac:dyDescent="0.35">
      <c r="A8175" t="s">
        <v>18490</v>
      </c>
      <c r="B8175" t="s">
        <v>61004</v>
      </c>
      <c r="C8175" t="s">
        <v>33786</v>
      </c>
    </row>
    <row r="8176" spans="1:3" x14ac:dyDescent="0.35">
      <c r="A8176" t="s">
        <v>18494</v>
      </c>
      <c r="B8176" t="s">
        <v>55880</v>
      </c>
      <c r="C8176" t="s">
        <v>33569</v>
      </c>
    </row>
    <row r="8177" spans="1:3" x14ac:dyDescent="0.35">
      <c r="A8177" t="s">
        <v>18494</v>
      </c>
      <c r="B8177" t="s">
        <v>36756</v>
      </c>
      <c r="C8177" t="s">
        <v>33786</v>
      </c>
    </row>
    <row r="8178" spans="1:3" x14ac:dyDescent="0.35">
      <c r="A8178" t="s">
        <v>18494</v>
      </c>
      <c r="B8178" t="s">
        <v>53260</v>
      </c>
      <c r="C8178" t="s">
        <v>33786</v>
      </c>
    </row>
    <row r="8179" spans="1:3" x14ac:dyDescent="0.35">
      <c r="A8179" t="s">
        <v>18494</v>
      </c>
      <c r="B8179" t="s">
        <v>40017</v>
      </c>
      <c r="C8179" t="s">
        <v>33569</v>
      </c>
    </row>
    <row r="8180" spans="1:3" x14ac:dyDescent="0.35">
      <c r="A8180" t="s">
        <v>18497</v>
      </c>
      <c r="B8180" t="s">
        <v>79345</v>
      </c>
      <c r="C8180" t="s">
        <v>33569</v>
      </c>
    </row>
    <row r="8181" spans="1:3" x14ac:dyDescent="0.35">
      <c r="A8181" t="s">
        <v>18497</v>
      </c>
      <c r="B8181" t="s">
        <v>79343</v>
      </c>
      <c r="C8181" t="s">
        <v>33569</v>
      </c>
    </row>
    <row r="8182" spans="1:3" x14ac:dyDescent="0.35">
      <c r="A8182" t="s">
        <v>18497</v>
      </c>
      <c r="B8182" t="s">
        <v>81384</v>
      </c>
      <c r="C8182" t="s">
        <v>33786</v>
      </c>
    </row>
    <row r="8183" spans="1:3" x14ac:dyDescent="0.35">
      <c r="A8183" t="s">
        <v>18497</v>
      </c>
      <c r="B8183" t="s">
        <v>81386</v>
      </c>
      <c r="C8183" t="s">
        <v>33786</v>
      </c>
    </row>
    <row r="8184" spans="1:3" x14ac:dyDescent="0.35">
      <c r="A8184" t="s">
        <v>18498</v>
      </c>
      <c r="B8184" t="s">
        <v>47954</v>
      </c>
      <c r="C8184" t="s">
        <v>33569</v>
      </c>
    </row>
    <row r="8185" spans="1:3" x14ac:dyDescent="0.35">
      <c r="A8185" t="s">
        <v>18498</v>
      </c>
      <c r="B8185" t="s">
        <v>83394</v>
      </c>
      <c r="C8185" t="s">
        <v>33786</v>
      </c>
    </row>
    <row r="8186" spans="1:3" x14ac:dyDescent="0.35">
      <c r="A8186" t="s">
        <v>18498</v>
      </c>
      <c r="B8186" t="s">
        <v>50934</v>
      </c>
      <c r="C8186" t="s">
        <v>33786</v>
      </c>
    </row>
    <row r="8187" spans="1:3" x14ac:dyDescent="0.35">
      <c r="A8187" t="s">
        <v>18498</v>
      </c>
      <c r="B8187" t="s">
        <v>83396</v>
      </c>
      <c r="C8187" t="s">
        <v>33786</v>
      </c>
    </row>
    <row r="8188" spans="1:3" x14ac:dyDescent="0.35">
      <c r="A8188" t="s">
        <v>18503</v>
      </c>
      <c r="B8188" t="s">
        <v>46487</v>
      </c>
      <c r="C8188" t="s">
        <v>33569</v>
      </c>
    </row>
    <row r="8189" spans="1:3" x14ac:dyDescent="0.35">
      <c r="A8189" t="s">
        <v>18503</v>
      </c>
      <c r="B8189" t="s">
        <v>56996</v>
      </c>
      <c r="C8189" t="s">
        <v>33786</v>
      </c>
    </row>
    <row r="8190" spans="1:3" x14ac:dyDescent="0.35">
      <c r="A8190" t="s">
        <v>18503</v>
      </c>
      <c r="B8190" t="s">
        <v>38106</v>
      </c>
      <c r="C8190" t="s">
        <v>33786</v>
      </c>
    </row>
    <row r="8191" spans="1:3" x14ac:dyDescent="0.35">
      <c r="A8191" t="s">
        <v>18503</v>
      </c>
      <c r="B8191" t="s">
        <v>41695</v>
      </c>
      <c r="C8191" t="s">
        <v>33786</v>
      </c>
    </row>
    <row r="8192" spans="1:3" x14ac:dyDescent="0.35">
      <c r="A8192" t="s">
        <v>18509</v>
      </c>
      <c r="B8192" t="s">
        <v>45200</v>
      </c>
      <c r="C8192" t="s">
        <v>33786</v>
      </c>
    </row>
    <row r="8193" spans="1:3" x14ac:dyDescent="0.35">
      <c r="A8193" t="s">
        <v>18509</v>
      </c>
      <c r="B8193" t="s">
        <v>73544</v>
      </c>
      <c r="C8193" t="s">
        <v>33786</v>
      </c>
    </row>
    <row r="8194" spans="1:3" x14ac:dyDescent="0.35">
      <c r="A8194" t="s">
        <v>18509</v>
      </c>
      <c r="B8194" t="s">
        <v>67306</v>
      </c>
      <c r="C8194" t="s">
        <v>33786</v>
      </c>
    </row>
    <row r="8195" spans="1:3" x14ac:dyDescent="0.35">
      <c r="A8195" t="s">
        <v>18509</v>
      </c>
      <c r="B8195" t="s">
        <v>69529</v>
      </c>
      <c r="C8195" t="s">
        <v>33569</v>
      </c>
    </row>
    <row r="8196" spans="1:3" x14ac:dyDescent="0.35">
      <c r="A8196" t="s">
        <v>18514</v>
      </c>
      <c r="B8196" t="s">
        <v>59228</v>
      </c>
      <c r="C8196" t="s">
        <v>33569</v>
      </c>
    </row>
    <row r="8197" spans="1:3" x14ac:dyDescent="0.35">
      <c r="A8197" t="s">
        <v>18514</v>
      </c>
      <c r="B8197" t="s">
        <v>60212</v>
      </c>
      <c r="C8197" t="s">
        <v>33786</v>
      </c>
    </row>
    <row r="8198" spans="1:3" x14ac:dyDescent="0.35">
      <c r="A8198" t="s">
        <v>18514</v>
      </c>
      <c r="B8198" t="s">
        <v>77849</v>
      </c>
      <c r="C8198" t="s">
        <v>33786</v>
      </c>
    </row>
    <row r="8199" spans="1:3" x14ac:dyDescent="0.35">
      <c r="A8199" t="s">
        <v>18514</v>
      </c>
      <c r="B8199" t="s">
        <v>81388</v>
      </c>
      <c r="C8199" t="s">
        <v>33786</v>
      </c>
    </row>
    <row r="8200" spans="1:3" x14ac:dyDescent="0.35">
      <c r="A8200" t="s">
        <v>18517</v>
      </c>
      <c r="B8200" t="s">
        <v>68341</v>
      </c>
      <c r="C8200" t="s">
        <v>33569</v>
      </c>
    </row>
    <row r="8201" spans="1:3" x14ac:dyDescent="0.35">
      <c r="A8201" t="s">
        <v>18517</v>
      </c>
      <c r="B8201" t="s">
        <v>78219</v>
      </c>
      <c r="C8201" t="s">
        <v>33569</v>
      </c>
    </row>
    <row r="8202" spans="1:3" x14ac:dyDescent="0.35">
      <c r="A8202" t="s">
        <v>18517</v>
      </c>
      <c r="B8202" t="s">
        <v>59488</v>
      </c>
      <c r="C8202" t="s">
        <v>33569</v>
      </c>
    </row>
    <row r="8203" spans="1:3" x14ac:dyDescent="0.35">
      <c r="A8203" t="s">
        <v>18517</v>
      </c>
      <c r="B8203" t="s">
        <v>42406</v>
      </c>
      <c r="C8203" t="s">
        <v>33786</v>
      </c>
    </row>
    <row r="8204" spans="1:3" x14ac:dyDescent="0.35">
      <c r="A8204" t="s">
        <v>18519</v>
      </c>
      <c r="B8204" t="s">
        <v>50048</v>
      </c>
      <c r="C8204" t="s">
        <v>33786</v>
      </c>
    </row>
    <row r="8205" spans="1:3" x14ac:dyDescent="0.35">
      <c r="A8205" t="s">
        <v>18519</v>
      </c>
      <c r="B8205" t="s">
        <v>58284</v>
      </c>
      <c r="C8205" t="s">
        <v>33569</v>
      </c>
    </row>
    <row r="8206" spans="1:3" x14ac:dyDescent="0.35">
      <c r="A8206" t="s">
        <v>18519</v>
      </c>
      <c r="B8206" t="s">
        <v>36364</v>
      </c>
      <c r="C8206" t="s">
        <v>33786</v>
      </c>
    </row>
    <row r="8207" spans="1:3" x14ac:dyDescent="0.35">
      <c r="A8207" t="s">
        <v>18519</v>
      </c>
      <c r="B8207" t="s">
        <v>64627</v>
      </c>
      <c r="C8207" t="s">
        <v>33569</v>
      </c>
    </row>
    <row r="8208" spans="1:3" x14ac:dyDescent="0.35">
      <c r="A8208" t="s">
        <v>18531</v>
      </c>
      <c r="B8208" t="s">
        <v>72543</v>
      </c>
      <c r="C8208" t="s">
        <v>33569</v>
      </c>
    </row>
    <row r="8209" spans="1:3" x14ac:dyDescent="0.35">
      <c r="A8209" t="s">
        <v>18531</v>
      </c>
      <c r="B8209" t="s">
        <v>81315</v>
      </c>
      <c r="C8209" t="s">
        <v>33786</v>
      </c>
    </row>
    <row r="8210" spans="1:3" x14ac:dyDescent="0.35">
      <c r="A8210" t="s">
        <v>18531</v>
      </c>
      <c r="B8210" t="s">
        <v>78469</v>
      </c>
      <c r="C8210" t="s">
        <v>33786</v>
      </c>
    </row>
    <row r="8211" spans="1:3" x14ac:dyDescent="0.35">
      <c r="A8211" t="s">
        <v>18531</v>
      </c>
      <c r="B8211" t="s">
        <v>66612</v>
      </c>
      <c r="C8211" t="s">
        <v>33786</v>
      </c>
    </row>
    <row r="8212" spans="1:3" x14ac:dyDescent="0.35">
      <c r="A8212" t="s">
        <v>18548</v>
      </c>
      <c r="B8212" t="s">
        <v>69643</v>
      </c>
      <c r="C8212" t="s">
        <v>33786</v>
      </c>
    </row>
    <row r="8213" spans="1:3" x14ac:dyDescent="0.35">
      <c r="A8213" t="s">
        <v>18548</v>
      </c>
      <c r="B8213" t="s">
        <v>53250</v>
      </c>
      <c r="C8213" t="s">
        <v>33569</v>
      </c>
    </row>
    <row r="8214" spans="1:3" x14ac:dyDescent="0.35">
      <c r="A8214" t="s">
        <v>18548</v>
      </c>
      <c r="B8214" t="s">
        <v>45446</v>
      </c>
      <c r="C8214" t="s">
        <v>33786</v>
      </c>
    </row>
    <row r="8215" spans="1:3" x14ac:dyDescent="0.35">
      <c r="A8215" t="s">
        <v>18548</v>
      </c>
      <c r="B8215" t="s">
        <v>71202</v>
      </c>
      <c r="C8215" t="s">
        <v>33569</v>
      </c>
    </row>
    <row r="8216" spans="1:3" x14ac:dyDescent="0.35">
      <c r="A8216" t="s">
        <v>18554</v>
      </c>
      <c r="B8216" t="s">
        <v>77763</v>
      </c>
      <c r="C8216" t="s">
        <v>33786</v>
      </c>
    </row>
    <row r="8217" spans="1:3" x14ac:dyDescent="0.35">
      <c r="A8217" t="s">
        <v>18554</v>
      </c>
      <c r="B8217" t="s">
        <v>81402</v>
      </c>
      <c r="C8217" t="s">
        <v>33786</v>
      </c>
    </row>
    <row r="8218" spans="1:3" x14ac:dyDescent="0.35">
      <c r="A8218" t="s">
        <v>18554</v>
      </c>
      <c r="B8218" t="s">
        <v>57509</v>
      </c>
      <c r="C8218" t="s">
        <v>33786</v>
      </c>
    </row>
    <row r="8219" spans="1:3" x14ac:dyDescent="0.35">
      <c r="A8219" t="s">
        <v>18554</v>
      </c>
      <c r="B8219" t="s">
        <v>54967</v>
      </c>
      <c r="C8219" t="s">
        <v>33569</v>
      </c>
    </row>
    <row r="8220" spans="1:3" x14ac:dyDescent="0.35">
      <c r="A8220" t="s">
        <v>18557</v>
      </c>
      <c r="B8220" t="s">
        <v>80663</v>
      </c>
      <c r="C8220" t="s">
        <v>33786</v>
      </c>
    </row>
    <row r="8221" spans="1:3" x14ac:dyDescent="0.35">
      <c r="A8221" t="s">
        <v>18557</v>
      </c>
      <c r="B8221" t="s">
        <v>81404</v>
      </c>
      <c r="C8221" t="s">
        <v>33786</v>
      </c>
    </row>
    <row r="8222" spans="1:3" x14ac:dyDescent="0.35">
      <c r="A8222" t="s">
        <v>18557</v>
      </c>
      <c r="B8222" t="s">
        <v>79366</v>
      </c>
      <c r="C8222" t="s">
        <v>33569</v>
      </c>
    </row>
    <row r="8223" spans="1:3" x14ac:dyDescent="0.35">
      <c r="A8223" t="s">
        <v>18557</v>
      </c>
      <c r="B8223" t="s">
        <v>81406</v>
      </c>
      <c r="C8223" t="s">
        <v>33569</v>
      </c>
    </row>
    <row r="8224" spans="1:3" x14ac:dyDescent="0.35">
      <c r="A8224" t="s">
        <v>18558</v>
      </c>
      <c r="B8224" t="s">
        <v>39710</v>
      </c>
      <c r="C8224" t="s">
        <v>33569</v>
      </c>
    </row>
    <row r="8225" spans="1:3" x14ac:dyDescent="0.35">
      <c r="A8225" t="s">
        <v>18558</v>
      </c>
      <c r="B8225" t="s">
        <v>35124</v>
      </c>
      <c r="C8225" t="s">
        <v>33786</v>
      </c>
    </row>
    <row r="8226" spans="1:3" x14ac:dyDescent="0.35">
      <c r="A8226" t="s">
        <v>18558</v>
      </c>
      <c r="B8226" t="s">
        <v>49530</v>
      </c>
      <c r="C8226" t="s">
        <v>33569</v>
      </c>
    </row>
    <row r="8227" spans="1:3" x14ac:dyDescent="0.35">
      <c r="A8227" t="s">
        <v>18558</v>
      </c>
      <c r="B8227" t="s">
        <v>34718</v>
      </c>
      <c r="C8227" t="s">
        <v>33786</v>
      </c>
    </row>
    <row r="8228" spans="1:3" x14ac:dyDescent="0.35">
      <c r="A8228" t="s">
        <v>18563</v>
      </c>
      <c r="B8228" t="s">
        <v>80401</v>
      </c>
      <c r="C8228" t="s">
        <v>33786</v>
      </c>
    </row>
    <row r="8229" spans="1:3" x14ac:dyDescent="0.35">
      <c r="A8229" t="s">
        <v>18563</v>
      </c>
      <c r="B8229" t="s">
        <v>81416</v>
      </c>
      <c r="C8229" t="s">
        <v>33569</v>
      </c>
    </row>
    <row r="8230" spans="1:3" x14ac:dyDescent="0.35">
      <c r="A8230" t="s">
        <v>18563</v>
      </c>
      <c r="B8230" t="s">
        <v>81558</v>
      </c>
      <c r="C8230" t="s">
        <v>33786</v>
      </c>
    </row>
    <row r="8231" spans="1:3" x14ac:dyDescent="0.35">
      <c r="A8231" t="s">
        <v>18563</v>
      </c>
      <c r="B8231" t="s">
        <v>57996</v>
      </c>
      <c r="C8231" t="s">
        <v>33786</v>
      </c>
    </row>
    <row r="8232" spans="1:3" x14ac:dyDescent="0.35">
      <c r="A8232" t="s">
        <v>18563</v>
      </c>
      <c r="B8232" t="s">
        <v>76503</v>
      </c>
      <c r="C8232" t="s">
        <v>33786</v>
      </c>
    </row>
    <row r="8233" spans="1:3" x14ac:dyDescent="0.35">
      <c r="A8233" t="s">
        <v>18563</v>
      </c>
      <c r="B8233" t="s">
        <v>76505</v>
      </c>
      <c r="C8233" t="s">
        <v>33786</v>
      </c>
    </row>
    <row r="8234" spans="1:3" x14ac:dyDescent="0.35">
      <c r="A8234" t="s">
        <v>18568</v>
      </c>
      <c r="B8234" t="s">
        <v>77288</v>
      </c>
      <c r="C8234" t="s">
        <v>33569</v>
      </c>
    </row>
    <row r="8235" spans="1:3" x14ac:dyDescent="0.35">
      <c r="A8235" t="s">
        <v>18568</v>
      </c>
      <c r="B8235" t="s">
        <v>70132</v>
      </c>
      <c r="C8235" t="s">
        <v>33786</v>
      </c>
    </row>
    <row r="8236" spans="1:3" x14ac:dyDescent="0.35">
      <c r="A8236" t="s">
        <v>18568</v>
      </c>
      <c r="B8236" t="s">
        <v>81418</v>
      </c>
      <c r="C8236" t="s">
        <v>33786</v>
      </c>
    </row>
    <row r="8237" spans="1:3" x14ac:dyDescent="0.35">
      <c r="A8237" t="s">
        <v>18568</v>
      </c>
      <c r="B8237" t="s">
        <v>78801</v>
      </c>
      <c r="C8237" t="s">
        <v>33569</v>
      </c>
    </row>
    <row r="8238" spans="1:3" x14ac:dyDescent="0.35">
      <c r="A8238" t="s">
        <v>18570</v>
      </c>
      <c r="B8238" t="s">
        <v>64099</v>
      </c>
      <c r="C8238" t="s">
        <v>33569</v>
      </c>
    </row>
    <row r="8239" spans="1:3" x14ac:dyDescent="0.35">
      <c r="A8239" t="s">
        <v>18570</v>
      </c>
      <c r="B8239" t="s">
        <v>70266</v>
      </c>
      <c r="C8239" t="s">
        <v>33786</v>
      </c>
    </row>
    <row r="8240" spans="1:3" x14ac:dyDescent="0.35">
      <c r="A8240" t="s">
        <v>18570</v>
      </c>
      <c r="B8240" t="s">
        <v>81450</v>
      </c>
      <c r="C8240" t="s">
        <v>33569</v>
      </c>
    </row>
    <row r="8241" spans="1:3" x14ac:dyDescent="0.35">
      <c r="A8241" t="s">
        <v>18570</v>
      </c>
      <c r="B8241" t="s">
        <v>76489</v>
      </c>
      <c r="C8241" t="s">
        <v>33786</v>
      </c>
    </row>
    <row r="8242" spans="1:3" x14ac:dyDescent="0.35">
      <c r="A8242" t="s">
        <v>18578</v>
      </c>
      <c r="B8242" t="s">
        <v>81432</v>
      </c>
      <c r="C8242" t="s">
        <v>33569</v>
      </c>
    </row>
    <row r="8243" spans="1:3" x14ac:dyDescent="0.35">
      <c r="A8243" t="s">
        <v>18578</v>
      </c>
      <c r="B8243" t="s">
        <v>40446</v>
      </c>
      <c r="C8243" t="s">
        <v>33786</v>
      </c>
    </row>
    <row r="8244" spans="1:3" x14ac:dyDescent="0.35">
      <c r="A8244" t="s">
        <v>18578</v>
      </c>
      <c r="B8244" t="s">
        <v>43726</v>
      </c>
      <c r="C8244" t="s">
        <v>33569</v>
      </c>
    </row>
    <row r="8245" spans="1:3" x14ac:dyDescent="0.35">
      <c r="A8245" t="s">
        <v>18578</v>
      </c>
      <c r="B8245" t="s">
        <v>68092</v>
      </c>
      <c r="C8245" t="s">
        <v>33786</v>
      </c>
    </row>
    <row r="8246" spans="1:3" x14ac:dyDescent="0.35">
      <c r="A8246" t="s">
        <v>18579</v>
      </c>
      <c r="B8246" t="s">
        <v>44614</v>
      </c>
      <c r="C8246" t="s">
        <v>33786</v>
      </c>
    </row>
    <row r="8247" spans="1:3" x14ac:dyDescent="0.35">
      <c r="A8247" t="s">
        <v>18579</v>
      </c>
      <c r="B8247" t="s">
        <v>73540</v>
      </c>
      <c r="C8247" t="s">
        <v>33569</v>
      </c>
    </row>
    <row r="8248" spans="1:3" x14ac:dyDescent="0.35">
      <c r="A8248" t="s">
        <v>18579</v>
      </c>
      <c r="B8248" t="s">
        <v>44620</v>
      </c>
      <c r="C8248" t="s">
        <v>33786</v>
      </c>
    </row>
    <row r="8249" spans="1:3" x14ac:dyDescent="0.35">
      <c r="A8249" t="s">
        <v>18579</v>
      </c>
      <c r="B8249" t="s">
        <v>75075</v>
      </c>
      <c r="C8249" t="s">
        <v>33569</v>
      </c>
    </row>
    <row r="8250" spans="1:3" x14ac:dyDescent="0.35">
      <c r="A8250" t="s">
        <v>18588</v>
      </c>
      <c r="B8250" t="s">
        <v>45701</v>
      </c>
      <c r="C8250" t="s">
        <v>33786</v>
      </c>
    </row>
    <row r="8251" spans="1:3" x14ac:dyDescent="0.35">
      <c r="A8251" t="s">
        <v>18588</v>
      </c>
      <c r="B8251" t="s">
        <v>65431</v>
      </c>
      <c r="C8251" t="s">
        <v>33569</v>
      </c>
    </row>
    <row r="8252" spans="1:3" x14ac:dyDescent="0.35">
      <c r="A8252" t="s">
        <v>18588</v>
      </c>
      <c r="B8252" t="s">
        <v>61407</v>
      </c>
      <c r="C8252" t="s">
        <v>33569</v>
      </c>
    </row>
    <row r="8253" spans="1:3" x14ac:dyDescent="0.35">
      <c r="A8253" t="s">
        <v>18588</v>
      </c>
      <c r="B8253" t="s">
        <v>81424</v>
      </c>
      <c r="C8253" t="s">
        <v>33786</v>
      </c>
    </row>
    <row r="8254" spans="1:3" x14ac:dyDescent="0.35">
      <c r="A8254" t="s">
        <v>18592</v>
      </c>
      <c r="B8254" t="s">
        <v>65965</v>
      </c>
      <c r="C8254" t="s">
        <v>33786</v>
      </c>
    </row>
    <row r="8255" spans="1:3" x14ac:dyDescent="0.35">
      <c r="A8255" t="s">
        <v>18592</v>
      </c>
      <c r="B8255" t="s">
        <v>65860</v>
      </c>
      <c r="C8255" t="s">
        <v>33569</v>
      </c>
    </row>
    <row r="8256" spans="1:3" x14ac:dyDescent="0.35">
      <c r="A8256" t="s">
        <v>18592</v>
      </c>
      <c r="B8256" t="s">
        <v>78923</v>
      </c>
      <c r="C8256" t="s">
        <v>33569</v>
      </c>
    </row>
    <row r="8257" spans="1:3" x14ac:dyDescent="0.35">
      <c r="A8257" t="s">
        <v>18592</v>
      </c>
      <c r="B8257" t="s">
        <v>78274</v>
      </c>
      <c r="C8257" t="s">
        <v>33569</v>
      </c>
    </row>
    <row r="8258" spans="1:3" x14ac:dyDescent="0.35">
      <c r="A8258" t="s">
        <v>18596</v>
      </c>
      <c r="B8258" t="s">
        <v>73902</v>
      </c>
      <c r="C8258" t="s">
        <v>33786</v>
      </c>
    </row>
    <row r="8259" spans="1:3" x14ac:dyDescent="0.35">
      <c r="A8259" t="s">
        <v>18596</v>
      </c>
      <c r="B8259" t="s">
        <v>74592</v>
      </c>
      <c r="C8259" t="s">
        <v>33786</v>
      </c>
    </row>
    <row r="8260" spans="1:3" x14ac:dyDescent="0.35">
      <c r="A8260" t="s">
        <v>18596</v>
      </c>
      <c r="B8260" t="s">
        <v>55615</v>
      </c>
      <c r="C8260" t="s">
        <v>33569</v>
      </c>
    </row>
    <row r="8261" spans="1:3" x14ac:dyDescent="0.35">
      <c r="A8261" t="s">
        <v>18596</v>
      </c>
      <c r="B8261" t="s">
        <v>79704</v>
      </c>
      <c r="C8261" t="s">
        <v>33786</v>
      </c>
    </row>
    <row r="8262" spans="1:3" x14ac:dyDescent="0.35">
      <c r="A8262" t="s">
        <v>18603</v>
      </c>
      <c r="B8262" t="s">
        <v>35533</v>
      </c>
      <c r="C8262" t="s">
        <v>33786</v>
      </c>
    </row>
    <row r="8263" spans="1:3" x14ac:dyDescent="0.35">
      <c r="A8263" t="s">
        <v>18603</v>
      </c>
      <c r="B8263" t="s">
        <v>35043</v>
      </c>
      <c r="C8263" t="s">
        <v>33786</v>
      </c>
    </row>
    <row r="8264" spans="1:3" x14ac:dyDescent="0.35">
      <c r="A8264" t="s">
        <v>18603</v>
      </c>
      <c r="B8264" t="s">
        <v>73868</v>
      </c>
      <c r="C8264" t="s">
        <v>33786</v>
      </c>
    </row>
    <row r="8265" spans="1:3" x14ac:dyDescent="0.35">
      <c r="A8265" t="s">
        <v>18603</v>
      </c>
      <c r="B8265" t="s">
        <v>44795</v>
      </c>
      <c r="C8265" t="s">
        <v>33569</v>
      </c>
    </row>
    <row r="8266" spans="1:3" x14ac:dyDescent="0.35">
      <c r="A8266" t="s">
        <v>18611</v>
      </c>
      <c r="B8266" t="s">
        <v>57760</v>
      </c>
      <c r="C8266" t="s">
        <v>33569</v>
      </c>
    </row>
    <row r="8267" spans="1:3" x14ac:dyDescent="0.35">
      <c r="A8267" t="s">
        <v>18611</v>
      </c>
      <c r="B8267" t="s">
        <v>58646</v>
      </c>
      <c r="C8267" t="s">
        <v>33569</v>
      </c>
    </row>
    <row r="8268" spans="1:3" x14ac:dyDescent="0.35">
      <c r="A8268" t="s">
        <v>18611</v>
      </c>
      <c r="B8268" t="s">
        <v>56058</v>
      </c>
      <c r="C8268" t="s">
        <v>33786</v>
      </c>
    </row>
    <row r="8269" spans="1:3" x14ac:dyDescent="0.35">
      <c r="A8269" t="s">
        <v>18611</v>
      </c>
      <c r="B8269" t="s">
        <v>48705</v>
      </c>
      <c r="C8269" t="s">
        <v>33786</v>
      </c>
    </row>
    <row r="8270" spans="1:3" x14ac:dyDescent="0.35">
      <c r="A8270" t="s">
        <v>18615</v>
      </c>
      <c r="B8270" t="s">
        <v>69099</v>
      </c>
      <c r="C8270" t="s">
        <v>33786</v>
      </c>
    </row>
    <row r="8271" spans="1:3" x14ac:dyDescent="0.35">
      <c r="A8271" t="s">
        <v>18615</v>
      </c>
      <c r="B8271" t="s">
        <v>81430</v>
      </c>
      <c r="C8271" t="s">
        <v>33569</v>
      </c>
    </row>
    <row r="8272" spans="1:3" x14ac:dyDescent="0.35">
      <c r="A8272" t="s">
        <v>18615</v>
      </c>
      <c r="B8272" t="s">
        <v>53904</v>
      </c>
      <c r="C8272" t="s">
        <v>33569</v>
      </c>
    </row>
    <row r="8273" spans="1:3" x14ac:dyDescent="0.35">
      <c r="A8273" t="s">
        <v>18615</v>
      </c>
      <c r="B8273" t="s">
        <v>73408</v>
      </c>
      <c r="C8273" t="s">
        <v>33786</v>
      </c>
    </row>
    <row r="8274" spans="1:3" x14ac:dyDescent="0.35">
      <c r="A8274" t="s">
        <v>18623</v>
      </c>
      <c r="B8274" t="s">
        <v>80572</v>
      </c>
      <c r="C8274" t="s">
        <v>33569</v>
      </c>
    </row>
    <row r="8275" spans="1:3" x14ac:dyDescent="0.35">
      <c r="A8275" t="s">
        <v>18623</v>
      </c>
      <c r="B8275" t="s">
        <v>38559</v>
      </c>
      <c r="C8275" t="s">
        <v>33786</v>
      </c>
    </row>
    <row r="8276" spans="1:3" x14ac:dyDescent="0.35">
      <c r="A8276" t="s">
        <v>18623</v>
      </c>
      <c r="B8276" t="s">
        <v>73019</v>
      </c>
      <c r="C8276" t="s">
        <v>33569</v>
      </c>
    </row>
    <row r="8277" spans="1:3" x14ac:dyDescent="0.35">
      <c r="A8277" t="s">
        <v>18623</v>
      </c>
      <c r="B8277" t="s">
        <v>79745</v>
      </c>
      <c r="C8277" t="s">
        <v>33786</v>
      </c>
    </row>
    <row r="8278" spans="1:3" x14ac:dyDescent="0.35">
      <c r="A8278" t="s">
        <v>18625</v>
      </c>
      <c r="B8278" t="s">
        <v>68134</v>
      </c>
      <c r="C8278" t="s">
        <v>33786</v>
      </c>
    </row>
    <row r="8279" spans="1:3" x14ac:dyDescent="0.35">
      <c r="A8279" t="s">
        <v>18625</v>
      </c>
      <c r="B8279" t="s">
        <v>64187</v>
      </c>
      <c r="C8279" t="s">
        <v>33569</v>
      </c>
    </row>
    <row r="8280" spans="1:3" x14ac:dyDescent="0.35">
      <c r="A8280" t="s">
        <v>18625</v>
      </c>
      <c r="B8280" t="s">
        <v>76071</v>
      </c>
      <c r="C8280" t="s">
        <v>33569</v>
      </c>
    </row>
    <row r="8281" spans="1:3" x14ac:dyDescent="0.35">
      <c r="A8281" t="s">
        <v>18625</v>
      </c>
      <c r="B8281" t="s">
        <v>42806</v>
      </c>
      <c r="C8281" t="s">
        <v>33786</v>
      </c>
    </row>
    <row r="8282" spans="1:3" x14ac:dyDescent="0.35">
      <c r="A8282" t="s">
        <v>18629</v>
      </c>
      <c r="B8282" t="s">
        <v>76939</v>
      </c>
      <c r="C8282" t="s">
        <v>33569</v>
      </c>
    </row>
    <row r="8283" spans="1:3" x14ac:dyDescent="0.35">
      <c r="A8283" t="s">
        <v>18629</v>
      </c>
      <c r="B8283" t="s">
        <v>81434</v>
      </c>
      <c r="C8283" t="s">
        <v>33569</v>
      </c>
    </row>
    <row r="8284" spans="1:3" x14ac:dyDescent="0.35">
      <c r="A8284" t="s">
        <v>18629</v>
      </c>
      <c r="B8284" t="s">
        <v>66545</v>
      </c>
      <c r="C8284" t="s">
        <v>33786</v>
      </c>
    </row>
    <row r="8285" spans="1:3" x14ac:dyDescent="0.35">
      <c r="A8285" t="s">
        <v>18629</v>
      </c>
      <c r="B8285" t="s">
        <v>52273</v>
      </c>
      <c r="C8285" t="s">
        <v>33569</v>
      </c>
    </row>
    <row r="8286" spans="1:3" x14ac:dyDescent="0.35">
      <c r="A8286" t="s">
        <v>18635</v>
      </c>
      <c r="B8286" t="s">
        <v>81763</v>
      </c>
      <c r="C8286" t="s">
        <v>33786</v>
      </c>
    </row>
    <row r="8287" spans="1:3" x14ac:dyDescent="0.35">
      <c r="A8287" t="s">
        <v>18635</v>
      </c>
      <c r="B8287" t="s">
        <v>68632</v>
      </c>
      <c r="C8287" t="s">
        <v>33786</v>
      </c>
    </row>
    <row r="8288" spans="1:3" x14ac:dyDescent="0.35">
      <c r="A8288" t="s">
        <v>18635</v>
      </c>
      <c r="B8288" t="s">
        <v>79891</v>
      </c>
      <c r="C8288" t="s">
        <v>33569</v>
      </c>
    </row>
    <row r="8289" spans="1:3" x14ac:dyDescent="0.35">
      <c r="A8289" t="s">
        <v>18635</v>
      </c>
      <c r="B8289" t="s">
        <v>75012</v>
      </c>
      <c r="C8289" t="s">
        <v>33569</v>
      </c>
    </row>
    <row r="8290" spans="1:3" x14ac:dyDescent="0.35">
      <c r="A8290" t="s">
        <v>18640</v>
      </c>
      <c r="B8290" t="s">
        <v>62946</v>
      </c>
      <c r="C8290" t="s">
        <v>33569</v>
      </c>
    </row>
    <row r="8291" spans="1:3" x14ac:dyDescent="0.35">
      <c r="A8291" t="s">
        <v>18640</v>
      </c>
      <c r="B8291" t="s">
        <v>72008</v>
      </c>
      <c r="C8291" t="s">
        <v>33569</v>
      </c>
    </row>
    <row r="8292" spans="1:3" x14ac:dyDescent="0.35">
      <c r="A8292" t="s">
        <v>18640</v>
      </c>
      <c r="B8292" t="s">
        <v>46026</v>
      </c>
      <c r="C8292" t="s">
        <v>33786</v>
      </c>
    </row>
    <row r="8293" spans="1:3" x14ac:dyDescent="0.35">
      <c r="A8293" t="s">
        <v>18640</v>
      </c>
      <c r="B8293" t="s">
        <v>40566</v>
      </c>
      <c r="C8293" t="s">
        <v>33786</v>
      </c>
    </row>
    <row r="8294" spans="1:3" x14ac:dyDescent="0.35">
      <c r="A8294" t="s">
        <v>18647</v>
      </c>
      <c r="B8294" t="s">
        <v>42744</v>
      </c>
      <c r="C8294" t="s">
        <v>33786</v>
      </c>
    </row>
    <row r="8295" spans="1:3" x14ac:dyDescent="0.35">
      <c r="A8295" t="s">
        <v>18647</v>
      </c>
      <c r="B8295" t="s">
        <v>54274</v>
      </c>
      <c r="C8295" t="s">
        <v>33786</v>
      </c>
    </row>
    <row r="8296" spans="1:3" x14ac:dyDescent="0.35">
      <c r="A8296" t="s">
        <v>18647</v>
      </c>
      <c r="B8296" t="s">
        <v>61148</v>
      </c>
      <c r="C8296" t="s">
        <v>33786</v>
      </c>
    </row>
    <row r="8297" spans="1:3" x14ac:dyDescent="0.35">
      <c r="A8297" t="s">
        <v>18647</v>
      </c>
      <c r="B8297" t="s">
        <v>59866</v>
      </c>
      <c r="C8297" t="s">
        <v>33786</v>
      </c>
    </row>
    <row r="8298" spans="1:3" x14ac:dyDescent="0.35">
      <c r="A8298" t="s">
        <v>18653</v>
      </c>
      <c r="B8298" t="s">
        <v>33801</v>
      </c>
      <c r="C8298" t="s">
        <v>33569</v>
      </c>
    </row>
    <row r="8299" spans="1:3" x14ac:dyDescent="0.35">
      <c r="A8299" t="s">
        <v>18653</v>
      </c>
      <c r="B8299" t="s">
        <v>37471</v>
      </c>
      <c r="C8299" t="s">
        <v>33786</v>
      </c>
    </row>
    <row r="8300" spans="1:3" x14ac:dyDescent="0.35">
      <c r="A8300" t="s">
        <v>18653</v>
      </c>
      <c r="B8300" t="s">
        <v>56648</v>
      </c>
      <c r="C8300" t="s">
        <v>33786</v>
      </c>
    </row>
    <row r="8301" spans="1:3" x14ac:dyDescent="0.35">
      <c r="A8301" t="s">
        <v>18653</v>
      </c>
      <c r="B8301" t="s">
        <v>34963</v>
      </c>
      <c r="C8301" t="s">
        <v>33569</v>
      </c>
    </row>
    <row r="8302" spans="1:3" x14ac:dyDescent="0.35">
      <c r="A8302" t="s">
        <v>18654</v>
      </c>
      <c r="B8302" t="s">
        <v>70347</v>
      </c>
      <c r="C8302" t="s">
        <v>33569</v>
      </c>
    </row>
    <row r="8303" spans="1:3" x14ac:dyDescent="0.35">
      <c r="A8303" t="s">
        <v>18654</v>
      </c>
      <c r="B8303" t="s">
        <v>65080</v>
      </c>
      <c r="C8303" t="s">
        <v>33786</v>
      </c>
    </row>
    <row r="8304" spans="1:3" x14ac:dyDescent="0.35">
      <c r="A8304" t="s">
        <v>18654</v>
      </c>
      <c r="B8304" t="s">
        <v>69476</v>
      </c>
      <c r="C8304" t="s">
        <v>33786</v>
      </c>
    </row>
    <row r="8305" spans="1:3" x14ac:dyDescent="0.35">
      <c r="A8305" t="s">
        <v>18654</v>
      </c>
      <c r="B8305" t="s">
        <v>34746</v>
      </c>
      <c r="C8305" t="s">
        <v>33786</v>
      </c>
    </row>
    <row r="8306" spans="1:3" x14ac:dyDescent="0.35">
      <c r="A8306" t="s">
        <v>18656</v>
      </c>
      <c r="B8306" t="s">
        <v>81442</v>
      </c>
      <c r="C8306" t="s">
        <v>33786</v>
      </c>
    </row>
    <row r="8307" spans="1:3" x14ac:dyDescent="0.35">
      <c r="A8307" t="s">
        <v>18656</v>
      </c>
      <c r="B8307" t="s">
        <v>79378</v>
      </c>
      <c r="C8307" t="s">
        <v>33786</v>
      </c>
    </row>
    <row r="8308" spans="1:3" x14ac:dyDescent="0.35">
      <c r="A8308" t="s">
        <v>18656</v>
      </c>
      <c r="B8308" t="s">
        <v>77381</v>
      </c>
      <c r="C8308" t="s">
        <v>33786</v>
      </c>
    </row>
    <row r="8309" spans="1:3" x14ac:dyDescent="0.35">
      <c r="A8309" t="s">
        <v>18656</v>
      </c>
      <c r="B8309" t="s">
        <v>71379</v>
      </c>
      <c r="C8309" t="s">
        <v>33569</v>
      </c>
    </row>
    <row r="8310" spans="1:3" x14ac:dyDescent="0.35">
      <c r="A8310" t="s">
        <v>18663</v>
      </c>
      <c r="B8310" t="s">
        <v>48316</v>
      </c>
      <c r="C8310" t="s">
        <v>33786</v>
      </c>
    </row>
    <row r="8311" spans="1:3" x14ac:dyDescent="0.35">
      <c r="A8311" t="s">
        <v>18663</v>
      </c>
      <c r="B8311" t="s">
        <v>40826</v>
      </c>
      <c r="C8311" t="s">
        <v>33786</v>
      </c>
    </row>
    <row r="8312" spans="1:3" x14ac:dyDescent="0.35">
      <c r="A8312" t="s">
        <v>18663</v>
      </c>
      <c r="B8312" t="s">
        <v>49722</v>
      </c>
      <c r="C8312" t="s">
        <v>33569</v>
      </c>
    </row>
    <row r="8313" spans="1:3" x14ac:dyDescent="0.35">
      <c r="A8313" t="s">
        <v>18663</v>
      </c>
      <c r="B8313" t="s">
        <v>61982</v>
      </c>
      <c r="C8313" t="s">
        <v>33569</v>
      </c>
    </row>
    <row r="8314" spans="1:3" x14ac:dyDescent="0.35">
      <c r="A8314" t="s">
        <v>18663</v>
      </c>
      <c r="B8314" t="s">
        <v>47329</v>
      </c>
      <c r="C8314" t="s">
        <v>33786</v>
      </c>
    </row>
    <row r="8315" spans="1:3" x14ac:dyDescent="0.35">
      <c r="A8315" t="s">
        <v>18663</v>
      </c>
      <c r="B8315" t="s">
        <v>55927</v>
      </c>
      <c r="C8315" t="s">
        <v>33786</v>
      </c>
    </row>
    <row r="8316" spans="1:3" x14ac:dyDescent="0.35">
      <c r="A8316" t="s">
        <v>18663</v>
      </c>
      <c r="B8316" t="s">
        <v>55929</v>
      </c>
      <c r="C8316" t="s">
        <v>33786</v>
      </c>
    </row>
    <row r="8317" spans="1:3" x14ac:dyDescent="0.35">
      <c r="A8317" t="s">
        <v>18667</v>
      </c>
      <c r="B8317" t="s">
        <v>42605</v>
      </c>
      <c r="C8317" t="s">
        <v>33786</v>
      </c>
    </row>
    <row r="8318" spans="1:3" x14ac:dyDescent="0.35">
      <c r="A8318" t="s">
        <v>18667</v>
      </c>
      <c r="B8318" t="s">
        <v>66401</v>
      </c>
      <c r="C8318" t="s">
        <v>33786</v>
      </c>
    </row>
    <row r="8319" spans="1:3" x14ac:dyDescent="0.35">
      <c r="A8319" t="s">
        <v>18667</v>
      </c>
      <c r="B8319" t="s">
        <v>69147</v>
      </c>
      <c r="C8319" t="s">
        <v>33569</v>
      </c>
    </row>
    <row r="8320" spans="1:3" x14ac:dyDescent="0.35">
      <c r="A8320" t="s">
        <v>18667</v>
      </c>
      <c r="B8320" t="s">
        <v>81444</v>
      </c>
      <c r="C8320" t="s">
        <v>33569</v>
      </c>
    </row>
    <row r="8321" spans="1:3" x14ac:dyDescent="0.35">
      <c r="A8321" t="s">
        <v>18670</v>
      </c>
      <c r="B8321" t="s">
        <v>52785</v>
      </c>
      <c r="C8321" t="s">
        <v>33786</v>
      </c>
    </row>
    <row r="8322" spans="1:3" x14ac:dyDescent="0.35">
      <c r="A8322" t="s">
        <v>18670</v>
      </c>
      <c r="B8322" t="s">
        <v>76120</v>
      </c>
      <c r="C8322" t="s">
        <v>33786</v>
      </c>
    </row>
    <row r="8323" spans="1:3" x14ac:dyDescent="0.35">
      <c r="A8323" t="s">
        <v>18670</v>
      </c>
      <c r="B8323" t="s">
        <v>55989</v>
      </c>
      <c r="C8323" t="s">
        <v>33786</v>
      </c>
    </row>
    <row r="8324" spans="1:3" x14ac:dyDescent="0.35">
      <c r="A8324" t="s">
        <v>18670</v>
      </c>
      <c r="B8324" t="s">
        <v>75820</v>
      </c>
      <c r="C8324" t="s">
        <v>33786</v>
      </c>
    </row>
    <row r="8325" spans="1:3" x14ac:dyDescent="0.35">
      <c r="A8325" t="s">
        <v>18672</v>
      </c>
      <c r="B8325" t="s">
        <v>67868</v>
      </c>
      <c r="C8325" t="s">
        <v>33786</v>
      </c>
    </row>
    <row r="8326" spans="1:3" x14ac:dyDescent="0.35">
      <c r="A8326" t="s">
        <v>18672</v>
      </c>
      <c r="B8326" t="s">
        <v>57271</v>
      </c>
      <c r="C8326" t="s">
        <v>33569</v>
      </c>
    </row>
    <row r="8327" spans="1:3" x14ac:dyDescent="0.35">
      <c r="A8327" t="s">
        <v>18672</v>
      </c>
      <c r="B8327" t="s">
        <v>74074</v>
      </c>
      <c r="C8327" t="s">
        <v>33569</v>
      </c>
    </row>
    <row r="8328" spans="1:3" x14ac:dyDescent="0.35">
      <c r="A8328" t="s">
        <v>18672</v>
      </c>
      <c r="B8328" t="s">
        <v>81522</v>
      </c>
      <c r="C8328" t="s">
        <v>33569</v>
      </c>
    </row>
    <row r="8329" spans="1:3" x14ac:dyDescent="0.35">
      <c r="A8329" t="s">
        <v>18685</v>
      </c>
      <c r="B8329" t="s">
        <v>58446</v>
      </c>
      <c r="C8329" t="s">
        <v>33569</v>
      </c>
    </row>
    <row r="8330" spans="1:3" x14ac:dyDescent="0.35">
      <c r="A8330" t="s">
        <v>18685</v>
      </c>
      <c r="B8330" t="s">
        <v>62548</v>
      </c>
      <c r="C8330" t="s">
        <v>33569</v>
      </c>
    </row>
    <row r="8331" spans="1:3" x14ac:dyDescent="0.35">
      <c r="A8331" t="s">
        <v>18685</v>
      </c>
      <c r="B8331" t="s">
        <v>70466</v>
      </c>
      <c r="C8331" t="s">
        <v>33569</v>
      </c>
    </row>
    <row r="8332" spans="1:3" x14ac:dyDescent="0.35">
      <c r="A8332" t="s">
        <v>18685</v>
      </c>
      <c r="B8332" t="s">
        <v>72865</v>
      </c>
      <c r="C8332" t="s">
        <v>33569</v>
      </c>
    </row>
    <row r="8333" spans="1:3" x14ac:dyDescent="0.35">
      <c r="A8333" t="s">
        <v>18689</v>
      </c>
      <c r="B8333" t="s">
        <v>63951</v>
      </c>
      <c r="C8333" t="s">
        <v>33569</v>
      </c>
    </row>
    <row r="8334" spans="1:3" x14ac:dyDescent="0.35">
      <c r="A8334" t="s">
        <v>18689</v>
      </c>
      <c r="B8334" t="s">
        <v>38186</v>
      </c>
      <c r="C8334" t="s">
        <v>33569</v>
      </c>
    </row>
    <row r="8335" spans="1:3" x14ac:dyDescent="0.35">
      <c r="A8335" t="s">
        <v>18689</v>
      </c>
      <c r="B8335" t="s">
        <v>41616</v>
      </c>
      <c r="C8335" t="s">
        <v>33569</v>
      </c>
    </row>
    <row r="8336" spans="1:3" x14ac:dyDescent="0.35">
      <c r="A8336" t="s">
        <v>18689</v>
      </c>
      <c r="B8336" t="s">
        <v>50628</v>
      </c>
      <c r="C8336" t="s">
        <v>33786</v>
      </c>
    </row>
    <row r="8337" spans="1:3" x14ac:dyDescent="0.35">
      <c r="A8337" t="s">
        <v>18692</v>
      </c>
      <c r="B8337" t="s">
        <v>63439</v>
      </c>
      <c r="C8337" t="s">
        <v>33786</v>
      </c>
    </row>
    <row r="8338" spans="1:3" x14ac:dyDescent="0.35">
      <c r="A8338" t="s">
        <v>18692</v>
      </c>
      <c r="B8338" t="s">
        <v>64438</v>
      </c>
      <c r="C8338" t="s">
        <v>33569</v>
      </c>
    </row>
    <row r="8339" spans="1:3" x14ac:dyDescent="0.35">
      <c r="A8339" t="s">
        <v>18692</v>
      </c>
      <c r="B8339" t="s">
        <v>70931</v>
      </c>
      <c r="C8339" t="s">
        <v>33569</v>
      </c>
    </row>
    <row r="8340" spans="1:3" x14ac:dyDescent="0.35">
      <c r="A8340" t="s">
        <v>18692</v>
      </c>
      <c r="B8340" t="s">
        <v>42692</v>
      </c>
      <c r="C8340" t="s">
        <v>33786</v>
      </c>
    </row>
    <row r="8341" spans="1:3" x14ac:dyDescent="0.35">
      <c r="A8341" t="s">
        <v>18699</v>
      </c>
      <c r="B8341" t="s">
        <v>61072</v>
      </c>
      <c r="C8341" t="s">
        <v>33786</v>
      </c>
    </row>
    <row r="8342" spans="1:3" x14ac:dyDescent="0.35">
      <c r="A8342" t="s">
        <v>18699</v>
      </c>
      <c r="B8342" t="s">
        <v>70735</v>
      </c>
      <c r="C8342" t="s">
        <v>33786</v>
      </c>
    </row>
    <row r="8343" spans="1:3" x14ac:dyDescent="0.35">
      <c r="A8343" t="s">
        <v>18699</v>
      </c>
      <c r="B8343" t="s">
        <v>70686</v>
      </c>
      <c r="C8343" t="s">
        <v>33569</v>
      </c>
    </row>
    <row r="8344" spans="1:3" x14ac:dyDescent="0.35">
      <c r="A8344" t="s">
        <v>18699</v>
      </c>
      <c r="B8344" t="s">
        <v>64758</v>
      </c>
      <c r="C8344" t="s">
        <v>33569</v>
      </c>
    </row>
    <row r="8345" spans="1:3" x14ac:dyDescent="0.35">
      <c r="A8345" t="s">
        <v>18702</v>
      </c>
      <c r="B8345" t="s">
        <v>33774</v>
      </c>
      <c r="C8345" t="s">
        <v>33786</v>
      </c>
    </row>
    <row r="8346" spans="1:3" x14ac:dyDescent="0.35">
      <c r="A8346" t="s">
        <v>18702</v>
      </c>
      <c r="B8346" t="s">
        <v>69311</v>
      </c>
      <c r="C8346" t="s">
        <v>33786</v>
      </c>
    </row>
    <row r="8347" spans="1:3" x14ac:dyDescent="0.35">
      <c r="A8347" t="s">
        <v>18702</v>
      </c>
      <c r="B8347" t="s">
        <v>65702</v>
      </c>
      <c r="C8347" t="s">
        <v>33569</v>
      </c>
    </row>
    <row r="8348" spans="1:3" x14ac:dyDescent="0.35">
      <c r="A8348" t="s">
        <v>18702</v>
      </c>
      <c r="B8348" t="s">
        <v>48113</v>
      </c>
      <c r="C8348" t="s">
        <v>33569</v>
      </c>
    </row>
    <row r="8349" spans="1:3" x14ac:dyDescent="0.35">
      <c r="A8349" t="s">
        <v>18705</v>
      </c>
      <c r="B8349" t="s">
        <v>81455</v>
      </c>
      <c r="C8349" t="s">
        <v>33569</v>
      </c>
    </row>
    <row r="8350" spans="1:3" x14ac:dyDescent="0.35">
      <c r="A8350" t="s">
        <v>18705</v>
      </c>
      <c r="B8350" t="s">
        <v>38730</v>
      </c>
      <c r="C8350" t="s">
        <v>33786</v>
      </c>
    </row>
    <row r="8351" spans="1:3" x14ac:dyDescent="0.35">
      <c r="A8351" t="s">
        <v>18705</v>
      </c>
      <c r="B8351" t="s">
        <v>57475</v>
      </c>
      <c r="C8351" t="s">
        <v>33569</v>
      </c>
    </row>
    <row r="8352" spans="1:3" x14ac:dyDescent="0.35">
      <c r="A8352" t="s">
        <v>18705</v>
      </c>
      <c r="B8352" t="s">
        <v>81457</v>
      </c>
      <c r="C8352" t="s">
        <v>33786</v>
      </c>
    </row>
    <row r="8353" spans="1:3" x14ac:dyDescent="0.35">
      <c r="A8353" t="s">
        <v>18706</v>
      </c>
      <c r="B8353" t="s">
        <v>79860</v>
      </c>
      <c r="C8353" t="s">
        <v>33786</v>
      </c>
    </row>
    <row r="8354" spans="1:3" x14ac:dyDescent="0.35">
      <c r="A8354" t="s">
        <v>18706</v>
      </c>
      <c r="B8354" t="s">
        <v>70140</v>
      </c>
      <c r="C8354" t="s">
        <v>33569</v>
      </c>
    </row>
    <row r="8355" spans="1:3" x14ac:dyDescent="0.35">
      <c r="A8355" t="s">
        <v>18706</v>
      </c>
      <c r="B8355" t="s">
        <v>83317</v>
      </c>
      <c r="C8355" t="s">
        <v>33786</v>
      </c>
    </row>
    <row r="8356" spans="1:3" x14ac:dyDescent="0.35">
      <c r="A8356" t="s">
        <v>18706</v>
      </c>
      <c r="B8356" t="s">
        <v>61536</v>
      </c>
      <c r="C8356" t="s">
        <v>33786</v>
      </c>
    </row>
    <row r="8357" spans="1:3" x14ac:dyDescent="0.35">
      <c r="A8357" t="s">
        <v>18708</v>
      </c>
      <c r="B8357" t="s">
        <v>62259</v>
      </c>
      <c r="C8357" t="s">
        <v>33786</v>
      </c>
    </row>
    <row r="8358" spans="1:3" x14ac:dyDescent="0.35">
      <c r="A8358" t="s">
        <v>18708</v>
      </c>
      <c r="B8358" t="s">
        <v>71865</v>
      </c>
      <c r="C8358" t="s">
        <v>33786</v>
      </c>
    </row>
    <row r="8359" spans="1:3" x14ac:dyDescent="0.35">
      <c r="A8359" t="s">
        <v>18708</v>
      </c>
      <c r="B8359" t="s">
        <v>60935</v>
      </c>
      <c r="C8359" t="s">
        <v>33569</v>
      </c>
    </row>
    <row r="8360" spans="1:3" x14ac:dyDescent="0.35">
      <c r="A8360" t="s">
        <v>18708</v>
      </c>
      <c r="B8360" t="s">
        <v>64211</v>
      </c>
      <c r="C8360" t="s">
        <v>33786</v>
      </c>
    </row>
    <row r="8361" spans="1:3" x14ac:dyDescent="0.35">
      <c r="A8361" t="s">
        <v>18714</v>
      </c>
      <c r="B8361" t="s">
        <v>64366</v>
      </c>
      <c r="C8361" t="s">
        <v>33786</v>
      </c>
    </row>
    <row r="8362" spans="1:3" x14ac:dyDescent="0.35">
      <c r="A8362" t="s">
        <v>18714</v>
      </c>
      <c r="B8362" t="s">
        <v>81498</v>
      </c>
      <c r="C8362" t="s">
        <v>33786</v>
      </c>
    </row>
    <row r="8363" spans="1:3" x14ac:dyDescent="0.35">
      <c r="A8363" t="s">
        <v>18714</v>
      </c>
      <c r="B8363" t="s">
        <v>79191</v>
      </c>
      <c r="C8363" t="s">
        <v>33786</v>
      </c>
    </row>
    <row r="8364" spans="1:3" x14ac:dyDescent="0.35">
      <c r="A8364" t="s">
        <v>18714</v>
      </c>
      <c r="B8364" t="s">
        <v>81634</v>
      </c>
      <c r="C8364" t="s">
        <v>33786</v>
      </c>
    </row>
    <row r="8365" spans="1:3" x14ac:dyDescent="0.35">
      <c r="A8365" t="s">
        <v>18718</v>
      </c>
      <c r="B8365" t="s">
        <v>81462</v>
      </c>
      <c r="C8365" t="s">
        <v>33786</v>
      </c>
    </row>
    <row r="8366" spans="1:3" x14ac:dyDescent="0.35">
      <c r="A8366" t="s">
        <v>18718</v>
      </c>
      <c r="B8366" t="s">
        <v>45485</v>
      </c>
      <c r="C8366" t="s">
        <v>33786</v>
      </c>
    </row>
    <row r="8367" spans="1:3" x14ac:dyDescent="0.35">
      <c r="A8367" t="s">
        <v>18718</v>
      </c>
      <c r="B8367" t="s">
        <v>59892</v>
      </c>
      <c r="C8367" t="s">
        <v>33569</v>
      </c>
    </row>
    <row r="8368" spans="1:3" x14ac:dyDescent="0.35">
      <c r="A8368" t="s">
        <v>18718</v>
      </c>
      <c r="B8368" t="s">
        <v>81461</v>
      </c>
      <c r="C8368" t="s">
        <v>33786</v>
      </c>
    </row>
    <row r="8369" spans="1:3" x14ac:dyDescent="0.35">
      <c r="A8369" t="s">
        <v>18718</v>
      </c>
      <c r="B8369" t="s">
        <v>80699</v>
      </c>
      <c r="C8369" t="s">
        <v>33786</v>
      </c>
    </row>
    <row r="8370" spans="1:3" x14ac:dyDescent="0.35">
      <c r="A8370" t="s">
        <v>18718</v>
      </c>
      <c r="B8370" t="s">
        <v>72309</v>
      </c>
      <c r="C8370" t="s">
        <v>33786</v>
      </c>
    </row>
    <row r="8371" spans="1:3" x14ac:dyDescent="0.35">
      <c r="A8371" t="s">
        <v>18718</v>
      </c>
      <c r="B8371" t="s">
        <v>81785</v>
      </c>
      <c r="C8371" t="s">
        <v>33786</v>
      </c>
    </row>
    <row r="8372" spans="1:3" x14ac:dyDescent="0.35">
      <c r="A8372" t="s">
        <v>18722</v>
      </c>
      <c r="B8372" t="s">
        <v>76757</v>
      </c>
      <c r="C8372" t="s">
        <v>33786</v>
      </c>
    </row>
    <row r="8373" spans="1:3" x14ac:dyDescent="0.35">
      <c r="A8373" t="s">
        <v>18722</v>
      </c>
      <c r="B8373" t="s">
        <v>52044</v>
      </c>
      <c r="C8373" t="s">
        <v>33569</v>
      </c>
    </row>
    <row r="8374" spans="1:3" x14ac:dyDescent="0.35">
      <c r="A8374" t="s">
        <v>18722</v>
      </c>
      <c r="B8374" t="s">
        <v>51994</v>
      </c>
      <c r="C8374" t="s">
        <v>33786</v>
      </c>
    </row>
    <row r="8375" spans="1:3" x14ac:dyDescent="0.35">
      <c r="A8375" t="s">
        <v>18722</v>
      </c>
      <c r="B8375" t="s">
        <v>43862</v>
      </c>
      <c r="C8375" t="s">
        <v>33786</v>
      </c>
    </row>
    <row r="8376" spans="1:3" x14ac:dyDescent="0.35">
      <c r="A8376" t="s">
        <v>18724</v>
      </c>
      <c r="B8376" t="s">
        <v>61015</v>
      </c>
      <c r="C8376" t="s">
        <v>33786</v>
      </c>
    </row>
    <row r="8377" spans="1:3" x14ac:dyDescent="0.35">
      <c r="A8377" t="s">
        <v>18724</v>
      </c>
      <c r="B8377" t="s">
        <v>57441</v>
      </c>
      <c r="C8377" t="s">
        <v>33786</v>
      </c>
    </row>
    <row r="8378" spans="1:3" x14ac:dyDescent="0.35">
      <c r="A8378" t="s">
        <v>18724</v>
      </c>
      <c r="B8378" t="s">
        <v>66440</v>
      </c>
      <c r="C8378" t="s">
        <v>33786</v>
      </c>
    </row>
    <row r="8379" spans="1:3" x14ac:dyDescent="0.35">
      <c r="A8379" t="s">
        <v>18724</v>
      </c>
      <c r="B8379" t="s">
        <v>66051</v>
      </c>
      <c r="C8379" t="s">
        <v>33569</v>
      </c>
    </row>
    <row r="8380" spans="1:3" x14ac:dyDescent="0.35">
      <c r="A8380" t="s">
        <v>18726</v>
      </c>
      <c r="B8380" t="s">
        <v>73143</v>
      </c>
      <c r="C8380" t="s">
        <v>33786</v>
      </c>
    </row>
    <row r="8381" spans="1:3" x14ac:dyDescent="0.35">
      <c r="A8381" t="s">
        <v>18726</v>
      </c>
      <c r="B8381" t="s">
        <v>77744</v>
      </c>
      <c r="C8381" t="s">
        <v>33786</v>
      </c>
    </row>
    <row r="8382" spans="1:3" x14ac:dyDescent="0.35">
      <c r="A8382" t="s">
        <v>18726</v>
      </c>
      <c r="B8382" t="s">
        <v>78263</v>
      </c>
      <c r="C8382" t="s">
        <v>33786</v>
      </c>
    </row>
    <row r="8383" spans="1:3" x14ac:dyDescent="0.35">
      <c r="A8383" t="s">
        <v>18726</v>
      </c>
      <c r="B8383" t="s">
        <v>77686</v>
      </c>
      <c r="C8383" t="s">
        <v>33786</v>
      </c>
    </row>
    <row r="8384" spans="1:3" x14ac:dyDescent="0.35">
      <c r="A8384" t="s">
        <v>18728</v>
      </c>
      <c r="B8384" t="s">
        <v>47934</v>
      </c>
      <c r="C8384" t="s">
        <v>33786</v>
      </c>
    </row>
    <row r="8385" spans="1:3" x14ac:dyDescent="0.35">
      <c r="A8385" t="s">
        <v>18728</v>
      </c>
      <c r="B8385" t="s">
        <v>42692</v>
      </c>
      <c r="C8385" t="s">
        <v>33786</v>
      </c>
    </row>
    <row r="8386" spans="1:3" x14ac:dyDescent="0.35">
      <c r="A8386" t="s">
        <v>18728</v>
      </c>
      <c r="B8386" t="s">
        <v>53771</v>
      </c>
      <c r="C8386" t="s">
        <v>33569</v>
      </c>
    </row>
    <row r="8387" spans="1:3" x14ac:dyDescent="0.35">
      <c r="A8387" t="s">
        <v>18728</v>
      </c>
      <c r="B8387" t="s">
        <v>74291</v>
      </c>
      <c r="C8387" t="s">
        <v>33569</v>
      </c>
    </row>
    <row r="8388" spans="1:3" x14ac:dyDescent="0.35">
      <c r="A8388" t="s">
        <v>18732</v>
      </c>
      <c r="B8388" t="s">
        <v>34091</v>
      </c>
      <c r="C8388" t="s">
        <v>33786</v>
      </c>
    </row>
    <row r="8389" spans="1:3" x14ac:dyDescent="0.35">
      <c r="A8389" t="s">
        <v>18732</v>
      </c>
      <c r="B8389" t="s">
        <v>65954</v>
      </c>
      <c r="C8389" t="s">
        <v>33569</v>
      </c>
    </row>
    <row r="8390" spans="1:3" x14ac:dyDescent="0.35">
      <c r="A8390" t="s">
        <v>18732</v>
      </c>
      <c r="B8390" t="s">
        <v>76741</v>
      </c>
      <c r="C8390" t="s">
        <v>33786</v>
      </c>
    </row>
    <row r="8391" spans="1:3" x14ac:dyDescent="0.35">
      <c r="A8391" t="s">
        <v>18732</v>
      </c>
      <c r="B8391" t="s">
        <v>54274</v>
      </c>
      <c r="C8391" t="s">
        <v>33786</v>
      </c>
    </row>
    <row r="8392" spans="1:3" x14ac:dyDescent="0.35">
      <c r="A8392" t="s">
        <v>18739</v>
      </c>
      <c r="B8392" t="s">
        <v>81464</v>
      </c>
      <c r="C8392" t="s">
        <v>33786</v>
      </c>
    </row>
    <row r="8393" spans="1:3" x14ac:dyDescent="0.35">
      <c r="A8393" t="s">
        <v>18739</v>
      </c>
      <c r="B8393" t="s">
        <v>60927</v>
      </c>
      <c r="C8393" t="s">
        <v>33569</v>
      </c>
    </row>
    <row r="8394" spans="1:3" x14ac:dyDescent="0.35">
      <c r="A8394" t="s">
        <v>18739</v>
      </c>
      <c r="B8394" t="s">
        <v>34093</v>
      </c>
      <c r="C8394" t="s">
        <v>33786</v>
      </c>
    </row>
    <row r="8395" spans="1:3" x14ac:dyDescent="0.35">
      <c r="A8395" t="s">
        <v>18739</v>
      </c>
      <c r="B8395" t="s">
        <v>36027</v>
      </c>
      <c r="C8395" t="s">
        <v>33786</v>
      </c>
    </row>
    <row r="8396" spans="1:3" x14ac:dyDescent="0.35">
      <c r="A8396" t="s">
        <v>18741</v>
      </c>
      <c r="B8396" t="s">
        <v>79023</v>
      </c>
      <c r="C8396" t="s">
        <v>33569</v>
      </c>
    </row>
    <row r="8397" spans="1:3" x14ac:dyDescent="0.35">
      <c r="A8397" t="s">
        <v>18741</v>
      </c>
      <c r="B8397" t="s">
        <v>65768</v>
      </c>
      <c r="C8397" t="s">
        <v>33569</v>
      </c>
    </row>
    <row r="8398" spans="1:3" x14ac:dyDescent="0.35">
      <c r="A8398" t="s">
        <v>18741</v>
      </c>
      <c r="B8398" t="s">
        <v>78699</v>
      </c>
      <c r="C8398" t="s">
        <v>33786</v>
      </c>
    </row>
    <row r="8399" spans="1:3" x14ac:dyDescent="0.35">
      <c r="A8399" t="s">
        <v>18741</v>
      </c>
      <c r="B8399" t="s">
        <v>80774</v>
      </c>
      <c r="C8399" t="s">
        <v>33569</v>
      </c>
    </row>
    <row r="8400" spans="1:3" x14ac:dyDescent="0.35">
      <c r="A8400" t="s">
        <v>18745</v>
      </c>
      <c r="B8400" t="s">
        <v>61452</v>
      </c>
      <c r="C8400" t="s">
        <v>33786</v>
      </c>
    </row>
    <row r="8401" spans="1:3" x14ac:dyDescent="0.35">
      <c r="A8401" t="s">
        <v>18745</v>
      </c>
      <c r="B8401" t="s">
        <v>65676</v>
      </c>
      <c r="C8401" t="s">
        <v>33786</v>
      </c>
    </row>
    <row r="8402" spans="1:3" x14ac:dyDescent="0.35">
      <c r="A8402" t="s">
        <v>18745</v>
      </c>
      <c r="B8402" t="s">
        <v>74498</v>
      </c>
      <c r="C8402" t="s">
        <v>33569</v>
      </c>
    </row>
    <row r="8403" spans="1:3" x14ac:dyDescent="0.35">
      <c r="A8403" t="s">
        <v>18745</v>
      </c>
      <c r="B8403" t="s">
        <v>71510</v>
      </c>
      <c r="C8403" t="s">
        <v>33786</v>
      </c>
    </row>
    <row r="8404" spans="1:3" x14ac:dyDescent="0.35">
      <c r="A8404" t="s">
        <v>18760</v>
      </c>
      <c r="B8404" t="s">
        <v>59525</v>
      </c>
      <c r="C8404" t="s">
        <v>33569</v>
      </c>
    </row>
    <row r="8405" spans="1:3" x14ac:dyDescent="0.35">
      <c r="A8405" t="s">
        <v>18760</v>
      </c>
      <c r="B8405" t="s">
        <v>35694</v>
      </c>
      <c r="C8405" t="s">
        <v>33786</v>
      </c>
    </row>
    <row r="8406" spans="1:3" x14ac:dyDescent="0.35">
      <c r="A8406" t="s">
        <v>18760</v>
      </c>
      <c r="B8406" t="s">
        <v>38065</v>
      </c>
      <c r="C8406" t="s">
        <v>33786</v>
      </c>
    </row>
    <row r="8407" spans="1:3" x14ac:dyDescent="0.35">
      <c r="A8407" t="s">
        <v>18760</v>
      </c>
      <c r="B8407" t="s">
        <v>57338</v>
      </c>
      <c r="C8407" t="s">
        <v>33569</v>
      </c>
    </row>
    <row r="8408" spans="1:3" x14ac:dyDescent="0.35">
      <c r="A8408" t="s">
        <v>18763</v>
      </c>
      <c r="B8408" t="s">
        <v>74407</v>
      </c>
      <c r="C8408" t="s">
        <v>33786</v>
      </c>
    </row>
    <row r="8409" spans="1:3" x14ac:dyDescent="0.35">
      <c r="A8409" t="s">
        <v>18763</v>
      </c>
      <c r="B8409" t="s">
        <v>81546</v>
      </c>
      <c r="C8409" t="s">
        <v>33569</v>
      </c>
    </row>
    <row r="8410" spans="1:3" x14ac:dyDescent="0.35">
      <c r="A8410" t="s">
        <v>18763</v>
      </c>
      <c r="B8410" t="s">
        <v>77881</v>
      </c>
      <c r="C8410" t="s">
        <v>33786</v>
      </c>
    </row>
    <row r="8411" spans="1:3" x14ac:dyDescent="0.35">
      <c r="A8411" t="s">
        <v>18763</v>
      </c>
      <c r="B8411" t="s">
        <v>81851</v>
      </c>
      <c r="C8411" t="s">
        <v>33569</v>
      </c>
    </row>
    <row r="8412" spans="1:3" x14ac:dyDescent="0.35">
      <c r="A8412" t="s">
        <v>18766</v>
      </c>
      <c r="B8412" t="s">
        <v>71185</v>
      </c>
      <c r="C8412" t="s">
        <v>33786</v>
      </c>
    </row>
    <row r="8413" spans="1:3" x14ac:dyDescent="0.35">
      <c r="A8413" t="s">
        <v>18766</v>
      </c>
      <c r="B8413" t="s">
        <v>75785</v>
      </c>
      <c r="C8413" t="s">
        <v>33569</v>
      </c>
    </row>
    <row r="8414" spans="1:3" x14ac:dyDescent="0.35">
      <c r="A8414" t="s">
        <v>18766</v>
      </c>
      <c r="B8414" t="s">
        <v>37805</v>
      </c>
      <c r="C8414" t="s">
        <v>33786</v>
      </c>
    </row>
    <row r="8415" spans="1:3" x14ac:dyDescent="0.35">
      <c r="A8415" t="s">
        <v>18766</v>
      </c>
      <c r="B8415" t="s">
        <v>62340</v>
      </c>
      <c r="C8415" t="s">
        <v>33569</v>
      </c>
    </row>
    <row r="8416" spans="1:3" x14ac:dyDescent="0.35">
      <c r="A8416" t="s">
        <v>18774</v>
      </c>
      <c r="B8416" t="s">
        <v>67326</v>
      </c>
      <c r="C8416" t="s">
        <v>33786</v>
      </c>
    </row>
    <row r="8417" spans="1:3" x14ac:dyDescent="0.35">
      <c r="A8417" t="s">
        <v>18774</v>
      </c>
      <c r="B8417" t="s">
        <v>63944</v>
      </c>
      <c r="C8417" t="s">
        <v>33786</v>
      </c>
    </row>
    <row r="8418" spans="1:3" x14ac:dyDescent="0.35">
      <c r="A8418" t="s">
        <v>18774</v>
      </c>
      <c r="B8418" t="s">
        <v>75611</v>
      </c>
      <c r="C8418" t="s">
        <v>33569</v>
      </c>
    </row>
    <row r="8419" spans="1:3" x14ac:dyDescent="0.35">
      <c r="A8419" t="s">
        <v>18774</v>
      </c>
      <c r="B8419" t="s">
        <v>77006</v>
      </c>
      <c r="C8419" t="s">
        <v>33786</v>
      </c>
    </row>
    <row r="8420" spans="1:3" x14ac:dyDescent="0.35">
      <c r="A8420" t="s">
        <v>18774</v>
      </c>
      <c r="B8420" t="s">
        <v>45208</v>
      </c>
      <c r="C8420" t="s">
        <v>33786</v>
      </c>
    </row>
    <row r="8421" spans="1:3" x14ac:dyDescent="0.35">
      <c r="A8421" t="s">
        <v>18774</v>
      </c>
      <c r="B8421" t="s">
        <v>81612</v>
      </c>
      <c r="C8421" t="s">
        <v>33569</v>
      </c>
    </row>
    <row r="8422" spans="1:3" x14ac:dyDescent="0.35">
      <c r="A8422" t="s">
        <v>18777</v>
      </c>
      <c r="B8422" t="s">
        <v>52162</v>
      </c>
      <c r="C8422" t="s">
        <v>33569</v>
      </c>
    </row>
    <row r="8423" spans="1:3" x14ac:dyDescent="0.35">
      <c r="A8423" t="s">
        <v>18777</v>
      </c>
      <c r="B8423" t="s">
        <v>69805</v>
      </c>
      <c r="C8423" t="s">
        <v>33786</v>
      </c>
    </row>
    <row r="8424" spans="1:3" x14ac:dyDescent="0.35">
      <c r="A8424" t="s">
        <v>18777</v>
      </c>
      <c r="B8424" t="s">
        <v>60336</v>
      </c>
      <c r="C8424" t="s">
        <v>33786</v>
      </c>
    </row>
    <row r="8425" spans="1:3" x14ac:dyDescent="0.35">
      <c r="A8425" t="s">
        <v>18777</v>
      </c>
      <c r="B8425" t="s">
        <v>63979</v>
      </c>
      <c r="C8425" t="s">
        <v>33569</v>
      </c>
    </row>
    <row r="8426" spans="1:3" x14ac:dyDescent="0.35">
      <c r="A8426" t="s">
        <v>18779</v>
      </c>
      <c r="B8426" t="s">
        <v>50934</v>
      </c>
      <c r="C8426" t="s">
        <v>33786</v>
      </c>
    </row>
    <row r="8427" spans="1:3" x14ac:dyDescent="0.35">
      <c r="A8427" t="s">
        <v>18779</v>
      </c>
      <c r="B8427" t="s">
        <v>51813</v>
      </c>
      <c r="C8427" t="s">
        <v>33569</v>
      </c>
    </row>
    <row r="8428" spans="1:3" x14ac:dyDescent="0.35">
      <c r="A8428" t="s">
        <v>18779</v>
      </c>
      <c r="B8428" t="s">
        <v>49993</v>
      </c>
      <c r="C8428" t="s">
        <v>33786</v>
      </c>
    </row>
    <row r="8429" spans="1:3" x14ac:dyDescent="0.35">
      <c r="A8429" t="s">
        <v>18779</v>
      </c>
      <c r="B8429" t="s">
        <v>47605</v>
      </c>
      <c r="C8429" t="s">
        <v>33786</v>
      </c>
    </row>
    <row r="8430" spans="1:3" x14ac:dyDescent="0.35">
      <c r="A8430" t="s">
        <v>18783</v>
      </c>
      <c r="B8430" t="s">
        <v>73247</v>
      </c>
      <c r="C8430" t="s">
        <v>33569</v>
      </c>
    </row>
    <row r="8431" spans="1:3" x14ac:dyDescent="0.35">
      <c r="A8431" t="s">
        <v>18783</v>
      </c>
      <c r="B8431" t="s">
        <v>40717</v>
      </c>
      <c r="C8431" t="s">
        <v>33786</v>
      </c>
    </row>
    <row r="8432" spans="1:3" x14ac:dyDescent="0.35">
      <c r="A8432" t="s">
        <v>18783</v>
      </c>
      <c r="B8432" t="s">
        <v>57943</v>
      </c>
      <c r="C8432" t="s">
        <v>33569</v>
      </c>
    </row>
    <row r="8433" spans="1:3" x14ac:dyDescent="0.35">
      <c r="A8433" t="s">
        <v>18783</v>
      </c>
      <c r="B8433" t="s">
        <v>48819</v>
      </c>
      <c r="C8433" t="s">
        <v>33569</v>
      </c>
    </row>
    <row r="8434" spans="1:3" x14ac:dyDescent="0.35">
      <c r="A8434" t="s">
        <v>18789</v>
      </c>
      <c r="B8434" t="s">
        <v>73730</v>
      </c>
      <c r="C8434" t="s">
        <v>33569</v>
      </c>
    </row>
    <row r="8435" spans="1:3" x14ac:dyDescent="0.35">
      <c r="A8435" t="s">
        <v>18789</v>
      </c>
      <c r="B8435" t="s">
        <v>66609</v>
      </c>
      <c r="C8435" t="s">
        <v>33786</v>
      </c>
    </row>
    <row r="8436" spans="1:3" x14ac:dyDescent="0.35">
      <c r="A8436" t="s">
        <v>18789</v>
      </c>
      <c r="B8436" t="s">
        <v>56875</v>
      </c>
      <c r="C8436" t="s">
        <v>33569</v>
      </c>
    </row>
    <row r="8437" spans="1:3" x14ac:dyDescent="0.35">
      <c r="A8437" t="s">
        <v>18789</v>
      </c>
      <c r="B8437" t="s">
        <v>80141</v>
      </c>
      <c r="C8437" t="s">
        <v>33786</v>
      </c>
    </row>
    <row r="8438" spans="1:3" x14ac:dyDescent="0.35">
      <c r="A8438" t="s">
        <v>18794</v>
      </c>
      <c r="B8438" t="s">
        <v>38954</v>
      </c>
      <c r="C8438" t="s">
        <v>33569</v>
      </c>
    </row>
    <row r="8439" spans="1:3" x14ac:dyDescent="0.35">
      <c r="A8439" t="s">
        <v>18794</v>
      </c>
      <c r="B8439" t="s">
        <v>48565</v>
      </c>
      <c r="C8439" t="s">
        <v>33569</v>
      </c>
    </row>
    <row r="8440" spans="1:3" x14ac:dyDescent="0.35">
      <c r="A8440" t="s">
        <v>18794</v>
      </c>
      <c r="B8440" t="s">
        <v>60459</v>
      </c>
      <c r="C8440" t="s">
        <v>33786</v>
      </c>
    </row>
    <row r="8441" spans="1:3" x14ac:dyDescent="0.35">
      <c r="A8441" t="s">
        <v>18794</v>
      </c>
      <c r="B8441" t="s">
        <v>43710</v>
      </c>
      <c r="C8441" t="s">
        <v>33786</v>
      </c>
    </row>
    <row r="8442" spans="1:3" x14ac:dyDescent="0.35">
      <c r="A8442" t="s">
        <v>18797</v>
      </c>
      <c r="B8442" t="s">
        <v>81751</v>
      </c>
      <c r="C8442" t="s">
        <v>33786</v>
      </c>
    </row>
    <row r="8443" spans="1:3" x14ac:dyDescent="0.35">
      <c r="A8443" t="s">
        <v>18797</v>
      </c>
      <c r="B8443" t="s">
        <v>81506</v>
      </c>
      <c r="C8443" t="s">
        <v>33569</v>
      </c>
    </row>
    <row r="8444" spans="1:3" x14ac:dyDescent="0.35">
      <c r="A8444" t="s">
        <v>18797</v>
      </c>
      <c r="B8444" t="s">
        <v>39866</v>
      </c>
      <c r="C8444" t="s">
        <v>33786</v>
      </c>
    </row>
    <row r="8445" spans="1:3" x14ac:dyDescent="0.35">
      <c r="A8445" t="s">
        <v>18797</v>
      </c>
      <c r="B8445" t="s">
        <v>49835</v>
      </c>
      <c r="C8445" t="s">
        <v>33569</v>
      </c>
    </row>
    <row r="8446" spans="1:3" x14ac:dyDescent="0.35">
      <c r="A8446" t="s">
        <v>18800</v>
      </c>
      <c r="B8446" t="s">
        <v>63310</v>
      </c>
      <c r="C8446" t="s">
        <v>33569</v>
      </c>
    </row>
    <row r="8447" spans="1:3" x14ac:dyDescent="0.35">
      <c r="A8447" t="s">
        <v>18800</v>
      </c>
      <c r="B8447" t="s">
        <v>79253</v>
      </c>
      <c r="C8447" t="s">
        <v>33569</v>
      </c>
    </row>
    <row r="8448" spans="1:3" x14ac:dyDescent="0.35">
      <c r="A8448" t="s">
        <v>18800</v>
      </c>
      <c r="B8448" t="s">
        <v>59087</v>
      </c>
      <c r="C8448" t="s">
        <v>33786</v>
      </c>
    </row>
    <row r="8449" spans="1:3" x14ac:dyDescent="0.35">
      <c r="A8449" t="s">
        <v>18800</v>
      </c>
      <c r="B8449" t="s">
        <v>61045</v>
      </c>
      <c r="C8449" t="s">
        <v>33569</v>
      </c>
    </row>
    <row r="8450" spans="1:3" x14ac:dyDescent="0.35">
      <c r="A8450" t="s">
        <v>18814</v>
      </c>
      <c r="B8450" t="s">
        <v>78446</v>
      </c>
      <c r="C8450" t="s">
        <v>33786</v>
      </c>
    </row>
    <row r="8451" spans="1:3" x14ac:dyDescent="0.35">
      <c r="A8451" t="s">
        <v>18814</v>
      </c>
      <c r="B8451" t="s">
        <v>79347</v>
      </c>
      <c r="C8451" t="s">
        <v>33569</v>
      </c>
    </row>
    <row r="8452" spans="1:3" x14ac:dyDescent="0.35">
      <c r="A8452" t="s">
        <v>18814</v>
      </c>
      <c r="B8452" t="s">
        <v>81541</v>
      </c>
      <c r="C8452" t="s">
        <v>33786</v>
      </c>
    </row>
    <row r="8453" spans="1:3" x14ac:dyDescent="0.35">
      <c r="A8453" t="s">
        <v>18814</v>
      </c>
      <c r="B8453" t="s">
        <v>81038</v>
      </c>
      <c r="C8453" t="s">
        <v>33786</v>
      </c>
    </row>
    <row r="8454" spans="1:3" x14ac:dyDescent="0.35">
      <c r="A8454" t="s">
        <v>18816</v>
      </c>
      <c r="B8454" t="s">
        <v>72501</v>
      </c>
      <c r="C8454" t="s">
        <v>33786</v>
      </c>
    </row>
    <row r="8455" spans="1:3" x14ac:dyDescent="0.35">
      <c r="A8455" t="s">
        <v>18816</v>
      </c>
      <c r="B8455" t="s">
        <v>81481</v>
      </c>
      <c r="C8455" t="s">
        <v>33569</v>
      </c>
    </row>
    <row r="8456" spans="1:3" x14ac:dyDescent="0.35">
      <c r="A8456" t="s">
        <v>18816</v>
      </c>
      <c r="B8456" t="s">
        <v>81479</v>
      </c>
      <c r="C8456" t="s">
        <v>33569</v>
      </c>
    </row>
    <row r="8457" spans="1:3" x14ac:dyDescent="0.35">
      <c r="A8457" t="s">
        <v>18816</v>
      </c>
      <c r="B8457" t="s">
        <v>76369</v>
      </c>
      <c r="C8457" t="s">
        <v>33786</v>
      </c>
    </row>
    <row r="8458" spans="1:3" x14ac:dyDescent="0.35">
      <c r="A8458" t="s">
        <v>18822</v>
      </c>
      <c r="B8458" t="s">
        <v>52009</v>
      </c>
      <c r="C8458" t="s">
        <v>33786</v>
      </c>
    </row>
    <row r="8459" spans="1:3" x14ac:dyDescent="0.35">
      <c r="A8459" t="s">
        <v>18822</v>
      </c>
      <c r="B8459" t="s">
        <v>45867</v>
      </c>
      <c r="C8459" t="s">
        <v>33786</v>
      </c>
    </row>
    <row r="8460" spans="1:3" x14ac:dyDescent="0.35">
      <c r="A8460" t="s">
        <v>18822</v>
      </c>
      <c r="B8460" t="s">
        <v>41594</v>
      </c>
      <c r="C8460" t="s">
        <v>33569</v>
      </c>
    </row>
    <row r="8461" spans="1:3" x14ac:dyDescent="0.35">
      <c r="A8461" t="s">
        <v>18822</v>
      </c>
      <c r="B8461" t="s">
        <v>67123</v>
      </c>
      <c r="C8461" t="s">
        <v>33786</v>
      </c>
    </row>
    <row r="8462" spans="1:3" x14ac:dyDescent="0.35">
      <c r="A8462" t="s">
        <v>18832</v>
      </c>
      <c r="B8462" t="s">
        <v>80278</v>
      </c>
      <c r="C8462" t="s">
        <v>33786</v>
      </c>
    </row>
    <row r="8463" spans="1:3" x14ac:dyDescent="0.35">
      <c r="A8463" t="s">
        <v>18832</v>
      </c>
      <c r="B8463" t="s">
        <v>55499</v>
      </c>
      <c r="C8463" t="s">
        <v>33569</v>
      </c>
    </row>
    <row r="8464" spans="1:3" x14ac:dyDescent="0.35">
      <c r="A8464" t="s">
        <v>18838</v>
      </c>
      <c r="B8464" t="s">
        <v>48799</v>
      </c>
      <c r="C8464" t="s">
        <v>33786</v>
      </c>
    </row>
    <row r="8465" spans="1:3" x14ac:dyDescent="0.35">
      <c r="A8465" t="s">
        <v>18838</v>
      </c>
      <c r="B8465" t="s">
        <v>72917</v>
      </c>
      <c r="C8465" t="s">
        <v>33569</v>
      </c>
    </row>
    <row r="8466" spans="1:3" x14ac:dyDescent="0.35">
      <c r="A8466" t="s">
        <v>18838</v>
      </c>
      <c r="B8466" t="s">
        <v>74103</v>
      </c>
      <c r="C8466" t="s">
        <v>33569</v>
      </c>
    </row>
    <row r="8467" spans="1:3" x14ac:dyDescent="0.35">
      <c r="A8467" t="s">
        <v>18838</v>
      </c>
      <c r="B8467" t="s">
        <v>51905</v>
      </c>
      <c r="C8467" t="s">
        <v>33786</v>
      </c>
    </row>
    <row r="8468" spans="1:3" x14ac:dyDescent="0.35">
      <c r="A8468" t="s">
        <v>18838</v>
      </c>
      <c r="B8468" t="s">
        <v>62379</v>
      </c>
      <c r="C8468" t="s">
        <v>33569</v>
      </c>
    </row>
    <row r="8469" spans="1:3" x14ac:dyDescent="0.35">
      <c r="A8469" t="s">
        <v>18838</v>
      </c>
      <c r="B8469" t="s">
        <v>48803</v>
      </c>
      <c r="C8469" t="s">
        <v>33786</v>
      </c>
    </row>
    <row r="8470" spans="1:3" x14ac:dyDescent="0.35">
      <c r="A8470" t="s">
        <v>18838</v>
      </c>
      <c r="B8470" t="s">
        <v>44967</v>
      </c>
      <c r="C8470" t="s">
        <v>33786</v>
      </c>
    </row>
    <row r="8471" spans="1:3" x14ac:dyDescent="0.35">
      <c r="A8471" t="s">
        <v>18843</v>
      </c>
      <c r="B8471" t="s">
        <v>56421</v>
      </c>
      <c r="C8471" t="s">
        <v>33786</v>
      </c>
    </row>
    <row r="8472" spans="1:3" x14ac:dyDescent="0.35">
      <c r="A8472" t="s">
        <v>18843</v>
      </c>
      <c r="B8472" t="s">
        <v>51014</v>
      </c>
      <c r="C8472" t="s">
        <v>33569</v>
      </c>
    </row>
    <row r="8473" spans="1:3" x14ac:dyDescent="0.35">
      <c r="A8473" t="s">
        <v>18843</v>
      </c>
      <c r="B8473" t="s">
        <v>69543</v>
      </c>
      <c r="C8473" t="s">
        <v>33569</v>
      </c>
    </row>
    <row r="8474" spans="1:3" x14ac:dyDescent="0.35">
      <c r="A8474" t="s">
        <v>18843</v>
      </c>
      <c r="B8474" t="s">
        <v>57790</v>
      </c>
      <c r="C8474" t="s">
        <v>33569</v>
      </c>
    </row>
    <row r="8475" spans="1:3" x14ac:dyDescent="0.35">
      <c r="A8475" t="s">
        <v>18844</v>
      </c>
      <c r="B8475" t="s">
        <v>39041</v>
      </c>
      <c r="C8475" t="s">
        <v>33786</v>
      </c>
    </row>
    <row r="8476" spans="1:3" x14ac:dyDescent="0.35">
      <c r="A8476" t="s">
        <v>18844</v>
      </c>
      <c r="B8476" t="s">
        <v>51973</v>
      </c>
      <c r="C8476" t="s">
        <v>33786</v>
      </c>
    </row>
    <row r="8477" spans="1:3" x14ac:dyDescent="0.35">
      <c r="A8477" t="s">
        <v>18844</v>
      </c>
      <c r="B8477" t="s">
        <v>42419</v>
      </c>
      <c r="C8477" t="s">
        <v>33786</v>
      </c>
    </row>
    <row r="8478" spans="1:3" x14ac:dyDescent="0.35">
      <c r="A8478" t="s">
        <v>18844</v>
      </c>
      <c r="B8478" t="s">
        <v>36241</v>
      </c>
      <c r="C8478" t="s">
        <v>33569</v>
      </c>
    </row>
    <row r="8479" spans="1:3" x14ac:dyDescent="0.35">
      <c r="A8479" t="s">
        <v>18846</v>
      </c>
      <c r="B8479" t="s">
        <v>45220</v>
      </c>
      <c r="C8479" t="s">
        <v>33786</v>
      </c>
    </row>
    <row r="8480" spans="1:3" x14ac:dyDescent="0.35">
      <c r="A8480" t="s">
        <v>18846</v>
      </c>
      <c r="B8480" t="s">
        <v>59848</v>
      </c>
      <c r="C8480" t="s">
        <v>33569</v>
      </c>
    </row>
    <row r="8481" spans="1:3" x14ac:dyDescent="0.35">
      <c r="A8481" t="s">
        <v>18846</v>
      </c>
      <c r="B8481" t="s">
        <v>58512</v>
      </c>
      <c r="C8481" t="s">
        <v>33569</v>
      </c>
    </row>
    <row r="8482" spans="1:3" x14ac:dyDescent="0.35">
      <c r="A8482" t="s">
        <v>18846</v>
      </c>
      <c r="B8482" t="s">
        <v>80844</v>
      </c>
      <c r="C8482" t="s">
        <v>33786</v>
      </c>
    </row>
    <row r="8483" spans="1:3" x14ac:dyDescent="0.35">
      <c r="A8483" t="s">
        <v>18852</v>
      </c>
      <c r="B8483" t="s">
        <v>73718</v>
      </c>
      <c r="C8483" t="s">
        <v>33569</v>
      </c>
    </row>
    <row r="8484" spans="1:3" x14ac:dyDescent="0.35">
      <c r="A8484" t="s">
        <v>18852</v>
      </c>
      <c r="B8484" t="s">
        <v>52470</v>
      </c>
      <c r="C8484" t="s">
        <v>33786</v>
      </c>
    </row>
    <row r="8485" spans="1:3" x14ac:dyDescent="0.35">
      <c r="A8485" t="s">
        <v>18852</v>
      </c>
      <c r="B8485" t="s">
        <v>63458</v>
      </c>
      <c r="C8485" t="s">
        <v>33786</v>
      </c>
    </row>
    <row r="8486" spans="1:3" x14ac:dyDescent="0.35">
      <c r="A8486" t="s">
        <v>18852</v>
      </c>
      <c r="B8486" t="s">
        <v>65979</v>
      </c>
      <c r="C8486" t="s">
        <v>33569</v>
      </c>
    </row>
    <row r="8487" spans="1:3" x14ac:dyDescent="0.35">
      <c r="A8487" t="s">
        <v>18860</v>
      </c>
      <c r="B8487" t="s">
        <v>33640</v>
      </c>
      <c r="C8487" t="s">
        <v>33786</v>
      </c>
    </row>
    <row r="8488" spans="1:3" x14ac:dyDescent="0.35">
      <c r="A8488" t="s">
        <v>18860</v>
      </c>
      <c r="B8488" t="s">
        <v>49374</v>
      </c>
      <c r="C8488" t="s">
        <v>33569</v>
      </c>
    </row>
    <row r="8489" spans="1:3" x14ac:dyDescent="0.35">
      <c r="A8489" t="s">
        <v>18860</v>
      </c>
      <c r="B8489" t="s">
        <v>52684</v>
      </c>
      <c r="C8489" t="s">
        <v>33786</v>
      </c>
    </row>
    <row r="8490" spans="1:3" x14ac:dyDescent="0.35">
      <c r="A8490" t="s">
        <v>18860</v>
      </c>
      <c r="B8490" t="s">
        <v>44334</v>
      </c>
      <c r="C8490" t="s">
        <v>33786</v>
      </c>
    </row>
    <row r="8491" spans="1:3" x14ac:dyDescent="0.35">
      <c r="A8491" t="s">
        <v>18861</v>
      </c>
      <c r="B8491" t="s">
        <v>81491</v>
      </c>
      <c r="C8491" t="s">
        <v>33786</v>
      </c>
    </row>
    <row r="8492" spans="1:3" x14ac:dyDescent="0.35">
      <c r="A8492" t="s">
        <v>18861</v>
      </c>
      <c r="B8492" t="s">
        <v>81493</v>
      </c>
      <c r="C8492" t="s">
        <v>33786</v>
      </c>
    </row>
    <row r="8493" spans="1:3" x14ac:dyDescent="0.35">
      <c r="A8493" t="s">
        <v>18861</v>
      </c>
      <c r="B8493" t="s">
        <v>67746</v>
      </c>
      <c r="C8493" t="s">
        <v>33786</v>
      </c>
    </row>
    <row r="8494" spans="1:3" x14ac:dyDescent="0.35">
      <c r="A8494" t="s">
        <v>18861</v>
      </c>
      <c r="B8494" t="s">
        <v>75009</v>
      </c>
      <c r="C8494" t="s">
        <v>33569</v>
      </c>
    </row>
    <row r="8495" spans="1:3" x14ac:dyDescent="0.35">
      <c r="A8495" t="s">
        <v>18863</v>
      </c>
      <c r="B8495" t="s">
        <v>76899</v>
      </c>
      <c r="C8495" t="s">
        <v>33569</v>
      </c>
    </row>
    <row r="8496" spans="1:3" x14ac:dyDescent="0.35">
      <c r="A8496" t="s">
        <v>18863</v>
      </c>
      <c r="B8496" t="s">
        <v>77921</v>
      </c>
      <c r="C8496" t="s">
        <v>33569</v>
      </c>
    </row>
    <row r="8497" spans="1:3" x14ac:dyDescent="0.35">
      <c r="A8497" t="s">
        <v>18863</v>
      </c>
      <c r="B8497" t="s">
        <v>75740</v>
      </c>
      <c r="C8497" t="s">
        <v>33569</v>
      </c>
    </row>
    <row r="8498" spans="1:3" x14ac:dyDescent="0.35">
      <c r="A8498" t="s">
        <v>18863</v>
      </c>
      <c r="B8498" t="s">
        <v>58092</v>
      </c>
      <c r="C8498" t="s">
        <v>33786</v>
      </c>
    </row>
    <row r="8499" spans="1:3" x14ac:dyDescent="0.35">
      <c r="A8499" t="s">
        <v>18863</v>
      </c>
      <c r="B8499" t="s">
        <v>75108</v>
      </c>
      <c r="C8499" t="s">
        <v>33786</v>
      </c>
    </row>
    <row r="8500" spans="1:3" x14ac:dyDescent="0.35">
      <c r="A8500" t="s">
        <v>18863</v>
      </c>
      <c r="B8500" t="s">
        <v>65047</v>
      </c>
      <c r="C8500" t="s">
        <v>33786</v>
      </c>
    </row>
    <row r="8501" spans="1:3" x14ac:dyDescent="0.35">
      <c r="A8501" t="s">
        <v>18863</v>
      </c>
      <c r="B8501" t="s">
        <v>63391</v>
      </c>
      <c r="C8501" t="s">
        <v>33786</v>
      </c>
    </row>
    <row r="8502" spans="1:3" x14ac:dyDescent="0.35">
      <c r="A8502" t="s">
        <v>18863</v>
      </c>
      <c r="B8502" t="s">
        <v>74968</v>
      </c>
      <c r="C8502" t="s">
        <v>33786</v>
      </c>
    </row>
    <row r="8503" spans="1:3" x14ac:dyDescent="0.35">
      <c r="A8503" t="s">
        <v>18863</v>
      </c>
      <c r="B8503" t="s">
        <v>70744</v>
      </c>
      <c r="C8503" t="s">
        <v>33786</v>
      </c>
    </row>
    <row r="8504" spans="1:3" x14ac:dyDescent="0.35">
      <c r="A8504" t="s">
        <v>18873</v>
      </c>
      <c r="B8504" t="s">
        <v>78848</v>
      </c>
      <c r="C8504" t="s">
        <v>33569</v>
      </c>
    </row>
    <row r="8505" spans="1:3" x14ac:dyDescent="0.35">
      <c r="A8505" t="s">
        <v>18873</v>
      </c>
      <c r="B8505" t="s">
        <v>60412</v>
      </c>
      <c r="C8505" t="s">
        <v>33569</v>
      </c>
    </row>
    <row r="8506" spans="1:3" x14ac:dyDescent="0.35">
      <c r="A8506" t="s">
        <v>18873</v>
      </c>
      <c r="B8506" t="s">
        <v>74049</v>
      </c>
      <c r="C8506" t="s">
        <v>33786</v>
      </c>
    </row>
    <row r="8507" spans="1:3" x14ac:dyDescent="0.35">
      <c r="A8507" t="s">
        <v>18873</v>
      </c>
      <c r="B8507" t="s">
        <v>81533</v>
      </c>
      <c r="C8507" t="s">
        <v>33569</v>
      </c>
    </row>
    <row r="8508" spans="1:3" x14ac:dyDescent="0.35">
      <c r="A8508" t="s">
        <v>18879</v>
      </c>
      <c r="B8508" t="s">
        <v>35096</v>
      </c>
      <c r="C8508" t="s">
        <v>33569</v>
      </c>
    </row>
    <row r="8509" spans="1:3" x14ac:dyDescent="0.35">
      <c r="A8509" t="s">
        <v>18879</v>
      </c>
      <c r="B8509" t="s">
        <v>50146</v>
      </c>
      <c r="C8509" t="s">
        <v>33569</v>
      </c>
    </row>
    <row r="8510" spans="1:3" x14ac:dyDescent="0.35">
      <c r="A8510" t="s">
        <v>18879</v>
      </c>
      <c r="B8510" t="s">
        <v>45381</v>
      </c>
      <c r="C8510" t="s">
        <v>33569</v>
      </c>
    </row>
    <row r="8511" spans="1:3" x14ac:dyDescent="0.35">
      <c r="A8511" t="s">
        <v>18879</v>
      </c>
      <c r="B8511" t="s">
        <v>64049</v>
      </c>
      <c r="C8511" t="s">
        <v>33786</v>
      </c>
    </row>
    <row r="8512" spans="1:3" x14ac:dyDescent="0.35">
      <c r="A8512" t="s">
        <v>18887</v>
      </c>
      <c r="B8512" t="s">
        <v>71022</v>
      </c>
      <c r="C8512" t="s">
        <v>33786</v>
      </c>
    </row>
    <row r="8513" spans="1:3" x14ac:dyDescent="0.35">
      <c r="A8513" t="s">
        <v>18887</v>
      </c>
      <c r="B8513" t="s">
        <v>66561</v>
      </c>
      <c r="C8513" t="s">
        <v>33786</v>
      </c>
    </row>
    <row r="8514" spans="1:3" x14ac:dyDescent="0.35">
      <c r="A8514" t="s">
        <v>18887</v>
      </c>
      <c r="B8514" t="s">
        <v>72802</v>
      </c>
      <c r="C8514" t="s">
        <v>33569</v>
      </c>
    </row>
    <row r="8515" spans="1:3" x14ac:dyDescent="0.35">
      <c r="A8515" t="s">
        <v>18887</v>
      </c>
      <c r="B8515" t="s">
        <v>54580</v>
      </c>
      <c r="C8515" t="s">
        <v>33786</v>
      </c>
    </row>
    <row r="8516" spans="1:3" x14ac:dyDescent="0.35">
      <c r="A8516" t="s">
        <v>18890</v>
      </c>
      <c r="B8516" t="s">
        <v>53755</v>
      </c>
      <c r="C8516" t="s">
        <v>33786</v>
      </c>
    </row>
    <row r="8517" spans="1:3" x14ac:dyDescent="0.35">
      <c r="A8517" t="s">
        <v>18890</v>
      </c>
      <c r="B8517" t="s">
        <v>51417</v>
      </c>
      <c r="C8517" t="s">
        <v>33786</v>
      </c>
    </row>
    <row r="8518" spans="1:3" x14ac:dyDescent="0.35">
      <c r="A8518" t="s">
        <v>18890</v>
      </c>
      <c r="B8518" t="s">
        <v>66031</v>
      </c>
      <c r="C8518" t="s">
        <v>33569</v>
      </c>
    </row>
    <row r="8519" spans="1:3" x14ac:dyDescent="0.35">
      <c r="A8519" t="s">
        <v>18890</v>
      </c>
      <c r="B8519" t="s">
        <v>70168</v>
      </c>
      <c r="C8519" t="s">
        <v>33569</v>
      </c>
    </row>
    <row r="8520" spans="1:3" x14ac:dyDescent="0.35">
      <c r="A8520" t="s">
        <v>18901</v>
      </c>
      <c r="B8520" t="s">
        <v>58512</v>
      </c>
      <c r="C8520" t="s">
        <v>33569</v>
      </c>
    </row>
    <row r="8521" spans="1:3" x14ac:dyDescent="0.35">
      <c r="A8521" t="s">
        <v>18901</v>
      </c>
      <c r="B8521" t="s">
        <v>44742</v>
      </c>
      <c r="C8521" t="s">
        <v>33786</v>
      </c>
    </row>
    <row r="8522" spans="1:3" x14ac:dyDescent="0.35">
      <c r="A8522" t="s">
        <v>18901</v>
      </c>
      <c r="B8522" t="s">
        <v>55794</v>
      </c>
      <c r="C8522" t="s">
        <v>33786</v>
      </c>
    </row>
    <row r="8523" spans="1:3" x14ac:dyDescent="0.35">
      <c r="A8523" t="s">
        <v>18901</v>
      </c>
      <c r="B8523" t="s">
        <v>43846</v>
      </c>
      <c r="C8523" t="s">
        <v>33569</v>
      </c>
    </row>
    <row r="8524" spans="1:3" x14ac:dyDescent="0.35">
      <c r="A8524" t="s">
        <v>18907</v>
      </c>
      <c r="B8524" t="s">
        <v>42776</v>
      </c>
      <c r="C8524" t="s">
        <v>33786</v>
      </c>
    </row>
    <row r="8525" spans="1:3" x14ac:dyDescent="0.35">
      <c r="A8525" t="s">
        <v>18907</v>
      </c>
      <c r="B8525" t="s">
        <v>74627</v>
      </c>
      <c r="C8525" t="s">
        <v>33569</v>
      </c>
    </row>
    <row r="8526" spans="1:3" x14ac:dyDescent="0.35">
      <c r="A8526" t="s">
        <v>18907</v>
      </c>
      <c r="B8526" t="s">
        <v>55466</v>
      </c>
      <c r="C8526" t="s">
        <v>33786</v>
      </c>
    </row>
    <row r="8527" spans="1:3" x14ac:dyDescent="0.35">
      <c r="A8527" t="s">
        <v>18907</v>
      </c>
      <c r="B8527" t="s">
        <v>65785</v>
      </c>
      <c r="C8527" t="s">
        <v>33569</v>
      </c>
    </row>
    <row r="8528" spans="1:3" x14ac:dyDescent="0.35">
      <c r="A8528" t="s">
        <v>18910</v>
      </c>
      <c r="B8528" t="s">
        <v>33633</v>
      </c>
      <c r="C8528" t="s">
        <v>33786</v>
      </c>
    </row>
    <row r="8529" spans="1:3" x14ac:dyDescent="0.35">
      <c r="A8529" t="s">
        <v>18910</v>
      </c>
      <c r="B8529" t="s">
        <v>34180</v>
      </c>
      <c r="C8529" t="s">
        <v>33786</v>
      </c>
    </row>
    <row r="8530" spans="1:3" x14ac:dyDescent="0.35">
      <c r="A8530" t="s">
        <v>18910</v>
      </c>
      <c r="B8530" t="s">
        <v>46059</v>
      </c>
      <c r="C8530" t="s">
        <v>33786</v>
      </c>
    </row>
    <row r="8531" spans="1:3" x14ac:dyDescent="0.35">
      <c r="A8531" t="s">
        <v>18910</v>
      </c>
      <c r="B8531" t="s">
        <v>54251</v>
      </c>
      <c r="C8531" t="s">
        <v>33786</v>
      </c>
    </row>
    <row r="8532" spans="1:3" x14ac:dyDescent="0.35">
      <c r="A8532" t="s">
        <v>18916</v>
      </c>
      <c r="B8532" t="s">
        <v>48843</v>
      </c>
      <c r="C8532" t="s">
        <v>33569</v>
      </c>
    </row>
    <row r="8533" spans="1:3" x14ac:dyDescent="0.35">
      <c r="A8533" t="s">
        <v>18916</v>
      </c>
      <c r="B8533" t="s">
        <v>50222</v>
      </c>
      <c r="C8533" t="s">
        <v>33569</v>
      </c>
    </row>
    <row r="8534" spans="1:3" x14ac:dyDescent="0.35">
      <c r="A8534" t="s">
        <v>18916</v>
      </c>
      <c r="B8534" t="s">
        <v>80558</v>
      </c>
      <c r="C8534" t="s">
        <v>33569</v>
      </c>
    </row>
    <row r="8535" spans="1:3" x14ac:dyDescent="0.35">
      <c r="A8535" t="s">
        <v>18916</v>
      </c>
      <c r="B8535" t="s">
        <v>55037</v>
      </c>
      <c r="C8535" t="s">
        <v>33786</v>
      </c>
    </row>
    <row r="8536" spans="1:3" x14ac:dyDescent="0.35">
      <c r="A8536" t="s">
        <v>18922</v>
      </c>
      <c r="B8536" t="s">
        <v>51494</v>
      </c>
      <c r="C8536" t="s">
        <v>33786</v>
      </c>
    </row>
    <row r="8537" spans="1:3" x14ac:dyDescent="0.35">
      <c r="A8537" t="s">
        <v>18922</v>
      </c>
      <c r="B8537" t="s">
        <v>66165</v>
      </c>
      <c r="C8537" t="s">
        <v>33569</v>
      </c>
    </row>
    <row r="8538" spans="1:3" x14ac:dyDescent="0.35">
      <c r="A8538" t="s">
        <v>18922</v>
      </c>
      <c r="B8538" t="s">
        <v>53412</v>
      </c>
      <c r="C8538" t="s">
        <v>33786</v>
      </c>
    </row>
    <row r="8539" spans="1:3" x14ac:dyDescent="0.35">
      <c r="A8539" t="s">
        <v>18922</v>
      </c>
      <c r="B8539" t="s">
        <v>52972</v>
      </c>
      <c r="C8539" t="s">
        <v>33786</v>
      </c>
    </row>
    <row r="8540" spans="1:3" x14ac:dyDescent="0.35">
      <c r="A8540" t="s">
        <v>18922</v>
      </c>
      <c r="B8540" t="s">
        <v>46444</v>
      </c>
      <c r="C8540" t="s">
        <v>33786</v>
      </c>
    </row>
    <row r="8541" spans="1:3" x14ac:dyDescent="0.35">
      <c r="A8541" t="s">
        <v>18922</v>
      </c>
      <c r="B8541" t="s">
        <v>54596</v>
      </c>
      <c r="C8541" t="s">
        <v>33569</v>
      </c>
    </row>
    <row r="8542" spans="1:3" x14ac:dyDescent="0.35">
      <c r="A8542" t="s">
        <v>18924</v>
      </c>
      <c r="B8542" t="s">
        <v>45066</v>
      </c>
      <c r="C8542" t="s">
        <v>33786</v>
      </c>
    </row>
    <row r="8543" spans="1:3" x14ac:dyDescent="0.35">
      <c r="A8543" t="s">
        <v>18924</v>
      </c>
      <c r="B8543" t="s">
        <v>71340</v>
      </c>
      <c r="C8543" t="s">
        <v>33569</v>
      </c>
    </row>
    <row r="8544" spans="1:3" x14ac:dyDescent="0.35">
      <c r="A8544" t="s">
        <v>18924</v>
      </c>
      <c r="B8544" t="s">
        <v>75520</v>
      </c>
      <c r="C8544" t="s">
        <v>33786</v>
      </c>
    </row>
    <row r="8545" spans="1:3" x14ac:dyDescent="0.35">
      <c r="A8545" t="s">
        <v>18924</v>
      </c>
      <c r="B8545" t="s">
        <v>77130</v>
      </c>
      <c r="C8545" t="s">
        <v>33786</v>
      </c>
    </row>
    <row r="8546" spans="1:3" x14ac:dyDescent="0.35">
      <c r="A8546" t="s">
        <v>18924</v>
      </c>
      <c r="B8546" t="s">
        <v>76804</v>
      </c>
      <c r="C8546" t="s">
        <v>33786</v>
      </c>
    </row>
    <row r="8547" spans="1:3" x14ac:dyDescent="0.35">
      <c r="A8547" t="s">
        <v>18924</v>
      </c>
      <c r="B8547" t="s">
        <v>72939</v>
      </c>
      <c r="C8547" t="s">
        <v>33786</v>
      </c>
    </row>
    <row r="8548" spans="1:3" x14ac:dyDescent="0.35">
      <c r="A8548" t="s">
        <v>18924</v>
      </c>
      <c r="B8548" t="s">
        <v>69149</v>
      </c>
      <c r="C8548" t="s">
        <v>33786</v>
      </c>
    </row>
    <row r="8549" spans="1:3" x14ac:dyDescent="0.35">
      <c r="A8549" t="s">
        <v>18927</v>
      </c>
      <c r="B8549" t="s">
        <v>70753</v>
      </c>
      <c r="C8549" t="s">
        <v>33786</v>
      </c>
    </row>
    <row r="8550" spans="1:3" x14ac:dyDescent="0.35">
      <c r="A8550" t="s">
        <v>18927</v>
      </c>
      <c r="B8550" t="s">
        <v>75067</v>
      </c>
      <c r="C8550" t="s">
        <v>33786</v>
      </c>
    </row>
    <row r="8551" spans="1:3" x14ac:dyDescent="0.35">
      <c r="A8551" t="s">
        <v>18927</v>
      </c>
      <c r="B8551" t="s">
        <v>83237</v>
      </c>
      <c r="C8551" t="s">
        <v>33786</v>
      </c>
    </row>
    <row r="8552" spans="1:3" x14ac:dyDescent="0.35">
      <c r="A8552" t="s">
        <v>18927</v>
      </c>
      <c r="B8552" t="s">
        <v>58659</v>
      </c>
      <c r="C8552" t="s">
        <v>33786</v>
      </c>
    </row>
    <row r="8553" spans="1:3" x14ac:dyDescent="0.35">
      <c r="A8553" t="s">
        <v>18937</v>
      </c>
      <c r="B8553" t="s">
        <v>79402</v>
      </c>
      <c r="C8553" t="s">
        <v>33569</v>
      </c>
    </row>
    <row r="8554" spans="1:3" x14ac:dyDescent="0.35">
      <c r="A8554" t="s">
        <v>18937</v>
      </c>
      <c r="B8554" t="s">
        <v>69662</v>
      </c>
      <c r="C8554" t="s">
        <v>33786</v>
      </c>
    </row>
    <row r="8555" spans="1:3" x14ac:dyDescent="0.35">
      <c r="A8555" t="s">
        <v>18937</v>
      </c>
      <c r="B8555" t="s">
        <v>59275</v>
      </c>
      <c r="C8555" t="s">
        <v>33569</v>
      </c>
    </row>
    <row r="8556" spans="1:3" x14ac:dyDescent="0.35">
      <c r="A8556" t="s">
        <v>18937</v>
      </c>
      <c r="B8556" t="s">
        <v>74578</v>
      </c>
      <c r="C8556" t="s">
        <v>33786</v>
      </c>
    </row>
    <row r="8557" spans="1:3" x14ac:dyDescent="0.35">
      <c r="A8557" t="s">
        <v>18945</v>
      </c>
      <c r="B8557" t="s">
        <v>76600</v>
      </c>
      <c r="C8557" t="s">
        <v>33569</v>
      </c>
    </row>
    <row r="8558" spans="1:3" x14ac:dyDescent="0.35">
      <c r="A8558" t="s">
        <v>18945</v>
      </c>
      <c r="B8558" t="s">
        <v>66926</v>
      </c>
      <c r="C8558" t="s">
        <v>33569</v>
      </c>
    </row>
    <row r="8559" spans="1:3" x14ac:dyDescent="0.35">
      <c r="A8559" t="s">
        <v>18945</v>
      </c>
      <c r="B8559" t="s">
        <v>82298</v>
      </c>
      <c r="C8559" t="s">
        <v>33786</v>
      </c>
    </row>
    <row r="8560" spans="1:3" x14ac:dyDescent="0.35">
      <c r="A8560" t="s">
        <v>18945</v>
      </c>
      <c r="B8560" t="s">
        <v>80022</v>
      </c>
      <c r="C8560" t="s">
        <v>33569</v>
      </c>
    </row>
    <row r="8561" spans="1:3" x14ac:dyDescent="0.35">
      <c r="A8561" t="s">
        <v>18945</v>
      </c>
      <c r="B8561" t="s">
        <v>74156</v>
      </c>
      <c r="C8561" t="s">
        <v>33786</v>
      </c>
    </row>
    <row r="8562" spans="1:3" x14ac:dyDescent="0.35">
      <c r="A8562" t="s">
        <v>18949</v>
      </c>
      <c r="B8562" t="s">
        <v>69392</v>
      </c>
      <c r="C8562" t="s">
        <v>33786</v>
      </c>
    </row>
    <row r="8563" spans="1:3" x14ac:dyDescent="0.35">
      <c r="A8563" t="s">
        <v>18949</v>
      </c>
      <c r="B8563" t="s">
        <v>69298</v>
      </c>
      <c r="C8563" t="s">
        <v>33786</v>
      </c>
    </row>
    <row r="8564" spans="1:3" x14ac:dyDescent="0.35">
      <c r="A8564" t="s">
        <v>18949</v>
      </c>
      <c r="B8564" t="s">
        <v>80550</v>
      </c>
      <c r="C8564" t="s">
        <v>33786</v>
      </c>
    </row>
    <row r="8565" spans="1:3" x14ac:dyDescent="0.35">
      <c r="A8565" t="s">
        <v>18949</v>
      </c>
      <c r="B8565" t="s">
        <v>81263</v>
      </c>
      <c r="C8565" t="s">
        <v>33786</v>
      </c>
    </row>
    <row r="8566" spans="1:3" x14ac:dyDescent="0.35">
      <c r="A8566" t="s">
        <v>18949</v>
      </c>
      <c r="B8566" t="s">
        <v>76127</v>
      </c>
      <c r="C8566" t="s">
        <v>33569</v>
      </c>
    </row>
    <row r="8567" spans="1:3" x14ac:dyDescent="0.35">
      <c r="A8567" t="s">
        <v>18952</v>
      </c>
      <c r="B8567" t="s">
        <v>35914</v>
      </c>
      <c r="C8567" t="s">
        <v>33569</v>
      </c>
    </row>
    <row r="8568" spans="1:3" x14ac:dyDescent="0.35">
      <c r="A8568" t="s">
        <v>18952</v>
      </c>
      <c r="B8568" t="s">
        <v>70197</v>
      </c>
      <c r="C8568" t="s">
        <v>33569</v>
      </c>
    </row>
    <row r="8569" spans="1:3" x14ac:dyDescent="0.35">
      <c r="A8569" t="s">
        <v>18952</v>
      </c>
      <c r="B8569" t="s">
        <v>64856</v>
      </c>
      <c r="C8569" t="s">
        <v>33569</v>
      </c>
    </row>
    <row r="8570" spans="1:3" x14ac:dyDescent="0.35">
      <c r="A8570" t="s">
        <v>18952</v>
      </c>
      <c r="B8570" t="s">
        <v>81516</v>
      </c>
      <c r="C8570" t="s">
        <v>33786</v>
      </c>
    </row>
    <row r="8571" spans="1:3" x14ac:dyDescent="0.35">
      <c r="A8571" t="s">
        <v>18955</v>
      </c>
      <c r="B8571" t="s">
        <v>66362</v>
      </c>
      <c r="C8571" t="s">
        <v>33786</v>
      </c>
    </row>
    <row r="8572" spans="1:3" x14ac:dyDescent="0.35">
      <c r="A8572" t="s">
        <v>18955</v>
      </c>
      <c r="B8572" t="s">
        <v>71627</v>
      </c>
      <c r="C8572" t="s">
        <v>33569</v>
      </c>
    </row>
    <row r="8573" spans="1:3" x14ac:dyDescent="0.35">
      <c r="A8573" t="s">
        <v>18955</v>
      </c>
      <c r="B8573" t="s">
        <v>79202</v>
      </c>
      <c r="C8573" t="s">
        <v>33786</v>
      </c>
    </row>
    <row r="8574" spans="1:3" x14ac:dyDescent="0.35">
      <c r="A8574" t="s">
        <v>18955</v>
      </c>
      <c r="B8574" t="s">
        <v>81454</v>
      </c>
      <c r="C8574" t="s">
        <v>33569</v>
      </c>
    </row>
    <row r="8575" spans="1:3" x14ac:dyDescent="0.35">
      <c r="A8575" t="s">
        <v>18959</v>
      </c>
      <c r="B8575" t="s">
        <v>58937</v>
      </c>
      <c r="C8575" t="s">
        <v>33786</v>
      </c>
    </row>
    <row r="8576" spans="1:3" x14ac:dyDescent="0.35">
      <c r="A8576" t="s">
        <v>18959</v>
      </c>
      <c r="B8576" t="s">
        <v>64262</v>
      </c>
      <c r="C8576" t="s">
        <v>33569</v>
      </c>
    </row>
    <row r="8577" spans="1:3" x14ac:dyDescent="0.35">
      <c r="A8577" t="s">
        <v>18959</v>
      </c>
      <c r="B8577" t="s">
        <v>63975</v>
      </c>
      <c r="C8577" t="s">
        <v>33786</v>
      </c>
    </row>
    <row r="8578" spans="1:3" x14ac:dyDescent="0.35">
      <c r="A8578" t="s">
        <v>18959</v>
      </c>
      <c r="B8578" t="s">
        <v>63184</v>
      </c>
      <c r="C8578" t="s">
        <v>33569</v>
      </c>
    </row>
    <row r="8579" spans="1:3" x14ac:dyDescent="0.35">
      <c r="A8579" t="s">
        <v>18975</v>
      </c>
      <c r="B8579" t="s">
        <v>81601</v>
      </c>
      <c r="C8579" t="s">
        <v>33569</v>
      </c>
    </row>
    <row r="8580" spans="1:3" x14ac:dyDescent="0.35">
      <c r="A8580" t="s">
        <v>18975</v>
      </c>
      <c r="B8580" t="s">
        <v>74476</v>
      </c>
      <c r="C8580" t="s">
        <v>33786</v>
      </c>
    </row>
    <row r="8581" spans="1:3" x14ac:dyDescent="0.35">
      <c r="A8581" t="s">
        <v>18975</v>
      </c>
      <c r="B8581" t="s">
        <v>78831</v>
      </c>
      <c r="C8581" t="s">
        <v>33569</v>
      </c>
    </row>
    <row r="8582" spans="1:3" x14ac:dyDescent="0.35">
      <c r="A8582" t="s">
        <v>18975</v>
      </c>
      <c r="B8582" t="s">
        <v>82537</v>
      </c>
      <c r="C8582" t="s">
        <v>33569</v>
      </c>
    </row>
    <row r="8583" spans="1:3" x14ac:dyDescent="0.35">
      <c r="A8583" t="s">
        <v>18977</v>
      </c>
      <c r="B8583" t="s">
        <v>80428</v>
      </c>
      <c r="C8583" t="s">
        <v>33569</v>
      </c>
    </row>
    <row r="8584" spans="1:3" x14ac:dyDescent="0.35">
      <c r="A8584" t="s">
        <v>18977</v>
      </c>
      <c r="B8584" t="s">
        <v>52318</v>
      </c>
      <c r="C8584" t="s">
        <v>33786</v>
      </c>
    </row>
    <row r="8585" spans="1:3" x14ac:dyDescent="0.35">
      <c r="A8585" t="s">
        <v>18977</v>
      </c>
      <c r="B8585" t="s">
        <v>36980</v>
      </c>
      <c r="C8585" t="s">
        <v>33786</v>
      </c>
    </row>
    <row r="8586" spans="1:3" x14ac:dyDescent="0.35">
      <c r="A8586" t="s">
        <v>18977</v>
      </c>
      <c r="B8586" t="s">
        <v>82044</v>
      </c>
      <c r="C8586" t="s">
        <v>33786</v>
      </c>
    </row>
    <row r="8587" spans="1:3" x14ac:dyDescent="0.35">
      <c r="A8587" t="s">
        <v>18999</v>
      </c>
      <c r="B8587" t="s">
        <v>41430</v>
      </c>
      <c r="C8587" t="s">
        <v>33569</v>
      </c>
    </row>
    <row r="8588" spans="1:3" x14ac:dyDescent="0.35">
      <c r="A8588" t="s">
        <v>18999</v>
      </c>
      <c r="B8588" t="s">
        <v>59908</v>
      </c>
      <c r="C8588" t="s">
        <v>33786</v>
      </c>
    </row>
    <row r="8589" spans="1:3" x14ac:dyDescent="0.35">
      <c r="A8589" t="s">
        <v>18999</v>
      </c>
      <c r="B8589" t="s">
        <v>42969</v>
      </c>
      <c r="C8589" t="s">
        <v>33786</v>
      </c>
    </row>
    <row r="8590" spans="1:3" x14ac:dyDescent="0.35">
      <c r="A8590" t="s">
        <v>18999</v>
      </c>
      <c r="B8590" t="s">
        <v>48886</v>
      </c>
      <c r="C8590" t="s">
        <v>33569</v>
      </c>
    </row>
    <row r="8591" spans="1:3" x14ac:dyDescent="0.35">
      <c r="A8591" t="s">
        <v>19004</v>
      </c>
      <c r="B8591" t="s">
        <v>45262</v>
      </c>
      <c r="C8591" t="s">
        <v>33786</v>
      </c>
    </row>
    <row r="8592" spans="1:3" x14ac:dyDescent="0.35">
      <c r="A8592" t="s">
        <v>19004</v>
      </c>
      <c r="B8592" t="s">
        <v>44136</v>
      </c>
      <c r="C8592" t="s">
        <v>33569</v>
      </c>
    </row>
    <row r="8593" spans="1:3" x14ac:dyDescent="0.35">
      <c r="A8593" t="s">
        <v>19004</v>
      </c>
      <c r="B8593" t="s">
        <v>34180</v>
      </c>
      <c r="C8593" t="s">
        <v>33786</v>
      </c>
    </row>
    <row r="8594" spans="1:3" x14ac:dyDescent="0.35">
      <c r="A8594" t="s">
        <v>19004</v>
      </c>
      <c r="B8594" t="s">
        <v>77079</v>
      </c>
      <c r="C8594" t="s">
        <v>33569</v>
      </c>
    </row>
    <row r="8595" spans="1:3" x14ac:dyDescent="0.35">
      <c r="A8595" t="s">
        <v>19009</v>
      </c>
      <c r="B8595" t="s">
        <v>33743</v>
      </c>
      <c r="C8595" t="s">
        <v>33786</v>
      </c>
    </row>
    <row r="8596" spans="1:3" x14ac:dyDescent="0.35">
      <c r="A8596" t="s">
        <v>19009</v>
      </c>
      <c r="B8596" t="s">
        <v>57595</v>
      </c>
      <c r="C8596" t="s">
        <v>33786</v>
      </c>
    </row>
    <row r="8597" spans="1:3" x14ac:dyDescent="0.35">
      <c r="A8597" t="s">
        <v>19009</v>
      </c>
      <c r="B8597" t="s">
        <v>63996</v>
      </c>
      <c r="C8597" t="s">
        <v>33786</v>
      </c>
    </row>
    <row r="8598" spans="1:3" x14ac:dyDescent="0.35">
      <c r="A8598" t="s">
        <v>19009</v>
      </c>
      <c r="B8598" t="s">
        <v>48410</v>
      </c>
      <c r="C8598" t="s">
        <v>33786</v>
      </c>
    </row>
    <row r="8599" spans="1:3" x14ac:dyDescent="0.35">
      <c r="A8599" t="s">
        <v>19011</v>
      </c>
      <c r="B8599" t="s">
        <v>59857</v>
      </c>
      <c r="C8599" t="s">
        <v>33786</v>
      </c>
    </row>
    <row r="8600" spans="1:3" x14ac:dyDescent="0.35">
      <c r="A8600" t="s">
        <v>19011</v>
      </c>
      <c r="B8600" t="s">
        <v>77467</v>
      </c>
      <c r="C8600" t="s">
        <v>33569</v>
      </c>
    </row>
    <row r="8601" spans="1:3" x14ac:dyDescent="0.35">
      <c r="A8601" t="s">
        <v>19011</v>
      </c>
      <c r="B8601" t="s">
        <v>79791</v>
      </c>
      <c r="C8601" t="s">
        <v>33569</v>
      </c>
    </row>
    <row r="8602" spans="1:3" x14ac:dyDescent="0.35">
      <c r="A8602" t="s">
        <v>19011</v>
      </c>
      <c r="B8602" t="s">
        <v>65520</v>
      </c>
      <c r="C8602" t="s">
        <v>33786</v>
      </c>
    </row>
    <row r="8603" spans="1:3" x14ac:dyDescent="0.35">
      <c r="A8603" t="s">
        <v>19017</v>
      </c>
      <c r="B8603" t="s">
        <v>48356</v>
      </c>
      <c r="C8603" t="s">
        <v>33786</v>
      </c>
    </row>
    <row r="8604" spans="1:3" x14ac:dyDescent="0.35">
      <c r="A8604" t="s">
        <v>19017</v>
      </c>
      <c r="B8604" t="s">
        <v>78204</v>
      </c>
      <c r="C8604" t="s">
        <v>33786</v>
      </c>
    </row>
    <row r="8605" spans="1:3" x14ac:dyDescent="0.35">
      <c r="A8605" t="s">
        <v>19017</v>
      </c>
      <c r="B8605" t="s">
        <v>71707</v>
      </c>
      <c r="C8605" t="s">
        <v>33786</v>
      </c>
    </row>
    <row r="8606" spans="1:3" x14ac:dyDescent="0.35">
      <c r="A8606" t="s">
        <v>19017</v>
      </c>
      <c r="B8606" t="s">
        <v>75715</v>
      </c>
      <c r="C8606" t="s">
        <v>33786</v>
      </c>
    </row>
    <row r="8607" spans="1:3" x14ac:dyDescent="0.35">
      <c r="A8607" t="s">
        <v>19024</v>
      </c>
      <c r="B8607" t="s">
        <v>56661</v>
      </c>
      <c r="C8607" t="s">
        <v>33786</v>
      </c>
    </row>
    <row r="8608" spans="1:3" x14ac:dyDescent="0.35">
      <c r="A8608" t="s">
        <v>19024</v>
      </c>
      <c r="B8608" t="s">
        <v>69293</v>
      </c>
      <c r="C8608" t="s">
        <v>33786</v>
      </c>
    </row>
    <row r="8609" spans="1:3" x14ac:dyDescent="0.35">
      <c r="A8609" t="s">
        <v>19024</v>
      </c>
      <c r="B8609" t="s">
        <v>43119</v>
      </c>
      <c r="C8609" t="s">
        <v>33569</v>
      </c>
    </row>
    <row r="8610" spans="1:3" x14ac:dyDescent="0.35">
      <c r="A8610" t="s">
        <v>19024</v>
      </c>
      <c r="B8610" t="s">
        <v>36949</v>
      </c>
      <c r="C8610" t="s">
        <v>33569</v>
      </c>
    </row>
    <row r="8611" spans="1:3" x14ac:dyDescent="0.35">
      <c r="A8611" t="s">
        <v>19026</v>
      </c>
      <c r="B8611" t="s">
        <v>60157</v>
      </c>
      <c r="C8611" t="s">
        <v>33786</v>
      </c>
    </row>
    <row r="8612" spans="1:3" x14ac:dyDescent="0.35">
      <c r="A8612" t="s">
        <v>19026</v>
      </c>
      <c r="B8612" t="s">
        <v>80780</v>
      </c>
      <c r="C8612" t="s">
        <v>33569</v>
      </c>
    </row>
    <row r="8613" spans="1:3" x14ac:dyDescent="0.35">
      <c r="A8613" t="s">
        <v>19026</v>
      </c>
      <c r="B8613" t="s">
        <v>64370</v>
      </c>
      <c r="C8613" t="s">
        <v>33786</v>
      </c>
    </row>
    <row r="8614" spans="1:3" x14ac:dyDescent="0.35">
      <c r="A8614" t="s">
        <v>19030</v>
      </c>
      <c r="B8614" t="s">
        <v>63623</v>
      </c>
      <c r="C8614" t="s">
        <v>33569</v>
      </c>
    </row>
    <row r="8615" spans="1:3" x14ac:dyDescent="0.35">
      <c r="A8615" t="s">
        <v>19030</v>
      </c>
      <c r="B8615" t="s">
        <v>49315</v>
      </c>
      <c r="C8615" t="s">
        <v>33786</v>
      </c>
    </row>
    <row r="8616" spans="1:3" x14ac:dyDescent="0.35">
      <c r="A8616" t="s">
        <v>19030</v>
      </c>
      <c r="B8616" t="s">
        <v>59742</v>
      </c>
      <c r="C8616" t="s">
        <v>33569</v>
      </c>
    </row>
    <row r="8617" spans="1:3" x14ac:dyDescent="0.35">
      <c r="A8617" t="s">
        <v>19030</v>
      </c>
      <c r="B8617" t="s">
        <v>66399</v>
      </c>
      <c r="C8617" t="s">
        <v>33786</v>
      </c>
    </row>
    <row r="8618" spans="1:3" x14ac:dyDescent="0.35">
      <c r="A8618" t="s">
        <v>19033</v>
      </c>
      <c r="B8618" t="s">
        <v>69997</v>
      </c>
      <c r="C8618" t="s">
        <v>33786</v>
      </c>
    </row>
    <row r="8619" spans="1:3" x14ac:dyDescent="0.35">
      <c r="A8619" t="s">
        <v>19033</v>
      </c>
      <c r="B8619" t="s">
        <v>63227</v>
      </c>
      <c r="C8619" t="s">
        <v>33569</v>
      </c>
    </row>
    <row r="8620" spans="1:3" x14ac:dyDescent="0.35">
      <c r="A8620" t="s">
        <v>19033</v>
      </c>
      <c r="B8620" t="s">
        <v>73540</v>
      </c>
      <c r="C8620" t="s">
        <v>33569</v>
      </c>
    </row>
    <row r="8621" spans="1:3" x14ac:dyDescent="0.35">
      <c r="A8621" t="s">
        <v>19033</v>
      </c>
      <c r="B8621" t="s">
        <v>78389</v>
      </c>
      <c r="C8621" t="s">
        <v>33569</v>
      </c>
    </row>
    <row r="8622" spans="1:3" x14ac:dyDescent="0.35">
      <c r="A8622" t="s">
        <v>19035</v>
      </c>
      <c r="B8622" t="s">
        <v>40468</v>
      </c>
      <c r="C8622" t="s">
        <v>33786</v>
      </c>
    </row>
    <row r="8623" spans="1:3" x14ac:dyDescent="0.35">
      <c r="A8623" t="s">
        <v>19035</v>
      </c>
      <c r="B8623" t="s">
        <v>51093</v>
      </c>
      <c r="C8623" t="s">
        <v>33569</v>
      </c>
    </row>
    <row r="8624" spans="1:3" x14ac:dyDescent="0.35">
      <c r="A8624" t="s">
        <v>19035</v>
      </c>
      <c r="B8624" t="s">
        <v>73734</v>
      </c>
      <c r="C8624" t="s">
        <v>33786</v>
      </c>
    </row>
    <row r="8625" spans="1:3" x14ac:dyDescent="0.35">
      <c r="A8625" t="s">
        <v>19035</v>
      </c>
      <c r="B8625" t="s">
        <v>73067</v>
      </c>
      <c r="C8625" t="s">
        <v>33569</v>
      </c>
    </row>
    <row r="8626" spans="1:3" x14ac:dyDescent="0.35">
      <c r="A8626" t="s">
        <v>19038</v>
      </c>
      <c r="B8626" t="s">
        <v>38091</v>
      </c>
      <c r="C8626" t="s">
        <v>33786</v>
      </c>
    </row>
    <row r="8627" spans="1:3" x14ac:dyDescent="0.35">
      <c r="A8627" t="s">
        <v>19038</v>
      </c>
      <c r="B8627" t="s">
        <v>78370</v>
      </c>
      <c r="C8627" t="s">
        <v>33569</v>
      </c>
    </row>
    <row r="8628" spans="1:3" x14ac:dyDescent="0.35">
      <c r="A8628" t="s">
        <v>19038</v>
      </c>
      <c r="B8628" t="s">
        <v>76615</v>
      </c>
      <c r="C8628" t="s">
        <v>33786</v>
      </c>
    </row>
    <row r="8629" spans="1:3" x14ac:dyDescent="0.35">
      <c r="A8629" t="s">
        <v>19038</v>
      </c>
      <c r="B8629" t="s">
        <v>66042</v>
      </c>
      <c r="C8629" t="s">
        <v>33786</v>
      </c>
    </row>
    <row r="8630" spans="1:3" x14ac:dyDescent="0.35">
      <c r="A8630" t="s">
        <v>19038</v>
      </c>
      <c r="B8630" t="s">
        <v>76685</v>
      </c>
      <c r="C8630" t="s">
        <v>33569</v>
      </c>
    </row>
    <row r="8631" spans="1:3" x14ac:dyDescent="0.35">
      <c r="A8631" t="s">
        <v>19038</v>
      </c>
      <c r="B8631" t="s">
        <v>69905</v>
      </c>
      <c r="C8631" t="s">
        <v>33786</v>
      </c>
    </row>
    <row r="8632" spans="1:3" x14ac:dyDescent="0.35">
      <c r="A8632" t="s">
        <v>19040</v>
      </c>
      <c r="B8632" t="s">
        <v>64359</v>
      </c>
      <c r="C8632" t="s">
        <v>33569</v>
      </c>
    </row>
    <row r="8633" spans="1:3" x14ac:dyDescent="0.35">
      <c r="A8633" t="s">
        <v>19040</v>
      </c>
      <c r="B8633" t="s">
        <v>58818</v>
      </c>
      <c r="C8633" t="s">
        <v>33786</v>
      </c>
    </row>
    <row r="8634" spans="1:3" x14ac:dyDescent="0.35">
      <c r="A8634" t="s">
        <v>19040</v>
      </c>
      <c r="B8634" t="s">
        <v>44415</v>
      </c>
      <c r="C8634" t="s">
        <v>33786</v>
      </c>
    </row>
    <row r="8635" spans="1:3" x14ac:dyDescent="0.35">
      <c r="A8635" t="s">
        <v>19040</v>
      </c>
      <c r="B8635" t="s">
        <v>51126</v>
      </c>
      <c r="C8635" t="s">
        <v>33786</v>
      </c>
    </row>
    <row r="8636" spans="1:3" x14ac:dyDescent="0.35">
      <c r="A8636" t="s">
        <v>19044</v>
      </c>
      <c r="B8636" t="s">
        <v>65284</v>
      </c>
      <c r="C8636" t="s">
        <v>33569</v>
      </c>
    </row>
    <row r="8637" spans="1:3" x14ac:dyDescent="0.35">
      <c r="A8637" t="s">
        <v>19044</v>
      </c>
      <c r="B8637" t="s">
        <v>81749</v>
      </c>
      <c r="C8637" t="s">
        <v>33786</v>
      </c>
    </row>
    <row r="8638" spans="1:3" x14ac:dyDescent="0.35">
      <c r="A8638" t="s">
        <v>19044</v>
      </c>
      <c r="B8638" t="s">
        <v>81747</v>
      </c>
      <c r="C8638" t="s">
        <v>33569</v>
      </c>
    </row>
    <row r="8639" spans="1:3" x14ac:dyDescent="0.35">
      <c r="A8639" t="s">
        <v>19044</v>
      </c>
      <c r="B8639" t="s">
        <v>81744</v>
      </c>
      <c r="C8639" t="s">
        <v>33569</v>
      </c>
    </row>
    <row r="8640" spans="1:3" x14ac:dyDescent="0.35">
      <c r="A8640" t="s">
        <v>19048</v>
      </c>
      <c r="B8640" t="s">
        <v>72879</v>
      </c>
      <c r="C8640" t="s">
        <v>33569</v>
      </c>
    </row>
    <row r="8641" spans="1:3" x14ac:dyDescent="0.35">
      <c r="A8641" t="s">
        <v>19048</v>
      </c>
      <c r="B8641" t="s">
        <v>72812</v>
      </c>
      <c r="C8641" t="s">
        <v>33786</v>
      </c>
    </row>
    <row r="8642" spans="1:3" x14ac:dyDescent="0.35">
      <c r="A8642" t="s">
        <v>19048</v>
      </c>
      <c r="B8642" t="s">
        <v>72614</v>
      </c>
      <c r="C8642" t="s">
        <v>33786</v>
      </c>
    </row>
    <row r="8643" spans="1:3" x14ac:dyDescent="0.35">
      <c r="A8643" t="s">
        <v>19048</v>
      </c>
      <c r="B8643" t="s">
        <v>79827</v>
      </c>
      <c r="C8643" t="s">
        <v>33569</v>
      </c>
    </row>
    <row r="8644" spans="1:3" x14ac:dyDescent="0.35">
      <c r="A8644" t="s">
        <v>19052</v>
      </c>
      <c r="B8644" t="s">
        <v>47134</v>
      </c>
      <c r="C8644" t="s">
        <v>33786</v>
      </c>
    </row>
    <row r="8645" spans="1:3" x14ac:dyDescent="0.35">
      <c r="A8645" t="s">
        <v>19052</v>
      </c>
      <c r="B8645" t="s">
        <v>68508</v>
      </c>
      <c r="C8645" t="s">
        <v>33569</v>
      </c>
    </row>
    <row r="8646" spans="1:3" x14ac:dyDescent="0.35">
      <c r="A8646" t="s">
        <v>19052</v>
      </c>
      <c r="B8646" t="s">
        <v>55610</v>
      </c>
      <c r="C8646" t="s">
        <v>33569</v>
      </c>
    </row>
    <row r="8647" spans="1:3" x14ac:dyDescent="0.35">
      <c r="A8647" t="s">
        <v>19052</v>
      </c>
      <c r="B8647" t="s">
        <v>45173</v>
      </c>
      <c r="C8647" t="s">
        <v>33786</v>
      </c>
    </row>
    <row r="8648" spans="1:3" x14ac:dyDescent="0.35">
      <c r="A8648" t="s">
        <v>19056</v>
      </c>
      <c r="B8648" t="s">
        <v>45502</v>
      </c>
      <c r="C8648" t="s">
        <v>33786</v>
      </c>
    </row>
    <row r="8649" spans="1:3" x14ac:dyDescent="0.35">
      <c r="A8649" t="s">
        <v>19056</v>
      </c>
      <c r="B8649" t="s">
        <v>60784</v>
      </c>
      <c r="C8649" t="s">
        <v>33569</v>
      </c>
    </row>
    <row r="8650" spans="1:3" x14ac:dyDescent="0.35">
      <c r="A8650" t="s">
        <v>19056</v>
      </c>
      <c r="B8650" t="s">
        <v>65719</v>
      </c>
      <c r="C8650" t="s">
        <v>33786</v>
      </c>
    </row>
    <row r="8651" spans="1:3" x14ac:dyDescent="0.35">
      <c r="A8651" t="s">
        <v>19056</v>
      </c>
      <c r="B8651" t="s">
        <v>69957</v>
      </c>
      <c r="C8651" t="s">
        <v>33786</v>
      </c>
    </row>
    <row r="8652" spans="1:3" x14ac:dyDescent="0.35">
      <c r="A8652" t="s">
        <v>19058</v>
      </c>
      <c r="B8652" t="s">
        <v>57114</v>
      </c>
      <c r="C8652" t="s">
        <v>33786</v>
      </c>
    </row>
    <row r="8653" spans="1:3" x14ac:dyDescent="0.35">
      <c r="A8653" t="s">
        <v>19058</v>
      </c>
      <c r="B8653" t="s">
        <v>74840</v>
      </c>
      <c r="C8653" t="s">
        <v>33569</v>
      </c>
    </row>
    <row r="8654" spans="1:3" x14ac:dyDescent="0.35">
      <c r="A8654" t="s">
        <v>19058</v>
      </c>
      <c r="B8654" t="s">
        <v>51417</v>
      </c>
      <c r="C8654" t="s">
        <v>33786</v>
      </c>
    </row>
    <row r="8655" spans="1:3" x14ac:dyDescent="0.35">
      <c r="A8655" t="s">
        <v>19058</v>
      </c>
      <c r="B8655" t="s">
        <v>59875</v>
      </c>
      <c r="C8655" t="s">
        <v>33786</v>
      </c>
    </row>
    <row r="8656" spans="1:3" x14ac:dyDescent="0.35">
      <c r="A8656" t="s">
        <v>19063</v>
      </c>
      <c r="B8656" t="s">
        <v>62919</v>
      </c>
      <c r="C8656" t="s">
        <v>33786</v>
      </c>
    </row>
    <row r="8657" spans="1:3" x14ac:dyDescent="0.35">
      <c r="A8657" t="s">
        <v>19063</v>
      </c>
      <c r="B8657" t="s">
        <v>80540</v>
      </c>
      <c r="C8657" t="s">
        <v>33569</v>
      </c>
    </row>
    <row r="8658" spans="1:3" x14ac:dyDescent="0.35">
      <c r="A8658" t="s">
        <v>19063</v>
      </c>
      <c r="B8658" t="s">
        <v>58938</v>
      </c>
      <c r="C8658" t="s">
        <v>33569</v>
      </c>
    </row>
    <row r="8659" spans="1:3" x14ac:dyDescent="0.35">
      <c r="A8659" t="s">
        <v>19063</v>
      </c>
      <c r="B8659" t="s">
        <v>62889</v>
      </c>
      <c r="C8659" t="s">
        <v>33569</v>
      </c>
    </row>
    <row r="8660" spans="1:3" x14ac:dyDescent="0.35">
      <c r="A8660" t="s">
        <v>19068</v>
      </c>
      <c r="B8660" t="s">
        <v>70355</v>
      </c>
      <c r="C8660" t="s">
        <v>33569</v>
      </c>
    </row>
    <row r="8661" spans="1:3" x14ac:dyDescent="0.35">
      <c r="A8661" t="s">
        <v>19068</v>
      </c>
      <c r="B8661" t="s">
        <v>63593</v>
      </c>
      <c r="C8661" t="s">
        <v>33786</v>
      </c>
    </row>
    <row r="8662" spans="1:3" x14ac:dyDescent="0.35">
      <c r="A8662" t="s">
        <v>19068</v>
      </c>
      <c r="B8662" t="s">
        <v>76363</v>
      </c>
      <c r="C8662" t="s">
        <v>33786</v>
      </c>
    </row>
    <row r="8663" spans="1:3" x14ac:dyDescent="0.35">
      <c r="A8663" t="s">
        <v>19068</v>
      </c>
      <c r="B8663" t="s">
        <v>76359</v>
      </c>
      <c r="C8663" t="s">
        <v>33786</v>
      </c>
    </row>
    <row r="8664" spans="1:3" x14ac:dyDescent="0.35">
      <c r="A8664" t="s">
        <v>19073</v>
      </c>
      <c r="B8664" t="s">
        <v>45306</v>
      </c>
      <c r="C8664" t="s">
        <v>33786</v>
      </c>
    </row>
    <row r="8665" spans="1:3" x14ac:dyDescent="0.35">
      <c r="A8665" t="s">
        <v>19073</v>
      </c>
      <c r="B8665" t="s">
        <v>58948</v>
      </c>
      <c r="C8665" t="s">
        <v>33569</v>
      </c>
    </row>
    <row r="8666" spans="1:3" x14ac:dyDescent="0.35">
      <c r="A8666" t="s">
        <v>19073</v>
      </c>
      <c r="B8666" t="s">
        <v>77862</v>
      </c>
      <c r="C8666" t="s">
        <v>33569</v>
      </c>
    </row>
    <row r="8667" spans="1:3" x14ac:dyDescent="0.35">
      <c r="A8667" t="s">
        <v>19073</v>
      </c>
      <c r="B8667" t="s">
        <v>78762</v>
      </c>
      <c r="C8667" t="s">
        <v>33569</v>
      </c>
    </row>
    <row r="8668" spans="1:3" x14ac:dyDescent="0.35">
      <c r="A8668" t="s">
        <v>19076</v>
      </c>
      <c r="B8668" t="s">
        <v>81201</v>
      </c>
      <c r="C8668" t="s">
        <v>33569</v>
      </c>
    </row>
    <row r="8669" spans="1:3" x14ac:dyDescent="0.35">
      <c r="A8669" t="s">
        <v>19076</v>
      </c>
      <c r="B8669" t="s">
        <v>78563</v>
      </c>
      <c r="C8669" t="s">
        <v>33786</v>
      </c>
    </row>
    <row r="8670" spans="1:3" x14ac:dyDescent="0.35">
      <c r="A8670" t="s">
        <v>19076</v>
      </c>
      <c r="B8670" t="s">
        <v>74655</v>
      </c>
      <c r="C8670" t="s">
        <v>33569</v>
      </c>
    </row>
    <row r="8671" spans="1:3" x14ac:dyDescent="0.35">
      <c r="A8671" t="s">
        <v>19076</v>
      </c>
      <c r="B8671" t="s">
        <v>79809</v>
      </c>
      <c r="C8671" t="s">
        <v>33786</v>
      </c>
    </row>
    <row r="8672" spans="1:3" x14ac:dyDescent="0.35">
      <c r="A8672" t="s">
        <v>19076</v>
      </c>
      <c r="B8672" t="s">
        <v>81552</v>
      </c>
      <c r="C8672" t="s">
        <v>33569</v>
      </c>
    </row>
    <row r="8673" spans="1:3" x14ac:dyDescent="0.35">
      <c r="A8673" t="s">
        <v>19076</v>
      </c>
      <c r="B8673" t="s">
        <v>81564</v>
      </c>
      <c r="C8673" t="s">
        <v>33786</v>
      </c>
    </row>
    <row r="8674" spans="1:3" x14ac:dyDescent="0.35">
      <c r="A8674" t="s">
        <v>19076</v>
      </c>
      <c r="B8674" t="s">
        <v>75079</v>
      </c>
      <c r="C8674" t="s">
        <v>33786</v>
      </c>
    </row>
    <row r="8675" spans="1:3" x14ac:dyDescent="0.35">
      <c r="A8675" t="s">
        <v>19076</v>
      </c>
      <c r="B8675" t="s">
        <v>66939</v>
      </c>
      <c r="C8675" t="s">
        <v>33786</v>
      </c>
    </row>
    <row r="8676" spans="1:3" x14ac:dyDescent="0.35">
      <c r="A8676" t="s">
        <v>19078</v>
      </c>
      <c r="B8676" t="s">
        <v>72908</v>
      </c>
      <c r="C8676" t="s">
        <v>33786</v>
      </c>
    </row>
    <row r="8677" spans="1:3" x14ac:dyDescent="0.35">
      <c r="A8677" t="s">
        <v>19078</v>
      </c>
      <c r="B8677" t="s">
        <v>77480</v>
      </c>
      <c r="C8677" t="s">
        <v>33569</v>
      </c>
    </row>
    <row r="8678" spans="1:3" x14ac:dyDescent="0.35">
      <c r="A8678" t="s">
        <v>19078</v>
      </c>
      <c r="B8678" t="s">
        <v>73625</v>
      </c>
      <c r="C8678" t="s">
        <v>33786</v>
      </c>
    </row>
    <row r="8679" spans="1:3" x14ac:dyDescent="0.35">
      <c r="A8679" t="s">
        <v>19078</v>
      </c>
      <c r="B8679" t="s">
        <v>81010</v>
      </c>
      <c r="C8679" t="s">
        <v>33569</v>
      </c>
    </row>
    <row r="8680" spans="1:3" x14ac:dyDescent="0.35">
      <c r="A8680" t="s">
        <v>19081</v>
      </c>
      <c r="B8680" t="s">
        <v>45878</v>
      </c>
      <c r="C8680" t="s">
        <v>33786</v>
      </c>
    </row>
    <row r="8681" spans="1:3" x14ac:dyDescent="0.35">
      <c r="A8681" t="s">
        <v>19081</v>
      </c>
      <c r="B8681" t="s">
        <v>68171</v>
      </c>
      <c r="C8681" t="s">
        <v>33569</v>
      </c>
    </row>
    <row r="8682" spans="1:3" x14ac:dyDescent="0.35">
      <c r="A8682" t="s">
        <v>19081</v>
      </c>
      <c r="B8682" t="s">
        <v>58038</v>
      </c>
      <c r="C8682" t="s">
        <v>33569</v>
      </c>
    </row>
    <row r="8683" spans="1:3" x14ac:dyDescent="0.35">
      <c r="A8683" t="s">
        <v>19081</v>
      </c>
      <c r="B8683" t="s">
        <v>72414</v>
      </c>
      <c r="C8683" t="s">
        <v>33786</v>
      </c>
    </row>
    <row r="8684" spans="1:3" x14ac:dyDescent="0.35">
      <c r="A8684" t="s">
        <v>19082</v>
      </c>
      <c r="B8684" t="s">
        <v>51771</v>
      </c>
      <c r="C8684" t="s">
        <v>33786</v>
      </c>
    </row>
    <row r="8685" spans="1:3" x14ac:dyDescent="0.35">
      <c r="A8685" t="s">
        <v>19082</v>
      </c>
      <c r="B8685" t="s">
        <v>67870</v>
      </c>
      <c r="C8685" t="s">
        <v>33786</v>
      </c>
    </row>
    <row r="8686" spans="1:3" x14ac:dyDescent="0.35">
      <c r="A8686" t="s">
        <v>19082</v>
      </c>
      <c r="B8686" t="s">
        <v>60210</v>
      </c>
      <c r="C8686" t="s">
        <v>33786</v>
      </c>
    </row>
    <row r="8687" spans="1:3" x14ac:dyDescent="0.35">
      <c r="A8687" t="s">
        <v>19082</v>
      </c>
      <c r="B8687" t="s">
        <v>78890</v>
      </c>
      <c r="C8687" t="s">
        <v>33786</v>
      </c>
    </row>
    <row r="8688" spans="1:3" x14ac:dyDescent="0.35">
      <c r="A8688" t="s">
        <v>19083</v>
      </c>
      <c r="B8688" t="s">
        <v>69194</v>
      </c>
      <c r="C8688" t="s">
        <v>33786</v>
      </c>
    </row>
    <row r="8689" spans="1:3" x14ac:dyDescent="0.35">
      <c r="A8689" t="s">
        <v>19083</v>
      </c>
      <c r="B8689" t="s">
        <v>66495</v>
      </c>
      <c r="C8689" t="s">
        <v>33569</v>
      </c>
    </row>
    <row r="8690" spans="1:3" x14ac:dyDescent="0.35">
      <c r="A8690" t="s">
        <v>19083</v>
      </c>
      <c r="B8690" t="s">
        <v>79610</v>
      </c>
      <c r="C8690" t="s">
        <v>33786</v>
      </c>
    </row>
    <row r="8691" spans="1:3" x14ac:dyDescent="0.35">
      <c r="A8691" t="s">
        <v>19083</v>
      </c>
      <c r="B8691" t="s">
        <v>80940</v>
      </c>
      <c r="C8691" t="s">
        <v>33786</v>
      </c>
    </row>
    <row r="8692" spans="1:3" x14ac:dyDescent="0.35">
      <c r="A8692" t="s">
        <v>19093</v>
      </c>
      <c r="B8692" t="s">
        <v>35911</v>
      </c>
      <c r="C8692" t="s">
        <v>33786</v>
      </c>
    </row>
    <row r="8693" spans="1:3" x14ac:dyDescent="0.35">
      <c r="A8693" t="s">
        <v>19093</v>
      </c>
      <c r="B8693" t="s">
        <v>74076</v>
      </c>
      <c r="C8693" t="s">
        <v>33786</v>
      </c>
    </row>
    <row r="8694" spans="1:3" x14ac:dyDescent="0.35">
      <c r="A8694" t="s">
        <v>19093</v>
      </c>
      <c r="B8694" t="s">
        <v>77417</v>
      </c>
      <c r="C8694" t="s">
        <v>33786</v>
      </c>
    </row>
    <row r="8695" spans="1:3" x14ac:dyDescent="0.35">
      <c r="A8695" t="s">
        <v>19093</v>
      </c>
      <c r="B8695" t="s">
        <v>48538</v>
      </c>
      <c r="C8695" t="s">
        <v>33569</v>
      </c>
    </row>
    <row r="8696" spans="1:3" x14ac:dyDescent="0.35">
      <c r="A8696" t="s">
        <v>19096</v>
      </c>
      <c r="B8696" t="s">
        <v>38726</v>
      </c>
      <c r="C8696" t="s">
        <v>33786</v>
      </c>
    </row>
    <row r="8697" spans="1:3" x14ac:dyDescent="0.35">
      <c r="A8697" t="s">
        <v>19096</v>
      </c>
      <c r="B8697" t="s">
        <v>34564</v>
      </c>
      <c r="C8697" t="s">
        <v>33786</v>
      </c>
    </row>
    <row r="8698" spans="1:3" x14ac:dyDescent="0.35">
      <c r="A8698" t="s">
        <v>19096</v>
      </c>
      <c r="B8698" t="s">
        <v>64035</v>
      </c>
      <c r="C8698" t="s">
        <v>33786</v>
      </c>
    </row>
    <row r="8699" spans="1:3" x14ac:dyDescent="0.35">
      <c r="A8699" t="s">
        <v>19096</v>
      </c>
      <c r="B8699" t="s">
        <v>64565</v>
      </c>
      <c r="C8699" t="s">
        <v>33786</v>
      </c>
    </row>
    <row r="8700" spans="1:3" x14ac:dyDescent="0.35">
      <c r="A8700" t="s">
        <v>19108</v>
      </c>
      <c r="B8700" t="s">
        <v>70818</v>
      </c>
      <c r="C8700" t="s">
        <v>33569</v>
      </c>
    </row>
    <row r="8701" spans="1:3" x14ac:dyDescent="0.35">
      <c r="A8701" t="s">
        <v>19108</v>
      </c>
      <c r="B8701" t="s">
        <v>72565</v>
      </c>
      <c r="C8701" t="s">
        <v>33786</v>
      </c>
    </row>
    <row r="8702" spans="1:3" x14ac:dyDescent="0.35">
      <c r="A8702" t="s">
        <v>19108</v>
      </c>
      <c r="B8702" t="s">
        <v>63602</v>
      </c>
      <c r="C8702" t="s">
        <v>33569</v>
      </c>
    </row>
    <row r="8703" spans="1:3" x14ac:dyDescent="0.35">
      <c r="A8703" t="s">
        <v>19108</v>
      </c>
      <c r="B8703" t="s">
        <v>64575</v>
      </c>
      <c r="C8703" t="s">
        <v>33786</v>
      </c>
    </row>
    <row r="8704" spans="1:3" x14ac:dyDescent="0.35">
      <c r="A8704" t="s">
        <v>19114</v>
      </c>
      <c r="B8704" t="s">
        <v>58497</v>
      </c>
      <c r="C8704" t="s">
        <v>33786</v>
      </c>
    </row>
    <row r="8705" spans="1:3" x14ac:dyDescent="0.35">
      <c r="A8705" t="s">
        <v>19114</v>
      </c>
      <c r="B8705" t="s">
        <v>57128</v>
      </c>
      <c r="C8705" t="s">
        <v>33786</v>
      </c>
    </row>
    <row r="8706" spans="1:3" x14ac:dyDescent="0.35">
      <c r="A8706" t="s">
        <v>19114</v>
      </c>
      <c r="B8706" t="s">
        <v>57162</v>
      </c>
      <c r="C8706" t="s">
        <v>33786</v>
      </c>
    </row>
    <row r="8707" spans="1:3" x14ac:dyDescent="0.35">
      <c r="A8707" t="s">
        <v>19114</v>
      </c>
      <c r="B8707" t="s">
        <v>48583</v>
      </c>
      <c r="C8707" t="s">
        <v>33569</v>
      </c>
    </row>
    <row r="8708" spans="1:3" x14ac:dyDescent="0.35">
      <c r="A8708" t="s">
        <v>19116</v>
      </c>
      <c r="B8708" t="s">
        <v>71022</v>
      </c>
      <c r="C8708" t="s">
        <v>33786</v>
      </c>
    </row>
    <row r="8709" spans="1:3" x14ac:dyDescent="0.35">
      <c r="A8709" t="s">
        <v>19116</v>
      </c>
      <c r="B8709" t="s">
        <v>60784</v>
      </c>
      <c r="C8709" t="s">
        <v>33569</v>
      </c>
    </row>
    <row r="8710" spans="1:3" x14ac:dyDescent="0.35">
      <c r="A8710" t="s">
        <v>19116</v>
      </c>
      <c r="B8710" t="s">
        <v>74532</v>
      </c>
      <c r="C8710" t="s">
        <v>33786</v>
      </c>
    </row>
    <row r="8711" spans="1:3" x14ac:dyDescent="0.35">
      <c r="A8711" t="s">
        <v>19116</v>
      </c>
      <c r="B8711" t="s">
        <v>57699</v>
      </c>
      <c r="C8711" t="s">
        <v>33786</v>
      </c>
    </row>
    <row r="8712" spans="1:3" x14ac:dyDescent="0.35">
      <c r="A8712" t="s">
        <v>19119</v>
      </c>
      <c r="B8712" t="s">
        <v>73421</v>
      </c>
      <c r="C8712" t="s">
        <v>33786</v>
      </c>
    </row>
    <row r="8713" spans="1:3" x14ac:dyDescent="0.35">
      <c r="A8713" t="s">
        <v>19119</v>
      </c>
      <c r="B8713" t="s">
        <v>64682</v>
      </c>
      <c r="C8713" t="s">
        <v>33786</v>
      </c>
    </row>
    <row r="8714" spans="1:3" x14ac:dyDescent="0.35">
      <c r="A8714" t="s">
        <v>19125</v>
      </c>
      <c r="B8714" t="s">
        <v>46914</v>
      </c>
      <c r="C8714" t="s">
        <v>33569</v>
      </c>
    </row>
    <row r="8715" spans="1:3" x14ac:dyDescent="0.35">
      <c r="A8715" t="s">
        <v>19125</v>
      </c>
      <c r="B8715" t="s">
        <v>75868</v>
      </c>
      <c r="C8715" t="s">
        <v>33569</v>
      </c>
    </row>
    <row r="8716" spans="1:3" x14ac:dyDescent="0.35">
      <c r="A8716" t="s">
        <v>19125</v>
      </c>
      <c r="B8716" t="s">
        <v>79654</v>
      </c>
      <c r="C8716" t="s">
        <v>33569</v>
      </c>
    </row>
    <row r="8717" spans="1:3" x14ac:dyDescent="0.35">
      <c r="A8717" t="s">
        <v>19125</v>
      </c>
      <c r="B8717" t="s">
        <v>72766</v>
      </c>
      <c r="C8717" t="s">
        <v>33786</v>
      </c>
    </row>
    <row r="8718" spans="1:3" x14ac:dyDescent="0.35">
      <c r="A8718" t="s">
        <v>19134</v>
      </c>
      <c r="B8718" t="s">
        <v>64556</v>
      </c>
      <c r="C8718" t="s">
        <v>33569</v>
      </c>
    </row>
    <row r="8719" spans="1:3" x14ac:dyDescent="0.35">
      <c r="A8719" t="s">
        <v>19134</v>
      </c>
      <c r="B8719" t="s">
        <v>61250</v>
      </c>
      <c r="C8719" t="s">
        <v>33786</v>
      </c>
    </row>
    <row r="8720" spans="1:3" x14ac:dyDescent="0.35">
      <c r="A8720" t="s">
        <v>19134</v>
      </c>
      <c r="B8720" t="s">
        <v>52874</v>
      </c>
      <c r="C8720" t="s">
        <v>33786</v>
      </c>
    </row>
    <row r="8721" spans="1:3" x14ac:dyDescent="0.35">
      <c r="A8721" t="s">
        <v>19134</v>
      </c>
      <c r="B8721" t="s">
        <v>46412</v>
      </c>
      <c r="C8721" t="s">
        <v>33569</v>
      </c>
    </row>
    <row r="8722" spans="1:3" x14ac:dyDescent="0.35">
      <c r="A8722" t="s">
        <v>19141</v>
      </c>
      <c r="B8722" t="s">
        <v>81348</v>
      </c>
      <c r="C8722" t="s">
        <v>33786</v>
      </c>
    </row>
    <row r="8723" spans="1:3" x14ac:dyDescent="0.35">
      <c r="A8723" t="s">
        <v>19141</v>
      </c>
      <c r="B8723" t="s">
        <v>76761</v>
      </c>
      <c r="C8723" t="s">
        <v>33786</v>
      </c>
    </row>
    <row r="8724" spans="1:3" x14ac:dyDescent="0.35">
      <c r="A8724" t="s">
        <v>19141</v>
      </c>
      <c r="B8724" t="s">
        <v>80436</v>
      </c>
      <c r="C8724" t="s">
        <v>33569</v>
      </c>
    </row>
    <row r="8725" spans="1:3" x14ac:dyDescent="0.35">
      <c r="A8725" t="s">
        <v>19141</v>
      </c>
      <c r="B8725" t="s">
        <v>36409</v>
      </c>
      <c r="C8725" t="s">
        <v>33786</v>
      </c>
    </row>
    <row r="8726" spans="1:3" x14ac:dyDescent="0.35">
      <c r="A8726" t="s">
        <v>19145</v>
      </c>
      <c r="B8726" t="s">
        <v>77750</v>
      </c>
      <c r="C8726" t="s">
        <v>33786</v>
      </c>
    </row>
    <row r="8727" spans="1:3" x14ac:dyDescent="0.35">
      <c r="A8727" t="s">
        <v>19145</v>
      </c>
      <c r="B8727" t="s">
        <v>36567</v>
      </c>
      <c r="C8727" t="s">
        <v>33786</v>
      </c>
    </row>
    <row r="8728" spans="1:3" x14ac:dyDescent="0.35">
      <c r="A8728" t="s">
        <v>19145</v>
      </c>
      <c r="B8728" t="s">
        <v>68234</v>
      </c>
      <c r="C8728" t="s">
        <v>33569</v>
      </c>
    </row>
    <row r="8729" spans="1:3" x14ac:dyDescent="0.35">
      <c r="A8729" t="s">
        <v>19145</v>
      </c>
      <c r="B8729" t="s">
        <v>64692</v>
      </c>
      <c r="C8729" t="s">
        <v>33786</v>
      </c>
    </row>
    <row r="8730" spans="1:3" x14ac:dyDescent="0.35">
      <c r="A8730" t="s">
        <v>19148</v>
      </c>
      <c r="B8730" t="s">
        <v>81578</v>
      </c>
      <c r="C8730" t="s">
        <v>33786</v>
      </c>
    </row>
    <row r="8731" spans="1:3" x14ac:dyDescent="0.35">
      <c r="A8731" t="s">
        <v>19148</v>
      </c>
      <c r="B8731" t="s">
        <v>81576</v>
      </c>
      <c r="C8731" t="s">
        <v>33569</v>
      </c>
    </row>
    <row r="8732" spans="1:3" x14ac:dyDescent="0.35">
      <c r="A8732" t="s">
        <v>19151</v>
      </c>
      <c r="B8732" t="s">
        <v>43661</v>
      </c>
      <c r="C8732" t="s">
        <v>33569</v>
      </c>
    </row>
    <row r="8733" spans="1:3" x14ac:dyDescent="0.35">
      <c r="A8733" t="s">
        <v>19151</v>
      </c>
      <c r="B8733" t="s">
        <v>34022</v>
      </c>
      <c r="C8733" t="s">
        <v>33569</v>
      </c>
    </row>
    <row r="8734" spans="1:3" x14ac:dyDescent="0.35">
      <c r="A8734" t="s">
        <v>19151</v>
      </c>
      <c r="B8734" t="s">
        <v>67172</v>
      </c>
      <c r="C8734" t="s">
        <v>33569</v>
      </c>
    </row>
    <row r="8735" spans="1:3" x14ac:dyDescent="0.35">
      <c r="A8735" t="s">
        <v>19151</v>
      </c>
      <c r="B8735" t="s">
        <v>42726</v>
      </c>
      <c r="C8735" t="s">
        <v>33786</v>
      </c>
    </row>
    <row r="8736" spans="1:3" x14ac:dyDescent="0.35">
      <c r="A8736" t="s">
        <v>19154</v>
      </c>
      <c r="B8736" t="s">
        <v>33758</v>
      </c>
      <c r="C8736" t="s">
        <v>33786</v>
      </c>
    </row>
    <row r="8737" spans="1:3" x14ac:dyDescent="0.35">
      <c r="A8737" t="s">
        <v>19154</v>
      </c>
      <c r="B8737" t="s">
        <v>43538</v>
      </c>
      <c r="C8737" t="s">
        <v>33786</v>
      </c>
    </row>
    <row r="8738" spans="1:3" x14ac:dyDescent="0.35">
      <c r="A8738" t="s">
        <v>19154</v>
      </c>
      <c r="B8738" t="s">
        <v>34125</v>
      </c>
      <c r="C8738" t="s">
        <v>33786</v>
      </c>
    </row>
    <row r="8739" spans="1:3" x14ac:dyDescent="0.35">
      <c r="A8739" t="s">
        <v>19154</v>
      </c>
      <c r="B8739" t="s">
        <v>74800</v>
      </c>
      <c r="C8739" t="s">
        <v>33569</v>
      </c>
    </row>
    <row r="8740" spans="1:3" x14ac:dyDescent="0.35">
      <c r="A8740" t="s">
        <v>19156</v>
      </c>
      <c r="B8740" t="s">
        <v>61479</v>
      </c>
      <c r="C8740" t="s">
        <v>33786</v>
      </c>
    </row>
    <row r="8741" spans="1:3" x14ac:dyDescent="0.35">
      <c r="A8741" t="s">
        <v>19156</v>
      </c>
      <c r="B8741" t="s">
        <v>62059</v>
      </c>
      <c r="C8741" t="s">
        <v>33569</v>
      </c>
    </row>
    <row r="8742" spans="1:3" x14ac:dyDescent="0.35">
      <c r="A8742" t="s">
        <v>19156</v>
      </c>
      <c r="B8742" t="s">
        <v>40529</v>
      </c>
      <c r="C8742" t="s">
        <v>33786</v>
      </c>
    </row>
    <row r="8743" spans="1:3" x14ac:dyDescent="0.35">
      <c r="A8743" t="s">
        <v>19156</v>
      </c>
      <c r="B8743" t="s">
        <v>68720</v>
      </c>
      <c r="C8743" t="s">
        <v>33786</v>
      </c>
    </row>
    <row r="8744" spans="1:3" x14ac:dyDescent="0.35">
      <c r="A8744" t="s">
        <v>19162</v>
      </c>
      <c r="B8744" t="s">
        <v>44975</v>
      </c>
      <c r="C8744" t="s">
        <v>33786</v>
      </c>
    </row>
    <row r="8745" spans="1:3" x14ac:dyDescent="0.35">
      <c r="A8745" t="s">
        <v>19162</v>
      </c>
      <c r="B8745" t="s">
        <v>81567</v>
      </c>
      <c r="C8745" t="s">
        <v>33786</v>
      </c>
    </row>
    <row r="8746" spans="1:3" x14ac:dyDescent="0.35">
      <c r="A8746" t="s">
        <v>19162</v>
      </c>
      <c r="B8746" t="s">
        <v>36640</v>
      </c>
      <c r="C8746" t="s">
        <v>33786</v>
      </c>
    </row>
    <row r="8747" spans="1:3" x14ac:dyDescent="0.35">
      <c r="A8747" t="s">
        <v>19162</v>
      </c>
      <c r="B8747" t="s">
        <v>49448</v>
      </c>
      <c r="C8747" t="s">
        <v>33569</v>
      </c>
    </row>
    <row r="8748" spans="1:3" x14ac:dyDescent="0.35">
      <c r="A8748" t="s">
        <v>19166</v>
      </c>
      <c r="B8748" t="s">
        <v>73504</v>
      </c>
      <c r="C8748" t="s">
        <v>33786</v>
      </c>
    </row>
    <row r="8749" spans="1:3" x14ac:dyDescent="0.35">
      <c r="A8749" t="s">
        <v>19166</v>
      </c>
      <c r="B8749" t="s">
        <v>62762</v>
      </c>
      <c r="C8749" t="s">
        <v>33786</v>
      </c>
    </row>
    <row r="8750" spans="1:3" x14ac:dyDescent="0.35">
      <c r="A8750" t="s">
        <v>19166</v>
      </c>
      <c r="B8750" t="s">
        <v>59671</v>
      </c>
      <c r="C8750" t="s">
        <v>33569</v>
      </c>
    </row>
    <row r="8751" spans="1:3" x14ac:dyDescent="0.35">
      <c r="A8751" t="s">
        <v>19166</v>
      </c>
      <c r="B8751" t="s">
        <v>44585</v>
      </c>
      <c r="C8751" t="s">
        <v>33569</v>
      </c>
    </row>
    <row r="8752" spans="1:3" x14ac:dyDescent="0.35">
      <c r="A8752" t="s">
        <v>19173</v>
      </c>
      <c r="B8752" t="s">
        <v>75369</v>
      </c>
      <c r="C8752" t="s">
        <v>33786</v>
      </c>
    </row>
    <row r="8753" spans="1:3" x14ac:dyDescent="0.35">
      <c r="A8753" t="s">
        <v>19173</v>
      </c>
      <c r="B8753" t="s">
        <v>73706</v>
      </c>
      <c r="C8753" t="s">
        <v>33569</v>
      </c>
    </row>
    <row r="8754" spans="1:3" x14ac:dyDescent="0.35">
      <c r="A8754" t="s">
        <v>19173</v>
      </c>
      <c r="B8754" t="s">
        <v>79172</v>
      </c>
      <c r="C8754" t="s">
        <v>33786</v>
      </c>
    </row>
    <row r="8755" spans="1:3" x14ac:dyDescent="0.35">
      <c r="A8755" t="s">
        <v>19173</v>
      </c>
      <c r="B8755" t="s">
        <v>77569</v>
      </c>
      <c r="C8755" t="s">
        <v>33786</v>
      </c>
    </row>
    <row r="8756" spans="1:3" x14ac:dyDescent="0.35">
      <c r="A8756" t="s">
        <v>19175</v>
      </c>
      <c r="B8756" t="s">
        <v>40139</v>
      </c>
      <c r="C8756" t="s">
        <v>33786</v>
      </c>
    </row>
    <row r="8757" spans="1:3" x14ac:dyDescent="0.35">
      <c r="A8757" t="s">
        <v>19175</v>
      </c>
      <c r="B8757" t="s">
        <v>62448</v>
      </c>
      <c r="C8757" t="s">
        <v>33569</v>
      </c>
    </row>
    <row r="8758" spans="1:3" x14ac:dyDescent="0.35">
      <c r="A8758" t="s">
        <v>19175</v>
      </c>
      <c r="B8758" t="s">
        <v>38499</v>
      </c>
      <c r="C8758" t="s">
        <v>33569</v>
      </c>
    </row>
    <row r="8759" spans="1:3" x14ac:dyDescent="0.35">
      <c r="A8759" t="s">
        <v>19175</v>
      </c>
      <c r="B8759" t="s">
        <v>47046</v>
      </c>
      <c r="C8759" t="s">
        <v>33786</v>
      </c>
    </row>
    <row r="8760" spans="1:3" x14ac:dyDescent="0.35">
      <c r="A8760" t="s">
        <v>19181</v>
      </c>
      <c r="B8760" t="s">
        <v>63494</v>
      </c>
      <c r="C8760" t="s">
        <v>33786</v>
      </c>
    </row>
    <row r="8761" spans="1:3" x14ac:dyDescent="0.35">
      <c r="A8761" t="s">
        <v>19181</v>
      </c>
      <c r="B8761" t="s">
        <v>52871</v>
      </c>
      <c r="C8761" t="s">
        <v>33569</v>
      </c>
    </row>
    <row r="8762" spans="1:3" x14ac:dyDescent="0.35">
      <c r="A8762" t="s">
        <v>19181</v>
      </c>
      <c r="B8762" t="s">
        <v>68072</v>
      </c>
      <c r="C8762" t="s">
        <v>33786</v>
      </c>
    </row>
    <row r="8763" spans="1:3" x14ac:dyDescent="0.35">
      <c r="A8763" t="s">
        <v>19181</v>
      </c>
      <c r="B8763" t="s">
        <v>81589</v>
      </c>
      <c r="C8763" t="s">
        <v>33786</v>
      </c>
    </row>
    <row r="8764" spans="1:3" x14ac:dyDescent="0.35">
      <c r="A8764" t="s">
        <v>19189</v>
      </c>
      <c r="B8764" t="s">
        <v>51459</v>
      </c>
      <c r="C8764" t="s">
        <v>33786</v>
      </c>
    </row>
    <row r="8765" spans="1:3" x14ac:dyDescent="0.35">
      <c r="A8765" t="s">
        <v>19189</v>
      </c>
      <c r="B8765" t="s">
        <v>81124</v>
      </c>
      <c r="C8765" t="s">
        <v>33786</v>
      </c>
    </row>
    <row r="8766" spans="1:3" x14ac:dyDescent="0.35">
      <c r="A8766" t="s">
        <v>19189</v>
      </c>
      <c r="B8766" t="s">
        <v>52887</v>
      </c>
      <c r="C8766" t="s">
        <v>33786</v>
      </c>
    </row>
    <row r="8767" spans="1:3" x14ac:dyDescent="0.35">
      <c r="A8767" t="s">
        <v>19189</v>
      </c>
      <c r="B8767" t="s">
        <v>57401</v>
      </c>
      <c r="C8767" t="s">
        <v>33569</v>
      </c>
    </row>
    <row r="8768" spans="1:3" x14ac:dyDescent="0.35">
      <c r="A8768" t="s">
        <v>19192</v>
      </c>
      <c r="B8768" t="s">
        <v>80954</v>
      </c>
      <c r="C8768" t="s">
        <v>33569</v>
      </c>
    </row>
    <row r="8769" spans="1:3" x14ac:dyDescent="0.35">
      <c r="A8769" t="s">
        <v>19192</v>
      </c>
      <c r="B8769" t="s">
        <v>58465</v>
      </c>
      <c r="C8769" t="s">
        <v>33786</v>
      </c>
    </row>
    <row r="8770" spans="1:3" x14ac:dyDescent="0.35">
      <c r="A8770" t="s">
        <v>19192</v>
      </c>
      <c r="B8770" t="s">
        <v>81687</v>
      </c>
      <c r="C8770" t="s">
        <v>33569</v>
      </c>
    </row>
    <row r="8771" spans="1:3" x14ac:dyDescent="0.35">
      <c r="A8771" t="s">
        <v>19192</v>
      </c>
      <c r="B8771" t="s">
        <v>75043</v>
      </c>
      <c r="C8771" t="s">
        <v>33786</v>
      </c>
    </row>
    <row r="8772" spans="1:3" x14ac:dyDescent="0.35">
      <c r="A8772" t="s">
        <v>19196</v>
      </c>
      <c r="B8772" t="s">
        <v>48078</v>
      </c>
      <c r="C8772" t="s">
        <v>33786</v>
      </c>
    </row>
    <row r="8773" spans="1:3" x14ac:dyDescent="0.35">
      <c r="A8773" t="s">
        <v>19196</v>
      </c>
      <c r="B8773" t="s">
        <v>56246</v>
      </c>
      <c r="C8773" t="s">
        <v>33786</v>
      </c>
    </row>
    <row r="8774" spans="1:3" x14ac:dyDescent="0.35">
      <c r="A8774" t="s">
        <v>19196</v>
      </c>
      <c r="B8774" t="s">
        <v>64470</v>
      </c>
      <c r="C8774" t="s">
        <v>33569</v>
      </c>
    </row>
    <row r="8775" spans="1:3" x14ac:dyDescent="0.35">
      <c r="A8775" t="s">
        <v>19196</v>
      </c>
      <c r="B8775" t="s">
        <v>44614</v>
      </c>
      <c r="C8775" t="s">
        <v>33786</v>
      </c>
    </row>
    <row r="8776" spans="1:3" x14ac:dyDescent="0.35">
      <c r="A8776" t="s">
        <v>19198</v>
      </c>
      <c r="B8776" t="s">
        <v>75803</v>
      </c>
      <c r="C8776" t="s">
        <v>33786</v>
      </c>
    </row>
    <row r="8777" spans="1:3" x14ac:dyDescent="0.35">
      <c r="A8777" t="s">
        <v>19198</v>
      </c>
      <c r="B8777" t="s">
        <v>74374</v>
      </c>
      <c r="C8777" t="s">
        <v>33569</v>
      </c>
    </row>
    <row r="8778" spans="1:3" x14ac:dyDescent="0.35">
      <c r="A8778" t="s">
        <v>19198</v>
      </c>
      <c r="B8778" t="s">
        <v>69892</v>
      </c>
      <c r="C8778" t="s">
        <v>33786</v>
      </c>
    </row>
    <row r="8779" spans="1:3" x14ac:dyDescent="0.35">
      <c r="A8779" t="s">
        <v>19198</v>
      </c>
      <c r="B8779" t="s">
        <v>80979</v>
      </c>
      <c r="C8779" t="s">
        <v>33569</v>
      </c>
    </row>
    <row r="8780" spans="1:3" x14ac:dyDescent="0.35">
      <c r="A8780" t="s">
        <v>19200</v>
      </c>
      <c r="B8780" t="s">
        <v>58378</v>
      </c>
      <c r="C8780" t="s">
        <v>33786</v>
      </c>
    </row>
    <row r="8781" spans="1:3" x14ac:dyDescent="0.35">
      <c r="A8781" t="s">
        <v>19200</v>
      </c>
      <c r="B8781" t="s">
        <v>69467</v>
      </c>
      <c r="C8781" t="s">
        <v>33569</v>
      </c>
    </row>
    <row r="8782" spans="1:3" x14ac:dyDescent="0.35">
      <c r="A8782" t="s">
        <v>19200</v>
      </c>
      <c r="B8782" t="s">
        <v>45611</v>
      </c>
      <c r="C8782" t="s">
        <v>33786</v>
      </c>
    </row>
    <row r="8783" spans="1:3" x14ac:dyDescent="0.35">
      <c r="A8783" t="s">
        <v>19200</v>
      </c>
      <c r="B8783" t="s">
        <v>77553</v>
      </c>
      <c r="C8783" t="s">
        <v>33786</v>
      </c>
    </row>
    <row r="8784" spans="1:3" x14ac:dyDescent="0.35">
      <c r="A8784" t="s">
        <v>19207</v>
      </c>
      <c r="B8784" t="s">
        <v>70097</v>
      </c>
      <c r="C8784" t="s">
        <v>33569</v>
      </c>
    </row>
    <row r="8785" spans="1:3" x14ac:dyDescent="0.35">
      <c r="A8785" t="s">
        <v>19207</v>
      </c>
      <c r="B8785" t="s">
        <v>75243</v>
      </c>
      <c r="C8785" t="s">
        <v>33569</v>
      </c>
    </row>
    <row r="8786" spans="1:3" x14ac:dyDescent="0.35">
      <c r="A8786" t="s">
        <v>19207</v>
      </c>
      <c r="B8786" t="s">
        <v>58057</v>
      </c>
      <c r="C8786" t="s">
        <v>33786</v>
      </c>
    </row>
    <row r="8787" spans="1:3" x14ac:dyDescent="0.35">
      <c r="A8787" t="s">
        <v>19207</v>
      </c>
      <c r="B8787" t="s">
        <v>75120</v>
      </c>
      <c r="C8787" t="s">
        <v>33786</v>
      </c>
    </row>
    <row r="8788" spans="1:3" x14ac:dyDescent="0.35">
      <c r="A8788" t="s">
        <v>19212</v>
      </c>
      <c r="B8788" t="s">
        <v>68184</v>
      </c>
      <c r="C8788" t="s">
        <v>33569</v>
      </c>
    </row>
    <row r="8789" spans="1:3" x14ac:dyDescent="0.35">
      <c r="A8789" t="s">
        <v>19212</v>
      </c>
      <c r="B8789" t="s">
        <v>79034</v>
      </c>
      <c r="C8789" t="s">
        <v>33569</v>
      </c>
    </row>
    <row r="8790" spans="1:3" x14ac:dyDescent="0.35">
      <c r="A8790" t="s">
        <v>19212</v>
      </c>
      <c r="B8790" t="s">
        <v>71545</v>
      </c>
      <c r="C8790" t="s">
        <v>33786</v>
      </c>
    </row>
    <row r="8791" spans="1:3" x14ac:dyDescent="0.35">
      <c r="A8791" t="s">
        <v>19212</v>
      </c>
      <c r="B8791" t="s">
        <v>67049</v>
      </c>
      <c r="C8791" t="s">
        <v>33786</v>
      </c>
    </row>
    <row r="8792" spans="1:3" x14ac:dyDescent="0.35">
      <c r="A8792" t="s">
        <v>19212</v>
      </c>
      <c r="B8792" t="s">
        <v>78842</v>
      </c>
      <c r="C8792" t="s">
        <v>33569</v>
      </c>
    </row>
    <row r="8793" spans="1:3" x14ac:dyDescent="0.35">
      <c r="A8793" t="s">
        <v>19215</v>
      </c>
      <c r="B8793" t="s">
        <v>62750</v>
      </c>
      <c r="C8793" t="s">
        <v>33786</v>
      </c>
    </row>
    <row r="8794" spans="1:3" x14ac:dyDescent="0.35">
      <c r="A8794" t="s">
        <v>19215</v>
      </c>
      <c r="B8794" t="s">
        <v>78581</v>
      </c>
      <c r="C8794" t="s">
        <v>33569</v>
      </c>
    </row>
    <row r="8795" spans="1:3" x14ac:dyDescent="0.35">
      <c r="A8795" t="s">
        <v>19215</v>
      </c>
      <c r="B8795" t="s">
        <v>76949</v>
      </c>
      <c r="C8795" t="s">
        <v>33569</v>
      </c>
    </row>
    <row r="8796" spans="1:3" x14ac:dyDescent="0.35">
      <c r="A8796" t="s">
        <v>19215</v>
      </c>
      <c r="B8796" t="s">
        <v>76641</v>
      </c>
      <c r="C8796" t="s">
        <v>33569</v>
      </c>
    </row>
    <row r="8797" spans="1:3" x14ac:dyDescent="0.35">
      <c r="A8797" t="s">
        <v>19220</v>
      </c>
      <c r="B8797" t="s">
        <v>56817</v>
      </c>
      <c r="C8797" t="s">
        <v>33569</v>
      </c>
    </row>
    <row r="8798" spans="1:3" x14ac:dyDescent="0.35">
      <c r="A8798" t="s">
        <v>19220</v>
      </c>
      <c r="B8798" t="s">
        <v>61771</v>
      </c>
      <c r="C8798" t="s">
        <v>33569</v>
      </c>
    </row>
    <row r="8799" spans="1:3" x14ac:dyDescent="0.35">
      <c r="A8799" t="s">
        <v>19220</v>
      </c>
      <c r="B8799" t="s">
        <v>36880</v>
      </c>
      <c r="C8799" t="s">
        <v>33569</v>
      </c>
    </row>
    <row r="8800" spans="1:3" x14ac:dyDescent="0.35">
      <c r="A8800" t="s">
        <v>19220</v>
      </c>
      <c r="B8800" t="s">
        <v>57898</v>
      </c>
      <c r="C8800" t="s">
        <v>33786</v>
      </c>
    </row>
    <row r="8801" spans="1:3" x14ac:dyDescent="0.35">
      <c r="A8801" t="s">
        <v>19224</v>
      </c>
      <c r="B8801" t="s">
        <v>76934</v>
      </c>
      <c r="C8801" t="s">
        <v>33786</v>
      </c>
    </row>
    <row r="8802" spans="1:3" x14ac:dyDescent="0.35">
      <c r="A8802" t="s">
        <v>19224</v>
      </c>
      <c r="B8802" t="s">
        <v>81550</v>
      </c>
      <c r="C8802" t="s">
        <v>33786</v>
      </c>
    </row>
    <row r="8803" spans="1:3" x14ac:dyDescent="0.35">
      <c r="A8803" t="s">
        <v>19224</v>
      </c>
      <c r="B8803" t="s">
        <v>83154</v>
      </c>
      <c r="C8803" t="s">
        <v>33786</v>
      </c>
    </row>
    <row r="8804" spans="1:3" x14ac:dyDescent="0.35">
      <c r="A8804" t="s">
        <v>19224</v>
      </c>
      <c r="B8804" t="s">
        <v>56850</v>
      </c>
      <c r="C8804" t="s">
        <v>33786</v>
      </c>
    </row>
    <row r="8805" spans="1:3" x14ac:dyDescent="0.35">
      <c r="A8805" t="s">
        <v>19228</v>
      </c>
      <c r="B8805" t="s">
        <v>66582</v>
      </c>
      <c r="C8805" t="s">
        <v>33786</v>
      </c>
    </row>
    <row r="8806" spans="1:3" x14ac:dyDescent="0.35">
      <c r="A8806" t="s">
        <v>19228</v>
      </c>
      <c r="B8806" t="s">
        <v>67858</v>
      </c>
      <c r="C8806" t="s">
        <v>33786</v>
      </c>
    </row>
    <row r="8807" spans="1:3" x14ac:dyDescent="0.35">
      <c r="A8807" t="s">
        <v>19228</v>
      </c>
      <c r="B8807" t="s">
        <v>81736</v>
      </c>
      <c r="C8807" t="s">
        <v>33786</v>
      </c>
    </row>
    <row r="8808" spans="1:3" x14ac:dyDescent="0.35">
      <c r="A8808" t="s">
        <v>19228</v>
      </c>
      <c r="B8808" t="s">
        <v>78785</v>
      </c>
      <c r="C8808" t="s">
        <v>33569</v>
      </c>
    </row>
    <row r="8809" spans="1:3" x14ac:dyDescent="0.35">
      <c r="A8809" t="s">
        <v>19232</v>
      </c>
      <c r="B8809" t="s">
        <v>34924</v>
      </c>
      <c r="C8809" t="s">
        <v>33569</v>
      </c>
    </row>
    <row r="8810" spans="1:3" x14ac:dyDescent="0.35">
      <c r="A8810" t="s">
        <v>19232</v>
      </c>
      <c r="B8810" t="s">
        <v>35489</v>
      </c>
      <c r="C8810" t="s">
        <v>33786</v>
      </c>
    </row>
    <row r="8811" spans="1:3" x14ac:dyDescent="0.35">
      <c r="A8811" t="s">
        <v>19232</v>
      </c>
      <c r="B8811" t="s">
        <v>42629</v>
      </c>
      <c r="C8811" t="s">
        <v>33786</v>
      </c>
    </row>
    <row r="8812" spans="1:3" x14ac:dyDescent="0.35">
      <c r="A8812" t="s">
        <v>19232</v>
      </c>
      <c r="B8812" t="s">
        <v>70623</v>
      </c>
      <c r="C8812" t="s">
        <v>33569</v>
      </c>
    </row>
    <row r="8813" spans="1:3" x14ac:dyDescent="0.35">
      <c r="A8813" t="s">
        <v>19237</v>
      </c>
      <c r="B8813" t="s">
        <v>44014</v>
      </c>
      <c r="C8813" t="s">
        <v>33569</v>
      </c>
    </row>
    <row r="8814" spans="1:3" x14ac:dyDescent="0.35">
      <c r="A8814" t="s">
        <v>19237</v>
      </c>
      <c r="B8814" t="s">
        <v>78476</v>
      </c>
      <c r="C8814" t="s">
        <v>33786</v>
      </c>
    </row>
    <row r="8815" spans="1:3" x14ac:dyDescent="0.35">
      <c r="A8815" t="s">
        <v>19237</v>
      </c>
      <c r="B8815" t="s">
        <v>64612</v>
      </c>
      <c r="C8815" t="s">
        <v>33569</v>
      </c>
    </row>
    <row r="8816" spans="1:3" x14ac:dyDescent="0.35">
      <c r="A8816" t="s">
        <v>19237</v>
      </c>
      <c r="B8816" t="s">
        <v>80365</v>
      </c>
      <c r="C8816" t="s">
        <v>33786</v>
      </c>
    </row>
    <row r="8817" spans="1:3" x14ac:dyDescent="0.35">
      <c r="A8817" t="s">
        <v>19240</v>
      </c>
      <c r="B8817" t="s">
        <v>58628</v>
      </c>
      <c r="C8817" t="s">
        <v>33786</v>
      </c>
    </row>
    <row r="8818" spans="1:3" x14ac:dyDescent="0.35">
      <c r="A8818" t="s">
        <v>19240</v>
      </c>
      <c r="B8818" t="s">
        <v>75987</v>
      </c>
      <c r="C8818" t="s">
        <v>33786</v>
      </c>
    </row>
    <row r="8819" spans="1:3" x14ac:dyDescent="0.35">
      <c r="A8819" t="s">
        <v>19240</v>
      </c>
      <c r="B8819" t="s">
        <v>73342</v>
      </c>
      <c r="C8819" t="s">
        <v>33786</v>
      </c>
    </row>
    <row r="8820" spans="1:3" x14ac:dyDescent="0.35">
      <c r="A8820" t="s">
        <v>19240</v>
      </c>
      <c r="B8820" t="s">
        <v>67252</v>
      </c>
      <c r="C8820" t="s">
        <v>33786</v>
      </c>
    </row>
    <row r="8821" spans="1:3" x14ac:dyDescent="0.35">
      <c r="A8821" t="s">
        <v>19251</v>
      </c>
      <c r="B8821" t="s">
        <v>48356</v>
      </c>
      <c r="C8821" t="s">
        <v>33786</v>
      </c>
    </row>
    <row r="8822" spans="1:3" x14ac:dyDescent="0.35">
      <c r="A8822" t="s">
        <v>19251</v>
      </c>
      <c r="B8822" t="s">
        <v>77117</v>
      </c>
      <c r="C8822" t="s">
        <v>33786</v>
      </c>
    </row>
    <row r="8823" spans="1:3" x14ac:dyDescent="0.35">
      <c r="A8823" t="s">
        <v>19251</v>
      </c>
      <c r="B8823" t="s">
        <v>71707</v>
      </c>
      <c r="C8823" t="s">
        <v>33786</v>
      </c>
    </row>
    <row r="8824" spans="1:3" x14ac:dyDescent="0.35">
      <c r="A8824" t="s">
        <v>19251</v>
      </c>
      <c r="B8824" t="s">
        <v>78838</v>
      </c>
      <c r="C8824" t="s">
        <v>33786</v>
      </c>
    </row>
    <row r="8825" spans="1:3" x14ac:dyDescent="0.35">
      <c r="A8825" t="s">
        <v>19254</v>
      </c>
      <c r="B8825" t="s">
        <v>73974</v>
      </c>
      <c r="C8825" t="s">
        <v>33786</v>
      </c>
    </row>
    <row r="8826" spans="1:3" x14ac:dyDescent="0.35">
      <c r="A8826" t="s">
        <v>19254</v>
      </c>
      <c r="B8826" t="s">
        <v>68655</v>
      </c>
      <c r="C8826" t="s">
        <v>33786</v>
      </c>
    </row>
    <row r="8827" spans="1:3" x14ac:dyDescent="0.35">
      <c r="A8827" t="s">
        <v>19254</v>
      </c>
      <c r="B8827" t="s">
        <v>70180</v>
      </c>
      <c r="C8827" t="s">
        <v>33569</v>
      </c>
    </row>
    <row r="8828" spans="1:3" x14ac:dyDescent="0.35">
      <c r="A8828" t="s">
        <v>19254</v>
      </c>
      <c r="B8828" t="s">
        <v>71325</v>
      </c>
      <c r="C8828" t="s">
        <v>33786</v>
      </c>
    </row>
    <row r="8829" spans="1:3" x14ac:dyDescent="0.35">
      <c r="A8829" t="s">
        <v>19257</v>
      </c>
      <c r="B8829" t="s">
        <v>81615</v>
      </c>
      <c r="C8829" t="s">
        <v>33786</v>
      </c>
    </row>
    <row r="8830" spans="1:3" x14ac:dyDescent="0.35">
      <c r="A8830" t="s">
        <v>19257</v>
      </c>
      <c r="B8830" t="s">
        <v>81617</v>
      </c>
      <c r="C8830" t="s">
        <v>33569</v>
      </c>
    </row>
    <row r="8831" spans="1:3" x14ac:dyDescent="0.35">
      <c r="A8831" t="s">
        <v>19257</v>
      </c>
      <c r="B8831" t="s">
        <v>74314</v>
      </c>
      <c r="C8831" t="s">
        <v>33569</v>
      </c>
    </row>
    <row r="8832" spans="1:3" x14ac:dyDescent="0.35">
      <c r="A8832" t="s">
        <v>19257</v>
      </c>
      <c r="B8832" t="s">
        <v>76836</v>
      </c>
      <c r="C8832" t="s">
        <v>33786</v>
      </c>
    </row>
    <row r="8833" spans="1:3" x14ac:dyDescent="0.35">
      <c r="A8833" t="s">
        <v>19261</v>
      </c>
      <c r="B8833" t="s">
        <v>73050</v>
      </c>
      <c r="C8833" t="s">
        <v>33786</v>
      </c>
    </row>
    <row r="8834" spans="1:3" x14ac:dyDescent="0.35">
      <c r="A8834" t="s">
        <v>19261</v>
      </c>
      <c r="B8834" t="s">
        <v>69869</v>
      </c>
      <c r="C8834" t="s">
        <v>33786</v>
      </c>
    </row>
    <row r="8835" spans="1:3" x14ac:dyDescent="0.35">
      <c r="A8835" t="s">
        <v>19261</v>
      </c>
      <c r="B8835" t="s">
        <v>61550</v>
      </c>
      <c r="C8835" t="s">
        <v>33569</v>
      </c>
    </row>
    <row r="8836" spans="1:3" x14ac:dyDescent="0.35">
      <c r="A8836" t="s">
        <v>19261</v>
      </c>
      <c r="B8836" t="s">
        <v>79039</v>
      </c>
      <c r="C8836" t="s">
        <v>33786</v>
      </c>
    </row>
    <row r="8837" spans="1:3" x14ac:dyDescent="0.35">
      <c r="A8837" t="s">
        <v>19264</v>
      </c>
      <c r="B8837" t="s">
        <v>61369</v>
      </c>
      <c r="C8837" t="s">
        <v>33786</v>
      </c>
    </row>
    <row r="8838" spans="1:3" x14ac:dyDescent="0.35">
      <c r="A8838" t="s">
        <v>19264</v>
      </c>
      <c r="B8838" t="s">
        <v>67709</v>
      </c>
      <c r="C8838" t="s">
        <v>33569</v>
      </c>
    </row>
    <row r="8839" spans="1:3" x14ac:dyDescent="0.35">
      <c r="A8839" t="s">
        <v>19264</v>
      </c>
      <c r="B8839" t="s">
        <v>73596</v>
      </c>
      <c r="C8839" t="s">
        <v>33569</v>
      </c>
    </row>
    <row r="8840" spans="1:3" x14ac:dyDescent="0.35">
      <c r="A8840" t="s">
        <v>19264</v>
      </c>
      <c r="B8840" t="s">
        <v>67836</v>
      </c>
      <c r="C8840" t="s">
        <v>33569</v>
      </c>
    </row>
    <row r="8841" spans="1:3" x14ac:dyDescent="0.35">
      <c r="A8841" t="s">
        <v>19273</v>
      </c>
      <c r="B8841" t="s">
        <v>35104</v>
      </c>
      <c r="C8841" t="s">
        <v>33786</v>
      </c>
    </row>
    <row r="8842" spans="1:3" x14ac:dyDescent="0.35">
      <c r="A8842" t="s">
        <v>19273</v>
      </c>
      <c r="B8842" t="s">
        <v>43388</v>
      </c>
      <c r="C8842" t="s">
        <v>33786</v>
      </c>
    </row>
    <row r="8843" spans="1:3" x14ac:dyDescent="0.35">
      <c r="A8843" t="s">
        <v>19273</v>
      </c>
      <c r="B8843" t="s">
        <v>58458</v>
      </c>
      <c r="C8843" t="s">
        <v>33786</v>
      </c>
    </row>
    <row r="8844" spans="1:3" x14ac:dyDescent="0.35">
      <c r="A8844" t="s">
        <v>19273</v>
      </c>
      <c r="B8844" t="s">
        <v>52390</v>
      </c>
      <c r="C8844" t="s">
        <v>33786</v>
      </c>
    </row>
    <row r="8845" spans="1:3" x14ac:dyDescent="0.35">
      <c r="A8845" t="s">
        <v>19284</v>
      </c>
      <c r="B8845" t="s">
        <v>67063</v>
      </c>
      <c r="C8845" t="s">
        <v>33786</v>
      </c>
    </row>
    <row r="8846" spans="1:3" x14ac:dyDescent="0.35">
      <c r="A8846" t="s">
        <v>19284</v>
      </c>
      <c r="B8846" t="s">
        <v>74515</v>
      </c>
      <c r="C8846" t="s">
        <v>33569</v>
      </c>
    </row>
    <row r="8847" spans="1:3" x14ac:dyDescent="0.35">
      <c r="A8847" t="s">
        <v>19284</v>
      </c>
      <c r="B8847" t="s">
        <v>71556</v>
      </c>
      <c r="C8847" t="s">
        <v>33786</v>
      </c>
    </row>
    <row r="8848" spans="1:3" x14ac:dyDescent="0.35">
      <c r="A8848" t="s">
        <v>19284</v>
      </c>
      <c r="B8848" t="s">
        <v>71733</v>
      </c>
      <c r="C8848" t="s">
        <v>33569</v>
      </c>
    </row>
    <row r="8849" spans="1:3" x14ac:dyDescent="0.35">
      <c r="A8849" t="s">
        <v>19292</v>
      </c>
      <c r="B8849" t="s">
        <v>37981</v>
      </c>
      <c r="C8849" t="s">
        <v>33786</v>
      </c>
    </row>
    <row r="8850" spans="1:3" x14ac:dyDescent="0.35">
      <c r="A8850" t="s">
        <v>19292</v>
      </c>
      <c r="B8850" t="s">
        <v>60524</v>
      </c>
      <c r="C8850" t="s">
        <v>33569</v>
      </c>
    </row>
    <row r="8851" spans="1:3" x14ac:dyDescent="0.35">
      <c r="A8851" t="s">
        <v>19292</v>
      </c>
      <c r="B8851" t="s">
        <v>58918</v>
      </c>
      <c r="C8851" t="s">
        <v>33786</v>
      </c>
    </row>
    <row r="8852" spans="1:3" x14ac:dyDescent="0.35">
      <c r="A8852" t="s">
        <v>19292</v>
      </c>
      <c r="B8852" t="s">
        <v>62507</v>
      </c>
      <c r="C8852" t="s">
        <v>33569</v>
      </c>
    </row>
    <row r="8853" spans="1:3" x14ac:dyDescent="0.35">
      <c r="A8853" t="s">
        <v>19303</v>
      </c>
      <c r="B8853" t="s">
        <v>65315</v>
      </c>
      <c r="C8853" t="s">
        <v>33786</v>
      </c>
    </row>
    <row r="8854" spans="1:3" x14ac:dyDescent="0.35">
      <c r="A8854" t="s">
        <v>19303</v>
      </c>
      <c r="B8854" t="s">
        <v>68348</v>
      </c>
      <c r="C8854" t="s">
        <v>33569</v>
      </c>
    </row>
    <row r="8855" spans="1:3" x14ac:dyDescent="0.35">
      <c r="A8855" t="s">
        <v>19303</v>
      </c>
      <c r="B8855" t="s">
        <v>39014</v>
      </c>
      <c r="C8855" t="s">
        <v>33786</v>
      </c>
    </row>
    <row r="8856" spans="1:3" x14ac:dyDescent="0.35">
      <c r="A8856" t="s">
        <v>19303</v>
      </c>
      <c r="B8856" t="s">
        <v>35949</v>
      </c>
      <c r="C8856" t="s">
        <v>33786</v>
      </c>
    </row>
    <row r="8857" spans="1:3" x14ac:dyDescent="0.35">
      <c r="A8857" t="s">
        <v>19307</v>
      </c>
      <c r="B8857" t="s">
        <v>60846</v>
      </c>
      <c r="C8857" t="s">
        <v>33569</v>
      </c>
    </row>
    <row r="8858" spans="1:3" x14ac:dyDescent="0.35">
      <c r="A8858" t="s">
        <v>19307</v>
      </c>
      <c r="B8858" t="s">
        <v>60844</v>
      </c>
      <c r="C8858" t="s">
        <v>33786</v>
      </c>
    </row>
    <row r="8859" spans="1:3" x14ac:dyDescent="0.35">
      <c r="A8859" t="s">
        <v>19307</v>
      </c>
      <c r="B8859" t="s">
        <v>67250</v>
      </c>
      <c r="C8859" t="s">
        <v>33569</v>
      </c>
    </row>
    <row r="8860" spans="1:3" x14ac:dyDescent="0.35">
      <c r="A8860" t="s">
        <v>19307</v>
      </c>
      <c r="B8860" t="s">
        <v>59936</v>
      </c>
      <c r="C8860" t="s">
        <v>33786</v>
      </c>
    </row>
    <row r="8861" spans="1:3" x14ac:dyDescent="0.35">
      <c r="A8861" t="s">
        <v>19310</v>
      </c>
      <c r="B8861" t="s">
        <v>51489</v>
      </c>
      <c r="C8861" t="s">
        <v>33569</v>
      </c>
    </row>
    <row r="8862" spans="1:3" x14ac:dyDescent="0.35">
      <c r="A8862" t="s">
        <v>19310</v>
      </c>
      <c r="B8862" t="s">
        <v>63141</v>
      </c>
      <c r="C8862" t="s">
        <v>33786</v>
      </c>
    </row>
    <row r="8863" spans="1:3" x14ac:dyDescent="0.35">
      <c r="A8863" t="s">
        <v>19310</v>
      </c>
      <c r="B8863" t="s">
        <v>47190</v>
      </c>
      <c r="C8863" t="s">
        <v>33569</v>
      </c>
    </row>
    <row r="8864" spans="1:3" x14ac:dyDescent="0.35">
      <c r="A8864" t="s">
        <v>19310</v>
      </c>
      <c r="B8864" t="s">
        <v>57935</v>
      </c>
      <c r="C8864" t="s">
        <v>33569</v>
      </c>
    </row>
    <row r="8865" spans="1:3" x14ac:dyDescent="0.35">
      <c r="A8865" t="s">
        <v>19314</v>
      </c>
      <c r="B8865" t="s">
        <v>46011</v>
      </c>
      <c r="C8865" t="s">
        <v>33786</v>
      </c>
    </row>
    <row r="8866" spans="1:3" x14ac:dyDescent="0.35">
      <c r="A8866" t="s">
        <v>19314</v>
      </c>
      <c r="B8866" t="s">
        <v>82411</v>
      </c>
      <c r="C8866" t="s">
        <v>33569</v>
      </c>
    </row>
    <row r="8867" spans="1:3" x14ac:dyDescent="0.35">
      <c r="A8867" t="s">
        <v>19314</v>
      </c>
      <c r="B8867" t="s">
        <v>46136</v>
      </c>
      <c r="C8867" t="s">
        <v>33569</v>
      </c>
    </row>
    <row r="8868" spans="1:3" x14ac:dyDescent="0.35">
      <c r="A8868" t="s">
        <v>19314</v>
      </c>
      <c r="B8868" t="s">
        <v>53842</v>
      </c>
      <c r="C8868" t="s">
        <v>33786</v>
      </c>
    </row>
    <row r="8869" spans="1:3" x14ac:dyDescent="0.35">
      <c r="A8869" t="s">
        <v>19325</v>
      </c>
      <c r="B8869" t="s">
        <v>79334</v>
      </c>
      <c r="C8869" t="s">
        <v>33786</v>
      </c>
    </row>
    <row r="8870" spans="1:3" x14ac:dyDescent="0.35">
      <c r="A8870" t="s">
        <v>19325</v>
      </c>
      <c r="B8870" t="s">
        <v>76644</v>
      </c>
      <c r="C8870" t="s">
        <v>33569</v>
      </c>
    </row>
    <row r="8871" spans="1:3" x14ac:dyDescent="0.35">
      <c r="A8871" t="s">
        <v>19325</v>
      </c>
      <c r="B8871" t="s">
        <v>70989</v>
      </c>
      <c r="C8871" t="s">
        <v>33569</v>
      </c>
    </row>
    <row r="8872" spans="1:3" x14ac:dyDescent="0.35">
      <c r="A8872" t="s">
        <v>19325</v>
      </c>
      <c r="B8872" t="s">
        <v>81624</v>
      </c>
      <c r="C8872" t="s">
        <v>33786</v>
      </c>
    </row>
    <row r="8873" spans="1:3" x14ac:dyDescent="0.35">
      <c r="A8873" t="s">
        <v>19325</v>
      </c>
      <c r="B8873" t="s">
        <v>78778</v>
      </c>
      <c r="C8873" t="s">
        <v>33786</v>
      </c>
    </row>
    <row r="8874" spans="1:3" x14ac:dyDescent="0.35">
      <c r="A8874" t="s">
        <v>19325</v>
      </c>
      <c r="B8874" t="s">
        <v>38298</v>
      </c>
      <c r="C8874" t="s">
        <v>33786</v>
      </c>
    </row>
    <row r="8875" spans="1:3" x14ac:dyDescent="0.35">
      <c r="A8875" t="s">
        <v>19325</v>
      </c>
      <c r="B8875" t="s">
        <v>66809</v>
      </c>
      <c r="C8875" t="s">
        <v>33569</v>
      </c>
    </row>
    <row r="8876" spans="1:3" x14ac:dyDescent="0.35">
      <c r="A8876" t="s">
        <v>19340</v>
      </c>
      <c r="B8876" t="s">
        <v>54813</v>
      </c>
      <c r="C8876" t="s">
        <v>33569</v>
      </c>
    </row>
    <row r="8877" spans="1:3" x14ac:dyDescent="0.35">
      <c r="A8877" t="s">
        <v>19340</v>
      </c>
      <c r="B8877" t="s">
        <v>55111</v>
      </c>
      <c r="C8877" t="s">
        <v>33786</v>
      </c>
    </row>
    <row r="8878" spans="1:3" x14ac:dyDescent="0.35">
      <c r="A8878" t="s">
        <v>19340</v>
      </c>
      <c r="B8878" t="s">
        <v>55979</v>
      </c>
      <c r="C8878" t="s">
        <v>33786</v>
      </c>
    </row>
    <row r="8879" spans="1:3" x14ac:dyDescent="0.35">
      <c r="A8879" t="s">
        <v>19340</v>
      </c>
      <c r="B8879" t="s">
        <v>52188</v>
      </c>
      <c r="C8879" t="s">
        <v>33786</v>
      </c>
    </row>
    <row r="8880" spans="1:3" x14ac:dyDescent="0.35">
      <c r="A8880" t="s">
        <v>19343</v>
      </c>
      <c r="B8880" t="s">
        <v>76061</v>
      </c>
      <c r="C8880" t="s">
        <v>33569</v>
      </c>
    </row>
    <row r="8881" spans="1:3" x14ac:dyDescent="0.35">
      <c r="A8881" t="s">
        <v>19343</v>
      </c>
      <c r="B8881" t="s">
        <v>37777</v>
      </c>
      <c r="C8881" t="s">
        <v>33569</v>
      </c>
    </row>
    <row r="8882" spans="1:3" x14ac:dyDescent="0.35">
      <c r="A8882" t="s">
        <v>19343</v>
      </c>
      <c r="B8882" t="s">
        <v>68878</v>
      </c>
      <c r="C8882" t="s">
        <v>33786</v>
      </c>
    </row>
    <row r="8883" spans="1:3" x14ac:dyDescent="0.35">
      <c r="A8883" t="s">
        <v>19343</v>
      </c>
      <c r="B8883" t="s">
        <v>55240</v>
      </c>
      <c r="C8883" t="s">
        <v>33786</v>
      </c>
    </row>
    <row r="8884" spans="1:3" x14ac:dyDescent="0.35">
      <c r="A8884" t="s">
        <v>19346</v>
      </c>
      <c r="B8884" t="s">
        <v>63055</v>
      </c>
      <c r="C8884" t="s">
        <v>33786</v>
      </c>
    </row>
    <row r="8885" spans="1:3" x14ac:dyDescent="0.35">
      <c r="A8885" t="s">
        <v>19346</v>
      </c>
      <c r="B8885" t="s">
        <v>59613</v>
      </c>
      <c r="C8885" t="s">
        <v>33569</v>
      </c>
    </row>
    <row r="8886" spans="1:3" x14ac:dyDescent="0.35">
      <c r="A8886" t="s">
        <v>19346</v>
      </c>
      <c r="B8886" t="s">
        <v>69065</v>
      </c>
      <c r="C8886" t="s">
        <v>33786</v>
      </c>
    </row>
    <row r="8887" spans="1:3" x14ac:dyDescent="0.35">
      <c r="A8887" t="s">
        <v>19346</v>
      </c>
      <c r="B8887" t="s">
        <v>51870</v>
      </c>
      <c r="C8887" t="s">
        <v>33786</v>
      </c>
    </row>
    <row r="8888" spans="1:3" x14ac:dyDescent="0.35">
      <c r="A8888" t="s">
        <v>19349</v>
      </c>
      <c r="B8888" t="s">
        <v>36207</v>
      </c>
      <c r="C8888" t="s">
        <v>33786</v>
      </c>
    </row>
    <row r="8889" spans="1:3" x14ac:dyDescent="0.35">
      <c r="A8889" t="s">
        <v>19349</v>
      </c>
      <c r="B8889" t="s">
        <v>73423</v>
      </c>
      <c r="C8889" t="s">
        <v>33786</v>
      </c>
    </row>
    <row r="8890" spans="1:3" x14ac:dyDescent="0.35">
      <c r="A8890" t="s">
        <v>19349</v>
      </c>
      <c r="B8890" t="s">
        <v>77977</v>
      </c>
      <c r="C8890" t="s">
        <v>33569</v>
      </c>
    </row>
    <row r="8891" spans="1:3" x14ac:dyDescent="0.35">
      <c r="A8891" t="s">
        <v>19349</v>
      </c>
      <c r="B8891" t="s">
        <v>50226</v>
      </c>
      <c r="C8891" t="s">
        <v>33569</v>
      </c>
    </row>
    <row r="8892" spans="1:3" x14ac:dyDescent="0.35">
      <c r="A8892" t="s">
        <v>19351</v>
      </c>
      <c r="B8892" t="s">
        <v>81638</v>
      </c>
      <c r="C8892" t="s">
        <v>33786</v>
      </c>
    </row>
    <row r="8893" spans="1:3" x14ac:dyDescent="0.35">
      <c r="A8893" t="s">
        <v>19351</v>
      </c>
      <c r="B8893" t="s">
        <v>76920</v>
      </c>
      <c r="C8893" t="s">
        <v>33569</v>
      </c>
    </row>
    <row r="8894" spans="1:3" x14ac:dyDescent="0.35">
      <c r="A8894" t="s">
        <v>19351</v>
      </c>
      <c r="B8894" t="s">
        <v>81636</v>
      </c>
      <c r="C8894" t="s">
        <v>33786</v>
      </c>
    </row>
    <row r="8895" spans="1:3" x14ac:dyDescent="0.35">
      <c r="A8895" t="s">
        <v>19351</v>
      </c>
      <c r="B8895" t="s">
        <v>73773</v>
      </c>
      <c r="C8895" t="s">
        <v>33569</v>
      </c>
    </row>
    <row r="8896" spans="1:3" x14ac:dyDescent="0.35">
      <c r="A8896" t="s">
        <v>19353</v>
      </c>
      <c r="B8896" t="s">
        <v>73965</v>
      </c>
      <c r="C8896" t="s">
        <v>33569</v>
      </c>
    </row>
    <row r="8897" spans="1:3" x14ac:dyDescent="0.35">
      <c r="A8897" t="s">
        <v>19353</v>
      </c>
      <c r="B8897" t="s">
        <v>70488</v>
      </c>
      <c r="C8897" t="s">
        <v>33786</v>
      </c>
    </row>
    <row r="8898" spans="1:3" x14ac:dyDescent="0.35">
      <c r="A8898" t="s">
        <v>19353</v>
      </c>
      <c r="B8898" t="s">
        <v>78233</v>
      </c>
      <c r="C8898" t="s">
        <v>33786</v>
      </c>
    </row>
    <row r="8899" spans="1:3" x14ac:dyDescent="0.35">
      <c r="A8899" t="s">
        <v>19353</v>
      </c>
      <c r="B8899" t="s">
        <v>80620</v>
      </c>
      <c r="C8899" t="s">
        <v>33786</v>
      </c>
    </row>
    <row r="8900" spans="1:3" x14ac:dyDescent="0.35">
      <c r="A8900" t="s">
        <v>19355</v>
      </c>
      <c r="B8900" t="s">
        <v>37287</v>
      </c>
      <c r="C8900" t="s">
        <v>33569</v>
      </c>
    </row>
    <row r="8901" spans="1:3" x14ac:dyDescent="0.35">
      <c r="A8901" t="s">
        <v>19355</v>
      </c>
      <c r="B8901" t="s">
        <v>81642</v>
      </c>
      <c r="C8901" t="s">
        <v>33569</v>
      </c>
    </row>
    <row r="8902" spans="1:3" x14ac:dyDescent="0.35">
      <c r="A8902" t="s">
        <v>19355</v>
      </c>
      <c r="B8902" t="s">
        <v>39948</v>
      </c>
      <c r="C8902" t="s">
        <v>33786</v>
      </c>
    </row>
    <row r="8903" spans="1:3" x14ac:dyDescent="0.35">
      <c r="A8903" t="s">
        <v>19355</v>
      </c>
      <c r="B8903" t="s">
        <v>40805</v>
      </c>
      <c r="C8903" t="s">
        <v>33786</v>
      </c>
    </row>
    <row r="8904" spans="1:3" x14ac:dyDescent="0.35">
      <c r="A8904" t="s">
        <v>19358</v>
      </c>
      <c r="B8904" t="s">
        <v>68745</v>
      </c>
      <c r="C8904" t="s">
        <v>33569</v>
      </c>
    </row>
    <row r="8905" spans="1:3" x14ac:dyDescent="0.35">
      <c r="A8905" t="s">
        <v>19358</v>
      </c>
      <c r="B8905" t="s">
        <v>68325</v>
      </c>
      <c r="C8905" t="s">
        <v>33786</v>
      </c>
    </row>
    <row r="8906" spans="1:3" x14ac:dyDescent="0.35">
      <c r="A8906" t="s">
        <v>19358</v>
      </c>
      <c r="B8906" t="s">
        <v>81810</v>
      </c>
      <c r="C8906" t="s">
        <v>33786</v>
      </c>
    </row>
    <row r="8907" spans="1:3" x14ac:dyDescent="0.35">
      <c r="A8907" t="s">
        <v>19358</v>
      </c>
      <c r="B8907" t="s">
        <v>81853</v>
      </c>
      <c r="C8907" t="s">
        <v>33786</v>
      </c>
    </row>
    <row r="8908" spans="1:3" x14ac:dyDescent="0.35">
      <c r="A8908" t="s">
        <v>19362</v>
      </c>
      <c r="B8908" t="s">
        <v>42424</v>
      </c>
      <c r="C8908" t="s">
        <v>33569</v>
      </c>
    </row>
    <row r="8909" spans="1:3" x14ac:dyDescent="0.35">
      <c r="A8909" t="s">
        <v>19362</v>
      </c>
      <c r="B8909" t="s">
        <v>68658</v>
      </c>
      <c r="C8909" t="s">
        <v>33569</v>
      </c>
    </row>
    <row r="8910" spans="1:3" x14ac:dyDescent="0.35">
      <c r="A8910" t="s">
        <v>19362</v>
      </c>
      <c r="B8910" t="s">
        <v>54646</v>
      </c>
      <c r="C8910" t="s">
        <v>33786</v>
      </c>
    </row>
    <row r="8911" spans="1:3" x14ac:dyDescent="0.35">
      <c r="A8911" t="s">
        <v>19362</v>
      </c>
      <c r="B8911" t="s">
        <v>63949</v>
      </c>
      <c r="C8911" t="s">
        <v>33569</v>
      </c>
    </row>
    <row r="8912" spans="1:3" x14ac:dyDescent="0.35">
      <c r="A8912" t="s">
        <v>19362</v>
      </c>
      <c r="B8912" t="s">
        <v>79370</v>
      </c>
      <c r="C8912" t="s">
        <v>33569</v>
      </c>
    </row>
    <row r="8913" spans="1:3" x14ac:dyDescent="0.35">
      <c r="A8913" t="s">
        <v>19362</v>
      </c>
      <c r="B8913" t="s">
        <v>77909</v>
      </c>
      <c r="C8913" t="s">
        <v>33569</v>
      </c>
    </row>
    <row r="8914" spans="1:3" x14ac:dyDescent="0.35">
      <c r="A8914" t="s">
        <v>19371</v>
      </c>
      <c r="B8914" t="s">
        <v>51333</v>
      </c>
      <c r="C8914" t="s">
        <v>33569</v>
      </c>
    </row>
    <row r="8915" spans="1:3" x14ac:dyDescent="0.35">
      <c r="A8915" t="s">
        <v>19371</v>
      </c>
      <c r="B8915" t="s">
        <v>54909</v>
      </c>
      <c r="C8915" t="s">
        <v>33569</v>
      </c>
    </row>
    <row r="8916" spans="1:3" x14ac:dyDescent="0.35">
      <c r="A8916" t="s">
        <v>19371</v>
      </c>
      <c r="B8916" t="s">
        <v>81730</v>
      </c>
      <c r="C8916" t="s">
        <v>33786</v>
      </c>
    </row>
    <row r="8917" spans="1:3" x14ac:dyDescent="0.35">
      <c r="A8917" t="s">
        <v>19371</v>
      </c>
      <c r="B8917" t="s">
        <v>39168</v>
      </c>
      <c r="C8917" t="s">
        <v>33786</v>
      </c>
    </row>
    <row r="8918" spans="1:3" x14ac:dyDescent="0.35">
      <c r="A8918" t="s">
        <v>19375</v>
      </c>
      <c r="B8918" t="s">
        <v>36802</v>
      </c>
      <c r="C8918" t="s">
        <v>33786</v>
      </c>
    </row>
    <row r="8919" spans="1:3" x14ac:dyDescent="0.35">
      <c r="A8919" t="s">
        <v>19375</v>
      </c>
      <c r="B8919" t="s">
        <v>80476</v>
      </c>
      <c r="C8919" t="s">
        <v>33569</v>
      </c>
    </row>
    <row r="8920" spans="1:3" x14ac:dyDescent="0.35">
      <c r="A8920" t="s">
        <v>19375</v>
      </c>
      <c r="B8920" t="s">
        <v>60298</v>
      </c>
      <c r="C8920" t="s">
        <v>33569</v>
      </c>
    </row>
    <row r="8921" spans="1:3" x14ac:dyDescent="0.35">
      <c r="A8921" t="s">
        <v>19375</v>
      </c>
      <c r="B8921" t="s">
        <v>55915</v>
      </c>
      <c r="C8921" t="s">
        <v>33786</v>
      </c>
    </row>
    <row r="8922" spans="1:3" x14ac:dyDescent="0.35">
      <c r="A8922" t="s">
        <v>19395</v>
      </c>
      <c r="B8922" t="s">
        <v>78177</v>
      </c>
      <c r="C8922" t="s">
        <v>33569</v>
      </c>
    </row>
    <row r="8923" spans="1:3" x14ac:dyDescent="0.35">
      <c r="A8923" t="s">
        <v>19395</v>
      </c>
      <c r="B8923" t="s">
        <v>80280</v>
      </c>
      <c r="C8923" t="s">
        <v>33569</v>
      </c>
    </row>
    <row r="8924" spans="1:3" x14ac:dyDescent="0.35">
      <c r="A8924" t="s">
        <v>19395</v>
      </c>
      <c r="B8924" t="s">
        <v>72486</v>
      </c>
      <c r="C8924" t="s">
        <v>33786</v>
      </c>
    </row>
    <row r="8925" spans="1:3" x14ac:dyDescent="0.35">
      <c r="A8925" t="s">
        <v>19400</v>
      </c>
      <c r="B8925" t="s">
        <v>76509</v>
      </c>
      <c r="C8925" t="s">
        <v>33569</v>
      </c>
    </row>
    <row r="8926" spans="1:3" x14ac:dyDescent="0.35">
      <c r="A8926" t="s">
        <v>19400</v>
      </c>
      <c r="B8926" t="s">
        <v>49956</v>
      </c>
      <c r="C8926" t="s">
        <v>33786</v>
      </c>
    </row>
    <row r="8927" spans="1:3" x14ac:dyDescent="0.35">
      <c r="A8927" t="s">
        <v>19400</v>
      </c>
      <c r="B8927" t="s">
        <v>49461</v>
      </c>
      <c r="C8927" t="s">
        <v>33786</v>
      </c>
    </row>
    <row r="8928" spans="1:3" x14ac:dyDescent="0.35">
      <c r="A8928" t="s">
        <v>19400</v>
      </c>
      <c r="B8928" t="s">
        <v>58428</v>
      </c>
      <c r="C8928" t="s">
        <v>33786</v>
      </c>
    </row>
    <row r="8929" spans="1:3" x14ac:dyDescent="0.35">
      <c r="A8929" t="s">
        <v>19402</v>
      </c>
      <c r="B8929" t="s">
        <v>60526</v>
      </c>
      <c r="C8929" t="s">
        <v>33786</v>
      </c>
    </row>
    <row r="8930" spans="1:3" x14ac:dyDescent="0.35">
      <c r="A8930" t="s">
        <v>19402</v>
      </c>
      <c r="B8930" t="s">
        <v>61003</v>
      </c>
      <c r="C8930" t="s">
        <v>33786</v>
      </c>
    </row>
    <row r="8931" spans="1:3" x14ac:dyDescent="0.35">
      <c r="A8931" t="s">
        <v>19402</v>
      </c>
      <c r="B8931" t="s">
        <v>36618</v>
      </c>
      <c r="C8931" t="s">
        <v>33786</v>
      </c>
    </row>
    <row r="8932" spans="1:3" x14ac:dyDescent="0.35">
      <c r="A8932" t="s">
        <v>19402</v>
      </c>
      <c r="B8932" t="s">
        <v>40542</v>
      </c>
      <c r="C8932" t="s">
        <v>33786</v>
      </c>
    </row>
    <row r="8933" spans="1:3" x14ac:dyDescent="0.35">
      <c r="A8933" t="s">
        <v>19411</v>
      </c>
      <c r="B8933" t="s">
        <v>77565</v>
      </c>
      <c r="C8933" t="s">
        <v>33569</v>
      </c>
    </row>
    <row r="8934" spans="1:3" x14ac:dyDescent="0.35">
      <c r="A8934" t="s">
        <v>19411</v>
      </c>
      <c r="B8934" t="s">
        <v>71026</v>
      </c>
      <c r="C8934" t="s">
        <v>33786</v>
      </c>
    </row>
    <row r="8935" spans="1:3" x14ac:dyDescent="0.35">
      <c r="A8935" t="s">
        <v>19411</v>
      </c>
      <c r="B8935" t="s">
        <v>71400</v>
      </c>
      <c r="C8935" t="s">
        <v>33569</v>
      </c>
    </row>
    <row r="8936" spans="1:3" x14ac:dyDescent="0.35">
      <c r="A8936" t="s">
        <v>19411</v>
      </c>
      <c r="B8936" t="s">
        <v>48587</v>
      </c>
      <c r="C8936" t="s">
        <v>33786</v>
      </c>
    </row>
    <row r="8937" spans="1:3" x14ac:dyDescent="0.35">
      <c r="A8937" t="s">
        <v>19415</v>
      </c>
      <c r="B8937" t="s">
        <v>74270</v>
      </c>
      <c r="C8937" t="s">
        <v>33786</v>
      </c>
    </row>
    <row r="8938" spans="1:3" x14ac:dyDescent="0.35">
      <c r="A8938" t="s">
        <v>19415</v>
      </c>
      <c r="B8938" t="s">
        <v>73757</v>
      </c>
      <c r="C8938" t="s">
        <v>33569</v>
      </c>
    </row>
    <row r="8939" spans="1:3" x14ac:dyDescent="0.35">
      <c r="A8939" t="s">
        <v>19415</v>
      </c>
      <c r="B8939" t="s">
        <v>68864</v>
      </c>
      <c r="C8939" t="s">
        <v>33569</v>
      </c>
    </row>
    <row r="8940" spans="1:3" x14ac:dyDescent="0.35">
      <c r="A8940" t="s">
        <v>19415</v>
      </c>
      <c r="B8940" t="s">
        <v>66901</v>
      </c>
      <c r="C8940" t="s">
        <v>33569</v>
      </c>
    </row>
    <row r="8941" spans="1:3" x14ac:dyDescent="0.35">
      <c r="A8941" t="s">
        <v>19418</v>
      </c>
      <c r="B8941" t="s">
        <v>79127</v>
      </c>
      <c r="C8941" t="s">
        <v>33786</v>
      </c>
    </row>
    <row r="8942" spans="1:3" x14ac:dyDescent="0.35">
      <c r="A8942" t="s">
        <v>19418</v>
      </c>
      <c r="B8942" t="s">
        <v>38033</v>
      </c>
      <c r="C8942" t="s">
        <v>33569</v>
      </c>
    </row>
    <row r="8943" spans="1:3" x14ac:dyDescent="0.35">
      <c r="A8943" t="s">
        <v>19418</v>
      </c>
      <c r="B8943" t="s">
        <v>81654</v>
      </c>
      <c r="C8943" t="s">
        <v>33786</v>
      </c>
    </row>
    <row r="8944" spans="1:3" x14ac:dyDescent="0.35">
      <c r="A8944" t="s">
        <v>19418</v>
      </c>
      <c r="B8944" t="s">
        <v>83572</v>
      </c>
      <c r="C8944" t="s">
        <v>33569</v>
      </c>
    </row>
    <row r="8945" spans="1:3" x14ac:dyDescent="0.35">
      <c r="A8945" t="s">
        <v>19422</v>
      </c>
      <c r="B8945" t="s">
        <v>47492</v>
      </c>
      <c r="C8945" t="s">
        <v>33786</v>
      </c>
    </row>
    <row r="8946" spans="1:3" x14ac:dyDescent="0.35">
      <c r="A8946" t="s">
        <v>19422</v>
      </c>
      <c r="B8946" t="s">
        <v>68996</v>
      </c>
      <c r="C8946" t="s">
        <v>33569</v>
      </c>
    </row>
    <row r="8947" spans="1:3" x14ac:dyDescent="0.35">
      <c r="A8947" t="s">
        <v>19422</v>
      </c>
      <c r="B8947" t="s">
        <v>47654</v>
      </c>
      <c r="C8947" t="s">
        <v>33569</v>
      </c>
    </row>
    <row r="8948" spans="1:3" x14ac:dyDescent="0.35">
      <c r="A8948" t="s">
        <v>19422</v>
      </c>
      <c r="B8948" t="s">
        <v>65207</v>
      </c>
      <c r="C8948" t="s">
        <v>33786</v>
      </c>
    </row>
    <row r="8949" spans="1:3" x14ac:dyDescent="0.35">
      <c r="A8949" t="s">
        <v>19432</v>
      </c>
      <c r="B8949" t="s">
        <v>81658</v>
      </c>
      <c r="C8949" t="s">
        <v>33786</v>
      </c>
    </row>
    <row r="8950" spans="1:3" x14ac:dyDescent="0.35">
      <c r="A8950" t="s">
        <v>19432</v>
      </c>
      <c r="B8950" t="s">
        <v>81660</v>
      </c>
      <c r="C8950" t="s">
        <v>33786</v>
      </c>
    </row>
    <row r="8951" spans="1:3" x14ac:dyDescent="0.35">
      <c r="A8951" t="s">
        <v>19432</v>
      </c>
      <c r="B8951" t="s">
        <v>81662</v>
      </c>
      <c r="C8951" t="s">
        <v>33786</v>
      </c>
    </row>
    <row r="8952" spans="1:3" x14ac:dyDescent="0.35">
      <c r="A8952" t="s">
        <v>19432</v>
      </c>
      <c r="B8952" t="s">
        <v>81664</v>
      </c>
      <c r="C8952" t="s">
        <v>33786</v>
      </c>
    </row>
    <row r="8953" spans="1:3" x14ac:dyDescent="0.35">
      <c r="A8953" t="s">
        <v>19432</v>
      </c>
      <c r="B8953" t="s">
        <v>81666</v>
      </c>
      <c r="C8953" t="s">
        <v>33786</v>
      </c>
    </row>
    <row r="8954" spans="1:3" x14ac:dyDescent="0.35">
      <c r="A8954" t="s">
        <v>19432</v>
      </c>
      <c r="B8954" t="s">
        <v>81668</v>
      </c>
      <c r="C8954" t="s">
        <v>33786</v>
      </c>
    </row>
    <row r="8955" spans="1:3" x14ac:dyDescent="0.35">
      <c r="A8955" t="s">
        <v>19432</v>
      </c>
      <c r="B8955" t="s">
        <v>81670</v>
      </c>
      <c r="C8955" t="s">
        <v>33786</v>
      </c>
    </row>
    <row r="8956" spans="1:3" x14ac:dyDescent="0.35">
      <c r="A8956" t="s">
        <v>19432</v>
      </c>
      <c r="B8956" t="s">
        <v>81672</v>
      </c>
      <c r="C8956" t="s">
        <v>33786</v>
      </c>
    </row>
    <row r="8957" spans="1:3" x14ac:dyDescent="0.35">
      <c r="A8957" t="s">
        <v>19435</v>
      </c>
      <c r="B8957" t="s">
        <v>46584</v>
      </c>
      <c r="C8957" t="s">
        <v>33786</v>
      </c>
    </row>
    <row r="8958" spans="1:3" x14ac:dyDescent="0.35">
      <c r="A8958" t="s">
        <v>19435</v>
      </c>
      <c r="B8958" t="s">
        <v>63027</v>
      </c>
      <c r="C8958" t="s">
        <v>33786</v>
      </c>
    </row>
    <row r="8959" spans="1:3" x14ac:dyDescent="0.35">
      <c r="A8959" t="s">
        <v>19435</v>
      </c>
      <c r="B8959" t="s">
        <v>54044</v>
      </c>
      <c r="C8959" t="s">
        <v>33569</v>
      </c>
    </row>
    <row r="8960" spans="1:3" x14ac:dyDescent="0.35">
      <c r="A8960" t="s">
        <v>19435</v>
      </c>
      <c r="B8960" t="s">
        <v>81975</v>
      </c>
      <c r="C8960" t="s">
        <v>33786</v>
      </c>
    </row>
    <row r="8961" spans="1:3" x14ac:dyDescent="0.35">
      <c r="A8961" t="s">
        <v>19436</v>
      </c>
      <c r="B8961" t="s">
        <v>51768</v>
      </c>
      <c r="C8961" t="s">
        <v>33786</v>
      </c>
    </row>
    <row r="8962" spans="1:3" x14ac:dyDescent="0.35">
      <c r="A8962" t="s">
        <v>19436</v>
      </c>
      <c r="B8962" t="s">
        <v>64320</v>
      </c>
      <c r="C8962" t="s">
        <v>33786</v>
      </c>
    </row>
    <row r="8963" spans="1:3" x14ac:dyDescent="0.35">
      <c r="A8963" t="s">
        <v>19436</v>
      </c>
      <c r="B8963" t="s">
        <v>59138</v>
      </c>
      <c r="C8963" t="s">
        <v>33786</v>
      </c>
    </row>
    <row r="8964" spans="1:3" x14ac:dyDescent="0.35">
      <c r="A8964" t="s">
        <v>19436</v>
      </c>
      <c r="B8964" t="s">
        <v>64425</v>
      </c>
      <c r="C8964" t="s">
        <v>33569</v>
      </c>
    </row>
    <row r="8965" spans="1:3" x14ac:dyDescent="0.35">
      <c r="A8965" t="s">
        <v>19438</v>
      </c>
      <c r="B8965" t="s">
        <v>79350</v>
      </c>
      <c r="C8965" t="s">
        <v>33569</v>
      </c>
    </row>
    <row r="8966" spans="1:3" x14ac:dyDescent="0.35">
      <c r="A8966" t="s">
        <v>19438</v>
      </c>
      <c r="B8966" t="s">
        <v>63644</v>
      </c>
      <c r="C8966" t="s">
        <v>33786</v>
      </c>
    </row>
    <row r="8967" spans="1:3" x14ac:dyDescent="0.35">
      <c r="A8967" t="s">
        <v>19438</v>
      </c>
      <c r="B8967" t="s">
        <v>67112</v>
      </c>
      <c r="C8967" t="s">
        <v>33569</v>
      </c>
    </row>
    <row r="8968" spans="1:3" x14ac:dyDescent="0.35">
      <c r="A8968" t="s">
        <v>19438</v>
      </c>
      <c r="B8968" t="s">
        <v>78106</v>
      </c>
      <c r="C8968" t="s">
        <v>33569</v>
      </c>
    </row>
    <row r="8969" spans="1:3" x14ac:dyDescent="0.35">
      <c r="A8969" t="s">
        <v>19440</v>
      </c>
      <c r="B8969" t="s">
        <v>81820</v>
      </c>
      <c r="C8969" t="s">
        <v>33569</v>
      </c>
    </row>
    <row r="8970" spans="1:3" x14ac:dyDescent="0.35">
      <c r="A8970" t="s">
        <v>19440</v>
      </c>
      <c r="B8970" t="s">
        <v>81818</v>
      </c>
      <c r="C8970" t="s">
        <v>33569</v>
      </c>
    </row>
    <row r="8971" spans="1:3" x14ac:dyDescent="0.35">
      <c r="A8971" t="s">
        <v>19440</v>
      </c>
      <c r="B8971" t="s">
        <v>81816</v>
      </c>
      <c r="C8971" t="s">
        <v>33569</v>
      </c>
    </row>
    <row r="8972" spans="1:3" x14ac:dyDescent="0.35">
      <c r="A8972" t="s">
        <v>19440</v>
      </c>
      <c r="B8972" t="s">
        <v>81822</v>
      </c>
      <c r="C8972" t="s">
        <v>33786</v>
      </c>
    </row>
    <row r="8973" spans="1:3" x14ac:dyDescent="0.35">
      <c r="A8973" t="s">
        <v>19444</v>
      </c>
      <c r="B8973" t="s">
        <v>55331</v>
      </c>
      <c r="C8973" t="s">
        <v>33786</v>
      </c>
    </row>
    <row r="8974" spans="1:3" x14ac:dyDescent="0.35">
      <c r="A8974" t="s">
        <v>19444</v>
      </c>
      <c r="B8974" t="s">
        <v>48356</v>
      </c>
      <c r="C8974" t="s">
        <v>33786</v>
      </c>
    </row>
    <row r="8975" spans="1:3" x14ac:dyDescent="0.35">
      <c r="A8975" t="s">
        <v>19444</v>
      </c>
      <c r="B8975" t="s">
        <v>76092</v>
      </c>
      <c r="C8975" t="s">
        <v>33569</v>
      </c>
    </row>
    <row r="8976" spans="1:3" x14ac:dyDescent="0.35">
      <c r="A8976" t="s">
        <v>19444</v>
      </c>
      <c r="B8976" t="s">
        <v>62116</v>
      </c>
      <c r="C8976" t="s">
        <v>33786</v>
      </c>
    </row>
    <row r="8977" spans="1:3" x14ac:dyDescent="0.35">
      <c r="A8977" t="s">
        <v>19452</v>
      </c>
      <c r="B8977" t="s">
        <v>54598</v>
      </c>
      <c r="C8977" t="s">
        <v>33786</v>
      </c>
    </row>
    <row r="8978" spans="1:3" x14ac:dyDescent="0.35">
      <c r="A8978" t="s">
        <v>19452</v>
      </c>
      <c r="B8978" t="s">
        <v>72354</v>
      </c>
      <c r="C8978" t="s">
        <v>33569</v>
      </c>
    </row>
    <row r="8979" spans="1:3" x14ac:dyDescent="0.35">
      <c r="A8979" t="s">
        <v>19452</v>
      </c>
      <c r="B8979" t="s">
        <v>41743</v>
      </c>
      <c r="C8979" t="s">
        <v>33786</v>
      </c>
    </row>
    <row r="8980" spans="1:3" x14ac:dyDescent="0.35">
      <c r="A8980" t="s">
        <v>19452</v>
      </c>
      <c r="B8980" t="s">
        <v>44851</v>
      </c>
      <c r="C8980" t="s">
        <v>33786</v>
      </c>
    </row>
    <row r="8981" spans="1:3" x14ac:dyDescent="0.35">
      <c r="A8981" t="s">
        <v>19456</v>
      </c>
      <c r="B8981" t="s">
        <v>72935</v>
      </c>
      <c r="C8981" t="s">
        <v>33786</v>
      </c>
    </row>
    <row r="8982" spans="1:3" x14ac:dyDescent="0.35">
      <c r="A8982" t="s">
        <v>19456</v>
      </c>
      <c r="B8982" t="s">
        <v>66165</v>
      </c>
      <c r="C8982" t="s">
        <v>33569</v>
      </c>
    </row>
    <row r="8983" spans="1:3" x14ac:dyDescent="0.35">
      <c r="A8983" t="s">
        <v>19456</v>
      </c>
      <c r="B8983" t="s">
        <v>55647</v>
      </c>
      <c r="C8983" t="s">
        <v>33786</v>
      </c>
    </row>
    <row r="8984" spans="1:3" x14ac:dyDescent="0.35">
      <c r="A8984" t="s">
        <v>19456</v>
      </c>
      <c r="B8984" t="s">
        <v>70764</v>
      </c>
      <c r="C8984" t="s">
        <v>33569</v>
      </c>
    </row>
    <row r="8985" spans="1:3" x14ac:dyDescent="0.35">
      <c r="A8985" t="s">
        <v>19456</v>
      </c>
      <c r="B8985" t="s">
        <v>70884</v>
      </c>
      <c r="C8985" t="s">
        <v>33786</v>
      </c>
    </row>
    <row r="8986" spans="1:3" x14ac:dyDescent="0.35">
      <c r="A8986" t="s">
        <v>19456</v>
      </c>
      <c r="B8986" t="s">
        <v>73182</v>
      </c>
      <c r="C8986" t="s">
        <v>33786</v>
      </c>
    </row>
    <row r="8987" spans="1:3" x14ac:dyDescent="0.35">
      <c r="A8987" t="s">
        <v>19456</v>
      </c>
      <c r="B8987" t="s">
        <v>71795</v>
      </c>
      <c r="C8987" t="s">
        <v>33786</v>
      </c>
    </row>
    <row r="8988" spans="1:3" x14ac:dyDescent="0.35">
      <c r="A8988" t="s">
        <v>19457</v>
      </c>
      <c r="B8988" t="s">
        <v>80649</v>
      </c>
      <c r="C8988" t="s">
        <v>33786</v>
      </c>
    </row>
    <row r="8989" spans="1:3" x14ac:dyDescent="0.35">
      <c r="A8989" t="s">
        <v>19457</v>
      </c>
      <c r="B8989" t="s">
        <v>37630</v>
      </c>
      <c r="C8989" t="s">
        <v>33569</v>
      </c>
    </row>
    <row r="8990" spans="1:3" x14ac:dyDescent="0.35">
      <c r="A8990" t="s">
        <v>19457</v>
      </c>
      <c r="B8990" t="s">
        <v>75492</v>
      </c>
      <c r="C8990" t="s">
        <v>33786</v>
      </c>
    </row>
    <row r="8991" spans="1:3" x14ac:dyDescent="0.35">
      <c r="A8991" t="s">
        <v>19457</v>
      </c>
      <c r="B8991" t="s">
        <v>76573</v>
      </c>
      <c r="C8991" t="s">
        <v>33569</v>
      </c>
    </row>
    <row r="8992" spans="1:3" x14ac:dyDescent="0.35">
      <c r="A8992" t="s">
        <v>19461</v>
      </c>
      <c r="B8992" t="s">
        <v>52334</v>
      </c>
      <c r="C8992" t="s">
        <v>33786</v>
      </c>
    </row>
    <row r="8993" spans="1:3" x14ac:dyDescent="0.35">
      <c r="A8993" t="s">
        <v>19464</v>
      </c>
      <c r="B8993" t="s">
        <v>82834</v>
      </c>
      <c r="C8993" t="s">
        <v>33786</v>
      </c>
    </row>
    <row r="8994" spans="1:3" x14ac:dyDescent="0.35">
      <c r="A8994" t="s">
        <v>19464</v>
      </c>
      <c r="B8994" t="s">
        <v>64074</v>
      </c>
      <c r="C8994" t="s">
        <v>33786</v>
      </c>
    </row>
    <row r="8995" spans="1:3" x14ac:dyDescent="0.35">
      <c r="A8995" t="s">
        <v>19464</v>
      </c>
      <c r="B8995" t="s">
        <v>54666</v>
      </c>
      <c r="C8995" t="s">
        <v>33569</v>
      </c>
    </row>
    <row r="8996" spans="1:3" x14ac:dyDescent="0.35">
      <c r="A8996" t="s">
        <v>19464</v>
      </c>
      <c r="B8996" t="s">
        <v>72543</v>
      </c>
      <c r="C8996" t="s">
        <v>33569</v>
      </c>
    </row>
    <row r="8997" spans="1:3" x14ac:dyDescent="0.35">
      <c r="A8997" t="s">
        <v>19467</v>
      </c>
      <c r="B8997" t="s">
        <v>82815</v>
      </c>
      <c r="C8997" t="s">
        <v>33569</v>
      </c>
    </row>
    <row r="8998" spans="1:3" x14ac:dyDescent="0.35">
      <c r="A8998" t="s">
        <v>19467</v>
      </c>
      <c r="B8998" t="s">
        <v>74395</v>
      </c>
      <c r="C8998" t="s">
        <v>33786</v>
      </c>
    </row>
    <row r="8999" spans="1:3" x14ac:dyDescent="0.35">
      <c r="A8999" t="s">
        <v>19467</v>
      </c>
      <c r="B8999" t="s">
        <v>76337</v>
      </c>
      <c r="C8999" t="s">
        <v>33569</v>
      </c>
    </row>
    <row r="9000" spans="1:3" x14ac:dyDescent="0.35">
      <c r="A9000" t="s">
        <v>19467</v>
      </c>
      <c r="B9000" t="s">
        <v>48362</v>
      </c>
      <c r="C9000" t="s">
        <v>33786</v>
      </c>
    </row>
    <row r="9001" spans="1:3" x14ac:dyDescent="0.35">
      <c r="A9001" t="s">
        <v>19472</v>
      </c>
      <c r="B9001" t="s">
        <v>81691</v>
      </c>
      <c r="C9001" t="s">
        <v>33569</v>
      </c>
    </row>
    <row r="9002" spans="1:3" x14ac:dyDescent="0.35">
      <c r="A9002" t="s">
        <v>19472</v>
      </c>
      <c r="B9002" t="s">
        <v>75227</v>
      </c>
      <c r="C9002" t="s">
        <v>33786</v>
      </c>
    </row>
    <row r="9003" spans="1:3" x14ac:dyDescent="0.35">
      <c r="A9003" t="s">
        <v>19472</v>
      </c>
      <c r="B9003" t="s">
        <v>72336</v>
      </c>
      <c r="C9003" t="s">
        <v>33569</v>
      </c>
    </row>
    <row r="9004" spans="1:3" x14ac:dyDescent="0.35">
      <c r="A9004" t="s">
        <v>19472</v>
      </c>
      <c r="B9004" t="s">
        <v>77385</v>
      </c>
      <c r="C9004" t="s">
        <v>33569</v>
      </c>
    </row>
    <row r="9005" spans="1:3" x14ac:dyDescent="0.35">
      <c r="A9005" t="s">
        <v>19476</v>
      </c>
      <c r="B9005" t="s">
        <v>33814</v>
      </c>
      <c r="C9005" t="s">
        <v>33786</v>
      </c>
    </row>
    <row r="9006" spans="1:3" x14ac:dyDescent="0.35">
      <c r="A9006" t="s">
        <v>19476</v>
      </c>
      <c r="B9006" t="s">
        <v>79110</v>
      </c>
      <c r="C9006" t="s">
        <v>33569</v>
      </c>
    </row>
    <row r="9007" spans="1:3" x14ac:dyDescent="0.35">
      <c r="A9007" t="s">
        <v>19476</v>
      </c>
      <c r="B9007" t="s">
        <v>45254</v>
      </c>
      <c r="C9007" t="s">
        <v>33569</v>
      </c>
    </row>
    <row r="9008" spans="1:3" x14ac:dyDescent="0.35">
      <c r="A9008" t="s">
        <v>19476</v>
      </c>
      <c r="B9008" t="s">
        <v>43869</v>
      </c>
      <c r="C9008" t="s">
        <v>33786</v>
      </c>
    </row>
    <row r="9009" spans="1:3" x14ac:dyDescent="0.35">
      <c r="A9009" t="s">
        <v>19481</v>
      </c>
      <c r="B9009" t="s">
        <v>73089</v>
      </c>
      <c r="C9009" t="s">
        <v>33786</v>
      </c>
    </row>
    <row r="9010" spans="1:3" x14ac:dyDescent="0.35">
      <c r="A9010" t="s">
        <v>19481</v>
      </c>
      <c r="B9010" t="s">
        <v>82917</v>
      </c>
      <c r="C9010" t="s">
        <v>33786</v>
      </c>
    </row>
    <row r="9011" spans="1:3" x14ac:dyDescent="0.35">
      <c r="A9011" t="s">
        <v>19481</v>
      </c>
      <c r="B9011" t="s">
        <v>80135</v>
      </c>
      <c r="C9011" t="s">
        <v>33569</v>
      </c>
    </row>
    <row r="9012" spans="1:3" x14ac:dyDescent="0.35">
      <c r="A9012" t="s">
        <v>19481</v>
      </c>
      <c r="B9012" t="s">
        <v>77773</v>
      </c>
      <c r="C9012" t="s">
        <v>33786</v>
      </c>
    </row>
    <row r="9013" spans="1:3" x14ac:dyDescent="0.35">
      <c r="A9013" t="s">
        <v>19492</v>
      </c>
      <c r="B9013" t="s">
        <v>81955</v>
      </c>
      <c r="C9013" t="s">
        <v>33786</v>
      </c>
    </row>
    <row r="9014" spans="1:3" x14ac:dyDescent="0.35">
      <c r="A9014" t="s">
        <v>19492</v>
      </c>
      <c r="B9014" t="s">
        <v>81036</v>
      </c>
      <c r="C9014" t="s">
        <v>33786</v>
      </c>
    </row>
    <row r="9015" spans="1:3" x14ac:dyDescent="0.35">
      <c r="A9015" t="s">
        <v>19492</v>
      </c>
      <c r="B9015" t="s">
        <v>81935</v>
      </c>
      <c r="C9015" t="s">
        <v>33786</v>
      </c>
    </row>
    <row r="9016" spans="1:3" x14ac:dyDescent="0.35">
      <c r="A9016" t="s">
        <v>19492</v>
      </c>
      <c r="B9016" t="s">
        <v>81948</v>
      </c>
      <c r="C9016" t="s">
        <v>33786</v>
      </c>
    </row>
    <row r="9017" spans="1:3" x14ac:dyDescent="0.35">
      <c r="A9017" t="s">
        <v>19494</v>
      </c>
      <c r="B9017" t="s">
        <v>78455</v>
      </c>
      <c r="C9017" t="s">
        <v>33569</v>
      </c>
    </row>
    <row r="9018" spans="1:3" x14ac:dyDescent="0.35">
      <c r="A9018" t="s">
        <v>19494</v>
      </c>
      <c r="B9018" t="s">
        <v>75217</v>
      </c>
      <c r="C9018" t="s">
        <v>33786</v>
      </c>
    </row>
    <row r="9019" spans="1:3" x14ac:dyDescent="0.35">
      <c r="A9019" t="s">
        <v>19494</v>
      </c>
      <c r="B9019" t="s">
        <v>59875</v>
      </c>
      <c r="C9019" t="s">
        <v>33786</v>
      </c>
    </row>
    <row r="9020" spans="1:3" x14ac:dyDescent="0.35">
      <c r="A9020" t="s">
        <v>19494</v>
      </c>
      <c r="B9020" t="s">
        <v>77563</v>
      </c>
      <c r="C9020" t="s">
        <v>33569</v>
      </c>
    </row>
    <row r="9021" spans="1:3" x14ac:dyDescent="0.35">
      <c r="A9021" t="s">
        <v>19501</v>
      </c>
      <c r="B9021" t="s">
        <v>58553</v>
      </c>
      <c r="C9021" t="s">
        <v>33569</v>
      </c>
    </row>
    <row r="9022" spans="1:3" x14ac:dyDescent="0.35">
      <c r="A9022" t="s">
        <v>19501</v>
      </c>
      <c r="B9022" t="s">
        <v>55631</v>
      </c>
      <c r="C9022" t="s">
        <v>33786</v>
      </c>
    </row>
    <row r="9023" spans="1:3" x14ac:dyDescent="0.35">
      <c r="A9023" t="s">
        <v>19501</v>
      </c>
      <c r="B9023" t="s">
        <v>80441</v>
      </c>
      <c r="C9023" t="s">
        <v>33569</v>
      </c>
    </row>
    <row r="9024" spans="1:3" x14ac:dyDescent="0.35">
      <c r="A9024" t="s">
        <v>19501</v>
      </c>
      <c r="B9024" t="s">
        <v>79385</v>
      </c>
      <c r="C9024" t="s">
        <v>33786</v>
      </c>
    </row>
    <row r="9025" spans="1:3" x14ac:dyDescent="0.35">
      <c r="A9025" t="s">
        <v>19505</v>
      </c>
      <c r="B9025" t="s">
        <v>64578</v>
      </c>
      <c r="C9025" t="s">
        <v>33569</v>
      </c>
    </row>
    <row r="9026" spans="1:3" x14ac:dyDescent="0.35">
      <c r="A9026" t="s">
        <v>19505</v>
      </c>
      <c r="B9026" t="s">
        <v>55055</v>
      </c>
      <c r="C9026" t="s">
        <v>33786</v>
      </c>
    </row>
    <row r="9027" spans="1:3" x14ac:dyDescent="0.35">
      <c r="A9027" t="s">
        <v>19505</v>
      </c>
      <c r="B9027" t="s">
        <v>34319</v>
      </c>
      <c r="C9027" t="s">
        <v>33786</v>
      </c>
    </row>
    <row r="9028" spans="1:3" x14ac:dyDescent="0.35">
      <c r="A9028" t="s">
        <v>19505</v>
      </c>
      <c r="B9028" t="s">
        <v>33942</v>
      </c>
      <c r="C9028" t="s">
        <v>33569</v>
      </c>
    </row>
    <row r="9029" spans="1:3" x14ac:dyDescent="0.35">
      <c r="A9029" t="s">
        <v>19511</v>
      </c>
      <c r="B9029" t="s">
        <v>54823</v>
      </c>
      <c r="C9029" t="s">
        <v>33786</v>
      </c>
    </row>
    <row r="9030" spans="1:3" x14ac:dyDescent="0.35">
      <c r="A9030" t="s">
        <v>19511</v>
      </c>
      <c r="B9030" t="s">
        <v>41045</v>
      </c>
      <c r="C9030" t="s">
        <v>33569</v>
      </c>
    </row>
    <row r="9031" spans="1:3" x14ac:dyDescent="0.35">
      <c r="A9031" t="s">
        <v>19511</v>
      </c>
      <c r="B9031" t="s">
        <v>56037</v>
      </c>
      <c r="C9031" t="s">
        <v>33786</v>
      </c>
    </row>
    <row r="9032" spans="1:3" x14ac:dyDescent="0.35">
      <c r="A9032" t="s">
        <v>19511</v>
      </c>
      <c r="B9032" t="s">
        <v>73491</v>
      </c>
      <c r="C9032" t="s">
        <v>33786</v>
      </c>
    </row>
    <row r="9033" spans="1:3" x14ac:dyDescent="0.35">
      <c r="A9033" t="s">
        <v>19529</v>
      </c>
      <c r="B9033" t="s">
        <v>58946</v>
      </c>
      <c r="C9033" t="s">
        <v>33786</v>
      </c>
    </row>
    <row r="9034" spans="1:3" x14ac:dyDescent="0.35">
      <c r="A9034" t="s">
        <v>19529</v>
      </c>
      <c r="B9034" t="s">
        <v>63024</v>
      </c>
      <c r="C9034" t="s">
        <v>33569</v>
      </c>
    </row>
    <row r="9035" spans="1:3" x14ac:dyDescent="0.35">
      <c r="A9035" t="s">
        <v>19529</v>
      </c>
      <c r="B9035" t="s">
        <v>80560</v>
      </c>
      <c r="C9035" t="s">
        <v>33786</v>
      </c>
    </row>
    <row r="9036" spans="1:3" x14ac:dyDescent="0.35">
      <c r="A9036" t="s">
        <v>19529</v>
      </c>
      <c r="B9036" t="s">
        <v>80653</v>
      </c>
      <c r="C9036" t="s">
        <v>33786</v>
      </c>
    </row>
    <row r="9037" spans="1:3" x14ac:dyDescent="0.35">
      <c r="A9037" t="s">
        <v>19532</v>
      </c>
      <c r="B9037" t="s">
        <v>37368</v>
      </c>
      <c r="C9037" t="s">
        <v>33569</v>
      </c>
    </row>
    <row r="9038" spans="1:3" x14ac:dyDescent="0.35">
      <c r="A9038" t="s">
        <v>19532</v>
      </c>
      <c r="B9038" t="s">
        <v>69455</v>
      </c>
      <c r="C9038" t="s">
        <v>33786</v>
      </c>
    </row>
    <row r="9039" spans="1:3" x14ac:dyDescent="0.35">
      <c r="A9039" t="s">
        <v>19532</v>
      </c>
      <c r="B9039" t="s">
        <v>73675</v>
      </c>
      <c r="C9039" t="s">
        <v>33786</v>
      </c>
    </row>
    <row r="9040" spans="1:3" x14ac:dyDescent="0.35">
      <c r="A9040" t="s">
        <v>19532</v>
      </c>
      <c r="B9040" t="s">
        <v>42570</v>
      </c>
      <c r="C9040" t="s">
        <v>33786</v>
      </c>
    </row>
    <row r="9041" spans="1:3" x14ac:dyDescent="0.35">
      <c r="A9041" t="s">
        <v>19532</v>
      </c>
      <c r="B9041" t="s">
        <v>79452</v>
      </c>
      <c r="C9041" t="s">
        <v>33786</v>
      </c>
    </row>
    <row r="9042" spans="1:3" x14ac:dyDescent="0.35">
      <c r="A9042" t="s">
        <v>19532</v>
      </c>
      <c r="B9042" t="s">
        <v>72523</v>
      </c>
      <c r="C9042" t="s">
        <v>33569</v>
      </c>
    </row>
    <row r="9043" spans="1:3" x14ac:dyDescent="0.35">
      <c r="A9043" t="s">
        <v>19535</v>
      </c>
      <c r="B9043" t="s">
        <v>37088</v>
      </c>
      <c r="C9043" t="s">
        <v>33786</v>
      </c>
    </row>
    <row r="9044" spans="1:3" x14ac:dyDescent="0.35">
      <c r="A9044" t="s">
        <v>19535</v>
      </c>
      <c r="B9044" t="s">
        <v>65981</v>
      </c>
      <c r="C9044" t="s">
        <v>33569</v>
      </c>
    </row>
    <row r="9045" spans="1:3" x14ac:dyDescent="0.35">
      <c r="A9045" t="s">
        <v>19535</v>
      </c>
      <c r="B9045" t="s">
        <v>38553</v>
      </c>
      <c r="C9045" t="s">
        <v>33786</v>
      </c>
    </row>
    <row r="9046" spans="1:3" x14ac:dyDescent="0.35">
      <c r="A9046" t="s">
        <v>19535</v>
      </c>
      <c r="B9046" t="s">
        <v>38557</v>
      </c>
      <c r="C9046" t="s">
        <v>33786</v>
      </c>
    </row>
    <row r="9047" spans="1:3" x14ac:dyDescent="0.35">
      <c r="A9047" t="s">
        <v>19538</v>
      </c>
      <c r="B9047" t="s">
        <v>68490</v>
      </c>
      <c r="C9047" t="s">
        <v>33786</v>
      </c>
    </row>
    <row r="9048" spans="1:3" x14ac:dyDescent="0.35">
      <c r="A9048" t="s">
        <v>19538</v>
      </c>
      <c r="B9048" t="s">
        <v>69442</v>
      </c>
      <c r="C9048" t="s">
        <v>33569</v>
      </c>
    </row>
    <row r="9049" spans="1:3" x14ac:dyDescent="0.35">
      <c r="A9049" t="s">
        <v>19538</v>
      </c>
      <c r="B9049" t="s">
        <v>76220</v>
      </c>
      <c r="C9049" t="s">
        <v>33569</v>
      </c>
    </row>
    <row r="9050" spans="1:3" x14ac:dyDescent="0.35">
      <c r="A9050" t="s">
        <v>19538</v>
      </c>
      <c r="B9050" t="s">
        <v>81412</v>
      </c>
      <c r="C9050" t="s">
        <v>33569</v>
      </c>
    </row>
    <row r="9051" spans="1:3" x14ac:dyDescent="0.35">
      <c r="A9051" t="s">
        <v>19541</v>
      </c>
      <c r="B9051" t="s">
        <v>61279</v>
      </c>
      <c r="C9051" t="s">
        <v>33786</v>
      </c>
    </row>
    <row r="9052" spans="1:3" x14ac:dyDescent="0.35">
      <c r="A9052" t="s">
        <v>19541</v>
      </c>
      <c r="B9052" t="s">
        <v>61085</v>
      </c>
      <c r="C9052" t="s">
        <v>33786</v>
      </c>
    </row>
    <row r="9053" spans="1:3" x14ac:dyDescent="0.35">
      <c r="A9053" t="s">
        <v>19541</v>
      </c>
      <c r="B9053" t="s">
        <v>70584</v>
      </c>
      <c r="C9053" t="s">
        <v>33569</v>
      </c>
    </row>
    <row r="9054" spans="1:3" x14ac:dyDescent="0.35">
      <c r="A9054" t="s">
        <v>19541</v>
      </c>
      <c r="B9054" t="s">
        <v>60595</v>
      </c>
      <c r="C9054" t="s">
        <v>33786</v>
      </c>
    </row>
    <row r="9055" spans="1:3" x14ac:dyDescent="0.35">
      <c r="A9055" t="s">
        <v>19543</v>
      </c>
      <c r="B9055" t="s">
        <v>48337</v>
      </c>
      <c r="C9055" t="s">
        <v>33786</v>
      </c>
    </row>
    <row r="9056" spans="1:3" x14ac:dyDescent="0.35">
      <c r="A9056" t="s">
        <v>19543</v>
      </c>
      <c r="B9056" t="s">
        <v>70191</v>
      </c>
      <c r="C9056" t="s">
        <v>33569</v>
      </c>
    </row>
    <row r="9057" spans="1:3" x14ac:dyDescent="0.35">
      <c r="A9057" t="s">
        <v>19543</v>
      </c>
      <c r="B9057" t="s">
        <v>79162</v>
      </c>
      <c r="C9057" t="s">
        <v>33786</v>
      </c>
    </row>
    <row r="9058" spans="1:3" x14ac:dyDescent="0.35">
      <c r="A9058" t="s">
        <v>19543</v>
      </c>
      <c r="B9058" t="s">
        <v>45276</v>
      </c>
      <c r="C9058" t="s">
        <v>33569</v>
      </c>
    </row>
    <row r="9059" spans="1:3" x14ac:dyDescent="0.35">
      <c r="A9059" t="s">
        <v>19547</v>
      </c>
      <c r="B9059" t="s">
        <v>69740</v>
      </c>
      <c r="C9059" t="s">
        <v>33786</v>
      </c>
    </row>
    <row r="9060" spans="1:3" x14ac:dyDescent="0.35">
      <c r="A9060" t="s">
        <v>19547</v>
      </c>
      <c r="B9060" t="s">
        <v>69294</v>
      </c>
      <c r="C9060" t="s">
        <v>33569</v>
      </c>
    </row>
    <row r="9061" spans="1:3" x14ac:dyDescent="0.35">
      <c r="A9061" t="s">
        <v>19547</v>
      </c>
      <c r="B9061" t="s">
        <v>55318</v>
      </c>
      <c r="C9061" t="s">
        <v>33569</v>
      </c>
    </row>
    <row r="9062" spans="1:3" x14ac:dyDescent="0.35">
      <c r="A9062" t="s">
        <v>19547</v>
      </c>
      <c r="B9062" t="s">
        <v>69874</v>
      </c>
      <c r="C9062" t="s">
        <v>33569</v>
      </c>
    </row>
    <row r="9063" spans="1:3" x14ac:dyDescent="0.35">
      <c r="A9063" t="s">
        <v>19550</v>
      </c>
      <c r="B9063" t="s">
        <v>58508</v>
      </c>
      <c r="C9063" t="s">
        <v>33786</v>
      </c>
    </row>
    <row r="9064" spans="1:3" x14ac:dyDescent="0.35">
      <c r="A9064" t="s">
        <v>19550</v>
      </c>
      <c r="B9064" t="s">
        <v>61161</v>
      </c>
      <c r="C9064" t="s">
        <v>33786</v>
      </c>
    </row>
    <row r="9065" spans="1:3" x14ac:dyDescent="0.35">
      <c r="A9065" t="s">
        <v>19550</v>
      </c>
      <c r="B9065" t="s">
        <v>45768</v>
      </c>
      <c r="C9065" t="s">
        <v>33786</v>
      </c>
    </row>
    <row r="9066" spans="1:3" x14ac:dyDescent="0.35">
      <c r="A9066" t="s">
        <v>19550</v>
      </c>
      <c r="B9066" t="s">
        <v>52346</v>
      </c>
      <c r="C9066" t="s">
        <v>33786</v>
      </c>
    </row>
    <row r="9067" spans="1:3" x14ac:dyDescent="0.35">
      <c r="A9067" t="s">
        <v>19553</v>
      </c>
      <c r="B9067" t="s">
        <v>35662</v>
      </c>
      <c r="C9067" t="s">
        <v>33569</v>
      </c>
    </row>
    <row r="9068" spans="1:3" x14ac:dyDescent="0.35">
      <c r="A9068" t="s">
        <v>19553</v>
      </c>
      <c r="B9068" t="s">
        <v>52030</v>
      </c>
      <c r="C9068" t="s">
        <v>33786</v>
      </c>
    </row>
    <row r="9069" spans="1:3" x14ac:dyDescent="0.35">
      <c r="A9069" t="s">
        <v>19553</v>
      </c>
      <c r="B9069" t="s">
        <v>34518</v>
      </c>
      <c r="C9069" t="s">
        <v>33786</v>
      </c>
    </row>
    <row r="9070" spans="1:3" x14ac:dyDescent="0.35">
      <c r="A9070" t="s">
        <v>19553</v>
      </c>
      <c r="B9070" t="s">
        <v>34445</v>
      </c>
      <c r="C9070" t="s">
        <v>33569</v>
      </c>
    </row>
    <row r="9071" spans="1:3" x14ac:dyDescent="0.35">
      <c r="A9071" t="s">
        <v>19556</v>
      </c>
      <c r="B9071" t="s">
        <v>53109</v>
      </c>
      <c r="C9071" t="s">
        <v>33786</v>
      </c>
    </row>
    <row r="9072" spans="1:3" x14ac:dyDescent="0.35">
      <c r="A9072" t="s">
        <v>19556</v>
      </c>
      <c r="B9072" t="s">
        <v>79586</v>
      </c>
      <c r="C9072" t="s">
        <v>33569</v>
      </c>
    </row>
    <row r="9073" spans="1:3" x14ac:dyDescent="0.35">
      <c r="A9073" t="s">
        <v>19556</v>
      </c>
      <c r="B9073" t="s">
        <v>58792</v>
      </c>
      <c r="C9073" t="s">
        <v>33569</v>
      </c>
    </row>
    <row r="9074" spans="1:3" x14ac:dyDescent="0.35">
      <c r="A9074" t="s">
        <v>19556</v>
      </c>
      <c r="B9074" t="s">
        <v>35511</v>
      </c>
      <c r="C9074" t="s">
        <v>33569</v>
      </c>
    </row>
    <row r="9075" spans="1:3" x14ac:dyDescent="0.35">
      <c r="A9075" t="s">
        <v>19562</v>
      </c>
      <c r="B9075" t="s">
        <v>78486</v>
      </c>
      <c r="C9075" t="s">
        <v>33786</v>
      </c>
    </row>
    <row r="9076" spans="1:3" x14ac:dyDescent="0.35">
      <c r="A9076" t="s">
        <v>19562</v>
      </c>
      <c r="B9076" t="s">
        <v>63405</v>
      </c>
      <c r="C9076" t="s">
        <v>33786</v>
      </c>
    </row>
    <row r="9077" spans="1:3" x14ac:dyDescent="0.35">
      <c r="A9077" t="s">
        <v>19562</v>
      </c>
      <c r="B9077" t="s">
        <v>52646</v>
      </c>
      <c r="C9077" t="s">
        <v>33786</v>
      </c>
    </row>
    <row r="9078" spans="1:3" x14ac:dyDescent="0.35">
      <c r="A9078" t="s">
        <v>19562</v>
      </c>
      <c r="B9078" t="s">
        <v>76937</v>
      </c>
      <c r="C9078" t="s">
        <v>33569</v>
      </c>
    </row>
    <row r="9079" spans="1:3" x14ac:dyDescent="0.35">
      <c r="A9079" t="s">
        <v>19568</v>
      </c>
      <c r="B9079" t="s">
        <v>49835</v>
      </c>
      <c r="C9079" t="s">
        <v>33569</v>
      </c>
    </row>
    <row r="9080" spans="1:3" x14ac:dyDescent="0.35">
      <c r="A9080" t="s">
        <v>19568</v>
      </c>
      <c r="B9080" t="s">
        <v>62700</v>
      </c>
      <c r="C9080" t="s">
        <v>33569</v>
      </c>
    </row>
    <row r="9081" spans="1:3" x14ac:dyDescent="0.35">
      <c r="A9081" t="s">
        <v>19568</v>
      </c>
      <c r="B9081" t="s">
        <v>61658</v>
      </c>
      <c r="C9081" t="s">
        <v>33786</v>
      </c>
    </row>
    <row r="9082" spans="1:3" x14ac:dyDescent="0.35">
      <c r="A9082" t="s">
        <v>19568</v>
      </c>
      <c r="B9082" t="s">
        <v>36982</v>
      </c>
      <c r="C9082" t="s">
        <v>33786</v>
      </c>
    </row>
    <row r="9083" spans="1:3" x14ac:dyDescent="0.35">
      <c r="A9083" t="s">
        <v>19570</v>
      </c>
      <c r="B9083" t="s">
        <v>68134</v>
      </c>
      <c r="C9083" t="s">
        <v>33786</v>
      </c>
    </row>
    <row r="9084" spans="1:3" x14ac:dyDescent="0.35">
      <c r="A9084" t="s">
        <v>19570</v>
      </c>
      <c r="B9084" t="s">
        <v>59866</v>
      </c>
      <c r="C9084" t="s">
        <v>33786</v>
      </c>
    </row>
    <row r="9085" spans="1:3" x14ac:dyDescent="0.35">
      <c r="A9085" t="s">
        <v>19570</v>
      </c>
      <c r="B9085" t="s">
        <v>76611</v>
      </c>
      <c r="C9085" t="s">
        <v>33569</v>
      </c>
    </row>
    <row r="9086" spans="1:3" x14ac:dyDescent="0.35">
      <c r="A9086" t="s">
        <v>19570</v>
      </c>
      <c r="B9086" t="s">
        <v>62417</v>
      </c>
      <c r="C9086" t="s">
        <v>33786</v>
      </c>
    </row>
    <row r="9087" spans="1:3" x14ac:dyDescent="0.35">
      <c r="A9087" t="s">
        <v>19572</v>
      </c>
      <c r="B9087" t="s">
        <v>48356</v>
      </c>
      <c r="C9087" t="s">
        <v>33786</v>
      </c>
    </row>
    <row r="9088" spans="1:3" x14ac:dyDescent="0.35">
      <c r="A9088" t="s">
        <v>19572</v>
      </c>
      <c r="B9088" t="s">
        <v>75991</v>
      </c>
      <c r="C9088" t="s">
        <v>33569</v>
      </c>
    </row>
    <row r="9089" spans="1:3" x14ac:dyDescent="0.35">
      <c r="A9089" t="s">
        <v>19572</v>
      </c>
      <c r="B9089" t="s">
        <v>59157</v>
      </c>
      <c r="C9089" t="s">
        <v>33786</v>
      </c>
    </row>
    <row r="9090" spans="1:3" x14ac:dyDescent="0.35">
      <c r="A9090" t="s">
        <v>19572</v>
      </c>
      <c r="B9090" t="s">
        <v>78184</v>
      </c>
      <c r="C9090" t="s">
        <v>33569</v>
      </c>
    </row>
    <row r="9091" spans="1:3" x14ac:dyDescent="0.35">
      <c r="A9091" t="s">
        <v>19574</v>
      </c>
      <c r="B9091" t="s">
        <v>52461</v>
      </c>
      <c r="C9091" t="s">
        <v>33569</v>
      </c>
    </row>
    <row r="9092" spans="1:3" x14ac:dyDescent="0.35">
      <c r="A9092" t="s">
        <v>19574</v>
      </c>
      <c r="B9092" t="s">
        <v>52320</v>
      </c>
      <c r="C9092" t="s">
        <v>33786</v>
      </c>
    </row>
    <row r="9093" spans="1:3" x14ac:dyDescent="0.35">
      <c r="A9093" t="s">
        <v>19574</v>
      </c>
      <c r="B9093" t="s">
        <v>76741</v>
      </c>
      <c r="C9093" t="s">
        <v>33786</v>
      </c>
    </row>
    <row r="9094" spans="1:3" x14ac:dyDescent="0.35">
      <c r="A9094" t="s">
        <v>19574</v>
      </c>
      <c r="B9094" t="s">
        <v>72081</v>
      </c>
      <c r="C9094" t="s">
        <v>33786</v>
      </c>
    </row>
    <row r="9095" spans="1:3" x14ac:dyDescent="0.35">
      <c r="A9095" t="s">
        <v>19577</v>
      </c>
      <c r="B9095" t="s">
        <v>82711</v>
      </c>
      <c r="C9095" t="s">
        <v>33786</v>
      </c>
    </row>
    <row r="9096" spans="1:3" x14ac:dyDescent="0.35">
      <c r="A9096" t="s">
        <v>19577</v>
      </c>
      <c r="B9096" t="s">
        <v>80196</v>
      </c>
      <c r="C9096" t="s">
        <v>33786</v>
      </c>
    </row>
    <row r="9097" spans="1:3" x14ac:dyDescent="0.35">
      <c r="A9097" t="s">
        <v>19577</v>
      </c>
      <c r="B9097" t="s">
        <v>82943</v>
      </c>
      <c r="C9097" t="s">
        <v>33569</v>
      </c>
    </row>
    <row r="9098" spans="1:3" x14ac:dyDescent="0.35">
      <c r="A9098" t="s">
        <v>19577</v>
      </c>
      <c r="B9098" t="s">
        <v>82969</v>
      </c>
      <c r="C9098" t="s">
        <v>33569</v>
      </c>
    </row>
    <row r="9099" spans="1:3" x14ac:dyDescent="0.35">
      <c r="A9099" t="s">
        <v>19581</v>
      </c>
      <c r="B9099" t="s">
        <v>44124</v>
      </c>
      <c r="C9099" t="s">
        <v>33786</v>
      </c>
    </row>
    <row r="9100" spans="1:3" x14ac:dyDescent="0.35">
      <c r="A9100" t="s">
        <v>19581</v>
      </c>
      <c r="B9100" t="s">
        <v>44285</v>
      </c>
      <c r="C9100" t="s">
        <v>33786</v>
      </c>
    </row>
    <row r="9101" spans="1:3" x14ac:dyDescent="0.35">
      <c r="A9101" t="s">
        <v>19581</v>
      </c>
      <c r="B9101" t="s">
        <v>68163</v>
      </c>
      <c r="C9101" t="s">
        <v>33569</v>
      </c>
    </row>
    <row r="9102" spans="1:3" x14ac:dyDescent="0.35">
      <c r="A9102" t="s">
        <v>19581</v>
      </c>
      <c r="B9102" t="s">
        <v>67077</v>
      </c>
      <c r="C9102" t="s">
        <v>33786</v>
      </c>
    </row>
    <row r="9103" spans="1:3" x14ac:dyDescent="0.35">
      <c r="A9103" t="s">
        <v>19588</v>
      </c>
      <c r="B9103" t="s">
        <v>66133</v>
      </c>
      <c r="C9103" t="s">
        <v>33786</v>
      </c>
    </row>
    <row r="9104" spans="1:3" x14ac:dyDescent="0.35">
      <c r="A9104" t="s">
        <v>19588</v>
      </c>
      <c r="B9104" t="s">
        <v>46435</v>
      </c>
      <c r="C9104" t="s">
        <v>33786</v>
      </c>
    </row>
    <row r="9105" spans="1:3" x14ac:dyDescent="0.35">
      <c r="A9105" t="s">
        <v>19588</v>
      </c>
      <c r="B9105" t="s">
        <v>53745</v>
      </c>
      <c r="C9105" t="s">
        <v>33786</v>
      </c>
    </row>
    <row r="9106" spans="1:3" x14ac:dyDescent="0.35">
      <c r="A9106" t="s">
        <v>19588</v>
      </c>
      <c r="B9106" t="s">
        <v>76805</v>
      </c>
      <c r="C9106" t="s">
        <v>33569</v>
      </c>
    </row>
    <row r="9107" spans="1:3" x14ac:dyDescent="0.35">
      <c r="A9107" t="s">
        <v>19596</v>
      </c>
      <c r="B9107" t="s">
        <v>34246</v>
      </c>
      <c r="C9107" t="s">
        <v>33786</v>
      </c>
    </row>
    <row r="9108" spans="1:3" x14ac:dyDescent="0.35">
      <c r="A9108" t="s">
        <v>19596</v>
      </c>
      <c r="B9108" t="s">
        <v>61238</v>
      </c>
      <c r="C9108" t="s">
        <v>33786</v>
      </c>
    </row>
    <row r="9109" spans="1:3" x14ac:dyDescent="0.35">
      <c r="A9109" t="s">
        <v>19596</v>
      </c>
      <c r="B9109" t="s">
        <v>34856</v>
      </c>
      <c r="C9109" t="s">
        <v>33569</v>
      </c>
    </row>
    <row r="9110" spans="1:3" x14ac:dyDescent="0.35">
      <c r="A9110" t="s">
        <v>19596</v>
      </c>
      <c r="B9110" t="s">
        <v>33929</v>
      </c>
      <c r="C9110" t="s">
        <v>33786</v>
      </c>
    </row>
    <row r="9111" spans="1:3" x14ac:dyDescent="0.35">
      <c r="A9111" t="s">
        <v>19599</v>
      </c>
      <c r="B9111" t="s">
        <v>51103</v>
      </c>
      <c r="C9111" t="s">
        <v>33569</v>
      </c>
    </row>
    <row r="9112" spans="1:3" x14ac:dyDescent="0.35">
      <c r="A9112" t="s">
        <v>19599</v>
      </c>
      <c r="B9112" t="s">
        <v>36509</v>
      </c>
      <c r="C9112" t="s">
        <v>33786</v>
      </c>
    </row>
    <row r="9113" spans="1:3" x14ac:dyDescent="0.35">
      <c r="A9113" t="s">
        <v>19599</v>
      </c>
      <c r="B9113" t="s">
        <v>64452</v>
      </c>
      <c r="C9113" t="s">
        <v>33569</v>
      </c>
    </row>
    <row r="9114" spans="1:3" x14ac:dyDescent="0.35">
      <c r="A9114" t="s">
        <v>19599</v>
      </c>
      <c r="B9114" t="s">
        <v>66255</v>
      </c>
      <c r="C9114" t="s">
        <v>33786</v>
      </c>
    </row>
    <row r="9115" spans="1:3" x14ac:dyDescent="0.35">
      <c r="A9115" t="s">
        <v>19607</v>
      </c>
      <c r="B9115" t="s">
        <v>51591</v>
      </c>
      <c r="C9115" t="s">
        <v>33786</v>
      </c>
    </row>
    <row r="9116" spans="1:3" x14ac:dyDescent="0.35">
      <c r="A9116" t="s">
        <v>19607</v>
      </c>
      <c r="B9116" t="s">
        <v>43027</v>
      </c>
      <c r="C9116" t="s">
        <v>33786</v>
      </c>
    </row>
    <row r="9117" spans="1:3" x14ac:dyDescent="0.35">
      <c r="A9117" t="s">
        <v>19607</v>
      </c>
      <c r="B9117" t="s">
        <v>52704</v>
      </c>
      <c r="C9117" t="s">
        <v>33786</v>
      </c>
    </row>
    <row r="9118" spans="1:3" x14ac:dyDescent="0.35">
      <c r="A9118" t="s">
        <v>19607</v>
      </c>
      <c r="B9118" t="s">
        <v>69435</v>
      </c>
      <c r="C9118" t="s">
        <v>33569</v>
      </c>
    </row>
    <row r="9119" spans="1:3" x14ac:dyDescent="0.35">
      <c r="A9119" t="s">
        <v>19614</v>
      </c>
      <c r="B9119" t="s">
        <v>60232</v>
      </c>
      <c r="C9119" t="s">
        <v>33786</v>
      </c>
    </row>
    <row r="9120" spans="1:3" x14ac:dyDescent="0.35">
      <c r="A9120" t="s">
        <v>19614</v>
      </c>
      <c r="B9120" t="s">
        <v>41224</v>
      </c>
      <c r="C9120" t="s">
        <v>33786</v>
      </c>
    </row>
    <row r="9121" spans="1:3" x14ac:dyDescent="0.35">
      <c r="A9121" t="s">
        <v>19614</v>
      </c>
      <c r="B9121" t="s">
        <v>82836</v>
      </c>
      <c r="C9121" t="s">
        <v>33569</v>
      </c>
    </row>
    <row r="9122" spans="1:3" x14ac:dyDescent="0.35">
      <c r="A9122" t="s">
        <v>19614</v>
      </c>
      <c r="B9122" t="s">
        <v>77415</v>
      </c>
      <c r="C9122" t="s">
        <v>33786</v>
      </c>
    </row>
    <row r="9123" spans="1:3" x14ac:dyDescent="0.35">
      <c r="A9123" t="s">
        <v>19622</v>
      </c>
      <c r="B9123" t="s">
        <v>35882</v>
      </c>
      <c r="C9123" t="s">
        <v>33786</v>
      </c>
    </row>
    <row r="9124" spans="1:3" x14ac:dyDescent="0.35">
      <c r="A9124" t="s">
        <v>19622</v>
      </c>
      <c r="B9124" t="s">
        <v>68536</v>
      </c>
      <c r="C9124" t="s">
        <v>33786</v>
      </c>
    </row>
    <row r="9125" spans="1:3" x14ac:dyDescent="0.35">
      <c r="A9125" t="s">
        <v>19622</v>
      </c>
      <c r="B9125" t="s">
        <v>72018</v>
      </c>
      <c r="C9125" t="s">
        <v>33786</v>
      </c>
    </row>
    <row r="9126" spans="1:3" x14ac:dyDescent="0.35">
      <c r="A9126" t="s">
        <v>19622</v>
      </c>
      <c r="B9126" t="s">
        <v>78838</v>
      </c>
      <c r="C9126" t="s">
        <v>33786</v>
      </c>
    </row>
    <row r="9127" spans="1:3" x14ac:dyDescent="0.35">
      <c r="A9127" t="s">
        <v>19628</v>
      </c>
      <c r="B9127" t="s">
        <v>63725</v>
      </c>
      <c r="C9127" t="s">
        <v>33786</v>
      </c>
    </row>
    <row r="9128" spans="1:3" x14ac:dyDescent="0.35">
      <c r="A9128" t="s">
        <v>19628</v>
      </c>
      <c r="B9128" t="s">
        <v>80517</v>
      </c>
      <c r="C9128" t="s">
        <v>33569</v>
      </c>
    </row>
    <row r="9129" spans="1:3" x14ac:dyDescent="0.35">
      <c r="A9129" t="s">
        <v>19628</v>
      </c>
      <c r="B9129" t="s">
        <v>75993</v>
      </c>
      <c r="C9129" t="s">
        <v>33569</v>
      </c>
    </row>
    <row r="9130" spans="1:3" x14ac:dyDescent="0.35">
      <c r="A9130" t="s">
        <v>19628</v>
      </c>
      <c r="B9130" t="s">
        <v>58139</v>
      </c>
      <c r="C9130" t="s">
        <v>33786</v>
      </c>
    </row>
    <row r="9131" spans="1:3" x14ac:dyDescent="0.35">
      <c r="A9131" t="s">
        <v>19628</v>
      </c>
      <c r="B9131" t="s">
        <v>75715</v>
      </c>
      <c r="C9131" t="s">
        <v>33786</v>
      </c>
    </row>
    <row r="9132" spans="1:3" x14ac:dyDescent="0.35">
      <c r="A9132" t="s">
        <v>19632</v>
      </c>
      <c r="B9132" t="s">
        <v>35461</v>
      </c>
      <c r="C9132" t="s">
        <v>33569</v>
      </c>
    </row>
    <row r="9133" spans="1:3" x14ac:dyDescent="0.35">
      <c r="A9133" t="s">
        <v>19632</v>
      </c>
      <c r="B9133" t="s">
        <v>35588</v>
      </c>
      <c r="C9133" t="s">
        <v>33786</v>
      </c>
    </row>
    <row r="9134" spans="1:3" x14ac:dyDescent="0.35">
      <c r="A9134" t="s">
        <v>19632</v>
      </c>
      <c r="B9134" t="s">
        <v>48424</v>
      </c>
      <c r="C9134" t="s">
        <v>33786</v>
      </c>
    </row>
    <row r="9135" spans="1:3" x14ac:dyDescent="0.35">
      <c r="A9135" t="s">
        <v>19632</v>
      </c>
      <c r="B9135" t="s">
        <v>75481</v>
      </c>
      <c r="C9135" t="s">
        <v>33569</v>
      </c>
    </row>
    <row r="9136" spans="1:3" x14ac:dyDescent="0.35">
      <c r="A9136" t="s">
        <v>19634</v>
      </c>
      <c r="B9136" t="s">
        <v>75270</v>
      </c>
      <c r="C9136" t="s">
        <v>33786</v>
      </c>
    </row>
    <row r="9137" spans="1:3" x14ac:dyDescent="0.35">
      <c r="A9137" t="s">
        <v>19634</v>
      </c>
      <c r="B9137" t="s">
        <v>41247</v>
      </c>
      <c r="C9137" t="s">
        <v>33786</v>
      </c>
    </row>
    <row r="9138" spans="1:3" x14ac:dyDescent="0.35">
      <c r="A9138" t="s">
        <v>19634</v>
      </c>
      <c r="B9138" t="s">
        <v>83088</v>
      </c>
      <c r="C9138" t="s">
        <v>33786</v>
      </c>
    </row>
    <row r="9139" spans="1:3" x14ac:dyDescent="0.35">
      <c r="A9139" t="s">
        <v>19634</v>
      </c>
      <c r="B9139" t="s">
        <v>83090</v>
      </c>
      <c r="C9139" t="s">
        <v>33569</v>
      </c>
    </row>
    <row r="9140" spans="1:3" x14ac:dyDescent="0.35">
      <c r="A9140" t="s">
        <v>19638</v>
      </c>
      <c r="B9140" t="s">
        <v>48481</v>
      </c>
      <c r="C9140" t="s">
        <v>33569</v>
      </c>
    </row>
    <row r="9141" spans="1:3" x14ac:dyDescent="0.35">
      <c r="A9141" t="s">
        <v>19638</v>
      </c>
      <c r="B9141" t="s">
        <v>51339</v>
      </c>
      <c r="C9141" t="s">
        <v>33786</v>
      </c>
    </row>
    <row r="9142" spans="1:3" x14ac:dyDescent="0.35">
      <c r="A9142" t="s">
        <v>19638</v>
      </c>
      <c r="B9142" t="s">
        <v>64741</v>
      </c>
      <c r="C9142" t="s">
        <v>33786</v>
      </c>
    </row>
    <row r="9143" spans="1:3" x14ac:dyDescent="0.35">
      <c r="A9143" t="s">
        <v>19638</v>
      </c>
      <c r="B9143" t="s">
        <v>49548</v>
      </c>
      <c r="C9143" t="s">
        <v>33786</v>
      </c>
    </row>
    <row r="9144" spans="1:3" x14ac:dyDescent="0.35">
      <c r="A9144" t="s">
        <v>19644</v>
      </c>
      <c r="B9144" t="s">
        <v>33758</v>
      </c>
      <c r="C9144" t="s">
        <v>33786</v>
      </c>
    </row>
    <row r="9145" spans="1:3" x14ac:dyDescent="0.35">
      <c r="A9145" t="s">
        <v>19644</v>
      </c>
      <c r="B9145" t="s">
        <v>44071</v>
      </c>
      <c r="C9145" t="s">
        <v>33786</v>
      </c>
    </row>
    <row r="9146" spans="1:3" x14ac:dyDescent="0.35">
      <c r="A9146" t="s">
        <v>19644</v>
      </c>
      <c r="B9146" t="s">
        <v>36797</v>
      </c>
      <c r="C9146" t="s">
        <v>33786</v>
      </c>
    </row>
    <row r="9147" spans="1:3" x14ac:dyDescent="0.35">
      <c r="A9147" t="s">
        <v>19644</v>
      </c>
      <c r="B9147" t="s">
        <v>60286</v>
      </c>
      <c r="C9147" t="s">
        <v>33786</v>
      </c>
    </row>
    <row r="9148" spans="1:3" x14ac:dyDescent="0.35">
      <c r="A9148" t="s">
        <v>19647</v>
      </c>
      <c r="B9148" t="s">
        <v>34062</v>
      </c>
      <c r="C9148" t="s">
        <v>33569</v>
      </c>
    </row>
    <row r="9149" spans="1:3" x14ac:dyDescent="0.35">
      <c r="A9149" t="s">
        <v>19647</v>
      </c>
      <c r="B9149" t="s">
        <v>71238</v>
      </c>
      <c r="C9149" t="s">
        <v>33569</v>
      </c>
    </row>
    <row r="9150" spans="1:3" x14ac:dyDescent="0.35">
      <c r="A9150" t="s">
        <v>19647</v>
      </c>
      <c r="B9150" t="s">
        <v>60721</v>
      </c>
      <c r="C9150" t="s">
        <v>33569</v>
      </c>
    </row>
    <row r="9151" spans="1:3" x14ac:dyDescent="0.35">
      <c r="A9151" t="s">
        <v>19647</v>
      </c>
      <c r="B9151" t="s">
        <v>74764</v>
      </c>
      <c r="C9151" t="s">
        <v>33569</v>
      </c>
    </row>
    <row r="9152" spans="1:3" x14ac:dyDescent="0.35">
      <c r="A9152" t="s">
        <v>19650</v>
      </c>
      <c r="B9152" t="s">
        <v>76512</v>
      </c>
      <c r="C9152" t="s">
        <v>33569</v>
      </c>
    </row>
    <row r="9153" spans="1:3" x14ac:dyDescent="0.35">
      <c r="A9153" t="s">
        <v>19650</v>
      </c>
      <c r="B9153" t="s">
        <v>68872</v>
      </c>
      <c r="C9153" t="s">
        <v>33786</v>
      </c>
    </row>
    <row r="9154" spans="1:3" x14ac:dyDescent="0.35">
      <c r="A9154" t="s">
        <v>19650</v>
      </c>
      <c r="B9154" t="s">
        <v>51307</v>
      </c>
      <c r="C9154" t="s">
        <v>33786</v>
      </c>
    </row>
    <row r="9155" spans="1:3" x14ac:dyDescent="0.35">
      <c r="A9155" t="s">
        <v>19650</v>
      </c>
      <c r="B9155" t="s">
        <v>39928</v>
      </c>
      <c r="C9155" t="s">
        <v>33569</v>
      </c>
    </row>
    <row r="9156" spans="1:3" x14ac:dyDescent="0.35">
      <c r="A9156" t="s">
        <v>19659</v>
      </c>
      <c r="B9156" t="s">
        <v>49032</v>
      </c>
      <c r="C9156" t="s">
        <v>33786</v>
      </c>
    </row>
    <row r="9157" spans="1:3" x14ac:dyDescent="0.35">
      <c r="A9157" t="s">
        <v>19659</v>
      </c>
      <c r="B9157" t="s">
        <v>70093</v>
      </c>
      <c r="C9157" t="s">
        <v>33569</v>
      </c>
    </row>
    <row r="9158" spans="1:3" x14ac:dyDescent="0.35">
      <c r="A9158" t="s">
        <v>19659</v>
      </c>
      <c r="B9158" t="s">
        <v>80798</v>
      </c>
      <c r="C9158" t="s">
        <v>33569</v>
      </c>
    </row>
    <row r="9159" spans="1:3" x14ac:dyDescent="0.35">
      <c r="A9159" t="s">
        <v>19659</v>
      </c>
      <c r="B9159" t="s">
        <v>49940</v>
      </c>
      <c r="C9159" t="s">
        <v>33569</v>
      </c>
    </row>
    <row r="9160" spans="1:3" x14ac:dyDescent="0.35">
      <c r="A9160" t="s">
        <v>19661</v>
      </c>
      <c r="B9160" t="s">
        <v>74272</v>
      </c>
      <c r="C9160" t="s">
        <v>33786</v>
      </c>
    </row>
    <row r="9161" spans="1:3" x14ac:dyDescent="0.35">
      <c r="A9161" t="s">
        <v>19661</v>
      </c>
      <c r="B9161" t="s">
        <v>78731</v>
      </c>
      <c r="C9161" t="s">
        <v>33569</v>
      </c>
    </row>
    <row r="9162" spans="1:3" x14ac:dyDescent="0.35">
      <c r="A9162" t="s">
        <v>19661</v>
      </c>
      <c r="B9162" t="s">
        <v>68065</v>
      </c>
      <c r="C9162" t="s">
        <v>33786</v>
      </c>
    </row>
    <row r="9163" spans="1:3" x14ac:dyDescent="0.35">
      <c r="A9163" t="s">
        <v>19661</v>
      </c>
      <c r="B9163" t="s">
        <v>81682</v>
      </c>
      <c r="C9163" t="s">
        <v>33786</v>
      </c>
    </row>
    <row r="9164" spans="1:3" x14ac:dyDescent="0.35">
      <c r="A9164" t="s">
        <v>19664</v>
      </c>
      <c r="B9164" t="s">
        <v>34168</v>
      </c>
      <c r="C9164" t="s">
        <v>33569</v>
      </c>
    </row>
    <row r="9165" spans="1:3" x14ac:dyDescent="0.35">
      <c r="A9165" t="s">
        <v>19664</v>
      </c>
      <c r="B9165" t="s">
        <v>64082</v>
      </c>
      <c r="C9165" t="s">
        <v>33569</v>
      </c>
    </row>
    <row r="9166" spans="1:3" x14ac:dyDescent="0.35">
      <c r="A9166" t="s">
        <v>19664</v>
      </c>
      <c r="B9166" t="s">
        <v>33630</v>
      </c>
      <c r="C9166" t="s">
        <v>33569</v>
      </c>
    </row>
    <row r="9167" spans="1:3" x14ac:dyDescent="0.35">
      <c r="A9167" t="s">
        <v>19664</v>
      </c>
      <c r="B9167" t="s">
        <v>54422</v>
      </c>
      <c r="C9167" t="s">
        <v>33786</v>
      </c>
    </row>
    <row r="9168" spans="1:3" x14ac:dyDescent="0.35">
      <c r="A9168" t="s">
        <v>19666</v>
      </c>
      <c r="B9168" t="s">
        <v>80143</v>
      </c>
      <c r="C9168" t="s">
        <v>33569</v>
      </c>
    </row>
    <row r="9169" spans="1:3" x14ac:dyDescent="0.35">
      <c r="A9169" t="s">
        <v>19666</v>
      </c>
      <c r="B9169" t="s">
        <v>81761</v>
      </c>
      <c r="C9169" t="s">
        <v>33569</v>
      </c>
    </row>
    <row r="9170" spans="1:3" x14ac:dyDescent="0.35">
      <c r="A9170" t="s">
        <v>19666</v>
      </c>
      <c r="B9170" t="s">
        <v>83423</v>
      </c>
      <c r="C9170" t="s">
        <v>33569</v>
      </c>
    </row>
    <row r="9171" spans="1:3" x14ac:dyDescent="0.35">
      <c r="A9171" t="s">
        <v>19666</v>
      </c>
      <c r="B9171" t="s">
        <v>48565</v>
      </c>
      <c r="C9171" t="s">
        <v>33569</v>
      </c>
    </row>
    <row r="9172" spans="1:3" x14ac:dyDescent="0.35">
      <c r="A9172" t="s">
        <v>19668</v>
      </c>
      <c r="B9172" t="s">
        <v>54044</v>
      </c>
      <c r="C9172" t="s">
        <v>33569</v>
      </c>
    </row>
    <row r="9173" spans="1:3" x14ac:dyDescent="0.35">
      <c r="A9173" t="s">
        <v>19668</v>
      </c>
      <c r="B9173" t="s">
        <v>61647</v>
      </c>
      <c r="C9173" t="s">
        <v>33786</v>
      </c>
    </row>
    <row r="9174" spans="1:3" x14ac:dyDescent="0.35">
      <c r="A9174" t="s">
        <v>19668</v>
      </c>
      <c r="B9174" t="s">
        <v>76399</v>
      </c>
      <c r="C9174" t="s">
        <v>33786</v>
      </c>
    </row>
    <row r="9175" spans="1:3" x14ac:dyDescent="0.35">
      <c r="A9175" t="s">
        <v>19668</v>
      </c>
      <c r="B9175" t="s">
        <v>62068</v>
      </c>
      <c r="C9175" t="s">
        <v>33786</v>
      </c>
    </row>
    <row r="9176" spans="1:3" x14ac:dyDescent="0.35">
      <c r="A9176" t="s">
        <v>19676</v>
      </c>
      <c r="B9176" t="s">
        <v>61668</v>
      </c>
      <c r="C9176" t="s">
        <v>33786</v>
      </c>
    </row>
    <row r="9177" spans="1:3" x14ac:dyDescent="0.35">
      <c r="A9177" t="s">
        <v>19676</v>
      </c>
      <c r="B9177" t="s">
        <v>64687</v>
      </c>
      <c r="C9177" t="s">
        <v>33569</v>
      </c>
    </row>
    <row r="9178" spans="1:3" x14ac:dyDescent="0.35">
      <c r="A9178" t="s">
        <v>19676</v>
      </c>
      <c r="B9178" t="s">
        <v>67394</v>
      </c>
      <c r="C9178" t="s">
        <v>33569</v>
      </c>
    </row>
    <row r="9179" spans="1:3" x14ac:dyDescent="0.35">
      <c r="A9179" t="s">
        <v>19676</v>
      </c>
      <c r="B9179" t="s">
        <v>63716</v>
      </c>
      <c r="C9179" t="s">
        <v>33786</v>
      </c>
    </row>
    <row r="9180" spans="1:3" x14ac:dyDescent="0.35">
      <c r="A9180" t="s">
        <v>19679</v>
      </c>
      <c r="B9180" t="s">
        <v>59731</v>
      </c>
      <c r="C9180" t="s">
        <v>33786</v>
      </c>
    </row>
    <row r="9181" spans="1:3" x14ac:dyDescent="0.35">
      <c r="A9181" t="s">
        <v>19679</v>
      </c>
      <c r="B9181" t="s">
        <v>68490</v>
      </c>
      <c r="C9181" t="s">
        <v>33786</v>
      </c>
    </row>
    <row r="9182" spans="1:3" x14ac:dyDescent="0.35">
      <c r="A9182" t="s">
        <v>19679</v>
      </c>
      <c r="B9182" t="s">
        <v>78578</v>
      </c>
      <c r="C9182" t="s">
        <v>33569</v>
      </c>
    </row>
    <row r="9183" spans="1:3" x14ac:dyDescent="0.35">
      <c r="A9183" t="s">
        <v>19679</v>
      </c>
      <c r="B9183" t="s">
        <v>70729</v>
      </c>
      <c r="C9183" t="s">
        <v>33786</v>
      </c>
    </row>
    <row r="9184" spans="1:3" x14ac:dyDescent="0.35">
      <c r="A9184" t="s">
        <v>19683</v>
      </c>
      <c r="B9184" t="s">
        <v>82513</v>
      </c>
      <c r="C9184" t="s">
        <v>33569</v>
      </c>
    </row>
    <row r="9185" spans="1:3" x14ac:dyDescent="0.35">
      <c r="A9185" t="s">
        <v>19683</v>
      </c>
      <c r="B9185" t="s">
        <v>76017</v>
      </c>
      <c r="C9185" t="s">
        <v>33569</v>
      </c>
    </row>
    <row r="9186" spans="1:3" x14ac:dyDescent="0.35">
      <c r="A9186" t="s">
        <v>19683</v>
      </c>
      <c r="B9186" t="s">
        <v>81766</v>
      </c>
      <c r="C9186" t="s">
        <v>33786</v>
      </c>
    </row>
    <row r="9187" spans="1:3" x14ac:dyDescent="0.35">
      <c r="A9187" t="s">
        <v>19687</v>
      </c>
      <c r="B9187" t="s">
        <v>42859</v>
      </c>
      <c r="C9187" t="s">
        <v>33569</v>
      </c>
    </row>
    <row r="9188" spans="1:3" x14ac:dyDescent="0.35">
      <c r="A9188" t="s">
        <v>19687</v>
      </c>
      <c r="B9188" t="s">
        <v>38593</v>
      </c>
      <c r="C9188" t="s">
        <v>33786</v>
      </c>
    </row>
    <row r="9189" spans="1:3" x14ac:dyDescent="0.35">
      <c r="A9189" t="s">
        <v>19687</v>
      </c>
      <c r="B9189" t="s">
        <v>59215</v>
      </c>
      <c r="C9189" t="s">
        <v>33786</v>
      </c>
    </row>
    <row r="9190" spans="1:3" x14ac:dyDescent="0.35">
      <c r="A9190" t="s">
        <v>19687</v>
      </c>
      <c r="B9190" t="s">
        <v>78921</v>
      </c>
      <c r="C9190" t="s">
        <v>33569</v>
      </c>
    </row>
    <row r="9191" spans="1:3" x14ac:dyDescent="0.35">
      <c r="A9191" t="s">
        <v>19691</v>
      </c>
      <c r="B9191" t="s">
        <v>81753</v>
      </c>
      <c r="C9191" t="s">
        <v>33569</v>
      </c>
    </row>
    <row r="9192" spans="1:3" x14ac:dyDescent="0.35">
      <c r="A9192" t="s">
        <v>19691</v>
      </c>
      <c r="B9192" t="s">
        <v>76557</v>
      </c>
      <c r="C9192" t="s">
        <v>33786</v>
      </c>
    </row>
    <row r="9193" spans="1:3" x14ac:dyDescent="0.35">
      <c r="A9193" t="s">
        <v>19691</v>
      </c>
      <c r="B9193" t="s">
        <v>70762</v>
      </c>
      <c r="C9193" t="s">
        <v>33569</v>
      </c>
    </row>
    <row r="9194" spans="1:3" x14ac:dyDescent="0.35">
      <c r="A9194" t="s">
        <v>19691</v>
      </c>
      <c r="B9194" t="s">
        <v>81755</v>
      </c>
      <c r="C9194" t="s">
        <v>33786</v>
      </c>
    </row>
    <row r="9195" spans="1:3" x14ac:dyDescent="0.35">
      <c r="A9195" t="s">
        <v>19694</v>
      </c>
      <c r="B9195" t="s">
        <v>37090</v>
      </c>
      <c r="C9195" t="s">
        <v>33786</v>
      </c>
    </row>
    <row r="9196" spans="1:3" x14ac:dyDescent="0.35">
      <c r="A9196" t="s">
        <v>19694</v>
      </c>
      <c r="B9196" t="s">
        <v>66833</v>
      </c>
      <c r="C9196" t="s">
        <v>33786</v>
      </c>
    </row>
    <row r="9197" spans="1:3" x14ac:dyDescent="0.35">
      <c r="A9197" t="s">
        <v>19694</v>
      </c>
      <c r="B9197" t="s">
        <v>66840</v>
      </c>
      <c r="C9197" t="s">
        <v>33786</v>
      </c>
    </row>
    <row r="9198" spans="1:3" x14ac:dyDescent="0.35">
      <c r="A9198" t="s">
        <v>19694</v>
      </c>
      <c r="B9198" t="s">
        <v>82882</v>
      </c>
      <c r="C9198" t="s">
        <v>33569</v>
      </c>
    </row>
    <row r="9199" spans="1:3" x14ac:dyDescent="0.35">
      <c r="A9199" t="s">
        <v>19697</v>
      </c>
      <c r="B9199" t="s">
        <v>80298</v>
      </c>
      <c r="C9199" t="s">
        <v>33786</v>
      </c>
    </row>
    <row r="9200" spans="1:3" x14ac:dyDescent="0.35">
      <c r="A9200" t="s">
        <v>19697</v>
      </c>
      <c r="B9200" t="s">
        <v>80300</v>
      </c>
      <c r="C9200" t="s">
        <v>33786</v>
      </c>
    </row>
    <row r="9201" spans="1:3" x14ac:dyDescent="0.35">
      <c r="A9201" t="s">
        <v>19697</v>
      </c>
      <c r="B9201" t="s">
        <v>67881</v>
      </c>
      <c r="C9201" t="s">
        <v>33786</v>
      </c>
    </row>
    <row r="9202" spans="1:3" x14ac:dyDescent="0.35">
      <c r="A9202" t="s">
        <v>19697</v>
      </c>
      <c r="B9202" t="s">
        <v>82035</v>
      </c>
      <c r="C9202" t="s">
        <v>33569</v>
      </c>
    </row>
    <row r="9203" spans="1:3" x14ac:dyDescent="0.35">
      <c r="A9203" t="s">
        <v>19699</v>
      </c>
      <c r="B9203" t="s">
        <v>38091</v>
      </c>
      <c r="C9203" t="s">
        <v>33786</v>
      </c>
    </row>
    <row r="9204" spans="1:3" x14ac:dyDescent="0.35">
      <c r="A9204" t="s">
        <v>19699</v>
      </c>
      <c r="B9204" t="s">
        <v>64525</v>
      </c>
      <c r="C9204" t="s">
        <v>33786</v>
      </c>
    </row>
    <row r="9205" spans="1:3" x14ac:dyDescent="0.35">
      <c r="A9205" t="s">
        <v>19699</v>
      </c>
      <c r="B9205" t="s">
        <v>76016</v>
      </c>
      <c r="C9205" t="s">
        <v>33786</v>
      </c>
    </row>
    <row r="9206" spans="1:3" x14ac:dyDescent="0.35">
      <c r="A9206" t="s">
        <v>19699</v>
      </c>
      <c r="B9206" t="s">
        <v>69949</v>
      </c>
      <c r="C9206" t="s">
        <v>33786</v>
      </c>
    </row>
    <row r="9207" spans="1:3" x14ac:dyDescent="0.35">
      <c r="A9207" t="s">
        <v>19701</v>
      </c>
      <c r="B9207" t="s">
        <v>37879</v>
      </c>
      <c r="C9207" t="s">
        <v>33786</v>
      </c>
    </row>
    <row r="9208" spans="1:3" x14ac:dyDescent="0.35">
      <c r="A9208" t="s">
        <v>19701</v>
      </c>
      <c r="B9208" t="s">
        <v>61996</v>
      </c>
      <c r="C9208" t="s">
        <v>33786</v>
      </c>
    </row>
    <row r="9209" spans="1:3" x14ac:dyDescent="0.35">
      <c r="A9209" t="s">
        <v>19701</v>
      </c>
      <c r="B9209" t="s">
        <v>77363</v>
      </c>
      <c r="C9209" t="s">
        <v>33569</v>
      </c>
    </row>
    <row r="9210" spans="1:3" x14ac:dyDescent="0.35">
      <c r="A9210" t="s">
        <v>19701</v>
      </c>
      <c r="B9210" t="s">
        <v>48628</v>
      </c>
      <c r="C9210" t="s">
        <v>33786</v>
      </c>
    </row>
    <row r="9211" spans="1:3" x14ac:dyDescent="0.35">
      <c r="A9211" t="s">
        <v>19701</v>
      </c>
      <c r="B9211" t="s">
        <v>74194</v>
      </c>
      <c r="C9211" t="s">
        <v>33786</v>
      </c>
    </row>
    <row r="9212" spans="1:3" x14ac:dyDescent="0.35">
      <c r="A9212" t="s">
        <v>19701</v>
      </c>
      <c r="B9212" t="s">
        <v>70230</v>
      </c>
      <c r="C9212" t="s">
        <v>33786</v>
      </c>
    </row>
    <row r="9213" spans="1:3" x14ac:dyDescent="0.35">
      <c r="A9213" t="s">
        <v>19703</v>
      </c>
      <c r="B9213" t="s">
        <v>54670</v>
      </c>
      <c r="C9213" t="s">
        <v>33786</v>
      </c>
    </row>
    <row r="9214" spans="1:3" x14ac:dyDescent="0.35">
      <c r="A9214" t="s">
        <v>19703</v>
      </c>
      <c r="B9214" t="s">
        <v>43696</v>
      </c>
      <c r="C9214" t="s">
        <v>33786</v>
      </c>
    </row>
    <row r="9215" spans="1:3" x14ac:dyDescent="0.35">
      <c r="A9215" t="s">
        <v>19703</v>
      </c>
      <c r="B9215" t="s">
        <v>53502</v>
      </c>
      <c r="C9215" t="s">
        <v>33786</v>
      </c>
    </row>
    <row r="9216" spans="1:3" x14ac:dyDescent="0.35">
      <c r="A9216" t="s">
        <v>19703</v>
      </c>
      <c r="B9216" t="s">
        <v>61685</v>
      </c>
      <c r="C9216" t="s">
        <v>33569</v>
      </c>
    </row>
    <row r="9217" spans="1:3" x14ac:dyDescent="0.35">
      <c r="A9217" t="s">
        <v>19707</v>
      </c>
      <c r="B9217" t="s">
        <v>74829</v>
      </c>
      <c r="C9217" t="s">
        <v>33786</v>
      </c>
    </row>
    <row r="9218" spans="1:3" x14ac:dyDescent="0.35">
      <c r="A9218" t="s">
        <v>19707</v>
      </c>
      <c r="B9218" t="s">
        <v>46572</v>
      </c>
      <c r="C9218" t="s">
        <v>33786</v>
      </c>
    </row>
    <row r="9219" spans="1:3" x14ac:dyDescent="0.35">
      <c r="A9219" t="s">
        <v>19707</v>
      </c>
      <c r="B9219" t="s">
        <v>43269</v>
      </c>
      <c r="C9219" t="s">
        <v>33786</v>
      </c>
    </row>
    <row r="9220" spans="1:3" x14ac:dyDescent="0.35">
      <c r="A9220" t="s">
        <v>19707</v>
      </c>
      <c r="B9220" t="s">
        <v>40265</v>
      </c>
      <c r="C9220" t="s">
        <v>33786</v>
      </c>
    </row>
    <row r="9221" spans="1:3" x14ac:dyDescent="0.35">
      <c r="A9221" t="s">
        <v>19709</v>
      </c>
      <c r="B9221" t="s">
        <v>65830</v>
      </c>
      <c r="C9221" t="s">
        <v>33786</v>
      </c>
    </row>
    <row r="9222" spans="1:3" x14ac:dyDescent="0.35">
      <c r="A9222" t="s">
        <v>19709</v>
      </c>
      <c r="B9222" t="s">
        <v>69668</v>
      </c>
      <c r="C9222" t="s">
        <v>33569</v>
      </c>
    </row>
    <row r="9223" spans="1:3" x14ac:dyDescent="0.35">
      <c r="A9223" t="s">
        <v>19709</v>
      </c>
      <c r="B9223" t="s">
        <v>53076</v>
      </c>
      <c r="C9223" t="s">
        <v>33786</v>
      </c>
    </row>
    <row r="9224" spans="1:3" x14ac:dyDescent="0.35">
      <c r="A9224" t="s">
        <v>19709</v>
      </c>
      <c r="B9224" t="s">
        <v>76853</v>
      </c>
      <c r="C9224" t="s">
        <v>33569</v>
      </c>
    </row>
    <row r="9225" spans="1:3" x14ac:dyDescent="0.35">
      <c r="A9225" t="s">
        <v>19716</v>
      </c>
      <c r="B9225" t="s">
        <v>62316</v>
      </c>
      <c r="C9225" t="s">
        <v>33786</v>
      </c>
    </row>
    <row r="9226" spans="1:3" x14ac:dyDescent="0.35">
      <c r="A9226" t="s">
        <v>19716</v>
      </c>
      <c r="B9226" t="s">
        <v>58754</v>
      </c>
      <c r="C9226" t="s">
        <v>33786</v>
      </c>
    </row>
    <row r="9227" spans="1:3" x14ac:dyDescent="0.35">
      <c r="A9227" t="s">
        <v>19716</v>
      </c>
      <c r="B9227" t="s">
        <v>65830</v>
      </c>
      <c r="C9227" t="s">
        <v>33786</v>
      </c>
    </row>
    <row r="9228" spans="1:3" x14ac:dyDescent="0.35">
      <c r="A9228" t="s">
        <v>19716</v>
      </c>
      <c r="B9228" t="s">
        <v>79433</v>
      </c>
      <c r="C9228" t="s">
        <v>33786</v>
      </c>
    </row>
    <row r="9229" spans="1:3" x14ac:dyDescent="0.35">
      <c r="A9229" t="s">
        <v>19722</v>
      </c>
      <c r="B9229" t="s">
        <v>74887</v>
      </c>
      <c r="C9229" t="s">
        <v>33569</v>
      </c>
    </row>
    <row r="9230" spans="1:3" x14ac:dyDescent="0.35">
      <c r="A9230" t="s">
        <v>19722</v>
      </c>
      <c r="B9230" t="s">
        <v>67939</v>
      </c>
      <c r="C9230" t="s">
        <v>33569</v>
      </c>
    </row>
    <row r="9231" spans="1:3" x14ac:dyDescent="0.35">
      <c r="A9231" t="s">
        <v>19722</v>
      </c>
      <c r="B9231" t="s">
        <v>63427</v>
      </c>
      <c r="C9231" t="s">
        <v>33569</v>
      </c>
    </row>
    <row r="9232" spans="1:3" x14ac:dyDescent="0.35">
      <c r="A9232" t="s">
        <v>19722</v>
      </c>
      <c r="B9232" t="s">
        <v>49399</v>
      </c>
      <c r="C9232" t="s">
        <v>33786</v>
      </c>
    </row>
    <row r="9233" spans="1:3" x14ac:dyDescent="0.35">
      <c r="A9233" t="s">
        <v>19726</v>
      </c>
      <c r="B9233" t="s">
        <v>71601</v>
      </c>
      <c r="C9233" t="s">
        <v>33786</v>
      </c>
    </row>
    <row r="9234" spans="1:3" x14ac:dyDescent="0.35">
      <c r="A9234" t="s">
        <v>19726</v>
      </c>
      <c r="B9234" t="s">
        <v>77012</v>
      </c>
      <c r="C9234" t="s">
        <v>33569</v>
      </c>
    </row>
    <row r="9235" spans="1:3" x14ac:dyDescent="0.35">
      <c r="A9235" t="s">
        <v>19726</v>
      </c>
      <c r="B9235" t="s">
        <v>70889</v>
      </c>
      <c r="C9235" t="s">
        <v>33786</v>
      </c>
    </row>
    <row r="9236" spans="1:3" x14ac:dyDescent="0.35">
      <c r="A9236" t="s">
        <v>19726</v>
      </c>
      <c r="B9236" t="s">
        <v>62344</v>
      </c>
      <c r="C9236" t="s">
        <v>33786</v>
      </c>
    </row>
    <row r="9237" spans="1:3" x14ac:dyDescent="0.35">
      <c r="A9237" t="s">
        <v>19726</v>
      </c>
      <c r="B9237" t="s">
        <v>74588</v>
      </c>
      <c r="C9237" t="s">
        <v>33786</v>
      </c>
    </row>
    <row r="9238" spans="1:3" x14ac:dyDescent="0.35">
      <c r="A9238" t="s">
        <v>19726</v>
      </c>
      <c r="B9238" t="s">
        <v>76347</v>
      </c>
      <c r="C9238" t="s">
        <v>33786</v>
      </c>
    </row>
    <row r="9239" spans="1:3" x14ac:dyDescent="0.35">
      <c r="A9239" t="s">
        <v>19726</v>
      </c>
      <c r="B9239" t="s">
        <v>65221</v>
      </c>
      <c r="C9239" t="s">
        <v>33786</v>
      </c>
    </row>
    <row r="9240" spans="1:3" x14ac:dyDescent="0.35">
      <c r="A9240" t="s">
        <v>19726</v>
      </c>
      <c r="B9240" t="s">
        <v>59191</v>
      </c>
      <c r="C9240" t="s">
        <v>33786</v>
      </c>
    </row>
    <row r="9241" spans="1:3" x14ac:dyDescent="0.35">
      <c r="A9241" t="s">
        <v>19728</v>
      </c>
      <c r="B9241" t="s">
        <v>67823</v>
      </c>
      <c r="C9241" t="s">
        <v>33569</v>
      </c>
    </row>
    <row r="9242" spans="1:3" x14ac:dyDescent="0.35">
      <c r="A9242" t="s">
        <v>19728</v>
      </c>
      <c r="B9242" t="s">
        <v>78614</v>
      </c>
      <c r="C9242" t="s">
        <v>33569</v>
      </c>
    </row>
    <row r="9243" spans="1:3" x14ac:dyDescent="0.35">
      <c r="A9243" t="s">
        <v>19728</v>
      </c>
      <c r="B9243" t="s">
        <v>74798</v>
      </c>
      <c r="C9243" t="s">
        <v>33569</v>
      </c>
    </row>
    <row r="9244" spans="1:3" x14ac:dyDescent="0.35">
      <c r="A9244" t="s">
        <v>19728</v>
      </c>
      <c r="B9244" t="s">
        <v>81770</v>
      </c>
      <c r="C9244" t="s">
        <v>33569</v>
      </c>
    </row>
    <row r="9245" spans="1:3" x14ac:dyDescent="0.35">
      <c r="A9245" t="s">
        <v>19730</v>
      </c>
      <c r="B9245" t="s">
        <v>35595</v>
      </c>
      <c r="C9245" t="s">
        <v>33569</v>
      </c>
    </row>
    <row r="9246" spans="1:3" x14ac:dyDescent="0.35">
      <c r="A9246" t="s">
        <v>19730</v>
      </c>
      <c r="B9246" t="s">
        <v>71018</v>
      </c>
      <c r="C9246" t="s">
        <v>33786</v>
      </c>
    </row>
    <row r="9247" spans="1:3" x14ac:dyDescent="0.35">
      <c r="A9247" t="s">
        <v>19730</v>
      </c>
      <c r="B9247" t="s">
        <v>49889</v>
      </c>
      <c r="C9247" t="s">
        <v>33569</v>
      </c>
    </row>
    <row r="9248" spans="1:3" x14ac:dyDescent="0.35">
      <c r="A9248" t="s">
        <v>19730</v>
      </c>
      <c r="B9248" t="s">
        <v>47916</v>
      </c>
      <c r="C9248" t="s">
        <v>33569</v>
      </c>
    </row>
    <row r="9249" spans="1:3" x14ac:dyDescent="0.35">
      <c r="A9249" t="s">
        <v>19732</v>
      </c>
      <c r="B9249" t="s">
        <v>46584</v>
      </c>
      <c r="C9249" t="s">
        <v>33786</v>
      </c>
    </row>
    <row r="9250" spans="1:3" x14ac:dyDescent="0.35">
      <c r="A9250" t="s">
        <v>19732</v>
      </c>
      <c r="B9250" t="s">
        <v>50415</v>
      </c>
      <c r="C9250" t="s">
        <v>33786</v>
      </c>
    </row>
    <row r="9251" spans="1:3" x14ac:dyDescent="0.35">
      <c r="A9251" t="s">
        <v>19732</v>
      </c>
      <c r="B9251" t="s">
        <v>54044</v>
      </c>
      <c r="C9251" t="s">
        <v>33569</v>
      </c>
    </row>
    <row r="9252" spans="1:3" x14ac:dyDescent="0.35">
      <c r="A9252" t="s">
        <v>19732</v>
      </c>
      <c r="B9252" t="s">
        <v>58291</v>
      </c>
      <c r="C9252" t="s">
        <v>33786</v>
      </c>
    </row>
    <row r="9253" spans="1:3" x14ac:dyDescent="0.35">
      <c r="A9253" t="s">
        <v>19737</v>
      </c>
      <c r="B9253" t="s">
        <v>73414</v>
      </c>
      <c r="C9253" t="s">
        <v>33786</v>
      </c>
    </row>
    <row r="9254" spans="1:3" x14ac:dyDescent="0.35">
      <c r="A9254" t="s">
        <v>19737</v>
      </c>
      <c r="B9254" t="s">
        <v>33866</v>
      </c>
      <c r="C9254" t="s">
        <v>33569</v>
      </c>
    </row>
    <row r="9255" spans="1:3" x14ac:dyDescent="0.35">
      <c r="A9255" t="s">
        <v>19737</v>
      </c>
      <c r="B9255" t="s">
        <v>41587</v>
      </c>
      <c r="C9255" t="s">
        <v>33786</v>
      </c>
    </row>
    <row r="9256" spans="1:3" x14ac:dyDescent="0.35">
      <c r="A9256" t="s">
        <v>19737</v>
      </c>
      <c r="B9256" t="s">
        <v>68753</v>
      </c>
      <c r="C9256" t="s">
        <v>33569</v>
      </c>
    </row>
    <row r="9257" spans="1:3" x14ac:dyDescent="0.35">
      <c r="A9257" t="s">
        <v>19740</v>
      </c>
      <c r="B9257" t="s">
        <v>55623</v>
      </c>
      <c r="C9257" t="s">
        <v>33569</v>
      </c>
    </row>
    <row r="9258" spans="1:3" x14ac:dyDescent="0.35">
      <c r="A9258" t="s">
        <v>19740</v>
      </c>
      <c r="B9258" t="s">
        <v>45155</v>
      </c>
      <c r="C9258" t="s">
        <v>33786</v>
      </c>
    </row>
    <row r="9259" spans="1:3" x14ac:dyDescent="0.35">
      <c r="A9259" t="s">
        <v>19740</v>
      </c>
      <c r="B9259" t="s">
        <v>34317</v>
      </c>
      <c r="C9259" t="s">
        <v>33569</v>
      </c>
    </row>
    <row r="9260" spans="1:3" x14ac:dyDescent="0.35">
      <c r="A9260" t="s">
        <v>19740</v>
      </c>
      <c r="B9260" t="s">
        <v>43097</v>
      </c>
      <c r="C9260" t="s">
        <v>33786</v>
      </c>
    </row>
    <row r="9261" spans="1:3" x14ac:dyDescent="0.35">
      <c r="A9261" t="s">
        <v>19742</v>
      </c>
      <c r="B9261" t="s">
        <v>48393</v>
      </c>
      <c r="C9261" t="s">
        <v>33786</v>
      </c>
    </row>
    <row r="9262" spans="1:3" x14ac:dyDescent="0.35">
      <c r="A9262" t="s">
        <v>19742</v>
      </c>
      <c r="B9262" t="s">
        <v>50857</v>
      </c>
      <c r="C9262" t="s">
        <v>33569</v>
      </c>
    </row>
    <row r="9263" spans="1:3" x14ac:dyDescent="0.35">
      <c r="A9263" t="s">
        <v>19742</v>
      </c>
      <c r="B9263" t="s">
        <v>56027</v>
      </c>
      <c r="C9263" t="s">
        <v>33786</v>
      </c>
    </row>
    <row r="9264" spans="1:3" x14ac:dyDescent="0.35">
      <c r="A9264" t="s">
        <v>19742</v>
      </c>
      <c r="B9264" t="s">
        <v>71162</v>
      </c>
      <c r="C9264" t="s">
        <v>33569</v>
      </c>
    </row>
    <row r="9265" spans="1:3" x14ac:dyDescent="0.35">
      <c r="A9265" t="s">
        <v>19748</v>
      </c>
      <c r="B9265" t="s">
        <v>74466</v>
      </c>
      <c r="C9265" t="s">
        <v>33786</v>
      </c>
    </row>
    <row r="9266" spans="1:3" x14ac:dyDescent="0.35">
      <c r="A9266" t="s">
        <v>19748</v>
      </c>
      <c r="B9266" t="s">
        <v>68630</v>
      </c>
      <c r="C9266" t="s">
        <v>33786</v>
      </c>
    </row>
    <row r="9267" spans="1:3" x14ac:dyDescent="0.35">
      <c r="A9267" t="s">
        <v>19748</v>
      </c>
      <c r="B9267" t="s">
        <v>68565</v>
      </c>
      <c r="C9267" t="s">
        <v>33786</v>
      </c>
    </row>
    <row r="9268" spans="1:3" x14ac:dyDescent="0.35">
      <c r="A9268" t="s">
        <v>19748</v>
      </c>
      <c r="B9268" t="s">
        <v>76075</v>
      </c>
      <c r="C9268" t="s">
        <v>33786</v>
      </c>
    </row>
    <row r="9269" spans="1:3" x14ac:dyDescent="0.35">
      <c r="A9269" t="s">
        <v>19750</v>
      </c>
      <c r="B9269" t="s">
        <v>71741</v>
      </c>
      <c r="C9269" t="s">
        <v>33786</v>
      </c>
    </row>
    <row r="9270" spans="1:3" x14ac:dyDescent="0.35">
      <c r="A9270" t="s">
        <v>19750</v>
      </c>
      <c r="B9270" t="s">
        <v>79304</v>
      </c>
      <c r="C9270" t="s">
        <v>33569</v>
      </c>
    </row>
    <row r="9271" spans="1:3" x14ac:dyDescent="0.35">
      <c r="A9271" t="s">
        <v>19750</v>
      </c>
      <c r="B9271" t="s">
        <v>50667</v>
      </c>
      <c r="C9271" t="s">
        <v>33786</v>
      </c>
    </row>
    <row r="9272" spans="1:3" x14ac:dyDescent="0.35">
      <c r="A9272" t="s">
        <v>19750</v>
      </c>
      <c r="B9272" t="s">
        <v>68532</v>
      </c>
      <c r="C9272" t="s">
        <v>33786</v>
      </c>
    </row>
    <row r="9273" spans="1:3" x14ac:dyDescent="0.35">
      <c r="A9273" t="s">
        <v>19755</v>
      </c>
      <c r="B9273" t="s">
        <v>34055</v>
      </c>
      <c r="C9273" t="s">
        <v>33786</v>
      </c>
    </row>
    <row r="9274" spans="1:3" x14ac:dyDescent="0.35">
      <c r="A9274" t="s">
        <v>19755</v>
      </c>
      <c r="B9274" t="s">
        <v>34179</v>
      </c>
      <c r="C9274" t="s">
        <v>33786</v>
      </c>
    </row>
    <row r="9275" spans="1:3" x14ac:dyDescent="0.35">
      <c r="A9275" t="s">
        <v>19755</v>
      </c>
      <c r="B9275" t="s">
        <v>61670</v>
      </c>
      <c r="C9275" t="s">
        <v>33569</v>
      </c>
    </row>
    <row r="9276" spans="1:3" x14ac:dyDescent="0.35">
      <c r="A9276" t="s">
        <v>19755</v>
      </c>
      <c r="B9276" t="s">
        <v>55013</v>
      </c>
      <c r="C9276" t="s">
        <v>33786</v>
      </c>
    </row>
    <row r="9277" spans="1:3" x14ac:dyDescent="0.35">
      <c r="A9277" t="s">
        <v>19776</v>
      </c>
      <c r="B9277" t="s">
        <v>55382</v>
      </c>
      <c r="C9277" t="s">
        <v>33786</v>
      </c>
    </row>
    <row r="9278" spans="1:3" x14ac:dyDescent="0.35">
      <c r="A9278" t="s">
        <v>19776</v>
      </c>
      <c r="B9278" t="s">
        <v>43272</v>
      </c>
      <c r="C9278" t="s">
        <v>33569</v>
      </c>
    </row>
    <row r="9279" spans="1:3" x14ac:dyDescent="0.35">
      <c r="A9279" t="s">
        <v>19776</v>
      </c>
      <c r="B9279" t="s">
        <v>34093</v>
      </c>
      <c r="C9279" t="s">
        <v>33786</v>
      </c>
    </row>
    <row r="9280" spans="1:3" x14ac:dyDescent="0.35">
      <c r="A9280" t="s">
        <v>19776</v>
      </c>
      <c r="B9280" t="s">
        <v>52205</v>
      </c>
      <c r="C9280" t="s">
        <v>33786</v>
      </c>
    </row>
    <row r="9281" spans="1:3" x14ac:dyDescent="0.35">
      <c r="A9281" t="s">
        <v>19779</v>
      </c>
      <c r="B9281" t="s">
        <v>37810</v>
      </c>
      <c r="C9281" t="s">
        <v>33569</v>
      </c>
    </row>
    <row r="9282" spans="1:3" x14ac:dyDescent="0.35">
      <c r="A9282" t="s">
        <v>19779</v>
      </c>
      <c r="B9282" t="s">
        <v>37815</v>
      </c>
      <c r="C9282" t="s">
        <v>33786</v>
      </c>
    </row>
    <row r="9283" spans="1:3" x14ac:dyDescent="0.35">
      <c r="A9283" t="s">
        <v>19779</v>
      </c>
      <c r="B9283" t="s">
        <v>65895</v>
      </c>
      <c r="C9283" t="s">
        <v>33786</v>
      </c>
    </row>
    <row r="9284" spans="1:3" x14ac:dyDescent="0.35">
      <c r="A9284" t="s">
        <v>19779</v>
      </c>
      <c r="B9284" t="s">
        <v>61117</v>
      </c>
      <c r="C9284" t="s">
        <v>33786</v>
      </c>
    </row>
    <row r="9285" spans="1:3" x14ac:dyDescent="0.35">
      <c r="A9285" t="s">
        <v>19779</v>
      </c>
      <c r="B9285" t="s">
        <v>63053</v>
      </c>
      <c r="C9285" t="s">
        <v>33786</v>
      </c>
    </row>
    <row r="9286" spans="1:3" x14ac:dyDescent="0.35">
      <c r="A9286" t="s">
        <v>19779</v>
      </c>
      <c r="B9286" t="s">
        <v>80530</v>
      </c>
      <c r="C9286" t="s">
        <v>33569</v>
      </c>
    </row>
    <row r="9287" spans="1:3" x14ac:dyDescent="0.35">
      <c r="A9287" t="s">
        <v>19779</v>
      </c>
      <c r="B9287" t="s">
        <v>50640</v>
      </c>
      <c r="C9287" t="s">
        <v>33786</v>
      </c>
    </row>
    <row r="9288" spans="1:3" x14ac:dyDescent="0.35">
      <c r="A9288" t="s">
        <v>19779</v>
      </c>
      <c r="B9288" t="s">
        <v>56919</v>
      </c>
      <c r="C9288" t="s">
        <v>33786</v>
      </c>
    </row>
    <row r="9289" spans="1:3" x14ac:dyDescent="0.35">
      <c r="A9289" t="s">
        <v>19779</v>
      </c>
      <c r="B9289" t="s">
        <v>79567</v>
      </c>
      <c r="C9289" t="s">
        <v>33786</v>
      </c>
    </row>
    <row r="9290" spans="1:3" x14ac:dyDescent="0.35">
      <c r="A9290" t="s">
        <v>19779</v>
      </c>
      <c r="B9290" t="s">
        <v>55231</v>
      </c>
      <c r="C9290" t="s">
        <v>33786</v>
      </c>
    </row>
    <row r="9291" spans="1:3" x14ac:dyDescent="0.35">
      <c r="A9291" t="s">
        <v>19783</v>
      </c>
      <c r="B9291" t="s">
        <v>80639</v>
      </c>
      <c r="C9291" t="s">
        <v>33786</v>
      </c>
    </row>
    <row r="9292" spans="1:3" x14ac:dyDescent="0.35">
      <c r="A9292" t="s">
        <v>19783</v>
      </c>
      <c r="B9292" t="s">
        <v>75667</v>
      </c>
      <c r="C9292" t="s">
        <v>33569</v>
      </c>
    </row>
    <row r="9293" spans="1:3" x14ac:dyDescent="0.35">
      <c r="A9293" t="s">
        <v>19783</v>
      </c>
      <c r="B9293" t="s">
        <v>79439</v>
      </c>
      <c r="C9293" t="s">
        <v>33786</v>
      </c>
    </row>
    <row r="9294" spans="1:3" x14ac:dyDescent="0.35">
      <c r="A9294" t="s">
        <v>19783</v>
      </c>
      <c r="B9294" t="s">
        <v>81779</v>
      </c>
      <c r="C9294" t="s">
        <v>33786</v>
      </c>
    </row>
    <row r="9295" spans="1:3" x14ac:dyDescent="0.35">
      <c r="A9295" t="s">
        <v>19783</v>
      </c>
      <c r="B9295" t="s">
        <v>70193</v>
      </c>
      <c r="C9295" t="s">
        <v>33569</v>
      </c>
    </row>
    <row r="9296" spans="1:3" x14ac:dyDescent="0.35">
      <c r="A9296" t="s">
        <v>19788</v>
      </c>
      <c r="B9296" t="s">
        <v>65858</v>
      </c>
      <c r="C9296" t="s">
        <v>33569</v>
      </c>
    </row>
    <row r="9297" spans="1:3" x14ac:dyDescent="0.35">
      <c r="A9297" t="s">
        <v>19788</v>
      </c>
      <c r="B9297" t="s">
        <v>44388</v>
      </c>
      <c r="C9297" t="s">
        <v>33786</v>
      </c>
    </row>
    <row r="9298" spans="1:3" x14ac:dyDescent="0.35">
      <c r="A9298" t="s">
        <v>19788</v>
      </c>
      <c r="B9298" t="s">
        <v>36397</v>
      </c>
      <c r="C9298" t="s">
        <v>33786</v>
      </c>
    </row>
    <row r="9299" spans="1:3" x14ac:dyDescent="0.35">
      <c r="A9299" t="s">
        <v>19788</v>
      </c>
      <c r="B9299" t="s">
        <v>53128</v>
      </c>
      <c r="C9299" t="s">
        <v>33786</v>
      </c>
    </row>
    <row r="9300" spans="1:3" x14ac:dyDescent="0.35">
      <c r="A9300" t="s">
        <v>19792</v>
      </c>
      <c r="B9300" t="s">
        <v>44602</v>
      </c>
      <c r="C9300" t="s">
        <v>33786</v>
      </c>
    </row>
    <row r="9301" spans="1:3" x14ac:dyDescent="0.35">
      <c r="A9301" t="s">
        <v>19792</v>
      </c>
      <c r="B9301" t="s">
        <v>67382</v>
      </c>
      <c r="C9301" t="s">
        <v>33786</v>
      </c>
    </row>
    <row r="9302" spans="1:3" x14ac:dyDescent="0.35">
      <c r="A9302" t="s">
        <v>19792</v>
      </c>
      <c r="B9302" t="s">
        <v>57201</v>
      </c>
      <c r="C9302" t="s">
        <v>33786</v>
      </c>
    </row>
    <row r="9303" spans="1:3" x14ac:dyDescent="0.35">
      <c r="A9303" t="s">
        <v>19792</v>
      </c>
      <c r="B9303" t="s">
        <v>75805</v>
      </c>
      <c r="C9303" t="s">
        <v>33786</v>
      </c>
    </row>
    <row r="9304" spans="1:3" x14ac:dyDescent="0.35">
      <c r="A9304" t="s">
        <v>19792</v>
      </c>
      <c r="B9304" t="s">
        <v>57192</v>
      </c>
      <c r="C9304" t="s">
        <v>33569</v>
      </c>
    </row>
    <row r="9305" spans="1:3" x14ac:dyDescent="0.35">
      <c r="A9305" t="s">
        <v>19792</v>
      </c>
      <c r="B9305" t="s">
        <v>45512</v>
      </c>
      <c r="C9305" t="s">
        <v>33786</v>
      </c>
    </row>
    <row r="9306" spans="1:3" x14ac:dyDescent="0.35">
      <c r="A9306" t="s">
        <v>19792</v>
      </c>
      <c r="B9306" t="s">
        <v>64875</v>
      </c>
      <c r="C9306" t="s">
        <v>33786</v>
      </c>
    </row>
    <row r="9307" spans="1:3" x14ac:dyDescent="0.35">
      <c r="A9307" t="s">
        <v>19802</v>
      </c>
      <c r="B9307" t="s">
        <v>44141</v>
      </c>
      <c r="C9307" t="s">
        <v>33786</v>
      </c>
    </row>
    <row r="9308" spans="1:3" x14ac:dyDescent="0.35">
      <c r="A9308" t="s">
        <v>19802</v>
      </c>
      <c r="B9308" t="s">
        <v>60358</v>
      </c>
      <c r="C9308" t="s">
        <v>33786</v>
      </c>
    </row>
    <row r="9309" spans="1:3" x14ac:dyDescent="0.35">
      <c r="A9309" t="s">
        <v>19802</v>
      </c>
      <c r="B9309" t="s">
        <v>66119</v>
      </c>
      <c r="C9309" t="s">
        <v>33786</v>
      </c>
    </row>
    <row r="9310" spans="1:3" x14ac:dyDescent="0.35">
      <c r="A9310" t="s">
        <v>19802</v>
      </c>
      <c r="B9310" t="s">
        <v>72108</v>
      </c>
      <c r="C9310" t="s">
        <v>33786</v>
      </c>
    </row>
    <row r="9311" spans="1:3" x14ac:dyDescent="0.35">
      <c r="A9311" t="s">
        <v>19807</v>
      </c>
      <c r="B9311" t="s">
        <v>75094</v>
      </c>
      <c r="C9311" t="s">
        <v>33569</v>
      </c>
    </row>
    <row r="9312" spans="1:3" x14ac:dyDescent="0.35">
      <c r="A9312" t="s">
        <v>19807</v>
      </c>
      <c r="B9312" t="s">
        <v>68061</v>
      </c>
      <c r="C9312" t="s">
        <v>33786</v>
      </c>
    </row>
    <row r="9313" spans="1:3" x14ac:dyDescent="0.35">
      <c r="A9313" t="s">
        <v>19807</v>
      </c>
      <c r="B9313" t="s">
        <v>80117</v>
      </c>
      <c r="C9313" t="s">
        <v>33786</v>
      </c>
    </row>
    <row r="9314" spans="1:3" x14ac:dyDescent="0.35">
      <c r="A9314" t="s">
        <v>19807</v>
      </c>
      <c r="B9314" t="s">
        <v>76107</v>
      </c>
      <c r="C9314" t="s">
        <v>33569</v>
      </c>
    </row>
    <row r="9315" spans="1:3" x14ac:dyDescent="0.35">
      <c r="A9315" t="s">
        <v>19818</v>
      </c>
      <c r="B9315" t="s">
        <v>60278</v>
      </c>
      <c r="C9315" t="s">
        <v>33569</v>
      </c>
    </row>
    <row r="9316" spans="1:3" x14ac:dyDescent="0.35">
      <c r="A9316" t="s">
        <v>19818</v>
      </c>
      <c r="B9316" t="s">
        <v>75797</v>
      </c>
      <c r="C9316" t="s">
        <v>33786</v>
      </c>
    </row>
    <row r="9317" spans="1:3" x14ac:dyDescent="0.35">
      <c r="A9317" t="s">
        <v>19818</v>
      </c>
      <c r="B9317" t="s">
        <v>75300</v>
      </c>
      <c r="C9317" t="s">
        <v>33786</v>
      </c>
    </row>
    <row r="9318" spans="1:3" x14ac:dyDescent="0.35">
      <c r="A9318" t="s">
        <v>19818</v>
      </c>
      <c r="B9318" t="s">
        <v>68110</v>
      </c>
      <c r="C9318" t="s">
        <v>33569</v>
      </c>
    </row>
    <row r="9319" spans="1:3" x14ac:dyDescent="0.35">
      <c r="A9319" t="s">
        <v>19820</v>
      </c>
      <c r="B9319" t="s">
        <v>59302</v>
      </c>
      <c r="C9319" t="s">
        <v>33786</v>
      </c>
    </row>
    <row r="9320" spans="1:3" x14ac:dyDescent="0.35">
      <c r="A9320" t="s">
        <v>19820</v>
      </c>
      <c r="B9320" t="s">
        <v>76138</v>
      </c>
      <c r="C9320" t="s">
        <v>33569</v>
      </c>
    </row>
    <row r="9321" spans="1:3" x14ac:dyDescent="0.35">
      <c r="A9321" t="s">
        <v>19820</v>
      </c>
      <c r="B9321" t="s">
        <v>75190</v>
      </c>
      <c r="C9321" t="s">
        <v>33569</v>
      </c>
    </row>
    <row r="9322" spans="1:3" x14ac:dyDescent="0.35">
      <c r="A9322" t="s">
        <v>19820</v>
      </c>
      <c r="B9322" t="s">
        <v>36960</v>
      </c>
      <c r="C9322" t="s">
        <v>33786</v>
      </c>
    </row>
    <row r="9323" spans="1:3" x14ac:dyDescent="0.35">
      <c r="A9323" t="s">
        <v>19826</v>
      </c>
      <c r="B9323" t="s">
        <v>82763</v>
      </c>
      <c r="C9323" t="s">
        <v>33786</v>
      </c>
    </row>
    <row r="9324" spans="1:3" x14ac:dyDescent="0.35">
      <c r="A9324" t="s">
        <v>19826</v>
      </c>
      <c r="B9324" t="s">
        <v>79638</v>
      </c>
      <c r="C9324" t="s">
        <v>33786</v>
      </c>
    </row>
    <row r="9325" spans="1:3" x14ac:dyDescent="0.35">
      <c r="A9325" t="s">
        <v>19826</v>
      </c>
      <c r="B9325" t="s">
        <v>50415</v>
      </c>
      <c r="C9325" t="s">
        <v>33786</v>
      </c>
    </row>
    <row r="9326" spans="1:3" x14ac:dyDescent="0.35">
      <c r="A9326" t="s">
        <v>19826</v>
      </c>
      <c r="B9326" t="s">
        <v>62984</v>
      </c>
      <c r="C9326" t="s">
        <v>33786</v>
      </c>
    </row>
    <row r="9327" spans="1:3" x14ac:dyDescent="0.35">
      <c r="A9327" t="s">
        <v>19828</v>
      </c>
      <c r="B9327" t="s">
        <v>66051</v>
      </c>
      <c r="C9327" t="s">
        <v>33569</v>
      </c>
    </row>
    <row r="9328" spans="1:3" x14ac:dyDescent="0.35">
      <c r="A9328" t="s">
        <v>19828</v>
      </c>
      <c r="B9328" t="s">
        <v>40801</v>
      </c>
      <c r="C9328" t="s">
        <v>33569</v>
      </c>
    </row>
    <row r="9329" spans="1:3" x14ac:dyDescent="0.35">
      <c r="A9329" t="s">
        <v>19828</v>
      </c>
      <c r="B9329" t="s">
        <v>39378</v>
      </c>
      <c r="C9329" t="s">
        <v>33569</v>
      </c>
    </row>
    <row r="9330" spans="1:3" x14ac:dyDescent="0.35">
      <c r="A9330" t="s">
        <v>19828</v>
      </c>
      <c r="B9330" t="s">
        <v>63099</v>
      </c>
      <c r="C9330" t="s">
        <v>33569</v>
      </c>
    </row>
    <row r="9331" spans="1:3" x14ac:dyDescent="0.35">
      <c r="A9331" t="s">
        <v>19833</v>
      </c>
      <c r="B9331" t="s">
        <v>70210</v>
      </c>
      <c r="C9331" t="s">
        <v>33786</v>
      </c>
    </row>
    <row r="9332" spans="1:3" x14ac:dyDescent="0.35">
      <c r="A9332" t="s">
        <v>19833</v>
      </c>
      <c r="B9332" t="s">
        <v>59816</v>
      </c>
      <c r="C9332" t="s">
        <v>33786</v>
      </c>
    </row>
    <row r="9333" spans="1:3" x14ac:dyDescent="0.35">
      <c r="A9333" t="s">
        <v>19833</v>
      </c>
      <c r="B9333" t="s">
        <v>42744</v>
      </c>
      <c r="C9333" t="s">
        <v>33786</v>
      </c>
    </row>
    <row r="9334" spans="1:3" x14ac:dyDescent="0.35">
      <c r="A9334" t="s">
        <v>19833</v>
      </c>
      <c r="B9334" t="s">
        <v>54871</v>
      </c>
      <c r="C9334" t="s">
        <v>33786</v>
      </c>
    </row>
    <row r="9335" spans="1:3" x14ac:dyDescent="0.35">
      <c r="A9335" t="s">
        <v>19837</v>
      </c>
      <c r="B9335" t="s">
        <v>72909</v>
      </c>
      <c r="C9335" t="s">
        <v>33569</v>
      </c>
    </row>
    <row r="9336" spans="1:3" x14ac:dyDescent="0.35">
      <c r="A9336" t="s">
        <v>19837</v>
      </c>
      <c r="B9336" t="s">
        <v>62259</v>
      </c>
      <c r="C9336" t="s">
        <v>33786</v>
      </c>
    </row>
    <row r="9337" spans="1:3" x14ac:dyDescent="0.35">
      <c r="A9337" t="s">
        <v>19837</v>
      </c>
      <c r="B9337" t="s">
        <v>40081</v>
      </c>
      <c r="C9337" t="s">
        <v>33786</v>
      </c>
    </row>
    <row r="9338" spans="1:3" x14ac:dyDescent="0.35">
      <c r="A9338" t="s">
        <v>19837</v>
      </c>
      <c r="B9338" t="s">
        <v>59400</v>
      </c>
      <c r="C9338" t="s">
        <v>33786</v>
      </c>
    </row>
    <row r="9339" spans="1:3" x14ac:dyDescent="0.35">
      <c r="A9339" t="s">
        <v>19839</v>
      </c>
      <c r="B9339" t="s">
        <v>72218</v>
      </c>
      <c r="C9339" t="s">
        <v>33569</v>
      </c>
    </row>
    <row r="9340" spans="1:3" x14ac:dyDescent="0.35">
      <c r="A9340" t="s">
        <v>19839</v>
      </c>
      <c r="B9340" t="s">
        <v>63251</v>
      </c>
      <c r="C9340" t="s">
        <v>33569</v>
      </c>
    </row>
    <row r="9341" spans="1:3" x14ac:dyDescent="0.35">
      <c r="A9341" t="s">
        <v>19839</v>
      </c>
      <c r="B9341" t="s">
        <v>69673</v>
      </c>
      <c r="C9341" t="s">
        <v>33786</v>
      </c>
    </row>
    <row r="9342" spans="1:3" x14ac:dyDescent="0.35">
      <c r="A9342" t="s">
        <v>19839</v>
      </c>
      <c r="B9342" t="s">
        <v>56782</v>
      </c>
      <c r="C9342" t="s">
        <v>33569</v>
      </c>
    </row>
    <row r="9343" spans="1:3" x14ac:dyDescent="0.35">
      <c r="A9343" t="s">
        <v>19841</v>
      </c>
      <c r="B9343" t="s">
        <v>34258</v>
      </c>
      <c r="C9343" t="s">
        <v>33786</v>
      </c>
    </row>
    <row r="9344" spans="1:3" x14ac:dyDescent="0.35">
      <c r="A9344" t="s">
        <v>19841</v>
      </c>
      <c r="B9344" t="s">
        <v>82897</v>
      </c>
      <c r="C9344" t="s">
        <v>33786</v>
      </c>
    </row>
    <row r="9345" spans="1:3" x14ac:dyDescent="0.35">
      <c r="A9345" t="s">
        <v>19841</v>
      </c>
      <c r="B9345" t="s">
        <v>34682</v>
      </c>
      <c r="C9345" t="s">
        <v>33569</v>
      </c>
    </row>
    <row r="9346" spans="1:3" x14ac:dyDescent="0.35">
      <c r="A9346" t="s">
        <v>19841</v>
      </c>
      <c r="B9346" t="s">
        <v>54756</v>
      </c>
      <c r="C9346" t="s">
        <v>33786</v>
      </c>
    </row>
    <row r="9347" spans="1:3" x14ac:dyDescent="0.35">
      <c r="A9347" t="s">
        <v>19846</v>
      </c>
      <c r="B9347" t="s">
        <v>51749</v>
      </c>
      <c r="C9347" t="s">
        <v>33786</v>
      </c>
    </row>
    <row r="9348" spans="1:3" x14ac:dyDescent="0.35">
      <c r="A9348" t="s">
        <v>19846</v>
      </c>
      <c r="B9348" t="s">
        <v>61070</v>
      </c>
      <c r="C9348" t="s">
        <v>33569</v>
      </c>
    </row>
    <row r="9349" spans="1:3" x14ac:dyDescent="0.35">
      <c r="A9349" t="s">
        <v>19846</v>
      </c>
      <c r="B9349" t="s">
        <v>81787</v>
      </c>
      <c r="C9349" t="s">
        <v>33786</v>
      </c>
    </row>
    <row r="9350" spans="1:3" x14ac:dyDescent="0.35">
      <c r="A9350" t="s">
        <v>19846</v>
      </c>
      <c r="B9350" t="s">
        <v>78669</v>
      </c>
      <c r="C9350" t="s">
        <v>33569</v>
      </c>
    </row>
    <row r="9351" spans="1:3" x14ac:dyDescent="0.35">
      <c r="A9351" t="s">
        <v>19848</v>
      </c>
      <c r="B9351" t="s">
        <v>70282</v>
      </c>
      <c r="C9351" t="s">
        <v>33786</v>
      </c>
    </row>
    <row r="9352" spans="1:3" x14ac:dyDescent="0.35">
      <c r="A9352" t="s">
        <v>19848</v>
      </c>
      <c r="B9352" t="s">
        <v>70812</v>
      </c>
      <c r="C9352" t="s">
        <v>33569</v>
      </c>
    </row>
    <row r="9353" spans="1:3" x14ac:dyDescent="0.35">
      <c r="A9353" t="s">
        <v>19848</v>
      </c>
      <c r="B9353" t="s">
        <v>37659</v>
      </c>
      <c r="C9353" t="s">
        <v>33786</v>
      </c>
    </row>
    <row r="9354" spans="1:3" x14ac:dyDescent="0.35">
      <c r="A9354" t="s">
        <v>19848</v>
      </c>
      <c r="B9354" t="s">
        <v>33649</v>
      </c>
      <c r="C9354" t="s">
        <v>33569</v>
      </c>
    </row>
    <row r="9355" spans="1:3" x14ac:dyDescent="0.35">
      <c r="A9355" t="s">
        <v>19850</v>
      </c>
      <c r="B9355" t="s">
        <v>81364</v>
      </c>
      <c r="C9355" t="s">
        <v>33786</v>
      </c>
    </row>
    <row r="9356" spans="1:3" x14ac:dyDescent="0.35">
      <c r="A9356" t="s">
        <v>19850</v>
      </c>
      <c r="B9356" t="s">
        <v>79885</v>
      </c>
      <c r="C9356" t="s">
        <v>33786</v>
      </c>
    </row>
    <row r="9357" spans="1:3" x14ac:dyDescent="0.35">
      <c r="A9357" t="s">
        <v>19850</v>
      </c>
      <c r="B9357" t="s">
        <v>80484</v>
      </c>
      <c r="C9357" t="s">
        <v>33569</v>
      </c>
    </row>
    <row r="9358" spans="1:3" x14ac:dyDescent="0.35">
      <c r="A9358" t="s">
        <v>19850</v>
      </c>
      <c r="B9358" t="s">
        <v>80582</v>
      </c>
      <c r="C9358" t="s">
        <v>33569</v>
      </c>
    </row>
    <row r="9359" spans="1:3" x14ac:dyDescent="0.35">
      <c r="A9359" t="s">
        <v>19850</v>
      </c>
      <c r="B9359" t="s">
        <v>80201</v>
      </c>
      <c r="C9359" t="s">
        <v>33786</v>
      </c>
    </row>
    <row r="9360" spans="1:3" x14ac:dyDescent="0.35">
      <c r="A9360" t="s">
        <v>19850</v>
      </c>
      <c r="B9360" t="s">
        <v>78661</v>
      </c>
      <c r="C9360" t="s">
        <v>33569</v>
      </c>
    </row>
    <row r="9361" spans="1:3" x14ac:dyDescent="0.35">
      <c r="A9361" t="s">
        <v>19850</v>
      </c>
      <c r="B9361" t="s">
        <v>81167</v>
      </c>
      <c r="C9361" t="s">
        <v>33786</v>
      </c>
    </row>
    <row r="9362" spans="1:3" x14ac:dyDescent="0.35">
      <c r="A9362" t="s">
        <v>19853</v>
      </c>
      <c r="B9362" t="s">
        <v>66312</v>
      </c>
      <c r="C9362" t="s">
        <v>33786</v>
      </c>
    </row>
    <row r="9363" spans="1:3" x14ac:dyDescent="0.35">
      <c r="A9363" t="s">
        <v>19853</v>
      </c>
      <c r="B9363" t="s">
        <v>59318</v>
      </c>
      <c r="C9363" t="s">
        <v>33569</v>
      </c>
    </row>
    <row r="9364" spans="1:3" x14ac:dyDescent="0.35">
      <c r="A9364" t="s">
        <v>19853</v>
      </c>
      <c r="B9364" t="s">
        <v>55396</v>
      </c>
      <c r="C9364" t="s">
        <v>33786</v>
      </c>
    </row>
    <row r="9365" spans="1:3" x14ac:dyDescent="0.35">
      <c r="A9365" t="s">
        <v>19853</v>
      </c>
      <c r="B9365" t="s">
        <v>59871</v>
      </c>
      <c r="C9365" t="s">
        <v>33786</v>
      </c>
    </row>
    <row r="9366" spans="1:3" x14ac:dyDescent="0.35">
      <c r="A9366" t="s">
        <v>19856</v>
      </c>
      <c r="B9366" t="s">
        <v>61647</v>
      </c>
      <c r="C9366" t="s">
        <v>33786</v>
      </c>
    </row>
    <row r="9367" spans="1:3" x14ac:dyDescent="0.35">
      <c r="A9367" t="s">
        <v>19856</v>
      </c>
      <c r="B9367" t="s">
        <v>71563</v>
      </c>
      <c r="C9367" t="s">
        <v>33786</v>
      </c>
    </row>
    <row r="9368" spans="1:3" x14ac:dyDescent="0.35">
      <c r="A9368" t="s">
        <v>19856</v>
      </c>
      <c r="B9368" t="s">
        <v>80802</v>
      </c>
      <c r="C9368" t="s">
        <v>33786</v>
      </c>
    </row>
    <row r="9369" spans="1:3" x14ac:dyDescent="0.35">
      <c r="A9369" t="s">
        <v>19856</v>
      </c>
      <c r="B9369" t="s">
        <v>72094</v>
      </c>
      <c r="C9369" t="s">
        <v>33569</v>
      </c>
    </row>
    <row r="9370" spans="1:3" x14ac:dyDescent="0.35">
      <c r="A9370" t="s">
        <v>19861</v>
      </c>
      <c r="B9370" t="s">
        <v>81790</v>
      </c>
      <c r="C9370" t="s">
        <v>33786</v>
      </c>
    </row>
    <row r="9371" spans="1:3" x14ac:dyDescent="0.35">
      <c r="A9371" t="s">
        <v>19861</v>
      </c>
      <c r="B9371" t="s">
        <v>80244</v>
      </c>
      <c r="C9371" t="s">
        <v>33569</v>
      </c>
    </row>
    <row r="9372" spans="1:3" x14ac:dyDescent="0.35">
      <c r="A9372" t="s">
        <v>19861</v>
      </c>
      <c r="B9372" t="s">
        <v>49153</v>
      </c>
      <c r="C9372" t="s">
        <v>33786</v>
      </c>
    </row>
    <row r="9373" spans="1:3" x14ac:dyDescent="0.35">
      <c r="A9373" t="s">
        <v>19861</v>
      </c>
      <c r="B9373" t="s">
        <v>64053</v>
      </c>
      <c r="C9373" t="s">
        <v>33786</v>
      </c>
    </row>
    <row r="9374" spans="1:3" x14ac:dyDescent="0.35">
      <c r="A9374" t="s">
        <v>19868</v>
      </c>
      <c r="B9374" t="s">
        <v>35641</v>
      </c>
      <c r="C9374" t="s">
        <v>33569</v>
      </c>
    </row>
    <row r="9375" spans="1:3" x14ac:dyDescent="0.35">
      <c r="A9375" t="s">
        <v>19868</v>
      </c>
      <c r="B9375" t="s">
        <v>63352</v>
      </c>
      <c r="C9375" t="s">
        <v>33786</v>
      </c>
    </row>
    <row r="9376" spans="1:3" x14ac:dyDescent="0.35">
      <c r="A9376" t="s">
        <v>19868</v>
      </c>
      <c r="B9376" t="s">
        <v>75118</v>
      </c>
      <c r="C9376" t="s">
        <v>33569</v>
      </c>
    </row>
    <row r="9377" spans="1:3" x14ac:dyDescent="0.35">
      <c r="A9377" t="s">
        <v>19868</v>
      </c>
      <c r="B9377" t="s">
        <v>65599</v>
      </c>
      <c r="C9377" t="s">
        <v>33786</v>
      </c>
    </row>
    <row r="9378" spans="1:3" x14ac:dyDescent="0.35">
      <c r="A9378" t="s">
        <v>19868</v>
      </c>
      <c r="B9378" t="s">
        <v>78882</v>
      </c>
      <c r="C9378" t="s">
        <v>33569</v>
      </c>
    </row>
    <row r="9379" spans="1:3" x14ac:dyDescent="0.35">
      <c r="A9379" t="s">
        <v>19868</v>
      </c>
      <c r="B9379" t="s">
        <v>76767</v>
      </c>
      <c r="C9379" t="s">
        <v>33786</v>
      </c>
    </row>
    <row r="9380" spans="1:3" x14ac:dyDescent="0.35">
      <c r="A9380" t="s">
        <v>19869</v>
      </c>
      <c r="B9380" t="s">
        <v>51980</v>
      </c>
      <c r="C9380" t="s">
        <v>33786</v>
      </c>
    </row>
    <row r="9381" spans="1:3" x14ac:dyDescent="0.35">
      <c r="A9381" t="s">
        <v>19869</v>
      </c>
      <c r="B9381" t="s">
        <v>50965</v>
      </c>
      <c r="C9381" t="s">
        <v>33569</v>
      </c>
    </row>
    <row r="9382" spans="1:3" x14ac:dyDescent="0.35">
      <c r="A9382" t="s">
        <v>19869</v>
      </c>
      <c r="B9382" t="s">
        <v>58190</v>
      </c>
      <c r="C9382" t="s">
        <v>33786</v>
      </c>
    </row>
    <row r="9383" spans="1:3" x14ac:dyDescent="0.35">
      <c r="A9383" t="s">
        <v>19869</v>
      </c>
      <c r="B9383" t="s">
        <v>52349</v>
      </c>
      <c r="C9383" t="s">
        <v>33569</v>
      </c>
    </row>
    <row r="9384" spans="1:3" x14ac:dyDescent="0.35">
      <c r="A9384" t="s">
        <v>19871</v>
      </c>
      <c r="B9384" t="s">
        <v>72352</v>
      </c>
      <c r="C9384" t="s">
        <v>33569</v>
      </c>
    </row>
    <row r="9385" spans="1:3" x14ac:dyDescent="0.35">
      <c r="A9385" t="s">
        <v>19871</v>
      </c>
      <c r="B9385" t="s">
        <v>59437</v>
      </c>
      <c r="C9385" t="s">
        <v>33569</v>
      </c>
    </row>
    <row r="9386" spans="1:3" x14ac:dyDescent="0.35">
      <c r="A9386" t="s">
        <v>19871</v>
      </c>
      <c r="B9386" t="s">
        <v>43388</v>
      </c>
      <c r="C9386" t="s">
        <v>33786</v>
      </c>
    </row>
    <row r="9387" spans="1:3" x14ac:dyDescent="0.35">
      <c r="A9387" t="s">
        <v>19871</v>
      </c>
      <c r="B9387" t="s">
        <v>48586</v>
      </c>
      <c r="C9387" t="s">
        <v>33786</v>
      </c>
    </row>
    <row r="9388" spans="1:3" x14ac:dyDescent="0.35">
      <c r="A9388" t="s">
        <v>19877</v>
      </c>
      <c r="B9388" t="s">
        <v>81796</v>
      </c>
      <c r="C9388" t="s">
        <v>33786</v>
      </c>
    </row>
    <row r="9389" spans="1:3" x14ac:dyDescent="0.35">
      <c r="A9389" t="s">
        <v>19877</v>
      </c>
      <c r="B9389" t="s">
        <v>80776</v>
      </c>
      <c r="C9389" t="s">
        <v>33569</v>
      </c>
    </row>
    <row r="9390" spans="1:3" x14ac:dyDescent="0.35">
      <c r="A9390" t="s">
        <v>19877</v>
      </c>
      <c r="B9390" t="s">
        <v>71717</v>
      </c>
      <c r="C9390" t="s">
        <v>33569</v>
      </c>
    </row>
    <row r="9391" spans="1:3" x14ac:dyDescent="0.35">
      <c r="A9391" t="s">
        <v>19877</v>
      </c>
      <c r="B9391" t="s">
        <v>59185</v>
      </c>
      <c r="C9391" t="s">
        <v>33569</v>
      </c>
    </row>
    <row r="9392" spans="1:3" x14ac:dyDescent="0.35">
      <c r="A9392" t="s">
        <v>19880</v>
      </c>
      <c r="B9392" t="s">
        <v>77537</v>
      </c>
      <c r="C9392" t="s">
        <v>33786</v>
      </c>
    </row>
    <row r="9393" spans="1:3" x14ac:dyDescent="0.35">
      <c r="A9393" t="s">
        <v>19880</v>
      </c>
      <c r="B9393" t="s">
        <v>79829</v>
      </c>
      <c r="C9393" t="s">
        <v>33569</v>
      </c>
    </row>
    <row r="9394" spans="1:3" x14ac:dyDescent="0.35">
      <c r="A9394" t="s">
        <v>19880</v>
      </c>
      <c r="B9394" t="s">
        <v>75292</v>
      </c>
      <c r="C9394" t="s">
        <v>33786</v>
      </c>
    </row>
    <row r="9395" spans="1:3" x14ac:dyDescent="0.35">
      <c r="A9395" t="s">
        <v>19880</v>
      </c>
      <c r="B9395" t="s">
        <v>66220</v>
      </c>
      <c r="C9395" t="s">
        <v>33786</v>
      </c>
    </row>
    <row r="9396" spans="1:3" x14ac:dyDescent="0.35">
      <c r="A9396" t="s">
        <v>19883</v>
      </c>
      <c r="B9396" t="s">
        <v>79421</v>
      </c>
      <c r="C9396" t="s">
        <v>33786</v>
      </c>
    </row>
    <row r="9397" spans="1:3" x14ac:dyDescent="0.35">
      <c r="A9397" t="s">
        <v>19883</v>
      </c>
      <c r="B9397" t="s">
        <v>68821</v>
      </c>
      <c r="C9397" t="s">
        <v>33786</v>
      </c>
    </row>
    <row r="9398" spans="1:3" x14ac:dyDescent="0.35">
      <c r="A9398" t="s">
        <v>19883</v>
      </c>
      <c r="B9398" t="s">
        <v>65221</v>
      </c>
      <c r="C9398" t="s">
        <v>33786</v>
      </c>
    </row>
    <row r="9399" spans="1:3" x14ac:dyDescent="0.35">
      <c r="A9399" t="s">
        <v>19883</v>
      </c>
      <c r="B9399" t="s">
        <v>77283</v>
      </c>
      <c r="C9399" t="s">
        <v>33569</v>
      </c>
    </row>
    <row r="9400" spans="1:3" x14ac:dyDescent="0.35">
      <c r="A9400" t="s">
        <v>19894</v>
      </c>
      <c r="B9400" t="s">
        <v>59570</v>
      </c>
      <c r="C9400" t="s">
        <v>33569</v>
      </c>
    </row>
    <row r="9401" spans="1:3" x14ac:dyDescent="0.35">
      <c r="A9401" t="s">
        <v>19894</v>
      </c>
      <c r="B9401" t="s">
        <v>68417</v>
      </c>
      <c r="C9401" t="s">
        <v>33786</v>
      </c>
    </row>
    <row r="9402" spans="1:3" x14ac:dyDescent="0.35">
      <c r="A9402" t="s">
        <v>19894</v>
      </c>
      <c r="B9402" t="s">
        <v>68142</v>
      </c>
      <c r="C9402" t="s">
        <v>33786</v>
      </c>
    </row>
    <row r="9403" spans="1:3" x14ac:dyDescent="0.35">
      <c r="A9403" t="s">
        <v>19894</v>
      </c>
      <c r="B9403" t="s">
        <v>34657</v>
      </c>
      <c r="C9403" t="s">
        <v>33786</v>
      </c>
    </row>
    <row r="9404" spans="1:3" x14ac:dyDescent="0.35">
      <c r="A9404" t="s">
        <v>19896</v>
      </c>
      <c r="B9404" t="s">
        <v>54470</v>
      </c>
      <c r="C9404" t="s">
        <v>33786</v>
      </c>
    </row>
    <row r="9405" spans="1:3" x14ac:dyDescent="0.35">
      <c r="A9405" t="s">
        <v>19896</v>
      </c>
      <c r="B9405" t="s">
        <v>70077</v>
      </c>
      <c r="C9405" t="s">
        <v>33569</v>
      </c>
    </row>
    <row r="9406" spans="1:3" x14ac:dyDescent="0.35">
      <c r="A9406" t="s">
        <v>19896</v>
      </c>
      <c r="B9406" t="s">
        <v>73996</v>
      </c>
      <c r="C9406" t="s">
        <v>33569</v>
      </c>
    </row>
    <row r="9407" spans="1:3" x14ac:dyDescent="0.35">
      <c r="A9407" t="s">
        <v>19896</v>
      </c>
      <c r="B9407" t="s">
        <v>46589</v>
      </c>
      <c r="C9407" t="s">
        <v>33786</v>
      </c>
    </row>
    <row r="9408" spans="1:3" x14ac:dyDescent="0.35">
      <c r="A9408" t="s">
        <v>19898</v>
      </c>
      <c r="B9408" t="s">
        <v>65813</v>
      </c>
      <c r="C9408" t="s">
        <v>33786</v>
      </c>
    </row>
    <row r="9409" spans="1:3" x14ac:dyDescent="0.35">
      <c r="A9409" t="s">
        <v>19898</v>
      </c>
      <c r="B9409" t="s">
        <v>77573</v>
      </c>
      <c r="C9409" t="s">
        <v>33569</v>
      </c>
    </row>
    <row r="9410" spans="1:3" x14ac:dyDescent="0.35">
      <c r="A9410" t="s">
        <v>19898</v>
      </c>
      <c r="B9410" t="s">
        <v>46301</v>
      </c>
      <c r="C9410" t="s">
        <v>33786</v>
      </c>
    </row>
    <row r="9411" spans="1:3" x14ac:dyDescent="0.35">
      <c r="A9411" t="s">
        <v>19898</v>
      </c>
      <c r="B9411" t="s">
        <v>52948</v>
      </c>
      <c r="C9411" t="s">
        <v>33569</v>
      </c>
    </row>
    <row r="9412" spans="1:3" x14ac:dyDescent="0.35">
      <c r="A9412" t="s">
        <v>19902</v>
      </c>
      <c r="B9412" t="s">
        <v>34219</v>
      </c>
      <c r="C9412" t="s">
        <v>33786</v>
      </c>
    </row>
    <row r="9413" spans="1:3" x14ac:dyDescent="0.35">
      <c r="A9413" t="s">
        <v>19902</v>
      </c>
      <c r="B9413" t="s">
        <v>82088</v>
      </c>
      <c r="C9413" t="s">
        <v>33786</v>
      </c>
    </row>
    <row r="9414" spans="1:3" x14ac:dyDescent="0.35">
      <c r="A9414" t="s">
        <v>19902</v>
      </c>
      <c r="B9414" t="s">
        <v>36799</v>
      </c>
      <c r="C9414" t="s">
        <v>33786</v>
      </c>
    </row>
    <row r="9415" spans="1:3" x14ac:dyDescent="0.35">
      <c r="A9415" t="s">
        <v>19902</v>
      </c>
      <c r="B9415" t="s">
        <v>34246</v>
      </c>
      <c r="C9415" t="s">
        <v>33786</v>
      </c>
    </row>
    <row r="9416" spans="1:3" x14ac:dyDescent="0.35">
      <c r="A9416" t="s">
        <v>19919</v>
      </c>
      <c r="B9416" t="s">
        <v>70946</v>
      </c>
      <c r="C9416" t="s">
        <v>33786</v>
      </c>
    </row>
    <row r="9417" spans="1:3" x14ac:dyDescent="0.35">
      <c r="A9417" t="s">
        <v>19919</v>
      </c>
      <c r="B9417" t="s">
        <v>60423</v>
      </c>
      <c r="C9417" t="s">
        <v>33569</v>
      </c>
    </row>
    <row r="9418" spans="1:3" x14ac:dyDescent="0.35">
      <c r="A9418" t="s">
        <v>19919</v>
      </c>
      <c r="B9418" t="s">
        <v>79133</v>
      </c>
      <c r="C9418" t="s">
        <v>33786</v>
      </c>
    </row>
    <row r="9419" spans="1:3" x14ac:dyDescent="0.35">
      <c r="A9419" t="s">
        <v>19919</v>
      </c>
      <c r="B9419" t="s">
        <v>75127</v>
      </c>
      <c r="C9419" t="s">
        <v>33786</v>
      </c>
    </row>
    <row r="9420" spans="1:3" x14ac:dyDescent="0.35">
      <c r="A9420" t="s">
        <v>19924</v>
      </c>
      <c r="B9420" t="s">
        <v>79596</v>
      </c>
      <c r="C9420" t="s">
        <v>33786</v>
      </c>
    </row>
    <row r="9421" spans="1:3" x14ac:dyDescent="0.35">
      <c r="A9421" t="s">
        <v>19924</v>
      </c>
      <c r="B9421" t="s">
        <v>67921</v>
      </c>
      <c r="C9421" t="s">
        <v>33786</v>
      </c>
    </row>
    <row r="9422" spans="1:3" x14ac:dyDescent="0.35">
      <c r="A9422" t="s">
        <v>19924</v>
      </c>
      <c r="B9422" t="s">
        <v>58540</v>
      </c>
      <c r="C9422" t="s">
        <v>33569</v>
      </c>
    </row>
    <row r="9423" spans="1:3" x14ac:dyDescent="0.35">
      <c r="A9423" t="s">
        <v>19924</v>
      </c>
      <c r="B9423" t="s">
        <v>67756</v>
      </c>
      <c r="C9423" t="s">
        <v>33786</v>
      </c>
    </row>
    <row r="9424" spans="1:3" x14ac:dyDescent="0.35">
      <c r="A9424" t="s">
        <v>19928</v>
      </c>
      <c r="B9424" t="s">
        <v>42726</v>
      </c>
      <c r="C9424" t="s">
        <v>33786</v>
      </c>
    </row>
    <row r="9425" spans="1:3" x14ac:dyDescent="0.35">
      <c r="A9425" t="s">
        <v>19928</v>
      </c>
      <c r="B9425" t="s">
        <v>37998</v>
      </c>
      <c r="C9425" t="s">
        <v>33569</v>
      </c>
    </row>
    <row r="9426" spans="1:3" x14ac:dyDescent="0.35">
      <c r="A9426" t="s">
        <v>19928</v>
      </c>
      <c r="B9426" t="s">
        <v>82232</v>
      </c>
      <c r="C9426" t="s">
        <v>33569</v>
      </c>
    </row>
    <row r="9427" spans="1:3" x14ac:dyDescent="0.35">
      <c r="A9427" t="s">
        <v>19928</v>
      </c>
      <c r="B9427" t="s">
        <v>77656</v>
      </c>
      <c r="C9427" t="s">
        <v>33786</v>
      </c>
    </row>
    <row r="9428" spans="1:3" x14ac:dyDescent="0.35">
      <c r="A9428" t="s">
        <v>19930</v>
      </c>
      <c r="B9428" t="s">
        <v>45413</v>
      </c>
      <c r="C9428" t="s">
        <v>33786</v>
      </c>
    </row>
    <row r="9429" spans="1:3" x14ac:dyDescent="0.35">
      <c r="A9429" t="s">
        <v>19930</v>
      </c>
      <c r="B9429" t="s">
        <v>69709</v>
      </c>
      <c r="C9429" t="s">
        <v>33786</v>
      </c>
    </row>
    <row r="9430" spans="1:3" x14ac:dyDescent="0.35">
      <c r="A9430" t="s">
        <v>19930</v>
      </c>
      <c r="B9430" t="s">
        <v>45949</v>
      </c>
      <c r="C9430" t="s">
        <v>33786</v>
      </c>
    </row>
    <row r="9431" spans="1:3" x14ac:dyDescent="0.35">
      <c r="A9431" t="s">
        <v>19930</v>
      </c>
      <c r="B9431" t="s">
        <v>46888</v>
      </c>
      <c r="C9431" t="s">
        <v>33786</v>
      </c>
    </row>
    <row r="9432" spans="1:3" x14ac:dyDescent="0.35">
      <c r="A9432" t="s">
        <v>19930</v>
      </c>
      <c r="B9432" t="s">
        <v>45951</v>
      </c>
      <c r="C9432" t="s">
        <v>33786</v>
      </c>
    </row>
    <row r="9433" spans="1:3" x14ac:dyDescent="0.35">
      <c r="A9433" t="s">
        <v>19930</v>
      </c>
      <c r="B9433" t="s">
        <v>73473</v>
      </c>
      <c r="C9433" t="s">
        <v>33786</v>
      </c>
    </row>
    <row r="9434" spans="1:3" x14ac:dyDescent="0.35">
      <c r="A9434" t="s">
        <v>19930</v>
      </c>
      <c r="B9434" t="s">
        <v>57725</v>
      </c>
      <c r="C9434" t="s">
        <v>33786</v>
      </c>
    </row>
    <row r="9435" spans="1:3" x14ac:dyDescent="0.35">
      <c r="A9435" t="s">
        <v>19930</v>
      </c>
      <c r="B9435" t="s">
        <v>57647</v>
      </c>
      <c r="C9435" t="s">
        <v>33569</v>
      </c>
    </row>
    <row r="9436" spans="1:3" x14ac:dyDescent="0.35">
      <c r="A9436" t="s">
        <v>19938</v>
      </c>
      <c r="B9436" t="s">
        <v>71135</v>
      </c>
      <c r="C9436" t="s">
        <v>33569</v>
      </c>
    </row>
    <row r="9437" spans="1:3" x14ac:dyDescent="0.35">
      <c r="A9437" t="s">
        <v>19938</v>
      </c>
      <c r="B9437" t="s">
        <v>36679</v>
      </c>
      <c r="C9437" t="s">
        <v>33786</v>
      </c>
    </row>
    <row r="9438" spans="1:3" x14ac:dyDescent="0.35">
      <c r="A9438" t="s">
        <v>19938</v>
      </c>
      <c r="B9438" t="s">
        <v>82451</v>
      </c>
      <c r="C9438" t="s">
        <v>33569</v>
      </c>
    </row>
    <row r="9439" spans="1:3" x14ac:dyDescent="0.35">
      <c r="A9439" t="s">
        <v>19938</v>
      </c>
      <c r="B9439" t="s">
        <v>37170</v>
      </c>
      <c r="C9439" t="s">
        <v>33569</v>
      </c>
    </row>
    <row r="9440" spans="1:3" x14ac:dyDescent="0.35">
      <c r="A9440" t="s">
        <v>19938</v>
      </c>
      <c r="B9440" t="s">
        <v>71289</v>
      </c>
      <c r="C9440" t="s">
        <v>33569</v>
      </c>
    </row>
    <row r="9441" spans="1:3" x14ac:dyDescent="0.35">
      <c r="A9441" t="s">
        <v>19938</v>
      </c>
      <c r="B9441" t="s">
        <v>38409</v>
      </c>
      <c r="C9441" t="s">
        <v>33569</v>
      </c>
    </row>
    <row r="9442" spans="1:3" x14ac:dyDescent="0.35">
      <c r="A9442" t="s">
        <v>19938</v>
      </c>
      <c r="B9442" t="s">
        <v>58695</v>
      </c>
      <c r="C9442" t="s">
        <v>33786</v>
      </c>
    </row>
    <row r="9443" spans="1:3" x14ac:dyDescent="0.35">
      <c r="A9443" t="s">
        <v>19938</v>
      </c>
      <c r="B9443" t="s">
        <v>79634</v>
      </c>
      <c r="C9443" t="s">
        <v>33569</v>
      </c>
    </row>
    <row r="9444" spans="1:3" x14ac:dyDescent="0.35">
      <c r="A9444" t="s">
        <v>19938</v>
      </c>
      <c r="B9444" t="s">
        <v>42372</v>
      </c>
      <c r="C9444" t="s">
        <v>33569</v>
      </c>
    </row>
    <row r="9445" spans="1:3" x14ac:dyDescent="0.35">
      <c r="A9445" t="s">
        <v>19941</v>
      </c>
      <c r="B9445" t="s">
        <v>79723</v>
      </c>
      <c r="C9445" t="s">
        <v>33786</v>
      </c>
    </row>
    <row r="9446" spans="1:3" x14ac:dyDescent="0.35">
      <c r="A9446" t="s">
        <v>19941</v>
      </c>
      <c r="B9446" t="s">
        <v>79800</v>
      </c>
      <c r="C9446" t="s">
        <v>33786</v>
      </c>
    </row>
    <row r="9447" spans="1:3" x14ac:dyDescent="0.35">
      <c r="A9447" t="s">
        <v>19941</v>
      </c>
      <c r="B9447" t="s">
        <v>81272</v>
      </c>
      <c r="C9447" t="s">
        <v>33786</v>
      </c>
    </row>
    <row r="9448" spans="1:3" x14ac:dyDescent="0.35">
      <c r="A9448" t="s">
        <v>19941</v>
      </c>
      <c r="B9448" t="s">
        <v>81871</v>
      </c>
      <c r="C9448" t="s">
        <v>33569</v>
      </c>
    </row>
    <row r="9449" spans="1:3" x14ac:dyDescent="0.35">
      <c r="A9449" t="s">
        <v>19948</v>
      </c>
      <c r="B9449" t="s">
        <v>33743</v>
      </c>
      <c r="C9449" t="s">
        <v>33786</v>
      </c>
    </row>
    <row r="9450" spans="1:3" x14ac:dyDescent="0.35">
      <c r="A9450" t="s">
        <v>19948</v>
      </c>
      <c r="B9450" t="s">
        <v>57595</v>
      </c>
      <c r="C9450" t="s">
        <v>33786</v>
      </c>
    </row>
    <row r="9451" spans="1:3" x14ac:dyDescent="0.35">
      <c r="A9451" t="s">
        <v>19948</v>
      </c>
      <c r="B9451" t="s">
        <v>58327</v>
      </c>
      <c r="C9451" t="s">
        <v>33786</v>
      </c>
    </row>
    <row r="9452" spans="1:3" x14ac:dyDescent="0.35">
      <c r="A9452" t="s">
        <v>19948</v>
      </c>
      <c r="B9452" t="s">
        <v>55495</v>
      </c>
      <c r="C9452" t="s">
        <v>33786</v>
      </c>
    </row>
    <row r="9453" spans="1:3" x14ac:dyDescent="0.35">
      <c r="A9453" t="s">
        <v>19951</v>
      </c>
      <c r="B9453" t="s">
        <v>45529</v>
      </c>
      <c r="C9453" t="s">
        <v>33786</v>
      </c>
    </row>
    <row r="9454" spans="1:3" x14ac:dyDescent="0.35">
      <c r="A9454" t="s">
        <v>19951</v>
      </c>
      <c r="B9454" t="s">
        <v>71837</v>
      </c>
      <c r="C9454" t="s">
        <v>33569</v>
      </c>
    </row>
    <row r="9455" spans="1:3" x14ac:dyDescent="0.35">
      <c r="A9455" t="s">
        <v>19951</v>
      </c>
      <c r="B9455" t="s">
        <v>72682</v>
      </c>
      <c r="C9455" t="s">
        <v>33786</v>
      </c>
    </row>
    <row r="9456" spans="1:3" x14ac:dyDescent="0.35">
      <c r="A9456" t="s">
        <v>19951</v>
      </c>
      <c r="B9456" t="s">
        <v>77207</v>
      </c>
      <c r="C9456" t="s">
        <v>33569</v>
      </c>
    </row>
    <row r="9457" spans="1:3" x14ac:dyDescent="0.35">
      <c r="A9457" t="s">
        <v>19956</v>
      </c>
      <c r="B9457" t="s">
        <v>59584</v>
      </c>
      <c r="C9457" t="s">
        <v>33569</v>
      </c>
    </row>
    <row r="9458" spans="1:3" x14ac:dyDescent="0.35">
      <c r="A9458" t="s">
        <v>19956</v>
      </c>
      <c r="B9458" t="s">
        <v>50372</v>
      </c>
      <c r="C9458" t="s">
        <v>33786</v>
      </c>
    </row>
    <row r="9459" spans="1:3" x14ac:dyDescent="0.35">
      <c r="A9459" t="s">
        <v>19956</v>
      </c>
      <c r="B9459" t="s">
        <v>77946</v>
      </c>
      <c r="C9459" t="s">
        <v>33569</v>
      </c>
    </row>
    <row r="9460" spans="1:3" x14ac:dyDescent="0.35">
      <c r="A9460" t="s">
        <v>19956</v>
      </c>
      <c r="B9460" t="s">
        <v>74109</v>
      </c>
      <c r="C9460" t="s">
        <v>33786</v>
      </c>
    </row>
    <row r="9461" spans="1:3" x14ac:dyDescent="0.35">
      <c r="A9461" t="s">
        <v>19959</v>
      </c>
      <c r="B9461" t="s">
        <v>35882</v>
      </c>
      <c r="C9461" t="s">
        <v>33786</v>
      </c>
    </row>
    <row r="9462" spans="1:3" x14ac:dyDescent="0.35">
      <c r="A9462" t="s">
        <v>19959</v>
      </c>
      <c r="B9462" t="s">
        <v>81726</v>
      </c>
      <c r="C9462" t="s">
        <v>33569</v>
      </c>
    </row>
    <row r="9463" spans="1:3" x14ac:dyDescent="0.35">
      <c r="A9463" t="s">
        <v>19959</v>
      </c>
      <c r="B9463" t="s">
        <v>77779</v>
      </c>
      <c r="C9463" t="s">
        <v>33569</v>
      </c>
    </row>
    <row r="9464" spans="1:3" x14ac:dyDescent="0.35">
      <c r="A9464" t="s">
        <v>19959</v>
      </c>
      <c r="B9464" t="s">
        <v>79441</v>
      </c>
      <c r="C9464" t="s">
        <v>33786</v>
      </c>
    </row>
    <row r="9465" spans="1:3" x14ac:dyDescent="0.35">
      <c r="A9465" t="s">
        <v>19959</v>
      </c>
      <c r="B9465" t="s">
        <v>73783</v>
      </c>
      <c r="C9465" t="s">
        <v>33786</v>
      </c>
    </row>
    <row r="9466" spans="1:3" x14ac:dyDescent="0.35">
      <c r="A9466" t="s">
        <v>19961</v>
      </c>
      <c r="B9466" t="s">
        <v>35882</v>
      </c>
      <c r="C9466" t="s">
        <v>33786</v>
      </c>
    </row>
    <row r="9467" spans="1:3" x14ac:dyDescent="0.35">
      <c r="A9467" t="s">
        <v>19961</v>
      </c>
      <c r="B9467" t="s">
        <v>79226</v>
      </c>
      <c r="C9467" t="s">
        <v>33569</v>
      </c>
    </row>
    <row r="9468" spans="1:3" x14ac:dyDescent="0.35">
      <c r="A9468" t="s">
        <v>19961</v>
      </c>
      <c r="B9468" t="s">
        <v>75178</v>
      </c>
      <c r="C9468" t="s">
        <v>33569</v>
      </c>
    </row>
    <row r="9469" spans="1:3" x14ac:dyDescent="0.35">
      <c r="A9469" t="s">
        <v>19961</v>
      </c>
      <c r="B9469" t="s">
        <v>73375</v>
      </c>
      <c r="C9469" t="s">
        <v>33786</v>
      </c>
    </row>
    <row r="9470" spans="1:3" x14ac:dyDescent="0.35">
      <c r="A9470" t="s">
        <v>19961</v>
      </c>
      <c r="B9470" t="s">
        <v>44926</v>
      </c>
      <c r="C9470" t="s">
        <v>33786</v>
      </c>
    </row>
    <row r="9471" spans="1:3" x14ac:dyDescent="0.35">
      <c r="A9471" t="s">
        <v>19966</v>
      </c>
      <c r="B9471" t="s">
        <v>69000</v>
      </c>
      <c r="C9471" t="s">
        <v>33786</v>
      </c>
    </row>
    <row r="9472" spans="1:3" x14ac:dyDescent="0.35">
      <c r="A9472" t="s">
        <v>19966</v>
      </c>
      <c r="B9472" t="s">
        <v>37044</v>
      </c>
      <c r="C9472" t="s">
        <v>33786</v>
      </c>
    </row>
    <row r="9473" spans="1:3" x14ac:dyDescent="0.35">
      <c r="A9473" t="s">
        <v>19966</v>
      </c>
      <c r="B9473" t="s">
        <v>74840</v>
      </c>
      <c r="C9473" t="s">
        <v>33569</v>
      </c>
    </row>
    <row r="9474" spans="1:3" x14ac:dyDescent="0.35">
      <c r="A9474" t="s">
        <v>19966</v>
      </c>
      <c r="B9474" t="s">
        <v>68647</v>
      </c>
      <c r="C9474" t="s">
        <v>33569</v>
      </c>
    </row>
    <row r="9475" spans="1:3" x14ac:dyDescent="0.35">
      <c r="A9475" t="s">
        <v>19970</v>
      </c>
      <c r="B9475" t="s">
        <v>76127</v>
      </c>
      <c r="C9475" t="s">
        <v>33569</v>
      </c>
    </row>
    <row r="9476" spans="1:3" x14ac:dyDescent="0.35">
      <c r="A9476" t="s">
        <v>19970</v>
      </c>
      <c r="B9476" t="s">
        <v>75047</v>
      </c>
      <c r="C9476" t="s">
        <v>33569</v>
      </c>
    </row>
    <row r="9477" spans="1:3" x14ac:dyDescent="0.35">
      <c r="A9477" t="s">
        <v>19970</v>
      </c>
      <c r="B9477" t="s">
        <v>69371</v>
      </c>
      <c r="C9477" t="s">
        <v>33569</v>
      </c>
    </row>
    <row r="9478" spans="1:3" x14ac:dyDescent="0.35">
      <c r="A9478" t="s">
        <v>19970</v>
      </c>
      <c r="B9478" t="s">
        <v>74093</v>
      </c>
      <c r="C9478" t="s">
        <v>33569</v>
      </c>
    </row>
    <row r="9479" spans="1:3" x14ac:dyDescent="0.35">
      <c r="A9479" t="s">
        <v>19973</v>
      </c>
      <c r="B9479" t="s">
        <v>60651</v>
      </c>
      <c r="C9479" t="s">
        <v>33569</v>
      </c>
    </row>
    <row r="9480" spans="1:3" x14ac:dyDescent="0.35">
      <c r="A9480" t="s">
        <v>19973</v>
      </c>
      <c r="B9480" t="s">
        <v>76309</v>
      </c>
      <c r="C9480" t="s">
        <v>33569</v>
      </c>
    </row>
    <row r="9481" spans="1:3" x14ac:dyDescent="0.35">
      <c r="A9481" t="s">
        <v>19973</v>
      </c>
      <c r="B9481" t="s">
        <v>78840</v>
      </c>
      <c r="C9481" t="s">
        <v>33786</v>
      </c>
    </row>
    <row r="9482" spans="1:3" x14ac:dyDescent="0.35">
      <c r="A9482" t="s">
        <v>19973</v>
      </c>
      <c r="B9482" t="s">
        <v>61025</v>
      </c>
      <c r="C9482" t="s">
        <v>33569</v>
      </c>
    </row>
    <row r="9483" spans="1:3" x14ac:dyDescent="0.35">
      <c r="A9483" t="s">
        <v>19979</v>
      </c>
      <c r="B9483" t="s">
        <v>80717</v>
      </c>
      <c r="C9483" t="s">
        <v>33569</v>
      </c>
    </row>
    <row r="9484" spans="1:3" x14ac:dyDescent="0.35">
      <c r="A9484" t="s">
        <v>19979</v>
      </c>
      <c r="B9484" t="s">
        <v>69587</v>
      </c>
      <c r="C9484" t="s">
        <v>33569</v>
      </c>
    </row>
    <row r="9485" spans="1:3" x14ac:dyDescent="0.35">
      <c r="A9485" t="s">
        <v>19979</v>
      </c>
      <c r="B9485" t="s">
        <v>81828</v>
      </c>
      <c r="C9485" t="s">
        <v>33786</v>
      </c>
    </row>
    <row r="9486" spans="1:3" x14ac:dyDescent="0.35">
      <c r="A9486" t="s">
        <v>19979</v>
      </c>
      <c r="B9486" t="s">
        <v>74411</v>
      </c>
      <c r="C9486" t="s">
        <v>33786</v>
      </c>
    </row>
    <row r="9487" spans="1:3" x14ac:dyDescent="0.35">
      <c r="A9487" t="s">
        <v>19982</v>
      </c>
      <c r="B9487" t="s">
        <v>81985</v>
      </c>
      <c r="C9487" t="s">
        <v>33786</v>
      </c>
    </row>
    <row r="9488" spans="1:3" x14ac:dyDescent="0.35">
      <c r="A9488" t="s">
        <v>19982</v>
      </c>
      <c r="B9488" t="s">
        <v>81987</v>
      </c>
      <c r="C9488" t="s">
        <v>33569</v>
      </c>
    </row>
    <row r="9489" spans="1:3" x14ac:dyDescent="0.35">
      <c r="A9489" t="s">
        <v>19982</v>
      </c>
      <c r="B9489" t="s">
        <v>71540</v>
      </c>
      <c r="C9489" t="s">
        <v>33569</v>
      </c>
    </row>
    <row r="9490" spans="1:3" x14ac:dyDescent="0.35">
      <c r="A9490" t="s">
        <v>19982</v>
      </c>
      <c r="B9490" t="s">
        <v>81989</v>
      </c>
      <c r="C9490" t="s">
        <v>33569</v>
      </c>
    </row>
    <row r="9491" spans="1:3" x14ac:dyDescent="0.35">
      <c r="A9491" t="s">
        <v>19988</v>
      </c>
      <c r="B9491" t="s">
        <v>82013</v>
      </c>
      <c r="C9491" t="s">
        <v>33786</v>
      </c>
    </row>
    <row r="9492" spans="1:3" x14ac:dyDescent="0.35">
      <c r="A9492" t="s">
        <v>19988</v>
      </c>
      <c r="B9492" t="s">
        <v>82011</v>
      </c>
      <c r="C9492" t="s">
        <v>33569</v>
      </c>
    </row>
    <row r="9493" spans="1:3" x14ac:dyDescent="0.35">
      <c r="A9493" t="s">
        <v>19988</v>
      </c>
      <c r="B9493" t="s">
        <v>82009</v>
      </c>
      <c r="C9493" t="s">
        <v>33786</v>
      </c>
    </row>
    <row r="9494" spans="1:3" x14ac:dyDescent="0.35">
      <c r="A9494" t="s">
        <v>19988</v>
      </c>
      <c r="B9494" t="s">
        <v>56630</v>
      </c>
      <c r="C9494" t="s">
        <v>33569</v>
      </c>
    </row>
    <row r="9495" spans="1:3" x14ac:dyDescent="0.35">
      <c r="A9495" t="s">
        <v>19992</v>
      </c>
      <c r="B9495" t="s">
        <v>63207</v>
      </c>
      <c r="C9495" t="s">
        <v>33569</v>
      </c>
    </row>
    <row r="9496" spans="1:3" x14ac:dyDescent="0.35">
      <c r="A9496" t="s">
        <v>19992</v>
      </c>
      <c r="B9496" t="s">
        <v>52120</v>
      </c>
      <c r="C9496" t="s">
        <v>33786</v>
      </c>
    </row>
    <row r="9497" spans="1:3" x14ac:dyDescent="0.35">
      <c r="A9497" t="s">
        <v>19992</v>
      </c>
      <c r="B9497" t="s">
        <v>73721</v>
      </c>
      <c r="C9497" t="s">
        <v>33786</v>
      </c>
    </row>
    <row r="9498" spans="1:3" x14ac:dyDescent="0.35">
      <c r="A9498" t="s">
        <v>19992</v>
      </c>
      <c r="B9498" t="s">
        <v>59181</v>
      </c>
      <c r="C9498" t="s">
        <v>33569</v>
      </c>
    </row>
    <row r="9499" spans="1:3" x14ac:dyDescent="0.35">
      <c r="A9499" t="s">
        <v>19995</v>
      </c>
      <c r="B9499" t="s">
        <v>52373</v>
      </c>
      <c r="C9499" t="s">
        <v>33786</v>
      </c>
    </row>
    <row r="9500" spans="1:3" x14ac:dyDescent="0.35">
      <c r="A9500" t="s">
        <v>19995</v>
      </c>
      <c r="B9500" t="s">
        <v>75312</v>
      </c>
      <c r="C9500" t="s">
        <v>33786</v>
      </c>
    </row>
    <row r="9501" spans="1:3" x14ac:dyDescent="0.35">
      <c r="A9501" t="s">
        <v>19995</v>
      </c>
      <c r="B9501" t="s">
        <v>46888</v>
      </c>
      <c r="C9501" t="s">
        <v>33786</v>
      </c>
    </row>
    <row r="9502" spans="1:3" x14ac:dyDescent="0.35">
      <c r="A9502" t="s">
        <v>19995</v>
      </c>
      <c r="B9502" t="s">
        <v>64544</v>
      </c>
      <c r="C9502" t="s">
        <v>33569</v>
      </c>
    </row>
    <row r="9503" spans="1:3" x14ac:dyDescent="0.35">
      <c r="A9503" t="s">
        <v>20000</v>
      </c>
      <c r="B9503" t="s">
        <v>34118</v>
      </c>
      <c r="C9503" t="s">
        <v>33786</v>
      </c>
    </row>
    <row r="9504" spans="1:3" x14ac:dyDescent="0.35">
      <c r="A9504" t="s">
        <v>20000</v>
      </c>
      <c r="B9504" t="s">
        <v>34058</v>
      </c>
      <c r="C9504" t="s">
        <v>33786</v>
      </c>
    </row>
    <row r="9505" spans="1:3" x14ac:dyDescent="0.35">
      <c r="A9505" t="s">
        <v>20000</v>
      </c>
      <c r="B9505" t="s">
        <v>43701</v>
      </c>
      <c r="C9505" t="s">
        <v>33786</v>
      </c>
    </row>
    <row r="9506" spans="1:3" x14ac:dyDescent="0.35">
      <c r="A9506" t="s">
        <v>20000</v>
      </c>
      <c r="B9506" t="s">
        <v>73500</v>
      </c>
      <c r="C9506" t="s">
        <v>33569</v>
      </c>
    </row>
    <row r="9507" spans="1:3" x14ac:dyDescent="0.35">
      <c r="A9507" t="s">
        <v>20005</v>
      </c>
      <c r="B9507" t="s">
        <v>75408</v>
      </c>
      <c r="C9507" t="s">
        <v>33569</v>
      </c>
    </row>
    <row r="9508" spans="1:3" x14ac:dyDescent="0.35">
      <c r="A9508" t="s">
        <v>20005</v>
      </c>
      <c r="B9508" t="s">
        <v>38047</v>
      </c>
      <c r="C9508" t="s">
        <v>33569</v>
      </c>
    </row>
    <row r="9509" spans="1:3" x14ac:dyDescent="0.35">
      <c r="A9509" t="s">
        <v>20005</v>
      </c>
      <c r="B9509" t="s">
        <v>38049</v>
      </c>
      <c r="C9509" t="s">
        <v>33569</v>
      </c>
    </row>
    <row r="9510" spans="1:3" x14ac:dyDescent="0.35">
      <c r="A9510" t="s">
        <v>20005</v>
      </c>
      <c r="B9510" t="s">
        <v>76350</v>
      </c>
      <c r="C9510" t="s">
        <v>33569</v>
      </c>
    </row>
    <row r="9511" spans="1:3" x14ac:dyDescent="0.35">
      <c r="A9511" t="s">
        <v>20009</v>
      </c>
      <c r="B9511" t="s">
        <v>68776</v>
      </c>
      <c r="C9511" t="s">
        <v>33786</v>
      </c>
    </row>
    <row r="9512" spans="1:3" x14ac:dyDescent="0.35">
      <c r="A9512" t="s">
        <v>20009</v>
      </c>
      <c r="B9512" t="s">
        <v>81837</v>
      </c>
      <c r="C9512" t="s">
        <v>33786</v>
      </c>
    </row>
    <row r="9513" spans="1:3" x14ac:dyDescent="0.35">
      <c r="A9513" t="s">
        <v>20009</v>
      </c>
      <c r="B9513" t="s">
        <v>81835</v>
      </c>
      <c r="C9513" t="s">
        <v>33786</v>
      </c>
    </row>
    <row r="9514" spans="1:3" x14ac:dyDescent="0.35">
      <c r="A9514" t="s">
        <v>20009</v>
      </c>
      <c r="B9514" t="s">
        <v>81839</v>
      </c>
      <c r="C9514" t="s">
        <v>33569</v>
      </c>
    </row>
    <row r="9515" spans="1:3" x14ac:dyDescent="0.35">
      <c r="A9515" t="s">
        <v>20013</v>
      </c>
      <c r="B9515" t="s">
        <v>63017</v>
      </c>
      <c r="C9515" t="s">
        <v>33569</v>
      </c>
    </row>
    <row r="9516" spans="1:3" x14ac:dyDescent="0.35">
      <c r="A9516" t="s">
        <v>20013</v>
      </c>
      <c r="B9516" t="s">
        <v>45069</v>
      </c>
      <c r="C9516" t="s">
        <v>33786</v>
      </c>
    </row>
    <row r="9517" spans="1:3" x14ac:dyDescent="0.35">
      <c r="A9517" t="s">
        <v>20014</v>
      </c>
      <c r="B9517" t="s">
        <v>81843</v>
      </c>
      <c r="C9517" t="s">
        <v>33569</v>
      </c>
    </row>
    <row r="9518" spans="1:3" x14ac:dyDescent="0.35">
      <c r="A9518" t="s">
        <v>20014</v>
      </c>
      <c r="B9518" t="s">
        <v>81793</v>
      </c>
      <c r="C9518" t="s">
        <v>33569</v>
      </c>
    </row>
    <row r="9519" spans="1:3" x14ac:dyDescent="0.35">
      <c r="A9519" t="s">
        <v>20014</v>
      </c>
      <c r="B9519" t="s">
        <v>79784</v>
      </c>
      <c r="C9519" t="s">
        <v>33786</v>
      </c>
    </row>
    <row r="9520" spans="1:3" x14ac:dyDescent="0.35">
      <c r="A9520" t="s">
        <v>20014</v>
      </c>
      <c r="B9520" t="s">
        <v>78846</v>
      </c>
      <c r="C9520" t="s">
        <v>33786</v>
      </c>
    </row>
    <row r="9521" spans="1:3" x14ac:dyDescent="0.35">
      <c r="A9521" t="s">
        <v>20028</v>
      </c>
      <c r="B9521" t="s">
        <v>62129</v>
      </c>
      <c r="C9521" t="s">
        <v>33569</v>
      </c>
    </row>
    <row r="9522" spans="1:3" x14ac:dyDescent="0.35">
      <c r="A9522" t="s">
        <v>20028</v>
      </c>
      <c r="B9522" t="s">
        <v>63097</v>
      </c>
      <c r="C9522" t="s">
        <v>33786</v>
      </c>
    </row>
    <row r="9523" spans="1:3" x14ac:dyDescent="0.35">
      <c r="A9523" t="s">
        <v>20028</v>
      </c>
      <c r="B9523" t="s">
        <v>58013</v>
      </c>
      <c r="C9523" t="s">
        <v>33569</v>
      </c>
    </row>
    <row r="9524" spans="1:3" x14ac:dyDescent="0.35">
      <c r="A9524" t="s">
        <v>20028</v>
      </c>
      <c r="B9524" t="s">
        <v>58109</v>
      </c>
      <c r="C9524" t="s">
        <v>33786</v>
      </c>
    </row>
    <row r="9525" spans="1:3" x14ac:dyDescent="0.35">
      <c r="A9525" t="s">
        <v>20032</v>
      </c>
      <c r="B9525" t="s">
        <v>42399</v>
      </c>
      <c r="C9525" t="s">
        <v>33569</v>
      </c>
    </row>
    <row r="9526" spans="1:3" x14ac:dyDescent="0.35">
      <c r="A9526" t="s">
        <v>20032</v>
      </c>
      <c r="B9526" t="s">
        <v>42526</v>
      </c>
      <c r="C9526" t="s">
        <v>33786</v>
      </c>
    </row>
    <row r="9527" spans="1:3" x14ac:dyDescent="0.35">
      <c r="A9527" t="s">
        <v>20032</v>
      </c>
      <c r="B9527" t="s">
        <v>42931</v>
      </c>
      <c r="C9527" t="s">
        <v>33786</v>
      </c>
    </row>
    <row r="9528" spans="1:3" x14ac:dyDescent="0.35">
      <c r="A9528" t="s">
        <v>20032</v>
      </c>
      <c r="B9528" t="s">
        <v>70252</v>
      </c>
      <c r="C9528" t="s">
        <v>33786</v>
      </c>
    </row>
    <row r="9529" spans="1:3" x14ac:dyDescent="0.35">
      <c r="A9529" t="s">
        <v>20035</v>
      </c>
      <c r="B9529" t="s">
        <v>40807</v>
      </c>
      <c r="C9529" t="s">
        <v>33786</v>
      </c>
    </row>
    <row r="9530" spans="1:3" x14ac:dyDescent="0.35">
      <c r="A9530" t="s">
        <v>20035</v>
      </c>
      <c r="B9530" t="s">
        <v>70845</v>
      </c>
      <c r="C9530" t="s">
        <v>33786</v>
      </c>
    </row>
    <row r="9531" spans="1:3" x14ac:dyDescent="0.35">
      <c r="A9531" t="s">
        <v>20035</v>
      </c>
      <c r="B9531" t="s">
        <v>53304</v>
      </c>
      <c r="C9531" t="s">
        <v>33786</v>
      </c>
    </row>
    <row r="9532" spans="1:3" x14ac:dyDescent="0.35">
      <c r="A9532" t="s">
        <v>20035</v>
      </c>
      <c r="B9532" t="s">
        <v>57844</v>
      </c>
      <c r="C9532" t="s">
        <v>33786</v>
      </c>
    </row>
    <row r="9533" spans="1:3" x14ac:dyDescent="0.35">
      <c r="A9533" t="s">
        <v>20043</v>
      </c>
      <c r="B9533" t="s">
        <v>58642</v>
      </c>
      <c r="C9533" t="s">
        <v>33569</v>
      </c>
    </row>
    <row r="9534" spans="1:3" x14ac:dyDescent="0.35">
      <c r="A9534" t="s">
        <v>20043</v>
      </c>
      <c r="B9534" t="s">
        <v>58732</v>
      </c>
      <c r="C9534" t="s">
        <v>33569</v>
      </c>
    </row>
    <row r="9535" spans="1:3" x14ac:dyDescent="0.35">
      <c r="A9535" t="s">
        <v>20043</v>
      </c>
      <c r="B9535" t="s">
        <v>43639</v>
      </c>
      <c r="C9535" t="s">
        <v>33569</v>
      </c>
    </row>
    <row r="9536" spans="1:3" x14ac:dyDescent="0.35">
      <c r="A9536" t="s">
        <v>20043</v>
      </c>
      <c r="B9536" t="s">
        <v>49000</v>
      </c>
      <c r="C9536" t="s">
        <v>33786</v>
      </c>
    </row>
    <row r="9537" spans="1:3" x14ac:dyDescent="0.35">
      <c r="A9537" t="s">
        <v>20043</v>
      </c>
      <c r="B9537" t="s">
        <v>39334</v>
      </c>
      <c r="C9537" t="s">
        <v>33786</v>
      </c>
    </row>
    <row r="9538" spans="1:3" x14ac:dyDescent="0.35">
      <c r="A9538" t="s">
        <v>20043</v>
      </c>
      <c r="B9538" t="s">
        <v>59037</v>
      </c>
      <c r="C9538" t="s">
        <v>33569</v>
      </c>
    </row>
    <row r="9539" spans="1:3" x14ac:dyDescent="0.35">
      <c r="A9539" t="s">
        <v>20043</v>
      </c>
      <c r="B9539" t="s">
        <v>53739</v>
      </c>
      <c r="C9539" t="s">
        <v>33569</v>
      </c>
    </row>
    <row r="9540" spans="1:3" x14ac:dyDescent="0.35">
      <c r="A9540" t="s">
        <v>20045</v>
      </c>
      <c r="B9540" t="s">
        <v>62360</v>
      </c>
      <c r="C9540" t="s">
        <v>33786</v>
      </c>
    </row>
    <row r="9541" spans="1:3" x14ac:dyDescent="0.35">
      <c r="A9541" t="s">
        <v>20045</v>
      </c>
      <c r="B9541" t="s">
        <v>78576</v>
      </c>
      <c r="C9541" t="s">
        <v>33569</v>
      </c>
    </row>
    <row r="9542" spans="1:3" x14ac:dyDescent="0.35">
      <c r="A9542" t="s">
        <v>20045</v>
      </c>
      <c r="B9542" t="s">
        <v>74976</v>
      </c>
      <c r="C9542" t="s">
        <v>33569</v>
      </c>
    </row>
    <row r="9543" spans="1:3" x14ac:dyDescent="0.35">
      <c r="A9543" t="s">
        <v>20045</v>
      </c>
      <c r="B9543" t="s">
        <v>79515</v>
      </c>
      <c r="C9543" t="s">
        <v>33569</v>
      </c>
    </row>
    <row r="9544" spans="1:3" x14ac:dyDescent="0.35">
      <c r="A9544" t="s">
        <v>20056</v>
      </c>
      <c r="B9544" t="s">
        <v>66876</v>
      </c>
      <c r="C9544" t="s">
        <v>33569</v>
      </c>
    </row>
    <row r="9545" spans="1:3" x14ac:dyDescent="0.35">
      <c r="A9545" t="s">
        <v>20056</v>
      </c>
      <c r="B9545" t="s">
        <v>55000</v>
      </c>
      <c r="C9545" t="s">
        <v>33786</v>
      </c>
    </row>
    <row r="9546" spans="1:3" x14ac:dyDescent="0.35">
      <c r="A9546" t="s">
        <v>20056</v>
      </c>
      <c r="B9546" t="s">
        <v>55868</v>
      </c>
      <c r="C9546" t="s">
        <v>33569</v>
      </c>
    </row>
    <row r="9547" spans="1:3" x14ac:dyDescent="0.35">
      <c r="A9547" t="s">
        <v>20056</v>
      </c>
      <c r="B9547" t="s">
        <v>82621</v>
      </c>
      <c r="C9547" t="s">
        <v>33569</v>
      </c>
    </row>
    <row r="9548" spans="1:3" x14ac:dyDescent="0.35">
      <c r="A9548" t="s">
        <v>20088</v>
      </c>
      <c r="B9548" t="s">
        <v>81894</v>
      </c>
      <c r="C9548" t="s">
        <v>33786</v>
      </c>
    </row>
    <row r="9549" spans="1:3" x14ac:dyDescent="0.35">
      <c r="A9549" t="s">
        <v>20088</v>
      </c>
      <c r="B9549" t="s">
        <v>76129</v>
      </c>
      <c r="C9549" t="s">
        <v>33786</v>
      </c>
    </row>
    <row r="9550" spans="1:3" x14ac:dyDescent="0.35">
      <c r="A9550" t="s">
        <v>20088</v>
      </c>
      <c r="B9550" t="s">
        <v>65078</v>
      </c>
      <c r="C9550" t="s">
        <v>33786</v>
      </c>
    </row>
    <row r="9551" spans="1:3" x14ac:dyDescent="0.35">
      <c r="A9551" t="s">
        <v>20088</v>
      </c>
      <c r="B9551" t="s">
        <v>72855</v>
      </c>
      <c r="C9551" t="s">
        <v>33786</v>
      </c>
    </row>
    <row r="9552" spans="1:3" x14ac:dyDescent="0.35">
      <c r="A9552" t="s">
        <v>20090</v>
      </c>
      <c r="B9552" t="s">
        <v>68944</v>
      </c>
      <c r="C9552" t="s">
        <v>33786</v>
      </c>
    </row>
    <row r="9553" spans="1:3" x14ac:dyDescent="0.35">
      <c r="A9553" t="s">
        <v>20090</v>
      </c>
      <c r="B9553" t="s">
        <v>67624</v>
      </c>
      <c r="C9553" t="s">
        <v>33569</v>
      </c>
    </row>
    <row r="9554" spans="1:3" x14ac:dyDescent="0.35">
      <c r="A9554" t="s">
        <v>20090</v>
      </c>
      <c r="B9554" t="s">
        <v>81855</v>
      </c>
      <c r="C9554" t="s">
        <v>33786</v>
      </c>
    </row>
    <row r="9555" spans="1:3" x14ac:dyDescent="0.35">
      <c r="A9555" t="s">
        <v>20090</v>
      </c>
      <c r="B9555" t="s">
        <v>81857</v>
      </c>
      <c r="C9555" t="s">
        <v>33569</v>
      </c>
    </row>
    <row r="9556" spans="1:3" x14ac:dyDescent="0.35">
      <c r="A9556" t="s">
        <v>20094</v>
      </c>
      <c r="B9556" t="s">
        <v>41628</v>
      </c>
      <c r="C9556" t="s">
        <v>33569</v>
      </c>
    </row>
    <row r="9557" spans="1:3" x14ac:dyDescent="0.35">
      <c r="A9557" t="s">
        <v>20094</v>
      </c>
      <c r="B9557" t="s">
        <v>56002</v>
      </c>
      <c r="C9557" t="s">
        <v>33786</v>
      </c>
    </row>
    <row r="9558" spans="1:3" x14ac:dyDescent="0.35">
      <c r="A9558" t="s">
        <v>20094</v>
      </c>
      <c r="B9558" t="s">
        <v>80137</v>
      </c>
      <c r="C9558" t="s">
        <v>33569</v>
      </c>
    </row>
    <row r="9559" spans="1:3" x14ac:dyDescent="0.35">
      <c r="A9559" t="s">
        <v>20094</v>
      </c>
      <c r="B9559" t="s">
        <v>61061</v>
      </c>
      <c r="C9559" t="s">
        <v>33569</v>
      </c>
    </row>
    <row r="9560" spans="1:3" x14ac:dyDescent="0.35">
      <c r="A9560" t="s">
        <v>20100</v>
      </c>
      <c r="B9560" t="s">
        <v>42948</v>
      </c>
      <c r="C9560" t="s">
        <v>33569</v>
      </c>
    </row>
    <row r="9561" spans="1:3" x14ac:dyDescent="0.35">
      <c r="A9561" t="s">
        <v>20100</v>
      </c>
      <c r="B9561" t="s">
        <v>57415</v>
      </c>
      <c r="C9561" t="s">
        <v>33786</v>
      </c>
    </row>
    <row r="9562" spans="1:3" x14ac:dyDescent="0.35">
      <c r="A9562" t="s">
        <v>20100</v>
      </c>
      <c r="B9562" t="s">
        <v>62728</v>
      </c>
      <c r="C9562" t="s">
        <v>33786</v>
      </c>
    </row>
    <row r="9563" spans="1:3" x14ac:dyDescent="0.35">
      <c r="A9563" t="s">
        <v>20100</v>
      </c>
      <c r="B9563" t="s">
        <v>58601</v>
      </c>
      <c r="C9563" t="s">
        <v>33569</v>
      </c>
    </row>
    <row r="9564" spans="1:3" x14ac:dyDescent="0.35">
      <c r="A9564" t="s">
        <v>20102</v>
      </c>
      <c r="B9564" t="s">
        <v>81876</v>
      </c>
      <c r="C9564" t="s">
        <v>33786</v>
      </c>
    </row>
    <row r="9565" spans="1:3" x14ac:dyDescent="0.35">
      <c r="A9565" t="s">
        <v>20102</v>
      </c>
      <c r="B9565" t="s">
        <v>81861</v>
      </c>
      <c r="C9565" t="s">
        <v>33786</v>
      </c>
    </row>
    <row r="9566" spans="1:3" x14ac:dyDescent="0.35">
      <c r="A9566" t="s">
        <v>20102</v>
      </c>
      <c r="B9566" t="s">
        <v>81923</v>
      </c>
      <c r="C9566" t="s">
        <v>33569</v>
      </c>
    </row>
    <row r="9567" spans="1:3" x14ac:dyDescent="0.35">
      <c r="A9567" t="s">
        <v>20102</v>
      </c>
      <c r="B9567" t="s">
        <v>79914</v>
      </c>
      <c r="C9567" t="s">
        <v>33786</v>
      </c>
    </row>
    <row r="9568" spans="1:3" x14ac:dyDescent="0.35">
      <c r="A9568" t="s">
        <v>20109</v>
      </c>
      <c r="B9568" t="s">
        <v>64525</v>
      </c>
      <c r="C9568" t="s">
        <v>33786</v>
      </c>
    </row>
    <row r="9569" spans="1:3" x14ac:dyDescent="0.35">
      <c r="A9569" t="s">
        <v>20109</v>
      </c>
      <c r="B9569" t="s">
        <v>83562</v>
      </c>
      <c r="C9569" t="s">
        <v>33569</v>
      </c>
    </row>
    <row r="9570" spans="1:3" x14ac:dyDescent="0.35">
      <c r="A9570" t="s">
        <v>20109</v>
      </c>
      <c r="B9570" t="s">
        <v>81699</v>
      </c>
      <c r="C9570" t="s">
        <v>33786</v>
      </c>
    </row>
    <row r="9571" spans="1:3" x14ac:dyDescent="0.35">
      <c r="A9571" t="s">
        <v>20109</v>
      </c>
      <c r="B9571" t="s">
        <v>78184</v>
      </c>
      <c r="C9571" t="s">
        <v>33569</v>
      </c>
    </row>
    <row r="9572" spans="1:3" x14ac:dyDescent="0.35">
      <c r="A9572" t="s">
        <v>20118</v>
      </c>
      <c r="B9572" t="s">
        <v>37928</v>
      </c>
      <c r="C9572" t="s">
        <v>33786</v>
      </c>
    </row>
    <row r="9573" spans="1:3" x14ac:dyDescent="0.35">
      <c r="A9573" t="s">
        <v>20118</v>
      </c>
      <c r="B9573" t="s">
        <v>82701</v>
      </c>
      <c r="C9573" t="s">
        <v>33786</v>
      </c>
    </row>
    <row r="9574" spans="1:3" x14ac:dyDescent="0.35">
      <c r="A9574" t="s">
        <v>20118</v>
      </c>
      <c r="B9574" t="s">
        <v>50320</v>
      </c>
      <c r="C9574" t="s">
        <v>33786</v>
      </c>
    </row>
    <row r="9575" spans="1:3" x14ac:dyDescent="0.35">
      <c r="A9575" t="s">
        <v>20118</v>
      </c>
      <c r="B9575" t="s">
        <v>57619</v>
      </c>
      <c r="C9575" t="s">
        <v>33569</v>
      </c>
    </row>
    <row r="9576" spans="1:3" x14ac:dyDescent="0.35">
      <c r="A9576" t="s">
        <v>20120</v>
      </c>
      <c r="B9576" t="s">
        <v>77258</v>
      </c>
      <c r="C9576" t="s">
        <v>33786</v>
      </c>
    </row>
    <row r="9577" spans="1:3" x14ac:dyDescent="0.35">
      <c r="A9577" t="s">
        <v>20120</v>
      </c>
      <c r="B9577" t="s">
        <v>61713</v>
      </c>
      <c r="C9577" t="s">
        <v>33569</v>
      </c>
    </row>
    <row r="9578" spans="1:3" x14ac:dyDescent="0.35">
      <c r="A9578" t="s">
        <v>20120</v>
      </c>
      <c r="B9578" t="s">
        <v>82541</v>
      </c>
      <c r="C9578" t="s">
        <v>33786</v>
      </c>
    </row>
    <row r="9579" spans="1:3" x14ac:dyDescent="0.35">
      <c r="A9579" t="s">
        <v>20120</v>
      </c>
      <c r="B9579" t="s">
        <v>78739</v>
      </c>
      <c r="C9579" t="s">
        <v>33786</v>
      </c>
    </row>
    <row r="9580" spans="1:3" x14ac:dyDescent="0.35">
      <c r="A9580" t="s">
        <v>20122</v>
      </c>
      <c r="B9580" t="s">
        <v>41841</v>
      </c>
      <c r="C9580" t="s">
        <v>33786</v>
      </c>
    </row>
    <row r="9581" spans="1:3" x14ac:dyDescent="0.35">
      <c r="A9581" t="s">
        <v>20122</v>
      </c>
      <c r="B9581" t="s">
        <v>67736</v>
      </c>
      <c r="C9581" t="s">
        <v>33786</v>
      </c>
    </row>
    <row r="9582" spans="1:3" x14ac:dyDescent="0.35">
      <c r="A9582" t="s">
        <v>20122</v>
      </c>
      <c r="B9582" t="s">
        <v>41785</v>
      </c>
      <c r="C9582" t="s">
        <v>33569</v>
      </c>
    </row>
    <row r="9583" spans="1:3" x14ac:dyDescent="0.35">
      <c r="A9583" t="s">
        <v>20122</v>
      </c>
      <c r="B9583" t="s">
        <v>61756</v>
      </c>
      <c r="C9583" t="s">
        <v>33569</v>
      </c>
    </row>
    <row r="9584" spans="1:3" x14ac:dyDescent="0.35">
      <c r="A9584" t="s">
        <v>20127</v>
      </c>
      <c r="B9584" t="s">
        <v>71398</v>
      </c>
      <c r="C9584" t="s">
        <v>33786</v>
      </c>
    </row>
    <row r="9585" spans="1:3" x14ac:dyDescent="0.35">
      <c r="A9585" t="s">
        <v>20127</v>
      </c>
      <c r="B9585" t="s">
        <v>73982</v>
      </c>
      <c r="C9585" t="s">
        <v>33569</v>
      </c>
    </row>
    <row r="9586" spans="1:3" x14ac:dyDescent="0.35">
      <c r="A9586" t="s">
        <v>20127</v>
      </c>
      <c r="B9586" t="s">
        <v>70977</v>
      </c>
      <c r="C9586" t="s">
        <v>33786</v>
      </c>
    </row>
    <row r="9587" spans="1:3" x14ac:dyDescent="0.35">
      <c r="A9587" t="s">
        <v>20127</v>
      </c>
      <c r="B9587" t="s">
        <v>71837</v>
      </c>
      <c r="C9587" t="s">
        <v>33569</v>
      </c>
    </row>
    <row r="9588" spans="1:3" x14ac:dyDescent="0.35">
      <c r="A9588" t="s">
        <v>20129</v>
      </c>
      <c r="B9588" t="s">
        <v>61775</v>
      </c>
      <c r="C9588" t="s">
        <v>33569</v>
      </c>
    </row>
    <row r="9589" spans="1:3" x14ac:dyDescent="0.35">
      <c r="A9589" t="s">
        <v>20129</v>
      </c>
      <c r="B9589" t="s">
        <v>62967</v>
      </c>
      <c r="C9589" t="s">
        <v>33786</v>
      </c>
    </row>
    <row r="9590" spans="1:3" x14ac:dyDescent="0.35">
      <c r="A9590" t="s">
        <v>20129</v>
      </c>
      <c r="B9590" t="s">
        <v>67612</v>
      </c>
      <c r="C9590" t="s">
        <v>33786</v>
      </c>
    </row>
    <row r="9591" spans="1:3" x14ac:dyDescent="0.35">
      <c r="A9591" t="s">
        <v>20129</v>
      </c>
      <c r="B9591" t="s">
        <v>38557</v>
      </c>
      <c r="C9591" t="s">
        <v>33786</v>
      </c>
    </row>
    <row r="9592" spans="1:3" x14ac:dyDescent="0.35">
      <c r="A9592" t="s">
        <v>20131</v>
      </c>
      <c r="B9592" t="s">
        <v>65730</v>
      </c>
      <c r="C9592" t="s">
        <v>33786</v>
      </c>
    </row>
    <row r="9593" spans="1:3" x14ac:dyDescent="0.35">
      <c r="A9593" t="s">
        <v>20131</v>
      </c>
      <c r="B9593" t="s">
        <v>69019</v>
      </c>
      <c r="C9593" t="s">
        <v>33786</v>
      </c>
    </row>
    <row r="9594" spans="1:3" x14ac:dyDescent="0.35">
      <c r="A9594" t="s">
        <v>20131</v>
      </c>
      <c r="B9594" t="s">
        <v>76475</v>
      </c>
      <c r="C9594" t="s">
        <v>33569</v>
      </c>
    </row>
    <row r="9595" spans="1:3" x14ac:dyDescent="0.35">
      <c r="A9595" t="s">
        <v>20131</v>
      </c>
      <c r="B9595" t="s">
        <v>55269</v>
      </c>
      <c r="C9595" t="s">
        <v>33569</v>
      </c>
    </row>
    <row r="9596" spans="1:3" x14ac:dyDescent="0.35">
      <c r="A9596" t="s">
        <v>20131</v>
      </c>
      <c r="B9596" t="s">
        <v>45971</v>
      </c>
      <c r="C9596" t="s">
        <v>33569</v>
      </c>
    </row>
    <row r="9597" spans="1:3" x14ac:dyDescent="0.35">
      <c r="A9597" t="s">
        <v>20131</v>
      </c>
      <c r="B9597" t="s">
        <v>46875</v>
      </c>
      <c r="C9597" t="s">
        <v>33786</v>
      </c>
    </row>
    <row r="9598" spans="1:3" x14ac:dyDescent="0.35">
      <c r="A9598" t="s">
        <v>20136</v>
      </c>
      <c r="B9598" t="s">
        <v>59136</v>
      </c>
      <c r="C9598" t="s">
        <v>33786</v>
      </c>
    </row>
    <row r="9599" spans="1:3" x14ac:dyDescent="0.35">
      <c r="A9599" t="s">
        <v>20136</v>
      </c>
      <c r="B9599" t="s">
        <v>82365</v>
      </c>
      <c r="C9599" t="s">
        <v>33569</v>
      </c>
    </row>
    <row r="9600" spans="1:3" x14ac:dyDescent="0.35">
      <c r="A9600" t="s">
        <v>20136</v>
      </c>
      <c r="B9600" t="s">
        <v>36960</v>
      </c>
      <c r="C9600" t="s">
        <v>33786</v>
      </c>
    </row>
    <row r="9601" spans="1:3" x14ac:dyDescent="0.35">
      <c r="A9601" t="s">
        <v>20136</v>
      </c>
      <c r="B9601" t="s">
        <v>46359</v>
      </c>
      <c r="C9601" t="s">
        <v>33569</v>
      </c>
    </row>
    <row r="9602" spans="1:3" x14ac:dyDescent="0.35">
      <c r="A9602" t="s">
        <v>20137</v>
      </c>
      <c r="B9602" t="s">
        <v>58738</v>
      </c>
      <c r="C9602" t="s">
        <v>33786</v>
      </c>
    </row>
    <row r="9603" spans="1:3" x14ac:dyDescent="0.35">
      <c r="A9603" t="s">
        <v>20137</v>
      </c>
      <c r="B9603" t="s">
        <v>61322</v>
      </c>
      <c r="C9603" t="s">
        <v>33786</v>
      </c>
    </row>
    <row r="9604" spans="1:3" x14ac:dyDescent="0.35">
      <c r="A9604" t="s">
        <v>20137</v>
      </c>
      <c r="B9604" t="s">
        <v>70322</v>
      </c>
      <c r="C9604" t="s">
        <v>33786</v>
      </c>
    </row>
    <row r="9605" spans="1:3" x14ac:dyDescent="0.35">
      <c r="A9605" t="s">
        <v>20137</v>
      </c>
      <c r="B9605" t="s">
        <v>67081</v>
      </c>
      <c r="C9605" t="s">
        <v>33786</v>
      </c>
    </row>
    <row r="9606" spans="1:3" x14ac:dyDescent="0.35">
      <c r="A9606" t="s">
        <v>20141</v>
      </c>
      <c r="B9606" t="s">
        <v>56897</v>
      </c>
      <c r="C9606" t="s">
        <v>33786</v>
      </c>
    </row>
    <row r="9607" spans="1:3" x14ac:dyDescent="0.35">
      <c r="A9607" t="s">
        <v>20141</v>
      </c>
      <c r="B9607" t="s">
        <v>57028</v>
      </c>
      <c r="C9607" t="s">
        <v>33569</v>
      </c>
    </row>
    <row r="9608" spans="1:3" x14ac:dyDescent="0.35">
      <c r="A9608" t="s">
        <v>20141</v>
      </c>
      <c r="B9608" t="s">
        <v>56895</v>
      </c>
      <c r="C9608" t="s">
        <v>33569</v>
      </c>
    </row>
    <row r="9609" spans="1:3" x14ac:dyDescent="0.35">
      <c r="A9609" t="s">
        <v>20141</v>
      </c>
      <c r="B9609" t="s">
        <v>56362</v>
      </c>
      <c r="C9609" t="s">
        <v>33786</v>
      </c>
    </row>
    <row r="9610" spans="1:3" x14ac:dyDescent="0.35">
      <c r="A9610" t="s">
        <v>20141</v>
      </c>
      <c r="B9610" t="s">
        <v>73527</v>
      </c>
      <c r="C9610" t="s">
        <v>33569</v>
      </c>
    </row>
    <row r="9611" spans="1:3" x14ac:dyDescent="0.35">
      <c r="A9611" t="s">
        <v>20141</v>
      </c>
      <c r="B9611" t="s">
        <v>65790</v>
      </c>
      <c r="C9611" t="s">
        <v>33786</v>
      </c>
    </row>
    <row r="9612" spans="1:3" x14ac:dyDescent="0.35">
      <c r="A9612" t="s">
        <v>20142</v>
      </c>
      <c r="B9612" t="s">
        <v>77551</v>
      </c>
      <c r="C9612" t="s">
        <v>33786</v>
      </c>
    </row>
    <row r="9613" spans="1:3" x14ac:dyDescent="0.35">
      <c r="A9613" t="s">
        <v>20142</v>
      </c>
      <c r="B9613" t="s">
        <v>76389</v>
      </c>
      <c r="C9613" t="s">
        <v>33569</v>
      </c>
    </row>
    <row r="9614" spans="1:3" x14ac:dyDescent="0.35">
      <c r="A9614" t="s">
        <v>20142</v>
      </c>
      <c r="B9614" t="s">
        <v>46102</v>
      </c>
      <c r="C9614" t="s">
        <v>33569</v>
      </c>
    </row>
    <row r="9615" spans="1:3" x14ac:dyDescent="0.35">
      <c r="A9615" t="s">
        <v>20142</v>
      </c>
      <c r="B9615" t="s">
        <v>52559</v>
      </c>
      <c r="C9615" t="s">
        <v>33786</v>
      </c>
    </row>
    <row r="9616" spans="1:3" x14ac:dyDescent="0.35">
      <c r="A9616" t="s">
        <v>20150</v>
      </c>
      <c r="B9616" t="s">
        <v>48475</v>
      </c>
      <c r="C9616" t="s">
        <v>33786</v>
      </c>
    </row>
    <row r="9617" spans="1:3" x14ac:dyDescent="0.35">
      <c r="A9617" t="s">
        <v>20150</v>
      </c>
      <c r="B9617" t="s">
        <v>75564</v>
      </c>
      <c r="C9617" t="s">
        <v>33569</v>
      </c>
    </row>
    <row r="9618" spans="1:3" x14ac:dyDescent="0.35">
      <c r="A9618" t="s">
        <v>20150</v>
      </c>
      <c r="B9618" t="s">
        <v>56031</v>
      </c>
      <c r="C9618" t="s">
        <v>33786</v>
      </c>
    </row>
    <row r="9619" spans="1:3" x14ac:dyDescent="0.35">
      <c r="A9619" t="s">
        <v>20153</v>
      </c>
      <c r="B9619" t="s">
        <v>34494</v>
      </c>
      <c r="C9619" t="s">
        <v>33786</v>
      </c>
    </row>
    <row r="9620" spans="1:3" x14ac:dyDescent="0.35">
      <c r="A9620" t="s">
        <v>20153</v>
      </c>
      <c r="B9620" t="s">
        <v>34816</v>
      </c>
      <c r="C9620" t="s">
        <v>33786</v>
      </c>
    </row>
    <row r="9621" spans="1:3" x14ac:dyDescent="0.35">
      <c r="A9621" t="s">
        <v>20153</v>
      </c>
      <c r="B9621" t="s">
        <v>33597</v>
      </c>
      <c r="C9621" t="s">
        <v>33786</v>
      </c>
    </row>
    <row r="9622" spans="1:3" x14ac:dyDescent="0.35">
      <c r="A9622" t="s">
        <v>20153</v>
      </c>
      <c r="B9622" t="s">
        <v>41421</v>
      </c>
      <c r="C9622" t="s">
        <v>33569</v>
      </c>
    </row>
    <row r="9623" spans="1:3" x14ac:dyDescent="0.35">
      <c r="A9623" t="s">
        <v>20156</v>
      </c>
      <c r="B9623" t="s">
        <v>62558</v>
      </c>
      <c r="C9623" t="s">
        <v>33569</v>
      </c>
    </row>
    <row r="9624" spans="1:3" x14ac:dyDescent="0.35">
      <c r="A9624" t="s">
        <v>20156</v>
      </c>
      <c r="B9624" t="s">
        <v>72392</v>
      </c>
      <c r="C9624" t="s">
        <v>33786</v>
      </c>
    </row>
    <row r="9625" spans="1:3" x14ac:dyDescent="0.35">
      <c r="A9625" t="s">
        <v>20156</v>
      </c>
      <c r="B9625" t="s">
        <v>75260</v>
      </c>
      <c r="C9625" t="s">
        <v>33786</v>
      </c>
    </row>
    <row r="9626" spans="1:3" x14ac:dyDescent="0.35">
      <c r="A9626" t="s">
        <v>20158</v>
      </c>
      <c r="B9626" t="s">
        <v>65484</v>
      </c>
      <c r="C9626" t="s">
        <v>33569</v>
      </c>
    </row>
    <row r="9627" spans="1:3" x14ac:dyDescent="0.35">
      <c r="A9627" t="s">
        <v>20158</v>
      </c>
      <c r="B9627" t="s">
        <v>64912</v>
      </c>
      <c r="C9627" t="s">
        <v>33786</v>
      </c>
    </row>
    <row r="9628" spans="1:3" x14ac:dyDescent="0.35">
      <c r="A9628" t="s">
        <v>20158</v>
      </c>
      <c r="B9628" t="s">
        <v>72816</v>
      </c>
      <c r="C9628" t="s">
        <v>33569</v>
      </c>
    </row>
    <row r="9629" spans="1:3" x14ac:dyDescent="0.35">
      <c r="A9629" t="s">
        <v>20158</v>
      </c>
      <c r="B9629" t="s">
        <v>64541</v>
      </c>
      <c r="C9629" t="s">
        <v>33786</v>
      </c>
    </row>
    <row r="9630" spans="1:3" x14ac:dyDescent="0.35">
      <c r="A9630" t="s">
        <v>20158</v>
      </c>
      <c r="B9630" t="s">
        <v>48618</v>
      </c>
      <c r="C9630" t="s">
        <v>33786</v>
      </c>
    </row>
    <row r="9631" spans="1:3" x14ac:dyDescent="0.35">
      <c r="A9631" t="s">
        <v>20158</v>
      </c>
      <c r="B9631" t="s">
        <v>62409</v>
      </c>
      <c r="C9631" t="s">
        <v>33786</v>
      </c>
    </row>
    <row r="9632" spans="1:3" x14ac:dyDescent="0.35">
      <c r="A9632" t="s">
        <v>20158</v>
      </c>
      <c r="B9632" t="s">
        <v>65348</v>
      </c>
      <c r="C9632" t="s">
        <v>33569</v>
      </c>
    </row>
    <row r="9633" spans="1:3" x14ac:dyDescent="0.35">
      <c r="A9633" t="s">
        <v>20158</v>
      </c>
      <c r="B9633" t="s">
        <v>70300</v>
      </c>
      <c r="C9633" t="s">
        <v>33786</v>
      </c>
    </row>
    <row r="9634" spans="1:3" x14ac:dyDescent="0.35">
      <c r="A9634" t="s">
        <v>20158</v>
      </c>
      <c r="B9634" t="s">
        <v>72560</v>
      </c>
      <c r="C9634" t="s">
        <v>33569</v>
      </c>
    </row>
    <row r="9635" spans="1:3" x14ac:dyDescent="0.35">
      <c r="A9635" t="s">
        <v>20164</v>
      </c>
      <c r="B9635" t="s">
        <v>60271</v>
      </c>
      <c r="C9635" t="s">
        <v>33786</v>
      </c>
    </row>
    <row r="9636" spans="1:3" x14ac:dyDescent="0.35">
      <c r="A9636" t="s">
        <v>20164</v>
      </c>
      <c r="B9636" t="s">
        <v>73235</v>
      </c>
      <c r="C9636" t="s">
        <v>33569</v>
      </c>
    </row>
    <row r="9637" spans="1:3" x14ac:dyDescent="0.35">
      <c r="A9637" t="s">
        <v>20164</v>
      </c>
      <c r="B9637" t="s">
        <v>62867</v>
      </c>
      <c r="C9637" t="s">
        <v>33786</v>
      </c>
    </row>
    <row r="9638" spans="1:3" x14ac:dyDescent="0.35">
      <c r="A9638" t="s">
        <v>20164</v>
      </c>
      <c r="B9638" t="s">
        <v>70430</v>
      </c>
      <c r="C9638" t="s">
        <v>33569</v>
      </c>
    </row>
    <row r="9639" spans="1:3" x14ac:dyDescent="0.35">
      <c r="A9639" t="s">
        <v>20165</v>
      </c>
      <c r="B9639" t="s">
        <v>79934</v>
      </c>
      <c r="C9639" t="s">
        <v>33786</v>
      </c>
    </row>
    <row r="9640" spans="1:3" x14ac:dyDescent="0.35">
      <c r="A9640" t="s">
        <v>20165</v>
      </c>
      <c r="B9640" t="s">
        <v>67199</v>
      </c>
      <c r="C9640" t="s">
        <v>33569</v>
      </c>
    </row>
    <row r="9641" spans="1:3" x14ac:dyDescent="0.35">
      <c r="A9641" t="s">
        <v>20165</v>
      </c>
      <c r="B9641" t="s">
        <v>56392</v>
      </c>
      <c r="C9641" t="s">
        <v>33786</v>
      </c>
    </row>
    <row r="9642" spans="1:3" x14ac:dyDescent="0.35">
      <c r="A9642" t="s">
        <v>20165</v>
      </c>
      <c r="B9642" t="s">
        <v>53917</v>
      </c>
      <c r="C9642" t="s">
        <v>33786</v>
      </c>
    </row>
    <row r="9643" spans="1:3" x14ac:dyDescent="0.35">
      <c r="A9643" t="s">
        <v>20165</v>
      </c>
      <c r="B9643" t="s">
        <v>66578</v>
      </c>
      <c r="C9643" t="s">
        <v>33786</v>
      </c>
    </row>
    <row r="9644" spans="1:3" x14ac:dyDescent="0.35">
      <c r="A9644" t="s">
        <v>20165</v>
      </c>
      <c r="B9644" t="s">
        <v>69097</v>
      </c>
      <c r="C9644" t="s">
        <v>33569</v>
      </c>
    </row>
    <row r="9645" spans="1:3" x14ac:dyDescent="0.35">
      <c r="A9645" t="s">
        <v>20165</v>
      </c>
      <c r="B9645" t="s">
        <v>81915</v>
      </c>
      <c r="C9645" t="s">
        <v>33569</v>
      </c>
    </row>
    <row r="9646" spans="1:3" x14ac:dyDescent="0.35">
      <c r="A9646" t="s">
        <v>20170</v>
      </c>
      <c r="B9646" t="s">
        <v>77514</v>
      </c>
      <c r="C9646" t="s">
        <v>33786</v>
      </c>
    </row>
    <row r="9647" spans="1:3" x14ac:dyDescent="0.35">
      <c r="A9647" t="s">
        <v>20170</v>
      </c>
      <c r="B9647" t="s">
        <v>34404</v>
      </c>
      <c r="C9647" t="s">
        <v>33569</v>
      </c>
    </row>
    <row r="9648" spans="1:3" x14ac:dyDescent="0.35">
      <c r="A9648" t="s">
        <v>20170</v>
      </c>
      <c r="B9648" t="s">
        <v>34366</v>
      </c>
      <c r="C9648" t="s">
        <v>33786</v>
      </c>
    </row>
    <row r="9649" spans="1:3" x14ac:dyDescent="0.35">
      <c r="A9649" t="s">
        <v>20170</v>
      </c>
      <c r="B9649" t="s">
        <v>48408</v>
      </c>
      <c r="C9649" t="s">
        <v>33786</v>
      </c>
    </row>
    <row r="9650" spans="1:3" x14ac:dyDescent="0.35">
      <c r="A9650" t="s">
        <v>20173</v>
      </c>
      <c r="B9650" t="s">
        <v>70054</v>
      </c>
      <c r="C9650" t="s">
        <v>33786</v>
      </c>
    </row>
    <row r="9651" spans="1:3" x14ac:dyDescent="0.35">
      <c r="A9651" t="s">
        <v>20173</v>
      </c>
      <c r="B9651" t="s">
        <v>71458</v>
      </c>
      <c r="C9651" t="s">
        <v>33569</v>
      </c>
    </row>
    <row r="9652" spans="1:3" x14ac:dyDescent="0.35">
      <c r="A9652" t="s">
        <v>20173</v>
      </c>
      <c r="B9652" t="s">
        <v>51651</v>
      </c>
      <c r="C9652" t="s">
        <v>33786</v>
      </c>
    </row>
    <row r="9653" spans="1:3" x14ac:dyDescent="0.35">
      <c r="A9653" t="s">
        <v>20173</v>
      </c>
      <c r="B9653" t="s">
        <v>57370</v>
      </c>
      <c r="C9653" t="s">
        <v>33786</v>
      </c>
    </row>
    <row r="9654" spans="1:3" x14ac:dyDescent="0.35">
      <c r="A9654" t="s">
        <v>20178</v>
      </c>
      <c r="B9654" t="s">
        <v>60694</v>
      </c>
      <c r="C9654" t="s">
        <v>33569</v>
      </c>
    </row>
    <row r="9655" spans="1:3" x14ac:dyDescent="0.35">
      <c r="A9655" t="s">
        <v>20178</v>
      </c>
      <c r="B9655" t="s">
        <v>49938</v>
      </c>
      <c r="C9655" t="s">
        <v>33786</v>
      </c>
    </row>
    <row r="9656" spans="1:3" x14ac:dyDescent="0.35">
      <c r="A9656" t="s">
        <v>20178</v>
      </c>
      <c r="B9656" t="s">
        <v>58190</v>
      </c>
      <c r="C9656" t="s">
        <v>33786</v>
      </c>
    </row>
    <row r="9657" spans="1:3" x14ac:dyDescent="0.35">
      <c r="A9657" t="s">
        <v>20178</v>
      </c>
      <c r="B9657" t="s">
        <v>57999</v>
      </c>
      <c r="C9657" t="s">
        <v>33569</v>
      </c>
    </row>
    <row r="9658" spans="1:3" x14ac:dyDescent="0.35">
      <c r="A9658" t="s">
        <v>20179</v>
      </c>
      <c r="B9658" t="s">
        <v>80030</v>
      </c>
      <c r="C9658" t="s">
        <v>33569</v>
      </c>
    </row>
    <row r="9659" spans="1:3" x14ac:dyDescent="0.35">
      <c r="A9659" t="s">
        <v>20179</v>
      </c>
      <c r="B9659" t="s">
        <v>75326</v>
      </c>
      <c r="C9659" t="s">
        <v>33569</v>
      </c>
    </row>
    <row r="9660" spans="1:3" x14ac:dyDescent="0.35">
      <c r="A9660" t="s">
        <v>20179</v>
      </c>
      <c r="B9660" t="s">
        <v>79241</v>
      </c>
      <c r="C9660" t="s">
        <v>33569</v>
      </c>
    </row>
    <row r="9661" spans="1:3" x14ac:dyDescent="0.35">
      <c r="A9661" t="s">
        <v>20179</v>
      </c>
      <c r="B9661" t="s">
        <v>40801</v>
      </c>
      <c r="C9661" t="s">
        <v>33569</v>
      </c>
    </row>
    <row r="9662" spans="1:3" x14ac:dyDescent="0.35">
      <c r="A9662" t="s">
        <v>20185</v>
      </c>
      <c r="B9662" t="s">
        <v>52373</v>
      </c>
      <c r="C9662" t="s">
        <v>33786</v>
      </c>
    </row>
    <row r="9663" spans="1:3" x14ac:dyDescent="0.35">
      <c r="A9663" t="s">
        <v>20185</v>
      </c>
      <c r="B9663" t="s">
        <v>61512</v>
      </c>
      <c r="C9663" t="s">
        <v>33786</v>
      </c>
    </row>
    <row r="9664" spans="1:3" x14ac:dyDescent="0.35">
      <c r="A9664" t="s">
        <v>20185</v>
      </c>
      <c r="B9664" t="s">
        <v>59140</v>
      </c>
      <c r="C9664" t="s">
        <v>33569</v>
      </c>
    </row>
    <row r="9665" spans="1:3" x14ac:dyDescent="0.35">
      <c r="A9665" t="s">
        <v>20185</v>
      </c>
      <c r="B9665" t="s">
        <v>69453</v>
      </c>
      <c r="C9665" t="s">
        <v>33786</v>
      </c>
    </row>
    <row r="9666" spans="1:3" x14ac:dyDescent="0.35">
      <c r="A9666" t="s">
        <v>20185</v>
      </c>
      <c r="B9666" t="s">
        <v>49846</v>
      </c>
      <c r="C9666" t="s">
        <v>33786</v>
      </c>
    </row>
    <row r="9667" spans="1:3" x14ac:dyDescent="0.35">
      <c r="A9667" t="s">
        <v>20185</v>
      </c>
      <c r="B9667" t="s">
        <v>57292</v>
      </c>
      <c r="C9667" t="s">
        <v>33786</v>
      </c>
    </row>
    <row r="9668" spans="1:3" x14ac:dyDescent="0.35">
      <c r="A9668" t="s">
        <v>20185</v>
      </c>
      <c r="B9668" t="s">
        <v>76670</v>
      </c>
      <c r="C9668" t="s">
        <v>33786</v>
      </c>
    </row>
    <row r="9669" spans="1:3" x14ac:dyDescent="0.35">
      <c r="A9669" t="s">
        <v>20185</v>
      </c>
      <c r="B9669" t="s">
        <v>81884</v>
      </c>
      <c r="C9669" t="s">
        <v>33786</v>
      </c>
    </row>
    <row r="9670" spans="1:3" x14ac:dyDescent="0.35">
      <c r="A9670" t="s">
        <v>20188</v>
      </c>
      <c r="B9670" t="s">
        <v>48367</v>
      </c>
      <c r="C9670" t="s">
        <v>33786</v>
      </c>
    </row>
    <row r="9671" spans="1:3" x14ac:dyDescent="0.35">
      <c r="A9671" t="s">
        <v>20188</v>
      </c>
      <c r="B9671" t="s">
        <v>72332</v>
      </c>
      <c r="C9671" t="s">
        <v>33786</v>
      </c>
    </row>
    <row r="9672" spans="1:3" x14ac:dyDescent="0.35">
      <c r="A9672" t="s">
        <v>20188</v>
      </c>
      <c r="B9672" t="s">
        <v>60660</v>
      </c>
      <c r="C9672" t="s">
        <v>33786</v>
      </c>
    </row>
    <row r="9673" spans="1:3" x14ac:dyDescent="0.35">
      <c r="A9673" t="s">
        <v>20188</v>
      </c>
      <c r="B9673" t="s">
        <v>67967</v>
      </c>
      <c r="C9673" t="s">
        <v>33786</v>
      </c>
    </row>
    <row r="9674" spans="1:3" x14ac:dyDescent="0.35">
      <c r="A9674" t="s">
        <v>20190</v>
      </c>
      <c r="B9674" t="s">
        <v>68605</v>
      </c>
      <c r="C9674" t="s">
        <v>33569</v>
      </c>
    </row>
    <row r="9675" spans="1:3" x14ac:dyDescent="0.35">
      <c r="A9675" t="s">
        <v>20190</v>
      </c>
      <c r="B9675" t="s">
        <v>64488</v>
      </c>
      <c r="C9675" t="s">
        <v>33786</v>
      </c>
    </row>
    <row r="9676" spans="1:3" x14ac:dyDescent="0.35">
      <c r="A9676" t="s">
        <v>20190</v>
      </c>
      <c r="B9676" t="s">
        <v>47837</v>
      </c>
      <c r="C9676" t="s">
        <v>33786</v>
      </c>
    </row>
    <row r="9677" spans="1:3" x14ac:dyDescent="0.35">
      <c r="A9677" t="s">
        <v>20190</v>
      </c>
      <c r="B9677" t="s">
        <v>57258</v>
      </c>
      <c r="C9677" t="s">
        <v>33569</v>
      </c>
    </row>
    <row r="9678" spans="1:3" x14ac:dyDescent="0.35">
      <c r="A9678" t="s">
        <v>20195</v>
      </c>
      <c r="B9678" t="s">
        <v>80644</v>
      </c>
      <c r="C9678" t="s">
        <v>33569</v>
      </c>
    </row>
    <row r="9679" spans="1:3" x14ac:dyDescent="0.35">
      <c r="A9679" t="s">
        <v>20195</v>
      </c>
      <c r="B9679" t="s">
        <v>78150</v>
      </c>
      <c r="C9679" t="s">
        <v>33786</v>
      </c>
    </row>
    <row r="9680" spans="1:3" x14ac:dyDescent="0.35">
      <c r="A9680" t="s">
        <v>20195</v>
      </c>
      <c r="B9680" t="s">
        <v>75692</v>
      </c>
      <c r="C9680" t="s">
        <v>33786</v>
      </c>
    </row>
    <row r="9681" spans="1:3" x14ac:dyDescent="0.35">
      <c r="A9681" t="s">
        <v>20195</v>
      </c>
      <c r="B9681" t="s">
        <v>74747</v>
      </c>
      <c r="C9681" t="s">
        <v>33569</v>
      </c>
    </row>
    <row r="9682" spans="1:3" x14ac:dyDescent="0.35">
      <c r="A9682" t="s">
        <v>20200</v>
      </c>
      <c r="B9682" t="s">
        <v>62531</v>
      </c>
      <c r="C9682" t="s">
        <v>33786</v>
      </c>
    </row>
    <row r="9683" spans="1:3" x14ac:dyDescent="0.35">
      <c r="A9683" t="s">
        <v>20200</v>
      </c>
      <c r="B9683" t="s">
        <v>66189</v>
      </c>
      <c r="C9683" t="s">
        <v>33786</v>
      </c>
    </row>
    <row r="9684" spans="1:3" x14ac:dyDescent="0.35">
      <c r="A9684" t="s">
        <v>20200</v>
      </c>
      <c r="B9684" t="s">
        <v>76637</v>
      </c>
      <c r="C9684" t="s">
        <v>33569</v>
      </c>
    </row>
    <row r="9685" spans="1:3" x14ac:dyDescent="0.35">
      <c r="A9685" t="s">
        <v>20200</v>
      </c>
      <c r="B9685" t="s">
        <v>71411</v>
      </c>
      <c r="C9685" t="s">
        <v>33569</v>
      </c>
    </row>
    <row r="9686" spans="1:3" x14ac:dyDescent="0.35">
      <c r="A9686" t="s">
        <v>20200</v>
      </c>
      <c r="B9686" t="s">
        <v>74318</v>
      </c>
      <c r="C9686" t="s">
        <v>33786</v>
      </c>
    </row>
    <row r="9687" spans="1:3" x14ac:dyDescent="0.35">
      <c r="A9687" t="s">
        <v>20200</v>
      </c>
      <c r="B9687" t="s">
        <v>73556</v>
      </c>
      <c r="C9687" t="s">
        <v>33786</v>
      </c>
    </row>
    <row r="9688" spans="1:3" x14ac:dyDescent="0.35">
      <c r="A9688" t="s">
        <v>20205</v>
      </c>
      <c r="B9688" t="s">
        <v>66163</v>
      </c>
      <c r="C9688" t="s">
        <v>33569</v>
      </c>
    </row>
    <row r="9689" spans="1:3" x14ac:dyDescent="0.35">
      <c r="A9689" t="s">
        <v>20205</v>
      </c>
      <c r="B9689" t="s">
        <v>70145</v>
      </c>
      <c r="C9689" t="s">
        <v>33569</v>
      </c>
    </row>
    <row r="9690" spans="1:3" x14ac:dyDescent="0.35">
      <c r="A9690" t="s">
        <v>20205</v>
      </c>
      <c r="B9690" t="s">
        <v>61087</v>
      </c>
      <c r="C9690" t="s">
        <v>33786</v>
      </c>
    </row>
    <row r="9691" spans="1:3" x14ac:dyDescent="0.35">
      <c r="A9691" t="s">
        <v>20205</v>
      </c>
      <c r="B9691" t="s">
        <v>35830</v>
      </c>
      <c r="C9691" t="s">
        <v>33786</v>
      </c>
    </row>
    <row r="9692" spans="1:3" x14ac:dyDescent="0.35">
      <c r="A9692" t="s">
        <v>20208</v>
      </c>
      <c r="B9692" t="s">
        <v>41465</v>
      </c>
      <c r="C9692" t="s">
        <v>33786</v>
      </c>
    </row>
    <row r="9693" spans="1:3" x14ac:dyDescent="0.35">
      <c r="A9693" t="s">
        <v>20208</v>
      </c>
      <c r="B9693" t="s">
        <v>46622</v>
      </c>
      <c r="C9693" t="s">
        <v>33569</v>
      </c>
    </row>
    <row r="9694" spans="1:3" x14ac:dyDescent="0.35">
      <c r="A9694" t="s">
        <v>20208</v>
      </c>
      <c r="B9694" t="s">
        <v>54902</v>
      </c>
      <c r="C9694" t="s">
        <v>33569</v>
      </c>
    </row>
    <row r="9695" spans="1:3" x14ac:dyDescent="0.35">
      <c r="A9695" t="s">
        <v>20208</v>
      </c>
      <c r="B9695" t="s">
        <v>40645</v>
      </c>
      <c r="C9695" t="s">
        <v>33786</v>
      </c>
    </row>
    <row r="9696" spans="1:3" x14ac:dyDescent="0.35">
      <c r="A9696" t="s">
        <v>20211</v>
      </c>
      <c r="B9696" t="s">
        <v>51257</v>
      </c>
      <c r="C9696" t="s">
        <v>33786</v>
      </c>
    </row>
    <row r="9697" spans="1:3" x14ac:dyDescent="0.35">
      <c r="A9697" t="s">
        <v>20211</v>
      </c>
      <c r="B9697" t="s">
        <v>60991</v>
      </c>
      <c r="C9697" t="s">
        <v>33786</v>
      </c>
    </row>
    <row r="9698" spans="1:3" x14ac:dyDescent="0.35">
      <c r="A9698" t="s">
        <v>20211</v>
      </c>
      <c r="B9698" t="s">
        <v>72031</v>
      </c>
      <c r="C9698" t="s">
        <v>33569</v>
      </c>
    </row>
    <row r="9699" spans="1:3" x14ac:dyDescent="0.35">
      <c r="A9699" t="s">
        <v>20211</v>
      </c>
      <c r="B9699" t="s">
        <v>34744</v>
      </c>
      <c r="C9699" t="s">
        <v>33786</v>
      </c>
    </row>
    <row r="9700" spans="1:3" x14ac:dyDescent="0.35">
      <c r="A9700" t="s">
        <v>20219</v>
      </c>
      <c r="B9700" t="s">
        <v>49187</v>
      </c>
      <c r="C9700" t="s">
        <v>33786</v>
      </c>
    </row>
    <row r="9701" spans="1:3" x14ac:dyDescent="0.35">
      <c r="A9701" t="s">
        <v>20219</v>
      </c>
      <c r="B9701" t="s">
        <v>57504</v>
      </c>
      <c r="C9701" t="s">
        <v>33786</v>
      </c>
    </row>
    <row r="9702" spans="1:3" x14ac:dyDescent="0.35">
      <c r="A9702" t="s">
        <v>20219</v>
      </c>
      <c r="B9702" t="s">
        <v>75394</v>
      </c>
      <c r="C9702" t="s">
        <v>33786</v>
      </c>
    </row>
    <row r="9703" spans="1:3" x14ac:dyDescent="0.35">
      <c r="A9703" t="s">
        <v>20219</v>
      </c>
      <c r="B9703" t="s">
        <v>55802</v>
      </c>
      <c r="C9703" t="s">
        <v>33786</v>
      </c>
    </row>
    <row r="9704" spans="1:3" x14ac:dyDescent="0.35">
      <c r="A9704" t="s">
        <v>20231</v>
      </c>
      <c r="B9704" t="s">
        <v>76712</v>
      </c>
      <c r="C9704" t="s">
        <v>33786</v>
      </c>
    </row>
    <row r="9705" spans="1:3" x14ac:dyDescent="0.35">
      <c r="A9705" t="s">
        <v>20231</v>
      </c>
      <c r="B9705" t="s">
        <v>80044</v>
      </c>
      <c r="C9705" t="s">
        <v>33569</v>
      </c>
    </row>
    <row r="9706" spans="1:3" x14ac:dyDescent="0.35">
      <c r="A9706" t="s">
        <v>20231</v>
      </c>
      <c r="B9706" t="s">
        <v>37044</v>
      </c>
      <c r="C9706" t="s">
        <v>33786</v>
      </c>
    </row>
    <row r="9707" spans="1:3" x14ac:dyDescent="0.35">
      <c r="A9707" t="s">
        <v>20231</v>
      </c>
      <c r="B9707" t="s">
        <v>44551</v>
      </c>
      <c r="C9707" t="s">
        <v>33786</v>
      </c>
    </row>
    <row r="9708" spans="1:3" x14ac:dyDescent="0.35">
      <c r="A9708" t="s">
        <v>20233</v>
      </c>
      <c r="B9708" t="s">
        <v>74834</v>
      </c>
      <c r="C9708" t="s">
        <v>33786</v>
      </c>
    </row>
    <row r="9709" spans="1:3" x14ac:dyDescent="0.35">
      <c r="A9709" t="s">
        <v>20233</v>
      </c>
      <c r="B9709" t="s">
        <v>58746</v>
      </c>
      <c r="C9709" t="s">
        <v>33786</v>
      </c>
    </row>
    <row r="9710" spans="1:3" x14ac:dyDescent="0.35">
      <c r="A9710" t="s">
        <v>20233</v>
      </c>
      <c r="B9710" t="s">
        <v>55252</v>
      </c>
      <c r="C9710" t="s">
        <v>33786</v>
      </c>
    </row>
    <row r="9711" spans="1:3" x14ac:dyDescent="0.35">
      <c r="A9711" t="s">
        <v>20233</v>
      </c>
      <c r="B9711" t="s">
        <v>55316</v>
      </c>
      <c r="C9711" t="s">
        <v>33786</v>
      </c>
    </row>
    <row r="9712" spans="1:3" x14ac:dyDescent="0.35">
      <c r="A9712" t="s">
        <v>20235</v>
      </c>
      <c r="B9712" t="s">
        <v>71597</v>
      </c>
      <c r="C9712" t="s">
        <v>33786</v>
      </c>
    </row>
    <row r="9713" spans="1:3" x14ac:dyDescent="0.35">
      <c r="A9713" t="s">
        <v>20235</v>
      </c>
      <c r="B9713" t="s">
        <v>50617</v>
      </c>
      <c r="C9713" t="s">
        <v>33786</v>
      </c>
    </row>
    <row r="9714" spans="1:3" x14ac:dyDescent="0.35">
      <c r="A9714" t="s">
        <v>20235</v>
      </c>
      <c r="B9714" t="s">
        <v>43779</v>
      </c>
      <c r="C9714" t="s">
        <v>33786</v>
      </c>
    </row>
    <row r="9715" spans="1:3" x14ac:dyDescent="0.35">
      <c r="A9715" t="s">
        <v>20235</v>
      </c>
      <c r="B9715" t="s">
        <v>81898</v>
      </c>
      <c r="C9715" t="s">
        <v>33569</v>
      </c>
    </row>
    <row r="9716" spans="1:3" x14ac:dyDescent="0.35">
      <c r="A9716" t="s">
        <v>20235</v>
      </c>
      <c r="B9716" t="s">
        <v>76098</v>
      </c>
      <c r="C9716" t="s">
        <v>33569</v>
      </c>
    </row>
    <row r="9717" spans="1:3" x14ac:dyDescent="0.35">
      <c r="A9717" t="s">
        <v>20235</v>
      </c>
      <c r="B9717" t="s">
        <v>80269</v>
      </c>
      <c r="C9717" t="s">
        <v>33786</v>
      </c>
    </row>
    <row r="9718" spans="1:3" x14ac:dyDescent="0.35">
      <c r="A9718" t="s">
        <v>20237</v>
      </c>
      <c r="B9718" t="s">
        <v>82494</v>
      </c>
      <c r="C9718" t="s">
        <v>33786</v>
      </c>
    </row>
    <row r="9719" spans="1:3" x14ac:dyDescent="0.35">
      <c r="A9719" t="s">
        <v>20237</v>
      </c>
      <c r="B9719" t="s">
        <v>83306</v>
      </c>
      <c r="C9719" t="s">
        <v>33786</v>
      </c>
    </row>
    <row r="9720" spans="1:3" x14ac:dyDescent="0.35">
      <c r="A9720" t="s">
        <v>20237</v>
      </c>
      <c r="B9720" t="s">
        <v>80711</v>
      </c>
      <c r="C9720" t="s">
        <v>33786</v>
      </c>
    </row>
    <row r="9721" spans="1:3" x14ac:dyDescent="0.35">
      <c r="A9721" t="s">
        <v>20237</v>
      </c>
      <c r="B9721" t="s">
        <v>80556</v>
      </c>
      <c r="C9721" t="s">
        <v>33786</v>
      </c>
    </row>
    <row r="9722" spans="1:3" x14ac:dyDescent="0.35">
      <c r="A9722" t="s">
        <v>20242</v>
      </c>
      <c r="B9722" t="s">
        <v>33668</v>
      </c>
      <c r="C9722" t="s">
        <v>33786</v>
      </c>
    </row>
    <row r="9723" spans="1:3" x14ac:dyDescent="0.35">
      <c r="A9723" t="s">
        <v>20242</v>
      </c>
      <c r="B9723" t="s">
        <v>50875</v>
      </c>
      <c r="C9723" t="s">
        <v>33569</v>
      </c>
    </row>
    <row r="9724" spans="1:3" x14ac:dyDescent="0.35">
      <c r="A9724" t="s">
        <v>20242</v>
      </c>
      <c r="B9724" t="s">
        <v>55734</v>
      </c>
      <c r="C9724" t="s">
        <v>33786</v>
      </c>
    </row>
    <row r="9725" spans="1:3" x14ac:dyDescent="0.35">
      <c r="A9725" t="s">
        <v>20242</v>
      </c>
      <c r="B9725" t="s">
        <v>65553</v>
      </c>
      <c r="C9725" t="s">
        <v>33786</v>
      </c>
    </row>
    <row r="9726" spans="1:3" x14ac:dyDescent="0.35">
      <c r="A9726" t="s">
        <v>20242</v>
      </c>
      <c r="B9726" t="s">
        <v>51774</v>
      </c>
      <c r="C9726" t="s">
        <v>33786</v>
      </c>
    </row>
    <row r="9727" spans="1:3" x14ac:dyDescent="0.35">
      <c r="A9727" t="s">
        <v>20242</v>
      </c>
      <c r="B9727" t="s">
        <v>72369</v>
      </c>
      <c r="C9727" t="s">
        <v>33569</v>
      </c>
    </row>
    <row r="9728" spans="1:3" x14ac:dyDescent="0.35">
      <c r="A9728" t="s">
        <v>20246</v>
      </c>
      <c r="B9728" t="s">
        <v>62973</v>
      </c>
      <c r="C9728" t="s">
        <v>33786</v>
      </c>
    </row>
    <row r="9729" spans="1:3" x14ac:dyDescent="0.35">
      <c r="A9729" t="s">
        <v>20246</v>
      </c>
      <c r="B9729" t="s">
        <v>53318</v>
      </c>
      <c r="C9729" t="s">
        <v>33786</v>
      </c>
    </row>
    <row r="9730" spans="1:3" x14ac:dyDescent="0.35">
      <c r="A9730" t="s">
        <v>20246</v>
      </c>
      <c r="B9730" t="s">
        <v>61713</v>
      </c>
      <c r="C9730" t="s">
        <v>33569</v>
      </c>
    </row>
    <row r="9731" spans="1:3" x14ac:dyDescent="0.35">
      <c r="A9731" t="s">
        <v>20246</v>
      </c>
      <c r="B9731" t="s">
        <v>34668</v>
      </c>
      <c r="C9731" t="s">
        <v>33786</v>
      </c>
    </row>
    <row r="9732" spans="1:3" x14ac:dyDescent="0.35">
      <c r="A9732" t="s">
        <v>20246</v>
      </c>
      <c r="B9732" t="s">
        <v>56240</v>
      </c>
      <c r="C9732" t="s">
        <v>33569</v>
      </c>
    </row>
    <row r="9733" spans="1:3" x14ac:dyDescent="0.35">
      <c r="A9733" t="s">
        <v>20246</v>
      </c>
      <c r="B9733" t="s">
        <v>67059</v>
      </c>
      <c r="C9733" t="s">
        <v>33786</v>
      </c>
    </row>
    <row r="9734" spans="1:3" x14ac:dyDescent="0.35">
      <c r="A9734" t="s">
        <v>20246</v>
      </c>
      <c r="B9734" t="s">
        <v>36710</v>
      </c>
      <c r="C9734" t="s">
        <v>33786</v>
      </c>
    </row>
    <row r="9735" spans="1:3" x14ac:dyDescent="0.35">
      <c r="A9735" t="s">
        <v>20246</v>
      </c>
      <c r="B9735" t="s">
        <v>38657</v>
      </c>
      <c r="C9735" t="s">
        <v>33569</v>
      </c>
    </row>
    <row r="9736" spans="1:3" x14ac:dyDescent="0.35">
      <c r="A9736" t="s">
        <v>20249</v>
      </c>
      <c r="B9736" t="s">
        <v>36132</v>
      </c>
      <c r="C9736" t="s">
        <v>33786</v>
      </c>
    </row>
    <row r="9737" spans="1:3" x14ac:dyDescent="0.35">
      <c r="A9737" t="s">
        <v>20249</v>
      </c>
      <c r="B9737" t="s">
        <v>41914</v>
      </c>
      <c r="C9737" t="s">
        <v>33786</v>
      </c>
    </row>
    <row r="9738" spans="1:3" x14ac:dyDescent="0.35">
      <c r="A9738" t="s">
        <v>20249</v>
      </c>
      <c r="B9738" t="s">
        <v>54917</v>
      </c>
      <c r="C9738" t="s">
        <v>33786</v>
      </c>
    </row>
    <row r="9739" spans="1:3" x14ac:dyDescent="0.35">
      <c r="A9739" t="s">
        <v>20249</v>
      </c>
      <c r="B9739" t="s">
        <v>39448</v>
      </c>
      <c r="C9739" t="s">
        <v>33786</v>
      </c>
    </row>
    <row r="9740" spans="1:3" x14ac:dyDescent="0.35">
      <c r="A9740" t="s">
        <v>20249</v>
      </c>
      <c r="B9740" t="s">
        <v>51941</v>
      </c>
      <c r="C9740" t="s">
        <v>33786</v>
      </c>
    </row>
    <row r="9741" spans="1:3" x14ac:dyDescent="0.35">
      <c r="A9741" t="s">
        <v>20252</v>
      </c>
      <c r="B9741" t="s">
        <v>62973</v>
      </c>
      <c r="C9741" t="s">
        <v>33786</v>
      </c>
    </row>
    <row r="9742" spans="1:3" x14ac:dyDescent="0.35">
      <c r="A9742" t="s">
        <v>20252</v>
      </c>
      <c r="B9742" t="s">
        <v>53318</v>
      </c>
      <c r="C9742" t="s">
        <v>33786</v>
      </c>
    </row>
    <row r="9743" spans="1:3" x14ac:dyDescent="0.35">
      <c r="A9743" t="s">
        <v>20252</v>
      </c>
      <c r="B9743" t="s">
        <v>34668</v>
      </c>
      <c r="C9743" t="s">
        <v>33786</v>
      </c>
    </row>
    <row r="9744" spans="1:3" x14ac:dyDescent="0.35">
      <c r="A9744" t="s">
        <v>20252</v>
      </c>
      <c r="B9744" t="s">
        <v>61713</v>
      </c>
      <c r="C9744" t="s">
        <v>33569</v>
      </c>
    </row>
    <row r="9745" spans="1:3" x14ac:dyDescent="0.35">
      <c r="A9745" t="s">
        <v>20252</v>
      </c>
      <c r="B9745" t="s">
        <v>73346</v>
      </c>
      <c r="C9745" t="s">
        <v>33786</v>
      </c>
    </row>
    <row r="9746" spans="1:3" x14ac:dyDescent="0.35">
      <c r="A9746" t="s">
        <v>20252</v>
      </c>
      <c r="B9746" t="s">
        <v>67059</v>
      </c>
      <c r="C9746" t="s">
        <v>33786</v>
      </c>
    </row>
    <row r="9747" spans="1:3" x14ac:dyDescent="0.35">
      <c r="A9747" t="s">
        <v>20252</v>
      </c>
      <c r="B9747" t="s">
        <v>38657</v>
      </c>
      <c r="C9747" t="s">
        <v>33569</v>
      </c>
    </row>
    <row r="9748" spans="1:3" x14ac:dyDescent="0.35">
      <c r="A9748" t="s">
        <v>20252</v>
      </c>
      <c r="B9748" t="s">
        <v>56240</v>
      </c>
      <c r="C9748" t="s">
        <v>33569</v>
      </c>
    </row>
    <row r="9749" spans="1:3" x14ac:dyDescent="0.35">
      <c r="A9749" t="s">
        <v>20256</v>
      </c>
      <c r="B9749" t="s">
        <v>35406</v>
      </c>
      <c r="C9749" t="s">
        <v>33786</v>
      </c>
    </row>
    <row r="9750" spans="1:3" x14ac:dyDescent="0.35">
      <c r="A9750" t="s">
        <v>20256</v>
      </c>
      <c r="B9750" t="s">
        <v>66503</v>
      </c>
      <c r="C9750" t="s">
        <v>33569</v>
      </c>
    </row>
    <row r="9751" spans="1:3" x14ac:dyDescent="0.35">
      <c r="A9751" t="s">
        <v>20256</v>
      </c>
      <c r="B9751" t="s">
        <v>57887</v>
      </c>
      <c r="C9751" t="s">
        <v>33786</v>
      </c>
    </row>
    <row r="9752" spans="1:3" x14ac:dyDescent="0.35">
      <c r="A9752" t="s">
        <v>20256</v>
      </c>
      <c r="B9752" t="s">
        <v>54684</v>
      </c>
      <c r="C9752" t="s">
        <v>33786</v>
      </c>
    </row>
    <row r="9753" spans="1:3" x14ac:dyDescent="0.35">
      <c r="A9753" t="s">
        <v>20259</v>
      </c>
      <c r="B9753" t="s">
        <v>33651</v>
      </c>
      <c r="C9753" t="s">
        <v>33569</v>
      </c>
    </row>
    <row r="9754" spans="1:3" x14ac:dyDescent="0.35">
      <c r="A9754" t="s">
        <v>20259</v>
      </c>
      <c r="B9754" t="s">
        <v>79467</v>
      </c>
      <c r="C9754" t="s">
        <v>33786</v>
      </c>
    </row>
    <row r="9755" spans="1:3" x14ac:dyDescent="0.35">
      <c r="A9755" t="s">
        <v>20259</v>
      </c>
      <c r="B9755" t="s">
        <v>48297</v>
      </c>
      <c r="C9755" t="s">
        <v>33786</v>
      </c>
    </row>
    <row r="9756" spans="1:3" x14ac:dyDescent="0.35">
      <c r="A9756" t="s">
        <v>20259</v>
      </c>
      <c r="B9756" t="s">
        <v>40603</v>
      </c>
      <c r="C9756" t="s">
        <v>33786</v>
      </c>
    </row>
    <row r="9757" spans="1:3" x14ac:dyDescent="0.35">
      <c r="A9757" t="s">
        <v>20261</v>
      </c>
      <c r="B9757" t="s">
        <v>77100</v>
      </c>
      <c r="C9757" t="s">
        <v>33786</v>
      </c>
    </row>
    <row r="9758" spans="1:3" x14ac:dyDescent="0.35">
      <c r="A9758" t="s">
        <v>20261</v>
      </c>
      <c r="B9758" t="s">
        <v>55468</v>
      </c>
      <c r="C9758" t="s">
        <v>33786</v>
      </c>
    </row>
    <row r="9759" spans="1:3" x14ac:dyDescent="0.35">
      <c r="A9759" t="s">
        <v>20261</v>
      </c>
      <c r="B9759" t="s">
        <v>82821</v>
      </c>
      <c r="C9759" t="s">
        <v>33569</v>
      </c>
    </row>
    <row r="9760" spans="1:3" x14ac:dyDescent="0.35">
      <c r="A9760" t="s">
        <v>20261</v>
      </c>
      <c r="B9760" t="s">
        <v>80816</v>
      </c>
      <c r="C9760" t="s">
        <v>33569</v>
      </c>
    </row>
    <row r="9761" spans="1:3" x14ac:dyDescent="0.35">
      <c r="A9761" t="s">
        <v>20265</v>
      </c>
      <c r="B9761" t="s">
        <v>69230</v>
      </c>
      <c r="C9761" t="s">
        <v>33569</v>
      </c>
    </row>
    <row r="9762" spans="1:3" x14ac:dyDescent="0.35">
      <c r="A9762" t="s">
        <v>20265</v>
      </c>
      <c r="B9762" t="s">
        <v>73775</v>
      </c>
      <c r="C9762" t="s">
        <v>33786</v>
      </c>
    </row>
    <row r="9763" spans="1:3" x14ac:dyDescent="0.35">
      <c r="A9763" t="s">
        <v>20265</v>
      </c>
      <c r="B9763" t="s">
        <v>66968</v>
      </c>
      <c r="C9763" t="s">
        <v>33786</v>
      </c>
    </row>
    <row r="9764" spans="1:3" x14ac:dyDescent="0.35">
      <c r="A9764" t="s">
        <v>20265</v>
      </c>
      <c r="B9764" t="s">
        <v>44635</v>
      </c>
      <c r="C9764" t="s">
        <v>33786</v>
      </c>
    </row>
    <row r="9765" spans="1:3" x14ac:dyDescent="0.35">
      <c r="A9765" t="s">
        <v>20268</v>
      </c>
      <c r="B9765" t="s">
        <v>35440</v>
      </c>
      <c r="C9765" t="s">
        <v>33569</v>
      </c>
    </row>
    <row r="9766" spans="1:3" x14ac:dyDescent="0.35">
      <c r="A9766" t="s">
        <v>20268</v>
      </c>
      <c r="B9766" t="s">
        <v>42769</v>
      </c>
      <c r="C9766" t="s">
        <v>33786</v>
      </c>
    </row>
    <row r="9767" spans="1:3" x14ac:dyDescent="0.35">
      <c r="A9767" t="s">
        <v>20268</v>
      </c>
      <c r="B9767" t="s">
        <v>49641</v>
      </c>
      <c r="C9767" t="s">
        <v>33786</v>
      </c>
    </row>
    <row r="9768" spans="1:3" x14ac:dyDescent="0.35">
      <c r="A9768" t="s">
        <v>20268</v>
      </c>
      <c r="B9768" t="s">
        <v>50606</v>
      </c>
      <c r="C9768" t="s">
        <v>33786</v>
      </c>
    </row>
    <row r="9769" spans="1:3" x14ac:dyDescent="0.35">
      <c r="A9769" t="s">
        <v>20272</v>
      </c>
      <c r="B9769" t="s">
        <v>78963</v>
      </c>
      <c r="C9769" t="s">
        <v>33786</v>
      </c>
    </row>
    <row r="9770" spans="1:3" x14ac:dyDescent="0.35">
      <c r="A9770" t="s">
        <v>20272</v>
      </c>
      <c r="B9770" t="s">
        <v>73201</v>
      </c>
      <c r="C9770" t="s">
        <v>33786</v>
      </c>
    </row>
    <row r="9771" spans="1:3" x14ac:dyDescent="0.35">
      <c r="A9771" t="s">
        <v>20272</v>
      </c>
      <c r="B9771" t="s">
        <v>69184</v>
      </c>
      <c r="C9771" t="s">
        <v>33569</v>
      </c>
    </row>
    <row r="9772" spans="1:3" x14ac:dyDescent="0.35">
      <c r="A9772" t="s">
        <v>20272</v>
      </c>
      <c r="B9772" t="s">
        <v>64063</v>
      </c>
      <c r="C9772" t="s">
        <v>33786</v>
      </c>
    </row>
    <row r="9773" spans="1:3" x14ac:dyDescent="0.35">
      <c r="A9773" t="s">
        <v>20279</v>
      </c>
      <c r="B9773" t="s">
        <v>71227</v>
      </c>
      <c r="C9773" t="s">
        <v>33569</v>
      </c>
    </row>
    <row r="9774" spans="1:3" x14ac:dyDescent="0.35">
      <c r="A9774" t="s">
        <v>20279</v>
      </c>
      <c r="B9774" t="s">
        <v>34607</v>
      </c>
      <c r="C9774" t="s">
        <v>33786</v>
      </c>
    </row>
    <row r="9775" spans="1:3" x14ac:dyDescent="0.35">
      <c r="A9775" t="s">
        <v>20279</v>
      </c>
      <c r="B9775" t="s">
        <v>34574</v>
      </c>
      <c r="C9775" t="s">
        <v>33569</v>
      </c>
    </row>
    <row r="9776" spans="1:3" x14ac:dyDescent="0.35">
      <c r="A9776" t="s">
        <v>20279</v>
      </c>
      <c r="B9776" t="s">
        <v>37446</v>
      </c>
      <c r="C9776" t="s">
        <v>33786</v>
      </c>
    </row>
    <row r="9777" spans="1:3" x14ac:dyDescent="0.35">
      <c r="A9777" t="s">
        <v>20283</v>
      </c>
      <c r="B9777" t="s">
        <v>73861</v>
      </c>
      <c r="C9777" t="s">
        <v>33786</v>
      </c>
    </row>
    <row r="9778" spans="1:3" x14ac:dyDescent="0.35">
      <c r="A9778" t="s">
        <v>20283</v>
      </c>
      <c r="B9778" t="s">
        <v>53293</v>
      </c>
      <c r="C9778" t="s">
        <v>33569</v>
      </c>
    </row>
    <row r="9779" spans="1:3" x14ac:dyDescent="0.35">
      <c r="A9779" t="s">
        <v>20283</v>
      </c>
      <c r="B9779" t="s">
        <v>83368</v>
      </c>
      <c r="C9779" t="s">
        <v>33786</v>
      </c>
    </row>
    <row r="9780" spans="1:3" x14ac:dyDescent="0.35">
      <c r="A9780" t="s">
        <v>20283</v>
      </c>
      <c r="B9780" t="s">
        <v>81374</v>
      </c>
      <c r="C9780" t="s">
        <v>33569</v>
      </c>
    </row>
    <row r="9781" spans="1:3" x14ac:dyDescent="0.35">
      <c r="A9781" t="s">
        <v>20293</v>
      </c>
      <c r="B9781" t="s">
        <v>75817</v>
      </c>
      <c r="C9781" t="s">
        <v>33569</v>
      </c>
    </row>
    <row r="9782" spans="1:3" x14ac:dyDescent="0.35">
      <c r="A9782" t="s">
        <v>20293</v>
      </c>
      <c r="B9782" t="s">
        <v>79912</v>
      </c>
      <c r="C9782" t="s">
        <v>33569</v>
      </c>
    </row>
    <row r="9783" spans="1:3" x14ac:dyDescent="0.35">
      <c r="A9783" t="s">
        <v>20293</v>
      </c>
      <c r="B9783" t="s">
        <v>71487</v>
      </c>
      <c r="C9783" t="s">
        <v>33569</v>
      </c>
    </row>
    <row r="9784" spans="1:3" x14ac:dyDescent="0.35">
      <c r="A9784" t="s">
        <v>20293</v>
      </c>
      <c r="B9784" t="s">
        <v>76579</v>
      </c>
      <c r="C9784" t="s">
        <v>33786</v>
      </c>
    </row>
    <row r="9785" spans="1:3" x14ac:dyDescent="0.35">
      <c r="A9785" t="s">
        <v>20301</v>
      </c>
      <c r="B9785" t="s">
        <v>64096</v>
      </c>
      <c r="C9785" t="s">
        <v>33569</v>
      </c>
    </row>
    <row r="9786" spans="1:3" x14ac:dyDescent="0.35">
      <c r="A9786" t="s">
        <v>20301</v>
      </c>
      <c r="B9786" t="s">
        <v>77567</v>
      </c>
      <c r="C9786" t="s">
        <v>33786</v>
      </c>
    </row>
    <row r="9787" spans="1:3" x14ac:dyDescent="0.35">
      <c r="A9787" t="s">
        <v>20301</v>
      </c>
      <c r="B9787" t="s">
        <v>35564</v>
      </c>
      <c r="C9787" t="s">
        <v>33569</v>
      </c>
    </row>
    <row r="9788" spans="1:3" x14ac:dyDescent="0.35">
      <c r="A9788" t="s">
        <v>20301</v>
      </c>
      <c r="B9788" t="s">
        <v>61610</v>
      </c>
      <c r="C9788" t="s">
        <v>33786</v>
      </c>
    </row>
    <row r="9789" spans="1:3" x14ac:dyDescent="0.35">
      <c r="A9789" t="s">
        <v>20313</v>
      </c>
      <c r="B9789" t="s">
        <v>41792</v>
      </c>
      <c r="C9789" t="s">
        <v>33786</v>
      </c>
    </row>
    <row r="9790" spans="1:3" x14ac:dyDescent="0.35">
      <c r="A9790" t="s">
        <v>20313</v>
      </c>
      <c r="B9790" t="s">
        <v>55625</v>
      </c>
      <c r="C9790" t="s">
        <v>33569</v>
      </c>
    </row>
    <row r="9791" spans="1:3" x14ac:dyDescent="0.35">
      <c r="A9791" t="s">
        <v>20313</v>
      </c>
      <c r="B9791" t="s">
        <v>63381</v>
      </c>
      <c r="C9791" t="s">
        <v>33786</v>
      </c>
    </row>
    <row r="9792" spans="1:3" x14ac:dyDescent="0.35">
      <c r="A9792" t="s">
        <v>20313</v>
      </c>
      <c r="B9792" t="s">
        <v>68764</v>
      </c>
      <c r="C9792" t="s">
        <v>33569</v>
      </c>
    </row>
    <row r="9793" spans="1:3" x14ac:dyDescent="0.35">
      <c r="A9793" t="s">
        <v>20322</v>
      </c>
      <c r="B9793" t="s">
        <v>61608</v>
      </c>
      <c r="C9793" t="s">
        <v>33786</v>
      </c>
    </row>
    <row r="9794" spans="1:3" x14ac:dyDescent="0.35">
      <c r="A9794" t="s">
        <v>20322</v>
      </c>
      <c r="B9794" t="s">
        <v>65361</v>
      </c>
      <c r="C9794" t="s">
        <v>33786</v>
      </c>
    </row>
    <row r="9795" spans="1:3" x14ac:dyDescent="0.35">
      <c r="A9795" t="s">
        <v>20322</v>
      </c>
      <c r="B9795" t="s">
        <v>64507</v>
      </c>
      <c r="C9795" t="s">
        <v>33569</v>
      </c>
    </row>
    <row r="9796" spans="1:3" x14ac:dyDescent="0.35">
      <c r="A9796" t="s">
        <v>20322</v>
      </c>
      <c r="B9796" t="s">
        <v>81513</v>
      </c>
      <c r="C9796" t="s">
        <v>33569</v>
      </c>
    </row>
    <row r="9797" spans="1:3" x14ac:dyDescent="0.35">
      <c r="A9797" t="s">
        <v>20328</v>
      </c>
      <c r="B9797" t="s">
        <v>61338</v>
      </c>
      <c r="C9797" t="s">
        <v>33786</v>
      </c>
    </row>
    <row r="9798" spans="1:3" x14ac:dyDescent="0.35">
      <c r="A9798" t="s">
        <v>20328</v>
      </c>
      <c r="B9798" t="s">
        <v>76138</v>
      </c>
      <c r="C9798" t="s">
        <v>33569</v>
      </c>
    </row>
    <row r="9799" spans="1:3" x14ac:dyDescent="0.35">
      <c r="A9799" t="s">
        <v>20328</v>
      </c>
      <c r="B9799" t="s">
        <v>68747</v>
      </c>
      <c r="C9799" t="s">
        <v>33569</v>
      </c>
    </row>
    <row r="9800" spans="1:3" x14ac:dyDescent="0.35">
      <c r="A9800" t="s">
        <v>20328</v>
      </c>
      <c r="B9800" t="s">
        <v>38391</v>
      </c>
      <c r="C9800" t="s">
        <v>33786</v>
      </c>
    </row>
    <row r="9801" spans="1:3" x14ac:dyDescent="0.35">
      <c r="A9801" t="s">
        <v>20333</v>
      </c>
      <c r="B9801" t="s">
        <v>65832</v>
      </c>
      <c r="C9801" t="s">
        <v>33569</v>
      </c>
    </row>
    <row r="9802" spans="1:3" x14ac:dyDescent="0.35">
      <c r="A9802" t="s">
        <v>20333</v>
      </c>
      <c r="B9802" t="s">
        <v>64821</v>
      </c>
      <c r="C9802" t="s">
        <v>33786</v>
      </c>
    </row>
    <row r="9803" spans="1:3" x14ac:dyDescent="0.35">
      <c r="A9803" t="s">
        <v>20333</v>
      </c>
      <c r="B9803" t="s">
        <v>76718</v>
      </c>
      <c r="C9803" t="s">
        <v>33569</v>
      </c>
    </row>
    <row r="9804" spans="1:3" x14ac:dyDescent="0.35">
      <c r="A9804" t="s">
        <v>20333</v>
      </c>
      <c r="B9804" t="s">
        <v>73410</v>
      </c>
      <c r="C9804" t="s">
        <v>33569</v>
      </c>
    </row>
    <row r="9805" spans="1:3" x14ac:dyDescent="0.35">
      <c r="A9805" t="s">
        <v>20342</v>
      </c>
      <c r="B9805" t="s">
        <v>34864</v>
      </c>
      <c r="C9805" t="s">
        <v>33786</v>
      </c>
    </row>
    <row r="9806" spans="1:3" x14ac:dyDescent="0.35">
      <c r="A9806" t="s">
        <v>20342</v>
      </c>
      <c r="B9806" t="s">
        <v>71533</v>
      </c>
      <c r="C9806" t="s">
        <v>33786</v>
      </c>
    </row>
    <row r="9807" spans="1:3" x14ac:dyDescent="0.35">
      <c r="A9807" t="s">
        <v>20342</v>
      </c>
      <c r="B9807" t="s">
        <v>70611</v>
      </c>
      <c r="C9807" t="s">
        <v>33786</v>
      </c>
    </row>
    <row r="9808" spans="1:3" x14ac:dyDescent="0.35">
      <c r="A9808" t="s">
        <v>20342</v>
      </c>
      <c r="B9808" t="s">
        <v>33988</v>
      </c>
      <c r="C9808" t="s">
        <v>33569</v>
      </c>
    </row>
    <row r="9809" spans="1:3" x14ac:dyDescent="0.35">
      <c r="A9809" t="s">
        <v>20357</v>
      </c>
      <c r="B9809" t="s">
        <v>58149</v>
      </c>
      <c r="C9809" t="s">
        <v>33569</v>
      </c>
    </row>
    <row r="9810" spans="1:3" x14ac:dyDescent="0.35">
      <c r="A9810" t="s">
        <v>20357</v>
      </c>
      <c r="B9810" t="s">
        <v>56559</v>
      </c>
      <c r="C9810" t="s">
        <v>33786</v>
      </c>
    </row>
    <row r="9811" spans="1:3" x14ac:dyDescent="0.35">
      <c r="A9811" t="s">
        <v>20357</v>
      </c>
      <c r="B9811" t="s">
        <v>59491</v>
      </c>
      <c r="C9811" t="s">
        <v>33569</v>
      </c>
    </row>
    <row r="9812" spans="1:3" x14ac:dyDescent="0.35">
      <c r="A9812" t="s">
        <v>20357</v>
      </c>
      <c r="B9812" t="s">
        <v>75218</v>
      </c>
      <c r="C9812" t="s">
        <v>33569</v>
      </c>
    </row>
    <row r="9813" spans="1:3" x14ac:dyDescent="0.35">
      <c r="A9813" t="s">
        <v>20361</v>
      </c>
      <c r="B9813" t="s">
        <v>70182</v>
      </c>
      <c r="C9813" t="s">
        <v>33786</v>
      </c>
    </row>
    <row r="9814" spans="1:3" x14ac:dyDescent="0.35">
      <c r="A9814" t="s">
        <v>20361</v>
      </c>
      <c r="B9814" t="s">
        <v>46745</v>
      </c>
      <c r="C9814" t="s">
        <v>33569</v>
      </c>
    </row>
    <row r="9815" spans="1:3" x14ac:dyDescent="0.35">
      <c r="A9815" t="s">
        <v>20361</v>
      </c>
      <c r="B9815" t="s">
        <v>75458</v>
      </c>
      <c r="C9815" t="s">
        <v>33786</v>
      </c>
    </row>
    <row r="9816" spans="1:3" x14ac:dyDescent="0.35">
      <c r="A9816" t="s">
        <v>20361</v>
      </c>
      <c r="B9816" t="s">
        <v>66522</v>
      </c>
      <c r="C9816" t="s">
        <v>33786</v>
      </c>
    </row>
    <row r="9817" spans="1:3" x14ac:dyDescent="0.35">
      <c r="A9817" t="s">
        <v>20365</v>
      </c>
      <c r="B9817" t="s">
        <v>79862</v>
      </c>
      <c r="C9817" t="s">
        <v>33786</v>
      </c>
    </row>
    <row r="9818" spans="1:3" x14ac:dyDescent="0.35">
      <c r="A9818" t="s">
        <v>20365</v>
      </c>
      <c r="B9818" t="s">
        <v>75071</v>
      </c>
      <c r="C9818" t="s">
        <v>33569</v>
      </c>
    </row>
    <row r="9819" spans="1:3" x14ac:dyDescent="0.35">
      <c r="A9819" t="s">
        <v>20365</v>
      </c>
      <c r="B9819" t="s">
        <v>77274</v>
      </c>
      <c r="C9819" t="s">
        <v>33569</v>
      </c>
    </row>
    <row r="9820" spans="1:3" x14ac:dyDescent="0.35">
      <c r="A9820" t="s">
        <v>20365</v>
      </c>
      <c r="B9820" t="s">
        <v>82052</v>
      </c>
      <c r="C9820" t="s">
        <v>33786</v>
      </c>
    </row>
    <row r="9821" spans="1:3" x14ac:dyDescent="0.35">
      <c r="A9821" t="s">
        <v>20379</v>
      </c>
      <c r="B9821" t="s">
        <v>53586</v>
      </c>
      <c r="C9821" t="s">
        <v>33569</v>
      </c>
    </row>
    <row r="9822" spans="1:3" x14ac:dyDescent="0.35">
      <c r="A9822" t="s">
        <v>20379</v>
      </c>
      <c r="B9822" t="s">
        <v>54283</v>
      </c>
      <c r="C9822" t="s">
        <v>33569</v>
      </c>
    </row>
    <row r="9823" spans="1:3" x14ac:dyDescent="0.35">
      <c r="A9823" t="s">
        <v>20379</v>
      </c>
      <c r="B9823" t="s">
        <v>63969</v>
      </c>
      <c r="C9823" t="s">
        <v>33786</v>
      </c>
    </row>
    <row r="9824" spans="1:3" x14ac:dyDescent="0.35">
      <c r="A9824" t="s">
        <v>20379</v>
      </c>
      <c r="B9824" t="s">
        <v>78586</v>
      </c>
      <c r="C9824" t="s">
        <v>33569</v>
      </c>
    </row>
    <row r="9825" spans="1:3" x14ac:dyDescent="0.35">
      <c r="A9825" t="s">
        <v>20379</v>
      </c>
      <c r="B9825" t="s">
        <v>62420</v>
      </c>
      <c r="C9825" t="s">
        <v>33786</v>
      </c>
    </row>
    <row r="9826" spans="1:3" x14ac:dyDescent="0.35">
      <c r="A9826" t="s">
        <v>20381</v>
      </c>
      <c r="B9826" t="s">
        <v>53759</v>
      </c>
      <c r="C9826" t="s">
        <v>33786</v>
      </c>
    </row>
    <row r="9827" spans="1:3" x14ac:dyDescent="0.35">
      <c r="A9827" t="s">
        <v>20381</v>
      </c>
      <c r="B9827" t="s">
        <v>60256</v>
      </c>
      <c r="C9827" t="s">
        <v>33569</v>
      </c>
    </row>
    <row r="9828" spans="1:3" x14ac:dyDescent="0.35">
      <c r="A9828" t="s">
        <v>20381</v>
      </c>
      <c r="B9828" t="s">
        <v>49207</v>
      </c>
      <c r="C9828" t="s">
        <v>33786</v>
      </c>
    </row>
    <row r="9829" spans="1:3" x14ac:dyDescent="0.35">
      <c r="A9829" t="s">
        <v>20381</v>
      </c>
      <c r="B9829" t="s">
        <v>78600</v>
      </c>
      <c r="C9829" t="s">
        <v>33569</v>
      </c>
    </row>
    <row r="9830" spans="1:3" x14ac:dyDescent="0.35">
      <c r="A9830" t="s">
        <v>20381</v>
      </c>
      <c r="B9830" t="s">
        <v>73935</v>
      </c>
      <c r="C9830" t="s">
        <v>33786</v>
      </c>
    </row>
    <row r="9831" spans="1:3" x14ac:dyDescent="0.35">
      <c r="A9831" t="s">
        <v>20381</v>
      </c>
      <c r="B9831" t="s">
        <v>68337</v>
      </c>
      <c r="C9831" t="s">
        <v>33569</v>
      </c>
    </row>
    <row r="9832" spans="1:3" x14ac:dyDescent="0.35">
      <c r="A9832" t="s">
        <v>20381</v>
      </c>
      <c r="B9832" t="s">
        <v>69248</v>
      </c>
      <c r="C9832" t="s">
        <v>33786</v>
      </c>
    </row>
    <row r="9833" spans="1:3" x14ac:dyDescent="0.35">
      <c r="A9833" t="s">
        <v>20385</v>
      </c>
      <c r="B9833" t="s">
        <v>50215</v>
      </c>
      <c r="C9833" t="s">
        <v>33786</v>
      </c>
    </row>
    <row r="9834" spans="1:3" x14ac:dyDescent="0.35">
      <c r="A9834" t="s">
        <v>20385</v>
      </c>
      <c r="B9834" t="s">
        <v>52854</v>
      </c>
      <c r="C9834" t="s">
        <v>33786</v>
      </c>
    </row>
    <row r="9835" spans="1:3" x14ac:dyDescent="0.35">
      <c r="A9835" t="s">
        <v>20385</v>
      </c>
      <c r="B9835" t="s">
        <v>44734</v>
      </c>
      <c r="C9835" t="s">
        <v>33786</v>
      </c>
    </row>
    <row r="9836" spans="1:3" x14ac:dyDescent="0.35">
      <c r="A9836" t="s">
        <v>20385</v>
      </c>
      <c r="B9836" t="s">
        <v>54927</v>
      </c>
      <c r="C9836" t="s">
        <v>33569</v>
      </c>
    </row>
    <row r="9837" spans="1:3" x14ac:dyDescent="0.35">
      <c r="A9837" t="s">
        <v>20387</v>
      </c>
      <c r="B9837" t="s">
        <v>52395</v>
      </c>
      <c r="C9837" t="s">
        <v>33786</v>
      </c>
    </row>
    <row r="9838" spans="1:3" x14ac:dyDescent="0.35">
      <c r="A9838" t="s">
        <v>20387</v>
      </c>
      <c r="B9838" t="s">
        <v>46355</v>
      </c>
      <c r="C9838" t="s">
        <v>33786</v>
      </c>
    </row>
    <row r="9839" spans="1:3" x14ac:dyDescent="0.35">
      <c r="A9839" t="s">
        <v>20387</v>
      </c>
      <c r="B9839" t="s">
        <v>55985</v>
      </c>
      <c r="C9839" t="s">
        <v>33786</v>
      </c>
    </row>
    <row r="9840" spans="1:3" x14ac:dyDescent="0.35">
      <c r="A9840" t="s">
        <v>20387</v>
      </c>
      <c r="B9840" t="s">
        <v>78618</v>
      </c>
      <c r="C9840" t="s">
        <v>33786</v>
      </c>
    </row>
    <row r="9841" spans="1:3" x14ac:dyDescent="0.35">
      <c r="A9841" t="s">
        <v>20390</v>
      </c>
      <c r="B9841" t="s">
        <v>36129</v>
      </c>
      <c r="C9841" t="s">
        <v>33786</v>
      </c>
    </row>
    <row r="9842" spans="1:3" x14ac:dyDescent="0.35">
      <c r="A9842" t="s">
        <v>20390</v>
      </c>
      <c r="B9842" t="s">
        <v>56307</v>
      </c>
      <c r="C9842" t="s">
        <v>33786</v>
      </c>
    </row>
    <row r="9843" spans="1:3" x14ac:dyDescent="0.35">
      <c r="A9843" t="s">
        <v>20390</v>
      </c>
      <c r="B9843" t="s">
        <v>66031</v>
      </c>
      <c r="C9843" t="s">
        <v>33569</v>
      </c>
    </row>
    <row r="9844" spans="1:3" x14ac:dyDescent="0.35">
      <c r="A9844" t="s">
        <v>20390</v>
      </c>
      <c r="B9844" t="s">
        <v>79404</v>
      </c>
      <c r="C9844" t="s">
        <v>33569</v>
      </c>
    </row>
    <row r="9845" spans="1:3" x14ac:dyDescent="0.35">
      <c r="A9845" t="s">
        <v>20393</v>
      </c>
      <c r="B9845" t="s">
        <v>50714</v>
      </c>
      <c r="C9845" t="s">
        <v>33786</v>
      </c>
    </row>
    <row r="9846" spans="1:3" x14ac:dyDescent="0.35">
      <c r="A9846" t="s">
        <v>20393</v>
      </c>
      <c r="B9846" t="s">
        <v>72266</v>
      </c>
      <c r="C9846" t="s">
        <v>33569</v>
      </c>
    </row>
    <row r="9847" spans="1:3" x14ac:dyDescent="0.35">
      <c r="A9847" t="s">
        <v>20393</v>
      </c>
      <c r="B9847" t="s">
        <v>66973</v>
      </c>
      <c r="C9847" t="s">
        <v>33569</v>
      </c>
    </row>
    <row r="9848" spans="1:3" x14ac:dyDescent="0.35">
      <c r="A9848" t="s">
        <v>20393</v>
      </c>
      <c r="B9848" t="s">
        <v>68042</v>
      </c>
      <c r="C9848" t="s">
        <v>33786</v>
      </c>
    </row>
    <row r="9849" spans="1:3" x14ac:dyDescent="0.35">
      <c r="A9849" t="s">
        <v>20396</v>
      </c>
      <c r="B9849" t="s">
        <v>70084</v>
      </c>
      <c r="C9849" t="s">
        <v>33786</v>
      </c>
    </row>
    <row r="9850" spans="1:3" x14ac:dyDescent="0.35">
      <c r="A9850" t="s">
        <v>20396</v>
      </c>
      <c r="B9850" t="s">
        <v>80832</v>
      </c>
      <c r="C9850" t="s">
        <v>33786</v>
      </c>
    </row>
    <row r="9851" spans="1:3" x14ac:dyDescent="0.35">
      <c r="A9851" t="s">
        <v>20396</v>
      </c>
      <c r="B9851" t="s">
        <v>70588</v>
      </c>
      <c r="C9851" t="s">
        <v>33569</v>
      </c>
    </row>
    <row r="9852" spans="1:3" x14ac:dyDescent="0.35">
      <c r="A9852" t="s">
        <v>20396</v>
      </c>
      <c r="B9852" t="s">
        <v>80363</v>
      </c>
      <c r="C9852" t="s">
        <v>33786</v>
      </c>
    </row>
    <row r="9853" spans="1:3" x14ac:dyDescent="0.35">
      <c r="A9853" t="s">
        <v>20408</v>
      </c>
      <c r="B9853" t="s">
        <v>33611</v>
      </c>
      <c r="C9853" t="s">
        <v>33569</v>
      </c>
    </row>
    <row r="9854" spans="1:3" x14ac:dyDescent="0.35">
      <c r="A9854" t="s">
        <v>20408</v>
      </c>
      <c r="B9854" t="s">
        <v>59658</v>
      </c>
      <c r="C9854" t="s">
        <v>33786</v>
      </c>
    </row>
    <row r="9855" spans="1:3" x14ac:dyDescent="0.35">
      <c r="A9855" t="s">
        <v>20408</v>
      </c>
      <c r="B9855" t="s">
        <v>52455</v>
      </c>
      <c r="C9855" t="s">
        <v>33569</v>
      </c>
    </row>
    <row r="9856" spans="1:3" x14ac:dyDescent="0.35">
      <c r="A9856" t="s">
        <v>20408</v>
      </c>
      <c r="B9856" t="s">
        <v>58047</v>
      </c>
      <c r="C9856" t="s">
        <v>33569</v>
      </c>
    </row>
    <row r="9857" spans="1:3" x14ac:dyDescent="0.35">
      <c r="A9857" t="s">
        <v>20423</v>
      </c>
      <c r="B9857" t="s">
        <v>35024</v>
      </c>
      <c r="C9857" t="s">
        <v>33569</v>
      </c>
    </row>
    <row r="9858" spans="1:3" x14ac:dyDescent="0.35">
      <c r="A9858" t="s">
        <v>20423</v>
      </c>
      <c r="B9858" t="s">
        <v>81957</v>
      </c>
      <c r="C9858" t="s">
        <v>33786</v>
      </c>
    </row>
    <row r="9859" spans="1:3" x14ac:dyDescent="0.35">
      <c r="A9859" t="s">
        <v>20423</v>
      </c>
      <c r="B9859" t="s">
        <v>81959</v>
      </c>
      <c r="C9859" t="s">
        <v>33569</v>
      </c>
    </row>
    <row r="9860" spans="1:3" x14ac:dyDescent="0.35">
      <c r="A9860" t="s">
        <v>20423</v>
      </c>
      <c r="B9860" t="s">
        <v>81961</v>
      </c>
      <c r="C9860" t="s">
        <v>33786</v>
      </c>
    </row>
    <row r="9861" spans="1:3" x14ac:dyDescent="0.35">
      <c r="A9861" t="s">
        <v>20433</v>
      </c>
      <c r="B9861" t="s">
        <v>56130</v>
      </c>
      <c r="C9861" t="s">
        <v>33786</v>
      </c>
    </row>
    <row r="9862" spans="1:3" x14ac:dyDescent="0.35">
      <c r="A9862" t="s">
        <v>20433</v>
      </c>
      <c r="B9862" t="s">
        <v>75538</v>
      </c>
      <c r="C9862" t="s">
        <v>33786</v>
      </c>
    </row>
    <row r="9863" spans="1:3" x14ac:dyDescent="0.35">
      <c r="A9863" t="s">
        <v>20433</v>
      </c>
      <c r="B9863" t="s">
        <v>79632</v>
      </c>
      <c r="C9863" t="s">
        <v>33569</v>
      </c>
    </row>
    <row r="9864" spans="1:3" x14ac:dyDescent="0.35">
      <c r="A9864" t="s">
        <v>20433</v>
      </c>
      <c r="B9864" t="s">
        <v>81280</v>
      </c>
      <c r="C9864" t="s">
        <v>33569</v>
      </c>
    </row>
    <row r="9865" spans="1:3" x14ac:dyDescent="0.35">
      <c r="A9865" t="s">
        <v>20433</v>
      </c>
      <c r="B9865" t="s">
        <v>55299</v>
      </c>
      <c r="C9865" t="s">
        <v>33786</v>
      </c>
    </row>
    <row r="9866" spans="1:3" x14ac:dyDescent="0.35">
      <c r="A9866" t="s">
        <v>20433</v>
      </c>
      <c r="B9866" t="s">
        <v>81812</v>
      </c>
      <c r="C9866" t="s">
        <v>33569</v>
      </c>
    </row>
    <row r="9867" spans="1:3" x14ac:dyDescent="0.35">
      <c r="A9867" t="s">
        <v>20447</v>
      </c>
      <c r="B9867" t="s">
        <v>81086</v>
      </c>
      <c r="C9867" t="s">
        <v>33569</v>
      </c>
    </row>
    <row r="9868" spans="1:3" x14ac:dyDescent="0.35">
      <c r="A9868" t="s">
        <v>20447</v>
      </c>
      <c r="B9868" t="s">
        <v>81940</v>
      </c>
      <c r="C9868" t="s">
        <v>33786</v>
      </c>
    </row>
    <row r="9869" spans="1:3" x14ac:dyDescent="0.35">
      <c r="A9869" t="s">
        <v>20447</v>
      </c>
      <c r="B9869" t="s">
        <v>81942</v>
      </c>
      <c r="C9869" t="s">
        <v>33569</v>
      </c>
    </row>
    <row r="9870" spans="1:3" x14ac:dyDescent="0.35">
      <c r="A9870" t="s">
        <v>20450</v>
      </c>
      <c r="B9870" t="s">
        <v>50479</v>
      </c>
      <c r="C9870" t="s">
        <v>33786</v>
      </c>
    </row>
    <row r="9871" spans="1:3" x14ac:dyDescent="0.35">
      <c r="A9871" t="s">
        <v>20450</v>
      </c>
      <c r="B9871" t="s">
        <v>42893</v>
      </c>
      <c r="C9871" t="s">
        <v>33786</v>
      </c>
    </row>
    <row r="9872" spans="1:3" x14ac:dyDescent="0.35">
      <c r="A9872" t="s">
        <v>20450</v>
      </c>
      <c r="B9872" t="s">
        <v>49824</v>
      </c>
      <c r="C9872" t="s">
        <v>33786</v>
      </c>
    </row>
    <row r="9873" spans="1:3" x14ac:dyDescent="0.35">
      <c r="A9873" t="s">
        <v>20450</v>
      </c>
      <c r="B9873" t="s">
        <v>63667</v>
      </c>
      <c r="C9873" t="s">
        <v>33569</v>
      </c>
    </row>
    <row r="9874" spans="1:3" x14ac:dyDescent="0.35">
      <c r="A9874" t="s">
        <v>20457</v>
      </c>
      <c r="B9874" t="s">
        <v>70073</v>
      </c>
      <c r="C9874" t="s">
        <v>33786</v>
      </c>
    </row>
    <row r="9875" spans="1:3" x14ac:dyDescent="0.35">
      <c r="A9875" t="s">
        <v>20457</v>
      </c>
      <c r="B9875" t="s">
        <v>33763</v>
      </c>
      <c r="C9875" t="s">
        <v>33569</v>
      </c>
    </row>
    <row r="9876" spans="1:3" x14ac:dyDescent="0.35">
      <c r="A9876" t="s">
        <v>20457</v>
      </c>
      <c r="B9876" t="s">
        <v>34996</v>
      </c>
      <c r="C9876" t="s">
        <v>33786</v>
      </c>
    </row>
    <row r="9877" spans="1:3" x14ac:dyDescent="0.35">
      <c r="A9877" t="s">
        <v>20457</v>
      </c>
      <c r="B9877" t="s">
        <v>72207</v>
      </c>
      <c r="C9877" t="s">
        <v>33569</v>
      </c>
    </row>
    <row r="9878" spans="1:3" x14ac:dyDescent="0.35">
      <c r="A9878" t="s">
        <v>20459</v>
      </c>
      <c r="B9878" t="s">
        <v>57083</v>
      </c>
      <c r="C9878" t="s">
        <v>33786</v>
      </c>
    </row>
    <row r="9879" spans="1:3" x14ac:dyDescent="0.35">
      <c r="A9879" t="s">
        <v>20459</v>
      </c>
      <c r="B9879" t="s">
        <v>80042</v>
      </c>
      <c r="C9879" t="s">
        <v>33569</v>
      </c>
    </row>
    <row r="9880" spans="1:3" x14ac:dyDescent="0.35">
      <c r="A9880" t="s">
        <v>20464</v>
      </c>
      <c r="B9880" t="s">
        <v>34453</v>
      </c>
      <c r="C9880" t="s">
        <v>33786</v>
      </c>
    </row>
    <row r="9881" spans="1:3" x14ac:dyDescent="0.35">
      <c r="A9881" t="s">
        <v>20464</v>
      </c>
      <c r="B9881" t="s">
        <v>51101</v>
      </c>
      <c r="C9881" t="s">
        <v>33569</v>
      </c>
    </row>
    <row r="9882" spans="1:3" x14ac:dyDescent="0.35">
      <c r="A9882" t="s">
        <v>20464</v>
      </c>
      <c r="B9882" t="s">
        <v>33843</v>
      </c>
      <c r="C9882" t="s">
        <v>33569</v>
      </c>
    </row>
    <row r="9883" spans="1:3" x14ac:dyDescent="0.35">
      <c r="A9883" t="s">
        <v>20464</v>
      </c>
      <c r="B9883" t="s">
        <v>71059</v>
      </c>
      <c r="C9883" t="s">
        <v>33786</v>
      </c>
    </row>
    <row r="9884" spans="1:3" x14ac:dyDescent="0.35">
      <c r="A9884" t="s">
        <v>20489</v>
      </c>
      <c r="B9884" t="s">
        <v>33690</v>
      </c>
      <c r="C9884" t="s">
        <v>33569</v>
      </c>
    </row>
    <row r="9885" spans="1:3" x14ac:dyDescent="0.35">
      <c r="A9885" t="s">
        <v>20489</v>
      </c>
      <c r="B9885" t="s">
        <v>34909</v>
      </c>
      <c r="C9885" t="s">
        <v>33786</v>
      </c>
    </row>
    <row r="9886" spans="1:3" x14ac:dyDescent="0.35">
      <c r="A9886" t="s">
        <v>20489</v>
      </c>
      <c r="B9886" t="s">
        <v>69069</v>
      </c>
      <c r="C9886" t="s">
        <v>33569</v>
      </c>
    </row>
    <row r="9887" spans="1:3" x14ac:dyDescent="0.35">
      <c r="A9887" t="s">
        <v>20489</v>
      </c>
      <c r="B9887" t="s">
        <v>39456</v>
      </c>
      <c r="C9887" t="s">
        <v>33786</v>
      </c>
    </row>
    <row r="9888" spans="1:3" x14ac:dyDescent="0.35">
      <c r="A9888" t="s">
        <v>20491</v>
      </c>
      <c r="B9888" t="s">
        <v>73389</v>
      </c>
      <c r="C9888" t="s">
        <v>33569</v>
      </c>
    </row>
    <row r="9889" spans="1:3" x14ac:dyDescent="0.35">
      <c r="A9889" t="s">
        <v>20491</v>
      </c>
      <c r="B9889" t="s">
        <v>72804</v>
      </c>
      <c r="C9889" t="s">
        <v>33786</v>
      </c>
    </row>
    <row r="9890" spans="1:3" x14ac:dyDescent="0.35">
      <c r="A9890" t="s">
        <v>20494</v>
      </c>
      <c r="B9890" t="s">
        <v>69298</v>
      </c>
      <c r="C9890" t="s">
        <v>33786</v>
      </c>
    </row>
    <row r="9891" spans="1:3" x14ac:dyDescent="0.35">
      <c r="A9891" t="s">
        <v>20494</v>
      </c>
      <c r="B9891" t="s">
        <v>69238</v>
      </c>
      <c r="C9891" t="s">
        <v>33569</v>
      </c>
    </row>
    <row r="9892" spans="1:3" x14ac:dyDescent="0.35">
      <c r="A9892" t="s">
        <v>20494</v>
      </c>
      <c r="B9892" t="s">
        <v>52024</v>
      </c>
      <c r="C9892" t="s">
        <v>33569</v>
      </c>
    </row>
    <row r="9893" spans="1:3" x14ac:dyDescent="0.35">
      <c r="A9893" t="s">
        <v>20494</v>
      </c>
      <c r="B9893" t="s">
        <v>81679</v>
      </c>
      <c r="C9893" t="s">
        <v>33786</v>
      </c>
    </row>
    <row r="9894" spans="1:3" x14ac:dyDescent="0.35">
      <c r="A9894" t="s">
        <v>20502</v>
      </c>
      <c r="B9894" t="s">
        <v>73487</v>
      </c>
      <c r="C9894" t="s">
        <v>33786</v>
      </c>
    </row>
    <row r="9895" spans="1:3" x14ac:dyDescent="0.35">
      <c r="A9895" t="s">
        <v>20502</v>
      </c>
      <c r="B9895" t="s">
        <v>61817</v>
      </c>
      <c r="C9895" t="s">
        <v>33786</v>
      </c>
    </row>
    <row r="9896" spans="1:3" x14ac:dyDescent="0.35">
      <c r="A9896" t="s">
        <v>20502</v>
      </c>
      <c r="B9896" t="s">
        <v>60258</v>
      </c>
      <c r="C9896" t="s">
        <v>33786</v>
      </c>
    </row>
    <row r="9897" spans="1:3" x14ac:dyDescent="0.35">
      <c r="A9897" t="s">
        <v>20502</v>
      </c>
      <c r="B9897" t="s">
        <v>67828</v>
      </c>
      <c r="C9897" t="s">
        <v>33569</v>
      </c>
    </row>
    <row r="9898" spans="1:3" x14ac:dyDescent="0.35">
      <c r="A9898" t="s">
        <v>20505</v>
      </c>
      <c r="B9898" t="s">
        <v>57451</v>
      </c>
      <c r="C9898" t="s">
        <v>33569</v>
      </c>
    </row>
    <row r="9899" spans="1:3" x14ac:dyDescent="0.35">
      <c r="A9899" t="s">
        <v>20505</v>
      </c>
      <c r="B9899" t="s">
        <v>60725</v>
      </c>
      <c r="C9899" t="s">
        <v>33786</v>
      </c>
    </row>
    <row r="9900" spans="1:3" x14ac:dyDescent="0.35">
      <c r="A9900" t="s">
        <v>20505</v>
      </c>
      <c r="B9900" t="s">
        <v>62513</v>
      </c>
      <c r="C9900" t="s">
        <v>33569</v>
      </c>
    </row>
    <row r="9901" spans="1:3" x14ac:dyDescent="0.35">
      <c r="A9901" t="s">
        <v>20505</v>
      </c>
      <c r="B9901" t="s">
        <v>60655</v>
      </c>
      <c r="C9901" t="s">
        <v>33786</v>
      </c>
    </row>
    <row r="9902" spans="1:3" x14ac:dyDescent="0.35">
      <c r="A9902" t="s">
        <v>20505</v>
      </c>
      <c r="B9902" t="s">
        <v>79125</v>
      </c>
      <c r="C9902" t="s">
        <v>33569</v>
      </c>
    </row>
    <row r="9903" spans="1:3" x14ac:dyDescent="0.35">
      <c r="A9903" t="s">
        <v>20511</v>
      </c>
      <c r="B9903" t="s">
        <v>57484</v>
      </c>
      <c r="C9903" t="s">
        <v>33786</v>
      </c>
    </row>
    <row r="9904" spans="1:3" x14ac:dyDescent="0.35">
      <c r="A9904" t="s">
        <v>20511</v>
      </c>
      <c r="B9904" t="s">
        <v>43272</v>
      </c>
      <c r="C9904" t="s">
        <v>33569</v>
      </c>
    </row>
    <row r="9905" spans="1:3" x14ac:dyDescent="0.35">
      <c r="A9905" t="s">
        <v>20511</v>
      </c>
      <c r="B9905" t="s">
        <v>58965</v>
      </c>
      <c r="C9905" t="s">
        <v>33786</v>
      </c>
    </row>
    <row r="9906" spans="1:3" x14ac:dyDescent="0.35">
      <c r="A9906" t="s">
        <v>20511</v>
      </c>
      <c r="B9906" t="s">
        <v>52962</v>
      </c>
      <c r="C9906" t="s">
        <v>33786</v>
      </c>
    </row>
    <row r="9907" spans="1:3" x14ac:dyDescent="0.35">
      <c r="A9907" t="s">
        <v>20513</v>
      </c>
      <c r="B9907" t="s">
        <v>33774</v>
      </c>
      <c r="C9907" t="s">
        <v>33786</v>
      </c>
    </row>
    <row r="9908" spans="1:3" x14ac:dyDescent="0.35">
      <c r="A9908" t="s">
        <v>20513</v>
      </c>
      <c r="B9908" t="s">
        <v>65528</v>
      </c>
      <c r="C9908" t="s">
        <v>33569</v>
      </c>
    </row>
    <row r="9909" spans="1:3" x14ac:dyDescent="0.35">
      <c r="A9909" t="s">
        <v>20513</v>
      </c>
      <c r="B9909" t="s">
        <v>41345</v>
      </c>
      <c r="C9909" t="s">
        <v>33786</v>
      </c>
    </row>
    <row r="9910" spans="1:3" x14ac:dyDescent="0.35">
      <c r="A9910" t="s">
        <v>20513</v>
      </c>
      <c r="B9910" t="s">
        <v>71147</v>
      </c>
      <c r="C9910" t="s">
        <v>33786</v>
      </c>
    </row>
    <row r="9911" spans="1:3" x14ac:dyDescent="0.35">
      <c r="A9911" t="s">
        <v>20517</v>
      </c>
      <c r="B9911" t="s">
        <v>68020</v>
      </c>
      <c r="C9911" t="s">
        <v>33569</v>
      </c>
    </row>
    <row r="9912" spans="1:3" x14ac:dyDescent="0.35">
      <c r="A9912" t="s">
        <v>20517</v>
      </c>
      <c r="B9912" t="s">
        <v>52054</v>
      </c>
      <c r="C9912" t="s">
        <v>33786</v>
      </c>
    </row>
    <row r="9913" spans="1:3" x14ac:dyDescent="0.35">
      <c r="A9913" t="s">
        <v>20517</v>
      </c>
      <c r="B9913" t="s">
        <v>66326</v>
      </c>
      <c r="C9913" t="s">
        <v>33786</v>
      </c>
    </row>
    <row r="9914" spans="1:3" x14ac:dyDescent="0.35">
      <c r="A9914" t="s">
        <v>20517</v>
      </c>
      <c r="B9914" t="s">
        <v>76051</v>
      </c>
      <c r="C9914" t="s">
        <v>33786</v>
      </c>
    </row>
    <row r="9915" spans="1:3" x14ac:dyDescent="0.35">
      <c r="A9915" t="s">
        <v>20519</v>
      </c>
      <c r="B9915" t="s">
        <v>45854</v>
      </c>
      <c r="C9915" t="s">
        <v>33786</v>
      </c>
    </row>
    <row r="9916" spans="1:3" x14ac:dyDescent="0.35">
      <c r="A9916" t="s">
        <v>20519</v>
      </c>
      <c r="B9916" t="s">
        <v>61214</v>
      </c>
      <c r="C9916" t="s">
        <v>33786</v>
      </c>
    </row>
    <row r="9917" spans="1:3" x14ac:dyDescent="0.35">
      <c r="A9917" t="s">
        <v>20519</v>
      </c>
      <c r="B9917" t="s">
        <v>67599</v>
      </c>
      <c r="C9917" t="s">
        <v>33786</v>
      </c>
    </row>
    <row r="9918" spans="1:3" x14ac:dyDescent="0.35">
      <c r="A9918" t="s">
        <v>20519</v>
      </c>
      <c r="B9918" t="s">
        <v>57504</v>
      </c>
      <c r="C9918" t="s">
        <v>33786</v>
      </c>
    </row>
    <row r="9919" spans="1:3" x14ac:dyDescent="0.35">
      <c r="A9919" t="s">
        <v>20519</v>
      </c>
      <c r="B9919" t="s">
        <v>54594</v>
      </c>
      <c r="C9919" t="s">
        <v>33569</v>
      </c>
    </row>
    <row r="9920" spans="1:3" x14ac:dyDescent="0.35">
      <c r="A9920" t="s">
        <v>20519</v>
      </c>
      <c r="B9920" t="s">
        <v>77791</v>
      </c>
      <c r="C9920" t="s">
        <v>33786</v>
      </c>
    </row>
    <row r="9921" spans="1:3" x14ac:dyDescent="0.35">
      <c r="A9921" t="s">
        <v>20526</v>
      </c>
      <c r="B9921" t="s">
        <v>45733</v>
      </c>
      <c r="C9921" t="s">
        <v>33786</v>
      </c>
    </row>
    <row r="9922" spans="1:3" x14ac:dyDescent="0.35">
      <c r="A9922" t="s">
        <v>20526</v>
      </c>
      <c r="B9922" t="s">
        <v>59924</v>
      </c>
      <c r="C9922" t="s">
        <v>33569</v>
      </c>
    </row>
    <row r="9923" spans="1:3" x14ac:dyDescent="0.35">
      <c r="A9923" t="s">
        <v>20526</v>
      </c>
      <c r="B9923" t="s">
        <v>41781</v>
      </c>
      <c r="C9923" t="s">
        <v>33786</v>
      </c>
    </row>
    <row r="9924" spans="1:3" x14ac:dyDescent="0.35">
      <c r="A9924" t="s">
        <v>20526</v>
      </c>
      <c r="B9924" t="s">
        <v>72689</v>
      </c>
      <c r="C9924" t="s">
        <v>33569</v>
      </c>
    </row>
    <row r="9925" spans="1:3" x14ac:dyDescent="0.35">
      <c r="A9925" t="s">
        <v>20526</v>
      </c>
      <c r="B9925" t="s">
        <v>66468</v>
      </c>
      <c r="C9925" t="s">
        <v>33569</v>
      </c>
    </row>
    <row r="9926" spans="1:3" x14ac:dyDescent="0.35">
      <c r="A9926" t="s">
        <v>20540</v>
      </c>
      <c r="B9926" t="s">
        <v>52395</v>
      </c>
      <c r="C9926" t="s">
        <v>33786</v>
      </c>
    </row>
    <row r="9927" spans="1:3" x14ac:dyDescent="0.35">
      <c r="A9927" t="s">
        <v>20540</v>
      </c>
      <c r="B9927" t="s">
        <v>74435</v>
      </c>
      <c r="C9927" t="s">
        <v>33786</v>
      </c>
    </row>
    <row r="9928" spans="1:3" x14ac:dyDescent="0.35">
      <c r="A9928" t="s">
        <v>20540</v>
      </c>
      <c r="B9928" t="s">
        <v>36996</v>
      </c>
      <c r="C9928" t="s">
        <v>33569</v>
      </c>
    </row>
    <row r="9929" spans="1:3" x14ac:dyDescent="0.35">
      <c r="A9929" t="s">
        <v>20540</v>
      </c>
      <c r="B9929" t="s">
        <v>80938</v>
      </c>
      <c r="C9929" t="s">
        <v>33569</v>
      </c>
    </row>
    <row r="9930" spans="1:3" x14ac:dyDescent="0.35">
      <c r="A9930" t="s">
        <v>20540</v>
      </c>
      <c r="B9930" t="s">
        <v>73473</v>
      </c>
      <c r="C9930" t="s">
        <v>33786</v>
      </c>
    </row>
    <row r="9931" spans="1:3" x14ac:dyDescent="0.35">
      <c r="A9931" t="s">
        <v>20540</v>
      </c>
      <c r="B9931" t="s">
        <v>77531</v>
      </c>
      <c r="C9931" t="s">
        <v>33786</v>
      </c>
    </row>
    <row r="9932" spans="1:3" x14ac:dyDescent="0.35">
      <c r="A9932" t="s">
        <v>20540</v>
      </c>
      <c r="B9932" t="s">
        <v>61352</v>
      </c>
      <c r="C9932" t="s">
        <v>33569</v>
      </c>
    </row>
    <row r="9933" spans="1:3" x14ac:dyDescent="0.35">
      <c r="A9933" t="s">
        <v>20540</v>
      </c>
      <c r="B9933" t="s">
        <v>68280</v>
      </c>
      <c r="C9933" t="s">
        <v>33786</v>
      </c>
    </row>
    <row r="9934" spans="1:3" x14ac:dyDescent="0.35">
      <c r="A9934" t="s">
        <v>20542</v>
      </c>
      <c r="B9934" t="s">
        <v>56947</v>
      </c>
      <c r="C9934" t="s">
        <v>33786</v>
      </c>
    </row>
    <row r="9935" spans="1:3" x14ac:dyDescent="0.35">
      <c r="A9935" t="s">
        <v>20542</v>
      </c>
      <c r="B9935" t="s">
        <v>74451</v>
      </c>
      <c r="C9935" t="s">
        <v>33569</v>
      </c>
    </row>
    <row r="9936" spans="1:3" x14ac:dyDescent="0.35">
      <c r="A9936" t="s">
        <v>20542</v>
      </c>
      <c r="B9936" t="s">
        <v>73238</v>
      </c>
      <c r="C9936" t="s">
        <v>33569</v>
      </c>
    </row>
    <row r="9937" spans="1:3" x14ac:dyDescent="0.35">
      <c r="A9937" t="s">
        <v>20542</v>
      </c>
      <c r="B9937" t="s">
        <v>63605</v>
      </c>
      <c r="C9937" t="s">
        <v>33569</v>
      </c>
    </row>
    <row r="9938" spans="1:3" x14ac:dyDescent="0.35">
      <c r="A9938" t="s">
        <v>20556</v>
      </c>
      <c r="B9938" t="s">
        <v>69174</v>
      </c>
      <c r="C9938" t="s">
        <v>33786</v>
      </c>
    </row>
    <row r="9939" spans="1:3" x14ac:dyDescent="0.35">
      <c r="A9939" t="s">
        <v>20556</v>
      </c>
      <c r="B9939" t="s">
        <v>65827</v>
      </c>
      <c r="C9939" t="s">
        <v>33786</v>
      </c>
    </row>
    <row r="9940" spans="1:3" x14ac:dyDescent="0.35">
      <c r="A9940" t="s">
        <v>20556</v>
      </c>
      <c r="B9940" t="s">
        <v>66495</v>
      </c>
      <c r="C9940" t="s">
        <v>33569</v>
      </c>
    </row>
    <row r="9941" spans="1:3" x14ac:dyDescent="0.35">
      <c r="A9941" t="s">
        <v>20556</v>
      </c>
      <c r="B9941" t="s">
        <v>58062</v>
      </c>
      <c r="C9941" t="s">
        <v>33786</v>
      </c>
    </row>
    <row r="9942" spans="1:3" x14ac:dyDescent="0.35">
      <c r="A9942" t="s">
        <v>20559</v>
      </c>
      <c r="B9942" t="s">
        <v>35970</v>
      </c>
      <c r="C9942" t="s">
        <v>33786</v>
      </c>
    </row>
    <row r="9943" spans="1:3" x14ac:dyDescent="0.35">
      <c r="A9943" t="s">
        <v>20559</v>
      </c>
      <c r="B9943" t="s">
        <v>52349</v>
      </c>
      <c r="C9943" t="s">
        <v>33569</v>
      </c>
    </row>
    <row r="9944" spans="1:3" x14ac:dyDescent="0.35">
      <c r="A9944" t="s">
        <v>20559</v>
      </c>
      <c r="B9944" t="s">
        <v>54998</v>
      </c>
      <c r="C9944" t="s">
        <v>33786</v>
      </c>
    </row>
    <row r="9945" spans="1:3" x14ac:dyDescent="0.35">
      <c r="A9945" t="s">
        <v>20559</v>
      </c>
      <c r="B9945" t="s">
        <v>47008</v>
      </c>
      <c r="C9945" t="s">
        <v>33786</v>
      </c>
    </row>
    <row r="9946" spans="1:3" x14ac:dyDescent="0.35">
      <c r="A9946" t="s">
        <v>20560</v>
      </c>
      <c r="B9946" t="s">
        <v>80480</v>
      </c>
      <c r="C9946" t="s">
        <v>33569</v>
      </c>
    </row>
    <row r="9947" spans="1:3" x14ac:dyDescent="0.35">
      <c r="A9947" t="s">
        <v>20560</v>
      </c>
      <c r="B9947" t="s">
        <v>68136</v>
      </c>
      <c r="C9947" t="s">
        <v>33786</v>
      </c>
    </row>
    <row r="9948" spans="1:3" x14ac:dyDescent="0.35">
      <c r="A9948" t="s">
        <v>20560</v>
      </c>
      <c r="B9948" t="s">
        <v>60366</v>
      </c>
      <c r="C9948" t="s">
        <v>33569</v>
      </c>
    </row>
    <row r="9949" spans="1:3" x14ac:dyDescent="0.35">
      <c r="A9949" t="s">
        <v>20560</v>
      </c>
      <c r="B9949" t="s">
        <v>78745</v>
      </c>
      <c r="C9949" t="s">
        <v>33569</v>
      </c>
    </row>
    <row r="9950" spans="1:3" x14ac:dyDescent="0.35">
      <c r="A9950" t="s">
        <v>20562</v>
      </c>
      <c r="B9950" t="s">
        <v>35911</v>
      </c>
      <c r="C9950" t="s">
        <v>33786</v>
      </c>
    </row>
    <row r="9951" spans="1:3" x14ac:dyDescent="0.35">
      <c r="A9951" t="s">
        <v>20562</v>
      </c>
      <c r="B9951" t="s">
        <v>43622</v>
      </c>
      <c r="C9951" t="s">
        <v>33569</v>
      </c>
    </row>
    <row r="9952" spans="1:3" x14ac:dyDescent="0.35">
      <c r="A9952" t="s">
        <v>20562</v>
      </c>
      <c r="B9952" t="s">
        <v>74753</v>
      </c>
      <c r="C9952" t="s">
        <v>33786</v>
      </c>
    </row>
    <row r="9953" spans="1:3" x14ac:dyDescent="0.35">
      <c r="A9953" t="s">
        <v>20562</v>
      </c>
      <c r="B9953" t="s">
        <v>77885</v>
      </c>
      <c r="C9953" t="s">
        <v>33786</v>
      </c>
    </row>
    <row r="9954" spans="1:3" x14ac:dyDescent="0.35">
      <c r="A9954" t="s">
        <v>20569</v>
      </c>
      <c r="B9954" t="s">
        <v>58714</v>
      </c>
      <c r="C9954" t="s">
        <v>33786</v>
      </c>
    </row>
    <row r="9955" spans="1:3" x14ac:dyDescent="0.35">
      <c r="A9955" t="s">
        <v>20569</v>
      </c>
      <c r="B9955" t="s">
        <v>62363</v>
      </c>
      <c r="C9955" t="s">
        <v>33786</v>
      </c>
    </row>
    <row r="9956" spans="1:3" x14ac:dyDescent="0.35">
      <c r="A9956" t="s">
        <v>20569</v>
      </c>
      <c r="B9956" t="s">
        <v>56037</v>
      </c>
      <c r="C9956" t="s">
        <v>33786</v>
      </c>
    </row>
    <row r="9957" spans="1:3" x14ac:dyDescent="0.35">
      <c r="A9957" t="s">
        <v>20569</v>
      </c>
      <c r="B9957" t="s">
        <v>69862</v>
      </c>
      <c r="C9957" t="s">
        <v>33786</v>
      </c>
    </row>
    <row r="9958" spans="1:3" x14ac:dyDescent="0.35">
      <c r="A9958" t="s">
        <v>20572</v>
      </c>
      <c r="B9958" t="s">
        <v>56427</v>
      </c>
      <c r="C9958" t="s">
        <v>33786</v>
      </c>
    </row>
    <row r="9959" spans="1:3" x14ac:dyDescent="0.35">
      <c r="A9959" t="s">
        <v>20572</v>
      </c>
      <c r="B9959" t="s">
        <v>71914</v>
      </c>
      <c r="C9959" t="s">
        <v>33786</v>
      </c>
    </row>
    <row r="9960" spans="1:3" x14ac:dyDescent="0.35">
      <c r="A9960" t="s">
        <v>20572</v>
      </c>
      <c r="B9960" t="s">
        <v>59976</v>
      </c>
      <c r="C9960" t="s">
        <v>33786</v>
      </c>
    </row>
    <row r="9961" spans="1:3" x14ac:dyDescent="0.35">
      <c r="A9961" t="s">
        <v>20572</v>
      </c>
      <c r="B9961" t="s">
        <v>52850</v>
      </c>
      <c r="C9961" t="s">
        <v>33569</v>
      </c>
    </row>
    <row r="9962" spans="1:3" x14ac:dyDescent="0.35">
      <c r="A9962" t="s">
        <v>20578</v>
      </c>
      <c r="B9962" t="s">
        <v>36935</v>
      </c>
      <c r="C9962" t="s">
        <v>33569</v>
      </c>
    </row>
    <row r="9963" spans="1:3" x14ac:dyDescent="0.35">
      <c r="A9963" t="s">
        <v>20578</v>
      </c>
      <c r="B9963" t="s">
        <v>37006</v>
      </c>
      <c r="C9963" t="s">
        <v>33569</v>
      </c>
    </row>
    <row r="9964" spans="1:3" x14ac:dyDescent="0.35">
      <c r="A9964" t="s">
        <v>20578</v>
      </c>
      <c r="B9964" t="s">
        <v>78608</v>
      </c>
      <c r="C9964" t="s">
        <v>33569</v>
      </c>
    </row>
    <row r="9965" spans="1:3" x14ac:dyDescent="0.35">
      <c r="A9965" t="s">
        <v>20578</v>
      </c>
      <c r="B9965" t="s">
        <v>69541</v>
      </c>
      <c r="C9965" t="s">
        <v>33786</v>
      </c>
    </row>
    <row r="9966" spans="1:3" x14ac:dyDescent="0.35">
      <c r="A9966" t="s">
        <v>20586</v>
      </c>
      <c r="B9966" t="s">
        <v>78925</v>
      </c>
      <c r="C9966" t="s">
        <v>33786</v>
      </c>
    </row>
    <row r="9967" spans="1:3" x14ac:dyDescent="0.35">
      <c r="A9967" t="s">
        <v>20586</v>
      </c>
      <c r="B9967" t="s">
        <v>78133</v>
      </c>
      <c r="C9967" t="s">
        <v>33569</v>
      </c>
    </row>
    <row r="9968" spans="1:3" x14ac:dyDescent="0.35">
      <c r="A9968" t="s">
        <v>20586</v>
      </c>
      <c r="B9968" t="s">
        <v>73193</v>
      </c>
      <c r="C9968" t="s">
        <v>33786</v>
      </c>
    </row>
    <row r="9969" spans="1:3" x14ac:dyDescent="0.35">
      <c r="A9969" t="s">
        <v>20586</v>
      </c>
      <c r="B9969" t="s">
        <v>76603</v>
      </c>
      <c r="C9969" t="s">
        <v>33786</v>
      </c>
    </row>
    <row r="9970" spans="1:3" x14ac:dyDescent="0.35">
      <c r="A9970" t="s">
        <v>20586</v>
      </c>
      <c r="B9970" t="s">
        <v>74316</v>
      </c>
      <c r="C9970" t="s">
        <v>33786</v>
      </c>
    </row>
    <row r="9971" spans="1:3" x14ac:dyDescent="0.35">
      <c r="A9971" t="s">
        <v>20586</v>
      </c>
      <c r="B9971" t="s">
        <v>76096</v>
      </c>
      <c r="C9971" t="s">
        <v>33786</v>
      </c>
    </row>
    <row r="9972" spans="1:3" x14ac:dyDescent="0.35">
      <c r="A9972" t="s">
        <v>20586</v>
      </c>
      <c r="B9972" t="s">
        <v>79481</v>
      </c>
      <c r="C9972" t="s">
        <v>33786</v>
      </c>
    </row>
    <row r="9973" spans="1:3" x14ac:dyDescent="0.35">
      <c r="A9973" t="s">
        <v>20593</v>
      </c>
      <c r="B9973" t="s">
        <v>72969</v>
      </c>
      <c r="C9973" t="s">
        <v>33786</v>
      </c>
    </row>
    <row r="9974" spans="1:3" x14ac:dyDescent="0.35">
      <c r="A9974" t="s">
        <v>20593</v>
      </c>
      <c r="B9974" t="s">
        <v>83247</v>
      </c>
      <c r="C9974" t="s">
        <v>33786</v>
      </c>
    </row>
    <row r="9975" spans="1:3" x14ac:dyDescent="0.35">
      <c r="A9975" t="s">
        <v>20593</v>
      </c>
      <c r="B9975" t="s">
        <v>69740</v>
      </c>
      <c r="C9975" t="s">
        <v>33786</v>
      </c>
    </row>
    <row r="9976" spans="1:3" x14ac:dyDescent="0.35">
      <c r="A9976" t="s">
        <v>20593</v>
      </c>
      <c r="B9976" t="s">
        <v>69294</v>
      </c>
      <c r="C9976" t="s">
        <v>33569</v>
      </c>
    </row>
    <row r="9977" spans="1:3" x14ac:dyDescent="0.35">
      <c r="A9977" t="s">
        <v>20593</v>
      </c>
      <c r="B9977" t="s">
        <v>73942</v>
      </c>
      <c r="C9977" t="s">
        <v>33786</v>
      </c>
    </row>
    <row r="9978" spans="1:3" x14ac:dyDescent="0.35">
      <c r="A9978" t="s">
        <v>20596</v>
      </c>
      <c r="B9978" t="s">
        <v>39981</v>
      </c>
      <c r="C9978" t="s">
        <v>33786</v>
      </c>
    </row>
    <row r="9979" spans="1:3" x14ac:dyDescent="0.35">
      <c r="A9979" t="s">
        <v>20596</v>
      </c>
      <c r="B9979" t="s">
        <v>61287</v>
      </c>
      <c r="C9979" t="s">
        <v>33786</v>
      </c>
    </row>
    <row r="9980" spans="1:3" x14ac:dyDescent="0.35">
      <c r="A9980" t="s">
        <v>20596</v>
      </c>
      <c r="B9980" t="s">
        <v>50773</v>
      </c>
      <c r="C9980" t="s">
        <v>33569</v>
      </c>
    </row>
    <row r="9981" spans="1:3" x14ac:dyDescent="0.35">
      <c r="A9981" t="s">
        <v>20596</v>
      </c>
      <c r="B9981" t="s">
        <v>77860</v>
      </c>
      <c r="C9981" t="s">
        <v>33569</v>
      </c>
    </row>
    <row r="9982" spans="1:3" x14ac:dyDescent="0.35">
      <c r="A9982" t="s">
        <v>20602</v>
      </c>
      <c r="B9982" t="s">
        <v>45088</v>
      </c>
      <c r="C9982" t="s">
        <v>33786</v>
      </c>
    </row>
    <row r="9983" spans="1:3" x14ac:dyDescent="0.35">
      <c r="A9983" t="s">
        <v>20602</v>
      </c>
      <c r="B9983" t="s">
        <v>60725</v>
      </c>
      <c r="C9983" t="s">
        <v>33786</v>
      </c>
    </row>
    <row r="9984" spans="1:3" x14ac:dyDescent="0.35">
      <c r="A9984" t="s">
        <v>20602</v>
      </c>
      <c r="B9984" t="s">
        <v>45949</v>
      </c>
      <c r="C9984" t="s">
        <v>33786</v>
      </c>
    </row>
    <row r="9985" spans="1:3" x14ac:dyDescent="0.35">
      <c r="A9985" t="s">
        <v>20602</v>
      </c>
      <c r="B9985" t="s">
        <v>63192</v>
      </c>
      <c r="C9985" t="s">
        <v>33569</v>
      </c>
    </row>
    <row r="9986" spans="1:3" x14ac:dyDescent="0.35">
      <c r="A9986" t="s">
        <v>20607</v>
      </c>
      <c r="B9986" t="s">
        <v>67059</v>
      </c>
      <c r="C9986" t="s">
        <v>33786</v>
      </c>
    </row>
    <row r="9987" spans="1:3" x14ac:dyDescent="0.35">
      <c r="A9987" t="s">
        <v>20607</v>
      </c>
      <c r="B9987" t="s">
        <v>69976</v>
      </c>
      <c r="C9987" t="s">
        <v>33786</v>
      </c>
    </row>
    <row r="9988" spans="1:3" x14ac:dyDescent="0.35">
      <c r="A9988" t="s">
        <v>20607</v>
      </c>
      <c r="B9988" t="s">
        <v>57054</v>
      </c>
      <c r="C9988" t="s">
        <v>33786</v>
      </c>
    </row>
    <row r="9989" spans="1:3" x14ac:dyDescent="0.35">
      <c r="A9989" t="s">
        <v>20607</v>
      </c>
      <c r="B9989" t="s">
        <v>64823</v>
      </c>
      <c r="C9989" t="s">
        <v>33786</v>
      </c>
    </row>
    <row r="9990" spans="1:3" x14ac:dyDescent="0.35">
      <c r="A9990" t="s">
        <v>20610</v>
      </c>
      <c r="B9990" t="s">
        <v>45779</v>
      </c>
      <c r="C9990" t="s">
        <v>33786</v>
      </c>
    </row>
    <row r="9991" spans="1:3" x14ac:dyDescent="0.35">
      <c r="A9991" t="s">
        <v>20610</v>
      </c>
      <c r="B9991" t="s">
        <v>77021</v>
      </c>
      <c r="C9991" t="s">
        <v>33786</v>
      </c>
    </row>
    <row r="9992" spans="1:3" x14ac:dyDescent="0.35">
      <c r="A9992" t="s">
        <v>20610</v>
      </c>
      <c r="B9992" t="s">
        <v>51880</v>
      </c>
      <c r="C9992" t="s">
        <v>33569</v>
      </c>
    </row>
    <row r="9993" spans="1:3" x14ac:dyDescent="0.35">
      <c r="A9993" t="s">
        <v>20610</v>
      </c>
      <c r="B9993" t="s">
        <v>54259</v>
      </c>
      <c r="C9993" t="s">
        <v>33786</v>
      </c>
    </row>
    <row r="9994" spans="1:3" x14ac:dyDescent="0.35">
      <c r="A9994" t="s">
        <v>20612</v>
      </c>
      <c r="B9994" t="s">
        <v>77116</v>
      </c>
      <c r="C9994" t="s">
        <v>33786</v>
      </c>
    </row>
    <row r="9995" spans="1:3" x14ac:dyDescent="0.35">
      <c r="A9995" t="s">
        <v>20612</v>
      </c>
      <c r="B9995" t="s">
        <v>79652</v>
      </c>
      <c r="C9995" t="s">
        <v>33569</v>
      </c>
    </row>
    <row r="9996" spans="1:3" x14ac:dyDescent="0.35">
      <c r="A9996" t="s">
        <v>20612</v>
      </c>
      <c r="B9996" t="s">
        <v>71707</v>
      </c>
      <c r="C9996" t="s">
        <v>33786</v>
      </c>
    </row>
    <row r="9997" spans="1:3" x14ac:dyDescent="0.35">
      <c r="A9997" t="s">
        <v>20612</v>
      </c>
      <c r="B9997" t="s">
        <v>75762</v>
      </c>
      <c r="C9997" t="s">
        <v>33786</v>
      </c>
    </row>
    <row r="9998" spans="1:3" x14ac:dyDescent="0.35">
      <c r="A9998" t="s">
        <v>20618</v>
      </c>
      <c r="B9998" t="s">
        <v>35509</v>
      </c>
      <c r="C9998" t="s">
        <v>33569</v>
      </c>
    </row>
    <row r="9999" spans="1:3" x14ac:dyDescent="0.35">
      <c r="A9999" t="s">
        <v>20618</v>
      </c>
      <c r="B9999" t="s">
        <v>54076</v>
      </c>
      <c r="C9999" t="s">
        <v>33569</v>
      </c>
    </row>
    <row r="10000" spans="1:3" x14ac:dyDescent="0.35">
      <c r="A10000" t="s">
        <v>20618</v>
      </c>
      <c r="B10000" t="s">
        <v>71493</v>
      </c>
      <c r="C10000" t="s">
        <v>33569</v>
      </c>
    </row>
    <row r="10001" spans="1:3" x14ac:dyDescent="0.35">
      <c r="A10001" t="s">
        <v>20618</v>
      </c>
      <c r="B10001" t="s">
        <v>79297</v>
      </c>
      <c r="C10001" t="s">
        <v>33569</v>
      </c>
    </row>
    <row r="10002" spans="1:3" x14ac:dyDescent="0.35">
      <c r="A10002" t="s">
        <v>20620</v>
      </c>
      <c r="B10002" t="s">
        <v>72516</v>
      </c>
      <c r="C10002" t="s">
        <v>33569</v>
      </c>
    </row>
    <row r="10003" spans="1:3" x14ac:dyDescent="0.35">
      <c r="A10003" t="s">
        <v>20620</v>
      </c>
      <c r="B10003" t="s">
        <v>78774</v>
      </c>
      <c r="C10003" t="s">
        <v>33786</v>
      </c>
    </row>
    <row r="10004" spans="1:3" x14ac:dyDescent="0.35">
      <c r="A10004" t="s">
        <v>20620</v>
      </c>
      <c r="B10004" t="s">
        <v>77806</v>
      </c>
      <c r="C10004" t="s">
        <v>33786</v>
      </c>
    </row>
    <row r="10005" spans="1:3" x14ac:dyDescent="0.35">
      <c r="A10005" t="s">
        <v>20620</v>
      </c>
      <c r="B10005" t="s">
        <v>75064</v>
      </c>
      <c r="C10005" t="s">
        <v>33786</v>
      </c>
    </row>
    <row r="10006" spans="1:3" x14ac:dyDescent="0.35">
      <c r="A10006" t="s">
        <v>20628</v>
      </c>
      <c r="B10006" t="s">
        <v>54044</v>
      </c>
      <c r="C10006" t="s">
        <v>33569</v>
      </c>
    </row>
    <row r="10007" spans="1:3" x14ac:dyDescent="0.35">
      <c r="A10007" t="s">
        <v>20628</v>
      </c>
      <c r="B10007" t="s">
        <v>82860</v>
      </c>
      <c r="C10007" t="s">
        <v>33569</v>
      </c>
    </row>
    <row r="10008" spans="1:3" x14ac:dyDescent="0.35">
      <c r="A10008" t="s">
        <v>20628</v>
      </c>
      <c r="B10008" t="s">
        <v>53695</v>
      </c>
      <c r="C10008" t="s">
        <v>33786</v>
      </c>
    </row>
    <row r="10009" spans="1:3" x14ac:dyDescent="0.35">
      <c r="A10009" t="s">
        <v>20628</v>
      </c>
      <c r="B10009" t="s">
        <v>76615</v>
      </c>
      <c r="C10009" t="s">
        <v>33786</v>
      </c>
    </row>
    <row r="10010" spans="1:3" x14ac:dyDescent="0.35">
      <c r="A10010" t="s">
        <v>20631</v>
      </c>
      <c r="B10010" t="s">
        <v>55950</v>
      </c>
      <c r="C10010" t="s">
        <v>33786</v>
      </c>
    </row>
    <row r="10011" spans="1:3" x14ac:dyDescent="0.35">
      <c r="A10011" t="s">
        <v>20631</v>
      </c>
      <c r="B10011" t="s">
        <v>55948</v>
      </c>
      <c r="C10011" t="s">
        <v>33569</v>
      </c>
    </row>
    <row r="10012" spans="1:3" x14ac:dyDescent="0.35">
      <c r="A10012" t="s">
        <v>20631</v>
      </c>
      <c r="B10012" t="s">
        <v>81599</v>
      </c>
      <c r="C10012" t="s">
        <v>33786</v>
      </c>
    </row>
    <row r="10013" spans="1:3" x14ac:dyDescent="0.35">
      <c r="A10013" t="s">
        <v>20631</v>
      </c>
      <c r="B10013" t="s">
        <v>55952</v>
      </c>
      <c r="C10013" t="s">
        <v>33569</v>
      </c>
    </row>
    <row r="10014" spans="1:3" x14ac:dyDescent="0.35">
      <c r="A10014" t="s">
        <v>20647</v>
      </c>
      <c r="B10014" t="s">
        <v>81996</v>
      </c>
      <c r="C10014" t="s">
        <v>33786</v>
      </c>
    </row>
    <row r="10015" spans="1:3" x14ac:dyDescent="0.35">
      <c r="A10015" t="s">
        <v>20647</v>
      </c>
      <c r="B10015" t="s">
        <v>80618</v>
      </c>
      <c r="C10015" t="s">
        <v>33569</v>
      </c>
    </row>
    <row r="10016" spans="1:3" x14ac:dyDescent="0.35">
      <c r="A10016" t="s">
        <v>20647</v>
      </c>
      <c r="B10016" t="s">
        <v>56706</v>
      </c>
      <c r="C10016" t="s">
        <v>33786</v>
      </c>
    </row>
    <row r="10017" spans="1:3" x14ac:dyDescent="0.35">
      <c r="A10017" t="s">
        <v>20647</v>
      </c>
      <c r="B10017" t="s">
        <v>78131</v>
      </c>
      <c r="C10017" t="s">
        <v>33786</v>
      </c>
    </row>
    <row r="10018" spans="1:3" x14ac:dyDescent="0.35">
      <c r="A10018" t="s">
        <v>20650</v>
      </c>
      <c r="B10018" t="s">
        <v>62589</v>
      </c>
      <c r="C10018" t="s">
        <v>33569</v>
      </c>
    </row>
    <row r="10019" spans="1:3" x14ac:dyDescent="0.35">
      <c r="A10019" t="s">
        <v>20650</v>
      </c>
      <c r="B10019" t="s">
        <v>77508</v>
      </c>
      <c r="C10019" t="s">
        <v>33786</v>
      </c>
    </row>
    <row r="10020" spans="1:3" x14ac:dyDescent="0.35">
      <c r="A10020" t="s">
        <v>20650</v>
      </c>
      <c r="B10020" t="s">
        <v>58632</v>
      </c>
      <c r="C10020" t="s">
        <v>33786</v>
      </c>
    </row>
    <row r="10021" spans="1:3" x14ac:dyDescent="0.35">
      <c r="A10021" t="s">
        <v>20650</v>
      </c>
      <c r="B10021" t="s">
        <v>48053</v>
      </c>
      <c r="C10021" t="s">
        <v>33569</v>
      </c>
    </row>
    <row r="10022" spans="1:3" x14ac:dyDescent="0.35">
      <c r="A10022" t="s">
        <v>20652</v>
      </c>
      <c r="B10022" t="s">
        <v>51300</v>
      </c>
      <c r="C10022" t="s">
        <v>33786</v>
      </c>
    </row>
    <row r="10023" spans="1:3" x14ac:dyDescent="0.35">
      <c r="A10023" t="s">
        <v>20652</v>
      </c>
      <c r="B10023" t="s">
        <v>39726</v>
      </c>
      <c r="C10023" t="s">
        <v>33786</v>
      </c>
    </row>
    <row r="10024" spans="1:3" x14ac:dyDescent="0.35">
      <c r="A10024" t="s">
        <v>20652</v>
      </c>
      <c r="B10024" t="s">
        <v>68438</v>
      </c>
      <c r="C10024" t="s">
        <v>33786</v>
      </c>
    </row>
    <row r="10025" spans="1:3" x14ac:dyDescent="0.35">
      <c r="A10025" t="s">
        <v>20652</v>
      </c>
      <c r="B10025" t="s">
        <v>73612</v>
      </c>
      <c r="C10025" t="s">
        <v>33786</v>
      </c>
    </row>
    <row r="10026" spans="1:3" x14ac:dyDescent="0.35">
      <c r="A10026" t="s">
        <v>20654</v>
      </c>
      <c r="B10026" t="s">
        <v>64849</v>
      </c>
      <c r="C10026" t="s">
        <v>33786</v>
      </c>
    </row>
    <row r="10027" spans="1:3" x14ac:dyDescent="0.35">
      <c r="A10027" t="s">
        <v>20654</v>
      </c>
      <c r="B10027" t="s">
        <v>57964</v>
      </c>
      <c r="C10027" t="s">
        <v>33786</v>
      </c>
    </row>
    <row r="10028" spans="1:3" x14ac:dyDescent="0.35">
      <c r="A10028" t="s">
        <v>20654</v>
      </c>
      <c r="B10028" t="s">
        <v>66861</v>
      </c>
      <c r="C10028" t="s">
        <v>33786</v>
      </c>
    </row>
    <row r="10029" spans="1:3" x14ac:dyDescent="0.35">
      <c r="A10029" t="s">
        <v>20654</v>
      </c>
      <c r="B10029" t="s">
        <v>58611</v>
      </c>
      <c r="C10029" t="s">
        <v>33786</v>
      </c>
    </row>
    <row r="10030" spans="1:3" x14ac:dyDescent="0.35">
      <c r="A10030" t="s">
        <v>20656</v>
      </c>
      <c r="B10030" t="s">
        <v>47403</v>
      </c>
      <c r="C10030" t="s">
        <v>33786</v>
      </c>
    </row>
    <row r="10031" spans="1:3" x14ac:dyDescent="0.35">
      <c r="A10031" t="s">
        <v>20656</v>
      </c>
      <c r="B10031" t="s">
        <v>62565</v>
      </c>
      <c r="C10031" t="s">
        <v>33569</v>
      </c>
    </row>
    <row r="10032" spans="1:3" x14ac:dyDescent="0.35">
      <c r="A10032" t="s">
        <v>20656</v>
      </c>
      <c r="B10032" t="s">
        <v>65379</v>
      </c>
      <c r="C10032" t="s">
        <v>33569</v>
      </c>
    </row>
    <row r="10033" spans="1:3" x14ac:dyDescent="0.35">
      <c r="A10033" t="s">
        <v>20656</v>
      </c>
      <c r="B10033" t="s">
        <v>43330</v>
      </c>
      <c r="C10033" t="s">
        <v>33786</v>
      </c>
    </row>
    <row r="10034" spans="1:3" x14ac:dyDescent="0.35">
      <c r="A10034" t="s">
        <v>20657</v>
      </c>
      <c r="B10034" t="s">
        <v>55327</v>
      </c>
      <c r="C10034" t="s">
        <v>33786</v>
      </c>
    </row>
    <row r="10035" spans="1:3" x14ac:dyDescent="0.35">
      <c r="A10035" t="s">
        <v>20657</v>
      </c>
      <c r="B10035" t="s">
        <v>68835</v>
      </c>
      <c r="C10035" t="s">
        <v>33786</v>
      </c>
    </row>
    <row r="10036" spans="1:3" x14ac:dyDescent="0.35">
      <c r="A10036" t="s">
        <v>20657</v>
      </c>
      <c r="B10036" t="s">
        <v>63811</v>
      </c>
      <c r="C10036" t="s">
        <v>33569</v>
      </c>
    </row>
    <row r="10037" spans="1:3" x14ac:dyDescent="0.35">
      <c r="A10037" t="s">
        <v>20657</v>
      </c>
      <c r="B10037" t="s">
        <v>50916</v>
      </c>
      <c r="C10037" t="s">
        <v>33786</v>
      </c>
    </row>
    <row r="10038" spans="1:3" x14ac:dyDescent="0.35">
      <c r="A10038" t="s">
        <v>20661</v>
      </c>
      <c r="B10038" t="s">
        <v>58958</v>
      </c>
      <c r="C10038" t="s">
        <v>33786</v>
      </c>
    </row>
    <row r="10039" spans="1:3" x14ac:dyDescent="0.35">
      <c r="A10039" t="s">
        <v>20661</v>
      </c>
      <c r="B10039" t="s">
        <v>71433</v>
      </c>
      <c r="C10039" t="s">
        <v>33569</v>
      </c>
    </row>
    <row r="10040" spans="1:3" x14ac:dyDescent="0.35">
      <c r="A10040" t="s">
        <v>20661</v>
      </c>
      <c r="B10040" t="s">
        <v>80536</v>
      </c>
      <c r="C10040" t="s">
        <v>33786</v>
      </c>
    </row>
    <row r="10041" spans="1:3" x14ac:dyDescent="0.35">
      <c r="A10041" t="s">
        <v>20661</v>
      </c>
      <c r="B10041" t="s">
        <v>59764</v>
      </c>
      <c r="C10041" t="s">
        <v>33786</v>
      </c>
    </row>
    <row r="10042" spans="1:3" x14ac:dyDescent="0.35">
      <c r="A10042" t="s">
        <v>20681</v>
      </c>
      <c r="B10042" t="s">
        <v>51103</v>
      </c>
      <c r="C10042" t="s">
        <v>33569</v>
      </c>
    </row>
    <row r="10043" spans="1:3" x14ac:dyDescent="0.35">
      <c r="A10043" t="s">
        <v>20681</v>
      </c>
      <c r="B10043" t="s">
        <v>39822</v>
      </c>
      <c r="C10043" t="s">
        <v>33786</v>
      </c>
    </row>
    <row r="10044" spans="1:3" x14ac:dyDescent="0.35">
      <c r="A10044" t="s">
        <v>20681</v>
      </c>
      <c r="B10044" t="s">
        <v>34219</v>
      </c>
      <c r="C10044" t="s">
        <v>33786</v>
      </c>
    </row>
    <row r="10045" spans="1:3" x14ac:dyDescent="0.35">
      <c r="A10045" t="s">
        <v>20681</v>
      </c>
      <c r="B10045" t="s">
        <v>47916</v>
      </c>
      <c r="C10045" t="s">
        <v>33569</v>
      </c>
    </row>
    <row r="10046" spans="1:3" x14ac:dyDescent="0.35">
      <c r="A10046" t="s">
        <v>20683</v>
      </c>
      <c r="B10046" t="s">
        <v>52044</v>
      </c>
      <c r="C10046" t="s">
        <v>33569</v>
      </c>
    </row>
    <row r="10047" spans="1:3" x14ac:dyDescent="0.35">
      <c r="A10047" t="s">
        <v>20683</v>
      </c>
      <c r="B10047" t="s">
        <v>73540</v>
      </c>
      <c r="C10047" t="s">
        <v>33569</v>
      </c>
    </row>
    <row r="10048" spans="1:3" x14ac:dyDescent="0.35">
      <c r="A10048" t="s">
        <v>20683</v>
      </c>
      <c r="B10048" t="s">
        <v>54261</v>
      </c>
      <c r="C10048" t="s">
        <v>33569</v>
      </c>
    </row>
    <row r="10049" spans="1:3" x14ac:dyDescent="0.35">
      <c r="A10049" t="s">
        <v>20683</v>
      </c>
      <c r="B10049" t="s">
        <v>64289</v>
      </c>
      <c r="C10049" t="s">
        <v>33569</v>
      </c>
    </row>
    <row r="10050" spans="1:3" x14ac:dyDescent="0.35">
      <c r="A10050" t="s">
        <v>20686</v>
      </c>
      <c r="B10050" t="s">
        <v>70787</v>
      </c>
      <c r="C10050" t="s">
        <v>33569</v>
      </c>
    </row>
    <row r="10051" spans="1:3" x14ac:dyDescent="0.35">
      <c r="A10051" t="s">
        <v>20686</v>
      </c>
      <c r="B10051" t="s">
        <v>72858</v>
      </c>
      <c r="C10051" t="s">
        <v>33786</v>
      </c>
    </row>
    <row r="10052" spans="1:3" x14ac:dyDescent="0.35">
      <c r="A10052" t="s">
        <v>20686</v>
      </c>
      <c r="B10052" t="s">
        <v>37823</v>
      </c>
      <c r="C10052" t="s">
        <v>33786</v>
      </c>
    </row>
    <row r="10053" spans="1:3" x14ac:dyDescent="0.35">
      <c r="A10053" t="s">
        <v>20686</v>
      </c>
      <c r="B10053" t="s">
        <v>81728</v>
      </c>
      <c r="C10053" t="s">
        <v>33569</v>
      </c>
    </row>
    <row r="10054" spans="1:3" x14ac:dyDescent="0.35">
      <c r="A10054" t="s">
        <v>20691</v>
      </c>
      <c r="B10054" t="s">
        <v>63010</v>
      </c>
      <c r="C10054" t="s">
        <v>33569</v>
      </c>
    </row>
    <row r="10055" spans="1:3" x14ac:dyDescent="0.35">
      <c r="A10055" t="s">
        <v>20691</v>
      </c>
      <c r="B10055" t="s">
        <v>49564</v>
      </c>
      <c r="C10055" t="s">
        <v>33786</v>
      </c>
    </row>
    <row r="10056" spans="1:3" x14ac:dyDescent="0.35">
      <c r="A10056" t="s">
        <v>20691</v>
      </c>
      <c r="B10056" t="s">
        <v>49842</v>
      </c>
      <c r="C10056" t="s">
        <v>33786</v>
      </c>
    </row>
    <row r="10057" spans="1:3" x14ac:dyDescent="0.35">
      <c r="A10057" t="s">
        <v>20691</v>
      </c>
      <c r="B10057" t="s">
        <v>69719</v>
      </c>
      <c r="C10057" t="s">
        <v>33569</v>
      </c>
    </row>
    <row r="10058" spans="1:3" x14ac:dyDescent="0.35">
      <c r="A10058" t="s">
        <v>20700</v>
      </c>
      <c r="B10058" t="s">
        <v>43376</v>
      </c>
      <c r="C10058" t="s">
        <v>33786</v>
      </c>
    </row>
    <row r="10059" spans="1:3" x14ac:dyDescent="0.35">
      <c r="A10059" t="s">
        <v>20700</v>
      </c>
      <c r="B10059" t="s">
        <v>35046</v>
      </c>
      <c r="C10059" t="s">
        <v>33786</v>
      </c>
    </row>
    <row r="10060" spans="1:3" x14ac:dyDescent="0.35">
      <c r="A10060" t="s">
        <v>20700</v>
      </c>
      <c r="B10060" t="s">
        <v>34831</v>
      </c>
      <c r="C10060" t="s">
        <v>33786</v>
      </c>
    </row>
    <row r="10061" spans="1:3" x14ac:dyDescent="0.35">
      <c r="A10061" t="s">
        <v>20700</v>
      </c>
      <c r="B10061" t="s">
        <v>43814</v>
      </c>
      <c r="C10061" t="s">
        <v>33569</v>
      </c>
    </row>
    <row r="10062" spans="1:3" x14ac:dyDescent="0.35">
      <c r="A10062" t="s">
        <v>20703</v>
      </c>
      <c r="B10062" t="s">
        <v>78209</v>
      </c>
      <c r="C10062" t="s">
        <v>33569</v>
      </c>
    </row>
    <row r="10063" spans="1:3" x14ac:dyDescent="0.35">
      <c r="A10063" t="s">
        <v>20703</v>
      </c>
      <c r="B10063" t="s">
        <v>38371</v>
      </c>
      <c r="C10063" t="s">
        <v>33786</v>
      </c>
    </row>
    <row r="10064" spans="1:3" x14ac:dyDescent="0.35">
      <c r="A10064" t="s">
        <v>20703</v>
      </c>
      <c r="B10064" t="s">
        <v>82024</v>
      </c>
      <c r="C10064" t="s">
        <v>33786</v>
      </c>
    </row>
    <row r="10065" spans="1:3" x14ac:dyDescent="0.35">
      <c r="A10065" t="s">
        <v>20703</v>
      </c>
      <c r="B10065" t="s">
        <v>78211</v>
      </c>
      <c r="C10065" t="s">
        <v>33569</v>
      </c>
    </row>
    <row r="10066" spans="1:3" x14ac:dyDescent="0.35">
      <c r="A10066" t="s">
        <v>20707</v>
      </c>
      <c r="B10066" t="s">
        <v>79021</v>
      </c>
      <c r="C10066" t="s">
        <v>33569</v>
      </c>
    </row>
    <row r="10067" spans="1:3" x14ac:dyDescent="0.35">
      <c r="A10067" t="s">
        <v>20707</v>
      </c>
      <c r="B10067" t="s">
        <v>56067</v>
      </c>
      <c r="C10067" t="s">
        <v>33786</v>
      </c>
    </row>
    <row r="10068" spans="1:3" x14ac:dyDescent="0.35">
      <c r="A10068" t="s">
        <v>20707</v>
      </c>
      <c r="B10068" t="s">
        <v>77147</v>
      </c>
      <c r="C10068" t="s">
        <v>33569</v>
      </c>
    </row>
    <row r="10069" spans="1:3" x14ac:dyDescent="0.35">
      <c r="A10069" t="s">
        <v>20707</v>
      </c>
      <c r="B10069" t="s">
        <v>62143</v>
      </c>
      <c r="C10069" t="s">
        <v>33569</v>
      </c>
    </row>
    <row r="10070" spans="1:3" x14ac:dyDescent="0.35">
      <c r="A10070" t="s">
        <v>20709</v>
      </c>
      <c r="B10070" t="s">
        <v>69242</v>
      </c>
      <c r="C10070" t="s">
        <v>33569</v>
      </c>
    </row>
    <row r="10071" spans="1:3" x14ac:dyDescent="0.35">
      <c r="A10071" t="s">
        <v>20709</v>
      </c>
      <c r="B10071" t="s">
        <v>73744</v>
      </c>
      <c r="C10071" t="s">
        <v>33569</v>
      </c>
    </row>
    <row r="10072" spans="1:3" x14ac:dyDescent="0.35">
      <c r="A10072" t="s">
        <v>20709</v>
      </c>
      <c r="B10072" t="s">
        <v>62657</v>
      </c>
      <c r="C10072" t="s">
        <v>33569</v>
      </c>
    </row>
    <row r="10073" spans="1:3" x14ac:dyDescent="0.35">
      <c r="A10073" t="s">
        <v>20709</v>
      </c>
      <c r="B10073" t="s">
        <v>80476</v>
      </c>
      <c r="C10073" t="s">
        <v>33569</v>
      </c>
    </row>
    <row r="10074" spans="1:3" x14ac:dyDescent="0.35">
      <c r="A10074" t="s">
        <v>20711</v>
      </c>
      <c r="B10074" t="s">
        <v>35393</v>
      </c>
      <c r="C10074" t="s">
        <v>33569</v>
      </c>
    </row>
    <row r="10075" spans="1:3" x14ac:dyDescent="0.35">
      <c r="A10075" t="s">
        <v>20711</v>
      </c>
      <c r="B10075" t="s">
        <v>53340</v>
      </c>
      <c r="C10075" t="s">
        <v>33786</v>
      </c>
    </row>
    <row r="10076" spans="1:3" x14ac:dyDescent="0.35">
      <c r="A10076" t="s">
        <v>20711</v>
      </c>
      <c r="B10076" t="s">
        <v>38315</v>
      </c>
      <c r="C10076" t="s">
        <v>33786</v>
      </c>
    </row>
    <row r="10077" spans="1:3" x14ac:dyDescent="0.35">
      <c r="A10077" t="s">
        <v>20711</v>
      </c>
      <c r="B10077" t="s">
        <v>79910</v>
      </c>
      <c r="C10077" t="s">
        <v>33786</v>
      </c>
    </row>
    <row r="10078" spans="1:3" x14ac:dyDescent="0.35">
      <c r="A10078" t="s">
        <v>20713</v>
      </c>
      <c r="B10078" t="s">
        <v>62131</v>
      </c>
      <c r="C10078" t="s">
        <v>33569</v>
      </c>
    </row>
    <row r="10079" spans="1:3" x14ac:dyDescent="0.35">
      <c r="A10079" t="s">
        <v>20713</v>
      </c>
      <c r="B10079" t="s">
        <v>56248</v>
      </c>
      <c r="C10079" t="s">
        <v>33786</v>
      </c>
    </row>
    <row r="10080" spans="1:3" x14ac:dyDescent="0.35">
      <c r="A10080" t="s">
        <v>20713</v>
      </c>
      <c r="B10080" t="s">
        <v>44885</v>
      </c>
      <c r="C10080" t="s">
        <v>33786</v>
      </c>
    </row>
    <row r="10081" spans="1:3" x14ac:dyDescent="0.35">
      <c r="A10081" t="s">
        <v>20713</v>
      </c>
      <c r="B10081" t="s">
        <v>62340</v>
      </c>
      <c r="C10081" t="s">
        <v>33569</v>
      </c>
    </row>
    <row r="10082" spans="1:3" x14ac:dyDescent="0.35">
      <c r="A10082" t="s">
        <v>20718</v>
      </c>
      <c r="B10082" t="s">
        <v>37611</v>
      </c>
      <c r="C10082" t="s">
        <v>33569</v>
      </c>
    </row>
    <row r="10083" spans="1:3" x14ac:dyDescent="0.35">
      <c r="A10083" t="s">
        <v>20718</v>
      </c>
      <c r="B10083" t="s">
        <v>39516</v>
      </c>
      <c r="C10083" t="s">
        <v>33786</v>
      </c>
    </row>
    <row r="10084" spans="1:3" x14ac:dyDescent="0.35">
      <c r="A10084" t="s">
        <v>20718</v>
      </c>
      <c r="B10084" t="s">
        <v>75222</v>
      </c>
      <c r="C10084" t="s">
        <v>33786</v>
      </c>
    </row>
    <row r="10085" spans="1:3" x14ac:dyDescent="0.35">
      <c r="A10085" t="s">
        <v>20718</v>
      </c>
      <c r="B10085" t="s">
        <v>62057</v>
      </c>
      <c r="C10085" t="s">
        <v>33569</v>
      </c>
    </row>
    <row r="10086" spans="1:3" x14ac:dyDescent="0.35">
      <c r="A10086" t="s">
        <v>20725</v>
      </c>
      <c r="B10086" t="s">
        <v>73750</v>
      </c>
      <c r="C10086" t="s">
        <v>33786</v>
      </c>
    </row>
    <row r="10087" spans="1:3" x14ac:dyDescent="0.35">
      <c r="A10087" t="s">
        <v>20725</v>
      </c>
      <c r="B10087" t="s">
        <v>75367</v>
      </c>
      <c r="C10087" t="s">
        <v>33569</v>
      </c>
    </row>
    <row r="10088" spans="1:3" x14ac:dyDescent="0.35">
      <c r="A10088" t="s">
        <v>20725</v>
      </c>
      <c r="B10088" t="s">
        <v>71022</v>
      </c>
      <c r="C10088" t="s">
        <v>33786</v>
      </c>
    </row>
    <row r="10089" spans="1:3" x14ac:dyDescent="0.35">
      <c r="A10089" t="s">
        <v>20725</v>
      </c>
      <c r="B10089" t="s">
        <v>66561</v>
      </c>
      <c r="C10089" t="s">
        <v>33786</v>
      </c>
    </row>
    <row r="10090" spans="1:3" x14ac:dyDescent="0.35">
      <c r="A10090" t="s">
        <v>20733</v>
      </c>
      <c r="B10090" t="s">
        <v>45871</v>
      </c>
      <c r="C10090" t="s">
        <v>33786</v>
      </c>
    </row>
    <row r="10091" spans="1:3" x14ac:dyDescent="0.35">
      <c r="A10091" t="s">
        <v>20733</v>
      </c>
      <c r="B10091" t="s">
        <v>71928</v>
      </c>
      <c r="C10091" t="s">
        <v>33569</v>
      </c>
    </row>
    <row r="10092" spans="1:3" x14ac:dyDescent="0.35">
      <c r="A10092" t="s">
        <v>20733</v>
      </c>
      <c r="B10092" t="s">
        <v>35879</v>
      </c>
      <c r="C10092" t="s">
        <v>33569</v>
      </c>
    </row>
    <row r="10093" spans="1:3" x14ac:dyDescent="0.35">
      <c r="A10093" t="s">
        <v>20733</v>
      </c>
      <c r="B10093" t="s">
        <v>41594</v>
      </c>
      <c r="C10093" t="s">
        <v>33569</v>
      </c>
    </row>
    <row r="10094" spans="1:3" x14ac:dyDescent="0.35">
      <c r="A10094" t="s">
        <v>20735</v>
      </c>
      <c r="B10094" t="s">
        <v>70957</v>
      </c>
      <c r="C10094" t="s">
        <v>33786</v>
      </c>
    </row>
    <row r="10095" spans="1:3" x14ac:dyDescent="0.35">
      <c r="A10095" t="s">
        <v>20735</v>
      </c>
      <c r="B10095" t="s">
        <v>63079</v>
      </c>
      <c r="C10095" t="s">
        <v>33569</v>
      </c>
    </row>
    <row r="10096" spans="1:3" x14ac:dyDescent="0.35">
      <c r="A10096" t="s">
        <v>20735</v>
      </c>
      <c r="B10096" t="s">
        <v>70143</v>
      </c>
      <c r="C10096" t="s">
        <v>33569</v>
      </c>
    </row>
    <row r="10097" spans="1:3" x14ac:dyDescent="0.35">
      <c r="A10097" t="s">
        <v>20735</v>
      </c>
      <c r="B10097" t="s">
        <v>51628</v>
      </c>
      <c r="C10097" t="s">
        <v>33786</v>
      </c>
    </row>
    <row r="10098" spans="1:3" x14ac:dyDescent="0.35">
      <c r="A10098" t="s">
        <v>20750</v>
      </c>
      <c r="B10098" t="s">
        <v>67215</v>
      </c>
      <c r="C10098" t="s">
        <v>33569</v>
      </c>
    </row>
    <row r="10099" spans="1:3" x14ac:dyDescent="0.35">
      <c r="A10099" t="s">
        <v>20750</v>
      </c>
      <c r="B10099" t="s">
        <v>75793</v>
      </c>
      <c r="C10099" t="s">
        <v>33569</v>
      </c>
    </row>
    <row r="10100" spans="1:3" x14ac:dyDescent="0.35">
      <c r="A10100" t="s">
        <v>20750</v>
      </c>
      <c r="B10100" t="s">
        <v>73815</v>
      </c>
      <c r="C10100" t="s">
        <v>33786</v>
      </c>
    </row>
    <row r="10101" spans="1:3" x14ac:dyDescent="0.35">
      <c r="A10101" t="s">
        <v>20750</v>
      </c>
      <c r="B10101" t="s">
        <v>73986</v>
      </c>
      <c r="C10101" t="s">
        <v>33569</v>
      </c>
    </row>
    <row r="10102" spans="1:3" x14ac:dyDescent="0.35">
      <c r="A10102" t="s">
        <v>20762</v>
      </c>
      <c r="B10102" t="s">
        <v>34750</v>
      </c>
      <c r="C10102" t="s">
        <v>33786</v>
      </c>
    </row>
    <row r="10103" spans="1:3" x14ac:dyDescent="0.35">
      <c r="A10103" t="s">
        <v>20762</v>
      </c>
      <c r="B10103" t="s">
        <v>62172</v>
      </c>
      <c r="C10103" t="s">
        <v>33569</v>
      </c>
    </row>
    <row r="10104" spans="1:3" x14ac:dyDescent="0.35">
      <c r="A10104" t="s">
        <v>20762</v>
      </c>
      <c r="B10104" t="s">
        <v>51390</v>
      </c>
      <c r="C10104" t="s">
        <v>33569</v>
      </c>
    </row>
    <row r="10105" spans="1:3" x14ac:dyDescent="0.35">
      <c r="A10105" t="s">
        <v>20762</v>
      </c>
      <c r="B10105" t="s">
        <v>63580</v>
      </c>
      <c r="C10105" t="s">
        <v>33786</v>
      </c>
    </row>
    <row r="10106" spans="1:3" x14ac:dyDescent="0.35">
      <c r="A10106" t="s">
        <v>20765</v>
      </c>
      <c r="B10106" t="s">
        <v>71022</v>
      </c>
      <c r="C10106" t="s">
        <v>33786</v>
      </c>
    </row>
    <row r="10107" spans="1:3" x14ac:dyDescent="0.35">
      <c r="A10107" t="s">
        <v>20765</v>
      </c>
      <c r="B10107" t="s">
        <v>76278</v>
      </c>
      <c r="C10107" t="s">
        <v>33786</v>
      </c>
    </row>
    <row r="10108" spans="1:3" x14ac:dyDescent="0.35">
      <c r="A10108" t="s">
        <v>20765</v>
      </c>
      <c r="B10108" t="s">
        <v>71053</v>
      </c>
      <c r="C10108" t="s">
        <v>33569</v>
      </c>
    </row>
    <row r="10109" spans="1:3" x14ac:dyDescent="0.35">
      <c r="A10109" t="s">
        <v>20765</v>
      </c>
      <c r="B10109" t="s">
        <v>80562</v>
      </c>
      <c r="C10109" t="s">
        <v>33786</v>
      </c>
    </row>
    <row r="10110" spans="1:3" x14ac:dyDescent="0.35">
      <c r="A10110" t="s">
        <v>20772</v>
      </c>
      <c r="B10110" t="s">
        <v>61332</v>
      </c>
      <c r="C10110" t="s">
        <v>33786</v>
      </c>
    </row>
    <row r="10111" spans="1:3" x14ac:dyDescent="0.35">
      <c r="A10111" t="s">
        <v>20772</v>
      </c>
      <c r="B10111" t="s">
        <v>59098</v>
      </c>
      <c r="C10111" t="s">
        <v>33569</v>
      </c>
    </row>
    <row r="10112" spans="1:3" x14ac:dyDescent="0.35">
      <c r="A10112" t="s">
        <v>20772</v>
      </c>
      <c r="B10112" t="s">
        <v>39918</v>
      </c>
      <c r="C10112" t="s">
        <v>33569</v>
      </c>
    </row>
    <row r="10113" spans="1:3" x14ac:dyDescent="0.35">
      <c r="A10113" t="s">
        <v>20772</v>
      </c>
      <c r="B10113" t="s">
        <v>54736</v>
      </c>
      <c r="C10113" t="s">
        <v>33786</v>
      </c>
    </row>
    <row r="10114" spans="1:3" x14ac:dyDescent="0.35">
      <c r="A10114" t="s">
        <v>20774</v>
      </c>
      <c r="B10114" t="s">
        <v>53706</v>
      </c>
      <c r="C10114" t="s">
        <v>33569</v>
      </c>
    </row>
    <row r="10115" spans="1:3" x14ac:dyDescent="0.35">
      <c r="A10115" t="s">
        <v>20774</v>
      </c>
      <c r="B10115" t="s">
        <v>47948</v>
      </c>
      <c r="C10115" t="s">
        <v>33786</v>
      </c>
    </row>
    <row r="10116" spans="1:3" x14ac:dyDescent="0.35">
      <c r="A10116" t="s">
        <v>20774</v>
      </c>
      <c r="B10116" t="s">
        <v>56536</v>
      </c>
      <c r="C10116" t="s">
        <v>33569</v>
      </c>
    </row>
    <row r="10117" spans="1:3" x14ac:dyDescent="0.35">
      <c r="A10117" t="s">
        <v>20774</v>
      </c>
      <c r="B10117" t="s">
        <v>55979</v>
      </c>
      <c r="C10117" t="s">
        <v>33786</v>
      </c>
    </row>
    <row r="10118" spans="1:3" x14ac:dyDescent="0.35">
      <c r="A10118" t="s">
        <v>20778</v>
      </c>
      <c r="B10118" t="s">
        <v>55242</v>
      </c>
      <c r="C10118" t="s">
        <v>33786</v>
      </c>
    </row>
    <row r="10119" spans="1:3" x14ac:dyDescent="0.35">
      <c r="A10119" t="s">
        <v>20778</v>
      </c>
      <c r="B10119" t="s">
        <v>56315</v>
      </c>
      <c r="C10119" t="s">
        <v>33786</v>
      </c>
    </row>
    <row r="10120" spans="1:3" x14ac:dyDescent="0.35">
      <c r="A10120" t="s">
        <v>20778</v>
      </c>
      <c r="B10120" t="s">
        <v>56319</v>
      </c>
      <c r="C10120" t="s">
        <v>33786</v>
      </c>
    </row>
    <row r="10121" spans="1:3" x14ac:dyDescent="0.35">
      <c r="A10121" t="s">
        <v>20778</v>
      </c>
      <c r="B10121" t="s">
        <v>56317</v>
      </c>
      <c r="C10121" t="s">
        <v>33786</v>
      </c>
    </row>
    <row r="10122" spans="1:3" x14ac:dyDescent="0.35">
      <c r="A10122" t="s">
        <v>20778</v>
      </c>
      <c r="B10122" t="s">
        <v>76855</v>
      </c>
      <c r="C10122" t="s">
        <v>33569</v>
      </c>
    </row>
    <row r="10123" spans="1:3" x14ac:dyDescent="0.35">
      <c r="A10123" t="s">
        <v>20778</v>
      </c>
      <c r="B10123" t="s">
        <v>82594</v>
      </c>
      <c r="C10123" t="s">
        <v>33569</v>
      </c>
    </row>
    <row r="10124" spans="1:3" x14ac:dyDescent="0.35">
      <c r="A10124" t="s">
        <v>20782</v>
      </c>
      <c r="B10124" t="s">
        <v>67403</v>
      </c>
      <c r="C10124" t="s">
        <v>33786</v>
      </c>
    </row>
    <row r="10125" spans="1:3" x14ac:dyDescent="0.35">
      <c r="A10125" t="s">
        <v>20782</v>
      </c>
      <c r="B10125" t="s">
        <v>35919</v>
      </c>
      <c r="C10125" t="s">
        <v>33569</v>
      </c>
    </row>
    <row r="10126" spans="1:3" x14ac:dyDescent="0.35">
      <c r="A10126" t="s">
        <v>20782</v>
      </c>
      <c r="B10126" t="s">
        <v>82592</v>
      </c>
      <c r="C10126" t="s">
        <v>33786</v>
      </c>
    </row>
    <row r="10127" spans="1:3" x14ac:dyDescent="0.35">
      <c r="A10127" t="s">
        <v>20782</v>
      </c>
      <c r="B10127" t="s">
        <v>82590</v>
      </c>
      <c r="C10127" t="s">
        <v>33786</v>
      </c>
    </row>
    <row r="10128" spans="1:3" x14ac:dyDescent="0.35">
      <c r="A10128" t="s">
        <v>20785</v>
      </c>
      <c r="B10128" t="s">
        <v>75278</v>
      </c>
      <c r="C10128" t="s">
        <v>33569</v>
      </c>
    </row>
    <row r="10129" spans="1:3" x14ac:dyDescent="0.35">
      <c r="A10129" t="s">
        <v>20785</v>
      </c>
      <c r="B10129" t="s">
        <v>77391</v>
      </c>
      <c r="C10129" t="s">
        <v>33786</v>
      </c>
    </row>
    <row r="10130" spans="1:3" x14ac:dyDescent="0.35">
      <c r="A10130" t="s">
        <v>20785</v>
      </c>
      <c r="B10130" t="s">
        <v>77707</v>
      </c>
      <c r="C10130" t="s">
        <v>33786</v>
      </c>
    </row>
    <row r="10131" spans="1:3" x14ac:dyDescent="0.35">
      <c r="A10131" t="s">
        <v>20785</v>
      </c>
      <c r="B10131" t="s">
        <v>74763</v>
      </c>
      <c r="C10131" t="s">
        <v>33569</v>
      </c>
    </row>
    <row r="10132" spans="1:3" x14ac:dyDescent="0.35">
      <c r="A10132" t="s">
        <v>20787</v>
      </c>
      <c r="B10132" t="s">
        <v>76728</v>
      </c>
      <c r="C10132" t="s">
        <v>33569</v>
      </c>
    </row>
    <row r="10133" spans="1:3" x14ac:dyDescent="0.35">
      <c r="A10133" t="s">
        <v>20787</v>
      </c>
      <c r="B10133" t="s">
        <v>68471</v>
      </c>
      <c r="C10133" t="s">
        <v>33569</v>
      </c>
    </row>
    <row r="10134" spans="1:3" x14ac:dyDescent="0.35">
      <c r="A10134" t="s">
        <v>20787</v>
      </c>
      <c r="B10134" t="s">
        <v>70326</v>
      </c>
      <c r="C10134" t="s">
        <v>33786</v>
      </c>
    </row>
    <row r="10135" spans="1:3" x14ac:dyDescent="0.35">
      <c r="A10135" t="s">
        <v>20787</v>
      </c>
      <c r="B10135" t="s">
        <v>82813</v>
      </c>
      <c r="C10135" t="s">
        <v>33786</v>
      </c>
    </row>
    <row r="10136" spans="1:3" x14ac:dyDescent="0.35">
      <c r="A10136" t="s">
        <v>20789</v>
      </c>
      <c r="B10136" t="s">
        <v>59714</v>
      </c>
      <c r="C10136" t="s">
        <v>33786</v>
      </c>
    </row>
    <row r="10137" spans="1:3" x14ac:dyDescent="0.35">
      <c r="A10137" t="s">
        <v>20789</v>
      </c>
      <c r="B10137" t="s">
        <v>57261</v>
      </c>
      <c r="C10137" t="s">
        <v>33569</v>
      </c>
    </row>
    <row r="10138" spans="1:3" x14ac:dyDescent="0.35">
      <c r="A10138" t="s">
        <v>20789</v>
      </c>
      <c r="B10138" t="s">
        <v>37572</v>
      </c>
      <c r="C10138" t="s">
        <v>33786</v>
      </c>
    </row>
    <row r="10139" spans="1:3" x14ac:dyDescent="0.35">
      <c r="A10139" t="s">
        <v>20789</v>
      </c>
      <c r="B10139" t="s">
        <v>42540</v>
      </c>
      <c r="C10139" t="s">
        <v>33569</v>
      </c>
    </row>
    <row r="10140" spans="1:3" x14ac:dyDescent="0.35">
      <c r="A10140" t="s">
        <v>20792</v>
      </c>
      <c r="B10140" t="s">
        <v>39034</v>
      </c>
      <c r="C10140" t="s">
        <v>33786</v>
      </c>
    </row>
    <row r="10141" spans="1:3" x14ac:dyDescent="0.35">
      <c r="A10141" t="s">
        <v>20792</v>
      </c>
      <c r="B10141" t="s">
        <v>82252</v>
      </c>
      <c r="C10141" t="s">
        <v>33786</v>
      </c>
    </row>
    <row r="10142" spans="1:3" x14ac:dyDescent="0.35">
      <c r="A10142" t="s">
        <v>20792</v>
      </c>
      <c r="B10142" t="s">
        <v>58642</v>
      </c>
      <c r="C10142" t="s">
        <v>33569</v>
      </c>
    </row>
    <row r="10143" spans="1:3" x14ac:dyDescent="0.35">
      <c r="A10143" t="s">
        <v>20792</v>
      </c>
      <c r="B10143" t="s">
        <v>48571</v>
      </c>
      <c r="C10143" t="s">
        <v>33569</v>
      </c>
    </row>
    <row r="10144" spans="1:3" x14ac:dyDescent="0.35">
      <c r="A10144" t="s">
        <v>20799</v>
      </c>
      <c r="B10144" t="s">
        <v>46868</v>
      </c>
      <c r="C10144" t="s">
        <v>33786</v>
      </c>
    </row>
    <row r="10145" spans="1:3" x14ac:dyDescent="0.35">
      <c r="A10145" t="s">
        <v>20799</v>
      </c>
      <c r="B10145" t="s">
        <v>70474</v>
      </c>
      <c r="C10145" t="s">
        <v>33786</v>
      </c>
    </row>
    <row r="10146" spans="1:3" x14ac:dyDescent="0.35">
      <c r="A10146" t="s">
        <v>20799</v>
      </c>
      <c r="B10146" t="s">
        <v>82899</v>
      </c>
      <c r="C10146" t="s">
        <v>33569</v>
      </c>
    </row>
    <row r="10147" spans="1:3" x14ac:dyDescent="0.35">
      <c r="A10147" t="s">
        <v>20799</v>
      </c>
      <c r="B10147" t="s">
        <v>60850</v>
      </c>
      <c r="C10147" t="s">
        <v>33569</v>
      </c>
    </row>
    <row r="10148" spans="1:3" x14ac:dyDescent="0.35">
      <c r="A10148" t="s">
        <v>20807</v>
      </c>
      <c r="B10148" t="s">
        <v>45897</v>
      </c>
      <c r="C10148" t="s">
        <v>33786</v>
      </c>
    </row>
    <row r="10149" spans="1:3" x14ac:dyDescent="0.35">
      <c r="A10149" t="s">
        <v>20807</v>
      </c>
      <c r="B10149" t="s">
        <v>45884</v>
      </c>
      <c r="C10149" t="s">
        <v>33786</v>
      </c>
    </row>
    <row r="10150" spans="1:3" x14ac:dyDescent="0.35">
      <c r="A10150" t="s">
        <v>20807</v>
      </c>
      <c r="B10150" t="s">
        <v>71392</v>
      </c>
      <c r="C10150" t="s">
        <v>33569</v>
      </c>
    </row>
    <row r="10151" spans="1:3" x14ac:dyDescent="0.35">
      <c r="A10151" t="s">
        <v>20807</v>
      </c>
      <c r="B10151" t="s">
        <v>72969</v>
      </c>
      <c r="C10151" t="s">
        <v>33786</v>
      </c>
    </row>
    <row r="10152" spans="1:3" x14ac:dyDescent="0.35">
      <c r="A10152" t="s">
        <v>20814</v>
      </c>
      <c r="B10152" t="s">
        <v>69107</v>
      </c>
      <c r="C10152" t="s">
        <v>33786</v>
      </c>
    </row>
    <row r="10153" spans="1:3" x14ac:dyDescent="0.35">
      <c r="A10153" t="s">
        <v>20814</v>
      </c>
      <c r="B10153" t="s">
        <v>55485</v>
      </c>
      <c r="C10153" t="s">
        <v>33569</v>
      </c>
    </row>
    <row r="10154" spans="1:3" x14ac:dyDescent="0.35">
      <c r="A10154" t="s">
        <v>20814</v>
      </c>
      <c r="B10154" t="s">
        <v>68555</v>
      </c>
      <c r="C10154" t="s">
        <v>33786</v>
      </c>
    </row>
    <row r="10155" spans="1:3" x14ac:dyDescent="0.35">
      <c r="A10155" t="s">
        <v>20814</v>
      </c>
      <c r="B10155" t="s">
        <v>35028</v>
      </c>
      <c r="C10155" t="s">
        <v>33569</v>
      </c>
    </row>
    <row r="10156" spans="1:3" x14ac:dyDescent="0.35">
      <c r="A10156" t="s">
        <v>20816</v>
      </c>
      <c r="B10156" t="s">
        <v>75998</v>
      </c>
      <c r="C10156" t="s">
        <v>33569</v>
      </c>
    </row>
    <row r="10157" spans="1:3" x14ac:dyDescent="0.35">
      <c r="A10157" t="s">
        <v>20816</v>
      </c>
      <c r="B10157" t="s">
        <v>76042</v>
      </c>
      <c r="C10157" t="s">
        <v>33786</v>
      </c>
    </row>
    <row r="10158" spans="1:3" x14ac:dyDescent="0.35">
      <c r="A10158" t="s">
        <v>20816</v>
      </c>
      <c r="B10158" t="s">
        <v>77476</v>
      </c>
      <c r="C10158" t="s">
        <v>33786</v>
      </c>
    </row>
    <row r="10159" spans="1:3" x14ac:dyDescent="0.35">
      <c r="A10159" t="s">
        <v>20816</v>
      </c>
      <c r="B10159" t="s">
        <v>82040</v>
      </c>
      <c r="C10159" t="s">
        <v>33569</v>
      </c>
    </row>
    <row r="10160" spans="1:3" x14ac:dyDescent="0.35">
      <c r="A10160" t="s">
        <v>20826</v>
      </c>
      <c r="B10160" t="s">
        <v>34505</v>
      </c>
      <c r="C10160" t="s">
        <v>33786</v>
      </c>
    </row>
    <row r="10161" spans="1:3" x14ac:dyDescent="0.35">
      <c r="A10161" t="s">
        <v>20826</v>
      </c>
      <c r="B10161" t="s">
        <v>54128</v>
      </c>
      <c r="C10161" t="s">
        <v>33569</v>
      </c>
    </row>
    <row r="10162" spans="1:3" x14ac:dyDescent="0.35">
      <c r="A10162" t="s">
        <v>20826</v>
      </c>
      <c r="B10162" t="s">
        <v>39986</v>
      </c>
      <c r="C10162" t="s">
        <v>33786</v>
      </c>
    </row>
    <row r="10163" spans="1:3" x14ac:dyDescent="0.35">
      <c r="A10163" t="s">
        <v>20826</v>
      </c>
      <c r="B10163" t="s">
        <v>50065</v>
      </c>
      <c r="C10163" t="s">
        <v>33786</v>
      </c>
    </row>
    <row r="10164" spans="1:3" x14ac:dyDescent="0.35">
      <c r="A10164" t="s">
        <v>20836</v>
      </c>
      <c r="B10164" t="s">
        <v>70451</v>
      </c>
      <c r="C10164" t="s">
        <v>33786</v>
      </c>
    </row>
    <row r="10165" spans="1:3" x14ac:dyDescent="0.35">
      <c r="A10165" t="s">
        <v>20836</v>
      </c>
      <c r="B10165" t="s">
        <v>47932</v>
      </c>
      <c r="C10165" t="s">
        <v>33786</v>
      </c>
    </row>
    <row r="10166" spans="1:3" x14ac:dyDescent="0.35">
      <c r="A10166" t="s">
        <v>20836</v>
      </c>
      <c r="B10166" t="s">
        <v>68438</v>
      </c>
      <c r="C10166" t="s">
        <v>33786</v>
      </c>
    </row>
    <row r="10167" spans="1:3" x14ac:dyDescent="0.35">
      <c r="A10167" t="s">
        <v>20836</v>
      </c>
      <c r="B10167" t="s">
        <v>60567</v>
      </c>
      <c r="C10167" t="s">
        <v>33786</v>
      </c>
    </row>
    <row r="10168" spans="1:3" x14ac:dyDescent="0.35">
      <c r="A10168" t="s">
        <v>20838</v>
      </c>
      <c r="B10168" t="s">
        <v>70753</v>
      </c>
      <c r="C10168" t="s">
        <v>33786</v>
      </c>
    </row>
    <row r="10169" spans="1:3" x14ac:dyDescent="0.35">
      <c r="A10169" t="s">
        <v>20838</v>
      </c>
      <c r="B10169" t="s">
        <v>80626</v>
      </c>
      <c r="C10169" t="s">
        <v>33569</v>
      </c>
    </row>
    <row r="10170" spans="1:3" x14ac:dyDescent="0.35">
      <c r="A10170" t="s">
        <v>20838</v>
      </c>
      <c r="B10170" t="s">
        <v>71421</v>
      </c>
      <c r="C10170" t="s">
        <v>33786</v>
      </c>
    </row>
    <row r="10171" spans="1:3" x14ac:dyDescent="0.35">
      <c r="A10171" t="s">
        <v>20838</v>
      </c>
      <c r="B10171" t="s">
        <v>37814</v>
      </c>
      <c r="C10171" t="s">
        <v>33786</v>
      </c>
    </row>
    <row r="10172" spans="1:3" x14ac:dyDescent="0.35">
      <c r="A10172" t="s">
        <v>20841</v>
      </c>
      <c r="B10172" t="s">
        <v>68676</v>
      </c>
      <c r="C10172" t="s">
        <v>33569</v>
      </c>
    </row>
    <row r="10173" spans="1:3" x14ac:dyDescent="0.35">
      <c r="A10173" t="s">
        <v>20841</v>
      </c>
      <c r="B10173" t="s">
        <v>74079</v>
      </c>
      <c r="C10173" t="s">
        <v>33786</v>
      </c>
    </row>
    <row r="10174" spans="1:3" x14ac:dyDescent="0.35">
      <c r="A10174" t="s">
        <v>20841</v>
      </c>
      <c r="B10174" t="s">
        <v>56612</v>
      </c>
      <c r="C10174" t="s">
        <v>33786</v>
      </c>
    </row>
    <row r="10175" spans="1:3" x14ac:dyDescent="0.35">
      <c r="A10175" t="s">
        <v>20841</v>
      </c>
      <c r="B10175" t="s">
        <v>56614</v>
      </c>
      <c r="C10175" t="s">
        <v>33786</v>
      </c>
    </row>
    <row r="10176" spans="1:3" x14ac:dyDescent="0.35">
      <c r="A10176" t="s">
        <v>20844</v>
      </c>
      <c r="B10176" t="s">
        <v>82042</v>
      </c>
      <c r="C10176" t="s">
        <v>33786</v>
      </c>
    </row>
    <row r="10177" spans="1:3" x14ac:dyDescent="0.35">
      <c r="A10177" t="s">
        <v>20844</v>
      </c>
      <c r="B10177" t="s">
        <v>74154</v>
      </c>
      <c r="C10177" t="s">
        <v>33786</v>
      </c>
    </row>
    <row r="10178" spans="1:3" x14ac:dyDescent="0.35">
      <c r="A10178" t="s">
        <v>20845</v>
      </c>
      <c r="B10178" t="s">
        <v>33598</v>
      </c>
      <c r="C10178" t="s">
        <v>33786</v>
      </c>
    </row>
    <row r="10179" spans="1:3" x14ac:dyDescent="0.35">
      <c r="A10179" t="s">
        <v>20845</v>
      </c>
      <c r="B10179" t="s">
        <v>63623</v>
      </c>
      <c r="C10179" t="s">
        <v>33569</v>
      </c>
    </row>
    <row r="10180" spans="1:3" x14ac:dyDescent="0.35">
      <c r="A10180" t="s">
        <v>20845</v>
      </c>
      <c r="B10180" t="s">
        <v>51084</v>
      </c>
      <c r="C10180" t="s">
        <v>33786</v>
      </c>
    </row>
    <row r="10181" spans="1:3" x14ac:dyDescent="0.35">
      <c r="A10181" t="s">
        <v>20845</v>
      </c>
      <c r="B10181" t="s">
        <v>41019</v>
      </c>
      <c r="C10181" t="s">
        <v>33786</v>
      </c>
    </row>
    <row r="10182" spans="1:3" x14ac:dyDescent="0.35">
      <c r="A10182" t="s">
        <v>20855</v>
      </c>
      <c r="B10182" t="s">
        <v>71768</v>
      </c>
      <c r="C10182" t="s">
        <v>33786</v>
      </c>
    </row>
    <row r="10183" spans="1:3" x14ac:dyDescent="0.35">
      <c r="A10183" t="s">
        <v>20855</v>
      </c>
      <c r="B10183" t="s">
        <v>61963</v>
      </c>
      <c r="C10183" t="s">
        <v>33786</v>
      </c>
    </row>
    <row r="10184" spans="1:3" x14ac:dyDescent="0.35">
      <c r="A10184" t="s">
        <v>20855</v>
      </c>
      <c r="B10184" t="s">
        <v>75267</v>
      </c>
      <c r="C10184" t="s">
        <v>33569</v>
      </c>
    </row>
    <row r="10185" spans="1:3" x14ac:dyDescent="0.35">
      <c r="A10185" t="s">
        <v>20855</v>
      </c>
      <c r="B10185" t="s">
        <v>62748</v>
      </c>
      <c r="C10185" t="s">
        <v>33786</v>
      </c>
    </row>
    <row r="10186" spans="1:3" x14ac:dyDescent="0.35">
      <c r="A10186" t="s">
        <v>20877</v>
      </c>
      <c r="B10186" t="s">
        <v>34948</v>
      </c>
      <c r="C10186" t="s">
        <v>33569</v>
      </c>
    </row>
    <row r="10187" spans="1:3" x14ac:dyDescent="0.35">
      <c r="A10187" t="s">
        <v>20877</v>
      </c>
      <c r="B10187" t="s">
        <v>37998</v>
      </c>
      <c r="C10187" t="s">
        <v>33569</v>
      </c>
    </row>
    <row r="10188" spans="1:3" x14ac:dyDescent="0.35">
      <c r="A10188" t="s">
        <v>20877</v>
      </c>
      <c r="B10188" t="s">
        <v>65920</v>
      </c>
      <c r="C10188" t="s">
        <v>33786</v>
      </c>
    </row>
    <row r="10189" spans="1:3" x14ac:dyDescent="0.35">
      <c r="A10189" t="s">
        <v>20877</v>
      </c>
      <c r="B10189" t="s">
        <v>67771</v>
      </c>
      <c r="C10189" t="s">
        <v>33569</v>
      </c>
    </row>
    <row r="10190" spans="1:3" x14ac:dyDescent="0.35">
      <c r="A10190" t="s">
        <v>20881</v>
      </c>
      <c r="B10190" t="s">
        <v>71421</v>
      </c>
      <c r="C10190" t="s">
        <v>33786</v>
      </c>
    </row>
    <row r="10191" spans="1:3" x14ac:dyDescent="0.35">
      <c r="A10191" t="s">
        <v>20881</v>
      </c>
      <c r="B10191" t="s">
        <v>61279</v>
      </c>
      <c r="C10191" t="s">
        <v>33786</v>
      </c>
    </row>
    <row r="10192" spans="1:3" x14ac:dyDescent="0.35">
      <c r="A10192" t="s">
        <v>20881</v>
      </c>
      <c r="B10192" t="s">
        <v>80527</v>
      </c>
      <c r="C10192" t="s">
        <v>33786</v>
      </c>
    </row>
    <row r="10193" spans="1:3" x14ac:dyDescent="0.35">
      <c r="A10193" t="s">
        <v>20881</v>
      </c>
      <c r="B10193" t="s">
        <v>38393</v>
      </c>
      <c r="C10193" t="s">
        <v>33786</v>
      </c>
    </row>
    <row r="10194" spans="1:3" x14ac:dyDescent="0.35">
      <c r="A10194" t="s">
        <v>20887</v>
      </c>
      <c r="B10194" t="s">
        <v>75595</v>
      </c>
      <c r="C10194" t="s">
        <v>33786</v>
      </c>
    </row>
    <row r="10195" spans="1:3" x14ac:dyDescent="0.35">
      <c r="A10195" t="s">
        <v>20887</v>
      </c>
      <c r="B10195" t="s">
        <v>71009</v>
      </c>
      <c r="C10195" t="s">
        <v>33786</v>
      </c>
    </row>
    <row r="10196" spans="1:3" x14ac:dyDescent="0.35">
      <c r="A10196" t="s">
        <v>20887</v>
      </c>
      <c r="B10196" t="s">
        <v>40557</v>
      </c>
      <c r="C10196" t="s">
        <v>33786</v>
      </c>
    </row>
    <row r="10197" spans="1:3" x14ac:dyDescent="0.35">
      <c r="A10197" t="s">
        <v>20887</v>
      </c>
      <c r="B10197" t="s">
        <v>64395</v>
      </c>
      <c r="C10197" t="s">
        <v>33786</v>
      </c>
    </row>
    <row r="10198" spans="1:3" x14ac:dyDescent="0.35">
      <c r="A10198" t="s">
        <v>20891</v>
      </c>
      <c r="B10198" t="s">
        <v>82050</v>
      </c>
      <c r="C10198" t="s">
        <v>33569</v>
      </c>
    </row>
    <row r="10199" spans="1:3" x14ac:dyDescent="0.35">
      <c r="A10199" t="s">
        <v>20891</v>
      </c>
      <c r="B10199" t="s">
        <v>46156</v>
      </c>
      <c r="C10199" t="s">
        <v>33786</v>
      </c>
    </row>
    <row r="10200" spans="1:3" x14ac:dyDescent="0.35">
      <c r="A10200" t="s">
        <v>20891</v>
      </c>
      <c r="B10200" t="s">
        <v>76322</v>
      </c>
      <c r="C10200" t="s">
        <v>33786</v>
      </c>
    </row>
    <row r="10201" spans="1:3" x14ac:dyDescent="0.35">
      <c r="A10201" t="s">
        <v>20891</v>
      </c>
      <c r="B10201" t="s">
        <v>39594</v>
      </c>
      <c r="C10201" t="s">
        <v>33786</v>
      </c>
    </row>
    <row r="10202" spans="1:3" x14ac:dyDescent="0.35">
      <c r="A10202" t="s">
        <v>20894</v>
      </c>
      <c r="B10202" t="s">
        <v>46966</v>
      </c>
      <c r="C10202" t="s">
        <v>33786</v>
      </c>
    </row>
    <row r="10203" spans="1:3" x14ac:dyDescent="0.35">
      <c r="A10203" t="s">
        <v>20894</v>
      </c>
      <c r="B10203" t="s">
        <v>59986</v>
      </c>
      <c r="C10203" t="s">
        <v>33569</v>
      </c>
    </row>
    <row r="10204" spans="1:3" x14ac:dyDescent="0.35">
      <c r="A10204" t="s">
        <v>20894</v>
      </c>
      <c r="B10204" t="s">
        <v>78357</v>
      </c>
      <c r="C10204" t="s">
        <v>33786</v>
      </c>
    </row>
    <row r="10205" spans="1:3" x14ac:dyDescent="0.35">
      <c r="A10205" t="s">
        <v>20894</v>
      </c>
      <c r="B10205" t="s">
        <v>41007</v>
      </c>
      <c r="C10205" t="s">
        <v>33569</v>
      </c>
    </row>
    <row r="10206" spans="1:3" x14ac:dyDescent="0.35">
      <c r="A10206" t="s">
        <v>20898</v>
      </c>
      <c r="B10206" t="s">
        <v>77024</v>
      </c>
      <c r="C10206" t="s">
        <v>33569</v>
      </c>
    </row>
    <row r="10207" spans="1:3" x14ac:dyDescent="0.35">
      <c r="A10207" t="s">
        <v>20898</v>
      </c>
      <c r="B10207" t="s">
        <v>80087</v>
      </c>
      <c r="C10207" t="s">
        <v>33786</v>
      </c>
    </row>
    <row r="10208" spans="1:3" x14ac:dyDescent="0.35">
      <c r="A10208" t="s">
        <v>20898</v>
      </c>
      <c r="B10208" t="s">
        <v>80721</v>
      </c>
      <c r="C10208" t="s">
        <v>33786</v>
      </c>
    </row>
    <row r="10209" spans="1:3" x14ac:dyDescent="0.35">
      <c r="A10209" t="s">
        <v>20898</v>
      </c>
      <c r="B10209" t="s">
        <v>78693</v>
      </c>
      <c r="C10209" t="s">
        <v>33569</v>
      </c>
    </row>
    <row r="10210" spans="1:3" x14ac:dyDescent="0.35">
      <c r="A10210" t="s">
        <v>20902</v>
      </c>
      <c r="B10210" t="s">
        <v>76905</v>
      </c>
      <c r="C10210" t="s">
        <v>33569</v>
      </c>
    </row>
    <row r="10211" spans="1:3" x14ac:dyDescent="0.35">
      <c r="A10211" t="s">
        <v>20902</v>
      </c>
      <c r="B10211" t="s">
        <v>80472</v>
      </c>
      <c r="C10211" t="s">
        <v>33786</v>
      </c>
    </row>
    <row r="10212" spans="1:3" x14ac:dyDescent="0.35">
      <c r="A10212" t="s">
        <v>20902</v>
      </c>
      <c r="B10212" t="s">
        <v>55153</v>
      </c>
      <c r="C10212" t="s">
        <v>33569</v>
      </c>
    </row>
    <row r="10213" spans="1:3" x14ac:dyDescent="0.35">
      <c r="A10213" t="s">
        <v>20902</v>
      </c>
      <c r="B10213" t="s">
        <v>50643</v>
      </c>
      <c r="C10213" t="s">
        <v>33786</v>
      </c>
    </row>
    <row r="10214" spans="1:3" x14ac:dyDescent="0.35">
      <c r="A10214" t="s">
        <v>20908</v>
      </c>
      <c r="B10214" t="s">
        <v>68729</v>
      </c>
      <c r="C10214" t="s">
        <v>33569</v>
      </c>
    </row>
    <row r="10215" spans="1:3" x14ac:dyDescent="0.35">
      <c r="A10215" t="s">
        <v>20908</v>
      </c>
      <c r="B10215" t="s">
        <v>43862</v>
      </c>
      <c r="C10215" t="s">
        <v>33786</v>
      </c>
    </row>
    <row r="10216" spans="1:3" x14ac:dyDescent="0.35">
      <c r="A10216" t="s">
        <v>20908</v>
      </c>
      <c r="B10216" t="s">
        <v>68653</v>
      </c>
      <c r="C10216" t="s">
        <v>33569</v>
      </c>
    </row>
    <row r="10217" spans="1:3" x14ac:dyDescent="0.35">
      <c r="A10217" t="s">
        <v>20908</v>
      </c>
      <c r="B10217" t="s">
        <v>70306</v>
      </c>
      <c r="C10217" t="s">
        <v>33786</v>
      </c>
    </row>
    <row r="10218" spans="1:3" x14ac:dyDescent="0.35">
      <c r="A10218" t="s">
        <v>20918</v>
      </c>
      <c r="B10218" t="s">
        <v>34833</v>
      </c>
      <c r="C10218" t="s">
        <v>33786</v>
      </c>
    </row>
    <row r="10219" spans="1:3" x14ac:dyDescent="0.35">
      <c r="A10219" t="s">
        <v>20918</v>
      </c>
      <c r="B10219" t="s">
        <v>53480</v>
      </c>
      <c r="C10219" t="s">
        <v>33786</v>
      </c>
    </row>
    <row r="10220" spans="1:3" x14ac:dyDescent="0.35">
      <c r="A10220" t="s">
        <v>20918</v>
      </c>
      <c r="B10220" t="s">
        <v>54431</v>
      </c>
      <c r="C10220" t="s">
        <v>33786</v>
      </c>
    </row>
    <row r="10221" spans="1:3" x14ac:dyDescent="0.35">
      <c r="A10221" t="s">
        <v>20918</v>
      </c>
      <c r="B10221" t="s">
        <v>68698</v>
      </c>
      <c r="C10221" t="s">
        <v>33569</v>
      </c>
    </row>
    <row r="10222" spans="1:3" x14ac:dyDescent="0.35">
      <c r="A10222" t="s">
        <v>20919</v>
      </c>
      <c r="B10222" t="s">
        <v>55931</v>
      </c>
      <c r="C10222" t="s">
        <v>33786</v>
      </c>
    </row>
    <row r="10223" spans="1:3" x14ac:dyDescent="0.35">
      <c r="A10223" t="s">
        <v>20919</v>
      </c>
      <c r="B10223" t="s">
        <v>78345</v>
      </c>
      <c r="C10223" t="s">
        <v>33786</v>
      </c>
    </row>
    <row r="10224" spans="1:3" x14ac:dyDescent="0.35">
      <c r="A10224" t="s">
        <v>20919</v>
      </c>
      <c r="B10224" t="s">
        <v>80770</v>
      </c>
      <c r="C10224" t="s">
        <v>33569</v>
      </c>
    </row>
    <row r="10225" spans="1:3" x14ac:dyDescent="0.35">
      <c r="A10225" t="s">
        <v>20919</v>
      </c>
      <c r="B10225" t="s">
        <v>56163</v>
      </c>
      <c r="C10225" t="s">
        <v>33786</v>
      </c>
    </row>
    <row r="10226" spans="1:3" x14ac:dyDescent="0.35">
      <c r="A10226" t="s">
        <v>20922</v>
      </c>
      <c r="B10226" t="s">
        <v>39488</v>
      </c>
      <c r="C10226" t="s">
        <v>33786</v>
      </c>
    </row>
    <row r="10227" spans="1:3" x14ac:dyDescent="0.35">
      <c r="A10227" t="s">
        <v>20922</v>
      </c>
      <c r="B10227" t="s">
        <v>42051</v>
      </c>
      <c r="C10227" t="s">
        <v>33569</v>
      </c>
    </row>
    <row r="10228" spans="1:3" x14ac:dyDescent="0.35">
      <c r="A10228" t="s">
        <v>20922</v>
      </c>
      <c r="B10228" t="s">
        <v>67228</v>
      </c>
      <c r="C10228" t="s">
        <v>33786</v>
      </c>
    </row>
    <row r="10229" spans="1:3" x14ac:dyDescent="0.35">
      <c r="A10229" t="s">
        <v>20922</v>
      </c>
      <c r="B10229" t="s">
        <v>51566</v>
      </c>
      <c r="C10229" t="s">
        <v>33786</v>
      </c>
    </row>
    <row r="10230" spans="1:3" x14ac:dyDescent="0.35">
      <c r="A10230" t="s">
        <v>20925</v>
      </c>
      <c r="B10230" t="s">
        <v>82574</v>
      </c>
      <c r="C10230" t="s">
        <v>33786</v>
      </c>
    </row>
    <row r="10231" spans="1:3" x14ac:dyDescent="0.35">
      <c r="A10231" t="s">
        <v>20925</v>
      </c>
      <c r="B10231" t="s">
        <v>82572</v>
      </c>
      <c r="C10231" t="s">
        <v>33786</v>
      </c>
    </row>
    <row r="10232" spans="1:3" x14ac:dyDescent="0.35">
      <c r="A10232" t="s">
        <v>20925</v>
      </c>
      <c r="B10232" t="s">
        <v>82578</v>
      </c>
      <c r="C10232" t="s">
        <v>33569</v>
      </c>
    </row>
    <row r="10233" spans="1:3" x14ac:dyDescent="0.35">
      <c r="A10233" t="s">
        <v>20925</v>
      </c>
      <c r="B10233" t="s">
        <v>82576</v>
      </c>
      <c r="C10233" t="s">
        <v>33569</v>
      </c>
    </row>
    <row r="10234" spans="1:3" x14ac:dyDescent="0.35">
      <c r="A10234" t="s">
        <v>20927</v>
      </c>
      <c r="B10234" t="s">
        <v>73919</v>
      </c>
      <c r="C10234" t="s">
        <v>33786</v>
      </c>
    </row>
    <row r="10235" spans="1:3" x14ac:dyDescent="0.35">
      <c r="A10235" t="s">
        <v>20927</v>
      </c>
      <c r="B10235" t="s">
        <v>58946</v>
      </c>
      <c r="C10235" t="s">
        <v>33786</v>
      </c>
    </row>
    <row r="10236" spans="1:3" x14ac:dyDescent="0.35">
      <c r="A10236" t="s">
        <v>20927</v>
      </c>
      <c r="B10236" t="s">
        <v>60264</v>
      </c>
      <c r="C10236" t="s">
        <v>33569</v>
      </c>
    </row>
    <row r="10237" spans="1:3" x14ac:dyDescent="0.35">
      <c r="A10237" t="s">
        <v>20927</v>
      </c>
      <c r="B10237" t="s">
        <v>50415</v>
      </c>
      <c r="C10237" t="s">
        <v>33786</v>
      </c>
    </row>
    <row r="10238" spans="1:3" x14ac:dyDescent="0.35">
      <c r="A10238" t="s">
        <v>20930</v>
      </c>
      <c r="B10238" t="s">
        <v>44076</v>
      </c>
      <c r="C10238" t="s">
        <v>33786</v>
      </c>
    </row>
    <row r="10239" spans="1:3" x14ac:dyDescent="0.35">
      <c r="A10239" t="s">
        <v>20930</v>
      </c>
      <c r="B10239" t="s">
        <v>69620</v>
      </c>
      <c r="C10239" t="s">
        <v>33569</v>
      </c>
    </row>
    <row r="10240" spans="1:3" x14ac:dyDescent="0.35">
      <c r="A10240" t="s">
        <v>20930</v>
      </c>
      <c r="B10240" t="s">
        <v>82059</v>
      </c>
      <c r="C10240" t="s">
        <v>33786</v>
      </c>
    </row>
    <row r="10241" spans="1:3" x14ac:dyDescent="0.35">
      <c r="A10241" t="s">
        <v>20930</v>
      </c>
      <c r="B10241" t="s">
        <v>82061</v>
      </c>
      <c r="C10241" t="s">
        <v>33569</v>
      </c>
    </row>
    <row r="10242" spans="1:3" x14ac:dyDescent="0.35">
      <c r="A10242" t="s">
        <v>20944</v>
      </c>
      <c r="B10242" t="s">
        <v>53702</v>
      </c>
      <c r="C10242" t="s">
        <v>33786</v>
      </c>
    </row>
    <row r="10243" spans="1:3" x14ac:dyDescent="0.35">
      <c r="A10243" t="s">
        <v>20944</v>
      </c>
      <c r="B10243" t="s">
        <v>78054</v>
      </c>
      <c r="C10243" t="s">
        <v>33569</v>
      </c>
    </row>
    <row r="10244" spans="1:3" x14ac:dyDescent="0.35">
      <c r="A10244" t="s">
        <v>20944</v>
      </c>
      <c r="B10244" t="s">
        <v>39059</v>
      </c>
      <c r="C10244" t="s">
        <v>33569</v>
      </c>
    </row>
    <row r="10245" spans="1:3" x14ac:dyDescent="0.35">
      <c r="A10245" t="s">
        <v>20944</v>
      </c>
      <c r="B10245" t="s">
        <v>46685</v>
      </c>
      <c r="C10245" t="s">
        <v>33569</v>
      </c>
    </row>
    <row r="10246" spans="1:3" x14ac:dyDescent="0.35">
      <c r="A10246" t="s">
        <v>20948</v>
      </c>
      <c r="B10246" t="s">
        <v>48061</v>
      </c>
      <c r="C10246" t="s">
        <v>33786</v>
      </c>
    </row>
    <row r="10247" spans="1:3" x14ac:dyDescent="0.35">
      <c r="A10247" t="s">
        <v>20948</v>
      </c>
      <c r="B10247" t="s">
        <v>77711</v>
      </c>
      <c r="C10247" t="s">
        <v>33569</v>
      </c>
    </row>
    <row r="10248" spans="1:3" x14ac:dyDescent="0.35">
      <c r="A10248" t="s">
        <v>20948</v>
      </c>
      <c r="B10248" t="s">
        <v>63050</v>
      </c>
      <c r="C10248" t="s">
        <v>33786</v>
      </c>
    </row>
    <row r="10249" spans="1:3" x14ac:dyDescent="0.35">
      <c r="A10249" t="s">
        <v>20948</v>
      </c>
      <c r="B10249" t="s">
        <v>74853</v>
      </c>
      <c r="C10249" t="s">
        <v>33786</v>
      </c>
    </row>
    <row r="10250" spans="1:3" x14ac:dyDescent="0.35">
      <c r="A10250" t="s">
        <v>20950</v>
      </c>
      <c r="B10250" t="s">
        <v>70957</v>
      </c>
      <c r="C10250" t="s">
        <v>33786</v>
      </c>
    </row>
    <row r="10251" spans="1:3" x14ac:dyDescent="0.35">
      <c r="A10251" t="s">
        <v>20950</v>
      </c>
      <c r="B10251" t="s">
        <v>76882</v>
      </c>
      <c r="C10251" t="s">
        <v>33786</v>
      </c>
    </row>
    <row r="10252" spans="1:3" x14ac:dyDescent="0.35">
      <c r="A10252" t="s">
        <v>20950</v>
      </c>
      <c r="B10252" t="s">
        <v>80703</v>
      </c>
      <c r="C10252" t="s">
        <v>33569</v>
      </c>
    </row>
    <row r="10253" spans="1:3" x14ac:dyDescent="0.35">
      <c r="A10253" t="s">
        <v>20950</v>
      </c>
      <c r="B10253" t="s">
        <v>72382</v>
      </c>
      <c r="C10253" t="s">
        <v>33786</v>
      </c>
    </row>
    <row r="10254" spans="1:3" x14ac:dyDescent="0.35">
      <c r="A10254" t="s">
        <v>20960</v>
      </c>
      <c r="B10254" t="s">
        <v>82067</v>
      </c>
      <c r="C10254" t="s">
        <v>33569</v>
      </c>
    </row>
    <row r="10255" spans="1:3" x14ac:dyDescent="0.35">
      <c r="A10255" t="s">
        <v>20960</v>
      </c>
      <c r="B10255" t="s">
        <v>46460</v>
      </c>
      <c r="C10255" t="s">
        <v>33569</v>
      </c>
    </row>
    <row r="10256" spans="1:3" x14ac:dyDescent="0.35">
      <c r="A10256" t="s">
        <v>20960</v>
      </c>
      <c r="B10256" t="s">
        <v>82069</v>
      </c>
      <c r="C10256" t="s">
        <v>33569</v>
      </c>
    </row>
    <row r="10257" spans="1:3" x14ac:dyDescent="0.35">
      <c r="A10257" t="s">
        <v>20960</v>
      </c>
      <c r="B10257" t="s">
        <v>80920</v>
      </c>
      <c r="C10257" t="s">
        <v>33786</v>
      </c>
    </row>
    <row r="10258" spans="1:3" x14ac:dyDescent="0.35">
      <c r="A10258" t="s">
        <v>20961</v>
      </c>
      <c r="B10258" t="s">
        <v>71238</v>
      </c>
      <c r="C10258" t="s">
        <v>33569</v>
      </c>
    </row>
    <row r="10259" spans="1:3" x14ac:dyDescent="0.35">
      <c r="A10259" t="s">
        <v>20961</v>
      </c>
      <c r="B10259" t="s">
        <v>78430</v>
      </c>
      <c r="C10259" t="s">
        <v>33786</v>
      </c>
    </row>
    <row r="10260" spans="1:3" x14ac:dyDescent="0.35">
      <c r="A10260" t="s">
        <v>20961</v>
      </c>
      <c r="B10260" t="s">
        <v>67454</v>
      </c>
      <c r="C10260" t="s">
        <v>33569</v>
      </c>
    </row>
    <row r="10261" spans="1:3" x14ac:dyDescent="0.35">
      <c r="A10261" t="s">
        <v>20961</v>
      </c>
      <c r="B10261" t="s">
        <v>74596</v>
      </c>
      <c r="C10261" t="s">
        <v>33569</v>
      </c>
    </row>
    <row r="10262" spans="1:3" x14ac:dyDescent="0.35">
      <c r="A10262" t="s">
        <v>20962</v>
      </c>
      <c r="B10262" t="s">
        <v>64253</v>
      </c>
      <c r="C10262" t="s">
        <v>33786</v>
      </c>
    </row>
    <row r="10263" spans="1:3" x14ac:dyDescent="0.35">
      <c r="A10263" t="s">
        <v>20962</v>
      </c>
      <c r="B10263" t="s">
        <v>68716</v>
      </c>
      <c r="C10263" t="s">
        <v>33786</v>
      </c>
    </row>
    <row r="10264" spans="1:3" x14ac:dyDescent="0.35">
      <c r="A10264" t="s">
        <v>20962</v>
      </c>
      <c r="B10264" t="s">
        <v>73259</v>
      </c>
      <c r="C10264" t="s">
        <v>33786</v>
      </c>
    </row>
    <row r="10265" spans="1:3" x14ac:dyDescent="0.35">
      <c r="A10265" t="s">
        <v>20962</v>
      </c>
      <c r="B10265" t="s">
        <v>71304</v>
      </c>
      <c r="C10265" t="s">
        <v>33569</v>
      </c>
    </row>
    <row r="10266" spans="1:3" x14ac:dyDescent="0.35">
      <c r="A10266" t="s">
        <v>20966</v>
      </c>
      <c r="B10266" t="s">
        <v>82080</v>
      </c>
      <c r="C10266" t="s">
        <v>33786</v>
      </c>
    </row>
    <row r="10267" spans="1:3" x14ac:dyDescent="0.35">
      <c r="A10267" t="s">
        <v>20966</v>
      </c>
      <c r="B10267" t="s">
        <v>56484</v>
      </c>
      <c r="C10267" t="s">
        <v>33786</v>
      </c>
    </row>
    <row r="10268" spans="1:3" x14ac:dyDescent="0.35">
      <c r="A10268" t="s">
        <v>20966</v>
      </c>
      <c r="B10268" t="s">
        <v>82110</v>
      </c>
      <c r="C10268" t="s">
        <v>33569</v>
      </c>
    </row>
    <row r="10269" spans="1:3" x14ac:dyDescent="0.35">
      <c r="A10269" t="s">
        <v>20966</v>
      </c>
      <c r="B10269" t="s">
        <v>81022</v>
      </c>
      <c r="C10269" t="s">
        <v>33569</v>
      </c>
    </row>
    <row r="10270" spans="1:3" x14ac:dyDescent="0.35">
      <c r="A10270" t="s">
        <v>20981</v>
      </c>
      <c r="B10270" t="s">
        <v>63816</v>
      </c>
      <c r="C10270" t="s">
        <v>33786</v>
      </c>
    </row>
    <row r="10271" spans="1:3" x14ac:dyDescent="0.35">
      <c r="A10271" t="s">
        <v>20981</v>
      </c>
      <c r="B10271" t="s">
        <v>74428</v>
      </c>
      <c r="C10271" t="s">
        <v>33786</v>
      </c>
    </row>
    <row r="10272" spans="1:3" x14ac:dyDescent="0.35">
      <c r="A10272" t="s">
        <v>20981</v>
      </c>
      <c r="B10272" t="s">
        <v>68325</v>
      </c>
      <c r="C10272" t="s">
        <v>33786</v>
      </c>
    </row>
    <row r="10273" spans="1:3" x14ac:dyDescent="0.35">
      <c r="A10273" t="s">
        <v>20981</v>
      </c>
      <c r="B10273" t="s">
        <v>61671</v>
      </c>
      <c r="C10273" t="s">
        <v>33569</v>
      </c>
    </row>
    <row r="10274" spans="1:3" x14ac:dyDescent="0.35">
      <c r="A10274" t="s">
        <v>20987</v>
      </c>
      <c r="B10274" t="s">
        <v>53284</v>
      </c>
      <c r="C10274" t="s">
        <v>33786</v>
      </c>
    </row>
    <row r="10275" spans="1:3" x14ac:dyDescent="0.35">
      <c r="A10275" t="s">
        <v>20987</v>
      </c>
      <c r="B10275" t="s">
        <v>52867</v>
      </c>
      <c r="C10275" t="s">
        <v>33786</v>
      </c>
    </row>
    <row r="10276" spans="1:3" x14ac:dyDescent="0.35">
      <c r="A10276" t="s">
        <v>20987</v>
      </c>
      <c r="B10276" t="s">
        <v>64448</v>
      </c>
      <c r="C10276" t="s">
        <v>33569</v>
      </c>
    </row>
    <row r="10277" spans="1:3" x14ac:dyDescent="0.35">
      <c r="A10277" t="s">
        <v>20987</v>
      </c>
      <c r="B10277" t="s">
        <v>40576</v>
      </c>
      <c r="C10277" t="s">
        <v>33569</v>
      </c>
    </row>
    <row r="10278" spans="1:3" x14ac:dyDescent="0.35">
      <c r="A10278" t="s">
        <v>20990</v>
      </c>
      <c r="B10278" t="s">
        <v>65839</v>
      </c>
      <c r="C10278" t="s">
        <v>33786</v>
      </c>
    </row>
    <row r="10279" spans="1:3" x14ac:dyDescent="0.35">
      <c r="A10279" t="s">
        <v>20990</v>
      </c>
      <c r="B10279" t="s">
        <v>55425</v>
      </c>
      <c r="C10279" t="s">
        <v>33786</v>
      </c>
    </row>
    <row r="10280" spans="1:3" x14ac:dyDescent="0.35">
      <c r="A10280" t="s">
        <v>20990</v>
      </c>
      <c r="B10280" t="s">
        <v>79352</v>
      </c>
      <c r="C10280" t="s">
        <v>33786</v>
      </c>
    </row>
    <row r="10281" spans="1:3" x14ac:dyDescent="0.35">
      <c r="A10281" t="s">
        <v>20990</v>
      </c>
      <c r="B10281" t="s">
        <v>56149</v>
      </c>
      <c r="C10281" t="s">
        <v>33786</v>
      </c>
    </row>
    <row r="10282" spans="1:3" x14ac:dyDescent="0.35">
      <c r="A10282" t="s">
        <v>20994</v>
      </c>
      <c r="B10282" t="s">
        <v>67466</v>
      </c>
      <c r="C10282" t="s">
        <v>33786</v>
      </c>
    </row>
    <row r="10283" spans="1:3" x14ac:dyDescent="0.35">
      <c r="A10283" t="s">
        <v>20994</v>
      </c>
      <c r="B10283" t="s">
        <v>73666</v>
      </c>
      <c r="C10283" t="s">
        <v>33569</v>
      </c>
    </row>
    <row r="10284" spans="1:3" x14ac:dyDescent="0.35">
      <c r="A10284" t="s">
        <v>20994</v>
      </c>
      <c r="B10284" t="s">
        <v>36880</v>
      </c>
      <c r="C10284" t="s">
        <v>33569</v>
      </c>
    </row>
    <row r="10285" spans="1:3" x14ac:dyDescent="0.35">
      <c r="A10285" t="s">
        <v>20994</v>
      </c>
      <c r="B10285" t="s">
        <v>62340</v>
      </c>
      <c r="C10285" t="s">
        <v>33569</v>
      </c>
    </row>
    <row r="10286" spans="1:3" x14ac:dyDescent="0.35">
      <c r="A10286" t="s">
        <v>21005</v>
      </c>
      <c r="B10286" t="s">
        <v>55439</v>
      </c>
      <c r="C10286" t="s">
        <v>33569</v>
      </c>
    </row>
    <row r="10287" spans="1:3" x14ac:dyDescent="0.35">
      <c r="A10287" t="s">
        <v>21005</v>
      </c>
      <c r="B10287" t="s">
        <v>65912</v>
      </c>
      <c r="C10287" t="s">
        <v>33786</v>
      </c>
    </row>
    <row r="10288" spans="1:3" x14ac:dyDescent="0.35">
      <c r="A10288" t="s">
        <v>21005</v>
      </c>
      <c r="B10288" t="s">
        <v>60672</v>
      </c>
      <c r="C10288" t="s">
        <v>33786</v>
      </c>
    </row>
    <row r="10289" spans="1:3" x14ac:dyDescent="0.35">
      <c r="A10289" t="s">
        <v>21005</v>
      </c>
      <c r="B10289" t="s">
        <v>62261</v>
      </c>
      <c r="C10289" t="s">
        <v>33786</v>
      </c>
    </row>
    <row r="10290" spans="1:3" x14ac:dyDescent="0.35">
      <c r="A10290" t="s">
        <v>21008</v>
      </c>
      <c r="B10290" t="s">
        <v>66336</v>
      </c>
      <c r="C10290" t="s">
        <v>33786</v>
      </c>
    </row>
    <row r="10291" spans="1:3" x14ac:dyDescent="0.35">
      <c r="A10291" t="s">
        <v>21008</v>
      </c>
      <c r="B10291" t="s">
        <v>33892</v>
      </c>
      <c r="C10291" t="s">
        <v>33786</v>
      </c>
    </row>
    <row r="10292" spans="1:3" x14ac:dyDescent="0.35">
      <c r="A10292" t="s">
        <v>21008</v>
      </c>
      <c r="B10292" t="s">
        <v>66291</v>
      </c>
      <c r="C10292" t="s">
        <v>33569</v>
      </c>
    </row>
    <row r="10293" spans="1:3" x14ac:dyDescent="0.35">
      <c r="A10293" t="s">
        <v>21008</v>
      </c>
      <c r="B10293" t="s">
        <v>47253</v>
      </c>
      <c r="C10293" t="s">
        <v>33786</v>
      </c>
    </row>
    <row r="10294" spans="1:3" x14ac:dyDescent="0.35">
      <c r="A10294" t="s">
        <v>21012</v>
      </c>
      <c r="B10294" t="s">
        <v>43712</v>
      </c>
      <c r="C10294" t="s">
        <v>33786</v>
      </c>
    </row>
    <row r="10295" spans="1:3" x14ac:dyDescent="0.35">
      <c r="A10295" t="s">
        <v>21012</v>
      </c>
      <c r="B10295" t="s">
        <v>34121</v>
      </c>
      <c r="C10295" t="s">
        <v>33569</v>
      </c>
    </row>
    <row r="10296" spans="1:3" x14ac:dyDescent="0.35">
      <c r="A10296" t="s">
        <v>21012</v>
      </c>
      <c r="B10296" t="s">
        <v>60344</v>
      </c>
      <c r="C10296" t="s">
        <v>33569</v>
      </c>
    </row>
    <row r="10297" spans="1:3" x14ac:dyDescent="0.35">
      <c r="A10297" t="s">
        <v>21012</v>
      </c>
      <c r="B10297" t="s">
        <v>52712</v>
      </c>
      <c r="C10297" t="s">
        <v>33786</v>
      </c>
    </row>
    <row r="10298" spans="1:3" x14ac:dyDescent="0.35">
      <c r="A10298" t="s">
        <v>21025</v>
      </c>
      <c r="B10298" t="s">
        <v>73471</v>
      </c>
      <c r="C10298" t="s">
        <v>33569</v>
      </c>
    </row>
    <row r="10299" spans="1:3" x14ac:dyDescent="0.35">
      <c r="A10299" t="s">
        <v>21025</v>
      </c>
      <c r="B10299" t="s">
        <v>58583</v>
      </c>
      <c r="C10299" t="s">
        <v>33786</v>
      </c>
    </row>
    <row r="10300" spans="1:3" x14ac:dyDescent="0.35">
      <c r="A10300" t="s">
        <v>21025</v>
      </c>
      <c r="B10300" t="s">
        <v>39786</v>
      </c>
      <c r="C10300" t="s">
        <v>33786</v>
      </c>
    </row>
    <row r="10301" spans="1:3" x14ac:dyDescent="0.35">
      <c r="A10301" t="s">
        <v>21025</v>
      </c>
      <c r="B10301" t="s">
        <v>75773</v>
      </c>
      <c r="C10301" t="s">
        <v>33786</v>
      </c>
    </row>
    <row r="10302" spans="1:3" x14ac:dyDescent="0.35">
      <c r="A10302" t="s">
        <v>21037</v>
      </c>
      <c r="B10302" t="s">
        <v>61830</v>
      </c>
      <c r="C10302" t="s">
        <v>33569</v>
      </c>
    </row>
    <row r="10303" spans="1:3" x14ac:dyDescent="0.35">
      <c r="A10303" t="s">
        <v>21037</v>
      </c>
      <c r="B10303" t="s">
        <v>33607</v>
      </c>
      <c r="C10303" t="s">
        <v>33569</v>
      </c>
    </row>
    <row r="10304" spans="1:3" x14ac:dyDescent="0.35">
      <c r="A10304" t="s">
        <v>21037</v>
      </c>
      <c r="B10304" t="s">
        <v>78129</v>
      </c>
      <c r="C10304" t="s">
        <v>33786</v>
      </c>
    </row>
    <row r="10305" spans="1:3" x14ac:dyDescent="0.35">
      <c r="A10305" t="s">
        <v>21037</v>
      </c>
      <c r="B10305" t="s">
        <v>44278</v>
      </c>
      <c r="C10305" t="s">
        <v>33786</v>
      </c>
    </row>
    <row r="10306" spans="1:3" x14ac:dyDescent="0.35">
      <c r="A10306" t="s">
        <v>21040</v>
      </c>
      <c r="B10306" t="s">
        <v>54975</v>
      </c>
      <c r="C10306" t="s">
        <v>33786</v>
      </c>
    </row>
    <row r="10307" spans="1:3" x14ac:dyDescent="0.35">
      <c r="A10307" t="s">
        <v>21040</v>
      </c>
      <c r="B10307" t="s">
        <v>45083</v>
      </c>
      <c r="C10307" t="s">
        <v>33569</v>
      </c>
    </row>
    <row r="10308" spans="1:3" x14ac:dyDescent="0.35">
      <c r="A10308" t="s">
        <v>21040</v>
      </c>
      <c r="B10308" t="s">
        <v>47216</v>
      </c>
      <c r="C10308" t="s">
        <v>33786</v>
      </c>
    </row>
    <row r="10309" spans="1:3" x14ac:dyDescent="0.35">
      <c r="A10309" t="s">
        <v>21040</v>
      </c>
      <c r="B10309" t="s">
        <v>50305</v>
      </c>
      <c r="C10309" t="s">
        <v>33786</v>
      </c>
    </row>
    <row r="10310" spans="1:3" x14ac:dyDescent="0.35">
      <c r="A10310" t="s">
        <v>21042</v>
      </c>
      <c r="B10310" t="s">
        <v>78901</v>
      </c>
      <c r="C10310" t="s">
        <v>33786</v>
      </c>
    </row>
    <row r="10311" spans="1:3" x14ac:dyDescent="0.35">
      <c r="A10311" t="s">
        <v>21042</v>
      </c>
      <c r="B10311" t="s">
        <v>72839</v>
      </c>
      <c r="C10311" t="s">
        <v>33569</v>
      </c>
    </row>
    <row r="10312" spans="1:3" x14ac:dyDescent="0.35">
      <c r="A10312" t="s">
        <v>21042</v>
      </c>
      <c r="B10312" t="s">
        <v>63020</v>
      </c>
      <c r="C10312" t="s">
        <v>33786</v>
      </c>
    </row>
    <row r="10313" spans="1:3" x14ac:dyDescent="0.35">
      <c r="A10313" t="s">
        <v>21042</v>
      </c>
      <c r="B10313" t="s">
        <v>70716</v>
      </c>
      <c r="C10313" t="s">
        <v>33786</v>
      </c>
    </row>
    <row r="10314" spans="1:3" x14ac:dyDescent="0.35">
      <c r="A10314" t="s">
        <v>21050</v>
      </c>
      <c r="B10314" t="s">
        <v>63629</v>
      </c>
      <c r="C10314" t="s">
        <v>33786</v>
      </c>
    </row>
    <row r="10315" spans="1:3" x14ac:dyDescent="0.35">
      <c r="A10315" t="s">
        <v>21050</v>
      </c>
      <c r="B10315" t="s">
        <v>67360</v>
      </c>
      <c r="C10315" t="s">
        <v>33569</v>
      </c>
    </row>
    <row r="10316" spans="1:3" x14ac:dyDescent="0.35">
      <c r="A10316" t="s">
        <v>21050</v>
      </c>
      <c r="B10316" t="s">
        <v>58183</v>
      </c>
      <c r="C10316" t="s">
        <v>33569</v>
      </c>
    </row>
    <row r="10317" spans="1:3" x14ac:dyDescent="0.35">
      <c r="A10317" t="s">
        <v>21050</v>
      </c>
      <c r="B10317" t="s">
        <v>63132</v>
      </c>
      <c r="C10317" t="s">
        <v>33786</v>
      </c>
    </row>
    <row r="10318" spans="1:3" x14ac:dyDescent="0.35">
      <c r="A10318" t="s">
        <v>21057</v>
      </c>
      <c r="B10318" t="s">
        <v>82093</v>
      </c>
      <c r="C10318" t="s">
        <v>33786</v>
      </c>
    </row>
    <row r="10319" spans="1:3" x14ac:dyDescent="0.35">
      <c r="A10319" t="s">
        <v>21057</v>
      </c>
      <c r="B10319" t="s">
        <v>75294</v>
      </c>
      <c r="C10319" t="s">
        <v>33786</v>
      </c>
    </row>
    <row r="10320" spans="1:3" x14ac:dyDescent="0.35">
      <c r="A10320" t="s">
        <v>21057</v>
      </c>
      <c r="B10320" t="s">
        <v>80273</v>
      </c>
      <c r="C10320" t="s">
        <v>33786</v>
      </c>
    </row>
    <row r="10321" spans="1:3" x14ac:dyDescent="0.35">
      <c r="A10321" t="s">
        <v>21057</v>
      </c>
      <c r="B10321" t="s">
        <v>82732</v>
      </c>
      <c r="C10321" t="s">
        <v>33786</v>
      </c>
    </row>
    <row r="10322" spans="1:3" x14ac:dyDescent="0.35">
      <c r="A10322" t="s">
        <v>21057</v>
      </c>
      <c r="B10322" t="s">
        <v>72807</v>
      </c>
      <c r="C10322" t="s">
        <v>33786</v>
      </c>
    </row>
    <row r="10323" spans="1:3" x14ac:dyDescent="0.35">
      <c r="A10323" t="s">
        <v>21057</v>
      </c>
      <c r="B10323" t="s">
        <v>82734</v>
      </c>
      <c r="C10323" t="s">
        <v>33786</v>
      </c>
    </row>
    <row r="10324" spans="1:3" x14ac:dyDescent="0.35">
      <c r="A10324" t="s">
        <v>21062</v>
      </c>
      <c r="B10324" t="s">
        <v>59027</v>
      </c>
      <c r="C10324" t="s">
        <v>33786</v>
      </c>
    </row>
    <row r="10325" spans="1:3" x14ac:dyDescent="0.35">
      <c r="A10325" t="s">
        <v>21062</v>
      </c>
      <c r="B10325" t="s">
        <v>40696</v>
      </c>
      <c r="C10325" t="s">
        <v>33569</v>
      </c>
    </row>
    <row r="10326" spans="1:3" x14ac:dyDescent="0.35">
      <c r="A10326" t="s">
        <v>21062</v>
      </c>
      <c r="B10326" t="s">
        <v>73883</v>
      </c>
      <c r="C10326" t="s">
        <v>33569</v>
      </c>
    </row>
    <row r="10327" spans="1:3" x14ac:dyDescent="0.35">
      <c r="A10327" t="s">
        <v>21062</v>
      </c>
      <c r="B10327" t="s">
        <v>35677</v>
      </c>
      <c r="C10327" t="s">
        <v>33786</v>
      </c>
    </row>
    <row r="10328" spans="1:3" x14ac:dyDescent="0.35">
      <c r="A10328" t="s">
        <v>21069</v>
      </c>
      <c r="B10328" t="s">
        <v>82095</v>
      </c>
      <c r="C10328" t="s">
        <v>33786</v>
      </c>
    </row>
    <row r="10329" spans="1:3" x14ac:dyDescent="0.35">
      <c r="A10329" t="s">
        <v>21069</v>
      </c>
      <c r="B10329" t="s">
        <v>80318</v>
      </c>
      <c r="C10329" t="s">
        <v>33786</v>
      </c>
    </row>
    <row r="10330" spans="1:3" x14ac:dyDescent="0.35">
      <c r="A10330" t="s">
        <v>21069</v>
      </c>
      <c r="B10330" t="s">
        <v>82099</v>
      </c>
      <c r="C10330" t="s">
        <v>33786</v>
      </c>
    </row>
    <row r="10331" spans="1:3" x14ac:dyDescent="0.35">
      <c r="A10331" t="s">
        <v>21069</v>
      </c>
      <c r="B10331" t="s">
        <v>82097</v>
      </c>
      <c r="C10331" t="s">
        <v>33786</v>
      </c>
    </row>
    <row r="10332" spans="1:3" x14ac:dyDescent="0.35">
      <c r="A10332" t="s">
        <v>21069</v>
      </c>
      <c r="B10332" t="s">
        <v>82101</v>
      </c>
      <c r="C10332" t="s">
        <v>33786</v>
      </c>
    </row>
    <row r="10333" spans="1:3" x14ac:dyDescent="0.35">
      <c r="A10333" t="s">
        <v>21069</v>
      </c>
      <c r="B10333" t="s">
        <v>76262</v>
      </c>
      <c r="C10333" t="s">
        <v>33569</v>
      </c>
    </row>
    <row r="10334" spans="1:3" x14ac:dyDescent="0.35">
      <c r="A10334" t="s">
        <v>21074</v>
      </c>
      <c r="B10334" t="s">
        <v>77167</v>
      </c>
      <c r="C10334" t="s">
        <v>33786</v>
      </c>
    </row>
    <row r="10335" spans="1:3" x14ac:dyDescent="0.35">
      <c r="A10335" t="s">
        <v>21074</v>
      </c>
      <c r="B10335" t="s">
        <v>45954</v>
      </c>
      <c r="C10335" t="s">
        <v>33786</v>
      </c>
    </row>
    <row r="10336" spans="1:3" x14ac:dyDescent="0.35">
      <c r="A10336" t="s">
        <v>21074</v>
      </c>
      <c r="B10336" t="s">
        <v>64890</v>
      </c>
      <c r="C10336" t="s">
        <v>33569</v>
      </c>
    </row>
    <row r="10337" spans="1:3" x14ac:dyDescent="0.35">
      <c r="A10337" t="s">
        <v>21074</v>
      </c>
      <c r="B10337" t="s">
        <v>61817</v>
      </c>
      <c r="C10337" t="s">
        <v>33786</v>
      </c>
    </row>
    <row r="10338" spans="1:3" x14ac:dyDescent="0.35">
      <c r="A10338" t="s">
        <v>21074</v>
      </c>
      <c r="B10338" t="s">
        <v>76029</v>
      </c>
      <c r="C10338" t="s">
        <v>33786</v>
      </c>
    </row>
    <row r="10339" spans="1:3" x14ac:dyDescent="0.35">
      <c r="A10339" t="s">
        <v>21074</v>
      </c>
      <c r="B10339" t="s">
        <v>81012</v>
      </c>
      <c r="C10339" t="s">
        <v>33786</v>
      </c>
    </row>
    <row r="10340" spans="1:3" x14ac:dyDescent="0.35">
      <c r="A10340" t="s">
        <v>21074</v>
      </c>
      <c r="B10340" t="s">
        <v>81088</v>
      </c>
      <c r="C10340" t="s">
        <v>33569</v>
      </c>
    </row>
    <row r="10341" spans="1:3" x14ac:dyDescent="0.35">
      <c r="A10341" t="s">
        <v>21079</v>
      </c>
      <c r="B10341" t="s">
        <v>45954</v>
      </c>
      <c r="C10341" t="s">
        <v>33786</v>
      </c>
    </row>
    <row r="10342" spans="1:3" x14ac:dyDescent="0.35">
      <c r="A10342" t="s">
        <v>21079</v>
      </c>
      <c r="B10342" t="s">
        <v>70437</v>
      </c>
      <c r="C10342" t="s">
        <v>33786</v>
      </c>
    </row>
    <row r="10343" spans="1:3" x14ac:dyDescent="0.35">
      <c r="A10343" t="s">
        <v>21079</v>
      </c>
      <c r="B10343" t="s">
        <v>48705</v>
      </c>
      <c r="C10343" t="s">
        <v>33786</v>
      </c>
    </row>
    <row r="10344" spans="1:3" x14ac:dyDescent="0.35">
      <c r="A10344" t="s">
        <v>21079</v>
      </c>
      <c r="B10344" t="s">
        <v>73645</v>
      </c>
      <c r="C10344" t="s">
        <v>33569</v>
      </c>
    </row>
    <row r="10345" spans="1:3" x14ac:dyDescent="0.35">
      <c r="A10345" t="s">
        <v>21083</v>
      </c>
      <c r="B10345" t="s">
        <v>68442</v>
      </c>
      <c r="C10345" t="s">
        <v>33569</v>
      </c>
    </row>
    <row r="10346" spans="1:3" x14ac:dyDescent="0.35">
      <c r="A10346" t="s">
        <v>21083</v>
      </c>
      <c r="B10346" t="s">
        <v>66408</v>
      </c>
      <c r="C10346" t="s">
        <v>33569</v>
      </c>
    </row>
    <row r="10347" spans="1:3" x14ac:dyDescent="0.35">
      <c r="A10347" t="s">
        <v>21083</v>
      </c>
      <c r="B10347" t="s">
        <v>36763</v>
      </c>
      <c r="C10347" t="s">
        <v>33786</v>
      </c>
    </row>
    <row r="10348" spans="1:3" x14ac:dyDescent="0.35">
      <c r="A10348" t="s">
        <v>21083</v>
      </c>
      <c r="B10348" t="s">
        <v>78938</v>
      </c>
      <c r="C10348" t="s">
        <v>33786</v>
      </c>
    </row>
    <row r="10349" spans="1:3" x14ac:dyDescent="0.35">
      <c r="A10349" t="s">
        <v>21095</v>
      </c>
      <c r="B10349" t="s">
        <v>62630</v>
      </c>
      <c r="C10349" t="s">
        <v>33786</v>
      </c>
    </row>
    <row r="10350" spans="1:3" x14ac:dyDescent="0.35">
      <c r="A10350" t="s">
        <v>21095</v>
      </c>
      <c r="B10350" t="s">
        <v>70973</v>
      </c>
      <c r="C10350" t="s">
        <v>33786</v>
      </c>
    </row>
    <row r="10351" spans="1:3" x14ac:dyDescent="0.35">
      <c r="A10351" t="s">
        <v>21095</v>
      </c>
      <c r="B10351" t="s">
        <v>56747</v>
      </c>
      <c r="C10351" t="s">
        <v>33786</v>
      </c>
    </row>
    <row r="10352" spans="1:3" x14ac:dyDescent="0.35">
      <c r="A10352" t="s">
        <v>21095</v>
      </c>
      <c r="B10352" t="s">
        <v>72585</v>
      </c>
      <c r="C10352" t="s">
        <v>33569</v>
      </c>
    </row>
    <row r="10353" spans="1:3" x14ac:dyDescent="0.35">
      <c r="A10353" t="s">
        <v>21112</v>
      </c>
      <c r="B10353" t="s">
        <v>76734</v>
      </c>
      <c r="C10353" t="s">
        <v>33569</v>
      </c>
    </row>
    <row r="10354" spans="1:3" x14ac:dyDescent="0.35">
      <c r="A10354" t="s">
        <v>21112</v>
      </c>
      <c r="B10354" t="s">
        <v>80381</v>
      </c>
      <c r="C10354" t="s">
        <v>33569</v>
      </c>
    </row>
    <row r="10355" spans="1:3" x14ac:dyDescent="0.35">
      <c r="A10355" t="s">
        <v>21112</v>
      </c>
      <c r="B10355" t="s">
        <v>83586</v>
      </c>
      <c r="C10355" t="s">
        <v>33786</v>
      </c>
    </row>
    <row r="10356" spans="1:3" x14ac:dyDescent="0.35">
      <c r="A10356" t="s">
        <v>21112</v>
      </c>
      <c r="B10356" t="s">
        <v>83057</v>
      </c>
      <c r="C10356" t="s">
        <v>33786</v>
      </c>
    </row>
    <row r="10357" spans="1:3" x14ac:dyDescent="0.35">
      <c r="A10357" t="s">
        <v>21119</v>
      </c>
      <c r="B10357" t="s">
        <v>79267</v>
      </c>
      <c r="C10357" t="s">
        <v>33569</v>
      </c>
    </row>
    <row r="10358" spans="1:3" x14ac:dyDescent="0.35">
      <c r="A10358" t="s">
        <v>21119</v>
      </c>
      <c r="B10358" t="s">
        <v>44006</v>
      </c>
      <c r="C10358" t="s">
        <v>33569</v>
      </c>
    </row>
    <row r="10359" spans="1:3" x14ac:dyDescent="0.35">
      <c r="A10359" t="s">
        <v>21119</v>
      </c>
      <c r="B10359" t="s">
        <v>45379</v>
      </c>
      <c r="C10359" t="s">
        <v>33786</v>
      </c>
    </row>
    <row r="10360" spans="1:3" x14ac:dyDescent="0.35">
      <c r="A10360" t="s">
        <v>21119</v>
      </c>
      <c r="B10360" t="s">
        <v>45893</v>
      </c>
      <c r="C10360" t="s">
        <v>33786</v>
      </c>
    </row>
    <row r="10361" spans="1:3" x14ac:dyDescent="0.35">
      <c r="A10361" t="s">
        <v>21123</v>
      </c>
      <c r="B10361" t="s">
        <v>75951</v>
      </c>
      <c r="C10361" t="s">
        <v>33569</v>
      </c>
    </row>
    <row r="10362" spans="1:3" x14ac:dyDescent="0.35">
      <c r="A10362" t="s">
        <v>21123</v>
      </c>
      <c r="B10362" t="s">
        <v>36314</v>
      </c>
      <c r="C10362" t="s">
        <v>33569</v>
      </c>
    </row>
    <row r="10363" spans="1:3" x14ac:dyDescent="0.35">
      <c r="A10363" t="s">
        <v>21123</v>
      </c>
      <c r="B10363" t="s">
        <v>47553</v>
      </c>
      <c r="C10363" t="s">
        <v>33569</v>
      </c>
    </row>
    <row r="10364" spans="1:3" x14ac:dyDescent="0.35">
      <c r="A10364" t="s">
        <v>21123</v>
      </c>
      <c r="B10364" t="s">
        <v>60657</v>
      </c>
      <c r="C10364" t="s">
        <v>33786</v>
      </c>
    </row>
    <row r="10365" spans="1:3" x14ac:dyDescent="0.35">
      <c r="A10365" t="s">
        <v>21132</v>
      </c>
      <c r="B10365" t="s">
        <v>63813</v>
      </c>
      <c r="C10365" t="s">
        <v>33786</v>
      </c>
    </row>
    <row r="10366" spans="1:3" x14ac:dyDescent="0.35">
      <c r="A10366" t="s">
        <v>21132</v>
      </c>
      <c r="B10366" t="s">
        <v>67499</v>
      </c>
      <c r="C10366" t="s">
        <v>33786</v>
      </c>
    </row>
    <row r="10367" spans="1:3" x14ac:dyDescent="0.35">
      <c r="A10367" t="s">
        <v>21132</v>
      </c>
      <c r="B10367" t="s">
        <v>37783</v>
      </c>
      <c r="C10367" t="s">
        <v>33786</v>
      </c>
    </row>
    <row r="10368" spans="1:3" x14ac:dyDescent="0.35">
      <c r="A10368" t="s">
        <v>21132</v>
      </c>
      <c r="B10368" t="s">
        <v>59002</v>
      </c>
      <c r="C10368" t="s">
        <v>33786</v>
      </c>
    </row>
    <row r="10369" spans="1:3" x14ac:dyDescent="0.35">
      <c r="A10369" t="s">
        <v>21136</v>
      </c>
      <c r="B10369" t="s">
        <v>35932</v>
      </c>
      <c r="C10369" t="s">
        <v>33786</v>
      </c>
    </row>
    <row r="10370" spans="1:3" x14ac:dyDescent="0.35">
      <c r="A10370" t="s">
        <v>21136</v>
      </c>
      <c r="B10370" t="s">
        <v>68054</v>
      </c>
      <c r="C10370" t="s">
        <v>33786</v>
      </c>
    </row>
    <row r="10371" spans="1:3" x14ac:dyDescent="0.35">
      <c r="A10371" t="s">
        <v>21136</v>
      </c>
      <c r="B10371" t="s">
        <v>52974</v>
      </c>
      <c r="C10371" t="s">
        <v>33569</v>
      </c>
    </row>
    <row r="10372" spans="1:3" x14ac:dyDescent="0.35">
      <c r="A10372" t="s">
        <v>21136</v>
      </c>
      <c r="B10372" t="s">
        <v>54617</v>
      </c>
      <c r="C10372" t="s">
        <v>33786</v>
      </c>
    </row>
    <row r="10373" spans="1:3" x14ac:dyDescent="0.35">
      <c r="A10373" t="s">
        <v>21139</v>
      </c>
      <c r="B10373" t="s">
        <v>62565</v>
      </c>
      <c r="C10373" t="s">
        <v>33569</v>
      </c>
    </row>
    <row r="10374" spans="1:3" x14ac:dyDescent="0.35">
      <c r="A10374" t="s">
        <v>21139</v>
      </c>
      <c r="B10374" t="s">
        <v>60638</v>
      </c>
      <c r="C10374" t="s">
        <v>33569</v>
      </c>
    </row>
    <row r="10375" spans="1:3" x14ac:dyDescent="0.35">
      <c r="A10375" t="s">
        <v>21139</v>
      </c>
      <c r="B10375" t="s">
        <v>69120</v>
      </c>
      <c r="C10375" t="s">
        <v>33786</v>
      </c>
    </row>
    <row r="10376" spans="1:3" x14ac:dyDescent="0.35">
      <c r="A10376" t="s">
        <v>21139</v>
      </c>
      <c r="B10376" t="s">
        <v>44174</v>
      </c>
      <c r="C10376" t="s">
        <v>33786</v>
      </c>
    </row>
    <row r="10377" spans="1:3" x14ac:dyDescent="0.35">
      <c r="A10377" t="s">
        <v>21141</v>
      </c>
      <c r="B10377" t="s">
        <v>61279</v>
      </c>
      <c r="C10377" t="s">
        <v>33786</v>
      </c>
    </row>
    <row r="10378" spans="1:3" x14ac:dyDescent="0.35">
      <c r="A10378" t="s">
        <v>21141</v>
      </c>
      <c r="B10378" t="s">
        <v>77849</v>
      </c>
      <c r="C10378" t="s">
        <v>33786</v>
      </c>
    </row>
    <row r="10379" spans="1:3" x14ac:dyDescent="0.35">
      <c r="A10379" t="s">
        <v>21141</v>
      </c>
      <c r="B10379" t="s">
        <v>65639</v>
      </c>
      <c r="C10379" t="s">
        <v>33569</v>
      </c>
    </row>
    <row r="10380" spans="1:3" x14ac:dyDescent="0.35">
      <c r="A10380" t="s">
        <v>21141</v>
      </c>
      <c r="B10380" t="s">
        <v>72094</v>
      </c>
      <c r="C10380" t="s">
        <v>33569</v>
      </c>
    </row>
    <row r="10381" spans="1:3" x14ac:dyDescent="0.35">
      <c r="A10381" t="s">
        <v>21141</v>
      </c>
      <c r="B10381" t="s">
        <v>78256</v>
      </c>
      <c r="C10381" t="s">
        <v>33786</v>
      </c>
    </row>
    <row r="10382" spans="1:3" x14ac:dyDescent="0.35">
      <c r="A10382" t="s">
        <v>21141</v>
      </c>
      <c r="B10382" t="s">
        <v>81268</v>
      </c>
      <c r="C10382" t="s">
        <v>33786</v>
      </c>
    </row>
    <row r="10383" spans="1:3" x14ac:dyDescent="0.35">
      <c r="A10383" t="s">
        <v>21141</v>
      </c>
      <c r="B10383" t="s">
        <v>74399</v>
      </c>
      <c r="C10383" t="s">
        <v>33786</v>
      </c>
    </row>
    <row r="10384" spans="1:3" x14ac:dyDescent="0.35">
      <c r="A10384" t="s">
        <v>21144</v>
      </c>
      <c r="B10384" t="s">
        <v>78379</v>
      </c>
      <c r="C10384" t="s">
        <v>33569</v>
      </c>
    </row>
    <row r="10385" spans="1:3" x14ac:dyDescent="0.35">
      <c r="A10385" t="s">
        <v>21144</v>
      </c>
      <c r="B10385" t="s">
        <v>49601</v>
      </c>
      <c r="C10385" t="s">
        <v>33786</v>
      </c>
    </row>
    <row r="10386" spans="1:3" x14ac:dyDescent="0.35">
      <c r="A10386" t="s">
        <v>21144</v>
      </c>
      <c r="B10386" t="s">
        <v>59683</v>
      </c>
      <c r="C10386" t="s">
        <v>33569</v>
      </c>
    </row>
    <row r="10387" spans="1:3" x14ac:dyDescent="0.35">
      <c r="A10387" t="s">
        <v>21144</v>
      </c>
      <c r="B10387" t="s">
        <v>50244</v>
      </c>
      <c r="C10387" t="s">
        <v>33569</v>
      </c>
    </row>
    <row r="10388" spans="1:3" x14ac:dyDescent="0.35">
      <c r="A10388" t="s">
        <v>21154</v>
      </c>
      <c r="B10388" t="s">
        <v>71047</v>
      </c>
      <c r="C10388" t="s">
        <v>33786</v>
      </c>
    </row>
    <row r="10389" spans="1:3" x14ac:dyDescent="0.35">
      <c r="A10389" t="s">
        <v>21154</v>
      </c>
      <c r="B10389" t="s">
        <v>76828</v>
      </c>
      <c r="C10389" t="s">
        <v>33786</v>
      </c>
    </row>
    <row r="10390" spans="1:3" x14ac:dyDescent="0.35">
      <c r="A10390" t="s">
        <v>21154</v>
      </c>
      <c r="B10390" t="s">
        <v>82125</v>
      </c>
      <c r="C10390" t="s">
        <v>33786</v>
      </c>
    </row>
    <row r="10391" spans="1:3" x14ac:dyDescent="0.35">
      <c r="A10391" t="s">
        <v>21154</v>
      </c>
      <c r="B10391" t="s">
        <v>79308</v>
      </c>
      <c r="C10391" t="s">
        <v>33786</v>
      </c>
    </row>
    <row r="10392" spans="1:3" x14ac:dyDescent="0.35">
      <c r="A10392" t="s">
        <v>21160</v>
      </c>
      <c r="B10392" t="s">
        <v>72063</v>
      </c>
      <c r="C10392" t="s">
        <v>33786</v>
      </c>
    </row>
    <row r="10393" spans="1:3" x14ac:dyDescent="0.35">
      <c r="A10393" t="s">
        <v>21160</v>
      </c>
      <c r="B10393" t="s">
        <v>82117</v>
      </c>
      <c r="C10393" t="s">
        <v>33569</v>
      </c>
    </row>
    <row r="10394" spans="1:3" x14ac:dyDescent="0.35">
      <c r="A10394" t="s">
        <v>21160</v>
      </c>
      <c r="B10394" t="s">
        <v>82123</v>
      </c>
      <c r="C10394" t="s">
        <v>33786</v>
      </c>
    </row>
    <row r="10395" spans="1:3" x14ac:dyDescent="0.35">
      <c r="A10395" t="s">
        <v>21160</v>
      </c>
      <c r="B10395" t="s">
        <v>81759</v>
      </c>
      <c r="C10395" t="s">
        <v>33786</v>
      </c>
    </row>
    <row r="10396" spans="1:3" x14ac:dyDescent="0.35">
      <c r="A10396" t="s">
        <v>21160</v>
      </c>
      <c r="B10396" t="s">
        <v>82121</v>
      </c>
      <c r="C10396" t="s">
        <v>33786</v>
      </c>
    </row>
    <row r="10397" spans="1:3" x14ac:dyDescent="0.35">
      <c r="A10397" t="s">
        <v>21160</v>
      </c>
      <c r="B10397" t="s">
        <v>82119</v>
      </c>
      <c r="C10397" t="s">
        <v>33786</v>
      </c>
    </row>
    <row r="10398" spans="1:3" x14ac:dyDescent="0.35">
      <c r="A10398" t="s">
        <v>21164</v>
      </c>
      <c r="B10398" t="s">
        <v>49269</v>
      </c>
      <c r="C10398" t="s">
        <v>33569</v>
      </c>
    </row>
    <row r="10399" spans="1:3" x14ac:dyDescent="0.35">
      <c r="A10399" t="s">
        <v>21164</v>
      </c>
      <c r="B10399" t="s">
        <v>42585</v>
      </c>
      <c r="C10399" t="s">
        <v>33569</v>
      </c>
    </row>
    <row r="10400" spans="1:3" x14ac:dyDescent="0.35">
      <c r="A10400" t="s">
        <v>21164</v>
      </c>
      <c r="B10400" t="s">
        <v>48580</v>
      </c>
      <c r="C10400" t="s">
        <v>33786</v>
      </c>
    </row>
    <row r="10401" spans="1:3" x14ac:dyDescent="0.35">
      <c r="A10401" t="s">
        <v>21164</v>
      </c>
      <c r="B10401" t="s">
        <v>78092</v>
      </c>
      <c r="C10401" t="s">
        <v>33786</v>
      </c>
    </row>
    <row r="10402" spans="1:3" x14ac:dyDescent="0.35">
      <c r="A10402" t="s">
        <v>21170</v>
      </c>
      <c r="B10402" t="s">
        <v>68193</v>
      </c>
      <c r="C10402" t="s">
        <v>33786</v>
      </c>
    </row>
    <row r="10403" spans="1:3" x14ac:dyDescent="0.35">
      <c r="A10403" t="s">
        <v>21170</v>
      </c>
      <c r="B10403" t="s">
        <v>72678</v>
      </c>
      <c r="C10403" t="s">
        <v>33786</v>
      </c>
    </row>
    <row r="10404" spans="1:3" x14ac:dyDescent="0.35">
      <c r="A10404" t="s">
        <v>21170</v>
      </c>
      <c r="B10404" t="s">
        <v>37534</v>
      </c>
      <c r="C10404" t="s">
        <v>33786</v>
      </c>
    </row>
    <row r="10405" spans="1:3" x14ac:dyDescent="0.35">
      <c r="A10405" t="s">
        <v>21170</v>
      </c>
      <c r="B10405" t="s">
        <v>38669</v>
      </c>
      <c r="C10405" t="s">
        <v>33786</v>
      </c>
    </row>
    <row r="10406" spans="1:3" x14ac:dyDescent="0.35">
      <c r="A10406" t="s">
        <v>21175</v>
      </c>
      <c r="B10406" t="s">
        <v>80026</v>
      </c>
      <c r="C10406" t="s">
        <v>33786</v>
      </c>
    </row>
    <row r="10407" spans="1:3" x14ac:dyDescent="0.35">
      <c r="A10407" t="s">
        <v>21175</v>
      </c>
      <c r="B10407" t="s">
        <v>82133</v>
      </c>
      <c r="C10407" t="s">
        <v>33786</v>
      </c>
    </row>
    <row r="10408" spans="1:3" x14ac:dyDescent="0.35">
      <c r="A10408" t="s">
        <v>21175</v>
      </c>
      <c r="B10408" t="s">
        <v>66510</v>
      </c>
      <c r="C10408" t="s">
        <v>33569</v>
      </c>
    </row>
    <row r="10409" spans="1:3" x14ac:dyDescent="0.35">
      <c r="A10409" t="s">
        <v>21175</v>
      </c>
      <c r="B10409" t="s">
        <v>61924</v>
      </c>
      <c r="C10409" t="s">
        <v>33786</v>
      </c>
    </row>
    <row r="10410" spans="1:3" x14ac:dyDescent="0.35">
      <c r="A10410" t="s">
        <v>21182</v>
      </c>
      <c r="B10410" t="s">
        <v>82138</v>
      </c>
      <c r="C10410" t="s">
        <v>33569</v>
      </c>
    </row>
    <row r="10411" spans="1:3" x14ac:dyDescent="0.35">
      <c r="A10411" t="s">
        <v>21182</v>
      </c>
      <c r="B10411" t="s">
        <v>82144</v>
      </c>
      <c r="C10411" t="s">
        <v>33786</v>
      </c>
    </row>
    <row r="10412" spans="1:3" x14ac:dyDescent="0.35">
      <c r="A10412" t="s">
        <v>21182</v>
      </c>
      <c r="B10412" t="s">
        <v>82142</v>
      </c>
      <c r="C10412" t="s">
        <v>33786</v>
      </c>
    </row>
    <row r="10413" spans="1:3" x14ac:dyDescent="0.35">
      <c r="A10413" t="s">
        <v>21182</v>
      </c>
      <c r="B10413" t="s">
        <v>80079</v>
      </c>
      <c r="C10413" t="s">
        <v>33786</v>
      </c>
    </row>
    <row r="10414" spans="1:3" x14ac:dyDescent="0.35">
      <c r="A10414" t="s">
        <v>21185</v>
      </c>
      <c r="B10414" t="s">
        <v>75708</v>
      </c>
      <c r="C10414" t="s">
        <v>33786</v>
      </c>
    </row>
    <row r="10415" spans="1:3" x14ac:dyDescent="0.35">
      <c r="A10415" t="s">
        <v>21185</v>
      </c>
      <c r="B10415" t="s">
        <v>78629</v>
      </c>
      <c r="C10415" t="s">
        <v>33786</v>
      </c>
    </row>
    <row r="10416" spans="1:3" x14ac:dyDescent="0.35">
      <c r="A10416" t="s">
        <v>21185</v>
      </c>
      <c r="B10416" t="s">
        <v>70528</v>
      </c>
      <c r="C10416" t="s">
        <v>33569</v>
      </c>
    </row>
    <row r="10417" spans="1:3" x14ac:dyDescent="0.35">
      <c r="A10417" t="s">
        <v>21185</v>
      </c>
      <c r="B10417" t="s">
        <v>79146</v>
      </c>
      <c r="C10417" t="s">
        <v>33786</v>
      </c>
    </row>
    <row r="10418" spans="1:3" x14ac:dyDescent="0.35">
      <c r="A10418" t="s">
        <v>21189</v>
      </c>
      <c r="B10418" t="s">
        <v>52824</v>
      </c>
      <c r="C10418" t="s">
        <v>33786</v>
      </c>
    </row>
    <row r="10419" spans="1:3" x14ac:dyDescent="0.35">
      <c r="A10419" t="s">
        <v>21189</v>
      </c>
      <c r="B10419" t="s">
        <v>71294</v>
      </c>
      <c r="C10419" t="s">
        <v>33569</v>
      </c>
    </row>
    <row r="10420" spans="1:3" x14ac:dyDescent="0.35">
      <c r="A10420" t="s">
        <v>21189</v>
      </c>
      <c r="B10420" t="s">
        <v>80346</v>
      </c>
      <c r="C10420" t="s">
        <v>33569</v>
      </c>
    </row>
    <row r="10421" spans="1:3" x14ac:dyDescent="0.35">
      <c r="A10421" t="s">
        <v>21189</v>
      </c>
      <c r="B10421" t="s">
        <v>82090</v>
      </c>
      <c r="C10421" t="s">
        <v>33786</v>
      </c>
    </row>
    <row r="10422" spans="1:3" x14ac:dyDescent="0.35">
      <c r="A10422" t="s">
        <v>21189</v>
      </c>
      <c r="B10422" t="s">
        <v>58551</v>
      </c>
      <c r="C10422" t="s">
        <v>33786</v>
      </c>
    </row>
    <row r="10423" spans="1:3" x14ac:dyDescent="0.35">
      <c r="A10423" t="s">
        <v>21189</v>
      </c>
      <c r="B10423" t="s">
        <v>79248</v>
      </c>
      <c r="C10423" t="s">
        <v>33786</v>
      </c>
    </row>
    <row r="10424" spans="1:3" x14ac:dyDescent="0.35">
      <c r="A10424" t="s">
        <v>21189</v>
      </c>
      <c r="B10424" t="s">
        <v>49153</v>
      </c>
      <c r="C10424" t="s">
        <v>33786</v>
      </c>
    </row>
    <row r="10425" spans="1:3" x14ac:dyDescent="0.35">
      <c r="A10425" t="s">
        <v>21197</v>
      </c>
      <c r="B10425" t="s">
        <v>75120</v>
      </c>
      <c r="C10425" t="s">
        <v>33786</v>
      </c>
    </row>
    <row r="10426" spans="1:3" x14ac:dyDescent="0.35">
      <c r="A10426" t="s">
        <v>21197</v>
      </c>
      <c r="B10426" t="s">
        <v>45893</v>
      </c>
      <c r="C10426" t="s">
        <v>33786</v>
      </c>
    </row>
    <row r="10427" spans="1:3" x14ac:dyDescent="0.35">
      <c r="A10427" t="s">
        <v>21197</v>
      </c>
      <c r="B10427" t="s">
        <v>49796</v>
      </c>
      <c r="C10427" t="s">
        <v>33786</v>
      </c>
    </row>
    <row r="10428" spans="1:3" x14ac:dyDescent="0.35">
      <c r="A10428" t="s">
        <v>21197</v>
      </c>
      <c r="B10428" t="s">
        <v>75914</v>
      </c>
      <c r="C10428" t="s">
        <v>33569</v>
      </c>
    </row>
    <row r="10429" spans="1:3" x14ac:dyDescent="0.35">
      <c r="A10429" t="s">
        <v>21200</v>
      </c>
      <c r="B10429" t="s">
        <v>64845</v>
      </c>
      <c r="C10429" t="s">
        <v>33786</v>
      </c>
    </row>
    <row r="10430" spans="1:3" x14ac:dyDescent="0.35">
      <c r="A10430" t="s">
        <v>21200</v>
      </c>
      <c r="B10430" t="s">
        <v>53220</v>
      </c>
      <c r="C10430" t="s">
        <v>33786</v>
      </c>
    </row>
    <row r="10431" spans="1:3" x14ac:dyDescent="0.35">
      <c r="A10431" t="s">
        <v>21200</v>
      </c>
      <c r="B10431" t="s">
        <v>64694</v>
      </c>
      <c r="C10431" t="s">
        <v>33786</v>
      </c>
    </row>
    <row r="10432" spans="1:3" x14ac:dyDescent="0.35">
      <c r="A10432" t="s">
        <v>21200</v>
      </c>
      <c r="B10432" t="s">
        <v>66247</v>
      </c>
      <c r="C10432" t="s">
        <v>33569</v>
      </c>
    </row>
    <row r="10433" spans="1:3" x14ac:dyDescent="0.35">
      <c r="A10433" t="s">
        <v>21211</v>
      </c>
      <c r="B10433" t="s">
        <v>71470</v>
      </c>
      <c r="C10433" t="s">
        <v>33786</v>
      </c>
    </row>
    <row r="10434" spans="1:3" x14ac:dyDescent="0.35">
      <c r="A10434" t="s">
        <v>21211</v>
      </c>
      <c r="B10434" t="s">
        <v>38393</v>
      </c>
      <c r="C10434" t="s">
        <v>33786</v>
      </c>
    </row>
    <row r="10435" spans="1:3" x14ac:dyDescent="0.35">
      <c r="A10435" t="s">
        <v>21211</v>
      </c>
      <c r="B10435" t="s">
        <v>76874</v>
      </c>
      <c r="C10435" t="s">
        <v>33786</v>
      </c>
    </row>
    <row r="10436" spans="1:3" x14ac:dyDescent="0.35">
      <c r="A10436" t="s">
        <v>21211</v>
      </c>
      <c r="B10436" t="s">
        <v>80800</v>
      </c>
      <c r="C10436" t="s">
        <v>33569</v>
      </c>
    </row>
    <row r="10437" spans="1:3" x14ac:dyDescent="0.35">
      <c r="A10437" t="s">
        <v>21214</v>
      </c>
      <c r="B10437" t="s">
        <v>40807</v>
      </c>
      <c r="C10437" t="s">
        <v>33786</v>
      </c>
    </row>
    <row r="10438" spans="1:3" x14ac:dyDescent="0.35">
      <c r="A10438" t="s">
        <v>21214</v>
      </c>
      <c r="B10438" t="s">
        <v>47505</v>
      </c>
      <c r="C10438" t="s">
        <v>33569</v>
      </c>
    </row>
    <row r="10439" spans="1:3" x14ac:dyDescent="0.35">
      <c r="A10439" t="s">
        <v>21214</v>
      </c>
      <c r="B10439" t="s">
        <v>50378</v>
      </c>
      <c r="C10439" t="s">
        <v>33786</v>
      </c>
    </row>
    <row r="10440" spans="1:3" x14ac:dyDescent="0.35">
      <c r="A10440" t="s">
        <v>21214</v>
      </c>
      <c r="B10440" t="s">
        <v>55880</v>
      </c>
      <c r="C10440" t="s">
        <v>33569</v>
      </c>
    </row>
    <row r="10441" spans="1:3" x14ac:dyDescent="0.35">
      <c r="A10441" t="s">
        <v>21218</v>
      </c>
      <c r="B10441" t="s">
        <v>52373</v>
      </c>
      <c r="C10441" t="s">
        <v>33786</v>
      </c>
    </row>
    <row r="10442" spans="1:3" x14ac:dyDescent="0.35">
      <c r="A10442" t="s">
        <v>21218</v>
      </c>
      <c r="B10442" t="s">
        <v>71038</v>
      </c>
      <c r="C10442" t="s">
        <v>33569</v>
      </c>
    </row>
    <row r="10443" spans="1:3" x14ac:dyDescent="0.35">
      <c r="A10443" t="s">
        <v>21218</v>
      </c>
      <c r="B10443" t="s">
        <v>43882</v>
      </c>
      <c r="C10443" t="s">
        <v>33786</v>
      </c>
    </row>
    <row r="10444" spans="1:3" x14ac:dyDescent="0.35">
      <c r="A10444" t="s">
        <v>21218</v>
      </c>
      <c r="B10444" t="s">
        <v>76023</v>
      </c>
      <c r="C10444" t="s">
        <v>33786</v>
      </c>
    </row>
    <row r="10445" spans="1:3" x14ac:dyDescent="0.35">
      <c r="A10445" t="s">
        <v>21218</v>
      </c>
      <c r="B10445" t="s">
        <v>64274</v>
      </c>
      <c r="C10445" t="s">
        <v>33786</v>
      </c>
    </row>
    <row r="10446" spans="1:3" x14ac:dyDescent="0.35">
      <c r="A10446" t="s">
        <v>21218</v>
      </c>
      <c r="B10446" t="s">
        <v>82905</v>
      </c>
      <c r="C10446" t="s">
        <v>33786</v>
      </c>
    </row>
    <row r="10447" spans="1:3" x14ac:dyDescent="0.35">
      <c r="A10447" t="s">
        <v>21218</v>
      </c>
      <c r="B10447" t="s">
        <v>56794</v>
      </c>
      <c r="C10447" t="s">
        <v>33786</v>
      </c>
    </row>
    <row r="10448" spans="1:3" x14ac:dyDescent="0.35">
      <c r="A10448" t="s">
        <v>21218</v>
      </c>
      <c r="B10448" t="s">
        <v>56973</v>
      </c>
      <c r="C10448" t="s">
        <v>33786</v>
      </c>
    </row>
    <row r="10449" spans="1:3" x14ac:dyDescent="0.35">
      <c r="A10449" t="s">
        <v>21220</v>
      </c>
      <c r="B10449" t="s">
        <v>74589</v>
      </c>
      <c r="C10449" t="s">
        <v>33569</v>
      </c>
    </row>
    <row r="10450" spans="1:3" x14ac:dyDescent="0.35">
      <c r="A10450" t="s">
        <v>21220</v>
      </c>
      <c r="B10450" t="s">
        <v>70474</v>
      </c>
      <c r="C10450" t="s">
        <v>33786</v>
      </c>
    </row>
    <row r="10451" spans="1:3" x14ac:dyDescent="0.35">
      <c r="A10451" t="s">
        <v>21220</v>
      </c>
      <c r="B10451" t="s">
        <v>81012</v>
      </c>
      <c r="C10451" t="s">
        <v>33786</v>
      </c>
    </row>
    <row r="10452" spans="1:3" x14ac:dyDescent="0.35">
      <c r="A10452" t="s">
        <v>21220</v>
      </c>
      <c r="B10452" t="s">
        <v>56056</v>
      </c>
      <c r="C10452" t="s">
        <v>33786</v>
      </c>
    </row>
    <row r="10453" spans="1:3" x14ac:dyDescent="0.35">
      <c r="A10453" t="s">
        <v>21220</v>
      </c>
      <c r="B10453" t="s">
        <v>72571</v>
      </c>
      <c r="C10453" t="s">
        <v>33569</v>
      </c>
    </row>
    <row r="10454" spans="1:3" x14ac:dyDescent="0.35">
      <c r="A10454" t="s">
        <v>21220</v>
      </c>
      <c r="B10454" t="s">
        <v>45090</v>
      </c>
      <c r="C10454" t="s">
        <v>33786</v>
      </c>
    </row>
    <row r="10455" spans="1:3" x14ac:dyDescent="0.35">
      <c r="A10455" t="s">
        <v>21220</v>
      </c>
      <c r="B10455" t="s">
        <v>55286</v>
      </c>
      <c r="C10455" t="s">
        <v>33786</v>
      </c>
    </row>
    <row r="10456" spans="1:3" x14ac:dyDescent="0.35">
      <c r="A10456" t="s">
        <v>21220</v>
      </c>
      <c r="B10456" t="s">
        <v>63650</v>
      </c>
      <c r="C10456" t="s">
        <v>33786</v>
      </c>
    </row>
    <row r="10457" spans="1:3" x14ac:dyDescent="0.35">
      <c r="A10457" t="s">
        <v>21228</v>
      </c>
      <c r="B10457" t="s">
        <v>80221</v>
      </c>
      <c r="C10457" t="s">
        <v>33786</v>
      </c>
    </row>
    <row r="10458" spans="1:3" x14ac:dyDescent="0.35">
      <c r="A10458" t="s">
        <v>21228</v>
      </c>
      <c r="B10458" t="s">
        <v>82161</v>
      </c>
      <c r="C10458" t="s">
        <v>33569</v>
      </c>
    </row>
    <row r="10459" spans="1:3" x14ac:dyDescent="0.35">
      <c r="A10459" t="s">
        <v>21228</v>
      </c>
      <c r="B10459" t="s">
        <v>57858</v>
      </c>
      <c r="C10459" t="s">
        <v>33786</v>
      </c>
    </row>
    <row r="10460" spans="1:3" x14ac:dyDescent="0.35">
      <c r="A10460" t="s">
        <v>21228</v>
      </c>
      <c r="B10460" t="s">
        <v>82187</v>
      </c>
      <c r="C10460" t="s">
        <v>33786</v>
      </c>
    </row>
    <row r="10461" spans="1:3" x14ac:dyDescent="0.35">
      <c r="A10461" t="s">
        <v>21234</v>
      </c>
      <c r="B10461" t="s">
        <v>53309</v>
      </c>
      <c r="C10461" t="s">
        <v>33786</v>
      </c>
    </row>
    <row r="10462" spans="1:3" x14ac:dyDescent="0.35">
      <c r="A10462" t="s">
        <v>21234</v>
      </c>
      <c r="B10462" t="s">
        <v>56013</v>
      </c>
      <c r="C10462" t="s">
        <v>33569</v>
      </c>
    </row>
    <row r="10463" spans="1:3" x14ac:dyDescent="0.35">
      <c r="A10463" t="s">
        <v>21234</v>
      </c>
      <c r="B10463" t="s">
        <v>58237</v>
      </c>
      <c r="C10463" t="s">
        <v>33786</v>
      </c>
    </row>
    <row r="10464" spans="1:3" x14ac:dyDescent="0.35">
      <c r="A10464" t="s">
        <v>21234</v>
      </c>
      <c r="B10464" t="s">
        <v>58255</v>
      </c>
      <c r="C10464" t="s">
        <v>33786</v>
      </c>
    </row>
    <row r="10465" spans="1:3" x14ac:dyDescent="0.35">
      <c r="A10465" t="s">
        <v>21238</v>
      </c>
      <c r="B10465" t="s">
        <v>82165</v>
      </c>
      <c r="C10465" t="s">
        <v>33786</v>
      </c>
    </row>
    <row r="10466" spans="1:3" x14ac:dyDescent="0.35">
      <c r="A10466" t="s">
        <v>21238</v>
      </c>
      <c r="B10466" t="s">
        <v>82167</v>
      </c>
      <c r="C10466" t="s">
        <v>33569</v>
      </c>
    </row>
    <row r="10467" spans="1:3" x14ac:dyDescent="0.35">
      <c r="A10467" t="s">
        <v>21238</v>
      </c>
      <c r="B10467" t="s">
        <v>59298</v>
      </c>
      <c r="C10467" t="s">
        <v>33569</v>
      </c>
    </row>
    <row r="10468" spans="1:3" x14ac:dyDescent="0.35">
      <c r="A10468" t="s">
        <v>21238</v>
      </c>
      <c r="B10468" t="s">
        <v>54862</v>
      </c>
      <c r="C10468" t="s">
        <v>33786</v>
      </c>
    </row>
    <row r="10469" spans="1:3" x14ac:dyDescent="0.35">
      <c r="A10469" t="s">
        <v>21243</v>
      </c>
      <c r="B10469" t="s">
        <v>42304</v>
      </c>
      <c r="C10469" t="s">
        <v>33786</v>
      </c>
    </row>
    <row r="10470" spans="1:3" x14ac:dyDescent="0.35">
      <c r="A10470" t="s">
        <v>21243</v>
      </c>
      <c r="B10470" t="s">
        <v>64877</v>
      </c>
      <c r="C10470" t="s">
        <v>33786</v>
      </c>
    </row>
    <row r="10471" spans="1:3" x14ac:dyDescent="0.35">
      <c r="A10471" t="s">
        <v>21243</v>
      </c>
      <c r="B10471" t="s">
        <v>45420</v>
      </c>
      <c r="C10471" t="s">
        <v>33569</v>
      </c>
    </row>
    <row r="10472" spans="1:3" x14ac:dyDescent="0.35">
      <c r="A10472" t="s">
        <v>21243</v>
      </c>
      <c r="B10472" t="s">
        <v>49518</v>
      </c>
      <c r="C10472" t="s">
        <v>33569</v>
      </c>
    </row>
    <row r="10473" spans="1:3" x14ac:dyDescent="0.35">
      <c r="A10473" t="s">
        <v>21254</v>
      </c>
      <c r="B10473" t="s">
        <v>82169</v>
      </c>
      <c r="C10473" t="s">
        <v>33786</v>
      </c>
    </row>
    <row r="10474" spans="1:3" x14ac:dyDescent="0.35">
      <c r="A10474" t="s">
        <v>21254</v>
      </c>
      <c r="B10474" t="s">
        <v>76520</v>
      </c>
      <c r="C10474" t="s">
        <v>33786</v>
      </c>
    </row>
    <row r="10475" spans="1:3" x14ac:dyDescent="0.35">
      <c r="A10475" t="s">
        <v>21254</v>
      </c>
      <c r="B10475" t="s">
        <v>80151</v>
      </c>
      <c r="C10475" t="s">
        <v>33569</v>
      </c>
    </row>
    <row r="10476" spans="1:3" x14ac:dyDescent="0.35">
      <c r="A10476" t="s">
        <v>21254</v>
      </c>
      <c r="B10476" t="s">
        <v>80234</v>
      </c>
      <c r="C10476" t="s">
        <v>33786</v>
      </c>
    </row>
    <row r="10477" spans="1:3" x14ac:dyDescent="0.35">
      <c r="A10477" t="s">
        <v>21256</v>
      </c>
      <c r="B10477" t="s">
        <v>76787</v>
      </c>
      <c r="C10477" t="s">
        <v>33569</v>
      </c>
    </row>
    <row r="10478" spans="1:3" x14ac:dyDescent="0.35">
      <c r="A10478" t="s">
        <v>21256</v>
      </c>
      <c r="B10478" t="s">
        <v>66429</v>
      </c>
      <c r="C10478" t="s">
        <v>33786</v>
      </c>
    </row>
    <row r="10479" spans="1:3" x14ac:dyDescent="0.35">
      <c r="A10479" t="s">
        <v>21256</v>
      </c>
      <c r="B10479" t="s">
        <v>82262</v>
      </c>
      <c r="C10479" t="s">
        <v>33569</v>
      </c>
    </row>
    <row r="10480" spans="1:3" x14ac:dyDescent="0.35">
      <c r="A10480" t="s">
        <v>21256</v>
      </c>
      <c r="B10480" t="s">
        <v>82264</v>
      </c>
      <c r="C10480" t="s">
        <v>33786</v>
      </c>
    </row>
    <row r="10481" spans="1:3" x14ac:dyDescent="0.35">
      <c r="A10481" t="s">
        <v>21263</v>
      </c>
      <c r="B10481" t="s">
        <v>82175</v>
      </c>
      <c r="C10481" t="s">
        <v>33569</v>
      </c>
    </row>
    <row r="10482" spans="1:3" x14ac:dyDescent="0.35">
      <c r="A10482" t="s">
        <v>21263</v>
      </c>
      <c r="B10482" t="s">
        <v>78060</v>
      </c>
      <c r="C10482" t="s">
        <v>33569</v>
      </c>
    </row>
    <row r="10483" spans="1:3" x14ac:dyDescent="0.35">
      <c r="A10483" t="s">
        <v>21263</v>
      </c>
      <c r="B10483" t="s">
        <v>76941</v>
      </c>
      <c r="C10483" t="s">
        <v>33786</v>
      </c>
    </row>
    <row r="10484" spans="1:3" x14ac:dyDescent="0.35">
      <c r="A10484" t="s">
        <v>21263</v>
      </c>
      <c r="B10484" t="s">
        <v>78594</v>
      </c>
      <c r="C10484" t="s">
        <v>33569</v>
      </c>
    </row>
    <row r="10485" spans="1:3" x14ac:dyDescent="0.35">
      <c r="A10485" t="s">
        <v>21266</v>
      </c>
      <c r="B10485" t="s">
        <v>49072</v>
      </c>
      <c r="C10485" t="s">
        <v>33786</v>
      </c>
    </row>
    <row r="10486" spans="1:3" x14ac:dyDescent="0.35">
      <c r="A10486" t="s">
        <v>21266</v>
      </c>
      <c r="B10486" t="s">
        <v>50741</v>
      </c>
      <c r="C10486" t="s">
        <v>33569</v>
      </c>
    </row>
    <row r="10487" spans="1:3" x14ac:dyDescent="0.35">
      <c r="A10487" t="s">
        <v>21266</v>
      </c>
      <c r="B10487" t="s">
        <v>36910</v>
      </c>
      <c r="C10487" t="s">
        <v>33786</v>
      </c>
    </row>
    <row r="10488" spans="1:3" x14ac:dyDescent="0.35">
      <c r="A10488" t="s">
        <v>21266</v>
      </c>
      <c r="B10488" t="s">
        <v>76369</v>
      </c>
      <c r="C10488" t="s">
        <v>33786</v>
      </c>
    </row>
    <row r="10489" spans="1:3" x14ac:dyDescent="0.35">
      <c r="A10489" t="s">
        <v>21269</v>
      </c>
      <c r="B10489" t="s">
        <v>76443</v>
      </c>
      <c r="C10489" t="s">
        <v>33569</v>
      </c>
    </row>
    <row r="10490" spans="1:3" x14ac:dyDescent="0.35">
      <c r="A10490" t="s">
        <v>21269</v>
      </c>
      <c r="B10490" t="s">
        <v>74298</v>
      </c>
      <c r="C10490" t="s">
        <v>33786</v>
      </c>
    </row>
    <row r="10491" spans="1:3" x14ac:dyDescent="0.35">
      <c r="A10491" t="s">
        <v>21269</v>
      </c>
      <c r="B10491" t="s">
        <v>62102</v>
      </c>
      <c r="C10491" t="s">
        <v>33786</v>
      </c>
    </row>
    <row r="10492" spans="1:3" x14ac:dyDescent="0.35">
      <c r="A10492" t="s">
        <v>21269</v>
      </c>
      <c r="B10492" t="s">
        <v>58392</v>
      </c>
      <c r="C10492" t="s">
        <v>33786</v>
      </c>
    </row>
    <row r="10493" spans="1:3" x14ac:dyDescent="0.35">
      <c r="A10493" t="s">
        <v>21270</v>
      </c>
      <c r="B10493" t="s">
        <v>72307</v>
      </c>
      <c r="C10493" t="s">
        <v>33786</v>
      </c>
    </row>
    <row r="10494" spans="1:3" x14ac:dyDescent="0.35">
      <c r="A10494" t="s">
        <v>21270</v>
      </c>
      <c r="B10494" t="s">
        <v>64356</v>
      </c>
      <c r="C10494" t="s">
        <v>33786</v>
      </c>
    </row>
    <row r="10495" spans="1:3" x14ac:dyDescent="0.35">
      <c r="A10495" t="s">
        <v>21270</v>
      </c>
      <c r="B10495" t="s">
        <v>77948</v>
      </c>
      <c r="C10495" t="s">
        <v>33786</v>
      </c>
    </row>
    <row r="10496" spans="1:3" x14ac:dyDescent="0.35">
      <c r="A10496" t="s">
        <v>21270</v>
      </c>
      <c r="B10496" t="s">
        <v>71282</v>
      </c>
      <c r="C10496" t="s">
        <v>33786</v>
      </c>
    </row>
    <row r="10497" spans="1:3" x14ac:dyDescent="0.35">
      <c r="A10497" t="s">
        <v>21272</v>
      </c>
      <c r="B10497" t="s">
        <v>55525</v>
      </c>
      <c r="C10497" t="s">
        <v>33786</v>
      </c>
    </row>
    <row r="10498" spans="1:3" x14ac:dyDescent="0.35">
      <c r="A10498" t="s">
        <v>21272</v>
      </c>
      <c r="B10498" t="s">
        <v>55527</v>
      </c>
      <c r="C10498" t="s">
        <v>33786</v>
      </c>
    </row>
    <row r="10499" spans="1:3" x14ac:dyDescent="0.35">
      <c r="A10499" t="s">
        <v>21272</v>
      </c>
      <c r="B10499" t="s">
        <v>55529</v>
      </c>
      <c r="C10499" t="s">
        <v>33786</v>
      </c>
    </row>
    <row r="10500" spans="1:3" x14ac:dyDescent="0.35">
      <c r="A10500" t="s">
        <v>21272</v>
      </c>
      <c r="B10500" t="s">
        <v>55602</v>
      </c>
      <c r="C10500" t="s">
        <v>33786</v>
      </c>
    </row>
    <row r="10501" spans="1:3" x14ac:dyDescent="0.35">
      <c r="A10501" t="s">
        <v>21278</v>
      </c>
      <c r="B10501" t="s">
        <v>77057</v>
      </c>
      <c r="C10501" t="s">
        <v>33786</v>
      </c>
    </row>
    <row r="10502" spans="1:3" x14ac:dyDescent="0.35">
      <c r="A10502" t="s">
        <v>21278</v>
      </c>
      <c r="B10502" t="s">
        <v>59429</v>
      </c>
      <c r="C10502" t="s">
        <v>33786</v>
      </c>
    </row>
    <row r="10503" spans="1:3" x14ac:dyDescent="0.35">
      <c r="A10503" t="s">
        <v>21278</v>
      </c>
      <c r="B10503" t="s">
        <v>38072</v>
      </c>
      <c r="C10503" t="s">
        <v>33786</v>
      </c>
    </row>
    <row r="10504" spans="1:3" x14ac:dyDescent="0.35">
      <c r="A10504" t="s">
        <v>21278</v>
      </c>
      <c r="B10504" t="s">
        <v>66249</v>
      </c>
      <c r="C10504" t="s">
        <v>33786</v>
      </c>
    </row>
    <row r="10505" spans="1:3" x14ac:dyDescent="0.35">
      <c r="A10505" t="s">
        <v>21280</v>
      </c>
      <c r="B10505" t="s">
        <v>81010</v>
      </c>
      <c r="C10505" t="s">
        <v>33569</v>
      </c>
    </row>
    <row r="10506" spans="1:3" x14ac:dyDescent="0.35">
      <c r="A10506" t="s">
        <v>21280</v>
      </c>
      <c r="B10506" t="s">
        <v>59901</v>
      </c>
      <c r="C10506" t="s">
        <v>33786</v>
      </c>
    </row>
    <row r="10507" spans="1:3" x14ac:dyDescent="0.35">
      <c r="A10507" t="s">
        <v>21280</v>
      </c>
      <c r="B10507" t="s">
        <v>74891</v>
      </c>
      <c r="C10507" t="s">
        <v>33786</v>
      </c>
    </row>
    <row r="10508" spans="1:3" x14ac:dyDescent="0.35">
      <c r="A10508" t="s">
        <v>21280</v>
      </c>
      <c r="B10508" t="s">
        <v>77975</v>
      </c>
      <c r="C10508" t="s">
        <v>33569</v>
      </c>
    </row>
    <row r="10509" spans="1:3" x14ac:dyDescent="0.35">
      <c r="A10509" t="s">
        <v>21280</v>
      </c>
      <c r="B10509" t="s">
        <v>72905</v>
      </c>
      <c r="C10509" t="s">
        <v>33786</v>
      </c>
    </row>
    <row r="10510" spans="1:3" x14ac:dyDescent="0.35">
      <c r="A10510" t="s">
        <v>21280</v>
      </c>
      <c r="B10510" t="s">
        <v>82313</v>
      </c>
      <c r="C10510" t="s">
        <v>33569</v>
      </c>
    </row>
    <row r="10511" spans="1:3" x14ac:dyDescent="0.35">
      <c r="A10511" t="s">
        <v>21280</v>
      </c>
      <c r="B10511" t="s">
        <v>82315</v>
      </c>
      <c r="C10511" t="s">
        <v>33569</v>
      </c>
    </row>
    <row r="10512" spans="1:3" x14ac:dyDescent="0.35">
      <c r="A10512" t="s">
        <v>21282</v>
      </c>
      <c r="B10512" t="s">
        <v>59542</v>
      </c>
      <c r="C10512" t="s">
        <v>33786</v>
      </c>
    </row>
    <row r="10513" spans="1:3" x14ac:dyDescent="0.35">
      <c r="A10513" t="s">
        <v>21282</v>
      </c>
      <c r="B10513" t="s">
        <v>72263</v>
      </c>
      <c r="C10513" t="s">
        <v>33569</v>
      </c>
    </row>
    <row r="10514" spans="1:3" x14ac:dyDescent="0.35">
      <c r="A10514" t="s">
        <v>21282</v>
      </c>
      <c r="B10514" t="s">
        <v>75058</v>
      </c>
      <c r="C10514" t="s">
        <v>33569</v>
      </c>
    </row>
    <row r="10515" spans="1:3" x14ac:dyDescent="0.35">
      <c r="A10515" t="s">
        <v>21282</v>
      </c>
      <c r="B10515" t="s">
        <v>49473</v>
      </c>
      <c r="C10515" t="s">
        <v>33786</v>
      </c>
    </row>
    <row r="10516" spans="1:3" x14ac:dyDescent="0.35">
      <c r="A10516" t="s">
        <v>21288</v>
      </c>
      <c r="B10516" t="s">
        <v>53409</v>
      </c>
      <c r="C10516" t="s">
        <v>33786</v>
      </c>
    </row>
    <row r="10517" spans="1:3" x14ac:dyDescent="0.35">
      <c r="A10517" t="s">
        <v>21288</v>
      </c>
      <c r="B10517" t="s">
        <v>56446</v>
      </c>
      <c r="C10517" t="s">
        <v>33569</v>
      </c>
    </row>
    <row r="10518" spans="1:3" x14ac:dyDescent="0.35">
      <c r="A10518" t="s">
        <v>21288</v>
      </c>
      <c r="B10518" t="s">
        <v>58279</v>
      </c>
      <c r="C10518" t="s">
        <v>33786</v>
      </c>
    </row>
    <row r="10519" spans="1:3" x14ac:dyDescent="0.35">
      <c r="A10519" t="s">
        <v>21288</v>
      </c>
      <c r="B10519" t="s">
        <v>80316</v>
      </c>
      <c r="C10519" t="s">
        <v>33786</v>
      </c>
    </row>
    <row r="10520" spans="1:3" x14ac:dyDescent="0.35">
      <c r="A10520" t="s">
        <v>21288</v>
      </c>
      <c r="B10520" t="s">
        <v>49111</v>
      </c>
      <c r="C10520" t="s">
        <v>33786</v>
      </c>
    </row>
    <row r="10521" spans="1:3" x14ac:dyDescent="0.35">
      <c r="A10521" t="s">
        <v>21288</v>
      </c>
      <c r="B10521" t="s">
        <v>55130</v>
      </c>
      <c r="C10521" t="s">
        <v>33786</v>
      </c>
    </row>
    <row r="10522" spans="1:3" x14ac:dyDescent="0.35">
      <c r="A10522" t="s">
        <v>21297</v>
      </c>
      <c r="B10522" t="s">
        <v>71712</v>
      </c>
      <c r="C10522" t="s">
        <v>33786</v>
      </c>
    </row>
    <row r="10523" spans="1:3" x14ac:dyDescent="0.35">
      <c r="A10523" t="s">
        <v>21297</v>
      </c>
      <c r="B10523" t="s">
        <v>60264</v>
      </c>
      <c r="C10523" t="s">
        <v>33569</v>
      </c>
    </row>
    <row r="10524" spans="1:3" x14ac:dyDescent="0.35">
      <c r="A10524" t="s">
        <v>21297</v>
      </c>
      <c r="B10524" t="s">
        <v>71707</v>
      </c>
      <c r="C10524" t="s">
        <v>33786</v>
      </c>
    </row>
    <row r="10525" spans="1:3" x14ac:dyDescent="0.35">
      <c r="A10525" t="s">
        <v>21297</v>
      </c>
      <c r="B10525" t="s">
        <v>63725</v>
      </c>
      <c r="C10525" t="s">
        <v>33786</v>
      </c>
    </row>
    <row r="10526" spans="1:3" x14ac:dyDescent="0.35">
      <c r="A10526" t="s">
        <v>21303</v>
      </c>
      <c r="B10526" t="s">
        <v>67400</v>
      </c>
      <c r="C10526" t="s">
        <v>33786</v>
      </c>
    </row>
    <row r="10527" spans="1:3" x14ac:dyDescent="0.35">
      <c r="A10527" t="s">
        <v>21303</v>
      </c>
      <c r="B10527" t="s">
        <v>53306</v>
      </c>
      <c r="C10527" t="s">
        <v>33786</v>
      </c>
    </row>
    <row r="10528" spans="1:3" x14ac:dyDescent="0.35">
      <c r="A10528" t="s">
        <v>21303</v>
      </c>
      <c r="B10528" t="s">
        <v>63065</v>
      </c>
      <c r="C10528" t="s">
        <v>33569</v>
      </c>
    </row>
    <row r="10529" spans="1:3" x14ac:dyDescent="0.35">
      <c r="A10529" t="s">
        <v>21303</v>
      </c>
      <c r="B10529" t="s">
        <v>53371</v>
      </c>
      <c r="C10529" t="s">
        <v>33569</v>
      </c>
    </row>
    <row r="10530" spans="1:3" x14ac:dyDescent="0.35">
      <c r="A10530" t="s">
        <v>21306</v>
      </c>
      <c r="B10530" t="s">
        <v>75907</v>
      </c>
      <c r="C10530" t="s">
        <v>33786</v>
      </c>
    </row>
    <row r="10531" spans="1:3" x14ac:dyDescent="0.35">
      <c r="A10531" t="s">
        <v>21306</v>
      </c>
      <c r="B10531" t="s">
        <v>69487</v>
      </c>
      <c r="C10531" t="s">
        <v>33569</v>
      </c>
    </row>
    <row r="10532" spans="1:3" x14ac:dyDescent="0.35">
      <c r="A10532" t="s">
        <v>21306</v>
      </c>
      <c r="B10532" t="s">
        <v>63190</v>
      </c>
      <c r="C10532" t="s">
        <v>33786</v>
      </c>
    </row>
    <row r="10533" spans="1:3" x14ac:dyDescent="0.35">
      <c r="A10533" t="s">
        <v>21306</v>
      </c>
      <c r="B10533" t="s">
        <v>34420</v>
      </c>
      <c r="C10533" t="s">
        <v>33569</v>
      </c>
    </row>
    <row r="10534" spans="1:3" x14ac:dyDescent="0.35">
      <c r="A10534" t="s">
        <v>21310</v>
      </c>
      <c r="B10534" t="s">
        <v>76528</v>
      </c>
      <c r="C10534" t="s">
        <v>33569</v>
      </c>
    </row>
    <row r="10535" spans="1:3" x14ac:dyDescent="0.35">
      <c r="A10535" t="s">
        <v>21310</v>
      </c>
      <c r="B10535" t="s">
        <v>79174</v>
      </c>
      <c r="C10535" t="s">
        <v>33569</v>
      </c>
    </row>
    <row r="10536" spans="1:3" x14ac:dyDescent="0.35">
      <c r="A10536" t="s">
        <v>21310</v>
      </c>
      <c r="B10536" t="s">
        <v>36522</v>
      </c>
      <c r="C10536" t="s">
        <v>33569</v>
      </c>
    </row>
    <row r="10537" spans="1:3" x14ac:dyDescent="0.35">
      <c r="A10537" t="s">
        <v>21310</v>
      </c>
      <c r="B10537" t="s">
        <v>38404</v>
      </c>
      <c r="C10537" t="s">
        <v>33786</v>
      </c>
    </row>
    <row r="10538" spans="1:3" x14ac:dyDescent="0.35">
      <c r="A10538" t="s">
        <v>21318</v>
      </c>
      <c r="B10538" t="s">
        <v>65355</v>
      </c>
      <c r="C10538" t="s">
        <v>33569</v>
      </c>
    </row>
    <row r="10539" spans="1:3" x14ac:dyDescent="0.35">
      <c r="A10539" t="s">
        <v>21318</v>
      </c>
      <c r="B10539" t="s">
        <v>34397</v>
      </c>
      <c r="C10539" t="s">
        <v>33786</v>
      </c>
    </row>
    <row r="10540" spans="1:3" x14ac:dyDescent="0.35">
      <c r="A10540" t="s">
        <v>21318</v>
      </c>
      <c r="B10540" t="s">
        <v>74057</v>
      </c>
      <c r="C10540" t="s">
        <v>33569</v>
      </c>
    </row>
    <row r="10541" spans="1:3" x14ac:dyDescent="0.35">
      <c r="A10541" t="s">
        <v>21318</v>
      </c>
      <c r="B10541" t="s">
        <v>62813</v>
      </c>
      <c r="C10541" t="s">
        <v>33786</v>
      </c>
    </row>
    <row r="10542" spans="1:3" x14ac:dyDescent="0.35">
      <c r="A10542" t="s">
        <v>21324</v>
      </c>
      <c r="B10542" t="s">
        <v>79168</v>
      </c>
      <c r="C10542" t="s">
        <v>33786</v>
      </c>
    </row>
    <row r="10543" spans="1:3" x14ac:dyDescent="0.35">
      <c r="A10543" t="s">
        <v>21324</v>
      </c>
      <c r="B10543" t="s">
        <v>78567</v>
      </c>
      <c r="C10543" t="s">
        <v>33569</v>
      </c>
    </row>
    <row r="10544" spans="1:3" x14ac:dyDescent="0.35">
      <c r="A10544" t="s">
        <v>21324</v>
      </c>
      <c r="B10544" t="s">
        <v>76912</v>
      </c>
      <c r="C10544" t="s">
        <v>33569</v>
      </c>
    </row>
    <row r="10545" spans="1:3" x14ac:dyDescent="0.35">
      <c r="A10545" t="s">
        <v>21324</v>
      </c>
      <c r="B10545" t="s">
        <v>72800</v>
      </c>
      <c r="C10545" t="s">
        <v>33786</v>
      </c>
    </row>
    <row r="10546" spans="1:3" x14ac:dyDescent="0.35">
      <c r="A10546" t="s">
        <v>21328</v>
      </c>
      <c r="B10546" t="s">
        <v>68595</v>
      </c>
      <c r="C10546" t="s">
        <v>33786</v>
      </c>
    </row>
    <row r="10547" spans="1:3" x14ac:dyDescent="0.35">
      <c r="A10547" t="s">
        <v>21328</v>
      </c>
      <c r="B10547" t="s">
        <v>51794</v>
      </c>
      <c r="C10547" t="s">
        <v>33569</v>
      </c>
    </row>
    <row r="10548" spans="1:3" x14ac:dyDescent="0.35">
      <c r="A10548" t="s">
        <v>21328</v>
      </c>
      <c r="B10548" t="s">
        <v>58368</v>
      </c>
      <c r="C10548" t="s">
        <v>33786</v>
      </c>
    </row>
    <row r="10549" spans="1:3" x14ac:dyDescent="0.35">
      <c r="A10549" t="s">
        <v>21328</v>
      </c>
      <c r="B10549" t="s">
        <v>66750</v>
      </c>
      <c r="C10549" t="s">
        <v>33569</v>
      </c>
    </row>
    <row r="10550" spans="1:3" x14ac:dyDescent="0.35">
      <c r="A10550" t="s">
        <v>21332</v>
      </c>
      <c r="B10550" t="s">
        <v>62340</v>
      </c>
      <c r="C10550" t="s">
        <v>33569</v>
      </c>
    </row>
    <row r="10551" spans="1:3" x14ac:dyDescent="0.35">
      <c r="A10551" t="s">
        <v>21332</v>
      </c>
      <c r="B10551" t="s">
        <v>44885</v>
      </c>
      <c r="C10551" t="s">
        <v>33786</v>
      </c>
    </row>
    <row r="10552" spans="1:3" x14ac:dyDescent="0.35">
      <c r="A10552" t="s">
        <v>21332</v>
      </c>
      <c r="B10552" t="s">
        <v>76146</v>
      </c>
      <c r="C10552" t="s">
        <v>33569</v>
      </c>
    </row>
    <row r="10553" spans="1:3" x14ac:dyDescent="0.35">
      <c r="A10553" t="s">
        <v>21332</v>
      </c>
      <c r="B10553" t="s">
        <v>61779</v>
      </c>
      <c r="C10553" t="s">
        <v>33569</v>
      </c>
    </row>
    <row r="10554" spans="1:3" x14ac:dyDescent="0.35">
      <c r="A10554" t="s">
        <v>21332</v>
      </c>
      <c r="B10554" t="s">
        <v>57534</v>
      </c>
      <c r="C10554" t="s">
        <v>33786</v>
      </c>
    </row>
    <row r="10555" spans="1:3" x14ac:dyDescent="0.35">
      <c r="A10555" t="s">
        <v>21335</v>
      </c>
      <c r="B10555" t="s">
        <v>73728</v>
      </c>
      <c r="C10555" t="s">
        <v>33569</v>
      </c>
    </row>
    <row r="10556" spans="1:3" x14ac:dyDescent="0.35">
      <c r="A10556" t="s">
        <v>21335</v>
      </c>
      <c r="B10556" t="s">
        <v>37289</v>
      </c>
      <c r="C10556" t="s">
        <v>33569</v>
      </c>
    </row>
    <row r="10557" spans="1:3" x14ac:dyDescent="0.35">
      <c r="A10557" t="s">
        <v>21335</v>
      </c>
      <c r="B10557" t="s">
        <v>69060</v>
      </c>
      <c r="C10557" t="s">
        <v>33569</v>
      </c>
    </row>
    <row r="10558" spans="1:3" x14ac:dyDescent="0.35">
      <c r="A10558" t="s">
        <v>21335</v>
      </c>
      <c r="B10558" t="s">
        <v>58677</v>
      </c>
      <c r="C10558" t="s">
        <v>33569</v>
      </c>
    </row>
    <row r="10559" spans="1:3" x14ac:dyDescent="0.35">
      <c r="A10559" t="s">
        <v>21345</v>
      </c>
      <c r="B10559" t="s">
        <v>41614</v>
      </c>
      <c r="C10559" t="s">
        <v>33569</v>
      </c>
    </row>
    <row r="10560" spans="1:3" x14ac:dyDescent="0.35">
      <c r="A10560" t="s">
        <v>21345</v>
      </c>
      <c r="B10560" t="s">
        <v>36001</v>
      </c>
      <c r="C10560" t="s">
        <v>33786</v>
      </c>
    </row>
    <row r="10561" spans="1:3" x14ac:dyDescent="0.35">
      <c r="A10561" t="s">
        <v>21345</v>
      </c>
      <c r="B10561" t="s">
        <v>45600</v>
      </c>
      <c r="C10561" t="s">
        <v>33786</v>
      </c>
    </row>
    <row r="10562" spans="1:3" x14ac:dyDescent="0.35">
      <c r="A10562" t="s">
        <v>21345</v>
      </c>
      <c r="B10562" t="s">
        <v>47661</v>
      </c>
      <c r="C10562" t="s">
        <v>33786</v>
      </c>
    </row>
    <row r="10563" spans="1:3" x14ac:dyDescent="0.35">
      <c r="A10563" t="s">
        <v>21350</v>
      </c>
      <c r="B10563" t="s">
        <v>62725</v>
      </c>
      <c r="C10563" t="s">
        <v>33786</v>
      </c>
    </row>
    <row r="10564" spans="1:3" x14ac:dyDescent="0.35">
      <c r="A10564" t="s">
        <v>21350</v>
      </c>
      <c r="B10564" t="s">
        <v>82207</v>
      </c>
      <c r="C10564" t="s">
        <v>33569</v>
      </c>
    </row>
    <row r="10565" spans="1:3" x14ac:dyDescent="0.35">
      <c r="A10565" t="s">
        <v>21350</v>
      </c>
      <c r="B10565" t="s">
        <v>82209</v>
      </c>
      <c r="C10565" t="s">
        <v>33786</v>
      </c>
    </row>
    <row r="10566" spans="1:3" x14ac:dyDescent="0.35">
      <c r="A10566" t="s">
        <v>21350</v>
      </c>
      <c r="B10566" t="s">
        <v>56140</v>
      </c>
      <c r="C10566" t="s">
        <v>33786</v>
      </c>
    </row>
    <row r="10567" spans="1:3" x14ac:dyDescent="0.35">
      <c r="A10567" t="s">
        <v>21355</v>
      </c>
      <c r="B10567" t="s">
        <v>46344</v>
      </c>
      <c r="C10567" t="s">
        <v>33786</v>
      </c>
    </row>
    <row r="10568" spans="1:3" x14ac:dyDescent="0.35">
      <c r="A10568" t="s">
        <v>21355</v>
      </c>
      <c r="B10568" t="s">
        <v>61342</v>
      </c>
      <c r="C10568" t="s">
        <v>33786</v>
      </c>
    </row>
    <row r="10569" spans="1:3" x14ac:dyDescent="0.35">
      <c r="A10569" t="s">
        <v>21355</v>
      </c>
      <c r="B10569" t="s">
        <v>75983</v>
      </c>
      <c r="C10569" t="s">
        <v>33569</v>
      </c>
    </row>
    <row r="10570" spans="1:3" x14ac:dyDescent="0.35">
      <c r="A10570" t="s">
        <v>21355</v>
      </c>
      <c r="B10570" t="s">
        <v>77228</v>
      </c>
      <c r="C10570" t="s">
        <v>33569</v>
      </c>
    </row>
    <row r="10571" spans="1:3" x14ac:dyDescent="0.35">
      <c r="A10571" t="s">
        <v>21370</v>
      </c>
      <c r="B10571" t="s">
        <v>82195</v>
      </c>
      <c r="C10571" t="s">
        <v>33569</v>
      </c>
    </row>
    <row r="10572" spans="1:3" x14ac:dyDescent="0.35">
      <c r="A10572" t="s">
        <v>21370</v>
      </c>
      <c r="B10572" t="s">
        <v>82197</v>
      </c>
      <c r="C10572" t="s">
        <v>33786</v>
      </c>
    </row>
    <row r="10573" spans="1:3" x14ac:dyDescent="0.35">
      <c r="A10573" t="s">
        <v>21370</v>
      </c>
      <c r="B10573" t="s">
        <v>82199</v>
      </c>
      <c r="C10573" t="s">
        <v>33786</v>
      </c>
    </row>
    <row r="10574" spans="1:3" x14ac:dyDescent="0.35">
      <c r="A10574" t="s">
        <v>21370</v>
      </c>
      <c r="B10574" t="s">
        <v>82201</v>
      </c>
      <c r="C10574" t="s">
        <v>33569</v>
      </c>
    </row>
    <row r="10575" spans="1:3" x14ac:dyDescent="0.35">
      <c r="A10575" t="s">
        <v>21377</v>
      </c>
      <c r="B10575" t="s">
        <v>55631</v>
      </c>
      <c r="C10575" t="s">
        <v>33786</v>
      </c>
    </row>
    <row r="10576" spans="1:3" x14ac:dyDescent="0.35">
      <c r="A10576" t="s">
        <v>21377</v>
      </c>
      <c r="B10576" t="s">
        <v>64828</v>
      </c>
      <c r="C10576" t="s">
        <v>33569</v>
      </c>
    </row>
    <row r="10577" spans="1:3" x14ac:dyDescent="0.35">
      <c r="A10577" t="s">
        <v>21377</v>
      </c>
      <c r="B10577" t="s">
        <v>52729</v>
      </c>
      <c r="C10577" t="s">
        <v>33786</v>
      </c>
    </row>
    <row r="10578" spans="1:3" x14ac:dyDescent="0.35">
      <c r="A10578" t="s">
        <v>21377</v>
      </c>
      <c r="B10578" t="s">
        <v>50008</v>
      </c>
      <c r="C10578" t="s">
        <v>33786</v>
      </c>
    </row>
    <row r="10579" spans="1:3" x14ac:dyDescent="0.35">
      <c r="A10579" t="s">
        <v>21381</v>
      </c>
      <c r="B10579" t="s">
        <v>73429</v>
      </c>
      <c r="C10579" t="s">
        <v>33569</v>
      </c>
    </row>
    <row r="10580" spans="1:3" x14ac:dyDescent="0.35">
      <c r="A10580" t="s">
        <v>21381</v>
      </c>
      <c r="B10580" t="s">
        <v>75580</v>
      </c>
      <c r="C10580" t="s">
        <v>33569</v>
      </c>
    </row>
    <row r="10581" spans="1:3" x14ac:dyDescent="0.35">
      <c r="A10581" t="s">
        <v>21381</v>
      </c>
      <c r="B10581" t="s">
        <v>82016</v>
      </c>
      <c r="C10581" t="s">
        <v>33786</v>
      </c>
    </row>
    <row r="10582" spans="1:3" x14ac:dyDescent="0.35">
      <c r="A10582" t="s">
        <v>21381</v>
      </c>
      <c r="B10582" t="s">
        <v>78984</v>
      </c>
      <c r="C10582" t="s">
        <v>33786</v>
      </c>
    </row>
    <row r="10583" spans="1:3" x14ac:dyDescent="0.35">
      <c r="A10583" t="s">
        <v>21385</v>
      </c>
      <c r="B10583" t="s">
        <v>71462</v>
      </c>
      <c r="C10583" t="s">
        <v>33786</v>
      </c>
    </row>
    <row r="10584" spans="1:3" x14ac:dyDescent="0.35">
      <c r="A10584" t="s">
        <v>21385</v>
      </c>
      <c r="B10584" t="s">
        <v>39866</v>
      </c>
      <c r="C10584" t="s">
        <v>33786</v>
      </c>
    </row>
    <row r="10585" spans="1:3" x14ac:dyDescent="0.35">
      <c r="A10585" t="s">
        <v>21385</v>
      </c>
      <c r="B10585" t="s">
        <v>59816</v>
      </c>
      <c r="C10585" t="s">
        <v>33786</v>
      </c>
    </row>
    <row r="10586" spans="1:3" x14ac:dyDescent="0.35">
      <c r="A10586" t="s">
        <v>21385</v>
      </c>
      <c r="B10586" t="s">
        <v>43349</v>
      </c>
      <c r="C10586" t="s">
        <v>33786</v>
      </c>
    </row>
    <row r="10587" spans="1:3" x14ac:dyDescent="0.35">
      <c r="A10587" t="s">
        <v>21388</v>
      </c>
      <c r="B10587" t="s">
        <v>45918</v>
      </c>
      <c r="C10587" t="s">
        <v>33786</v>
      </c>
    </row>
    <row r="10588" spans="1:3" x14ac:dyDescent="0.35">
      <c r="A10588" t="s">
        <v>21388</v>
      </c>
      <c r="B10588" t="s">
        <v>61042</v>
      </c>
      <c r="C10588" t="s">
        <v>33569</v>
      </c>
    </row>
    <row r="10589" spans="1:3" x14ac:dyDescent="0.35">
      <c r="A10589" t="s">
        <v>21388</v>
      </c>
      <c r="B10589" t="s">
        <v>78616</v>
      </c>
      <c r="C10589" t="s">
        <v>33569</v>
      </c>
    </row>
    <row r="10590" spans="1:3" x14ac:dyDescent="0.35">
      <c r="A10590" t="s">
        <v>21388</v>
      </c>
      <c r="B10590" t="s">
        <v>48500</v>
      </c>
      <c r="C10590" t="s">
        <v>33786</v>
      </c>
    </row>
    <row r="10591" spans="1:3" x14ac:dyDescent="0.35">
      <c r="A10591" t="s">
        <v>21390</v>
      </c>
      <c r="B10591" t="s">
        <v>77350</v>
      </c>
      <c r="C10591" t="s">
        <v>33569</v>
      </c>
    </row>
    <row r="10592" spans="1:3" x14ac:dyDescent="0.35">
      <c r="A10592" t="s">
        <v>21390</v>
      </c>
      <c r="B10592" t="s">
        <v>65181</v>
      </c>
      <c r="C10592" t="s">
        <v>33786</v>
      </c>
    </row>
    <row r="10593" spans="1:3" x14ac:dyDescent="0.35">
      <c r="A10593" t="s">
        <v>21390</v>
      </c>
      <c r="B10593" t="s">
        <v>73547</v>
      </c>
      <c r="C10593" t="s">
        <v>33786</v>
      </c>
    </row>
    <row r="10594" spans="1:3" x14ac:dyDescent="0.35">
      <c r="A10594" t="s">
        <v>21390</v>
      </c>
      <c r="B10594" t="s">
        <v>76769</v>
      </c>
      <c r="C10594" t="s">
        <v>33569</v>
      </c>
    </row>
    <row r="10595" spans="1:3" x14ac:dyDescent="0.35">
      <c r="A10595" t="s">
        <v>21392</v>
      </c>
      <c r="B10595" t="s">
        <v>33663</v>
      </c>
      <c r="C10595" t="s">
        <v>33569</v>
      </c>
    </row>
    <row r="10596" spans="1:3" x14ac:dyDescent="0.35">
      <c r="A10596" t="s">
        <v>21392</v>
      </c>
      <c r="B10596" t="s">
        <v>60300</v>
      </c>
      <c r="C10596" t="s">
        <v>33786</v>
      </c>
    </row>
    <row r="10597" spans="1:3" x14ac:dyDescent="0.35">
      <c r="A10597" t="s">
        <v>21392</v>
      </c>
      <c r="B10597" t="s">
        <v>57254</v>
      </c>
      <c r="C10597" t="s">
        <v>33569</v>
      </c>
    </row>
    <row r="10598" spans="1:3" x14ac:dyDescent="0.35">
      <c r="A10598" t="s">
        <v>21392</v>
      </c>
      <c r="B10598" t="s">
        <v>61092</v>
      </c>
      <c r="C10598" t="s">
        <v>33786</v>
      </c>
    </row>
    <row r="10599" spans="1:3" x14ac:dyDescent="0.35">
      <c r="A10599" t="s">
        <v>21402</v>
      </c>
      <c r="B10599" t="s">
        <v>38266</v>
      </c>
      <c r="C10599" t="s">
        <v>33786</v>
      </c>
    </row>
    <row r="10600" spans="1:3" x14ac:dyDescent="0.35">
      <c r="A10600" t="s">
        <v>21402</v>
      </c>
      <c r="B10600" t="s">
        <v>46395</v>
      </c>
      <c r="C10600" t="s">
        <v>33569</v>
      </c>
    </row>
    <row r="10601" spans="1:3" x14ac:dyDescent="0.35">
      <c r="A10601" t="s">
        <v>21402</v>
      </c>
      <c r="B10601" t="s">
        <v>51282</v>
      </c>
      <c r="C10601" t="s">
        <v>33786</v>
      </c>
    </row>
    <row r="10602" spans="1:3" x14ac:dyDescent="0.35">
      <c r="A10602" t="s">
        <v>21402</v>
      </c>
      <c r="B10602" t="s">
        <v>80054</v>
      </c>
      <c r="C10602" t="s">
        <v>33569</v>
      </c>
    </row>
    <row r="10603" spans="1:3" x14ac:dyDescent="0.35">
      <c r="A10603" t="s">
        <v>21410</v>
      </c>
      <c r="B10603" t="s">
        <v>82801</v>
      </c>
      <c r="C10603" t="s">
        <v>33569</v>
      </c>
    </row>
    <row r="10604" spans="1:3" x14ac:dyDescent="0.35">
      <c r="A10604" t="s">
        <v>21410</v>
      </c>
      <c r="B10604" t="s">
        <v>83421</v>
      </c>
      <c r="C10604" t="s">
        <v>33786</v>
      </c>
    </row>
    <row r="10605" spans="1:3" x14ac:dyDescent="0.35">
      <c r="A10605" t="s">
        <v>21410</v>
      </c>
      <c r="B10605" t="s">
        <v>69916</v>
      </c>
      <c r="C10605" t="s">
        <v>33786</v>
      </c>
    </row>
    <row r="10606" spans="1:3" x14ac:dyDescent="0.35">
      <c r="A10606" t="s">
        <v>21410</v>
      </c>
      <c r="B10606" t="s">
        <v>56785</v>
      </c>
      <c r="C10606" t="s">
        <v>33786</v>
      </c>
    </row>
    <row r="10607" spans="1:3" x14ac:dyDescent="0.35">
      <c r="A10607" t="s">
        <v>21414</v>
      </c>
      <c r="B10607" t="s">
        <v>79719</v>
      </c>
      <c r="C10607" t="s">
        <v>33569</v>
      </c>
    </row>
    <row r="10608" spans="1:3" x14ac:dyDescent="0.35">
      <c r="A10608" t="s">
        <v>21414</v>
      </c>
      <c r="B10608" t="s">
        <v>69101</v>
      </c>
      <c r="C10608" t="s">
        <v>33786</v>
      </c>
    </row>
    <row r="10609" spans="1:3" x14ac:dyDescent="0.35">
      <c r="A10609" t="s">
        <v>21414</v>
      </c>
      <c r="B10609" t="s">
        <v>71487</v>
      </c>
      <c r="C10609" t="s">
        <v>33569</v>
      </c>
    </row>
    <row r="10610" spans="1:3" x14ac:dyDescent="0.35">
      <c r="A10610" t="s">
        <v>21414</v>
      </c>
      <c r="B10610" t="s">
        <v>63417</v>
      </c>
      <c r="C10610" t="s">
        <v>33786</v>
      </c>
    </row>
    <row r="10611" spans="1:3" x14ac:dyDescent="0.35">
      <c r="A10611" t="s">
        <v>21414</v>
      </c>
      <c r="B10611" t="s">
        <v>47186</v>
      </c>
      <c r="C10611" t="s">
        <v>33569</v>
      </c>
    </row>
    <row r="10612" spans="1:3" x14ac:dyDescent="0.35">
      <c r="A10612" t="s">
        <v>21418</v>
      </c>
      <c r="B10612" t="s">
        <v>82220</v>
      </c>
      <c r="C10612" t="s">
        <v>33569</v>
      </c>
    </row>
    <row r="10613" spans="1:3" x14ac:dyDescent="0.35">
      <c r="A10613" t="s">
        <v>21418</v>
      </c>
      <c r="B10613" t="s">
        <v>82222</v>
      </c>
      <c r="C10613" t="s">
        <v>33786</v>
      </c>
    </row>
    <row r="10614" spans="1:3" x14ac:dyDescent="0.35">
      <c r="A10614" t="s">
        <v>21418</v>
      </c>
      <c r="B10614" t="s">
        <v>45208</v>
      </c>
      <c r="C10614" t="s">
        <v>33786</v>
      </c>
    </row>
    <row r="10615" spans="1:3" x14ac:dyDescent="0.35">
      <c r="A10615" t="s">
        <v>21418</v>
      </c>
      <c r="B10615" t="s">
        <v>82226</v>
      </c>
      <c r="C10615" t="s">
        <v>33786</v>
      </c>
    </row>
    <row r="10616" spans="1:3" x14ac:dyDescent="0.35">
      <c r="A10616" t="s">
        <v>21418</v>
      </c>
      <c r="B10616" t="s">
        <v>82224</v>
      </c>
      <c r="C10616" t="s">
        <v>33786</v>
      </c>
    </row>
    <row r="10617" spans="1:3" x14ac:dyDescent="0.35">
      <c r="A10617" t="s">
        <v>21422</v>
      </c>
      <c r="B10617" t="s">
        <v>54371</v>
      </c>
      <c r="C10617" t="s">
        <v>33786</v>
      </c>
    </row>
    <row r="10618" spans="1:3" x14ac:dyDescent="0.35">
      <c r="A10618" t="s">
        <v>21422</v>
      </c>
      <c r="B10618" t="s">
        <v>76644</v>
      </c>
      <c r="C10618" t="s">
        <v>33569</v>
      </c>
    </row>
    <row r="10619" spans="1:3" x14ac:dyDescent="0.35">
      <c r="A10619" t="s">
        <v>21422</v>
      </c>
      <c r="B10619" t="s">
        <v>41070</v>
      </c>
      <c r="C10619" t="s">
        <v>33786</v>
      </c>
    </row>
    <row r="10620" spans="1:3" x14ac:dyDescent="0.35">
      <c r="A10620" t="s">
        <v>21422</v>
      </c>
      <c r="B10620" t="s">
        <v>78778</v>
      </c>
      <c r="C10620" t="s">
        <v>33786</v>
      </c>
    </row>
    <row r="10621" spans="1:3" x14ac:dyDescent="0.35">
      <c r="A10621" t="s">
        <v>21432</v>
      </c>
      <c r="B10621" t="s">
        <v>62998</v>
      </c>
      <c r="C10621" t="s">
        <v>33569</v>
      </c>
    </row>
    <row r="10622" spans="1:3" x14ac:dyDescent="0.35">
      <c r="A10622" t="s">
        <v>21432</v>
      </c>
      <c r="B10622" t="s">
        <v>51386</v>
      </c>
      <c r="C10622" t="s">
        <v>33786</v>
      </c>
    </row>
    <row r="10623" spans="1:3" x14ac:dyDescent="0.35">
      <c r="A10623" t="s">
        <v>21432</v>
      </c>
      <c r="B10623" t="s">
        <v>59584</v>
      </c>
      <c r="C10623" t="s">
        <v>33569</v>
      </c>
    </row>
    <row r="10624" spans="1:3" x14ac:dyDescent="0.35">
      <c r="A10624" t="s">
        <v>21432</v>
      </c>
      <c r="B10624" t="s">
        <v>68140</v>
      </c>
      <c r="C10624" t="s">
        <v>33786</v>
      </c>
    </row>
    <row r="10625" spans="1:3" x14ac:dyDescent="0.35">
      <c r="A10625" t="s">
        <v>21436</v>
      </c>
      <c r="B10625" t="s">
        <v>58526</v>
      </c>
      <c r="C10625" t="s">
        <v>33786</v>
      </c>
    </row>
    <row r="10626" spans="1:3" x14ac:dyDescent="0.35">
      <c r="A10626" t="s">
        <v>21436</v>
      </c>
      <c r="B10626" t="s">
        <v>59420</v>
      </c>
      <c r="C10626" t="s">
        <v>33569</v>
      </c>
    </row>
    <row r="10627" spans="1:3" x14ac:dyDescent="0.35">
      <c r="A10627" t="s">
        <v>21436</v>
      </c>
      <c r="B10627" t="s">
        <v>58506</v>
      </c>
      <c r="C10627" t="s">
        <v>33786</v>
      </c>
    </row>
    <row r="10628" spans="1:3" x14ac:dyDescent="0.35">
      <c r="A10628" t="s">
        <v>21436</v>
      </c>
      <c r="B10628" t="s">
        <v>80673</v>
      </c>
      <c r="C10628" t="s">
        <v>33786</v>
      </c>
    </row>
    <row r="10629" spans="1:3" x14ac:dyDescent="0.35">
      <c r="A10629" t="s">
        <v>21438</v>
      </c>
      <c r="B10629" t="s">
        <v>82234</v>
      </c>
      <c r="C10629" t="s">
        <v>33786</v>
      </c>
    </row>
    <row r="10630" spans="1:3" x14ac:dyDescent="0.35">
      <c r="A10630" t="s">
        <v>21438</v>
      </c>
      <c r="B10630" t="s">
        <v>82236</v>
      </c>
      <c r="C10630" t="s">
        <v>33569</v>
      </c>
    </row>
    <row r="10631" spans="1:3" x14ac:dyDescent="0.35">
      <c r="A10631" t="s">
        <v>21438</v>
      </c>
      <c r="B10631" t="s">
        <v>82604</v>
      </c>
      <c r="C10631" t="s">
        <v>33569</v>
      </c>
    </row>
    <row r="10632" spans="1:3" x14ac:dyDescent="0.35">
      <c r="A10632" t="s">
        <v>21438</v>
      </c>
      <c r="B10632" t="s">
        <v>82606</v>
      </c>
      <c r="C10632" t="s">
        <v>33786</v>
      </c>
    </row>
    <row r="10633" spans="1:3" x14ac:dyDescent="0.35">
      <c r="A10633" t="s">
        <v>21442</v>
      </c>
      <c r="B10633" t="s">
        <v>67560</v>
      </c>
      <c r="C10633" t="s">
        <v>33569</v>
      </c>
    </row>
    <row r="10634" spans="1:3" x14ac:dyDescent="0.35">
      <c r="A10634" t="s">
        <v>21442</v>
      </c>
      <c r="B10634" t="s">
        <v>47005</v>
      </c>
      <c r="C10634" t="s">
        <v>33786</v>
      </c>
    </row>
    <row r="10635" spans="1:3" x14ac:dyDescent="0.35">
      <c r="A10635" t="s">
        <v>21442</v>
      </c>
      <c r="B10635" t="s">
        <v>71565</v>
      </c>
      <c r="C10635" t="s">
        <v>33786</v>
      </c>
    </row>
    <row r="10636" spans="1:3" x14ac:dyDescent="0.35">
      <c r="A10636" t="s">
        <v>21442</v>
      </c>
      <c r="B10636" t="s">
        <v>55477</v>
      </c>
      <c r="C10636" t="s">
        <v>33569</v>
      </c>
    </row>
    <row r="10637" spans="1:3" x14ac:dyDescent="0.35">
      <c r="A10637" t="s">
        <v>21445</v>
      </c>
      <c r="B10637" t="s">
        <v>55206</v>
      </c>
      <c r="C10637" t="s">
        <v>33569</v>
      </c>
    </row>
    <row r="10638" spans="1:3" x14ac:dyDescent="0.35">
      <c r="A10638" t="s">
        <v>21445</v>
      </c>
      <c r="B10638" t="s">
        <v>82239</v>
      </c>
      <c r="C10638" t="s">
        <v>33786</v>
      </c>
    </row>
    <row r="10639" spans="1:3" x14ac:dyDescent="0.35">
      <c r="A10639" t="s">
        <v>21445</v>
      </c>
      <c r="B10639" t="s">
        <v>82243</v>
      </c>
      <c r="C10639" t="s">
        <v>33786</v>
      </c>
    </row>
    <row r="10640" spans="1:3" x14ac:dyDescent="0.35">
      <c r="A10640" t="s">
        <v>21445</v>
      </c>
      <c r="B10640" t="s">
        <v>82241</v>
      </c>
      <c r="C10640" t="s">
        <v>33569</v>
      </c>
    </row>
    <row r="10641" spans="1:3" x14ac:dyDescent="0.35">
      <c r="A10641" t="s">
        <v>21448</v>
      </c>
      <c r="B10641" t="s">
        <v>77498</v>
      </c>
      <c r="C10641" t="s">
        <v>33569</v>
      </c>
    </row>
    <row r="10642" spans="1:3" x14ac:dyDescent="0.35">
      <c r="A10642" t="s">
        <v>21448</v>
      </c>
      <c r="B10642" t="s">
        <v>74869</v>
      </c>
      <c r="C10642" t="s">
        <v>33786</v>
      </c>
    </row>
    <row r="10643" spans="1:3" x14ac:dyDescent="0.35">
      <c r="A10643" t="s">
        <v>21448</v>
      </c>
      <c r="B10643" t="s">
        <v>75460</v>
      </c>
      <c r="C10643" t="s">
        <v>33569</v>
      </c>
    </row>
    <row r="10644" spans="1:3" x14ac:dyDescent="0.35">
      <c r="A10644" t="s">
        <v>21448</v>
      </c>
      <c r="B10644" t="s">
        <v>80060</v>
      </c>
      <c r="C10644" t="s">
        <v>33569</v>
      </c>
    </row>
    <row r="10645" spans="1:3" x14ac:dyDescent="0.35">
      <c r="A10645" t="s">
        <v>21452</v>
      </c>
      <c r="B10645" t="s">
        <v>77029</v>
      </c>
      <c r="C10645" t="s">
        <v>33569</v>
      </c>
    </row>
    <row r="10646" spans="1:3" x14ac:dyDescent="0.35">
      <c r="A10646" t="s">
        <v>21452</v>
      </c>
      <c r="B10646" t="s">
        <v>75060</v>
      </c>
      <c r="C10646" t="s">
        <v>33786</v>
      </c>
    </row>
    <row r="10647" spans="1:3" x14ac:dyDescent="0.35">
      <c r="A10647" t="s">
        <v>21452</v>
      </c>
      <c r="B10647" t="s">
        <v>82886</v>
      </c>
      <c r="C10647" t="s">
        <v>33569</v>
      </c>
    </row>
    <row r="10648" spans="1:3" x14ac:dyDescent="0.35">
      <c r="A10648" t="s">
        <v>21452</v>
      </c>
      <c r="B10648" t="s">
        <v>82888</v>
      </c>
      <c r="C10648" t="s">
        <v>33569</v>
      </c>
    </row>
    <row r="10649" spans="1:3" x14ac:dyDescent="0.35">
      <c r="A10649" t="s">
        <v>21458</v>
      </c>
      <c r="B10649" t="s">
        <v>40171</v>
      </c>
      <c r="C10649" t="s">
        <v>33569</v>
      </c>
    </row>
    <row r="10650" spans="1:3" x14ac:dyDescent="0.35">
      <c r="A10650" t="s">
        <v>21458</v>
      </c>
      <c r="B10650" t="s">
        <v>60616</v>
      </c>
      <c r="C10650" t="s">
        <v>33786</v>
      </c>
    </row>
    <row r="10651" spans="1:3" x14ac:dyDescent="0.35">
      <c r="A10651" t="s">
        <v>21458</v>
      </c>
      <c r="B10651" t="s">
        <v>38678</v>
      </c>
      <c r="C10651" t="s">
        <v>33569</v>
      </c>
    </row>
    <row r="10652" spans="1:3" x14ac:dyDescent="0.35">
      <c r="A10652" t="s">
        <v>21458</v>
      </c>
      <c r="B10652" t="s">
        <v>38380</v>
      </c>
      <c r="C10652" t="s">
        <v>33786</v>
      </c>
    </row>
    <row r="10653" spans="1:3" x14ac:dyDescent="0.35">
      <c r="A10653" t="s">
        <v>21461</v>
      </c>
      <c r="B10653" t="s">
        <v>53737</v>
      </c>
      <c r="C10653" t="s">
        <v>33569</v>
      </c>
    </row>
    <row r="10654" spans="1:3" x14ac:dyDescent="0.35">
      <c r="A10654" t="s">
        <v>21461</v>
      </c>
      <c r="B10654" t="s">
        <v>82457</v>
      </c>
      <c r="C10654" t="s">
        <v>33569</v>
      </c>
    </row>
    <row r="10655" spans="1:3" x14ac:dyDescent="0.35">
      <c r="A10655" t="s">
        <v>21461</v>
      </c>
      <c r="B10655" t="s">
        <v>41369</v>
      </c>
      <c r="C10655" t="s">
        <v>33569</v>
      </c>
    </row>
    <row r="10656" spans="1:3" x14ac:dyDescent="0.35">
      <c r="A10656" t="s">
        <v>21461</v>
      </c>
      <c r="B10656" t="s">
        <v>48681</v>
      </c>
      <c r="C10656" t="s">
        <v>33786</v>
      </c>
    </row>
    <row r="10657" spans="1:3" x14ac:dyDescent="0.35">
      <c r="A10657" t="s">
        <v>21466</v>
      </c>
      <c r="B10657" t="s">
        <v>63174</v>
      </c>
      <c r="C10657" t="s">
        <v>33786</v>
      </c>
    </row>
    <row r="10658" spans="1:3" x14ac:dyDescent="0.35">
      <c r="A10658" t="s">
        <v>21466</v>
      </c>
      <c r="B10658" t="s">
        <v>58738</v>
      </c>
      <c r="C10658" t="s">
        <v>33786</v>
      </c>
    </row>
    <row r="10659" spans="1:3" x14ac:dyDescent="0.35">
      <c r="A10659" t="s">
        <v>21466</v>
      </c>
      <c r="B10659" t="s">
        <v>33889</v>
      </c>
      <c r="C10659" t="s">
        <v>33569</v>
      </c>
    </row>
    <row r="10660" spans="1:3" x14ac:dyDescent="0.35">
      <c r="A10660" t="s">
        <v>21466</v>
      </c>
      <c r="B10660" t="s">
        <v>41560</v>
      </c>
      <c r="C10660" t="s">
        <v>33786</v>
      </c>
    </row>
    <row r="10661" spans="1:3" x14ac:dyDescent="0.35">
      <c r="A10661" t="s">
        <v>21470</v>
      </c>
      <c r="B10661" t="s">
        <v>74074</v>
      </c>
      <c r="C10661" t="s">
        <v>33569</v>
      </c>
    </row>
    <row r="10662" spans="1:3" x14ac:dyDescent="0.35">
      <c r="A10662" t="s">
        <v>21470</v>
      </c>
      <c r="B10662" t="s">
        <v>66580</v>
      </c>
      <c r="C10662" t="s">
        <v>33786</v>
      </c>
    </row>
    <row r="10663" spans="1:3" x14ac:dyDescent="0.35">
      <c r="A10663" t="s">
        <v>21470</v>
      </c>
      <c r="B10663" t="s">
        <v>67763</v>
      </c>
      <c r="C10663" t="s">
        <v>33786</v>
      </c>
    </row>
    <row r="10664" spans="1:3" x14ac:dyDescent="0.35">
      <c r="A10664" t="s">
        <v>21470</v>
      </c>
      <c r="B10664" t="s">
        <v>65882</v>
      </c>
      <c r="C10664" t="s">
        <v>33786</v>
      </c>
    </row>
    <row r="10665" spans="1:3" x14ac:dyDescent="0.35">
      <c r="A10665" t="s">
        <v>21472</v>
      </c>
      <c r="B10665" t="s">
        <v>71460</v>
      </c>
      <c r="C10665" t="s">
        <v>33569</v>
      </c>
    </row>
    <row r="10666" spans="1:3" x14ac:dyDescent="0.35">
      <c r="A10666" t="s">
        <v>21472</v>
      </c>
      <c r="B10666" t="s">
        <v>82803</v>
      </c>
      <c r="C10666" t="s">
        <v>33786</v>
      </c>
    </row>
    <row r="10667" spans="1:3" x14ac:dyDescent="0.35">
      <c r="A10667" t="s">
        <v>21472</v>
      </c>
      <c r="B10667" t="s">
        <v>69827</v>
      </c>
      <c r="C10667" t="s">
        <v>33786</v>
      </c>
    </row>
    <row r="10668" spans="1:3" x14ac:dyDescent="0.35">
      <c r="A10668" t="s">
        <v>21472</v>
      </c>
      <c r="B10668" t="s">
        <v>43212</v>
      </c>
      <c r="C10668" t="s">
        <v>33786</v>
      </c>
    </row>
    <row r="10669" spans="1:3" x14ac:dyDescent="0.35">
      <c r="A10669" t="s">
        <v>21476</v>
      </c>
      <c r="B10669" t="s">
        <v>51333</v>
      </c>
      <c r="C10669" t="s">
        <v>33569</v>
      </c>
    </row>
    <row r="10670" spans="1:3" x14ac:dyDescent="0.35">
      <c r="A10670" t="s">
        <v>21476</v>
      </c>
      <c r="B10670" t="s">
        <v>67639</v>
      </c>
      <c r="C10670" t="s">
        <v>33569</v>
      </c>
    </row>
    <row r="10671" spans="1:3" x14ac:dyDescent="0.35">
      <c r="A10671" t="s">
        <v>21476</v>
      </c>
      <c r="B10671" t="s">
        <v>74887</v>
      </c>
      <c r="C10671" t="s">
        <v>33569</v>
      </c>
    </row>
    <row r="10672" spans="1:3" x14ac:dyDescent="0.35">
      <c r="A10672" t="s">
        <v>21476</v>
      </c>
      <c r="B10672" t="s">
        <v>49738</v>
      </c>
      <c r="C10672" t="s">
        <v>33786</v>
      </c>
    </row>
    <row r="10673" spans="1:3" x14ac:dyDescent="0.35">
      <c r="A10673" t="s">
        <v>21479</v>
      </c>
      <c r="B10673" t="s">
        <v>77470</v>
      </c>
      <c r="C10673" t="s">
        <v>33786</v>
      </c>
    </row>
    <row r="10674" spans="1:3" x14ac:dyDescent="0.35">
      <c r="A10674" t="s">
        <v>21479</v>
      </c>
      <c r="B10674" t="s">
        <v>79847</v>
      </c>
      <c r="C10674" t="s">
        <v>33786</v>
      </c>
    </row>
    <row r="10675" spans="1:3" x14ac:dyDescent="0.35">
      <c r="A10675" t="s">
        <v>21479</v>
      </c>
      <c r="B10675" t="s">
        <v>80388</v>
      </c>
      <c r="C10675" t="s">
        <v>33569</v>
      </c>
    </row>
    <row r="10676" spans="1:3" x14ac:dyDescent="0.35">
      <c r="A10676" t="s">
        <v>21479</v>
      </c>
      <c r="B10676" t="s">
        <v>79129</v>
      </c>
      <c r="C10676" t="s">
        <v>33569</v>
      </c>
    </row>
    <row r="10677" spans="1:3" x14ac:dyDescent="0.35">
      <c r="A10677" t="s">
        <v>21485</v>
      </c>
      <c r="B10677" t="s">
        <v>63174</v>
      </c>
      <c r="C10677" t="s">
        <v>33786</v>
      </c>
    </row>
    <row r="10678" spans="1:3" x14ac:dyDescent="0.35">
      <c r="A10678" t="s">
        <v>21485</v>
      </c>
      <c r="B10678" t="s">
        <v>55711</v>
      </c>
      <c r="C10678" t="s">
        <v>33786</v>
      </c>
    </row>
    <row r="10679" spans="1:3" x14ac:dyDescent="0.35">
      <c r="A10679" t="s">
        <v>21485</v>
      </c>
      <c r="B10679" t="s">
        <v>65068</v>
      </c>
      <c r="C10679" t="s">
        <v>33786</v>
      </c>
    </row>
    <row r="10680" spans="1:3" x14ac:dyDescent="0.35">
      <c r="A10680" t="s">
        <v>21485</v>
      </c>
      <c r="B10680" t="s">
        <v>70449</v>
      </c>
      <c r="C10680" t="s">
        <v>33569</v>
      </c>
    </row>
    <row r="10681" spans="1:3" x14ac:dyDescent="0.35">
      <c r="A10681" t="s">
        <v>21487</v>
      </c>
      <c r="B10681" t="s">
        <v>46868</v>
      </c>
      <c r="C10681" t="s">
        <v>33786</v>
      </c>
    </row>
    <row r="10682" spans="1:3" x14ac:dyDescent="0.35">
      <c r="A10682" t="s">
        <v>21487</v>
      </c>
      <c r="B10682" t="s">
        <v>65425</v>
      </c>
      <c r="C10682" t="s">
        <v>33786</v>
      </c>
    </row>
    <row r="10683" spans="1:3" x14ac:dyDescent="0.35">
      <c r="A10683" t="s">
        <v>21487</v>
      </c>
      <c r="B10683" t="s">
        <v>58741</v>
      </c>
      <c r="C10683" t="s">
        <v>33786</v>
      </c>
    </row>
    <row r="10684" spans="1:3" x14ac:dyDescent="0.35">
      <c r="A10684" t="s">
        <v>21487</v>
      </c>
      <c r="B10684" t="s">
        <v>61512</v>
      </c>
      <c r="C10684" t="s">
        <v>33786</v>
      </c>
    </row>
    <row r="10685" spans="1:3" x14ac:dyDescent="0.35">
      <c r="A10685" t="s">
        <v>21489</v>
      </c>
      <c r="B10685" t="s">
        <v>78070</v>
      </c>
      <c r="C10685" t="s">
        <v>33786</v>
      </c>
    </row>
    <row r="10686" spans="1:3" x14ac:dyDescent="0.35">
      <c r="A10686" t="s">
        <v>21489</v>
      </c>
      <c r="B10686" t="s">
        <v>71568</v>
      </c>
      <c r="C10686" t="s">
        <v>33569</v>
      </c>
    </row>
    <row r="10687" spans="1:3" x14ac:dyDescent="0.35">
      <c r="A10687" t="s">
        <v>21489</v>
      </c>
      <c r="B10687" t="s">
        <v>53852</v>
      </c>
      <c r="C10687" t="s">
        <v>33786</v>
      </c>
    </row>
    <row r="10688" spans="1:3" x14ac:dyDescent="0.35">
      <c r="A10688" t="s">
        <v>21489</v>
      </c>
      <c r="B10688" t="s">
        <v>61895</v>
      </c>
      <c r="C10688" t="s">
        <v>33569</v>
      </c>
    </row>
    <row r="10689" spans="1:3" x14ac:dyDescent="0.35">
      <c r="A10689" t="s">
        <v>21490</v>
      </c>
      <c r="B10689" t="s">
        <v>76185</v>
      </c>
      <c r="C10689" t="s">
        <v>33786</v>
      </c>
    </row>
    <row r="10690" spans="1:3" x14ac:dyDescent="0.35">
      <c r="A10690" t="s">
        <v>21490</v>
      </c>
      <c r="B10690" t="s">
        <v>82274</v>
      </c>
      <c r="C10690" t="s">
        <v>33569</v>
      </c>
    </row>
    <row r="10691" spans="1:3" x14ac:dyDescent="0.35">
      <c r="A10691" t="s">
        <v>21490</v>
      </c>
      <c r="B10691" t="s">
        <v>80266</v>
      </c>
      <c r="C10691" t="s">
        <v>33786</v>
      </c>
    </row>
    <row r="10692" spans="1:3" x14ac:dyDescent="0.35">
      <c r="A10692" t="s">
        <v>21490</v>
      </c>
      <c r="B10692" t="s">
        <v>78714</v>
      </c>
      <c r="C10692" t="s">
        <v>33786</v>
      </c>
    </row>
    <row r="10693" spans="1:3" x14ac:dyDescent="0.35">
      <c r="A10693" t="s">
        <v>21496</v>
      </c>
      <c r="B10693" t="s">
        <v>74580</v>
      </c>
      <c r="C10693" t="s">
        <v>33569</v>
      </c>
    </row>
    <row r="10694" spans="1:3" x14ac:dyDescent="0.35">
      <c r="A10694" t="s">
        <v>21496</v>
      </c>
      <c r="B10694" t="s">
        <v>78986</v>
      </c>
      <c r="C10694" t="s">
        <v>33786</v>
      </c>
    </row>
    <row r="10695" spans="1:3" x14ac:dyDescent="0.35">
      <c r="A10695" t="s">
        <v>21496</v>
      </c>
      <c r="B10695" t="s">
        <v>83556</v>
      </c>
      <c r="C10695" t="s">
        <v>33569</v>
      </c>
    </row>
    <row r="10696" spans="1:3" x14ac:dyDescent="0.35">
      <c r="A10696" t="s">
        <v>21496</v>
      </c>
      <c r="B10696" t="s">
        <v>80584</v>
      </c>
      <c r="C10696" t="s">
        <v>33786</v>
      </c>
    </row>
    <row r="10697" spans="1:3" x14ac:dyDescent="0.35">
      <c r="A10697" t="s">
        <v>21502</v>
      </c>
      <c r="B10697" t="s">
        <v>47401</v>
      </c>
      <c r="C10697" t="s">
        <v>33786</v>
      </c>
    </row>
    <row r="10698" spans="1:3" x14ac:dyDescent="0.35">
      <c r="A10698" t="s">
        <v>21502</v>
      </c>
      <c r="B10698" t="s">
        <v>76162</v>
      </c>
      <c r="C10698" t="s">
        <v>33786</v>
      </c>
    </row>
    <row r="10699" spans="1:3" x14ac:dyDescent="0.35">
      <c r="A10699" t="s">
        <v>21502</v>
      </c>
      <c r="B10699" t="s">
        <v>61791</v>
      </c>
      <c r="C10699" t="s">
        <v>33569</v>
      </c>
    </row>
    <row r="10700" spans="1:3" x14ac:dyDescent="0.35">
      <c r="A10700" t="s">
        <v>21502</v>
      </c>
      <c r="B10700" t="s">
        <v>77348</v>
      </c>
      <c r="C10700" t="s">
        <v>33786</v>
      </c>
    </row>
    <row r="10701" spans="1:3" x14ac:dyDescent="0.35">
      <c r="A10701" t="s">
        <v>21512</v>
      </c>
      <c r="B10701" t="s">
        <v>61970</v>
      </c>
      <c r="C10701" t="s">
        <v>33569</v>
      </c>
    </row>
    <row r="10702" spans="1:3" x14ac:dyDescent="0.35">
      <c r="A10702" t="s">
        <v>21512</v>
      </c>
      <c r="B10702" t="s">
        <v>71731</v>
      </c>
      <c r="C10702" t="s">
        <v>33786</v>
      </c>
    </row>
    <row r="10703" spans="1:3" x14ac:dyDescent="0.35">
      <c r="A10703" t="s">
        <v>21512</v>
      </c>
      <c r="B10703" t="s">
        <v>61065</v>
      </c>
      <c r="C10703" t="s">
        <v>33786</v>
      </c>
    </row>
    <row r="10704" spans="1:3" x14ac:dyDescent="0.35">
      <c r="A10704" t="s">
        <v>21512</v>
      </c>
      <c r="B10704" t="s">
        <v>67553</v>
      </c>
      <c r="C10704" t="s">
        <v>33569</v>
      </c>
    </row>
    <row r="10705" spans="1:3" x14ac:dyDescent="0.35">
      <c r="A10705" t="s">
        <v>21513</v>
      </c>
      <c r="B10705" t="s">
        <v>49968</v>
      </c>
      <c r="C10705" t="s">
        <v>33786</v>
      </c>
    </row>
    <row r="10706" spans="1:3" x14ac:dyDescent="0.35">
      <c r="A10706" t="s">
        <v>21513</v>
      </c>
      <c r="B10706" t="s">
        <v>53220</v>
      </c>
      <c r="C10706" t="s">
        <v>33786</v>
      </c>
    </row>
    <row r="10707" spans="1:3" x14ac:dyDescent="0.35">
      <c r="A10707" t="s">
        <v>21513</v>
      </c>
      <c r="B10707" t="s">
        <v>54775</v>
      </c>
      <c r="C10707" t="s">
        <v>33786</v>
      </c>
    </row>
    <row r="10708" spans="1:3" x14ac:dyDescent="0.35">
      <c r="A10708" t="s">
        <v>21513</v>
      </c>
      <c r="B10708" t="s">
        <v>69730</v>
      </c>
      <c r="C10708" t="s">
        <v>33569</v>
      </c>
    </row>
    <row r="10709" spans="1:3" x14ac:dyDescent="0.35">
      <c r="A10709" t="s">
        <v>21519</v>
      </c>
      <c r="B10709" t="s">
        <v>73904</v>
      </c>
      <c r="C10709" t="s">
        <v>33786</v>
      </c>
    </row>
    <row r="10710" spans="1:3" x14ac:dyDescent="0.35">
      <c r="A10710" t="s">
        <v>21519</v>
      </c>
      <c r="B10710" t="s">
        <v>75282</v>
      </c>
      <c r="C10710" t="s">
        <v>33786</v>
      </c>
    </row>
    <row r="10711" spans="1:3" x14ac:dyDescent="0.35">
      <c r="A10711" t="s">
        <v>21519</v>
      </c>
      <c r="B10711" t="s">
        <v>76301</v>
      </c>
      <c r="C10711" t="s">
        <v>33786</v>
      </c>
    </row>
    <row r="10712" spans="1:3" x14ac:dyDescent="0.35">
      <c r="A10712" t="s">
        <v>21519</v>
      </c>
      <c r="B10712" t="s">
        <v>77590</v>
      </c>
      <c r="C10712" t="s">
        <v>33569</v>
      </c>
    </row>
    <row r="10713" spans="1:3" x14ac:dyDescent="0.35">
      <c r="A10713" t="s">
        <v>21523</v>
      </c>
      <c r="B10713" t="s">
        <v>39652</v>
      </c>
      <c r="C10713" t="s">
        <v>33786</v>
      </c>
    </row>
    <row r="10714" spans="1:3" x14ac:dyDescent="0.35">
      <c r="A10714" t="s">
        <v>21523</v>
      </c>
      <c r="B10714" t="s">
        <v>76887</v>
      </c>
      <c r="C10714" t="s">
        <v>33786</v>
      </c>
    </row>
    <row r="10715" spans="1:3" x14ac:dyDescent="0.35">
      <c r="A10715" t="s">
        <v>21523</v>
      </c>
      <c r="B10715" t="s">
        <v>66486</v>
      </c>
      <c r="C10715" t="s">
        <v>33786</v>
      </c>
    </row>
    <row r="10716" spans="1:3" x14ac:dyDescent="0.35">
      <c r="A10716" t="s">
        <v>21523</v>
      </c>
      <c r="B10716" t="s">
        <v>59285</v>
      </c>
      <c r="C10716" t="s">
        <v>33786</v>
      </c>
    </row>
    <row r="10717" spans="1:3" x14ac:dyDescent="0.35">
      <c r="A10717" t="s">
        <v>21529</v>
      </c>
      <c r="B10717" t="s">
        <v>43476</v>
      </c>
      <c r="C10717" t="s">
        <v>33786</v>
      </c>
    </row>
    <row r="10718" spans="1:3" x14ac:dyDescent="0.35">
      <c r="A10718" t="s">
        <v>21529</v>
      </c>
      <c r="B10718" t="s">
        <v>59096</v>
      </c>
      <c r="C10718" t="s">
        <v>33569</v>
      </c>
    </row>
    <row r="10719" spans="1:3" x14ac:dyDescent="0.35">
      <c r="A10719" t="s">
        <v>21529</v>
      </c>
      <c r="B10719" t="s">
        <v>40354</v>
      </c>
      <c r="C10719" t="s">
        <v>33786</v>
      </c>
    </row>
    <row r="10720" spans="1:3" x14ac:dyDescent="0.35">
      <c r="A10720" t="s">
        <v>21529</v>
      </c>
      <c r="B10720" t="s">
        <v>41152</v>
      </c>
      <c r="C10720" t="s">
        <v>33786</v>
      </c>
    </row>
    <row r="10721" spans="1:3" x14ac:dyDescent="0.35">
      <c r="A10721" t="s">
        <v>21536</v>
      </c>
      <c r="B10721" t="s">
        <v>79945</v>
      </c>
      <c r="C10721" t="s">
        <v>33786</v>
      </c>
    </row>
    <row r="10722" spans="1:3" x14ac:dyDescent="0.35">
      <c r="A10722" t="s">
        <v>21536</v>
      </c>
      <c r="B10722" t="s">
        <v>80869</v>
      </c>
      <c r="C10722" t="s">
        <v>33786</v>
      </c>
    </row>
    <row r="10723" spans="1:3" x14ac:dyDescent="0.35">
      <c r="A10723" t="s">
        <v>21536</v>
      </c>
      <c r="B10723" t="s">
        <v>80889</v>
      </c>
      <c r="C10723" t="s">
        <v>33569</v>
      </c>
    </row>
    <row r="10724" spans="1:3" x14ac:dyDescent="0.35">
      <c r="A10724" t="s">
        <v>21536</v>
      </c>
      <c r="B10724" t="s">
        <v>59647</v>
      </c>
      <c r="C10724" t="s">
        <v>33786</v>
      </c>
    </row>
    <row r="10725" spans="1:3" x14ac:dyDescent="0.35">
      <c r="A10725" t="s">
        <v>21539</v>
      </c>
      <c r="B10725" t="s">
        <v>55506</v>
      </c>
      <c r="C10725" t="s">
        <v>33569</v>
      </c>
    </row>
    <row r="10726" spans="1:3" x14ac:dyDescent="0.35">
      <c r="A10726" t="s">
        <v>21539</v>
      </c>
      <c r="B10726" t="s">
        <v>79108</v>
      </c>
      <c r="C10726" t="s">
        <v>33786</v>
      </c>
    </row>
    <row r="10727" spans="1:3" x14ac:dyDescent="0.35">
      <c r="A10727" t="s">
        <v>21539</v>
      </c>
      <c r="B10727" t="s">
        <v>41090</v>
      </c>
      <c r="C10727" t="s">
        <v>33569</v>
      </c>
    </row>
    <row r="10728" spans="1:3" x14ac:dyDescent="0.35">
      <c r="A10728" t="s">
        <v>21539</v>
      </c>
      <c r="B10728" t="s">
        <v>49960</v>
      </c>
      <c r="C10728" t="s">
        <v>33786</v>
      </c>
    </row>
    <row r="10729" spans="1:3" x14ac:dyDescent="0.35">
      <c r="A10729" t="s">
        <v>21544</v>
      </c>
      <c r="B10729" t="s">
        <v>81900</v>
      </c>
      <c r="C10729" t="s">
        <v>33786</v>
      </c>
    </row>
    <row r="10730" spans="1:3" x14ac:dyDescent="0.35">
      <c r="A10730" t="s">
        <v>21544</v>
      </c>
      <c r="B10730" t="s">
        <v>81902</v>
      </c>
      <c r="C10730" t="s">
        <v>33569</v>
      </c>
    </row>
    <row r="10731" spans="1:3" x14ac:dyDescent="0.35">
      <c r="A10731" t="s">
        <v>21544</v>
      </c>
      <c r="B10731" t="s">
        <v>82108</v>
      </c>
      <c r="C10731" t="s">
        <v>33569</v>
      </c>
    </row>
    <row r="10732" spans="1:3" x14ac:dyDescent="0.35">
      <c r="A10732" t="s">
        <v>21544</v>
      </c>
      <c r="B10732" t="s">
        <v>66253</v>
      </c>
      <c r="C10732" t="s">
        <v>33786</v>
      </c>
    </row>
    <row r="10733" spans="1:3" x14ac:dyDescent="0.35">
      <c r="A10733" t="s">
        <v>21547</v>
      </c>
      <c r="B10733" t="s">
        <v>65236</v>
      </c>
      <c r="C10733" t="s">
        <v>33569</v>
      </c>
    </row>
    <row r="10734" spans="1:3" x14ac:dyDescent="0.35">
      <c r="A10734" t="s">
        <v>21547</v>
      </c>
      <c r="B10734" t="s">
        <v>63735</v>
      </c>
      <c r="C10734" t="s">
        <v>33786</v>
      </c>
    </row>
    <row r="10735" spans="1:3" x14ac:dyDescent="0.35">
      <c r="A10735" t="s">
        <v>21547</v>
      </c>
      <c r="B10735" t="s">
        <v>82260</v>
      </c>
      <c r="C10735" t="s">
        <v>33569</v>
      </c>
    </row>
    <row r="10736" spans="1:3" x14ac:dyDescent="0.35">
      <c r="A10736" t="s">
        <v>21547</v>
      </c>
      <c r="B10736" t="s">
        <v>41301</v>
      </c>
      <c r="C10736" t="s">
        <v>33569</v>
      </c>
    </row>
    <row r="10737" spans="1:3" x14ac:dyDescent="0.35">
      <c r="A10737" t="s">
        <v>21553</v>
      </c>
      <c r="B10737" t="s">
        <v>63938</v>
      </c>
      <c r="C10737" t="s">
        <v>33786</v>
      </c>
    </row>
    <row r="10738" spans="1:3" x14ac:dyDescent="0.35">
      <c r="A10738" t="s">
        <v>21553</v>
      </c>
      <c r="B10738" t="s">
        <v>71719</v>
      </c>
      <c r="C10738" t="s">
        <v>33786</v>
      </c>
    </row>
    <row r="10739" spans="1:3" x14ac:dyDescent="0.35">
      <c r="A10739" t="s">
        <v>21553</v>
      </c>
      <c r="B10739" t="s">
        <v>78252</v>
      </c>
      <c r="C10739" t="s">
        <v>33786</v>
      </c>
    </row>
    <row r="10740" spans="1:3" x14ac:dyDescent="0.35">
      <c r="A10740" t="s">
        <v>21553</v>
      </c>
      <c r="B10740" t="s">
        <v>76169</v>
      </c>
      <c r="C10740" t="s">
        <v>33569</v>
      </c>
    </row>
    <row r="10741" spans="1:3" x14ac:dyDescent="0.35">
      <c r="A10741" t="s">
        <v>21553</v>
      </c>
      <c r="B10741" t="s">
        <v>44802</v>
      </c>
      <c r="C10741" t="s">
        <v>33786</v>
      </c>
    </row>
    <row r="10742" spans="1:3" x14ac:dyDescent="0.35">
      <c r="A10742" t="s">
        <v>21560</v>
      </c>
      <c r="B10742" t="s">
        <v>69963</v>
      </c>
      <c r="C10742" t="s">
        <v>33786</v>
      </c>
    </row>
    <row r="10743" spans="1:3" x14ac:dyDescent="0.35">
      <c r="A10743" t="s">
        <v>21560</v>
      </c>
      <c r="B10743" t="s">
        <v>79073</v>
      </c>
      <c r="C10743" t="s">
        <v>33569</v>
      </c>
    </row>
    <row r="10744" spans="1:3" x14ac:dyDescent="0.35">
      <c r="A10744" t="s">
        <v>21560</v>
      </c>
      <c r="B10744" t="s">
        <v>72382</v>
      </c>
      <c r="C10744" t="s">
        <v>33786</v>
      </c>
    </row>
    <row r="10745" spans="1:3" x14ac:dyDescent="0.35">
      <c r="A10745" t="s">
        <v>21560</v>
      </c>
      <c r="B10745" t="s">
        <v>59573</v>
      </c>
      <c r="C10745" t="s">
        <v>33786</v>
      </c>
    </row>
    <row r="10746" spans="1:3" x14ac:dyDescent="0.35">
      <c r="A10746" t="s">
        <v>21562</v>
      </c>
      <c r="B10746" t="s">
        <v>81233</v>
      </c>
      <c r="C10746" t="s">
        <v>33786</v>
      </c>
    </row>
    <row r="10747" spans="1:3" x14ac:dyDescent="0.35">
      <c r="A10747" t="s">
        <v>21562</v>
      </c>
      <c r="B10747" t="s">
        <v>66899</v>
      </c>
      <c r="C10747" t="s">
        <v>33786</v>
      </c>
    </row>
    <row r="10748" spans="1:3" x14ac:dyDescent="0.35">
      <c r="A10748" t="s">
        <v>21562</v>
      </c>
      <c r="B10748" t="s">
        <v>61279</v>
      </c>
      <c r="C10748" t="s">
        <v>33786</v>
      </c>
    </row>
    <row r="10749" spans="1:3" x14ac:dyDescent="0.35">
      <c r="A10749" t="s">
        <v>21562</v>
      </c>
      <c r="B10749" t="s">
        <v>73511</v>
      </c>
      <c r="C10749" t="s">
        <v>33786</v>
      </c>
    </row>
    <row r="10750" spans="1:3" x14ac:dyDescent="0.35">
      <c r="A10750" t="s">
        <v>21562</v>
      </c>
      <c r="B10750" t="s">
        <v>77031</v>
      </c>
      <c r="C10750" t="s">
        <v>33786</v>
      </c>
    </row>
    <row r="10751" spans="1:3" x14ac:dyDescent="0.35">
      <c r="A10751" t="s">
        <v>21572</v>
      </c>
      <c r="B10751" t="s">
        <v>33837</v>
      </c>
      <c r="C10751" t="s">
        <v>33786</v>
      </c>
    </row>
    <row r="10752" spans="1:3" x14ac:dyDescent="0.35">
      <c r="A10752" t="s">
        <v>21572</v>
      </c>
      <c r="B10752" t="s">
        <v>46511</v>
      </c>
      <c r="C10752" t="s">
        <v>33786</v>
      </c>
    </row>
    <row r="10753" spans="1:3" x14ac:dyDescent="0.35">
      <c r="A10753" t="s">
        <v>21572</v>
      </c>
      <c r="B10753" t="s">
        <v>62422</v>
      </c>
      <c r="C10753" t="s">
        <v>33569</v>
      </c>
    </row>
    <row r="10754" spans="1:3" x14ac:dyDescent="0.35">
      <c r="A10754" t="s">
        <v>21572</v>
      </c>
      <c r="B10754" t="s">
        <v>65426</v>
      </c>
      <c r="C10754" t="s">
        <v>33569</v>
      </c>
    </row>
    <row r="10755" spans="1:3" x14ac:dyDescent="0.35">
      <c r="A10755" t="s">
        <v>21577</v>
      </c>
      <c r="B10755" t="s">
        <v>56800</v>
      </c>
      <c r="C10755" t="s">
        <v>33786</v>
      </c>
    </row>
    <row r="10756" spans="1:3" x14ac:dyDescent="0.35">
      <c r="A10756" t="s">
        <v>21577</v>
      </c>
      <c r="B10756" t="s">
        <v>69041</v>
      </c>
      <c r="C10756" t="s">
        <v>33786</v>
      </c>
    </row>
    <row r="10757" spans="1:3" x14ac:dyDescent="0.35">
      <c r="A10757" t="s">
        <v>21577</v>
      </c>
      <c r="B10757" t="s">
        <v>64208</v>
      </c>
      <c r="C10757" t="s">
        <v>33786</v>
      </c>
    </row>
    <row r="10758" spans="1:3" x14ac:dyDescent="0.35">
      <c r="A10758" t="s">
        <v>21577</v>
      </c>
      <c r="B10758" t="s">
        <v>79055</v>
      </c>
      <c r="C10758" t="s">
        <v>33786</v>
      </c>
    </row>
    <row r="10759" spans="1:3" x14ac:dyDescent="0.35">
      <c r="A10759" t="s">
        <v>21579</v>
      </c>
      <c r="B10759" t="s">
        <v>74958</v>
      </c>
      <c r="C10759" t="s">
        <v>33786</v>
      </c>
    </row>
    <row r="10760" spans="1:3" x14ac:dyDescent="0.35">
      <c r="A10760" t="s">
        <v>21579</v>
      </c>
      <c r="B10760" t="s">
        <v>82269</v>
      </c>
      <c r="C10760" t="s">
        <v>33786</v>
      </c>
    </row>
    <row r="10761" spans="1:3" x14ac:dyDescent="0.35">
      <c r="A10761" t="s">
        <v>21584</v>
      </c>
      <c r="B10761" t="s">
        <v>80024</v>
      </c>
      <c r="C10761" t="s">
        <v>33569</v>
      </c>
    </row>
    <row r="10762" spans="1:3" x14ac:dyDescent="0.35">
      <c r="A10762" t="s">
        <v>21584</v>
      </c>
      <c r="B10762" t="s">
        <v>64049</v>
      </c>
      <c r="C10762" t="s">
        <v>33786</v>
      </c>
    </row>
    <row r="10763" spans="1:3" x14ac:dyDescent="0.35">
      <c r="A10763" t="s">
        <v>21584</v>
      </c>
      <c r="B10763" t="s">
        <v>74076</v>
      </c>
      <c r="C10763" t="s">
        <v>33786</v>
      </c>
    </row>
    <row r="10764" spans="1:3" x14ac:dyDescent="0.35">
      <c r="A10764" t="s">
        <v>21584</v>
      </c>
      <c r="B10764" t="s">
        <v>70989</v>
      </c>
      <c r="C10764" t="s">
        <v>33569</v>
      </c>
    </row>
    <row r="10765" spans="1:3" x14ac:dyDescent="0.35">
      <c r="A10765" t="s">
        <v>21587</v>
      </c>
      <c r="B10765" t="s">
        <v>66972</v>
      </c>
      <c r="C10765" t="s">
        <v>33786</v>
      </c>
    </row>
    <row r="10766" spans="1:3" x14ac:dyDescent="0.35">
      <c r="A10766" t="s">
        <v>21587</v>
      </c>
      <c r="B10766" t="s">
        <v>42090</v>
      </c>
      <c r="C10766" t="s">
        <v>33786</v>
      </c>
    </row>
    <row r="10767" spans="1:3" x14ac:dyDescent="0.35">
      <c r="A10767" t="s">
        <v>21587</v>
      </c>
      <c r="B10767" t="s">
        <v>56634</v>
      </c>
      <c r="C10767" t="s">
        <v>33569</v>
      </c>
    </row>
    <row r="10768" spans="1:3" x14ac:dyDescent="0.35">
      <c r="A10768" t="s">
        <v>21587</v>
      </c>
      <c r="B10768" t="s">
        <v>59915</v>
      </c>
      <c r="C10768" t="s">
        <v>33786</v>
      </c>
    </row>
    <row r="10769" spans="1:3" x14ac:dyDescent="0.35">
      <c r="A10769" t="s">
        <v>21600</v>
      </c>
      <c r="B10769" t="s">
        <v>71078</v>
      </c>
      <c r="C10769" t="s">
        <v>33786</v>
      </c>
    </row>
    <row r="10770" spans="1:3" x14ac:dyDescent="0.35">
      <c r="A10770" t="s">
        <v>21600</v>
      </c>
      <c r="B10770" t="s">
        <v>67108</v>
      </c>
      <c r="C10770" t="s">
        <v>33569</v>
      </c>
    </row>
    <row r="10771" spans="1:3" x14ac:dyDescent="0.35">
      <c r="A10771" t="s">
        <v>21600</v>
      </c>
      <c r="B10771" t="s">
        <v>70889</v>
      </c>
      <c r="C10771" t="s">
        <v>33786</v>
      </c>
    </row>
    <row r="10772" spans="1:3" x14ac:dyDescent="0.35">
      <c r="A10772" t="s">
        <v>21600</v>
      </c>
      <c r="B10772" t="s">
        <v>81223</v>
      </c>
      <c r="C10772" t="s">
        <v>33786</v>
      </c>
    </row>
    <row r="10773" spans="1:3" x14ac:dyDescent="0.35">
      <c r="A10773" t="s">
        <v>21603</v>
      </c>
      <c r="B10773" t="s">
        <v>36927</v>
      </c>
      <c r="C10773" t="s">
        <v>33569</v>
      </c>
    </row>
    <row r="10774" spans="1:3" x14ac:dyDescent="0.35">
      <c r="A10774" t="s">
        <v>21603</v>
      </c>
      <c r="B10774" t="s">
        <v>38362</v>
      </c>
      <c r="C10774" t="s">
        <v>33786</v>
      </c>
    </row>
    <row r="10775" spans="1:3" x14ac:dyDescent="0.35">
      <c r="A10775" t="s">
        <v>21603</v>
      </c>
      <c r="B10775" t="s">
        <v>44747</v>
      </c>
      <c r="C10775" t="s">
        <v>33786</v>
      </c>
    </row>
    <row r="10776" spans="1:3" x14ac:dyDescent="0.35">
      <c r="A10776" t="s">
        <v>21603</v>
      </c>
      <c r="B10776" t="s">
        <v>61385</v>
      </c>
      <c r="C10776" t="s">
        <v>33786</v>
      </c>
    </row>
    <row r="10777" spans="1:3" x14ac:dyDescent="0.35">
      <c r="A10777" t="s">
        <v>21620</v>
      </c>
      <c r="B10777" t="s">
        <v>82230</v>
      </c>
      <c r="C10777" t="s">
        <v>33569</v>
      </c>
    </row>
    <row r="10778" spans="1:3" x14ac:dyDescent="0.35">
      <c r="A10778" t="s">
        <v>21620</v>
      </c>
      <c r="B10778" t="s">
        <v>72996</v>
      </c>
      <c r="C10778" t="s">
        <v>33569</v>
      </c>
    </row>
    <row r="10779" spans="1:3" x14ac:dyDescent="0.35">
      <c r="A10779" t="s">
        <v>21627</v>
      </c>
      <c r="B10779" t="s">
        <v>49901</v>
      </c>
      <c r="C10779" t="s">
        <v>33786</v>
      </c>
    </row>
    <row r="10780" spans="1:3" x14ac:dyDescent="0.35">
      <c r="A10780" t="s">
        <v>21627</v>
      </c>
      <c r="B10780" t="s">
        <v>58488</v>
      </c>
      <c r="C10780" t="s">
        <v>33569</v>
      </c>
    </row>
    <row r="10781" spans="1:3" x14ac:dyDescent="0.35">
      <c r="A10781" t="s">
        <v>21627</v>
      </c>
      <c r="B10781" t="s">
        <v>59117</v>
      </c>
      <c r="C10781" t="s">
        <v>33569</v>
      </c>
    </row>
    <row r="10782" spans="1:3" x14ac:dyDescent="0.35">
      <c r="A10782" t="s">
        <v>21627</v>
      </c>
      <c r="B10782" t="s">
        <v>56466</v>
      </c>
      <c r="C10782" t="s">
        <v>33569</v>
      </c>
    </row>
    <row r="10783" spans="1:3" x14ac:dyDescent="0.35">
      <c r="A10783" t="s">
        <v>21640</v>
      </c>
      <c r="B10783" t="s">
        <v>59717</v>
      </c>
      <c r="C10783" t="s">
        <v>33786</v>
      </c>
    </row>
    <row r="10784" spans="1:3" x14ac:dyDescent="0.35">
      <c r="A10784" t="s">
        <v>21640</v>
      </c>
      <c r="B10784" t="s">
        <v>72307</v>
      </c>
      <c r="C10784" t="s">
        <v>33786</v>
      </c>
    </row>
    <row r="10785" spans="1:3" x14ac:dyDescent="0.35">
      <c r="A10785" t="s">
        <v>21640</v>
      </c>
      <c r="B10785" t="s">
        <v>65394</v>
      </c>
      <c r="C10785" t="s">
        <v>33569</v>
      </c>
    </row>
    <row r="10786" spans="1:3" x14ac:dyDescent="0.35">
      <c r="A10786" t="s">
        <v>21640</v>
      </c>
      <c r="B10786" t="s">
        <v>76973</v>
      </c>
      <c r="C10786" t="s">
        <v>33569</v>
      </c>
    </row>
    <row r="10787" spans="1:3" x14ac:dyDescent="0.35">
      <c r="A10787" t="s">
        <v>21648</v>
      </c>
      <c r="B10787" t="s">
        <v>81693</v>
      </c>
      <c r="C10787" t="s">
        <v>33569</v>
      </c>
    </row>
    <row r="10788" spans="1:3" x14ac:dyDescent="0.35">
      <c r="A10788" t="s">
        <v>21648</v>
      </c>
      <c r="B10788" t="s">
        <v>82289</v>
      </c>
      <c r="C10788" t="s">
        <v>33569</v>
      </c>
    </row>
    <row r="10789" spans="1:3" x14ac:dyDescent="0.35">
      <c r="A10789" t="s">
        <v>21648</v>
      </c>
      <c r="B10789" t="s">
        <v>45720</v>
      </c>
      <c r="C10789" t="s">
        <v>33569</v>
      </c>
    </row>
    <row r="10790" spans="1:3" x14ac:dyDescent="0.35">
      <c r="A10790" t="s">
        <v>21648</v>
      </c>
      <c r="B10790" t="s">
        <v>42954</v>
      </c>
      <c r="C10790" t="s">
        <v>33786</v>
      </c>
    </row>
    <row r="10791" spans="1:3" x14ac:dyDescent="0.35">
      <c r="A10791" t="s">
        <v>21652</v>
      </c>
      <c r="B10791" t="s">
        <v>41500</v>
      </c>
      <c r="C10791" t="s">
        <v>33786</v>
      </c>
    </row>
    <row r="10792" spans="1:3" x14ac:dyDescent="0.35">
      <c r="A10792" t="s">
        <v>21652</v>
      </c>
      <c r="B10792" t="s">
        <v>48759</v>
      </c>
      <c r="C10792" t="s">
        <v>33569</v>
      </c>
    </row>
    <row r="10793" spans="1:3" x14ac:dyDescent="0.35">
      <c r="A10793" t="s">
        <v>21652</v>
      </c>
      <c r="B10793" t="s">
        <v>57184</v>
      </c>
      <c r="C10793" t="s">
        <v>33786</v>
      </c>
    </row>
    <row r="10794" spans="1:3" x14ac:dyDescent="0.35">
      <c r="A10794" t="s">
        <v>21652</v>
      </c>
      <c r="B10794" t="s">
        <v>59536</v>
      </c>
      <c r="C10794" t="s">
        <v>33786</v>
      </c>
    </row>
    <row r="10795" spans="1:3" x14ac:dyDescent="0.35">
      <c r="A10795" t="s">
        <v>21657</v>
      </c>
      <c r="B10795" t="s">
        <v>82961</v>
      </c>
      <c r="C10795" t="s">
        <v>33786</v>
      </c>
    </row>
    <row r="10796" spans="1:3" x14ac:dyDescent="0.35">
      <c r="A10796" t="s">
        <v>21657</v>
      </c>
      <c r="B10796" t="s">
        <v>82963</v>
      </c>
      <c r="C10796" t="s">
        <v>33569</v>
      </c>
    </row>
    <row r="10797" spans="1:3" x14ac:dyDescent="0.35">
      <c r="A10797" t="s">
        <v>21657</v>
      </c>
      <c r="B10797" t="s">
        <v>77091</v>
      </c>
      <c r="C10797" t="s">
        <v>33569</v>
      </c>
    </row>
    <row r="10798" spans="1:3" x14ac:dyDescent="0.35">
      <c r="A10798" t="s">
        <v>21657</v>
      </c>
      <c r="B10798" t="s">
        <v>61241</v>
      </c>
      <c r="C10798" t="s">
        <v>33786</v>
      </c>
    </row>
    <row r="10799" spans="1:3" x14ac:dyDescent="0.35">
      <c r="A10799" t="s">
        <v>21666</v>
      </c>
      <c r="B10799" t="s">
        <v>73793</v>
      </c>
      <c r="C10799" t="s">
        <v>33569</v>
      </c>
    </row>
    <row r="10800" spans="1:3" x14ac:dyDescent="0.35">
      <c r="A10800" t="s">
        <v>21666</v>
      </c>
      <c r="B10800" t="s">
        <v>71222</v>
      </c>
      <c r="C10800" t="s">
        <v>33786</v>
      </c>
    </row>
    <row r="10801" spans="1:3" x14ac:dyDescent="0.35">
      <c r="A10801" t="s">
        <v>21666</v>
      </c>
      <c r="B10801" t="s">
        <v>78068</v>
      </c>
      <c r="C10801" t="s">
        <v>33786</v>
      </c>
    </row>
    <row r="10802" spans="1:3" x14ac:dyDescent="0.35">
      <c r="A10802" t="s">
        <v>21666</v>
      </c>
      <c r="B10802" t="s">
        <v>68941</v>
      </c>
      <c r="C10802" t="s">
        <v>33786</v>
      </c>
    </row>
    <row r="10803" spans="1:3" x14ac:dyDescent="0.35">
      <c r="A10803" t="s">
        <v>21674</v>
      </c>
      <c r="B10803" t="s">
        <v>80183</v>
      </c>
      <c r="C10803" t="s">
        <v>33786</v>
      </c>
    </row>
    <row r="10804" spans="1:3" x14ac:dyDescent="0.35">
      <c r="A10804" t="s">
        <v>21674</v>
      </c>
      <c r="B10804" t="s">
        <v>63053</v>
      </c>
      <c r="C10804" t="s">
        <v>33786</v>
      </c>
    </row>
    <row r="10805" spans="1:3" x14ac:dyDescent="0.35">
      <c r="A10805" t="s">
        <v>21674</v>
      </c>
      <c r="B10805" t="s">
        <v>35314</v>
      </c>
      <c r="C10805" t="s">
        <v>33786</v>
      </c>
    </row>
    <row r="10806" spans="1:3" x14ac:dyDescent="0.35">
      <c r="A10806" t="s">
        <v>21674</v>
      </c>
      <c r="B10806" t="s">
        <v>65222</v>
      </c>
      <c r="C10806" t="s">
        <v>33786</v>
      </c>
    </row>
    <row r="10807" spans="1:3" x14ac:dyDescent="0.35">
      <c r="A10807" t="s">
        <v>21674</v>
      </c>
      <c r="B10807" t="s">
        <v>74243</v>
      </c>
      <c r="C10807" t="s">
        <v>33786</v>
      </c>
    </row>
    <row r="10808" spans="1:3" x14ac:dyDescent="0.35">
      <c r="A10808" t="s">
        <v>21674</v>
      </c>
      <c r="B10808" t="s">
        <v>49084</v>
      </c>
      <c r="C10808" t="s">
        <v>33786</v>
      </c>
    </row>
    <row r="10809" spans="1:3" x14ac:dyDescent="0.35">
      <c r="A10809" t="s">
        <v>21678</v>
      </c>
      <c r="B10809" t="s">
        <v>70381</v>
      </c>
      <c r="C10809" t="s">
        <v>33786</v>
      </c>
    </row>
    <row r="10810" spans="1:3" x14ac:dyDescent="0.35">
      <c r="A10810" t="s">
        <v>21678</v>
      </c>
      <c r="B10810" t="s">
        <v>79517</v>
      </c>
      <c r="C10810" t="s">
        <v>33569</v>
      </c>
    </row>
    <row r="10811" spans="1:3" x14ac:dyDescent="0.35">
      <c r="A10811" t="s">
        <v>21678</v>
      </c>
      <c r="B10811" t="s">
        <v>77240</v>
      </c>
      <c r="C10811" t="s">
        <v>33786</v>
      </c>
    </row>
    <row r="10812" spans="1:3" x14ac:dyDescent="0.35">
      <c r="A10812" t="s">
        <v>21678</v>
      </c>
      <c r="B10812" t="s">
        <v>66152</v>
      </c>
      <c r="C10812" t="s">
        <v>33786</v>
      </c>
    </row>
    <row r="10813" spans="1:3" x14ac:dyDescent="0.35">
      <c r="A10813" t="s">
        <v>21678</v>
      </c>
      <c r="B10813" t="s">
        <v>77123</v>
      </c>
      <c r="C10813" t="s">
        <v>33569</v>
      </c>
    </row>
    <row r="10814" spans="1:3" x14ac:dyDescent="0.35">
      <c r="A10814" t="s">
        <v>21678</v>
      </c>
      <c r="B10814" t="s">
        <v>69901</v>
      </c>
      <c r="C10814" t="s">
        <v>33786</v>
      </c>
    </row>
    <row r="10815" spans="1:3" x14ac:dyDescent="0.35">
      <c r="A10815" t="s">
        <v>21678</v>
      </c>
      <c r="B10815" t="s">
        <v>82854</v>
      </c>
      <c r="C10815" t="s">
        <v>33786</v>
      </c>
    </row>
    <row r="10816" spans="1:3" x14ac:dyDescent="0.35">
      <c r="A10816" t="s">
        <v>21678</v>
      </c>
      <c r="B10816" t="s">
        <v>77125</v>
      </c>
      <c r="C10816" t="s">
        <v>33786</v>
      </c>
    </row>
    <row r="10817" spans="1:3" x14ac:dyDescent="0.35">
      <c r="A10817" t="s">
        <v>21678</v>
      </c>
      <c r="B10817" t="s">
        <v>74173</v>
      </c>
      <c r="C10817" t="s">
        <v>33786</v>
      </c>
    </row>
    <row r="10818" spans="1:3" x14ac:dyDescent="0.35">
      <c r="A10818" t="s">
        <v>21681</v>
      </c>
      <c r="B10818" t="s">
        <v>75632</v>
      </c>
      <c r="C10818" t="s">
        <v>33786</v>
      </c>
    </row>
    <row r="10819" spans="1:3" x14ac:dyDescent="0.35">
      <c r="A10819" t="s">
        <v>21681</v>
      </c>
      <c r="B10819" t="s">
        <v>73998</v>
      </c>
      <c r="C10819" t="s">
        <v>33569</v>
      </c>
    </row>
    <row r="10820" spans="1:3" x14ac:dyDescent="0.35">
      <c r="A10820" t="s">
        <v>21681</v>
      </c>
      <c r="B10820" t="s">
        <v>56959</v>
      </c>
      <c r="C10820" t="s">
        <v>33786</v>
      </c>
    </row>
    <row r="10821" spans="1:3" x14ac:dyDescent="0.35">
      <c r="A10821" t="s">
        <v>21681</v>
      </c>
      <c r="B10821" t="s">
        <v>62081</v>
      </c>
      <c r="C10821" t="s">
        <v>33569</v>
      </c>
    </row>
    <row r="10822" spans="1:3" x14ac:dyDescent="0.35">
      <c r="A10822" t="s">
        <v>21684</v>
      </c>
      <c r="B10822" t="s">
        <v>71049</v>
      </c>
      <c r="C10822" t="s">
        <v>33786</v>
      </c>
    </row>
    <row r="10823" spans="1:3" x14ac:dyDescent="0.35">
      <c r="A10823" t="s">
        <v>21684</v>
      </c>
      <c r="B10823" t="s">
        <v>82071</v>
      </c>
      <c r="C10823" t="s">
        <v>33569</v>
      </c>
    </row>
    <row r="10824" spans="1:3" x14ac:dyDescent="0.35">
      <c r="A10824" t="s">
        <v>21684</v>
      </c>
      <c r="B10824" t="s">
        <v>59409</v>
      </c>
      <c r="C10824" t="s">
        <v>33786</v>
      </c>
    </row>
    <row r="10825" spans="1:3" x14ac:dyDescent="0.35">
      <c r="A10825" t="s">
        <v>21684</v>
      </c>
      <c r="B10825" t="s">
        <v>50719</v>
      </c>
      <c r="C10825" t="s">
        <v>33786</v>
      </c>
    </row>
    <row r="10826" spans="1:3" x14ac:dyDescent="0.35">
      <c r="A10826" t="s">
        <v>21688</v>
      </c>
      <c r="B10826" t="s">
        <v>82293</v>
      </c>
      <c r="C10826" t="s">
        <v>33569</v>
      </c>
    </row>
    <row r="10827" spans="1:3" x14ac:dyDescent="0.35">
      <c r="A10827" t="s">
        <v>21688</v>
      </c>
      <c r="B10827" t="s">
        <v>58670</v>
      </c>
      <c r="C10827" t="s">
        <v>33786</v>
      </c>
    </row>
    <row r="10828" spans="1:3" x14ac:dyDescent="0.35">
      <c r="A10828" t="s">
        <v>21688</v>
      </c>
      <c r="B10828" t="s">
        <v>71400</v>
      </c>
      <c r="C10828" t="s">
        <v>33569</v>
      </c>
    </row>
    <row r="10829" spans="1:3" x14ac:dyDescent="0.35">
      <c r="A10829" t="s">
        <v>21688</v>
      </c>
      <c r="B10829" t="s">
        <v>81164</v>
      </c>
      <c r="C10829" t="s">
        <v>33786</v>
      </c>
    </row>
    <row r="10830" spans="1:3" x14ac:dyDescent="0.35">
      <c r="A10830" t="s">
        <v>21692</v>
      </c>
      <c r="B10830" t="s">
        <v>58358</v>
      </c>
      <c r="C10830" t="s">
        <v>33569</v>
      </c>
    </row>
    <row r="10831" spans="1:3" x14ac:dyDescent="0.35">
      <c r="A10831" t="s">
        <v>21692</v>
      </c>
      <c r="B10831" t="s">
        <v>39410</v>
      </c>
      <c r="C10831" t="s">
        <v>33569</v>
      </c>
    </row>
    <row r="10832" spans="1:3" x14ac:dyDescent="0.35">
      <c r="A10832" t="s">
        <v>21692</v>
      </c>
      <c r="B10832" t="s">
        <v>68680</v>
      </c>
      <c r="C10832" t="s">
        <v>33569</v>
      </c>
    </row>
    <row r="10833" spans="1:3" x14ac:dyDescent="0.35">
      <c r="A10833" t="s">
        <v>21692</v>
      </c>
      <c r="B10833" t="s">
        <v>57908</v>
      </c>
      <c r="C10833" t="s">
        <v>33569</v>
      </c>
    </row>
    <row r="10834" spans="1:3" x14ac:dyDescent="0.35">
      <c r="A10834" t="s">
        <v>21695</v>
      </c>
      <c r="B10834" t="s">
        <v>83291</v>
      </c>
      <c r="C10834" t="s">
        <v>33569</v>
      </c>
    </row>
    <row r="10835" spans="1:3" x14ac:dyDescent="0.35">
      <c r="A10835" t="s">
        <v>21695</v>
      </c>
      <c r="B10835" t="s">
        <v>83293</v>
      </c>
      <c r="C10835" t="s">
        <v>33786</v>
      </c>
    </row>
    <row r="10836" spans="1:3" x14ac:dyDescent="0.35">
      <c r="A10836" t="s">
        <v>21695</v>
      </c>
      <c r="B10836" t="s">
        <v>68306</v>
      </c>
      <c r="C10836" t="s">
        <v>33569</v>
      </c>
    </row>
    <row r="10837" spans="1:3" x14ac:dyDescent="0.35">
      <c r="A10837" t="s">
        <v>21695</v>
      </c>
      <c r="B10837" t="s">
        <v>67575</v>
      </c>
      <c r="C10837" t="s">
        <v>33786</v>
      </c>
    </row>
    <row r="10838" spans="1:3" x14ac:dyDescent="0.35">
      <c r="A10838" t="s">
        <v>21704</v>
      </c>
      <c r="B10838" t="s">
        <v>76275</v>
      </c>
      <c r="C10838" t="s">
        <v>33569</v>
      </c>
    </row>
    <row r="10839" spans="1:3" x14ac:dyDescent="0.35">
      <c r="A10839" t="s">
        <v>21704</v>
      </c>
      <c r="B10839" t="s">
        <v>70042</v>
      </c>
      <c r="C10839" t="s">
        <v>33786</v>
      </c>
    </row>
    <row r="10840" spans="1:3" x14ac:dyDescent="0.35">
      <c r="A10840" t="s">
        <v>21704</v>
      </c>
      <c r="B10840" t="s">
        <v>66556</v>
      </c>
      <c r="C10840" t="s">
        <v>33786</v>
      </c>
    </row>
    <row r="10841" spans="1:3" x14ac:dyDescent="0.35">
      <c r="A10841" t="s">
        <v>21704</v>
      </c>
      <c r="B10841" t="s">
        <v>75931</v>
      </c>
      <c r="C10841" t="s">
        <v>33786</v>
      </c>
    </row>
    <row r="10842" spans="1:3" x14ac:dyDescent="0.35">
      <c r="A10842" t="s">
        <v>21710</v>
      </c>
      <c r="B10842" t="s">
        <v>38313</v>
      </c>
      <c r="C10842" t="s">
        <v>33786</v>
      </c>
    </row>
    <row r="10843" spans="1:3" x14ac:dyDescent="0.35">
      <c r="A10843" t="s">
        <v>21710</v>
      </c>
      <c r="B10843" t="s">
        <v>38183</v>
      </c>
      <c r="C10843" t="s">
        <v>33569</v>
      </c>
    </row>
    <row r="10844" spans="1:3" x14ac:dyDescent="0.35">
      <c r="A10844" t="s">
        <v>21710</v>
      </c>
      <c r="B10844" t="s">
        <v>39291</v>
      </c>
      <c r="C10844" t="s">
        <v>33569</v>
      </c>
    </row>
    <row r="10845" spans="1:3" x14ac:dyDescent="0.35">
      <c r="A10845" t="s">
        <v>21710</v>
      </c>
      <c r="B10845" t="s">
        <v>53801</v>
      </c>
      <c r="C10845" t="s">
        <v>33569</v>
      </c>
    </row>
    <row r="10846" spans="1:3" x14ac:dyDescent="0.35">
      <c r="A10846" t="s">
        <v>21723</v>
      </c>
      <c r="B10846" t="s">
        <v>56775</v>
      </c>
      <c r="C10846" t="s">
        <v>33786</v>
      </c>
    </row>
    <row r="10847" spans="1:3" x14ac:dyDescent="0.35">
      <c r="A10847" t="s">
        <v>21723</v>
      </c>
      <c r="B10847" t="s">
        <v>37881</v>
      </c>
      <c r="C10847" t="s">
        <v>33786</v>
      </c>
    </row>
    <row r="10848" spans="1:3" x14ac:dyDescent="0.35">
      <c r="A10848" t="s">
        <v>21723</v>
      </c>
      <c r="B10848" t="s">
        <v>68522</v>
      </c>
      <c r="C10848" t="s">
        <v>33569</v>
      </c>
    </row>
    <row r="10849" spans="1:3" x14ac:dyDescent="0.35">
      <c r="A10849" t="s">
        <v>21723</v>
      </c>
      <c r="B10849" t="s">
        <v>66116</v>
      </c>
      <c r="C10849" t="s">
        <v>33786</v>
      </c>
    </row>
    <row r="10850" spans="1:3" x14ac:dyDescent="0.35">
      <c r="A10850" t="s">
        <v>21724</v>
      </c>
      <c r="B10850" t="s">
        <v>36769</v>
      </c>
      <c r="C10850" t="s">
        <v>33569</v>
      </c>
    </row>
    <row r="10851" spans="1:3" x14ac:dyDescent="0.35">
      <c r="A10851" t="s">
        <v>21724</v>
      </c>
      <c r="B10851" t="s">
        <v>40650</v>
      </c>
      <c r="C10851" t="s">
        <v>33786</v>
      </c>
    </row>
    <row r="10852" spans="1:3" x14ac:dyDescent="0.35">
      <c r="A10852" t="s">
        <v>21724</v>
      </c>
      <c r="B10852" t="s">
        <v>48430</v>
      </c>
      <c r="C10852" t="s">
        <v>33786</v>
      </c>
    </row>
    <row r="10853" spans="1:3" x14ac:dyDescent="0.35">
      <c r="A10853" t="s">
        <v>21724</v>
      </c>
      <c r="B10853" t="s">
        <v>38301</v>
      </c>
      <c r="C10853" t="s">
        <v>33786</v>
      </c>
    </row>
    <row r="10854" spans="1:3" x14ac:dyDescent="0.35">
      <c r="A10854" t="s">
        <v>21726</v>
      </c>
      <c r="B10854" t="s">
        <v>74848</v>
      </c>
      <c r="C10854" t="s">
        <v>33569</v>
      </c>
    </row>
    <row r="10855" spans="1:3" x14ac:dyDescent="0.35">
      <c r="A10855" t="s">
        <v>21726</v>
      </c>
      <c r="B10855" t="s">
        <v>71968</v>
      </c>
      <c r="C10855" t="s">
        <v>33786</v>
      </c>
    </row>
    <row r="10856" spans="1:3" x14ac:dyDescent="0.35">
      <c r="A10856" t="s">
        <v>21726</v>
      </c>
      <c r="B10856" t="s">
        <v>55670</v>
      </c>
      <c r="C10856" t="s">
        <v>33569</v>
      </c>
    </row>
    <row r="10857" spans="1:3" x14ac:dyDescent="0.35">
      <c r="A10857" t="s">
        <v>21726</v>
      </c>
      <c r="B10857" t="s">
        <v>53815</v>
      </c>
      <c r="C10857" t="s">
        <v>33786</v>
      </c>
    </row>
    <row r="10858" spans="1:3" x14ac:dyDescent="0.35">
      <c r="A10858" t="s">
        <v>21728</v>
      </c>
      <c r="B10858" t="s">
        <v>52779</v>
      </c>
      <c r="C10858" t="s">
        <v>33786</v>
      </c>
    </row>
    <row r="10859" spans="1:3" x14ac:dyDescent="0.35">
      <c r="A10859" t="s">
        <v>21728</v>
      </c>
      <c r="B10859" t="s">
        <v>53842</v>
      </c>
      <c r="C10859" t="s">
        <v>33786</v>
      </c>
    </row>
    <row r="10860" spans="1:3" x14ac:dyDescent="0.35">
      <c r="A10860" t="s">
        <v>21728</v>
      </c>
      <c r="B10860" t="s">
        <v>56433</v>
      </c>
      <c r="C10860" t="s">
        <v>33569</v>
      </c>
    </row>
    <row r="10861" spans="1:3" x14ac:dyDescent="0.35">
      <c r="A10861" t="s">
        <v>21728</v>
      </c>
      <c r="B10861" t="s">
        <v>71662</v>
      </c>
      <c r="C10861" t="s">
        <v>33786</v>
      </c>
    </row>
    <row r="10862" spans="1:3" x14ac:dyDescent="0.35">
      <c r="A10862" t="s">
        <v>21730</v>
      </c>
      <c r="B10862" t="s">
        <v>67481</v>
      </c>
      <c r="C10862" t="s">
        <v>33786</v>
      </c>
    </row>
    <row r="10863" spans="1:3" x14ac:dyDescent="0.35">
      <c r="A10863" t="s">
        <v>21730</v>
      </c>
      <c r="B10863" t="s">
        <v>67033</v>
      </c>
      <c r="C10863" t="s">
        <v>33786</v>
      </c>
    </row>
    <row r="10864" spans="1:3" x14ac:dyDescent="0.35">
      <c r="A10864" t="s">
        <v>21730</v>
      </c>
      <c r="B10864" t="s">
        <v>78484</v>
      </c>
      <c r="C10864" t="s">
        <v>33786</v>
      </c>
    </row>
    <row r="10865" spans="1:3" x14ac:dyDescent="0.35">
      <c r="A10865" t="s">
        <v>21730</v>
      </c>
      <c r="B10865" t="s">
        <v>58679</v>
      </c>
      <c r="C10865" t="s">
        <v>33786</v>
      </c>
    </row>
    <row r="10866" spans="1:3" x14ac:dyDescent="0.35">
      <c r="A10866" t="s">
        <v>21734</v>
      </c>
      <c r="B10866" t="s">
        <v>78480</v>
      </c>
      <c r="C10866" t="s">
        <v>33569</v>
      </c>
    </row>
    <row r="10867" spans="1:3" x14ac:dyDescent="0.35">
      <c r="A10867" t="s">
        <v>21734</v>
      </c>
      <c r="B10867" t="s">
        <v>78099</v>
      </c>
      <c r="C10867" t="s">
        <v>33786</v>
      </c>
    </row>
    <row r="10868" spans="1:3" x14ac:dyDescent="0.35">
      <c r="A10868" t="s">
        <v>21734</v>
      </c>
      <c r="B10868" t="s">
        <v>55437</v>
      </c>
      <c r="C10868" t="s">
        <v>33786</v>
      </c>
    </row>
    <row r="10869" spans="1:3" x14ac:dyDescent="0.35">
      <c r="A10869" t="s">
        <v>21739</v>
      </c>
      <c r="B10869" t="s">
        <v>80091</v>
      </c>
      <c r="C10869" t="s">
        <v>33786</v>
      </c>
    </row>
    <row r="10870" spans="1:3" x14ac:dyDescent="0.35">
      <c r="A10870" t="s">
        <v>21739</v>
      </c>
      <c r="B10870" t="s">
        <v>78780</v>
      </c>
      <c r="C10870" t="s">
        <v>33786</v>
      </c>
    </row>
    <row r="10871" spans="1:3" x14ac:dyDescent="0.35">
      <c r="A10871" t="s">
        <v>21739</v>
      </c>
      <c r="B10871" t="s">
        <v>79211</v>
      </c>
      <c r="C10871" t="s">
        <v>33786</v>
      </c>
    </row>
    <row r="10872" spans="1:3" x14ac:dyDescent="0.35">
      <c r="A10872" t="s">
        <v>21739</v>
      </c>
      <c r="B10872" t="s">
        <v>81524</v>
      </c>
      <c r="C10872" t="s">
        <v>33569</v>
      </c>
    </row>
    <row r="10873" spans="1:3" x14ac:dyDescent="0.35">
      <c r="A10873" t="s">
        <v>21742</v>
      </c>
      <c r="B10873" t="s">
        <v>77442</v>
      </c>
      <c r="C10873" t="s">
        <v>33569</v>
      </c>
    </row>
    <row r="10874" spans="1:3" x14ac:dyDescent="0.35">
      <c r="A10874" t="s">
        <v>21742</v>
      </c>
      <c r="B10874" t="s">
        <v>71722</v>
      </c>
      <c r="C10874" t="s">
        <v>33786</v>
      </c>
    </row>
    <row r="10875" spans="1:3" x14ac:dyDescent="0.35">
      <c r="A10875" t="s">
        <v>21742</v>
      </c>
      <c r="B10875" t="s">
        <v>74724</v>
      </c>
      <c r="C10875" t="s">
        <v>33786</v>
      </c>
    </row>
    <row r="10876" spans="1:3" x14ac:dyDescent="0.35">
      <c r="A10876" t="s">
        <v>21742</v>
      </c>
      <c r="B10876" t="s">
        <v>69149</v>
      </c>
      <c r="C10876" t="s">
        <v>33786</v>
      </c>
    </row>
    <row r="10877" spans="1:3" x14ac:dyDescent="0.35">
      <c r="A10877" t="s">
        <v>21746</v>
      </c>
      <c r="B10877" t="s">
        <v>82300</v>
      </c>
      <c r="C10877" t="s">
        <v>33569</v>
      </c>
    </row>
    <row r="10878" spans="1:3" x14ac:dyDescent="0.35">
      <c r="A10878" t="s">
        <v>21746</v>
      </c>
      <c r="B10878" t="s">
        <v>61349</v>
      </c>
      <c r="C10878" t="s">
        <v>33569</v>
      </c>
    </row>
    <row r="10879" spans="1:3" x14ac:dyDescent="0.35">
      <c r="A10879" t="s">
        <v>21746</v>
      </c>
      <c r="B10879" t="s">
        <v>61335</v>
      </c>
      <c r="C10879" t="s">
        <v>33786</v>
      </c>
    </row>
    <row r="10880" spans="1:3" x14ac:dyDescent="0.35">
      <c r="A10880" t="s">
        <v>21746</v>
      </c>
      <c r="B10880" t="s">
        <v>82302</v>
      </c>
      <c r="C10880" t="s">
        <v>33569</v>
      </c>
    </row>
    <row r="10881" spans="1:3" x14ac:dyDescent="0.35">
      <c r="A10881" t="s">
        <v>21750</v>
      </c>
      <c r="B10881" t="s">
        <v>45629</v>
      </c>
      <c r="C10881" t="s">
        <v>33786</v>
      </c>
    </row>
    <row r="10882" spans="1:3" x14ac:dyDescent="0.35">
      <c r="A10882" t="s">
        <v>21750</v>
      </c>
      <c r="B10882" t="s">
        <v>62546</v>
      </c>
      <c r="C10882" t="s">
        <v>33569</v>
      </c>
    </row>
    <row r="10883" spans="1:3" x14ac:dyDescent="0.35">
      <c r="A10883" t="s">
        <v>21750</v>
      </c>
      <c r="B10883" t="s">
        <v>80729</v>
      </c>
      <c r="C10883" t="s">
        <v>33786</v>
      </c>
    </row>
    <row r="10884" spans="1:3" x14ac:dyDescent="0.35">
      <c r="A10884" t="s">
        <v>21750</v>
      </c>
      <c r="B10884" t="s">
        <v>66569</v>
      </c>
      <c r="C10884" t="s">
        <v>33569</v>
      </c>
    </row>
    <row r="10885" spans="1:3" x14ac:dyDescent="0.35">
      <c r="A10885" t="s">
        <v>21753</v>
      </c>
      <c r="B10885" t="s">
        <v>79995</v>
      </c>
      <c r="C10885" t="s">
        <v>33786</v>
      </c>
    </row>
    <row r="10886" spans="1:3" x14ac:dyDescent="0.35">
      <c r="A10886" t="s">
        <v>21753</v>
      </c>
      <c r="B10886" t="s">
        <v>72839</v>
      </c>
      <c r="C10886" t="s">
        <v>33569</v>
      </c>
    </row>
    <row r="10887" spans="1:3" x14ac:dyDescent="0.35">
      <c r="A10887" t="s">
        <v>21753</v>
      </c>
      <c r="B10887" t="s">
        <v>80850</v>
      </c>
      <c r="C10887" t="s">
        <v>33569</v>
      </c>
    </row>
    <row r="10888" spans="1:3" x14ac:dyDescent="0.35">
      <c r="A10888" t="s">
        <v>21753</v>
      </c>
      <c r="B10888" t="s">
        <v>61213</v>
      </c>
      <c r="C10888" t="s">
        <v>33786</v>
      </c>
    </row>
    <row r="10889" spans="1:3" x14ac:dyDescent="0.35">
      <c r="A10889" t="s">
        <v>21760</v>
      </c>
      <c r="B10889" t="s">
        <v>47806</v>
      </c>
      <c r="C10889" t="s">
        <v>33786</v>
      </c>
    </row>
    <row r="10890" spans="1:3" x14ac:dyDescent="0.35">
      <c r="A10890" t="s">
        <v>21760</v>
      </c>
      <c r="B10890" t="s">
        <v>40942</v>
      </c>
      <c r="C10890" t="s">
        <v>33786</v>
      </c>
    </row>
    <row r="10891" spans="1:3" x14ac:dyDescent="0.35">
      <c r="A10891" t="s">
        <v>21760</v>
      </c>
      <c r="B10891" t="s">
        <v>48847</v>
      </c>
      <c r="C10891" t="s">
        <v>33786</v>
      </c>
    </row>
    <row r="10892" spans="1:3" x14ac:dyDescent="0.35">
      <c r="A10892" t="s">
        <v>21760</v>
      </c>
      <c r="B10892" t="s">
        <v>59586</v>
      </c>
      <c r="C10892" t="s">
        <v>33569</v>
      </c>
    </row>
    <row r="10893" spans="1:3" x14ac:dyDescent="0.35">
      <c r="A10893" t="s">
        <v>21766</v>
      </c>
      <c r="B10893" t="s">
        <v>63041</v>
      </c>
      <c r="C10893" t="s">
        <v>33786</v>
      </c>
    </row>
    <row r="10894" spans="1:3" x14ac:dyDescent="0.35">
      <c r="A10894" t="s">
        <v>21766</v>
      </c>
      <c r="B10894" t="s">
        <v>60452</v>
      </c>
      <c r="C10894" t="s">
        <v>33786</v>
      </c>
    </row>
    <row r="10895" spans="1:3" x14ac:dyDescent="0.35">
      <c r="A10895" t="s">
        <v>21766</v>
      </c>
      <c r="B10895" t="s">
        <v>57790</v>
      </c>
      <c r="C10895" t="s">
        <v>33569</v>
      </c>
    </row>
    <row r="10896" spans="1:3" x14ac:dyDescent="0.35">
      <c r="A10896" t="s">
        <v>21766</v>
      </c>
      <c r="B10896" t="s">
        <v>35299</v>
      </c>
      <c r="C10896" t="s">
        <v>33569</v>
      </c>
    </row>
    <row r="10897" spans="1:3" x14ac:dyDescent="0.35">
      <c r="A10897" t="s">
        <v>21776</v>
      </c>
      <c r="B10897" t="s">
        <v>72514</v>
      </c>
      <c r="C10897" t="s">
        <v>33569</v>
      </c>
    </row>
    <row r="10898" spans="1:3" x14ac:dyDescent="0.35">
      <c r="A10898" t="s">
        <v>21776</v>
      </c>
      <c r="B10898" t="s">
        <v>81160</v>
      </c>
      <c r="C10898" t="s">
        <v>33786</v>
      </c>
    </row>
    <row r="10899" spans="1:3" x14ac:dyDescent="0.35">
      <c r="A10899" t="s">
        <v>21776</v>
      </c>
      <c r="B10899" t="s">
        <v>64485</v>
      </c>
      <c r="C10899" t="s">
        <v>33786</v>
      </c>
    </row>
    <row r="10900" spans="1:3" x14ac:dyDescent="0.35">
      <c r="A10900" t="s">
        <v>21776</v>
      </c>
      <c r="B10900" t="s">
        <v>74437</v>
      </c>
      <c r="C10900" t="s">
        <v>33569</v>
      </c>
    </row>
    <row r="10901" spans="1:3" x14ac:dyDescent="0.35">
      <c r="A10901" t="s">
        <v>21779</v>
      </c>
      <c r="B10901" t="s">
        <v>80933</v>
      </c>
      <c r="C10901" t="s">
        <v>33786</v>
      </c>
    </row>
    <row r="10902" spans="1:3" x14ac:dyDescent="0.35">
      <c r="A10902" t="s">
        <v>21779</v>
      </c>
      <c r="B10902" t="s">
        <v>80935</v>
      </c>
      <c r="C10902" t="s">
        <v>33786</v>
      </c>
    </row>
    <row r="10903" spans="1:3" x14ac:dyDescent="0.35">
      <c r="A10903" t="s">
        <v>21779</v>
      </c>
      <c r="B10903" t="s">
        <v>78169</v>
      </c>
      <c r="C10903" t="s">
        <v>33569</v>
      </c>
    </row>
    <row r="10904" spans="1:3" x14ac:dyDescent="0.35">
      <c r="A10904" t="s">
        <v>21779</v>
      </c>
      <c r="B10904" t="s">
        <v>62466</v>
      </c>
      <c r="C10904" t="s">
        <v>33786</v>
      </c>
    </row>
    <row r="10905" spans="1:3" x14ac:dyDescent="0.35">
      <c r="A10905" t="s">
        <v>21783</v>
      </c>
      <c r="B10905" t="s">
        <v>73378</v>
      </c>
      <c r="C10905" t="s">
        <v>33786</v>
      </c>
    </row>
    <row r="10906" spans="1:3" x14ac:dyDescent="0.35">
      <c r="A10906" t="s">
        <v>21783</v>
      </c>
      <c r="B10906" t="s">
        <v>37753</v>
      </c>
      <c r="C10906" t="s">
        <v>33786</v>
      </c>
    </row>
    <row r="10907" spans="1:3" x14ac:dyDescent="0.35">
      <c r="A10907" t="s">
        <v>21783</v>
      </c>
      <c r="B10907" t="s">
        <v>83472</v>
      </c>
      <c r="C10907" t="s">
        <v>33786</v>
      </c>
    </row>
    <row r="10908" spans="1:3" x14ac:dyDescent="0.35">
      <c r="A10908" t="s">
        <v>21783</v>
      </c>
      <c r="B10908" t="s">
        <v>40327</v>
      </c>
      <c r="C10908" t="s">
        <v>33569</v>
      </c>
    </row>
    <row r="10909" spans="1:3" x14ac:dyDescent="0.35">
      <c r="A10909" t="s">
        <v>21786</v>
      </c>
      <c r="B10909" t="s">
        <v>36392</v>
      </c>
      <c r="C10909" t="s">
        <v>33786</v>
      </c>
    </row>
    <row r="10910" spans="1:3" x14ac:dyDescent="0.35">
      <c r="A10910" t="s">
        <v>21786</v>
      </c>
      <c r="B10910" t="s">
        <v>37858</v>
      </c>
      <c r="C10910" t="s">
        <v>33569</v>
      </c>
    </row>
    <row r="10911" spans="1:3" x14ac:dyDescent="0.35">
      <c r="A10911" t="s">
        <v>21786</v>
      </c>
      <c r="B10911" t="s">
        <v>58079</v>
      </c>
      <c r="C10911" t="s">
        <v>33569</v>
      </c>
    </row>
    <row r="10912" spans="1:3" x14ac:dyDescent="0.35">
      <c r="A10912" t="s">
        <v>21786</v>
      </c>
      <c r="B10912" t="s">
        <v>70520</v>
      </c>
      <c r="C10912" t="s">
        <v>33569</v>
      </c>
    </row>
    <row r="10913" spans="1:3" x14ac:dyDescent="0.35">
      <c r="A10913" t="s">
        <v>21798</v>
      </c>
      <c r="B10913" t="s">
        <v>39594</v>
      </c>
      <c r="C10913" t="s">
        <v>33786</v>
      </c>
    </row>
    <row r="10914" spans="1:3" x14ac:dyDescent="0.35">
      <c r="A10914" t="s">
        <v>21798</v>
      </c>
      <c r="B10914" t="s">
        <v>78867</v>
      </c>
      <c r="C10914" t="s">
        <v>33569</v>
      </c>
    </row>
    <row r="10915" spans="1:3" x14ac:dyDescent="0.35">
      <c r="A10915" t="s">
        <v>21798</v>
      </c>
      <c r="B10915" t="s">
        <v>82317</v>
      </c>
      <c r="C10915" t="s">
        <v>33786</v>
      </c>
    </row>
    <row r="10916" spans="1:3" x14ac:dyDescent="0.35">
      <c r="A10916" t="s">
        <v>21798</v>
      </c>
      <c r="B10916" t="s">
        <v>74941</v>
      </c>
      <c r="C10916" t="s">
        <v>33569</v>
      </c>
    </row>
    <row r="10917" spans="1:3" x14ac:dyDescent="0.35">
      <c r="A10917" t="s">
        <v>21801</v>
      </c>
      <c r="B10917" t="s">
        <v>45585</v>
      </c>
      <c r="C10917" t="s">
        <v>33786</v>
      </c>
    </row>
    <row r="10918" spans="1:3" x14ac:dyDescent="0.35">
      <c r="A10918" t="s">
        <v>21801</v>
      </c>
      <c r="B10918" t="s">
        <v>62489</v>
      </c>
      <c r="C10918" t="s">
        <v>33569</v>
      </c>
    </row>
    <row r="10919" spans="1:3" x14ac:dyDescent="0.35">
      <c r="A10919" t="s">
        <v>21801</v>
      </c>
      <c r="B10919" t="s">
        <v>57049</v>
      </c>
      <c r="C10919" t="s">
        <v>33786</v>
      </c>
    </row>
    <row r="10920" spans="1:3" x14ac:dyDescent="0.35">
      <c r="A10920" t="s">
        <v>21801</v>
      </c>
      <c r="B10920" t="s">
        <v>81104</v>
      </c>
      <c r="C10920" t="s">
        <v>33786</v>
      </c>
    </row>
    <row r="10921" spans="1:3" x14ac:dyDescent="0.35">
      <c r="A10921" t="s">
        <v>21803</v>
      </c>
      <c r="B10921" t="s">
        <v>45956</v>
      </c>
      <c r="C10921" t="s">
        <v>33569</v>
      </c>
    </row>
    <row r="10922" spans="1:3" x14ac:dyDescent="0.35">
      <c r="A10922" t="s">
        <v>21803</v>
      </c>
      <c r="B10922" t="s">
        <v>66101</v>
      </c>
      <c r="C10922" t="s">
        <v>33786</v>
      </c>
    </row>
    <row r="10923" spans="1:3" x14ac:dyDescent="0.35">
      <c r="A10923" t="s">
        <v>21803</v>
      </c>
      <c r="B10923" t="s">
        <v>44727</v>
      </c>
      <c r="C10923" t="s">
        <v>33786</v>
      </c>
    </row>
    <row r="10924" spans="1:3" x14ac:dyDescent="0.35">
      <c r="A10924" t="s">
        <v>21803</v>
      </c>
      <c r="B10924" t="s">
        <v>73473</v>
      </c>
      <c r="C10924" t="s">
        <v>33786</v>
      </c>
    </row>
    <row r="10925" spans="1:3" x14ac:dyDescent="0.35">
      <c r="A10925" t="s">
        <v>21805</v>
      </c>
      <c r="B10925" t="s">
        <v>83623</v>
      </c>
      <c r="C10925" t="s">
        <v>33786</v>
      </c>
    </row>
    <row r="10926" spans="1:3" x14ac:dyDescent="0.35">
      <c r="A10926" t="s">
        <v>21805</v>
      </c>
      <c r="B10926" t="s">
        <v>82319</v>
      </c>
      <c r="C10926" t="s">
        <v>33786</v>
      </c>
    </row>
    <row r="10927" spans="1:3" x14ac:dyDescent="0.35">
      <c r="A10927" t="s">
        <v>21805</v>
      </c>
      <c r="B10927" t="s">
        <v>61906</v>
      </c>
      <c r="C10927" t="s">
        <v>33786</v>
      </c>
    </row>
    <row r="10928" spans="1:3" x14ac:dyDescent="0.35">
      <c r="A10928" t="s">
        <v>21805</v>
      </c>
      <c r="B10928" t="s">
        <v>82449</v>
      </c>
      <c r="C10928" t="s">
        <v>33786</v>
      </c>
    </row>
    <row r="10929" spans="1:3" x14ac:dyDescent="0.35">
      <c r="A10929" t="s">
        <v>21808</v>
      </c>
      <c r="B10929" t="s">
        <v>79874</v>
      </c>
      <c r="C10929" t="s">
        <v>33786</v>
      </c>
    </row>
    <row r="10930" spans="1:3" x14ac:dyDescent="0.35">
      <c r="A10930" t="s">
        <v>21808</v>
      </c>
      <c r="B10930" t="s">
        <v>62664</v>
      </c>
      <c r="C10930" t="s">
        <v>33786</v>
      </c>
    </row>
    <row r="10931" spans="1:3" x14ac:dyDescent="0.35">
      <c r="A10931" t="s">
        <v>21808</v>
      </c>
      <c r="B10931" t="s">
        <v>73308</v>
      </c>
      <c r="C10931" t="s">
        <v>33569</v>
      </c>
    </row>
    <row r="10932" spans="1:3" x14ac:dyDescent="0.35">
      <c r="A10932" t="s">
        <v>21808</v>
      </c>
      <c r="B10932" t="s">
        <v>45335</v>
      </c>
      <c r="C10932" t="s">
        <v>33569</v>
      </c>
    </row>
    <row r="10933" spans="1:3" x14ac:dyDescent="0.35">
      <c r="A10933" t="s">
        <v>21812</v>
      </c>
      <c r="B10933" t="s">
        <v>72634</v>
      </c>
      <c r="C10933" t="s">
        <v>33786</v>
      </c>
    </row>
    <row r="10934" spans="1:3" x14ac:dyDescent="0.35">
      <c r="A10934" t="s">
        <v>21812</v>
      </c>
      <c r="B10934" t="s">
        <v>75174</v>
      </c>
      <c r="C10934" t="s">
        <v>33569</v>
      </c>
    </row>
    <row r="10935" spans="1:3" x14ac:dyDescent="0.35">
      <c r="A10935" t="s">
        <v>21812</v>
      </c>
      <c r="B10935" t="s">
        <v>73065</v>
      </c>
      <c r="C10935" t="s">
        <v>33569</v>
      </c>
    </row>
    <row r="10936" spans="1:3" x14ac:dyDescent="0.35">
      <c r="A10936" t="s">
        <v>21812</v>
      </c>
      <c r="B10936" t="s">
        <v>78383</v>
      </c>
      <c r="C10936" t="s">
        <v>33786</v>
      </c>
    </row>
    <row r="10937" spans="1:3" x14ac:dyDescent="0.35">
      <c r="A10937" t="s">
        <v>21821</v>
      </c>
      <c r="B10937" t="s">
        <v>76048</v>
      </c>
      <c r="C10937" t="s">
        <v>33786</v>
      </c>
    </row>
    <row r="10938" spans="1:3" x14ac:dyDescent="0.35">
      <c r="A10938" t="s">
        <v>21821</v>
      </c>
      <c r="B10938" t="s">
        <v>82322</v>
      </c>
      <c r="C10938" t="s">
        <v>33786</v>
      </c>
    </row>
    <row r="10939" spans="1:3" x14ac:dyDescent="0.35">
      <c r="A10939" t="s">
        <v>21821</v>
      </c>
      <c r="B10939" t="s">
        <v>82324</v>
      </c>
      <c r="C10939" t="s">
        <v>33786</v>
      </c>
    </row>
    <row r="10940" spans="1:3" x14ac:dyDescent="0.35">
      <c r="A10940" t="s">
        <v>21830</v>
      </c>
      <c r="B10940" t="s">
        <v>46622</v>
      </c>
      <c r="C10940" t="s">
        <v>33569</v>
      </c>
    </row>
    <row r="10941" spans="1:3" x14ac:dyDescent="0.35">
      <c r="A10941" t="s">
        <v>21830</v>
      </c>
      <c r="B10941" t="s">
        <v>63453</v>
      </c>
      <c r="C10941" t="s">
        <v>33786</v>
      </c>
    </row>
    <row r="10942" spans="1:3" x14ac:dyDescent="0.35">
      <c r="A10942" t="s">
        <v>21830</v>
      </c>
      <c r="B10942" t="s">
        <v>40012</v>
      </c>
      <c r="C10942" t="s">
        <v>33786</v>
      </c>
    </row>
    <row r="10943" spans="1:3" x14ac:dyDescent="0.35">
      <c r="A10943" t="s">
        <v>21830</v>
      </c>
      <c r="B10943" t="s">
        <v>45608</v>
      </c>
      <c r="C10943" t="s">
        <v>33569</v>
      </c>
    </row>
    <row r="10944" spans="1:3" x14ac:dyDescent="0.35">
      <c r="A10944" t="s">
        <v>21833</v>
      </c>
      <c r="B10944" t="s">
        <v>42071</v>
      </c>
      <c r="C10944" t="s">
        <v>33786</v>
      </c>
    </row>
    <row r="10945" spans="1:3" x14ac:dyDescent="0.35">
      <c r="A10945" t="s">
        <v>21833</v>
      </c>
      <c r="B10945" t="s">
        <v>75826</v>
      </c>
      <c r="C10945" t="s">
        <v>33786</v>
      </c>
    </row>
    <row r="10946" spans="1:3" x14ac:dyDescent="0.35">
      <c r="A10946" t="s">
        <v>21833</v>
      </c>
      <c r="B10946" t="s">
        <v>34074</v>
      </c>
      <c r="C10946" t="s">
        <v>33786</v>
      </c>
    </row>
    <row r="10947" spans="1:3" x14ac:dyDescent="0.35">
      <c r="A10947" t="s">
        <v>21833</v>
      </c>
      <c r="B10947" t="s">
        <v>52193</v>
      </c>
      <c r="C10947" t="s">
        <v>33569</v>
      </c>
    </row>
    <row r="10948" spans="1:3" x14ac:dyDescent="0.35">
      <c r="A10948" t="s">
        <v>21839</v>
      </c>
      <c r="B10948" t="s">
        <v>74382</v>
      </c>
      <c r="C10948" t="s">
        <v>33569</v>
      </c>
    </row>
    <row r="10949" spans="1:3" x14ac:dyDescent="0.35">
      <c r="A10949" t="s">
        <v>21846</v>
      </c>
      <c r="B10949" t="s">
        <v>45967</v>
      </c>
      <c r="C10949" t="s">
        <v>33786</v>
      </c>
    </row>
    <row r="10950" spans="1:3" x14ac:dyDescent="0.35">
      <c r="A10950" t="s">
        <v>21846</v>
      </c>
      <c r="B10950" t="s">
        <v>59335</v>
      </c>
      <c r="C10950" t="s">
        <v>33569</v>
      </c>
    </row>
    <row r="10951" spans="1:3" x14ac:dyDescent="0.35">
      <c r="A10951" t="s">
        <v>21846</v>
      </c>
      <c r="B10951" t="s">
        <v>61817</v>
      </c>
      <c r="C10951" t="s">
        <v>33786</v>
      </c>
    </row>
    <row r="10952" spans="1:3" x14ac:dyDescent="0.35">
      <c r="A10952" t="s">
        <v>21846</v>
      </c>
      <c r="B10952" t="s">
        <v>64544</v>
      </c>
      <c r="C10952" t="s">
        <v>33569</v>
      </c>
    </row>
    <row r="10953" spans="1:3" x14ac:dyDescent="0.35">
      <c r="A10953" t="s">
        <v>21846</v>
      </c>
      <c r="B10953" t="s">
        <v>62513</v>
      </c>
      <c r="C10953" t="s">
        <v>33569</v>
      </c>
    </row>
    <row r="10954" spans="1:3" x14ac:dyDescent="0.35">
      <c r="A10954" t="s">
        <v>21846</v>
      </c>
      <c r="B10954" t="s">
        <v>80390</v>
      </c>
      <c r="C10954" t="s">
        <v>33786</v>
      </c>
    </row>
    <row r="10955" spans="1:3" x14ac:dyDescent="0.35">
      <c r="A10955" t="s">
        <v>21846</v>
      </c>
      <c r="B10955" t="s">
        <v>82346</v>
      </c>
      <c r="C10955" t="s">
        <v>33569</v>
      </c>
    </row>
    <row r="10956" spans="1:3" x14ac:dyDescent="0.35">
      <c r="A10956" t="s">
        <v>21846</v>
      </c>
      <c r="B10956" t="s">
        <v>55259</v>
      </c>
      <c r="C10956" t="s">
        <v>33786</v>
      </c>
    </row>
    <row r="10957" spans="1:3" x14ac:dyDescent="0.35">
      <c r="A10957" t="s">
        <v>21852</v>
      </c>
      <c r="B10957" t="s">
        <v>69087</v>
      </c>
      <c r="C10957" t="s">
        <v>33786</v>
      </c>
    </row>
    <row r="10958" spans="1:3" x14ac:dyDescent="0.35">
      <c r="A10958" t="s">
        <v>21852</v>
      </c>
      <c r="B10958" t="s">
        <v>58856</v>
      </c>
      <c r="C10958" t="s">
        <v>33786</v>
      </c>
    </row>
    <row r="10959" spans="1:3" x14ac:dyDescent="0.35">
      <c r="A10959" t="s">
        <v>21852</v>
      </c>
      <c r="B10959" t="s">
        <v>69242</v>
      </c>
      <c r="C10959" t="s">
        <v>33569</v>
      </c>
    </row>
    <row r="10960" spans="1:3" x14ac:dyDescent="0.35">
      <c r="A10960" t="s">
        <v>21852</v>
      </c>
      <c r="B10960" t="s">
        <v>48368</v>
      </c>
      <c r="C10960" t="s">
        <v>33786</v>
      </c>
    </row>
    <row r="10961" spans="1:3" x14ac:dyDescent="0.35">
      <c r="A10961" t="s">
        <v>21856</v>
      </c>
      <c r="B10961" t="s">
        <v>71601</v>
      </c>
      <c r="C10961" t="s">
        <v>33786</v>
      </c>
    </row>
    <row r="10962" spans="1:3" x14ac:dyDescent="0.35">
      <c r="A10962" t="s">
        <v>21856</v>
      </c>
      <c r="B10962" t="s">
        <v>66114</v>
      </c>
      <c r="C10962" t="s">
        <v>33569</v>
      </c>
    </row>
    <row r="10963" spans="1:3" x14ac:dyDescent="0.35">
      <c r="A10963" t="s">
        <v>21856</v>
      </c>
      <c r="B10963" t="s">
        <v>57134</v>
      </c>
      <c r="C10963" t="s">
        <v>33786</v>
      </c>
    </row>
    <row r="10964" spans="1:3" x14ac:dyDescent="0.35">
      <c r="A10964" t="s">
        <v>21856</v>
      </c>
      <c r="B10964" t="s">
        <v>59185</v>
      </c>
      <c r="C10964" t="s">
        <v>33569</v>
      </c>
    </row>
    <row r="10965" spans="1:3" x14ac:dyDescent="0.35">
      <c r="A10965" t="s">
        <v>21856</v>
      </c>
      <c r="B10965" t="s">
        <v>83055</v>
      </c>
      <c r="C10965" t="s">
        <v>33786</v>
      </c>
    </row>
    <row r="10966" spans="1:3" x14ac:dyDescent="0.35">
      <c r="A10966" t="s">
        <v>21856</v>
      </c>
      <c r="B10966" t="s">
        <v>73700</v>
      </c>
      <c r="C10966" t="s">
        <v>33786</v>
      </c>
    </row>
    <row r="10967" spans="1:3" x14ac:dyDescent="0.35">
      <c r="A10967" t="s">
        <v>21861</v>
      </c>
      <c r="B10967" t="s">
        <v>77010</v>
      </c>
      <c r="C10967" t="s">
        <v>33569</v>
      </c>
    </row>
    <row r="10968" spans="1:3" x14ac:dyDescent="0.35">
      <c r="A10968" t="s">
        <v>21861</v>
      </c>
      <c r="B10968" t="s">
        <v>55585</v>
      </c>
      <c r="C10968" t="s">
        <v>33786</v>
      </c>
    </row>
    <row r="10969" spans="1:3" x14ac:dyDescent="0.35">
      <c r="A10969" t="s">
        <v>21861</v>
      </c>
      <c r="B10969" t="s">
        <v>40111</v>
      </c>
      <c r="C10969" t="s">
        <v>33569</v>
      </c>
    </row>
    <row r="10970" spans="1:3" x14ac:dyDescent="0.35">
      <c r="A10970" t="s">
        <v>21861</v>
      </c>
      <c r="B10970" t="s">
        <v>41330</v>
      </c>
      <c r="C10970" t="s">
        <v>33569</v>
      </c>
    </row>
    <row r="10971" spans="1:3" x14ac:dyDescent="0.35">
      <c r="A10971" t="s">
        <v>21866</v>
      </c>
      <c r="B10971" t="s">
        <v>64120</v>
      </c>
      <c r="C10971" t="s">
        <v>33569</v>
      </c>
    </row>
    <row r="10972" spans="1:3" x14ac:dyDescent="0.35">
      <c r="A10972" t="s">
        <v>21866</v>
      </c>
      <c r="B10972" t="s">
        <v>58718</v>
      </c>
      <c r="C10972" t="s">
        <v>33786</v>
      </c>
    </row>
    <row r="10973" spans="1:3" x14ac:dyDescent="0.35">
      <c r="A10973" t="s">
        <v>21866</v>
      </c>
      <c r="B10973" t="s">
        <v>74842</v>
      </c>
      <c r="C10973" t="s">
        <v>33786</v>
      </c>
    </row>
    <row r="10974" spans="1:3" x14ac:dyDescent="0.35">
      <c r="A10974" t="s">
        <v>21866</v>
      </c>
      <c r="B10974" t="s">
        <v>63621</v>
      </c>
      <c r="C10974" t="s">
        <v>33569</v>
      </c>
    </row>
    <row r="10975" spans="1:3" x14ac:dyDescent="0.35">
      <c r="A10975" t="s">
        <v>21873</v>
      </c>
      <c r="B10975" t="s">
        <v>56844</v>
      </c>
      <c r="C10975" t="s">
        <v>33786</v>
      </c>
    </row>
    <row r="10976" spans="1:3" x14ac:dyDescent="0.35">
      <c r="A10976" t="s">
        <v>21873</v>
      </c>
      <c r="B10976" t="s">
        <v>80741</v>
      </c>
      <c r="C10976" t="s">
        <v>33569</v>
      </c>
    </row>
    <row r="10977" spans="1:3" x14ac:dyDescent="0.35">
      <c r="A10977" t="s">
        <v>21873</v>
      </c>
      <c r="B10977" t="s">
        <v>46052</v>
      </c>
      <c r="C10977" t="s">
        <v>33786</v>
      </c>
    </row>
    <row r="10978" spans="1:3" x14ac:dyDescent="0.35">
      <c r="A10978" t="s">
        <v>21873</v>
      </c>
      <c r="B10978" t="s">
        <v>70747</v>
      </c>
      <c r="C10978" t="s">
        <v>33786</v>
      </c>
    </row>
    <row r="10979" spans="1:3" x14ac:dyDescent="0.35">
      <c r="A10979" t="s">
        <v>21880</v>
      </c>
      <c r="B10979" t="s">
        <v>35379</v>
      </c>
      <c r="C10979" t="s">
        <v>33569</v>
      </c>
    </row>
    <row r="10980" spans="1:3" x14ac:dyDescent="0.35">
      <c r="A10980" t="s">
        <v>21880</v>
      </c>
      <c r="B10980" t="s">
        <v>69539</v>
      </c>
      <c r="C10980" t="s">
        <v>33786</v>
      </c>
    </row>
    <row r="10981" spans="1:3" x14ac:dyDescent="0.35">
      <c r="A10981" t="s">
        <v>21880</v>
      </c>
      <c r="B10981" t="s">
        <v>45315</v>
      </c>
      <c r="C10981" t="s">
        <v>33786</v>
      </c>
    </row>
    <row r="10982" spans="1:3" x14ac:dyDescent="0.35">
      <c r="A10982" t="s">
        <v>21880</v>
      </c>
      <c r="B10982" t="s">
        <v>58870</v>
      </c>
      <c r="C10982" t="s">
        <v>33786</v>
      </c>
    </row>
    <row r="10983" spans="1:3" x14ac:dyDescent="0.35">
      <c r="A10983" t="s">
        <v>21883</v>
      </c>
      <c r="B10983" t="s">
        <v>75669</v>
      </c>
      <c r="C10983" t="s">
        <v>33786</v>
      </c>
    </row>
    <row r="10984" spans="1:3" x14ac:dyDescent="0.35">
      <c r="A10984" t="s">
        <v>21883</v>
      </c>
      <c r="B10984" t="s">
        <v>83507</v>
      </c>
      <c r="C10984" t="s">
        <v>33569</v>
      </c>
    </row>
    <row r="10985" spans="1:3" x14ac:dyDescent="0.35">
      <c r="A10985" t="s">
        <v>21883</v>
      </c>
      <c r="B10985" t="s">
        <v>70422</v>
      </c>
      <c r="C10985" t="s">
        <v>33569</v>
      </c>
    </row>
    <row r="10986" spans="1:3" x14ac:dyDescent="0.35">
      <c r="A10986" t="s">
        <v>21883</v>
      </c>
      <c r="B10986" t="s">
        <v>80966</v>
      </c>
      <c r="C10986" t="s">
        <v>33569</v>
      </c>
    </row>
    <row r="10987" spans="1:3" x14ac:dyDescent="0.35">
      <c r="A10987" t="s">
        <v>21891</v>
      </c>
      <c r="B10987" t="s">
        <v>70652</v>
      </c>
      <c r="C10987" t="s">
        <v>33569</v>
      </c>
    </row>
    <row r="10988" spans="1:3" x14ac:dyDescent="0.35">
      <c r="A10988" t="s">
        <v>21891</v>
      </c>
      <c r="B10988" t="s">
        <v>41815</v>
      </c>
      <c r="C10988" t="s">
        <v>33786</v>
      </c>
    </row>
    <row r="10989" spans="1:3" x14ac:dyDescent="0.35">
      <c r="A10989" t="s">
        <v>21891</v>
      </c>
      <c r="B10989" t="s">
        <v>61268</v>
      </c>
      <c r="C10989" t="s">
        <v>33569</v>
      </c>
    </row>
    <row r="10990" spans="1:3" x14ac:dyDescent="0.35">
      <c r="A10990" t="s">
        <v>21891</v>
      </c>
      <c r="B10990" t="s">
        <v>60414</v>
      </c>
      <c r="C10990" t="s">
        <v>33569</v>
      </c>
    </row>
    <row r="10991" spans="1:3" x14ac:dyDescent="0.35">
      <c r="A10991" t="s">
        <v>21894</v>
      </c>
      <c r="B10991" t="s">
        <v>48356</v>
      </c>
      <c r="C10991" t="s">
        <v>33786</v>
      </c>
    </row>
    <row r="10992" spans="1:3" x14ac:dyDescent="0.35">
      <c r="A10992" t="s">
        <v>21894</v>
      </c>
      <c r="B10992" t="s">
        <v>79945</v>
      </c>
      <c r="C10992" t="s">
        <v>33786</v>
      </c>
    </row>
    <row r="10993" spans="1:3" x14ac:dyDescent="0.35">
      <c r="A10993" t="s">
        <v>21894</v>
      </c>
      <c r="B10993" t="s">
        <v>83259</v>
      </c>
      <c r="C10993" t="s">
        <v>33569</v>
      </c>
    </row>
    <row r="10994" spans="1:3" x14ac:dyDescent="0.35">
      <c r="A10994" t="s">
        <v>21894</v>
      </c>
      <c r="B10994" t="s">
        <v>68582</v>
      </c>
      <c r="C10994" t="s">
        <v>33786</v>
      </c>
    </row>
    <row r="10995" spans="1:3" x14ac:dyDescent="0.35">
      <c r="A10995" t="s">
        <v>21897</v>
      </c>
      <c r="B10995" t="s">
        <v>76712</v>
      </c>
      <c r="C10995" t="s">
        <v>33786</v>
      </c>
    </row>
    <row r="10996" spans="1:3" x14ac:dyDescent="0.35">
      <c r="A10996" t="s">
        <v>21897</v>
      </c>
      <c r="B10996" t="s">
        <v>82337</v>
      </c>
      <c r="C10996" t="s">
        <v>33569</v>
      </c>
    </row>
    <row r="10997" spans="1:3" x14ac:dyDescent="0.35">
      <c r="A10997" t="s">
        <v>21897</v>
      </c>
      <c r="B10997" t="s">
        <v>72931</v>
      </c>
      <c r="C10997" t="s">
        <v>33569</v>
      </c>
    </row>
    <row r="10998" spans="1:3" x14ac:dyDescent="0.35">
      <c r="A10998" t="s">
        <v>21897</v>
      </c>
      <c r="B10998" t="s">
        <v>58193</v>
      </c>
      <c r="C10998" t="s">
        <v>33786</v>
      </c>
    </row>
    <row r="10999" spans="1:3" x14ac:dyDescent="0.35">
      <c r="A10999" t="s">
        <v>21900</v>
      </c>
      <c r="B10999" t="s">
        <v>35653</v>
      </c>
      <c r="C10999" t="s">
        <v>33786</v>
      </c>
    </row>
    <row r="11000" spans="1:3" x14ac:dyDescent="0.35">
      <c r="A11000" t="s">
        <v>21900</v>
      </c>
      <c r="B11000" t="s">
        <v>42129</v>
      </c>
      <c r="C11000" t="s">
        <v>33786</v>
      </c>
    </row>
    <row r="11001" spans="1:3" x14ac:dyDescent="0.35">
      <c r="A11001" t="s">
        <v>21900</v>
      </c>
      <c r="B11001" t="s">
        <v>72167</v>
      </c>
      <c r="C11001" t="s">
        <v>33786</v>
      </c>
    </row>
    <row r="11002" spans="1:3" x14ac:dyDescent="0.35">
      <c r="A11002" t="s">
        <v>21900</v>
      </c>
      <c r="B11002" t="s">
        <v>65336</v>
      </c>
      <c r="C11002" t="s">
        <v>33786</v>
      </c>
    </row>
    <row r="11003" spans="1:3" x14ac:dyDescent="0.35">
      <c r="A11003" t="s">
        <v>21903</v>
      </c>
      <c r="B11003" t="s">
        <v>50660</v>
      </c>
      <c r="C11003" t="s">
        <v>33786</v>
      </c>
    </row>
    <row r="11004" spans="1:3" x14ac:dyDescent="0.35">
      <c r="A11004" t="s">
        <v>21903</v>
      </c>
      <c r="B11004" t="s">
        <v>80891</v>
      </c>
      <c r="C11004" t="s">
        <v>33569</v>
      </c>
    </row>
    <row r="11005" spans="1:3" x14ac:dyDescent="0.35">
      <c r="A11005" t="s">
        <v>21903</v>
      </c>
      <c r="B11005" t="s">
        <v>64032</v>
      </c>
      <c r="C11005" t="s">
        <v>33786</v>
      </c>
    </row>
    <row r="11006" spans="1:3" x14ac:dyDescent="0.35">
      <c r="A11006" t="s">
        <v>21903</v>
      </c>
      <c r="B11006" t="s">
        <v>74003</v>
      </c>
      <c r="C11006" t="s">
        <v>33786</v>
      </c>
    </row>
    <row r="11007" spans="1:3" x14ac:dyDescent="0.35">
      <c r="A11007" t="s">
        <v>21907</v>
      </c>
      <c r="B11007" t="s">
        <v>71292</v>
      </c>
      <c r="C11007" t="s">
        <v>33786</v>
      </c>
    </row>
    <row r="11008" spans="1:3" x14ac:dyDescent="0.35">
      <c r="A11008" t="s">
        <v>21907</v>
      </c>
      <c r="B11008" t="s">
        <v>82511</v>
      </c>
      <c r="C11008" t="s">
        <v>33786</v>
      </c>
    </row>
    <row r="11009" spans="1:3" x14ac:dyDescent="0.35">
      <c r="A11009" t="s">
        <v>21907</v>
      </c>
      <c r="B11009" t="s">
        <v>79708</v>
      </c>
      <c r="C11009" t="s">
        <v>33569</v>
      </c>
    </row>
    <row r="11010" spans="1:3" x14ac:dyDescent="0.35">
      <c r="A11010" t="s">
        <v>21907</v>
      </c>
      <c r="B11010" t="s">
        <v>80755</v>
      </c>
      <c r="C11010" t="s">
        <v>33569</v>
      </c>
    </row>
    <row r="11011" spans="1:3" x14ac:dyDescent="0.35">
      <c r="A11011" t="s">
        <v>21916</v>
      </c>
      <c r="B11011" t="s">
        <v>71118</v>
      </c>
      <c r="C11011" t="s">
        <v>33569</v>
      </c>
    </row>
    <row r="11012" spans="1:3" x14ac:dyDescent="0.35">
      <c r="A11012" t="s">
        <v>21916</v>
      </c>
      <c r="B11012" t="s">
        <v>55732</v>
      </c>
      <c r="C11012" t="s">
        <v>33569</v>
      </c>
    </row>
    <row r="11013" spans="1:3" x14ac:dyDescent="0.35">
      <c r="A11013" t="s">
        <v>21916</v>
      </c>
      <c r="B11013" t="s">
        <v>62578</v>
      </c>
      <c r="C11013" t="s">
        <v>33786</v>
      </c>
    </row>
    <row r="11014" spans="1:3" x14ac:dyDescent="0.35">
      <c r="A11014" t="s">
        <v>21916</v>
      </c>
      <c r="B11014" t="s">
        <v>55394</v>
      </c>
      <c r="C11014" t="s">
        <v>33786</v>
      </c>
    </row>
    <row r="11015" spans="1:3" x14ac:dyDescent="0.35">
      <c r="A11015" t="s">
        <v>21926</v>
      </c>
      <c r="B11015" t="s">
        <v>74466</v>
      </c>
      <c r="C11015" t="s">
        <v>33786</v>
      </c>
    </row>
    <row r="11016" spans="1:3" x14ac:dyDescent="0.35">
      <c r="A11016" t="s">
        <v>21926</v>
      </c>
      <c r="B11016" t="s">
        <v>52085</v>
      </c>
      <c r="C11016" t="s">
        <v>33786</v>
      </c>
    </row>
    <row r="11017" spans="1:3" x14ac:dyDescent="0.35">
      <c r="A11017" t="s">
        <v>21926</v>
      </c>
      <c r="B11017" t="s">
        <v>70584</v>
      </c>
      <c r="C11017" t="s">
        <v>33569</v>
      </c>
    </row>
    <row r="11018" spans="1:3" x14ac:dyDescent="0.35">
      <c r="A11018" t="s">
        <v>21926</v>
      </c>
      <c r="B11018" t="s">
        <v>45684</v>
      </c>
      <c r="C11018" t="s">
        <v>33786</v>
      </c>
    </row>
    <row r="11019" spans="1:3" x14ac:dyDescent="0.35">
      <c r="A11019" t="s">
        <v>21929</v>
      </c>
      <c r="B11019" t="s">
        <v>68382</v>
      </c>
      <c r="C11019" t="s">
        <v>33786</v>
      </c>
    </row>
    <row r="11020" spans="1:3" x14ac:dyDescent="0.35">
      <c r="A11020" t="s">
        <v>21929</v>
      </c>
      <c r="B11020" t="s">
        <v>45687</v>
      </c>
      <c r="C11020" t="s">
        <v>33569</v>
      </c>
    </row>
    <row r="11021" spans="1:3" x14ac:dyDescent="0.35">
      <c r="A11021" t="s">
        <v>21929</v>
      </c>
      <c r="B11021" t="s">
        <v>76313</v>
      </c>
      <c r="C11021" t="s">
        <v>33786</v>
      </c>
    </row>
    <row r="11022" spans="1:3" x14ac:dyDescent="0.35">
      <c r="A11022" t="s">
        <v>21929</v>
      </c>
      <c r="B11022" t="s">
        <v>59147</v>
      </c>
      <c r="C11022" t="s">
        <v>33786</v>
      </c>
    </row>
    <row r="11023" spans="1:3" x14ac:dyDescent="0.35">
      <c r="A11023" t="s">
        <v>21937</v>
      </c>
      <c r="B11023" t="s">
        <v>73566</v>
      </c>
      <c r="C11023" t="s">
        <v>33569</v>
      </c>
    </row>
    <row r="11024" spans="1:3" x14ac:dyDescent="0.35">
      <c r="A11024" t="s">
        <v>21937</v>
      </c>
      <c r="B11024" t="s">
        <v>82471</v>
      </c>
      <c r="C11024" t="s">
        <v>33569</v>
      </c>
    </row>
    <row r="11025" spans="1:3" x14ac:dyDescent="0.35">
      <c r="A11025" t="s">
        <v>21937</v>
      </c>
      <c r="B11025" t="s">
        <v>79027</v>
      </c>
      <c r="C11025" t="s">
        <v>33569</v>
      </c>
    </row>
    <row r="11026" spans="1:3" x14ac:dyDescent="0.35">
      <c r="A11026" t="s">
        <v>21937</v>
      </c>
      <c r="B11026" t="s">
        <v>62982</v>
      </c>
      <c r="C11026" t="s">
        <v>33786</v>
      </c>
    </row>
    <row r="11027" spans="1:3" x14ac:dyDescent="0.35">
      <c r="A11027" t="s">
        <v>21944</v>
      </c>
      <c r="B11027" t="s">
        <v>64894</v>
      </c>
      <c r="C11027" t="s">
        <v>33786</v>
      </c>
    </row>
    <row r="11028" spans="1:3" x14ac:dyDescent="0.35">
      <c r="A11028" t="s">
        <v>21944</v>
      </c>
      <c r="B11028" t="s">
        <v>80703</v>
      </c>
      <c r="C11028" t="s">
        <v>33569</v>
      </c>
    </row>
    <row r="11029" spans="1:3" x14ac:dyDescent="0.35">
      <c r="A11029" t="s">
        <v>21944</v>
      </c>
      <c r="B11029" t="s">
        <v>77014</v>
      </c>
      <c r="C11029" t="s">
        <v>33786</v>
      </c>
    </row>
    <row r="11030" spans="1:3" x14ac:dyDescent="0.35">
      <c r="A11030" t="s">
        <v>21944</v>
      </c>
      <c r="B11030" t="s">
        <v>77769</v>
      </c>
      <c r="C11030" t="s">
        <v>33569</v>
      </c>
    </row>
    <row r="11031" spans="1:3" x14ac:dyDescent="0.35">
      <c r="A11031" t="s">
        <v>21950</v>
      </c>
      <c r="B11031" t="s">
        <v>82352</v>
      </c>
      <c r="C11031" t="s">
        <v>33569</v>
      </c>
    </row>
    <row r="11032" spans="1:3" x14ac:dyDescent="0.35">
      <c r="A11032" t="s">
        <v>21950</v>
      </c>
      <c r="B11032" t="s">
        <v>82354</v>
      </c>
      <c r="C11032" t="s">
        <v>33786</v>
      </c>
    </row>
    <row r="11033" spans="1:3" x14ac:dyDescent="0.35">
      <c r="A11033" t="s">
        <v>21950</v>
      </c>
      <c r="B11033" t="s">
        <v>82356</v>
      </c>
      <c r="C11033" t="s">
        <v>33786</v>
      </c>
    </row>
    <row r="11034" spans="1:3" x14ac:dyDescent="0.35">
      <c r="A11034" t="s">
        <v>21950</v>
      </c>
      <c r="B11034" t="s">
        <v>60368</v>
      </c>
      <c r="C11034" t="s">
        <v>33569</v>
      </c>
    </row>
    <row r="11035" spans="1:3" x14ac:dyDescent="0.35">
      <c r="A11035" t="s">
        <v>21953</v>
      </c>
      <c r="B11035" t="s">
        <v>68232</v>
      </c>
      <c r="C11035" t="s">
        <v>33569</v>
      </c>
    </row>
    <row r="11036" spans="1:3" x14ac:dyDescent="0.35">
      <c r="A11036" t="s">
        <v>21953</v>
      </c>
      <c r="B11036" t="s">
        <v>82358</v>
      </c>
      <c r="C11036" t="s">
        <v>33569</v>
      </c>
    </row>
    <row r="11037" spans="1:3" x14ac:dyDescent="0.35">
      <c r="A11037" t="s">
        <v>21953</v>
      </c>
      <c r="B11037" t="s">
        <v>75125</v>
      </c>
      <c r="C11037" t="s">
        <v>33569</v>
      </c>
    </row>
    <row r="11038" spans="1:3" x14ac:dyDescent="0.35">
      <c r="A11038" t="s">
        <v>21953</v>
      </c>
      <c r="B11038" t="s">
        <v>74902</v>
      </c>
      <c r="C11038" t="s">
        <v>33786</v>
      </c>
    </row>
    <row r="11039" spans="1:3" x14ac:dyDescent="0.35">
      <c r="A11039" t="s">
        <v>21959</v>
      </c>
      <c r="B11039" t="s">
        <v>75176</v>
      </c>
      <c r="C11039" t="s">
        <v>33569</v>
      </c>
    </row>
    <row r="11040" spans="1:3" x14ac:dyDescent="0.35">
      <c r="A11040" t="s">
        <v>21959</v>
      </c>
      <c r="B11040" t="s">
        <v>77794</v>
      </c>
      <c r="C11040" t="s">
        <v>33786</v>
      </c>
    </row>
    <row r="11041" spans="1:3" x14ac:dyDescent="0.35">
      <c r="A11041" t="s">
        <v>21959</v>
      </c>
      <c r="B11041" t="s">
        <v>58291</v>
      </c>
      <c r="C11041" t="s">
        <v>33786</v>
      </c>
    </row>
    <row r="11042" spans="1:3" x14ac:dyDescent="0.35">
      <c r="A11042" t="s">
        <v>21959</v>
      </c>
      <c r="B11042" t="s">
        <v>45376</v>
      </c>
      <c r="C11042" t="s">
        <v>33786</v>
      </c>
    </row>
    <row r="11043" spans="1:3" x14ac:dyDescent="0.35">
      <c r="A11043" t="s">
        <v>21963</v>
      </c>
      <c r="B11043" t="s">
        <v>71103</v>
      </c>
      <c r="C11043" t="s">
        <v>33569</v>
      </c>
    </row>
    <row r="11044" spans="1:3" x14ac:dyDescent="0.35">
      <c r="A11044" t="s">
        <v>21963</v>
      </c>
      <c r="B11044" t="s">
        <v>72659</v>
      </c>
      <c r="C11044" t="s">
        <v>33786</v>
      </c>
    </row>
    <row r="11045" spans="1:3" x14ac:dyDescent="0.35">
      <c r="A11045" t="s">
        <v>21963</v>
      </c>
      <c r="B11045" t="s">
        <v>45232</v>
      </c>
      <c r="C11045" t="s">
        <v>33786</v>
      </c>
    </row>
    <row r="11046" spans="1:3" x14ac:dyDescent="0.35">
      <c r="A11046" t="s">
        <v>21963</v>
      </c>
      <c r="B11046" t="s">
        <v>56480</v>
      </c>
      <c r="C11046" t="s">
        <v>33569</v>
      </c>
    </row>
    <row r="11047" spans="1:3" x14ac:dyDescent="0.35">
      <c r="A11047" t="s">
        <v>21966</v>
      </c>
      <c r="B11047" t="s">
        <v>66549</v>
      </c>
      <c r="C11047" t="s">
        <v>33569</v>
      </c>
    </row>
    <row r="11048" spans="1:3" x14ac:dyDescent="0.35">
      <c r="A11048" t="s">
        <v>21966</v>
      </c>
      <c r="B11048" t="s">
        <v>54449</v>
      </c>
      <c r="C11048" t="s">
        <v>33569</v>
      </c>
    </row>
    <row r="11049" spans="1:3" x14ac:dyDescent="0.35">
      <c r="A11049" t="s">
        <v>21966</v>
      </c>
      <c r="B11049" t="s">
        <v>68974</v>
      </c>
      <c r="C11049" t="s">
        <v>33569</v>
      </c>
    </row>
    <row r="11050" spans="1:3" x14ac:dyDescent="0.35">
      <c r="A11050" t="s">
        <v>21966</v>
      </c>
      <c r="B11050" t="s">
        <v>60489</v>
      </c>
      <c r="C11050" t="s">
        <v>33569</v>
      </c>
    </row>
    <row r="11051" spans="1:3" x14ac:dyDescent="0.35">
      <c r="A11051" t="s">
        <v>21972</v>
      </c>
      <c r="B11051" t="s">
        <v>71512</v>
      </c>
      <c r="C11051" t="s">
        <v>33569</v>
      </c>
    </row>
    <row r="11052" spans="1:3" x14ac:dyDescent="0.35">
      <c r="A11052" t="s">
        <v>21972</v>
      </c>
      <c r="B11052" t="s">
        <v>63071</v>
      </c>
      <c r="C11052" t="s">
        <v>33786</v>
      </c>
    </row>
    <row r="11053" spans="1:3" x14ac:dyDescent="0.35">
      <c r="A11053" t="s">
        <v>21972</v>
      </c>
      <c r="B11053" t="s">
        <v>75540</v>
      </c>
      <c r="C11053" t="s">
        <v>33786</v>
      </c>
    </row>
    <row r="11054" spans="1:3" x14ac:dyDescent="0.35">
      <c r="A11054" t="s">
        <v>21972</v>
      </c>
      <c r="B11054" t="s">
        <v>70967</v>
      </c>
      <c r="C11054" t="s">
        <v>33786</v>
      </c>
    </row>
    <row r="11055" spans="1:3" x14ac:dyDescent="0.35">
      <c r="A11055" t="s">
        <v>21976</v>
      </c>
      <c r="B11055" t="s">
        <v>37928</v>
      </c>
      <c r="C11055" t="s">
        <v>33786</v>
      </c>
    </row>
    <row r="11056" spans="1:3" x14ac:dyDescent="0.35">
      <c r="A11056" t="s">
        <v>21976</v>
      </c>
      <c r="B11056" t="s">
        <v>68179</v>
      </c>
      <c r="C11056" t="s">
        <v>33786</v>
      </c>
    </row>
    <row r="11057" spans="1:3" x14ac:dyDescent="0.35">
      <c r="A11057" t="s">
        <v>21976</v>
      </c>
      <c r="B11057" t="s">
        <v>49287</v>
      </c>
      <c r="C11057" t="s">
        <v>33786</v>
      </c>
    </row>
    <row r="11058" spans="1:3" x14ac:dyDescent="0.35">
      <c r="A11058" t="s">
        <v>21976</v>
      </c>
      <c r="B11058" t="s">
        <v>72617</v>
      </c>
      <c r="C11058" t="s">
        <v>33569</v>
      </c>
    </row>
    <row r="11059" spans="1:3" x14ac:dyDescent="0.35">
      <c r="A11059" t="s">
        <v>21984</v>
      </c>
      <c r="B11059" t="s">
        <v>70524</v>
      </c>
      <c r="C11059" t="s">
        <v>33786</v>
      </c>
    </row>
    <row r="11060" spans="1:3" x14ac:dyDescent="0.35">
      <c r="A11060" t="s">
        <v>21984</v>
      </c>
      <c r="B11060" t="s">
        <v>39232</v>
      </c>
      <c r="C11060" t="s">
        <v>33786</v>
      </c>
    </row>
    <row r="11061" spans="1:3" x14ac:dyDescent="0.35">
      <c r="A11061" t="s">
        <v>21984</v>
      </c>
      <c r="B11061" t="s">
        <v>43031</v>
      </c>
      <c r="C11061" t="s">
        <v>33786</v>
      </c>
    </row>
    <row r="11062" spans="1:3" x14ac:dyDescent="0.35">
      <c r="A11062" t="s">
        <v>21984</v>
      </c>
      <c r="B11062" t="s">
        <v>76391</v>
      </c>
      <c r="C11062" t="s">
        <v>33569</v>
      </c>
    </row>
    <row r="11063" spans="1:3" x14ac:dyDescent="0.35">
      <c r="A11063" t="s">
        <v>21991</v>
      </c>
      <c r="B11063" t="s">
        <v>67083</v>
      </c>
      <c r="C11063" t="s">
        <v>33786</v>
      </c>
    </row>
    <row r="11064" spans="1:3" x14ac:dyDescent="0.35">
      <c r="A11064" t="s">
        <v>21991</v>
      </c>
      <c r="B11064" t="s">
        <v>34778</v>
      </c>
      <c r="C11064" t="s">
        <v>33786</v>
      </c>
    </row>
    <row r="11065" spans="1:3" x14ac:dyDescent="0.35">
      <c r="A11065" t="s">
        <v>21991</v>
      </c>
      <c r="B11065" t="s">
        <v>80445</v>
      </c>
      <c r="C11065" t="s">
        <v>33786</v>
      </c>
    </row>
    <row r="11066" spans="1:3" x14ac:dyDescent="0.35">
      <c r="A11066" t="s">
        <v>21991</v>
      </c>
      <c r="B11066" t="s">
        <v>77612</v>
      </c>
      <c r="C11066" t="s">
        <v>33569</v>
      </c>
    </row>
    <row r="11067" spans="1:3" x14ac:dyDescent="0.35">
      <c r="A11067" t="s">
        <v>21999</v>
      </c>
      <c r="B11067" t="s">
        <v>82522</v>
      </c>
      <c r="C11067" t="s">
        <v>33786</v>
      </c>
    </row>
    <row r="11068" spans="1:3" x14ac:dyDescent="0.35">
      <c r="A11068" t="s">
        <v>21999</v>
      </c>
      <c r="B11068" t="s">
        <v>69949</v>
      </c>
      <c r="C11068" t="s">
        <v>33786</v>
      </c>
    </row>
    <row r="11069" spans="1:3" x14ac:dyDescent="0.35">
      <c r="A11069" t="s">
        <v>21999</v>
      </c>
      <c r="B11069" t="s">
        <v>76545</v>
      </c>
      <c r="C11069" t="s">
        <v>33569</v>
      </c>
    </row>
    <row r="11070" spans="1:3" x14ac:dyDescent="0.35">
      <c r="A11070" t="s">
        <v>21999</v>
      </c>
      <c r="B11070" t="s">
        <v>67019</v>
      </c>
      <c r="C11070" t="s">
        <v>33569</v>
      </c>
    </row>
    <row r="11071" spans="1:3" x14ac:dyDescent="0.35">
      <c r="A11071" t="s">
        <v>22003</v>
      </c>
      <c r="B11071" t="s">
        <v>66101</v>
      </c>
      <c r="C11071" t="s">
        <v>33786</v>
      </c>
    </row>
    <row r="11072" spans="1:3" x14ac:dyDescent="0.35">
      <c r="A11072" t="s">
        <v>22003</v>
      </c>
      <c r="B11072" t="s">
        <v>68149</v>
      </c>
      <c r="C11072" t="s">
        <v>33786</v>
      </c>
    </row>
    <row r="11073" spans="1:3" x14ac:dyDescent="0.35">
      <c r="A11073" t="s">
        <v>22003</v>
      </c>
      <c r="B11073" t="s">
        <v>82564</v>
      </c>
      <c r="C11073" t="s">
        <v>33569</v>
      </c>
    </row>
    <row r="11074" spans="1:3" x14ac:dyDescent="0.35">
      <c r="A11074" t="s">
        <v>22003</v>
      </c>
      <c r="B11074" t="s">
        <v>83550</v>
      </c>
      <c r="C11074" t="s">
        <v>33569</v>
      </c>
    </row>
    <row r="11075" spans="1:3" x14ac:dyDescent="0.35">
      <c r="A11075" t="s">
        <v>22007</v>
      </c>
      <c r="B11075" t="s">
        <v>82925</v>
      </c>
      <c r="C11075" t="s">
        <v>33569</v>
      </c>
    </row>
    <row r="11076" spans="1:3" x14ac:dyDescent="0.35">
      <c r="A11076" t="s">
        <v>22007</v>
      </c>
      <c r="B11076" t="s">
        <v>82923</v>
      </c>
      <c r="C11076" t="s">
        <v>33569</v>
      </c>
    </row>
    <row r="11077" spans="1:3" x14ac:dyDescent="0.35">
      <c r="A11077" t="s">
        <v>22007</v>
      </c>
      <c r="B11077" t="s">
        <v>66025</v>
      </c>
      <c r="C11077" t="s">
        <v>33786</v>
      </c>
    </row>
    <row r="11078" spans="1:3" x14ac:dyDescent="0.35">
      <c r="A11078" t="s">
        <v>22007</v>
      </c>
      <c r="B11078" t="s">
        <v>82930</v>
      </c>
      <c r="C11078" t="s">
        <v>33569</v>
      </c>
    </row>
    <row r="11079" spans="1:3" x14ac:dyDescent="0.35">
      <c r="A11079" t="s">
        <v>22012</v>
      </c>
      <c r="B11079" t="s">
        <v>74906</v>
      </c>
      <c r="C11079" t="s">
        <v>33786</v>
      </c>
    </row>
    <row r="11080" spans="1:3" x14ac:dyDescent="0.35">
      <c r="A11080" t="s">
        <v>22012</v>
      </c>
      <c r="B11080" t="s">
        <v>46313</v>
      </c>
      <c r="C11080" t="s">
        <v>33786</v>
      </c>
    </row>
    <row r="11081" spans="1:3" x14ac:dyDescent="0.35">
      <c r="A11081" t="s">
        <v>22012</v>
      </c>
      <c r="B11081" t="s">
        <v>57729</v>
      </c>
      <c r="C11081" t="s">
        <v>33569</v>
      </c>
    </row>
    <row r="11082" spans="1:3" x14ac:dyDescent="0.35">
      <c r="A11082" t="s">
        <v>22012</v>
      </c>
      <c r="B11082" t="s">
        <v>63714</v>
      </c>
      <c r="C11082" t="s">
        <v>33569</v>
      </c>
    </row>
    <row r="11083" spans="1:3" x14ac:dyDescent="0.35">
      <c r="A11083" t="s">
        <v>22012</v>
      </c>
      <c r="B11083" t="s">
        <v>60842</v>
      </c>
      <c r="C11083" t="s">
        <v>33786</v>
      </c>
    </row>
    <row r="11084" spans="1:3" x14ac:dyDescent="0.35">
      <c r="A11084" t="s">
        <v>22020</v>
      </c>
      <c r="B11084" t="s">
        <v>60983</v>
      </c>
      <c r="C11084" t="s">
        <v>33569</v>
      </c>
    </row>
    <row r="11085" spans="1:3" x14ac:dyDescent="0.35">
      <c r="A11085" t="s">
        <v>22020</v>
      </c>
      <c r="B11085" t="s">
        <v>49883</v>
      </c>
      <c r="C11085" t="s">
        <v>33569</v>
      </c>
    </row>
    <row r="11086" spans="1:3" x14ac:dyDescent="0.35">
      <c r="A11086" t="s">
        <v>22020</v>
      </c>
      <c r="B11086" t="s">
        <v>59416</v>
      </c>
      <c r="C11086" t="s">
        <v>33786</v>
      </c>
    </row>
    <row r="11087" spans="1:3" x14ac:dyDescent="0.35">
      <c r="A11087" t="s">
        <v>22020</v>
      </c>
      <c r="B11087" t="s">
        <v>74147</v>
      </c>
      <c r="C11087" t="s">
        <v>33786</v>
      </c>
    </row>
    <row r="11088" spans="1:3" x14ac:dyDescent="0.35">
      <c r="A11088" t="s">
        <v>22024</v>
      </c>
      <c r="B11088" t="s">
        <v>47461</v>
      </c>
      <c r="C11088" t="s">
        <v>33569</v>
      </c>
    </row>
    <row r="11089" spans="1:3" x14ac:dyDescent="0.35">
      <c r="A11089" t="s">
        <v>22024</v>
      </c>
      <c r="B11089" t="s">
        <v>72526</v>
      </c>
      <c r="C11089" t="s">
        <v>33786</v>
      </c>
    </row>
    <row r="11090" spans="1:3" x14ac:dyDescent="0.35">
      <c r="A11090" t="s">
        <v>22024</v>
      </c>
      <c r="B11090" t="s">
        <v>48602</v>
      </c>
      <c r="C11090" t="s">
        <v>33569</v>
      </c>
    </row>
    <row r="11091" spans="1:3" x14ac:dyDescent="0.35">
      <c r="A11091" t="s">
        <v>22024</v>
      </c>
      <c r="B11091" t="s">
        <v>42315</v>
      </c>
      <c r="C11091" t="s">
        <v>33786</v>
      </c>
    </row>
    <row r="11092" spans="1:3" x14ac:dyDescent="0.35">
      <c r="A11092" t="s">
        <v>22031</v>
      </c>
      <c r="B11092" t="s">
        <v>72041</v>
      </c>
      <c r="C11092" t="s">
        <v>33786</v>
      </c>
    </row>
    <row r="11093" spans="1:3" x14ac:dyDescent="0.35">
      <c r="A11093" t="s">
        <v>22031</v>
      </c>
      <c r="B11093" t="s">
        <v>72757</v>
      </c>
      <c r="C11093" t="s">
        <v>33569</v>
      </c>
    </row>
    <row r="11094" spans="1:3" x14ac:dyDescent="0.35">
      <c r="A11094" t="s">
        <v>22031</v>
      </c>
      <c r="B11094" t="s">
        <v>43124</v>
      </c>
      <c r="C11094" t="s">
        <v>33786</v>
      </c>
    </row>
    <row r="11095" spans="1:3" x14ac:dyDescent="0.35">
      <c r="A11095" t="s">
        <v>22031</v>
      </c>
      <c r="B11095" t="s">
        <v>72691</v>
      </c>
      <c r="C11095" t="s">
        <v>33786</v>
      </c>
    </row>
    <row r="11096" spans="1:3" x14ac:dyDescent="0.35">
      <c r="A11096" t="s">
        <v>22037</v>
      </c>
      <c r="B11096" t="s">
        <v>70662</v>
      </c>
      <c r="C11096" t="s">
        <v>33786</v>
      </c>
    </row>
    <row r="11097" spans="1:3" x14ac:dyDescent="0.35">
      <c r="A11097" t="s">
        <v>22037</v>
      </c>
      <c r="B11097" t="s">
        <v>82379</v>
      </c>
      <c r="C11097" t="s">
        <v>33786</v>
      </c>
    </row>
    <row r="11098" spans="1:3" x14ac:dyDescent="0.35">
      <c r="A11098" t="s">
        <v>22037</v>
      </c>
      <c r="B11098" t="s">
        <v>42747</v>
      </c>
      <c r="C11098" t="s">
        <v>33786</v>
      </c>
    </row>
    <row r="11099" spans="1:3" x14ac:dyDescent="0.35">
      <c r="A11099" t="s">
        <v>22037</v>
      </c>
      <c r="B11099" t="s">
        <v>78871</v>
      </c>
      <c r="C11099" t="s">
        <v>33786</v>
      </c>
    </row>
    <row r="11100" spans="1:3" x14ac:dyDescent="0.35">
      <c r="A11100" t="s">
        <v>22039</v>
      </c>
      <c r="B11100" t="s">
        <v>82393</v>
      </c>
      <c r="C11100" t="s">
        <v>33786</v>
      </c>
    </row>
    <row r="11101" spans="1:3" x14ac:dyDescent="0.35">
      <c r="A11101" t="s">
        <v>22039</v>
      </c>
      <c r="B11101" t="s">
        <v>79283</v>
      </c>
      <c r="C11101" t="s">
        <v>33786</v>
      </c>
    </row>
    <row r="11102" spans="1:3" x14ac:dyDescent="0.35">
      <c r="A11102" t="s">
        <v>22039</v>
      </c>
      <c r="B11102" t="s">
        <v>82395</v>
      </c>
      <c r="C11102" t="s">
        <v>33786</v>
      </c>
    </row>
    <row r="11103" spans="1:3" x14ac:dyDescent="0.35">
      <c r="A11103" t="s">
        <v>22039</v>
      </c>
      <c r="B11103" t="s">
        <v>82391</v>
      </c>
      <c r="C11103" t="s">
        <v>33786</v>
      </c>
    </row>
    <row r="11104" spans="1:3" x14ac:dyDescent="0.35">
      <c r="A11104" t="s">
        <v>22041</v>
      </c>
      <c r="B11104" t="s">
        <v>40830</v>
      </c>
      <c r="C11104" t="s">
        <v>33786</v>
      </c>
    </row>
    <row r="11105" spans="1:3" x14ac:dyDescent="0.35">
      <c r="A11105" t="s">
        <v>22041</v>
      </c>
      <c r="B11105" t="s">
        <v>50964</v>
      </c>
      <c r="C11105" t="s">
        <v>33786</v>
      </c>
    </row>
    <row r="11106" spans="1:3" x14ac:dyDescent="0.35">
      <c r="A11106" t="s">
        <v>22041</v>
      </c>
      <c r="B11106" t="s">
        <v>59715</v>
      </c>
      <c r="C11106" t="s">
        <v>33569</v>
      </c>
    </row>
    <row r="11107" spans="1:3" x14ac:dyDescent="0.35">
      <c r="A11107" t="s">
        <v>22041</v>
      </c>
      <c r="B11107" t="s">
        <v>74900</v>
      </c>
      <c r="C11107" t="s">
        <v>33569</v>
      </c>
    </row>
    <row r="11108" spans="1:3" x14ac:dyDescent="0.35">
      <c r="A11108" t="s">
        <v>22045</v>
      </c>
      <c r="B11108" t="s">
        <v>73946</v>
      </c>
      <c r="C11108" t="s">
        <v>33786</v>
      </c>
    </row>
    <row r="11109" spans="1:3" x14ac:dyDescent="0.35">
      <c r="A11109" t="s">
        <v>22045</v>
      </c>
      <c r="B11109" t="s">
        <v>79412</v>
      </c>
      <c r="C11109" t="s">
        <v>33569</v>
      </c>
    </row>
    <row r="11110" spans="1:3" x14ac:dyDescent="0.35">
      <c r="A11110" t="s">
        <v>22045</v>
      </c>
      <c r="B11110" t="s">
        <v>79066</v>
      </c>
      <c r="C11110" t="s">
        <v>33569</v>
      </c>
    </row>
    <row r="11111" spans="1:3" x14ac:dyDescent="0.35">
      <c r="A11111" t="s">
        <v>22045</v>
      </c>
      <c r="B11111" t="s">
        <v>45521</v>
      </c>
      <c r="C11111" t="s">
        <v>33569</v>
      </c>
    </row>
    <row r="11112" spans="1:3" x14ac:dyDescent="0.35">
      <c r="A11112" t="s">
        <v>22049</v>
      </c>
      <c r="B11112" t="s">
        <v>77061</v>
      </c>
      <c r="C11112" t="s">
        <v>33786</v>
      </c>
    </row>
    <row r="11113" spans="1:3" x14ac:dyDescent="0.35">
      <c r="A11113" t="s">
        <v>22049</v>
      </c>
      <c r="B11113" t="s">
        <v>74005</v>
      </c>
      <c r="C11113" t="s">
        <v>33786</v>
      </c>
    </row>
    <row r="11114" spans="1:3" x14ac:dyDescent="0.35">
      <c r="A11114" t="s">
        <v>22049</v>
      </c>
      <c r="B11114" t="s">
        <v>39484</v>
      </c>
      <c r="C11114" t="s">
        <v>33569</v>
      </c>
    </row>
    <row r="11115" spans="1:3" x14ac:dyDescent="0.35">
      <c r="A11115" t="s">
        <v>22049</v>
      </c>
      <c r="B11115" t="s">
        <v>72268</v>
      </c>
      <c r="C11115" t="s">
        <v>33569</v>
      </c>
    </row>
    <row r="11116" spans="1:3" x14ac:dyDescent="0.35">
      <c r="A11116" t="s">
        <v>22049</v>
      </c>
      <c r="B11116" t="s">
        <v>78229</v>
      </c>
      <c r="C11116" t="s">
        <v>33569</v>
      </c>
    </row>
    <row r="11117" spans="1:3" x14ac:dyDescent="0.35">
      <c r="A11117" t="s">
        <v>22049</v>
      </c>
      <c r="B11117" t="s">
        <v>82179</v>
      </c>
      <c r="C11117" t="s">
        <v>33786</v>
      </c>
    </row>
    <row r="11118" spans="1:3" x14ac:dyDescent="0.35">
      <c r="A11118" t="s">
        <v>22049</v>
      </c>
      <c r="B11118" t="s">
        <v>82876</v>
      </c>
      <c r="C11118" t="s">
        <v>33786</v>
      </c>
    </row>
    <row r="11119" spans="1:3" x14ac:dyDescent="0.35">
      <c r="A11119" t="s">
        <v>22057</v>
      </c>
      <c r="B11119" t="s">
        <v>71710</v>
      </c>
      <c r="C11119" t="s">
        <v>33786</v>
      </c>
    </row>
    <row r="11120" spans="1:3" x14ac:dyDescent="0.35">
      <c r="A11120" t="s">
        <v>22057</v>
      </c>
      <c r="B11120" t="s">
        <v>58291</v>
      </c>
      <c r="C11120" t="s">
        <v>33786</v>
      </c>
    </row>
    <row r="11121" spans="1:3" x14ac:dyDescent="0.35">
      <c r="A11121" t="s">
        <v>22057</v>
      </c>
      <c r="B11121" t="s">
        <v>55020</v>
      </c>
      <c r="C11121" t="s">
        <v>33569</v>
      </c>
    </row>
    <row r="11122" spans="1:3" x14ac:dyDescent="0.35">
      <c r="A11122" t="s">
        <v>22057</v>
      </c>
      <c r="B11122" t="s">
        <v>82361</v>
      </c>
      <c r="C11122" t="s">
        <v>33569</v>
      </c>
    </row>
    <row r="11123" spans="1:3" x14ac:dyDescent="0.35">
      <c r="A11123" t="s">
        <v>22061</v>
      </c>
      <c r="B11123" t="s">
        <v>77959</v>
      </c>
      <c r="C11123" t="s">
        <v>33786</v>
      </c>
    </row>
    <row r="11124" spans="1:3" x14ac:dyDescent="0.35">
      <c r="A11124" t="s">
        <v>22061</v>
      </c>
      <c r="B11124" t="s">
        <v>79236</v>
      </c>
      <c r="C11124" t="s">
        <v>33569</v>
      </c>
    </row>
    <row r="11125" spans="1:3" x14ac:dyDescent="0.35">
      <c r="A11125" t="s">
        <v>22061</v>
      </c>
      <c r="B11125" t="s">
        <v>46632</v>
      </c>
      <c r="C11125" t="s">
        <v>33786</v>
      </c>
    </row>
    <row r="11126" spans="1:3" x14ac:dyDescent="0.35">
      <c r="A11126" t="s">
        <v>22061</v>
      </c>
      <c r="B11126" t="s">
        <v>78043</v>
      </c>
      <c r="C11126" t="s">
        <v>33569</v>
      </c>
    </row>
    <row r="11127" spans="1:3" x14ac:dyDescent="0.35">
      <c r="A11127" t="s">
        <v>22076</v>
      </c>
      <c r="B11127" t="s">
        <v>82383</v>
      </c>
      <c r="C11127" t="s">
        <v>33786</v>
      </c>
    </row>
    <row r="11128" spans="1:3" x14ac:dyDescent="0.35">
      <c r="A11128" t="s">
        <v>22076</v>
      </c>
      <c r="B11128" t="s">
        <v>82385</v>
      </c>
      <c r="C11128" t="s">
        <v>33786</v>
      </c>
    </row>
    <row r="11129" spans="1:3" x14ac:dyDescent="0.35">
      <c r="A11129" t="s">
        <v>22076</v>
      </c>
      <c r="B11129" t="s">
        <v>82387</v>
      </c>
      <c r="C11129" t="s">
        <v>33569</v>
      </c>
    </row>
    <row r="11130" spans="1:3" x14ac:dyDescent="0.35">
      <c r="A11130" t="s">
        <v>22076</v>
      </c>
      <c r="B11130" t="s">
        <v>68854</v>
      </c>
      <c r="C11130" t="s">
        <v>33786</v>
      </c>
    </row>
    <row r="11131" spans="1:3" x14ac:dyDescent="0.35">
      <c r="A11131" t="s">
        <v>22081</v>
      </c>
      <c r="B11131" t="s">
        <v>60580</v>
      </c>
      <c r="C11131" t="s">
        <v>33569</v>
      </c>
    </row>
    <row r="11132" spans="1:3" x14ac:dyDescent="0.35">
      <c r="A11132" t="s">
        <v>22081</v>
      </c>
      <c r="B11132" t="s">
        <v>51626</v>
      </c>
      <c r="C11132" t="s">
        <v>33569</v>
      </c>
    </row>
    <row r="11133" spans="1:3" x14ac:dyDescent="0.35">
      <c r="A11133" t="s">
        <v>22081</v>
      </c>
      <c r="B11133" t="s">
        <v>71741</v>
      </c>
      <c r="C11133" t="s">
        <v>33786</v>
      </c>
    </row>
    <row r="11134" spans="1:3" x14ac:dyDescent="0.35">
      <c r="A11134" t="s">
        <v>22081</v>
      </c>
      <c r="B11134" t="s">
        <v>75896</v>
      </c>
      <c r="C11134" t="s">
        <v>33569</v>
      </c>
    </row>
    <row r="11135" spans="1:3" x14ac:dyDescent="0.35">
      <c r="A11135" t="s">
        <v>22090</v>
      </c>
      <c r="B11135" t="s">
        <v>83229</v>
      </c>
      <c r="C11135" t="s">
        <v>33569</v>
      </c>
    </row>
    <row r="11136" spans="1:3" x14ac:dyDescent="0.35">
      <c r="A11136" t="s">
        <v>22090</v>
      </c>
      <c r="B11136" t="s">
        <v>83231</v>
      </c>
      <c r="C11136" t="s">
        <v>33569</v>
      </c>
    </row>
    <row r="11137" spans="1:3" x14ac:dyDescent="0.35">
      <c r="A11137" t="s">
        <v>22090</v>
      </c>
      <c r="B11137" t="s">
        <v>80331</v>
      </c>
      <c r="C11137" t="s">
        <v>33786</v>
      </c>
    </row>
    <row r="11138" spans="1:3" x14ac:dyDescent="0.35">
      <c r="A11138" t="s">
        <v>22090</v>
      </c>
      <c r="B11138" t="s">
        <v>55444</v>
      </c>
      <c r="C11138" t="s">
        <v>33569</v>
      </c>
    </row>
    <row r="11139" spans="1:3" x14ac:dyDescent="0.35">
      <c r="A11139" t="s">
        <v>22095</v>
      </c>
      <c r="B11139" t="s">
        <v>80538</v>
      </c>
      <c r="C11139" t="s">
        <v>33786</v>
      </c>
    </row>
    <row r="11140" spans="1:3" x14ac:dyDescent="0.35">
      <c r="A11140" t="s">
        <v>22095</v>
      </c>
      <c r="B11140" t="s">
        <v>79135</v>
      </c>
      <c r="C11140" t="s">
        <v>33569</v>
      </c>
    </row>
    <row r="11141" spans="1:3" x14ac:dyDescent="0.35">
      <c r="A11141" t="s">
        <v>22095</v>
      </c>
      <c r="B11141" t="s">
        <v>68384</v>
      </c>
      <c r="C11141" t="s">
        <v>33786</v>
      </c>
    </row>
    <row r="11142" spans="1:3" x14ac:dyDescent="0.35">
      <c r="A11142" t="s">
        <v>22095</v>
      </c>
      <c r="B11142" t="s">
        <v>82852</v>
      </c>
      <c r="C11142" t="s">
        <v>33569</v>
      </c>
    </row>
    <row r="11143" spans="1:3" x14ac:dyDescent="0.35">
      <c r="A11143" t="s">
        <v>22097</v>
      </c>
      <c r="B11143" t="s">
        <v>54701</v>
      </c>
      <c r="C11143" t="s">
        <v>33786</v>
      </c>
    </row>
    <row r="11144" spans="1:3" x14ac:dyDescent="0.35">
      <c r="A11144" t="s">
        <v>22097</v>
      </c>
      <c r="B11144" t="s">
        <v>46885</v>
      </c>
      <c r="C11144" t="s">
        <v>33786</v>
      </c>
    </row>
    <row r="11145" spans="1:3" x14ac:dyDescent="0.35">
      <c r="A11145" t="s">
        <v>22097</v>
      </c>
      <c r="B11145" t="s">
        <v>52972</v>
      </c>
      <c r="C11145" t="s">
        <v>33786</v>
      </c>
    </row>
    <row r="11146" spans="1:3" x14ac:dyDescent="0.35">
      <c r="A11146" t="s">
        <v>22097</v>
      </c>
      <c r="B11146" t="s">
        <v>56060</v>
      </c>
      <c r="C11146" t="s">
        <v>33786</v>
      </c>
    </row>
    <row r="11147" spans="1:3" x14ac:dyDescent="0.35">
      <c r="A11147" t="s">
        <v>22099</v>
      </c>
      <c r="B11147" t="s">
        <v>55985</v>
      </c>
      <c r="C11147" t="s">
        <v>33786</v>
      </c>
    </row>
    <row r="11148" spans="1:3" x14ac:dyDescent="0.35">
      <c r="A11148" t="s">
        <v>22099</v>
      </c>
      <c r="B11148" t="s">
        <v>79262</v>
      </c>
      <c r="C11148" t="s">
        <v>33786</v>
      </c>
    </row>
    <row r="11149" spans="1:3" x14ac:dyDescent="0.35">
      <c r="A11149" t="s">
        <v>22099</v>
      </c>
      <c r="B11149" t="s">
        <v>79068</v>
      </c>
      <c r="C11149" t="s">
        <v>33569</v>
      </c>
    </row>
    <row r="11150" spans="1:3" x14ac:dyDescent="0.35">
      <c r="A11150" t="s">
        <v>22099</v>
      </c>
      <c r="B11150" t="s">
        <v>61817</v>
      </c>
      <c r="C11150" t="s">
        <v>33786</v>
      </c>
    </row>
    <row r="11151" spans="1:3" x14ac:dyDescent="0.35">
      <c r="A11151" t="s">
        <v>22099</v>
      </c>
      <c r="B11151" t="s">
        <v>70856</v>
      </c>
      <c r="C11151" t="s">
        <v>33569</v>
      </c>
    </row>
    <row r="11152" spans="1:3" x14ac:dyDescent="0.35">
      <c r="A11152" t="s">
        <v>22099</v>
      </c>
      <c r="B11152" t="s">
        <v>49046</v>
      </c>
      <c r="C11152" t="s">
        <v>33569</v>
      </c>
    </row>
    <row r="11153" spans="1:3" x14ac:dyDescent="0.35">
      <c r="A11153" t="s">
        <v>22099</v>
      </c>
      <c r="B11153" t="s">
        <v>68704</v>
      </c>
      <c r="C11153" t="s">
        <v>33569</v>
      </c>
    </row>
    <row r="11154" spans="1:3" x14ac:dyDescent="0.35">
      <c r="A11154" t="s">
        <v>22105</v>
      </c>
      <c r="B11154" t="s">
        <v>78006</v>
      </c>
      <c r="C11154" t="s">
        <v>33786</v>
      </c>
    </row>
    <row r="11155" spans="1:3" x14ac:dyDescent="0.35">
      <c r="A11155" t="s">
        <v>22105</v>
      </c>
      <c r="B11155" t="s">
        <v>37351</v>
      </c>
      <c r="C11155" t="s">
        <v>33786</v>
      </c>
    </row>
    <row r="11156" spans="1:3" x14ac:dyDescent="0.35">
      <c r="A11156" t="s">
        <v>22105</v>
      </c>
      <c r="B11156" t="s">
        <v>33797</v>
      </c>
      <c r="C11156" t="s">
        <v>33786</v>
      </c>
    </row>
    <row r="11157" spans="1:3" x14ac:dyDescent="0.35">
      <c r="A11157" t="s">
        <v>22105</v>
      </c>
      <c r="B11157" t="s">
        <v>34377</v>
      </c>
      <c r="C11157" t="s">
        <v>33786</v>
      </c>
    </row>
    <row r="11158" spans="1:3" x14ac:dyDescent="0.35">
      <c r="A11158" t="s">
        <v>22107</v>
      </c>
      <c r="B11158" t="s">
        <v>80175</v>
      </c>
      <c r="C11158" t="s">
        <v>33786</v>
      </c>
    </row>
    <row r="11159" spans="1:3" x14ac:dyDescent="0.35">
      <c r="A11159" t="s">
        <v>22107</v>
      </c>
      <c r="B11159" t="s">
        <v>75208</v>
      </c>
      <c r="C11159" t="s">
        <v>33786</v>
      </c>
    </row>
    <row r="11160" spans="1:3" x14ac:dyDescent="0.35">
      <c r="A11160" t="s">
        <v>22107</v>
      </c>
      <c r="B11160" t="s">
        <v>34415</v>
      </c>
      <c r="C11160" t="s">
        <v>33786</v>
      </c>
    </row>
    <row r="11161" spans="1:3" x14ac:dyDescent="0.35">
      <c r="A11161" t="s">
        <v>22107</v>
      </c>
      <c r="B11161" t="s">
        <v>34971</v>
      </c>
      <c r="C11161" t="s">
        <v>33786</v>
      </c>
    </row>
    <row r="11162" spans="1:3" x14ac:dyDescent="0.35">
      <c r="A11162" t="s">
        <v>22111</v>
      </c>
      <c r="B11162" t="s">
        <v>75714</v>
      </c>
      <c r="C11162" t="s">
        <v>33786</v>
      </c>
    </row>
    <row r="11163" spans="1:3" x14ac:dyDescent="0.35">
      <c r="A11163" t="s">
        <v>22111</v>
      </c>
      <c r="B11163" t="s">
        <v>46485</v>
      </c>
      <c r="C11163" t="s">
        <v>33786</v>
      </c>
    </row>
    <row r="11164" spans="1:3" x14ac:dyDescent="0.35">
      <c r="A11164" t="s">
        <v>22111</v>
      </c>
      <c r="B11164" t="s">
        <v>77411</v>
      </c>
      <c r="C11164" t="s">
        <v>33786</v>
      </c>
    </row>
    <row r="11165" spans="1:3" x14ac:dyDescent="0.35">
      <c r="A11165" t="s">
        <v>22111</v>
      </c>
      <c r="B11165" t="s">
        <v>73948</v>
      </c>
      <c r="C11165" t="s">
        <v>33569</v>
      </c>
    </row>
    <row r="11166" spans="1:3" x14ac:dyDescent="0.35">
      <c r="A11166" t="s">
        <v>22114</v>
      </c>
      <c r="B11166" t="s">
        <v>67243</v>
      </c>
      <c r="C11166" t="s">
        <v>33569</v>
      </c>
    </row>
    <row r="11167" spans="1:3" x14ac:dyDescent="0.35">
      <c r="A11167" t="s">
        <v>22114</v>
      </c>
      <c r="B11167" t="s">
        <v>67094</v>
      </c>
      <c r="C11167" t="s">
        <v>33786</v>
      </c>
    </row>
    <row r="11168" spans="1:3" x14ac:dyDescent="0.35">
      <c r="A11168" t="s">
        <v>22114</v>
      </c>
      <c r="B11168" t="s">
        <v>77841</v>
      </c>
      <c r="C11168" t="s">
        <v>33786</v>
      </c>
    </row>
    <row r="11169" spans="1:3" x14ac:dyDescent="0.35">
      <c r="A11169" t="s">
        <v>22114</v>
      </c>
      <c r="B11169" t="s">
        <v>40607</v>
      </c>
      <c r="C11169" t="s">
        <v>33569</v>
      </c>
    </row>
    <row r="11170" spans="1:3" x14ac:dyDescent="0.35">
      <c r="A11170" t="s">
        <v>22118</v>
      </c>
      <c r="B11170" t="s">
        <v>64430</v>
      </c>
      <c r="C11170" t="s">
        <v>33786</v>
      </c>
    </row>
    <row r="11171" spans="1:3" x14ac:dyDescent="0.35">
      <c r="A11171" t="s">
        <v>22118</v>
      </c>
      <c r="B11171" t="s">
        <v>43256</v>
      </c>
      <c r="C11171" t="s">
        <v>33786</v>
      </c>
    </row>
    <row r="11172" spans="1:3" x14ac:dyDescent="0.35">
      <c r="A11172" t="s">
        <v>22118</v>
      </c>
      <c r="B11172" t="s">
        <v>44229</v>
      </c>
      <c r="C11172" t="s">
        <v>33569</v>
      </c>
    </row>
    <row r="11173" spans="1:3" x14ac:dyDescent="0.35">
      <c r="A11173" t="s">
        <v>22118</v>
      </c>
      <c r="B11173" t="s">
        <v>65607</v>
      </c>
      <c r="C11173" t="s">
        <v>33786</v>
      </c>
    </row>
    <row r="11174" spans="1:3" x14ac:dyDescent="0.35">
      <c r="A11174" t="s">
        <v>22118</v>
      </c>
      <c r="B11174" t="s">
        <v>82398</v>
      </c>
      <c r="C11174" t="s">
        <v>33569</v>
      </c>
    </row>
    <row r="11175" spans="1:3" x14ac:dyDescent="0.35">
      <c r="A11175" t="s">
        <v>22124</v>
      </c>
      <c r="B11175" t="s">
        <v>58356</v>
      </c>
      <c r="C11175" t="s">
        <v>33569</v>
      </c>
    </row>
    <row r="11176" spans="1:3" x14ac:dyDescent="0.35">
      <c r="A11176" t="s">
        <v>22124</v>
      </c>
      <c r="B11176" t="s">
        <v>65574</v>
      </c>
      <c r="C11176" t="s">
        <v>33569</v>
      </c>
    </row>
    <row r="11177" spans="1:3" x14ac:dyDescent="0.35">
      <c r="A11177" t="s">
        <v>22124</v>
      </c>
      <c r="B11177" t="s">
        <v>76459</v>
      </c>
      <c r="C11177" t="s">
        <v>33786</v>
      </c>
    </row>
    <row r="11178" spans="1:3" x14ac:dyDescent="0.35">
      <c r="A11178" t="s">
        <v>22124</v>
      </c>
      <c r="B11178" t="s">
        <v>64680</v>
      </c>
      <c r="C11178" t="s">
        <v>33786</v>
      </c>
    </row>
    <row r="11179" spans="1:3" x14ac:dyDescent="0.35">
      <c r="A11179" t="s">
        <v>22125</v>
      </c>
      <c r="B11179" t="s">
        <v>64678</v>
      </c>
      <c r="C11179" t="s">
        <v>33569</v>
      </c>
    </row>
    <row r="11180" spans="1:3" x14ac:dyDescent="0.35">
      <c r="A11180" t="s">
        <v>22125</v>
      </c>
      <c r="B11180" t="s">
        <v>60769</v>
      </c>
      <c r="C11180" t="s">
        <v>33569</v>
      </c>
    </row>
    <row r="11181" spans="1:3" x14ac:dyDescent="0.35">
      <c r="A11181" t="s">
        <v>22125</v>
      </c>
      <c r="B11181" t="s">
        <v>65973</v>
      </c>
      <c r="C11181" t="s">
        <v>33786</v>
      </c>
    </row>
    <row r="11182" spans="1:3" x14ac:dyDescent="0.35">
      <c r="A11182" t="s">
        <v>22125</v>
      </c>
      <c r="B11182" t="s">
        <v>65257</v>
      </c>
      <c r="C11182" t="s">
        <v>33786</v>
      </c>
    </row>
    <row r="11183" spans="1:3" x14ac:dyDescent="0.35">
      <c r="A11183" t="s">
        <v>22131</v>
      </c>
      <c r="B11183" t="s">
        <v>75875</v>
      </c>
      <c r="C11183" t="s">
        <v>33786</v>
      </c>
    </row>
    <row r="11184" spans="1:3" x14ac:dyDescent="0.35">
      <c r="A11184" t="s">
        <v>22131</v>
      </c>
      <c r="B11184" t="s">
        <v>33609</v>
      </c>
      <c r="C11184" t="s">
        <v>33786</v>
      </c>
    </row>
    <row r="11185" spans="1:3" x14ac:dyDescent="0.35">
      <c r="A11185" t="s">
        <v>22131</v>
      </c>
      <c r="B11185" t="s">
        <v>36647</v>
      </c>
      <c r="C11185" t="s">
        <v>33786</v>
      </c>
    </row>
    <row r="11186" spans="1:3" x14ac:dyDescent="0.35">
      <c r="A11186" t="s">
        <v>22131</v>
      </c>
      <c r="B11186" t="s">
        <v>43576</v>
      </c>
      <c r="C11186" t="s">
        <v>33569</v>
      </c>
    </row>
    <row r="11187" spans="1:3" x14ac:dyDescent="0.35">
      <c r="A11187" t="s">
        <v>22137</v>
      </c>
      <c r="B11187" t="s">
        <v>69537</v>
      </c>
      <c r="C11187" t="s">
        <v>33569</v>
      </c>
    </row>
    <row r="11188" spans="1:3" x14ac:dyDescent="0.35">
      <c r="A11188" t="s">
        <v>22137</v>
      </c>
      <c r="B11188" t="s">
        <v>43197</v>
      </c>
      <c r="C11188" t="s">
        <v>33569</v>
      </c>
    </row>
    <row r="11189" spans="1:3" x14ac:dyDescent="0.35">
      <c r="A11189" t="s">
        <v>22137</v>
      </c>
      <c r="B11189" t="s">
        <v>41962</v>
      </c>
      <c r="C11189" t="s">
        <v>33569</v>
      </c>
    </row>
    <row r="11190" spans="1:3" x14ac:dyDescent="0.35">
      <c r="A11190" t="s">
        <v>22137</v>
      </c>
      <c r="B11190" t="s">
        <v>75140</v>
      </c>
      <c r="C11190" t="s">
        <v>33786</v>
      </c>
    </row>
    <row r="11191" spans="1:3" x14ac:dyDescent="0.35">
      <c r="A11191" t="s">
        <v>22142</v>
      </c>
      <c r="B11191" t="s">
        <v>34908</v>
      </c>
      <c r="C11191" t="s">
        <v>33786</v>
      </c>
    </row>
    <row r="11192" spans="1:3" x14ac:dyDescent="0.35">
      <c r="A11192" t="s">
        <v>22142</v>
      </c>
      <c r="B11192" t="s">
        <v>64432</v>
      </c>
      <c r="C11192" t="s">
        <v>33569</v>
      </c>
    </row>
    <row r="11193" spans="1:3" x14ac:dyDescent="0.35">
      <c r="A11193" t="s">
        <v>22142</v>
      </c>
      <c r="B11193" t="s">
        <v>34742</v>
      </c>
      <c r="C11193" t="s">
        <v>33569</v>
      </c>
    </row>
    <row r="11194" spans="1:3" x14ac:dyDescent="0.35">
      <c r="A11194" t="s">
        <v>22142</v>
      </c>
      <c r="B11194" t="s">
        <v>53386</v>
      </c>
      <c r="C11194" t="s">
        <v>33569</v>
      </c>
    </row>
    <row r="11195" spans="1:3" x14ac:dyDescent="0.35">
      <c r="A11195" t="s">
        <v>22143</v>
      </c>
      <c r="B11195" t="s">
        <v>34366</v>
      </c>
      <c r="C11195" t="s">
        <v>33786</v>
      </c>
    </row>
    <row r="11196" spans="1:3" x14ac:dyDescent="0.35">
      <c r="A11196" t="s">
        <v>22143</v>
      </c>
      <c r="B11196" t="s">
        <v>58294</v>
      </c>
      <c r="C11196" t="s">
        <v>33569</v>
      </c>
    </row>
    <row r="11197" spans="1:3" x14ac:dyDescent="0.35">
      <c r="A11197" t="s">
        <v>22143</v>
      </c>
      <c r="B11197" t="s">
        <v>55002</v>
      </c>
      <c r="C11197" t="s">
        <v>33786</v>
      </c>
    </row>
    <row r="11198" spans="1:3" x14ac:dyDescent="0.35">
      <c r="A11198" t="s">
        <v>22143</v>
      </c>
      <c r="B11198" t="s">
        <v>79355</v>
      </c>
      <c r="C11198" t="s">
        <v>33569</v>
      </c>
    </row>
    <row r="11199" spans="1:3" x14ac:dyDescent="0.35">
      <c r="A11199" t="s">
        <v>22146</v>
      </c>
      <c r="B11199" t="s">
        <v>68079</v>
      </c>
      <c r="C11199" t="s">
        <v>33569</v>
      </c>
    </row>
    <row r="11200" spans="1:3" x14ac:dyDescent="0.35">
      <c r="A11200" t="s">
        <v>22146</v>
      </c>
      <c r="B11200" t="s">
        <v>74048</v>
      </c>
      <c r="C11200" t="s">
        <v>33786</v>
      </c>
    </row>
    <row r="11201" spans="1:3" x14ac:dyDescent="0.35">
      <c r="A11201" t="s">
        <v>22146</v>
      </c>
      <c r="B11201" t="s">
        <v>38869</v>
      </c>
      <c r="C11201" t="s">
        <v>33786</v>
      </c>
    </row>
    <row r="11202" spans="1:3" x14ac:dyDescent="0.35">
      <c r="A11202" t="s">
        <v>22146</v>
      </c>
      <c r="B11202" t="s">
        <v>73540</v>
      </c>
      <c r="C11202" t="s">
        <v>33569</v>
      </c>
    </row>
    <row r="11203" spans="1:3" x14ac:dyDescent="0.35">
      <c r="A11203" t="s">
        <v>22152</v>
      </c>
      <c r="B11203" t="s">
        <v>70775</v>
      </c>
      <c r="C11203" t="s">
        <v>33786</v>
      </c>
    </row>
    <row r="11204" spans="1:3" x14ac:dyDescent="0.35">
      <c r="A11204" t="s">
        <v>22152</v>
      </c>
      <c r="B11204" t="s">
        <v>74722</v>
      </c>
      <c r="C11204" t="s">
        <v>33569</v>
      </c>
    </row>
    <row r="11205" spans="1:3" x14ac:dyDescent="0.35">
      <c r="A11205" t="s">
        <v>22152</v>
      </c>
      <c r="B11205" t="s">
        <v>55794</v>
      </c>
      <c r="C11205" t="s">
        <v>33786</v>
      </c>
    </row>
    <row r="11206" spans="1:3" x14ac:dyDescent="0.35">
      <c r="A11206" t="s">
        <v>22152</v>
      </c>
      <c r="B11206" t="s">
        <v>78484</v>
      </c>
      <c r="C11206" t="s">
        <v>33786</v>
      </c>
    </row>
    <row r="11207" spans="1:3" x14ac:dyDescent="0.35">
      <c r="A11207" t="s">
        <v>22153</v>
      </c>
      <c r="B11207" t="s">
        <v>44224</v>
      </c>
      <c r="C11207" t="s">
        <v>33569</v>
      </c>
    </row>
    <row r="11208" spans="1:3" x14ac:dyDescent="0.35">
      <c r="A11208" t="s">
        <v>22153</v>
      </c>
      <c r="B11208" t="s">
        <v>57182</v>
      </c>
      <c r="C11208" t="s">
        <v>33569</v>
      </c>
    </row>
    <row r="11209" spans="1:3" x14ac:dyDescent="0.35">
      <c r="A11209" t="s">
        <v>22153</v>
      </c>
      <c r="B11209" t="s">
        <v>37341</v>
      </c>
      <c r="C11209" t="s">
        <v>33786</v>
      </c>
    </row>
    <row r="11210" spans="1:3" x14ac:dyDescent="0.35">
      <c r="A11210" t="s">
        <v>22153</v>
      </c>
      <c r="B11210" t="s">
        <v>64898</v>
      </c>
      <c r="C11210" t="s">
        <v>33569</v>
      </c>
    </row>
    <row r="11211" spans="1:3" x14ac:dyDescent="0.35">
      <c r="A11211" t="s">
        <v>22155</v>
      </c>
      <c r="B11211" t="s">
        <v>52101</v>
      </c>
      <c r="C11211" t="s">
        <v>33786</v>
      </c>
    </row>
    <row r="11212" spans="1:3" x14ac:dyDescent="0.35">
      <c r="A11212" t="s">
        <v>22155</v>
      </c>
      <c r="B11212" t="s">
        <v>61213</v>
      </c>
      <c r="C11212" t="s">
        <v>33786</v>
      </c>
    </row>
    <row r="11213" spans="1:3" x14ac:dyDescent="0.35">
      <c r="A11213" t="s">
        <v>22155</v>
      </c>
      <c r="B11213" t="s">
        <v>74784</v>
      </c>
      <c r="C11213" t="s">
        <v>33569</v>
      </c>
    </row>
    <row r="11214" spans="1:3" x14ac:dyDescent="0.35">
      <c r="A11214" t="s">
        <v>22155</v>
      </c>
      <c r="B11214" t="s">
        <v>79062</v>
      </c>
      <c r="C11214" t="s">
        <v>33786</v>
      </c>
    </row>
    <row r="11215" spans="1:3" x14ac:dyDescent="0.35">
      <c r="A11215" t="s">
        <v>22161</v>
      </c>
      <c r="B11215" t="s">
        <v>68855</v>
      </c>
      <c r="C11215" t="s">
        <v>33786</v>
      </c>
    </row>
    <row r="11216" spans="1:3" x14ac:dyDescent="0.35">
      <c r="A11216" t="s">
        <v>22161</v>
      </c>
      <c r="B11216" t="s">
        <v>63731</v>
      </c>
      <c r="C11216" t="s">
        <v>33786</v>
      </c>
    </row>
    <row r="11217" spans="1:3" x14ac:dyDescent="0.35">
      <c r="A11217" t="s">
        <v>22161</v>
      </c>
      <c r="B11217" t="s">
        <v>80008</v>
      </c>
      <c r="C11217" t="s">
        <v>33569</v>
      </c>
    </row>
    <row r="11218" spans="1:3" x14ac:dyDescent="0.35">
      <c r="A11218" t="s">
        <v>22161</v>
      </c>
      <c r="B11218" t="s">
        <v>61919</v>
      </c>
      <c r="C11218" t="s">
        <v>33786</v>
      </c>
    </row>
    <row r="11219" spans="1:3" x14ac:dyDescent="0.35">
      <c r="A11219" t="s">
        <v>22164</v>
      </c>
      <c r="B11219" t="s">
        <v>76963</v>
      </c>
      <c r="C11219" t="s">
        <v>33569</v>
      </c>
    </row>
    <row r="11220" spans="1:3" x14ac:dyDescent="0.35">
      <c r="A11220" t="s">
        <v>22164</v>
      </c>
      <c r="B11220" t="s">
        <v>75400</v>
      </c>
      <c r="C11220" t="s">
        <v>33569</v>
      </c>
    </row>
    <row r="11221" spans="1:3" x14ac:dyDescent="0.35">
      <c r="A11221" t="s">
        <v>22164</v>
      </c>
      <c r="B11221" t="s">
        <v>68273</v>
      </c>
      <c r="C11221" t="s">
        <v>33569</v>
      </c>
    </row>
    <row r="11222" spans="1:3" x14ac:dyDescent="0.35">
      <c r="A11222" t="s">
        <v>22164</v>
      </c>
      <c r="B11222" t="s">
        <v>65276</v>
      </c>
      <c r="C11222" t="s">
        <v>33569</v>
      </c>
    </row>
    <row r="11223" spans="1:3" x14ac:dyDescent="0.35">
      <c r="A11223" t="s">
        <v>22173</v>
      </c>
      <c r="B11223" t="s">
        <v>47834</v>
      </c>
      <c r="C11223" t="s">
        <v>33786</v>
      </c>
    </row>
    <row r="11224" spans="1:3" x14ac:dyDescent="0.35">
      <c r="A11224" t="s">
        <v>22173</v>
      </c>
      <c r="B11224" t="s">
        <v>80050</v>
      </c>
      <c r="C11224" t="s">
        <v>33569</v>
      </c>
    </row>
    <row r="11225" spans="1:3" x14ac:dyDescent="0.35">
      <c r="A11225" t="s">
        <v>22173</v>
      </c>
      <c r="B11225" t="s">
        <v>68735</v>
      </c>
      <c r="C11225" t="s">
        <v>33786</v>
      </c>
    </row>
    <row r="11226" spans="1:3" x14ac:dyDescent="0.35">
      <c r="A11226" t="s">
        <v>22173</v>
      </c>
      <c r="B11226" t="s">
        <v>66590</v>
      </c>
      <c r="C11226" t="s">
        <v>33569</v>
      </c>
    </row>
    <row r="11227" spans="1:3" x14ac:dyDescent="0.35">
      <c r="A11227" t="s">
        <v>22178</v>
      </c>
      <c r="B11227" t="s">
        <v>54905</v>
      </c>
      <c r="C11227" t="s">
        <v>33786</v>
      </c>
    </row>
    <row r="11228" spans="1:3" x14ac:dyDescent="0.35">
      <c r="A11228" t="s">
        <v>22178</v>
      </c>
      <c r="B11228" t="s">
        <v>52811</v>
      </c>
      <c r="C11228" t="s">
        <v>33569</v>
      </c>
    </row>
    <row r="11229" spans="1:3" x14ac:dyDescent="0.35">
      <c r="A11229" t="s">
        <v>22178</v>
      </c>
      <c r="B11229" t="s">
        <v>63095</v>
      </c>
      <c r="C11229" t="s">
        <v>33786</v>
      </c>
    </row>
    <row r="11230" spans="1:3" x14ac:dyDescent="0.35">
      <c r="A11230" t="s">
        <v>22178</v>
      </c>
      <c r="B11230" t="s">
        <v>61327</v>
      </c>
      <c r="C11230" t="s">
        <v>33786</v>
      </c>
    </row>
    <row r="11231" spans="1:3" x14ac:dyDescent="0.35">
      <c r="A11231" t="s">
        <v>22179</v>
      </c>
      <c r="B11231" t="s">
        <v>65507</v>
      </c>
      <c r="C11231" t="s">
        <v>33786</v>
      </c>
    </row>
    <row r="11232" spans="1:3" x14ac:dyDescent="0.35">
      <c r="A11232" t="s">
        <v>22179</v>
      </c>
      <c r="B11232" t="s">
        <v>83237</v>
      </c>
      <c r="C11232" t="s">
        <v>33786</v>
      </c>
    </row>
    <row r="11233" spans="1:3" x14ac:dyDescent="0.35">
      <c r="A11233" t="s">
        <v>22179</v>
      </c>
      <c r="B11233" t="s">
        <v>76053</v>
      </c>
      <c r="C11233" t="s">
        <v>33569</v>
      </c>
    </row>
    <row r="11234" spans="1:3" x14ac:dyDescent="0.35">
      <c r="A11234" t="s">
        <v>22179</v>
      </c>
      <c r="B11234" t="s">
        <v>36438</v>
      </c>
      <c r="C11234" t="s">
        <v>33786</v>
      </c>
    </row>
    <row r="11235" spans="1:3" x14ac:dyDescent="0.35">
      <c r="A11235" t="s">
        <v>22179</v>
      </c>
      <c r="B11235" t="s">
        <v>77226</v>
      </c>
      <c r="C11235" t="s">
        <v>33786</v>
      </c>
    </row>
    <row r="11236" spans="1:3" x14ac:dyDescent="0.35">
      <c r="A11236" t="s">
        <v>22179</v>
      </c>
      <c r="B11236" t="s">
        <v>74671</v>
      </c>
      <c r="C11236" t="s">
        <v>33786</v>
      </c>
    </row>
    <row r="11237" spans="1:3" x14ac:dyDescent="0.35">
      <c r="A11237" t="s">
        <v>22183</v>
      </c>
      <c r="B11237" t="s">
        <v>68395</v>
      </c>
      <c r="C11237" t="s">
        <v>33569</v>
      </c>
    </row>
    <row r="11238" spans="1:3" x14ac:dyDescent="0.35">
      <c r="A11238" t="s">
        <v>22183</v>
      </c>
      <c r="B11238" t="s">
        <v>80128</v>
      </c>
      <c r="C11238" t="s">
        <v>33786</v>
      </c>
    </row>
    <row r="11239" spans="1:3" x14ac:dyDescent="0.35">
      <c r="A11239" t="s">
        <v>22183</v>
      </c>
      <c r="B11239" t="s">
        <v>40987</v>
      </c>
      <c r="C11239" t="s">
        <v>33786</v>
      </c>
    </row>
    <row r="11240" spans="1:3" x14ac:dyDescent="0.35">
      <c r="A11240" t="s">
        <v>22183</v>
      </c>
      <c r="B11240" t="s">
        <v>74012</v>
      </c>
      <c r="C11240" t="s">
        <v>33569</v>
      </c>
    </row>
    <row r="11241" spans="1:3" x14ac:dyDescent="0.35">
      <c r="A11241" t="s">
        <v>22188</v>
      </c>
      <c r="B11241" t="s">
        <v>77814</v>
      </c>
      <c r="C11241" t="s">
        <v>33569</v>
      </c>
    </row>
    <row r="11242" spans="1:3" x14ac:dyDescent="0.35">
      <c r="A11242" t="s">
        <v>22188</v>
      </c>
      <c r="B11242" t="s">
        <v>82413</v>
      </c>
      <c r="C11242" t="s">
        <v>33786</v>
      </c>
    </row>
    <row r="11243" spans="1:3" x14ac:dyDescent="0.35">
      <c r="A11243" t="s">
        <v>22188</v>
      </c>
      <c r="B11243" t="s">
        <v>47939</v>
      </c>
      <c r="C11243" t="s">
        <v>33569</v>
      </c>
    </row>
    <row r="11244" spans="1:3" x14ac:dyDescent="0.35">
      <c r="A11244" t="s">
        <v>22188</v>
      </c>
      <c r="B11244" t="s">
        <v>50126</v>
      </c>
      <c r="C11244" t="s">
        <v>33569</v>
      </c>
    </row>
    <row r="11245" spans="1:3" x14ac:dyDescent="0.35">
      <c r="A11245" t="s">
        <v>22193</v>
      </c>
      <c r="B11245" t="s">
        <v>72828</v>
      </c>
      <c r="C11245" t="s">
        <v>33569</v>
      </c>
    </row>
    <row r="11246" spans="1:3" x14ac:dyDescent="0.35">
      <c r="A11246" t="s">
        <v>22193</v>
      </c>
      <c r="B11246" t="s">
        <v>42027</v>
      </c>
      <c r="C11246" t="s">
        <v>33569</v>
      </c>
    </row>
    <row r="11247" spans="1:3" x14ac:dyDescent="0.35">
      <c r="A11247" t="s">
        <v>22193</v>
      </c>
      <c r="B11247" t="s">
        <v>55157</v>
      </c>
      <c r="C11247" t="s">
        <v>33786</v>
      </c>
    </row>
    <row r="11248" spans="1:3" x14ac:dyDescent="0.35">
      <c r="A11248" t="s">
        <v>22193</v>
      </c>
      <c r="B11248" t="s">
        <v>56203</v>
      </c>
      <c r="C11248" t="s">
        <v>33786</v>
      </c>
    </row>
    <row r="11249" spans="1:3" x14ac:dyDescent="0.35">
      <c r="A11249" t="s">
        <v>22193</v>
      </c>
      <c r="B11249" t="s">
        <v>46543</v>
      </c>
      <c r="C11249" t="s">
        <v>33786</v>
      </c>
    </row>
    <row r="11250" spans="1:3" x14ac:dyDescent="0.35">
      <c r="A11250" t="s">
        <v>22193</v>
      </c>
      <c r="B11250" t="s">
        <v>51560</v>
      </c>
      <c r="C11250" t="s">
        <v>33786</v>
      </c>
    </row>
    <row r="11251" spans="1:3" x14ac:dyDescent="0.35">
      <c r="A11251" t="s">
        <v>22193</v>
      </c>
      <c r="B11251" t="s">
        <v>57941</v>
      </c>
      <c r="C11251" t="s">
        <v>33786</v>
      </c>
    </row>
    <row r="11252" spans="1:3" x14ac:dyDescent="0.35">
      <c r="A11252" t="s">
        <v>22193</v>
      </c>
      <c r="B11252" t="s">
        <v>41570</v>
      </c>
      <c r="C11252" t="s">
        <v>33569</v>
      </c>
    </row>
    <row r="11253" spans="1:3" x14ac:dyDescent="0.35">
      <c r="A11253" t="s">
        <v>22196</v>
      </c>
      <c r="B11253" t="s">
        <v>71118</v>
      </c>
      <c r="C11253" t="s">
        <v>33569</v>
      </c>
    </row>
    <row r="11254" spans="1:3" x14ac:dyDescent="0.35">
      <c r="A11254" t="s">
        <v>22196</v>
      </c>
      <c r="B11254" t="s">
        <v>78339</v>
      </c>
      <c r="C11254" t="s">
        <v>33786</v>
      </c>
    </row>
    <row r="11255" spans="1:3" x14ac:dyDescent="0.35">
      <c r="A11255" t="s">
        <v>22196</v>
      </c>
      <c r="B11255" t="s">
        <v>59863</v>
      </c>
      <c r="C11255" t="s">
        <v>33786</v>
      </c>
    </row>
    <row r="11256" spans="1:3" x14ac:dyDescent="0.35">
      <c r="A11256" t="s">
        <v>22196</v>
      </c>
      <c r="B11256" t="s">
        <v>40794</v>
      </c>
      <c r="C11256" t="s">
        <v>33786</v>
      </c>
    </row>
    <row r="11257" spans="1:3" x14ac:dyDescent="0.35">
      <c r="A11257" t="s">
        <v>22200</v>
      </c>
      <c r="B11257" t="s">
        <v>62655</v>
      </c>
      <c r="C11257" t="s">
        <v>33786</v>
      </c>
    </row>
    <row r="11258" spans="1:3" x14ac:dyDescent="0.35">
      <c r="A11258" t="s">
        <v>22200</v>
      </c>
      <c r="B11258" t="s">
        <v>55276</v>
      </c>
      <c r="C11258" t="s">
        <v>33786</v>
      </c>
    </row>
    <row r="11259" spans="1:3" x14ac:dyDescent="0.35">
      <c r="A11259" t="s">
        <v>22200</v>
      </c>
      <c r="B11259" t="s">
        <v>37815</v>
      </c>
      <c r="C11259" t="s">
        <v>33786</v>
      </c>
    </row>
    <row r="11260" spans="1:3" x14ac:dyDescent="0.35">
      <c r="A11260" t="s">
        <v>22200</v>
      </c>
      <c r="B11260" t="s">
        <v>50782</v>
      </c>
      <c r="C11260" t="s">
        <v>33786</v>
      </c>
    </row>
    <row r="11261" spans="1:3" x14ac:dyDescent="0.35">
      <c r="A11261" t="s">
        <v>22202</v>
      </c>
      <c r="B11261" t="s">
        <v>73312</v>
      </c>
      <c r="C11261" t="s">
        <v>33569</v>
      </c>
    </row>
    <row r="11262" spans="1:3" x14ac:dyDescent="0.35">
      <c r="A11262" t="s">
        <v>22202</v>
      </c>
      <c r="B11262" t="s">
        <v>55320</v>
      </c>
      <c r="C11262" t="s">
        <v>33569</v>
      </c>
    </row>
    <row r="11263" spans="1:3" x14ac:dyDescent="0.35">
      <c r="A11263" t="s">
        <v>22202</v>
      </c>
      <c r="B11263" t="s">
        <v>66870</v>
      </c>
      <c r="C11263" t="s">
        <v>33569</v>
      </c>
    </row>
    <row r="11264" spans="1:3" x14ac:dyDescent="0.35">
      <c r="A11264" t="s">
        <v>22202</v>
      </c>
      <c r="B11264" t="s">
        <v>62599</v>
      </c>
      <c r="C11264" t="s">
        <v>33569</v>
      </c>
    </row>
    <row r="11265" spans="1:3" x14ac:dyDescent="0.35">
      <c r="A11265" t="s">
        <v>22205</v>
      </c>
      <c r="B11265" t="s">
        <v>68171</v>
      </c>
      <c r="C11265" t="s">
        <v>33569</v>
      </c>
    </row>
    <row r="11266" spans="1:3" x14ac:dyDescent="0.35">
      <c r="A11266" t="s">
        <v>22205</v>
      </c>
      <c r="B11266" t="s">
        <v>62823</v>
      </c>
      <c r="C11266" t="s">
        <v>33786</v>
      </c>
    </row>
    <row r="11267" spans="1:3" x14ac:dyDescent="0.35">
      <c r="A11267" t="s">
        <v>22205</v>
      </c>
      <c r="B11267" t="s">
        <v>45552</v>
      </c>
      <c r="C11267" t="s">
        <v>33786</v>
      </c>
    </row>
    <row r="11268" spans="1:3" x14ac:dyDescent="0.35">
      <c r="A11268" t="s">
        <v>22205</v>
      </c>
      <c r="B11268" t="s">
        <v>77640</v>
      </c>
      <c r="C11268" t="s">
        <v>33569</v>
      </c>
    </row>
    <row r="11269" spans="1:3" x14ac:dyDescent="0.35">
      <c r="A11269" t="s">
        <v>22210</v>
      </c>
      <c r="B11269" t="s">
        <v>65088</v>
      </c>
      <c r="C11269" t="s">
        <v>33786</v>
      </c>
    </row>
    <row r="11270" spans="1:3" x14ac:dyDescent="0.35">
      <c r="A11270" t="s">
        <v>22210</v>
      </c>
      <c r="B11270" t="s">
        <v>82819</v>
      </c>
      <c r="C11270" t="s">
        <v>33569</v>
      </c>
    </row>
    <row r="11271" spans="1:3" x14ac:dyDescent="0.35">
      <c r="A11271" t="s">
        <v>22210</v>
      </c>
      <c r="B11271" t="s">
        <v>83251</v>
      </c>
      <c r="C11271" t="s">
        <v>33786</v>
      </c>
    </row>
    <row r="11272" spans="1:3" x14ac:dyDescent="0.35">
      <c r="A11272" t="s">
        <v>22210</v>
      </c>
      <c r="B11272" t="s">
        <v>77405</v>
      </c>
      <c r="C11272" t="s">
        <v>33786</v>
      </c>
    </row>
    <row r="11273" spans="1:3" x14ac:dyDescent="0.35">
      <c r="A11273" t="s">
        <v>22213</v>
      </c>
      <c r="B11273" t="s">
        <v>37591</v>
      </c>
      <c r="C11273" t="s">
        <v>33786</v>
      </c>
    </row>
    <row r="11274" spans="1:3" x14ac:dyDescent="0.35">
      <c r="A11274" t="s">
        <v>22213</v>
      </c>
      <c r="B11274" t="s">
        <v>65993</v>
      </c>
      <c r="C11274" t="s">
        <v>33569</v>
      </c>
    </row>
    <row r="11275" spans="1:3" x14ac:dyDescent="0.35">
      <c r="A11275" t="s">
        <v>22213</v>
      </c>
      <c r="B11275" t="s">
        <v>38323</v>
      </c>
      <c r="C11275" t="s">
        <v>33786</v>
      </c>
    </row>
    <row r="11276" spans="1:3" x14ac:dyDescent="0.35">
      <c r="A11276" t="s">
        <v>22213</v>
      </c>
      <c r="B11276" t="s">
        <v>67850</v>
      </c>
      <c r="C11276" t="s">
        <v>33569</v>
      </c>
    </row>
    <row r="11277" spans="1:3" x14ac:dyDescent="0.35">
      <c r="A11277" t="s">
        <v>22216</v>
      </c>
      <c r="B11277" t="s">
        <v>83484</v>
      </c>
      <c r="C11277" t="s">
        <v>33569</v>
      </c>
    </row>
    <row r="11278" spans="1:3" x14ac:dyDescent="0.35">
      <c r="A11278" t="s">
        <v>22216</v>
      </c>
      <c r="B11278" t="s">
        <v>62767</v>
      </c>
      <c r="C11278" t="s">
        <v>33569</v>
      </c>
    </row>
    <row r="11279" spans="1:3" x14ac:dyDescent="0.35">
      <c r="A11279" t="s">
        <v>22216</v>
      </c>
      <c r="B11279" t="s">
        <v>55804</v>
      </c>
      <c r="C11279" t="s">
        <v>33569</v>
      </c>
    </row>
    <row r="11280" spans="1:3" x14ac:dyDescent="0.35">
      <c r="A11280" t="s">
        <v>22216</v>
      </c>
      <c r="B11280" t="s">
        <v>63237</v>
      </c>
      <c r="C11280" t="s">
        <v>33569</v>
      </c>
    </row>
    <row r="11281" spans="1:3" x14ac:dyDescent="0.35">
      <c r="A11281" t="s">
        <v>22221</v>
      </c>
      <c r="B11281" t="s">
        <v>47593</v>
      </c>
      <c r="C11281" t="s">
        <v>33786</v>
      </c>
    </row>
    <row r="11282" spans="1:3" x14ac:dyDescent="0.35">
      <c r="A11282" t="s">
        <v>22221</v>
      </c>
      <c r="B11282" t="s">
        <v>39671</v>
      </c>
      <c r="C11282" t="s">
        <v>33569</v>
      </c>
    </row>
    <row r="11283" spans="1:3" x14ac:dyDescent="0.35">
      <c r="A11283" t="s">
        <v>22221</v>
      </c>
      <c r="B11283" t="s">
        <v>70147</v>
      </c>
      <c r="C11283" t="s">
        <v>33786</v>
      </c>
    </row>
    <row r="11284" spans="1:3" x14ac:dyDescent="0.35">
      <c r="A11284" t="s">
        <v>22221</v>
      </c>
      <c r="B11284" t="s">
        <v>81045</v>
      </c>
      <c r="C11284" t="s">
        <v>33569</v>
      </c>
    </row>
    <row r="11285" spans="1:3" x14ac:dyDescent="0.35">
      <c r="A11285" t="s">
        <v>22223</v>
      </c>
      <c r="B11285" t="s">
        <v>82429</v>
      </c>
      <c r="C11285" t="s">
        <v>33786</v>
      </c>
    </row>
    <row r="11286" spans="1:3" x14ac:dyDescent="0.35">
      <c r="A11286" t="s">
        <v>22223</v>
      </c>
      <c r="B11286" t="s">
        <v>76497</v>
      </c>
      <c r="C11286" t="s">
        <v>33569</v>
      </c>
    </row>
    <row r="11287" spans="1:3" x14ac:dyDescent="0.35">
      <c r="A11287" t="s">
        <v>22223</v>
      </c>
      <c r="B11287" t="s">
        <v>82032</v>
      </c>
      <c r="C11287" t="s">
        <v>33786</v>
      </c>
    </row>
    <row r="11288" spans="1:3" x14ac:dyDescent="0.35">
      <c r="A11288" t="s">
        <v>22223</v>
      </c>
      <c r="B11288" t="s">
        <v>82433</v>
      </c>
      <c r="C11288" t="s">
        <v>33786</v>
      </c>
    </row>
    <row r="11289" spans="1:3" x14ac:dyDescent="0.35">
      <c r="A11289" t="s">
        <v>22225</v>
      </c>
      <c r="B11289" t="s">
        <v>82461</v>
      </c>
      <c r="C11289" t="s">
        <v>33786</v>
      </c>
    </row>
    <row r="11290" spans="1:3" x14ac:dyDescent="0.35">
      <c r="A11290" t="s">
        <v>22225</v>
      </c>
      <c r="B11290" t="s">
        <v>82459</v>
      </c>
      <c r="C11290" t="s">
        <v>33569</v>
      </c>
    </row>
    <row r="11291" spans="1:3" x14ac:dyDescent="0.35">
      <c r="A11291" t="s">
        <v>22225</v>
      </c>
      <c r="B11291" t="s">
        <v>78657</v>
      </c>
      <c r="C11291" t="s">
        <v>33569</v>
      </c>
    </row>
    <row r="11292" spans="1:3" x14ac:dyDescent="0.35">
      <c r="A11292" t="s">
        <v>22225</v>
      </c>
      <c r="B11292" t="s">
        <v>72919</v>
      </c>
      <c r="C11292" t="s">
        <v>33786</v>
      </c>
    </row>
    <row r="11293" spans="1:3" x14ac:dyDescent="0.35">
      <c r="A11293" t="s">
        <v>22225</v>
      </c>
      <c r="B11293" t="s">
        <v>47702</v>
      </c>
      <c r="C11293" t="s">
        <v>33569</v>
      </c>
    </row>
    <row r="11294" spans="1:3" x14ac:dyDescent="0.35">
      <c r="A11294" t="s">
        <v>22231</v>
      </c>
      <c r="B11294" t="s">
        <v>70518</v>
      </c>
      <c r="C11294" t="s">
        <v>33786</v>
      </c>
    </row>
    <row r="11295" spans="1:3" x14ac:dyDescent="0.35">
      <c r="A11295" t="s">
        <v>22231</v>
      </c>
      <c r="B11295" t="s">
        <v>56052</v>
      </c>
      <c r="C11295" t="s">
        <v>33786</v>
      </c>
    </row>
    <row r="11296" spans="1:3" x14ac:dyDescent="0.35">
      <c r="A11296" t="s">
        <v>22231</v>
      </c>
      <c r="B11296" t="s">
        <v>56054</v>
      </c>
      <c r="C11296" t="s">
        <v>33786</v>
      </c>
    </row>
    <row r="11297" spans="1:3" x14ac:dyDescent="0.35">
      <c r="A11297" t="s">
        <v>22231</v>
      </c>
      <c r="B11297" t="s">
        <v>61510</v>
      </c>
      <c r="C11297" t="s">
        <v>33786</v>
      </c>
    </row>
    <row r="11298" spans="1:3" x14ac:dyDescent="0.35">
      <c r="A11298" t="s">
        <v>22234</v>
      </c>
      <c r="B11298" t="s">
        <v>54655</v>
      </c>
      <c r="C11298" t="s">
        <v>33786</v>
      </c>
    </row>
    <row r="11299" spans="1:3" x14ac:dyDescent="0.35">
      <c r="A11299" t="s">
        <v>22234</v>
      </c>
      <c r="B11299" t="s">
        <v>63665</v>
      </c>
      <c r="C11299" t="s">
        <v>33569</v>
      </c>
    </row>
    <row r="11300" spans="1:3" x14ac:dyDescent="0.35">
      <c r="A11300" t="s">
        <v>22234</v>
      </c>
      <c r="B11300" t="s">
        <v>45533</v>
      </c>
      <c r="C11300" t="s">
        <v>33786</v>
      </c>
    </row>
    <row r="11301" spans="1:3" x14ac:dyDescent="0.35">
      <c r="A11301" t="s">
        <v>22234</v>
      </c>
      <c r="B11301" t="s">
        <v>55307</v>
      </c>
      <c r="C11301" t="s">
        <v>33786</v>
      </c>
    </row>
    <row r="11302" spans="1:3" x14ac:dyDescent="0.35">
      <c r="A11302" t="s">
        <v>22237</v>
      </c>
      <c r="B11302" t="s">
        <v>38293</v>
      </c>
      <c r="C11302" t="s">
        <v>33786</v>
      </c>
    </row>
    <row r="11303" spans="1:3" x14ac:dyDescent="0.35">
      <c r="A11303" t="s">
        <v>22237</v>
      </c>
      <c r="B11303" t="s">
        <v>45462</v>
      </c>
      <c r="C11303" t="s">
        <v>33569</v>
      </c>
    </row>
    <row r="11304" spans="1:3" x14ac:dyDescent="0.35">
      <c r="A11304" t="s">
        <v>22237</v>
      </c>
      <c r="B11304" t="s">
        <v>37609</v>
      </c>
      <c r="C11304" t="s">
        <v>33786</v>
      </c>
    </row>
    <row r="11305" spans="1:3" x14ac:dyDescent="0.35">
      <c r="A11305" t="s">
        <v>22237</v>
      </c>
      <c r="B11305" t="s">
        <v>75345</v>
      </c>
      <c r="C11305" t="s">
        <v>33786</v>
      </c>
    </row>
    <row r="11306" spans="1:3" x14ac:dyDescent="0.35">
      <c r="A11306" t="s">
        <v>22241</v>
      </c>
      <c r="B11306" t="s">
        <v>63829</v>
      </c>
      <c r="C11306" t="s">
        <v>33786</v>
      </c>
    </row>
    <row r="11307" spans="1:3" x14ac:dyDescent="0.35">
      <c r="A11307" t="s">
        <v>22241</v>
      </c>
      <c r="B11307" t="s">
        <v>45347</v>
      </c>
      <c r="C11307" t="s">
        <v>33786</v>
      </c>
    </row>
    <row r="11308" spans="1:3" x14ac:dyDescent="0.35">
      <c r="A11308" t="s">
        <v>22241</v>
      </c>
      <c r="B11308" t="s">
        <v>76796</v>
      </c>
      <c r="C11308" t="s">
        <v>33569</v>
      </c>
    </row>
    <row r="11309" spans="1:3" x14ac:dyDescent="0.35">
      <c r="A11309" t="s">
        <v>22241</v>
      </c>
      <c r="B11309" t="s">
        <v>48359</v>
      </c>
      <c r="C11309" t="s">
        <v>33786</v>
      </c>
    </row>
    <row r="11310" spans="1:3" x14ac:dyDescent="0.35">
      <c r="A11310" t="s">
        <v>22243</v>
      </c>
      <c r="B11310" t="s">
        <v>41761</v>
      </c>
      <c r="C11310" t="s">
        <v>33786</v>
      </c>
    </row>
    <row r="11311" spans="1:3" x14ac:dyDescent="0.35">
      <c r="A11311" t="s">
        <v>22243</v>
      </c>
      <c r="B11311" t="s">
        <v>35582</v>
      </c>
      <c r="C11311" t="s">
        <v>33786</v>
      </c>
    </row>
    <row r="11312" spans="1:3" x14ac:dyDescent="0.35">
      <c r="A11312" t="s">
        <v>22243</v>
      </c>
      <c r="B11312" t="s">
        <v>62021</v>
      </c>
      <c r="C11312" t="s">
        <v>33569</v>
      </c>
    </row>
    <row r="11313" spans="1:3" x14ac:dyDescent="0.35">
      <c r="A11313" t="s">
        <v>22243</v>
      </c>
      <c r="B11313" t="s">
        <v>63619</v>
      </c>
      <c r="C11313" t="s">
        <v>33786</v>
      </c>
    </row>
    <row r="11314" spans="1:3" x14ac:dyDescent="0.35">
      <c r="A11314" t="s">
        <v>22247</v>
      </c>
      <c r="B11314" t="s">
        <v>68707</v>
      </c>
      <c r="C11314" t="s">
        <v>33786</v>
      </c>
    </row>
    <row r="11315" spans="1:3" x14ac:dyDescent="0.35">
      <c r="A11315" t="s">
        <v>22247</v>
      </c>
      <c r="B11315" t="s">
        <v>64703</v>
      </c>
      <c r="C11315" t="s">
        <v>33569</v>
      </c>
    </row>
    <row r="11316" spans="1:3" x14ac:dyDescent="0.35">
      <c r="A11316" t="s">
        <v>22247</v>
      </c>
      <c r="B11316" t="s">
        <v>63845</v>
      </c>
      <c r="C11316" t="s">
        <v>33786</v>
      </c>
    </row>
    <row r="11317" spans="1:3" x14ac:dyDescent="0.35">
      <c r="A11317" t="s">
        <v>22247</v>
      </c>
      <c r="B11317" t="s">
        <v>63757</v>
      </c>
      <c r="C11317" t="s">
        <v>33786</v>
      </c>
    </row>
    <row r="11318" spans="1:3" x14ac:dyDescent="0.35">
      <c r="A11318" t="s">
        <v>22249</v>
      </c>
      <c r="B11318" t="s">
        <v>81619</v>
      </c>
      <c r="C11318" t="s">
        <v>33569</v>
      </c>
    </row>
    <row r="11319" spans="1:3" x14ac:dyDescent="0.35">
      <c r="A11319" t="s">
        <v>22249</v>
      </c>
      <c r="B11319" t="s">
        <v>55099</v>
      </c>
      <c r="C11319" t="s">
        <v>33786</v>
      </c>
    </row>
    <row r="11320" spans="1:3" x14ac:dyDescent="0.35">
      <c r="A11320" t="s">
        <v>22249</v>
      </c>
      <c r="B11320" t="s">
        <v>67510</v>
      </c>
      <c r="C11320" t="s">
        <v>33569</v>
      </c>
    </row>
    <row r="11321" spans="1:3" x14ac:dyDescent="0.35">
      <c r="A11321" t="s">
        <v>22249</v>
      </c>
      <c r="B11321" t="s">
        <v>44411</v>
      </c>
      <c r="C11321" t="s">
        <v>33786</v>
      </c>
    </row>
    <row r="11322" spans="1:3" x14ac:dyDescent="0.35">
      <c r="A11322" t="s">
        <v>22267</v>
      </c>
      <c r="B11322" t="s">
        <v>51120</v>
      </c>
      <c r="C11322" t="s">
        <v>33569</v>
      </c>
    </row>
    <row r="11323" spans="1:3" x14ac:dyDescent="0.35">
      <c r="A11323" t="s">
        <v>22267</v>
      </c>
      <c r="B11323" t="s">
        <v>70560</v>
      </c>
      <c r="C11323" t="s">
        <v>33569</v>
      </c>
    </row>
    <row r="11324" spans="1:3" x14ac:dyDescent="0.35">
      <c r="A11324" t="s">
        <v>22267</v>
      </c>
      <c r="B11324" t="s">
        <v>40083</v>
      </c>
      <c r="C11324" t="s">
        <v>33786</v>
      </c>
    </row>
    <row r="11325" spans="1:3" x14ac:dyDescent="0.35">
      <c r="A11325" t="s">
        <v>22267</v>
      </c>
      <c r="B11325" t="s">
        <v>39342</v>
      </c>
      <c r="C11325" t="s">
        <v>33569</v>
      </c>
    </row>
    <row r="11326" spans="1:3" x14ac:dyDescent="0.35">
      <c r="A11326" t="s">
        <v>22271</v>
      </c>
      <c r="B11326" t="s">
        <v>81796</v>
      </c>
      <c r="C11326" t="s">
        <v>33786</v>
      </c>
    </row>
    <row r="11327" spans="1:3" x14ac:dyDescent="0.35">
      <c r="A11327" t="s">
        <v>22271</v>
      </c>
      <c r="B11327" t="s">
        <v>70889</v>
      </c>
      <c r="C11327" t="s">
        <v>33786</v>
      </c>
    </row>
    <row r="11328" spans="1:3" x14ac:dyDescent="0.35">
      <c r="A11328" t="s">
        <v>22271</v>
      </c>
      <c r="B11328" t="s">
        <v>83082</v>
      </c>
      <c r="C11328" t="s">
        <v>33786</v>
      </c>
    </row>
    <row r="11329" spans="1:3" x14ac:dyDescent="0.35">
      <c r="A11329" t="s">
        <v>22271</v>
      </c>
      <c r="B11329" t="s">
        <v>59191</v>
      </c>
      <c r="C11329" t="s">
        <v>33786</v>
      </c>
    </row>
    <row r="11330" spans="1:3" x14ac:dyDescent="0.35">
      <c r="A11330" t="s">
        <v>22271</v>
      </c>
      <c r="B11330" t="s">
        <v>70090</v>
      </c>
      <c r="C11330" t="s">
        <v>33569</v>
      </c>
    </row>
    <row r="11331" spans="1:3" x14ac:dyDescent="0.35">
      <c r="A11331" t="s">
        <v>22271</v>
      </c>
      <c r="B11331" t="s">
        <v>80271</v>
      </c>
      <c r="C11331" t="s">
        <v>33569</v>
      </c>
    </row>
    <row r="11332" spans="1:3" x14ac:dyDescent="0.35">
      <c r="A11332" t="s">
        <v>22271</v>
      </c>
      <c r="B11332" t="s">
        <v>71717</v>
      </c>
      <c r="C11332" t="s">
        <v>33569</v>
      </c>
    </row>
    <row r="11333" spans="1:3" x14ac:dyDescent="0.35">
      <c r="A11333" t="s">
        <v>22274</v>
      </c>
      <c r="B11333" t="s">
        <v>35882</v>
      </c>
      <c r="C11333" t="s">
        <v>33786</v>
      </c>
    </row>
    <row r="11334" spans="1:3" x14ac:dyDescent="0.35">
      <c r="A11334" t="s">
        <v>22274</v>
      </c>
      <c r="B11334" t="s">
        <v>79956</v>
      </c>
      <c r="C11334" t="s">
        <v>33786</v>
      </c>
    </row>
    <row r="11335" spans="1:3" x14ac:dyDescent="0.35">
      <c r="A11335" t="s">
        <v>22274</v>
      </c>
      <c r="B11335" t="s">
        <v>55159</v>
      </c>
      <c r="C11335" t="s">
        <v>33786</v>
      </c>
    </row>
    <row r="11336" spans="1:3" x14ac:dyDescent="0.35">
      <c r="A11336" t="s">
        <v>22274</v>
      </c>
      <c r="B11336" t="s">
        <v>67442</v>
      </c>
      <c r="C11336" t="s">
        <v>33786</v>
      </c>
    </row>
    <row r="11337" spans="1:3" x14ac:dyDescent="0.35">
      <c r="A11337" t="s">
        <v>22277</v>
      </c>
      <c r="B11337" t="s">
        <v>77186</v>
      </c>
      <c r="C11337" t="s">
        <v>33569</v>
      </c>
    </row>
    <row r="11338" spans="1:3" x14ac:dyDescent="0.35">
      <c r="A11338" t="s">
        <v>22277</v>
      </c>
      <c r="B11338" t="s">
        <v>76985</v>
      </c>
      <c r="C11338" t="s">
        <v>33786</v>
      </c>
    </row>
    <row r="11339" spans="1:3" x14ac:dyDescent="0.35">
      <c r="A11339" t="s">
        <v>22277</v>
      </c>
      <c r="B11339" t="s">
        <v>77600</v>
      </c>
      <c r="C11339" t="s">
        <v>33786</v>
      </c>
    </row>
    <row r="11340" spans="1:3" x14ac:dyDescent="0.35">
      <c r="A11340" t="s">
        <v>22277</v>
      </c>
      <c r="B11340" t="s">
        <v>82438</v>
      </c>
      <c r="C11340" t="s">
        <v>33786</v>
      </c>
    </row>
    <row r="11341" spans="1:3" x14ac:dyDescent="0.35">
      <c r="A11341" t="s">
        <v>22289</v>
      </c>
      <c r="B11341" t="s">
        <v>34119</v>
      </c>
      <c r="C11341" t="s">
        <v>33786</v>
      </c>
    </row>
    <row r="11342" spans="1:3" x14ac:dyDescent="0.35">
      <c r="A11342" t="s">
        <v>22289</v>
      </c>
      <c r="B11342" t="s">
        <v>33831</v>
      </c>
      <c r="C11342" t="s">
        <v>33786</v>
      </c>
    </row>
    <row r="11343" spans="1:3" x14ac:dyDescent="0.35">
      <c r="A11343" t="s">
        <v>22289</v>
      </c>
      <c r="B11343" t="s">
        <v>43186</v>
      </c>
      <c r="C11343" t="s">
        <v>33786</v>
      </c>
    </row>
    <row r="11344" spans="1:3" x14ac:dyDescent="0.35">
      <c r="A11344" t="s">
        <v>22289</v>
      </c>
      <c r="B11344" t="s">
        <v>72590</v>
      </c>
      <c r="C11344" t="s">
        <v>33786</v>
      </c>
    </row>
    <row r="11345" spans="1:3" x14ac:dyDescent="0.35">
      <c r="A11345" t="s">
        <v>22300</v>
      </c>
      <c r="B11345" t="s">
        <v>77357</v>
      </c>
      <c r="C11345" t="s">
        <v>33569</v>
      </c>
    </row>
    <row r="11346" spans="1:3" x14ac:dyDescent="0.35">
      <c r="A11346" t="s">
        <v>22300</v>
      </c>
      <c r="B11346" t="s">
        <v>40236</v>
      </c>
      <c r="C11346" t="s">
        <v>33786</v>
      </c>
    </row>
    <row r="11347" spans="1:3" x14ac:dyDescent="0.35">
      <c r="A11347" t="s">
        <v>22300</v>
      </c>
      <c r="B11347" t="s">
        <v>71076</v>
      </c>
      <c r="C11347" t="s">
        <v>33786</v>
      </c>
    </row>
    <row r="11348" spans="1:3" x14ac:dyDescent="0.35">
      <c r="A11348" t="s">
        <v>22300</v>
      </c>
      <c r="B11348" t="s">
        <v>72600</v>
      </c>
      <c r="C11348" t="s">
        <v>33569</v>
      </c>
    </row>
    <row r="11349" spans="1:3" x14ac:dyDescent="0.35">
      <c r="A11349" t="s">
        <v>22303</v>
      </c>
      <c r="B11349" t="s">
        <v>58931</v>
      </c>
      <c r="C11349" t="s">
        <v>33786</v>
      </c>
    </row>
    <row r="11350" spans="1:3" x14ac:dyDescent="0.35">
      <c r="A11350" t="s">
        <v>22303</v>
      </c>
      <c r="B11350" t="s">
        <v>63043</v>
      </c>
      <c r="C11350" t="s">
        <v>33786</v>
      </c>
    </row>
    <row r="11351" spans="1:3" x14ac:dyDescent="0.35">
      <c r="A11351" t="s">
        <v>22303</v>
      </c>
      <c r="B11351" t="s">
        <v>72018</v>
      </c>
      <c r="C11351" t="s">
        <v>33786</v>
      </c>
    </row>
    <row r="11352" spans="1:3" x14ac:dyDescent="0.35">
      <c r="A11352" t="s">
        <v>22303</v>
      </c>
      <c r="B11352" t="s">
        <v>71704</v>
      </c>
      <c r="C11352" t="s">
        <v>33786</v>
      </c>
    </row>
    <row r="11353" spans="1:3" x14ac:dyDescent="0.35">
      <c r="A11353" t="s">
        <v>22303</v>
      </c>
      <c r="B11353" t="s">
        <v>71703</v>
      </c>
      <c r="C11353" t="s">
        <v>33786</v>
      </c>
    </row>
    <row r="11354" spans="1:3" x14ac:dyDescent="0.35">
      <c r="A11354" t="s">
        <v>22306</v>
      </c>
      <c r="B11354" t="s">
        <v>61523</v>
      </c>
      <c r="C11354" t="s">
        <v>33569</v>
      </c>
    </row>
    <row r="11355" spans="1:3" x14ac:dyDescent="0.35">
      <c r="A11355" t="s">
        <v>22306</v>
      </c>
      <c r="B11355" t="s">
        <v>44635</v>
      </c>
      <c r="C11355" t="s">
        <v>33786</v>
      </c>
    </row>
    <row r="11356" spans="1:3" x14ac:dyDescent="0.35">
      <c r="A11356" t="s">
        <v>22306</v>
      </c>
      <c r="B11356" t="s">
        <v>80354</v>
      </c>
      <c r="C11356" t="s">
        <v>33786</v>
      </c>
    </row>
    <row r="11357" spans="1:3" x14ac:dyDescent="0.35">
      <c r="A11357" t="s">
        <v>22306</v>
      </c>
      <c r="B11357" t="s">
        <v>50535</v>
      </c>
      <c r="C11357" t="s">
        <v>33569</v>
      </c>
    </row>
    <row r="11358" spans="1:3" x14ac:dyDescent="0.35">
      <c r="A11358" t="s">
        <v>22310</v>
      </c>
      <c r="B11358" t="s">
        <v>44251</v>
      </c>
      <c r="C11358" t="s">
        <v>33786</v>
      </c>
    </row>
    <row r="11359" spans="1:3" x14ac:dyDescent="0.35">
      <c r="A11359" t="s">
        <v>22310</v>
      </c>
      <c r="B11359" t="s">
        <v>71842</v>
      </c>
      <c r="C11359" t="s">
        <v>33786</v>
      </c>
    </row>
    <row r="11360" spans="1:3" x14ac:dyDescent="0.35">
      <c r="A11360" t="s">
        <v>22310</v>
      </c>
      <c r="B11360" t="s">
        <v>58311</v>
      </c>
      <c r="C11360" t="s">
        <v>33569</v>
      </c>
    </row>
    <row r="11361" spans="1:3" x14ac:dyDescent="0.35">
      <c r="A11361" t="s">
        <v>22310</v>
      </c>
      <c r="B11361" t="s">
        <v>52650</v>
      </c>
      <c r="C11361" t="s">
        <v>33786</v>
      </c>
    </row>
    <row r="11362" spans="1:3" x14ac:dyDescent="0.35">
      <c r="A11362" t="s">
        <v>22313</v>
      </c>
      <c r="B11362" t="s">
        <v>55175</v>
      </c>
      <c r="C11362" t="s">
        <v>33786</v>
      </c>
    </row>
    <row r="11363" spans="1:3" x14ac:dyDescent="0.35">
      <c r="A11363" t="s">
        <v>22313</v>
      </c>
      <c r="B11363" t="s">
        <v>79509</v>
      </c>
      <c r="C11363" t="s">
        <v>33569</v>
      </c>
    </row>
    <row r="11364" spans="1:3" x14ac:dyDescent="0.35">
      <c r="A11364" t="s">
        <v>22313</v>
      </c>
      <c r="B11364" t="s">
        <v>82434</v>
      </c>
      <c r="C11364" t="s">
        <v>33786</v>
      </c>
    </row>
    <row r="11365" spans="1:3" x14ac:dyDescent="0.35">
      <c r="A11365" t="s">
        <v>22313</v>
      </c>
      <c r="B11365" t="s">
        <v>75436</v>
      </c>
      <c r="C11365" t="s">
        <v>33786</v>
      </c>
    </row>
    <row r="11366" spans="1:3" x14ac:dyDescent="0.35">
      <c r="A11366" t="s">
        <v>22326</v>
      </c>
      <c r="B11366" t="s">
        <v>77690</v>
      </c>
      <c r="C11366" t="s">
        <v>33569</v>
      </c>
    </row>
    <row r="11367" spans="1:3" x14ac:dyDescent="0.35">
      <c r="A11367" t="s">
        <v>22326</v>
      </c>
      <c r="B11367" t="s">
        <v>70782</v>
      </c>
      <c r="C11367" t="s">
        <v>33786</v>
      </c>
    </row>
    <row r="11368" spans="1:3" x14ac:dyDescent="0.35">
      <c r="A11368" t="s">
        <v>22326</v>
      </c>
      <c r="B11368" t="s">
        <v>70766</v>
      </c>
      <c r="C11368" t="s">
        <v>33786</v>
      </c>
    </row>
    <row r="11369" spans="1:3" x14ac:dyDescent="0.35">
      <c r="A11369" t="s">
        <v>22326</v>
      </c>
      <c r="B11369" t="s">
        <v>79584</v>
      </c>
      <c r="C11369" t="s">
        <v>33569</v>
      </c>
    </row>
    <row r="11370" spans="1:3" x14ac:dyDescent="0.35">
      <c r="A11370" t="s">
        <v>22326</v>
      </c>
      <c r="B11370" t="s">
        <v>74759</v>
      </c>
      <c r="C11370" t="s">
        <v>33569</v>
      </c>
    </row>
    <row r="11371" spans="1:3" x14ac:dyDescent="0.35">
      <c r="A11371" t="s">
        <v>22326</v>
      </c>
      <c r="B11371" t="s">
        <v>64950</v>
      </c>
      <c r="C11371" t="s">
        <v>33786</v>
      </c>
    </row>
    <row r="11372" spans="1:3" x14ac:dyDescent="0.35">
      <c r="A11372" t="s">
        <v>22326</v>
      </c>
      <c r="B11372" t="s">
        <v>75224</v>
      </c>
      <c r="C11372" t="s">
        <v>33569</v>
      </c>
    </row>
    <row r="11373" spans="1:3" x14ac:dyDescent="0.35">
      <c r="A11373" t="s">
        <v>22334</v>
      </c>
      <c r="B11373" t="s">
        <v>78317</v>
      </c>
      <c r="C11373" t="s">
        <v>33786</v>
      </c>
    </row>
    <row r="11374" spans="1:3" x14ac:dyDescent="0.35">
      <c r="A11374" t="s">
        <v>22334</v>
      </c>
      <c r="B11374" t="s">
        <v>82455</v>
      </c>
      <c r="C11374" t="s">
        <v>33569</v>
      </c>
    </row>
    <row r="11375" spans="1:3" x14ac:dyDescent="0.35">
      <c r="A11375" t="s">
        <v>22334</v>
      </c>
      <c r="B11375" t="s">
        <v>82759</v>
      </c>
      <c r="C11375" t="s">
        <v>33569</v>
      </c>
    </row>
    <row r="11376" spans="1:3" x14ac:dyDescent="0.35">
      <c r="A11376" t="s">
        <v>22334</v>
      </c>
      <c r="B11376" t="s">
        <v>81803</v>
      </c>
      <c r="C11376" t="s">
        <v>33786</v>
      </c>
    </row>
    <row r="11377" spans="1:3" x14ac:dyDescent="0.35">
      <c r="A11377" t="s">
        <v>22343</v>
      </c>
      <c r="B11377" t="s">
        <v>58400</v>
      </c>
      <c r="C11377" t="s">
        <v>33786</v>
      </c>
    </row>
    <row r="11378" spans="1:3" x14ac:dyDescent="0.35">
      <c r="A11378" t="s">
        <v>22343</v>
      </c>
      <c r="B11378" t="s">
        <v>65726</v>
      </c>
      <c r="C11378" t="s">
        <v>33569</v>
      </c>
    </row>
    <row r="11379" spans="1:3" x14ac:dyDescent="0.35">
      <c r="A11379" t="s">
        <v>22343</v>
      </c>
      <c r="B11379" t="s">
        <v>78641</v>
      </c>
      <c r="C11379" t="s">
        <v>33786</v>
      </c>
    </row>
    <row r="11380" spans="1:3" x14ac:dyDescent="0.35">
      <c r="A11380" t="s">
        <v>22345</v>
      </c>
      <c r="B11380" t="s">
        <v>80641</v>
      </c>
      <c r="C11380" t="s">
        <v>33569</v>
      </c>
    </row>
    <row r="11381" spans="1:3" x14ac:dyDescent="0.35">
      <c r="A11381" t="s">
        <v>22345</v>
      </c>
      <c r="B11381" t="s">
        <v>76264</v>
      </c>
      <c r="C11381" t="s">
        <v>33786</v>
      </c>
    </row>
    <row r="11382" spans="1:3" x14ac:dyDescent="0.35">
      <c r="A11382" t="s">
        <v>22345</v>
      </c>
      <c r="B11382" t="s">
        <v>71387</v>
      </c>
      <c r="C11382" t="s">
        <v>33786</v>
      </c>
    </row>
    <row r="11383" spans="1:3" x14ac:dyDescent="0.35">
      <c r="A11383" t="s">
        <v>22348</v>
      </c>
      <c r="B11383" t="s">
        <v>52247</v>
      </c>
      <c r="C11383" t="s">
        <v>33786</v>
      </c>
    </row>
    <row r="11384" spans="1:3" x14ac:dyDescent="0.35">
      <c r="A11384" t="s">
        <v>22348</v>
      </c>
      <c r="B11384" t="s">
        <v>48366</v>
      </c>
      <c r="C11384" t="s">
        <v>33786</v>
      </c>
    </row>
    <row r="11385" spans="1:3" x14ac:dyDescent="0.35">
      <c r="A11385" t="s">
        <v>22348</v>
      </c>
      <c r="B11385" t="s">
        <v>57155</v>
      </c>
      <c r="C11385" t="s">
        <v>33569</v>
      </c>
    </row>
    <row r="11386" spans="1:3" x14ac:dyDescent="0.35">
      <c r="A11386" t="s">
        <v>22348</v>
      </c>
      <c r="B11386" t="s">
        <v>60174</v>
      </c>
      <c r="C11386" t="s">
        <v>33569</v>
      </c>
    </row>
    <row r="11387" spans="1:3" x14ac:dyDescent="0.35">
      <c r="A11387" t="s">
        <v>22356</v>
      </c>
      <c r="B11387" t="s">
        <v>41489</v>
      </c>
      <c r="C11387" t="s">
        <v>33569</v>
      </c>
    </row>
    <row r="11388" spans="1:3" x14ac:dyDescent="0.35">
      <c r="A11388" t="s">
        <v>22356</v>
      </c>
      <c r="B11388" t="s">
        <v>37542</v>
      </c>
      <c r="C11388" t="s">
        <v>33786</v>
      </c>
    </row>
    <row r="11389" spans="1:3" x14ac:dyDescent="0.35">
      <c r="A11389" t="s">
        <v>22356</v>
      </c>
      <c r="B11389" t="s">
        <v>55872</v>
      </c>
      <c r="C11389" t="s">
        <v>33786</v>
      </c>
    </row>
    <row r="11390" spans="1:3" x14ac:dyDescent="0.35">
      <c r="A11390" t="s">
        <v>22356</v>
      </c>
      <c r="B11390" t="s">
        <v>77944</v>
      </c>
      <c r="C11390" t="s">
        <v>33569</v>
      </c>
    </row>
    <row r="11391" spans="1:3" x14ac:dyDescent="0.35">
      <c r="A11391" t="s">
        <v>22357</v>
      </c>
      <c r="B11391" t="s">
        <v>61582</v>
      </c>
      <c r="C11391" t="s">
        <v>33569</v>
      </c>
    </row>
    <row r="11392" spans="1:3" x14ac:dyDescent="0.35">
      <c r="A11392" t="s">
        <v>22357</v>
      </c>
      <c r="B11392" t="s">
        <v>73330</v>
      </c>
      <c r="C11392" t="s">
        <v>33569</v>
      </c>
    </row>
    <row r="11393" spans="1:3" x14ac:dyDescent="0.35">
      <c r="A11393" t="s">
        <v>22357</v>
      </c>
      <c r="B11393" t="s">
        <v>52176</v>
      </c>
      <c r="C11393" t="s">
        <v>33786</v>
      </c>
    </row>
    <row r="11394" spans="1:3" x14ac:dyDescent="0.35">
      <c r="A11394" t="s">
        <v>22357</v>
      </c>
      <c r="B11394" t="s">
        <v>74569</v>
      </c>
      <c r="C11394" t="s">
        <v>33786</v>
      </c>
    </row>
    <row r="11395" spans="1:3" x14ac:dyDescent="0.35">
      <c r="A11395" t="s">
        <v>22364</v>
      </c>
      <c r="B11395" t="s">
        <v>38091</v>
      </c>
      <c r="C11395" t="s">
        <v>33786</v>
      </c>
    </row>
    <row r="11396" spans="1:3" x14ac:dyDescent="0.35">
      <c r="A11396" t="s">
        <v>22364</v>
      </c>
      <c r="B11396" t="s">
        <v>76092</v>
      </c>
      <c r="C11396" t="s">
        <v>33569</v>
      </c>
    </row>
    <row r="11397" spans="1:3" x14ac:dyDescent="0.35">
      <c r="A11397" t="s">
        <v>22364</v>
      </c>
      <c r="B11397" t="s">
        <v>77705</v>
      </c>
      <c r="C11397" t="s">
        <v>33786</v>
      </c>
    </row>
    <row r="11398" spans="1:3" x14ac:dyDescent="0.35">
      <c r="A11398" t="s">
        <v>22364</v>
      </c>
      <c r="B11398" t="s">
        <v>78838</v>
      </c>
      <c r="C11398" t="s">
        <v>33786</v>
      </c>
    </row>
    <row r="11399" spans="1:3" x14ac:dyDescent="0.35">
      <c r="A11399" t="s">
        <v>22372</v>
      </c>
      <c r="B11399" t="s">
        <v>57807</v>
      </c>
      <c r="C11399" t="s">
        <v>33569</v>
      </c>
    </row>
    <row r="11400" spans="1:3" x14ac:dyDescent="0.35">
      <c r="A11400" t="s">
        <v>22372</v>
      </c>
      <c r="B11400" t="s">
        <v>33872</v>
      </c>
      <c r="C11400" t="s">
        <v>33786</v>
      </c>
    </row>
    <row r="11401" spans="1:3" x14ac:dyDescent="0.35">
      <c r="A11401" t="s">
        <v>22372</v>
      </c>
      <c r="B11401" t="s">
        <v>57790</v>
      </c>
      <c r="C11401" t="s">
        <v>33569</v>
      </c>
    </row>
    <row r="11402" spans="1:3" x14ac:dyDescent="0.35">
      <c r="A11402" t="s">
        <v>22372</v>
      </c>
      <c r="B11402" t="s">
        <v>63041</v>
      </c>
      <c r="C11402" t="s">
        <v>33786</v>
      </c>
    </row>
    <row r="11403" spans="1:3" x14ac:dyDescent="0.35">
      <c r="A11403" t="s">
        <v>22375</v>
      </c>
      <c r="B11403" t="s">
        <v>72776</v>
      </c>
      <c r="C11403" t="s">
        <v>33569</v>
      </c>
    </row>
    <row r="11404" spans="1:3" x14ac:dyDescent="0.35">
      <c r="A11404" t="s">
        <v>22375</v>
      </c>
      <c r="B11404" t="s">
        <v>58832</v>
      </c>
      <c r="C11404" t="s">
        <v>33786</v>
      </c>
    </row>
    <row r="11405" spans="1:3" x14ac:dyDescent="0.35">
      <c r="A11405" t="s">
        <v>22375</v>
      </c>
      <c r="B11405" t="s">
        <v>51492</v>
      </c>
      <c r="C11405" t="s">
        <v>33786</v>
      </c>
    </row>
    <row r="11406" spans="1:3" x14ac:dyDescent="0.35">
      <c r="A11406" t="s">
        <v>22375</v>
      </c>
      <c r="B11406" t="s">
        <v>65024</v>
      </c>
      <c r="C11406" t="s">
        <v>33569</v>
      </c>
    </row>
    <row r="11407" spans="1:3" x14ac:dyDescent="0.35">
      <c r="A11407" t="s">
        <v>22385</v>
      </c>
      <c r="B11407" t="s">
        <v>34080</v>
      </c>
      <c r="C11407" t="s">
        <v>33786</v>
      </c>
    </row>
    <row r="11408" spans="1:3" x14ac:dyDescent="0.35">
      <c r="A11408" t="s">
        <v>22385</v>
      </c>
      <c r="B11408" t="s">
        <v>51737</v>
      </c>
      <c r="C11408" t="s">
        <v>33786</v>
      </c>
    </row>
    <row r="11409" spans="1:3" x14ac:dyDescent="0.35">
      <c r="A11409" t="s">
        <v>22385</v>
      </c>
      <c r="B11409" t="s">
        <v>59517</v>
      </c>
      <c r="C11409" t="s">
        <v>33786</v>
      </c>
    </row>
    <row r="11410" spans="1:3" x14ac:dyDescent="0.35">
      <c r="A11410" t="s">
        <v>22385</v>
      </c>
      <c r="B11410" t="s">
        <v>78673</v>
      </c>
      <c r="C11410" t="s">
        <v>33786</v>
      </c>
    </row>
    <row r="11411" spans="1:3" x14ac:dyDescent="0.35">
      <c r="A11411" t="s">
        <v>22390</v>
      </c>
      <c r="B11411" t="s">
        <v>75487</v>
      </c>
      <c r="C11411" t="s">
        <v>33569</v>
      </c>
    </row>
    <row r="11412" spans="1:3" x14ac:dyDescent="0.35">
      <c r="A11412" t="s">
        <v>22390</v>
      </c>
      <c r="B11412" t="s">
        <v>77371</v>
      </c>
      <c r="C11412" t="s">
        <v>33786</v>
      </c>
    </row>
    <row r="11413" spans="1:3" x14ac:dyDescent="0.35">
      <c r="A11413" t="s">
        <v>22390</v>
      </c>
      <c r="B11413" t="s">
        <v>83101</v>
      </c>
      <c r="C11413" t="s">
        <v>33786</v>
      </c>
    </row>
    <row r="11414" spans="1:3" x14ac:dyDescent="0.35">
      <c r="A11414" t="s">
        <v>22390</v>
      </c>
      <c r="B11414" t="s">
        <v>82582</v>
      </c>
      <c r="C11414" t="s">
        <v>33786</v>
      </c>
    </row>
    <row r="11415" spans="1:3" x14ac:dyDescent="0.35">
      <c r="A11415" t="s">
        <v>22399</v>
      </c>
      <c r="B11415" t="s">
        <v>68796</v>
      </c>
      <c r="C11415" t="s">
        <v>33569</v>
      </c>
    </row>
    <row r="11416" spans="1:3" x14ac:dyDescent="0.35">
      <c r="A11416" t="s">
        <v>22399</v>
      </c>
      <c r="B11416" t="s">
        <v>82477</v>
      </c>
      <c r="C11416" t="s">
        <v>33569</v>
      </c>
    </row>
    <row r="11417" spans="1:3" x14ac:dyDescent="0.35">
      <c r="A11417" t="s">
        <v>22399</v>
      </c>
      <c r="B11417" t="s">
        <v>82475</v>
      </c>
      <c r="C11417" t="s">
        <v>33786</v>
      </c>
    </row>
    <row r="11418" spans="1:3" x14ac:dyDescent="0.35">
      <c r="A11418" t="s">
        <v>22399</v>
      </c>
      <c r="B11418" t="s">
        <v>82473</v>
      </c>
      <c r="C11418" t="s">
        <v>33786</v>
      </c>
    </row>
    <row r="11419" spans="1:3" x14ac:dyDescent="0.35">
      <c r="A11419" t="s">
        <v>22405</v>
      </c>
      <c r="B11419" t="s">
        <v>41118</v>
      </c>
      <c r="C11419" t="s">
        <v>33569</v>
      </c>
    </row>
    <row r="11420" spans="1:3" x14ac:dyDescent="0.35">
      <c r="A11420" t="s">
        <v>22405</v>
      </c>
      <c r="B11420" t="s">
        <v>43051</v>
      </c>
      <c r="C11420" t="s">
        <v>33786</v>
      </c>
    </row>
    <row r="11421" spans="1:3" x14ac:dyDescent="0.35">
      <c r="A11421" t="s">
        <v>22405</v>
      </c>
      <c r="B11421" t="s">
        <v>38575</v>
      </c>
      <c r="C11421" t="s">
        <v>33786</v>
      </c>
    </row>
    <row r="11422" spans="1:3" x14ac:dyDescent="0.35">
      <c r="A11422" t="s">
        <v>22405</v>
      </c>
      <c r="B11422" t="s">
        <v>43124</v>
      </c>
      <c r="C11422" t="s">
        <v>33786</v>
      </c>
    </row>
    <row r="11423" spans="1:3" x14ac:dyDescent="0.35">
      <c r="A11423" t="s">
        <v>22418</v>
      </c>
      <c r="B11423" t="s">
        <v>81295</v>
      </c>
      <c r="C11423" t="s">
        <v>33569</v>
      </c>
    </row>
    <row r="11424" spans="1:3" x14ac:dyDescent="0.35">
      <c r="A11424" t="s">
        <v>22418</v>
      </c>
      <c r="B11424" t="s">
        <v>82415</v>
      </c>
      <c r="C11424" t="s">
        <v>33569</v>
      </c>
    </row>
    <row r="11425" spans="1:3" x14ac:dyDescent="0.35">
      <c r="A11425" t="s">
        <v>22418</v>
      </c>
      <c r="B11425" t="s">
        <v>82488</v>
      </c>
      <c r="C11425" t="s">
        <v>33569</v>
      </c>
    </row>
    <row r="11426" spans="1:3" x14ac:dyDescent="0.35">
      <c r="A11426" t="s">
        <v>22418</v>
      </c>
      <c r="B11426" t="s">
        <v>82491</v>
      </c>
      <c r="C11426" t="s">
        <v>33786</v>
      </c>
    </row>
    <row r="11427" spans="1:3" x14ac:dyDescent="0.35">
      <c r="A11427" t="s">
        <v>22418</v>
      </c>
      <c r="B11427" t="s">
        <v>82751</v>
      </c>
      <c r="C11427" t="s">
        <v>33786</v>
      </c>
    </row>
    <row r="11428" spans="1:3" x14ac:dyDescent="0.35">
      <c r="A11428" t="s">
        <v>22422</v>
      </c>
      <c r="B11428" t="s">
        <v>64096</v>
      </c>
      <c r="C11428" t="s">
        <v>33569</v>
      </c>
    </row>
    <row r="11429" spans="1:3" x14ac:dyDescent="0.35">
      <c r="A11429" t="s">
        <v>22422</v>
      </c>
      <c r="B11429" t="s">
        <v>60392</v>
      </c>
      <c r="C11429" t="s">
        <v>33786</v>
      </c>
    </row>
    <row r="11430" spans="1:3" x14ac:dyDescent="0.35">
      <c r="A11430" t="s">
        <v>22422</v>
      </c>
      <c r="B11430" t="s">
        <v>58340</v>
      </c>
      <c r="C11430" t="s">
        <v>33786</v>
      </c>
    </row>
    <row r="11431" spans="1:3" x14ac:dyDescent="0.35">
      <c r="A11431" t="s">
        <v>22422</v>
      </c>
      <c r="B11431" t="s">
        <v>62306</v>
      </c>
      <c r="C11431" t="s">
        <v>33569</v>
      </c>
    </row>
    <row r="11432" spans="1:3" x14ac:dyDescent="0.35">
      <c r="A11432" t="s">
        <v>22424</v>
      </c>
      <c r="B11432" t="s">
        <v>43994</v>
      </c>
      <c r="C11432" t="s">
        <v>33569</v>
      </c>
    </row>
    <row r="11433" spans="1:3" x14ac:dyDescent="0.35">
      <c r="A11433" t="s">
        <v>22424</v>
      </c>
      <c r="B11433" t="s">
        <v>43538</v>
      </c>
      <c r="C11433" t="s">
        <v>33786</v>
      </c>
    </row>
    <row r="11434" spans="1:3" x14ac:dyDescent="0.35">
      <c r="A11434" t="s">
        <v>22424</v>
      </c>
      <c r="B11434" t="s">
        <v>60709</v>
      </c>
      <c r="C11434" t="s">
        <v>33786</v>
      </c>
    </row>
    <row r="11435" spans="1:3" x14ac:dyDescent="0.35">
      <c r="A11435" t="s">
        <v>22424</v>
      </c>
      <c r="B11435" t="s">
        <v>53476</v>
      </c>
      <c r="C11435" t="s">
        <v>33786</v>
      </c>
    </row>
    <row r="11436" spans="1:3" x14ac:dyDescent="0.35">
      <c r="A11436" t="s">
        <v>22429</v>
      </c>
      <c r="B11436" t="s">
        <v>82498</v>
      </c>
      <c r="C11436" t="s">
        <v>33569</v>
      </c>
    </row>
    <row r="11437" spans="1:3" x14ac:dyDescent="0.35">
      <c r="A11437" t="s">
        <v>22429</v>
      </c>
      <c r="B11437" t="s">
        <v>82500</v>
      </c>
      <c r="C11437" t="s">
        <v>33786</v>
      </c>
    </row>
    <row r="11438" spans="1:3" x14ac:dyDescent="0.35">
      <c r="A11438" t="s">
        <v>22429</v>
      </c>
      <c r="B11438" t="s">
        <v>82502</v>
      </c>
      <c r="C11438" t="s">
        <v>33786</v>
      </c>
    </row>
    <row r="11439" spans="1:3" x14ac:dyDescent="0.35">
      <c r="A11439" t="s">
        <v>22429</v>
      </c>
      <c r="B11439" t="s">
        <v>82504</v>
      </c>
      <c r="C11439" t="s">
        <v>33786</v>
      </c>
    </row>
    <row r="11440" spans="1:3" x14ac:dyDescent="0.35">
      <c r="A11440" t="s">
        <v>22429</v>
      </c>
      <c r="B11440" t="s">
        <v>82506</v>
      </c>
      <c r="C11440" t="s">
        <v>33786</v>
      </c>
    </row>
    <row r="11441" spans="1:3" x14ac:dyDescent="0.35">
      <c r="A11441" t="s">
        <v>22433</v>
      </c>
      <c r="B11441" t="s">
        <v>60895</v>
      </c>
      <c r="C11441" t="s">
        <v>33786</v>
      </c>
    </row>
    <row r="11442" spans="1:3" x14ac:dyDescent="0.35">
      <c r="A11442" t="s">
        <v>22433</v>
      </c>
      <c r="B11442" t="s">
        <v>60901</v>
      </c>
      <c r="C11442" t="s">
        <v>33786</v>
      </c>
    </row>
    <row r="11443" spans="1:3" x14ac:dyDescent="0.35">
      <c r="A11443" t="s">
        <v>22433</v>
      </c>
      <c r="B11443" t="s">
        <v>75963</v>
      </c>
      <c r="C11443" t="s">
        <v>33569</v>
      </c>
    </row>
    <row r="11444" spans="1:3" x14ac:dyDescent="0.35">
      <c r="A11444" t="s">
        <v>22433</v>
      </c>
      <c r="B11444" t="s">
        <v>79511</v>
      </c>
      <c r="C11444" t="s">
        <v>33569</v>
      </c>
    </row>
    <row r="11445" spans="1:3" x14ac:dyDescent="0.35">
      <c r="A11445" t="s">
        <v>22433</v>
      </c>
      <c r="B11445" t="s">
        <v>61612</v>
      </c>
      <c r="C11445" t="s">
        <v>33786</v>
      </c>
    </row>
    <row r="11446" spans="1:3" x14ac:dyDescent="0.35">
      <c r="A11446" t="s">
        <v>22433</v>
      </c>
      <c r="B11446" t="s">
        <v>70407</v>
      </c>
      <c r="C11446" t="s">
        <v>33786</v>
      </c>
    </row>
    <row r="11447" spans="1:3" x14ac:dyDescent="0.35">
      <c r="A11447" t="s">
        <v>22444</v>
      </c>
      <c r="B11447" t="s">
        <v>69645</v>
      </c>
      <c r="C11447" t="s">
        <v>33569</v>
      </c>
    </row>
    <row r="11448" spans="1:3" x14ac:dyDescent="0.35">
      <c r="A11448" t="s">
        <v>22444</v>
      </c>
      <c r="B11448" t="s">
        <v>69568</v>
      </c>
      <c r="C11448" t="s">
        <v>33569</v>
      </c>
    </row>
    <row r="11449" spans="1:3" x14ac:dyDescent="0.35">
      <c r="A11449" t="s">
        <v>22444</v>
      </c>
      <c r="B11449" t="s">
        <v>77323</v>
      </c>
      <c r="C11449" t="s">
        <v>33786</v>
      </c>
    </row>
    <row r="11450" spans="1:3" x14ac:dyDescent="0.35">
      <c r="A11450" t="s">
        <v>22444</v>
      </c>
      <c r="B11450" t="s">
        <v>48751</v>
      </c>
      <c r="C11450" t="s">
        <v>33786</v>
      </c>
    </row>
    <row r="11451" spans="1:3" x14ac:dyDescent="0.35">
      <c r="A11451" t="s">
        <v>22446</v>
      </c>
      <c r="B11451" t="s">
        <v>72441</v>
      </c>
      <c r="C11451" t="s">
        <v>33569</v>
      </c>
    </row>
    <row r="11452" spans="1:3" x14ac:dyDescent="0.35">
      <c r="A11452" t="s">
        <v>22446</v>
      </c>
      <c r="B11452" t="s">
        <v>69616</v>
      </c>
      <c r="C11452" t="s">
        <v>33569</v>
      </c>
    </row>
    <row r="11453" spans="1:3" x14ac:dyDescent="0.35">
      <c r="A11453" t="s">
        <v>22446</v>
      </c>
      <c r="B11453" t="s">
        <v>62571</v>
      </c>
      <c r="C11453" t="s">
        <v>33569</v>
      </c>
    </row>
    <row r="11454" spans="1:3" x14ac:dyDescent="0.35">
      <c r="A11454" t="s">
        <v>22446</v>
      </c>
      <c r="B11454" t="s">
        <v>69689</v>
      </c>
      <c r="C11454" t="s">
        <v>33786</v>
      </c>
    </row>
    <row r="11455" spans="1:3" x14ac:dyDescent="0.35">
      <c r="A11455" t="s">
        <v>22455</v>
      </c>
      <c r="B11455" t="s">
        <v>73123</v>
      </c>
      <c r="C11455" t="s">
        <v>33569</v>
      </c>
    </row>
    <row r="11456" spans="1:3" x14ac:dyDescent="0.35">
      <c r="A11456" t="s">
        <v>22455</v>
      </c>
      <c r="B11456" t="s">
        <v>59940</v>
      </c>
      <c r="C11456" t="s">
        <v>33786</v>
      </c>
    </row>
    <row r="11457" spans="1:3" x14ac:dyDescent="0.35">
      <c r="A11457" t="s">
        <v>22455</v>
      </c>
      <c r="B11457" t="s">
        <v>69339</v>
      </c>
      <c r="C11457" t="s">
        <v>33786</v>
      </c>
    </row>
    <row r="11458" spans="1:3" x14ac:dyDescent="0.35">
      <c r="A11458" t="s">
        <v>22455</v>
      </c>
      <c r="B11458" t="s">
        <v>45740</v>
      </c>
      <c r="C11458" t="s">
        <v>33569</v>
      </c>
    </row>
    <row r="11459" spans="1:3" x14ac:dyDescent="0.35">
      <c r="A11459" t="s">
        <v>22459</v>
      </c>
      <c r="B11459" t="s">
        <v>35882</v>
      </c>
      <c r="C11459" t="s">
        <v>33786</v>
      </c>
    </row>
    <row r="11460" spans="1:3" x14ac:dyDescent="0.35">
      <c r="A11460" t="s">
        <v>22459</v>
      </c>
      <c r="B11460" t="s">
        <v>80778</v>
      </c>
      <c r="C11460" t="s">
        <v>33569</v>
      </c>
    </row>
    <row r="11461" spans="1:3" x14ac:dyDescent="0.35">
      <c r="A11461" t="s">
        <v>22459</v>
      </c>
      <c r="B11461" t="s">
        <v>47997</v>
      </c>
      <c r="C11461" t="s">
        <v>33786</v>
      </c>
    </row>
    <row r="11462" spans="1:3" x14ac:dyDescent="0.35">
      <c r="A11462" t="s">
        <v>22459</v>
      </c>
      <c r="B11462" t="s">
        <v>76685</v>
      </c>
      <c r="C11462" t="s">
        <v>33569</v>
      </c>
    </row>
    <row r="11463" spans="1:3" x14ac:dyDescent="0.35">
      <c r="A11463" t="s">
        <v>22469</v>
      </c>
      <c r="B11463" t="s">
        <v>82185</v>
      </c>
      <c r="C11463" t="s">
        <v>33569</v>
      </c>
    </row>
    <row r="11464" spans="1:3" x14ac:dyDescent="0.35">
      <c r="A11464" t="s">
        <v>22469</v>
      </c>
      <c r="B11464" t="s">
        <v>80292</v>
      </c>
      <c r="C11464" t="s">
        <v>33786</v>
      </c>
    </row>
    <row r="11465" spans="1:3" x14ac:dyDescent="0.35">
      <c r="A11465" t="s">
        <v>22469</v>
      </c>
      <c r="B11465" t="s">
        <v>83470</v>
      </c>
      <c r="C11465" t="s">
        <v>33569</v>
      </c>
    </row>
    <row r="11466" spans="1:3" x14ac:dyDescent="0.35">
      <c r="A11466" t="s">
        <v>22469</v>
      </c>
      <c r="B11466" t="s">
        <v>75852</v>
      </c>
      <c r="C11466" t="s">
        <v>33569</v>
      </c>
    </row>
    <row r="11467" spans="1:3" x14ac:dyDescent="0.35">
      <c r="A11467" t="s">
        <v>22472</v>
      </c>
      <c r="B11467" t="s">
        <v>37530</v>
      </c>
      <c r="C11467" t="s">
        <v>33786</v>
      </c>
    </row>
    <row r="11468" spans="1:3" x14ac:dyDescent="0.35">
      <c r="A11468" t="s">
        <v>22472</v>
      </c>
      <c r="B11468" t="s">
        <v>34857</v>
      </c>
      <c r="C11468" t="s">
        <v>33786</v>
      </c>
    </row>
    <row r="11469" spans="1:3" x14ac:dyDescent="0.35">
      <c r="A11469" t="s">
        <v>22474</v>
      </c>
      <c r="B11469" t="s">
        <v>57991</v>
      </c>
      <c r="C11469" t="s">
        <v>33569</v>
      </c>
    </row>
    <row r="11470" spans="1:3" x14ac:dyDescent="0.35">
      <c r="A11470" t="s">
        <v>22474</v>
      </c>
      <c r="B11470" t="s">
        <v>66566</v>
      </c>
      <c r="C11470" t="s">
        <v>33786</v>
      </c>
    </row>
    <row r="11471" spans="1:3" x14ac:dyDescent="0.35">
      <c r="A11471" t="s">
        <v>22474</v>
      </c>
      <c r="B11471" t="s">
        <v>80665</v>
      </c>
      <c r="C11471" t="s">
        <v>33786</v>
      </c>
    </row>
    <row r="11472" spans="1:3" x14ac:dyDescent="0.35">
      <c r="A11472" t="s">
        <v>22474</v>
      </c>
      <c r="B11472" t="s">
        <v>68131</v>
      </c>
      <c r="C11472" t="s">
        <v>33786</v>
      </c>
    </row>
    <row r="11473" spans="1:3" x14ac:dyDescent="0.35">
      <c r="A11473" t="s">
        <v>22476</v>
      </c>
      <c r="B11473" t="s">
        <v>35990</v>
      </c>
      <c r="C11473" t="s">
        <v>33569</v>
      </c>
    </row>
    <row r="11474" spans="1:3" x14ac:dyDescent="0.35">
      <c r="A11474" t="s">
        <v>22476</v>
      </c>
      <c r="B11474" t="s">
        <v>77734</v>
      </c>
      <c r="C11474" t="s">
        <v>33786</v>
      </c>
    </row>
    <row r="11475" spans="1:3" x14ac:dyDescent="0.35">
      <c r="A11475" t="s">
        <v>22476</v>
      </c>
      <c r="B11475" t="s">
        <v>57203</v>
      </c>
      <c r="C11475" t="s">
        <v>33569</v>
      </c>
    </row>
    <row r="11476" spans="1:3" x14ac:dyDescent="0.35">
      <c r="A11476" t="s">
        <v>22476</v>
      </c>
      <c r="B11476" t="s">
        <v>66167</v>
      </c>
      <c r="C11476" t="s">
        <v>33569</v>
      </c>
    </row>
    <row r="11477" spans="1:3" x14ac:dyDescent="0.35">
      <c r="A11477" t="s">
        <v>22483</v>
      </c>
      <c r="B11477" t="s">
        <v>54617</v>
      </c>
      <c r="C11477" t="s">
        <v>33786</v>
      </c>
    </row>
    <row r="11478" spans="1:3" x14ac:dyDescent="0.35">
      <c r="A11478" t="s">
        <v>22483</v>
      </c>
      <c r="B11478" t="s">
        <v>58887</v>
      </c>
      <c r="C11478" t="s">
        <v>33786</v>
      </c>
    </row>
    <row r="11479" spans="1:3" x14ac:dyDescent="0.35">
      <c r="A11479" t="s">
        <v>22483</v>
      </c>
      <c r="B11479" t="s">
        <v>55535</v>
      </c>
      <c r="C11479" t="s">
        <v>33786</v>
      </c>
    </row>
    <row r="11480" spans="1:3" x14ac:dyDescent="0.35">
      <c r="A11480" t="s">
        <v>22483</v>
      </c>
      <c r="B11480" t="s">
        <v>45927</v>
      </c>
      <c r="C11480" t="s">
        <v>33569</v>
      </c>
    </row>
    <row r="11481" spans="1:3" x14ac:dyDescent="0.35">
      <c r="A11481" t="s">
        <v>22485</v>
      </c>
      <c r="B11481" t="s">
        <v>83227</v>
      </c>
      <c r="C11481" t="s">
        <v>33786</v>
      </c>
    </row>
    <row r="11482" spans="1:3" x14ac:dyDescent="0.35">
      <c r="A11482" t="s">
        <v>22485</v>
      </c>
      <c r="B11482" t="s">
        <v>38254</v>
      </c>
      <c r="C11482" t="s">
        <v>33569</v>
      </c>
    </row>
    <row r="11483" spans="1:3" x14ac:dyDescent="0.35">
      <c r="A11483" t="s">
        <v>22485</v>
      </c>
      <c r="B11483" t="s">
        <v>83225</v>
      </c>
      <c r="C11483" t="s">
        <v>33786</v>
      </c>
    </row>
    <row r="11484" spans="1:3" x14ac:dyDescent="0.35">
      <c r="A11484" t="s">
        <v>22485</v>
      </c>
      <c r="B11484" t="s">
        <v>83223</v>
      </c>
      <c r="C11484" t="s">
        <v>33569</v>
      </c>
    </row>
    <row r="11485" spans="1:3" x14ac:dyDescent="0.35">
      <c r="A11485" t="s">
        <v>22487</v>
      </c>
      <c r="B11485" t="s">
        <v>65749</v>
      </c>
      <c r="C11485" t="s">
        <v>33569</v>
      </c>
    </row>
    <row r="11486" spans="1:3" x14ac:dyDescent="0.35">
      <c r="A11486" t="s">
        <v>22487</v>
      </c>
      <c r="B11486" t="s">
        <v>65761</v>
      </c>
      <c r="C11486" t="s">
        <v>33786</v>
      </c>
    </row>
    <row r="11487" spans="1:3" x14ac:dyDescent="0.35">
      <c r="A11487" t="s">
        <v>22487</v>
      </c>
      <c r="B11487" t="s">
        <v>70208</v>
      </c>
      <c r="C11487" t="s">
        <v>33786</v>
      </c>
    </row>
    <row r="11488" spans="1:3" x14ac:dyDescent="0.35">
      <c r="A11488" t="s">
        <v>22487</v>
      </c>
      <c r="B11488" t="s">
        <v>65963</v>
      </c>
      <c r="C11488" t="s">
        <v>33786</v>
      </c>
    </row>
    <row r="11489" spans="1:3" x14ac:dyDescent="0.35">
      <c r="A11489" t="s">
        <v>22492</v>
      </c>
      <c r="B11489" t="s">
        <v>82524</v>
      </c>
      <c r="C11489" t="s">
        <v>33569</v>
      </c>
    </row>
    <row r="11490" spans="1:3" x14ac:dyDescent="0.35">
      <c r="A11490" t="s">
        <v>22492</v>
      </c>
      <c r="B11490" t="s">
        <v>82526</v>
      </c>
      <c r="C11490" t="s">
        <v>33569</v>
      </c>
    </row>
    <row r="11491" spans="1:3" x14ac:dyDescent="0.35">
      <c r="A11491" t="s">
        <v>22492</v>
      </c>
      <c r="B11491" t="s">
        <v>72897</v>
      </c>
      <c r="C11491" t="s">
        <v>33786</v>
      </c>
    </row>
    <row r="11492" spans="1:3" x14ac:dyDescent="0.35">
      <c r="A11492" t="s">
        <v>22492</v>
      </c>
      <c r="B11492" t="s">
        <v>72899</v>
      </c>
      <c r="C11492" t="s">
        <v>33786</v>
      </c>
    </row>
    <row r="11493" spans="1:3" x14ac:dyDescent="0.35">
      <c r="A11493" t="s">
        <v>22506</v>
      </c>
      <c r="B11493" t="s">
        <v>36910</v>
      </c>
      <c r="C11493" t="s">
        <v>33786</v>
      </c>
    </row>
    <row r="11494" spans="1:3" x14ac:dyDescent="0.35">
      <c r="A11494" t="s">
        <v>22506</v>
      </c>
      <c r="B11494" t="s">
        <v>71328</v>
      </c>
      <c r="C11494" t="s">
        <v>33786</v>
      </c>
    </row>
    <row r="11495" spans="1:3" x14ac:dyDescent="0.35">
      <c r="A11495" t="s">
        <v>22506</v>
      </c>
      <c r="B11495" t="s">
        <v>74314</v>
      </c>
      <c r="C11495" t="s">
        <v>33569</v>
      </c>
    </row>
    <row r="11496" spans="1:3" x14ac:dyDescent="0.35">
      <c r="A11496" t="s">
        <v>22506</v>
      </c>
      <c r="B11496" t="s">
        <v>80163</v>
      </c>
      <c r="C11496" t="s">
        <v>33569</v>
      </c>
    </row>
    <row r="11497" spans="1:3" x14ac:dyDescent="0.35">
      <c r="A11497" t="s">
        <v>22506</v>
      </c>
      <c r="B11497" t="s">
        <v>67000</v>
      </c>
      <c r="C11497" t="s">
        <v>33786</v>
      </c>
    </row>
    <row r="11498" spans="1:3" x14ac:dyDescent="0.35">
      <c r="A11498" t="s">
        <v>22511</v>
      </c>
      <c r="B11498" t="s">
        <v>48367</v>
      </c>
      <c r="C11498" t="s">
        <v>33786</v>
      </c>
    </row>
    <row r="11499" spans="1:3" x14ac:dyDescent="0.35">
      <c r="A11499" t="s">
        <v>22511</v>
      </c>
      <c r="B11499" t="s">
        <v>67801</v>
      </c>
      <c r="C11499" t="s">
        <v>33569</v>
      </c>
    </row>
    <row r="11500" spans="1:3" x14ac:dyDescent="0.35">
      <c r="A11500" t="s">
        <v>22511</v>
      </c>
      <c r="B11500" t="s">
        <v>42924</v>
      </c>
      <c r="C11500" t="s">
        <v>33569</v>
      </c>
    </row>
    <row r="11501" spans="1:3" x14ac:dyDescent="0.35">
      <c r="A11501" t="s">
        <v>22511</v>
      </c>
      <c r="B11501" t="s">
        <v>73352</v>
      </c>
      <c r="C11501" t="s">
        <v>33786</v>
      </c>
    </row>
    <row r="11502" spans="1:3" x14ac:dyDescent="0.35">
      <c r="A11502" t="s">
        <v>22516</v>
      </c>
      <c r="B11502" t="s">
        <v>46412</v>
      </c>
      <c r="C11502" t="s">
        <v>33569</v>
      </c>
    </row>
    <row r="11503" spans="1:3" x14ac:dyDescent="0.35">
      <c r="A11503" t="s">
        <v>22516</v>
      </c>
      <c r="B11503" t="s">
        <v>66631</v>
      </c>
      <c r="C11503" t="s">
        <v>33786</v>
      </c>
    </row>
    <row r="11504" spans="1:3" x14ac:dyDescent="0.35">
      <c r="A11504" t="s">
        <v>22516</v>
      </c>
      <c r="B11504" t="s">
        <v>82535</v>
      </c>
      <c r="C11504" t="s">
        <v>33569</v>
      </c>
    </row>
    <row r="11505" spans="1:3" x14ac:dyDescent="0.35">
      <c r="A11505" t="s">
        <v>22516</v>
      </c>
      <c r="B11505" t="s">
        <v>82973</v>
      </c>
      <c r="C11505" t="s">
        <v>33786</v>
      </c>
    </row>
    <row r="11506" spans="1:3" x14ac:dyDescent="0.35">
      <c r="A11506" t="s">
        <v>22519</v>
      </c>
      <c r="B11506" t="s">
        <v>46412</v>
      </c>
      <c r="C11506" t="s">
        <v>33569</v>
      </c>
    </row>
    <row r="11507" spans="1:3" x14ac:dyDescent="0.35">
      <c r="A11507" t="s">
        <v>22519</v>
      </c>
      <c r="B11507" t="s">
        <v>58364</v>
      </c>
      <c r="C11507" t="s">
        <v>33569</v>
      </c>
    </row>
    <row r="11508" spans="1:3" x14ac:dyDescent="0.35">
      <c r="A11508" t="s">
        <v>22519</v>
      </c>
      <c r="B11508" t="s">
        <v>59459</v>
      </c>
      <c r="C11508" t="s">
        <v>33569</v>
      </c>
    </row>
    <row r="11509" spans="1:3" x14ac:dyDescent="0.35">
      <c r="A11509" t="s">
        <v>22519</v>
      </c>
      <c r="B11509" t="s">
        <v>41367</v>
      </c>
      <c r="C11509" t="s">
        <v>33786</v>
      </c>
    </row>
    <row r="11510" spans="1:3" x14ac:dyDescent="0.35">
      <c r="A11510" t="s">
        <v>22526</v>
      </c>
      <c r="B11510" t="s">
        <v>43158</v>
      </c>
      <c r="C11510" t="s">
        <v>33786</v>
      </c>
    </row>
    <row r="11511" spans="1:3" x14ac:dyDescent="0.35">
      <c r="A11511" t="s">
        <v>22526</v>
      </c>
      <c r="B11511" t="s">
        <v>73647</v>
      </c>
      <c r="C11511" t="s">
        <v>33569</v>
      </c>
    </row>
    <row r="11512" spans="1:3" x14ac:dyDescent="0.35">
      <c r="A11512" t="s">
        <v>22526</v>
      </c>
      <c r="B11512" t="s">
        <v>66805</v>
      </c>
      <c r="C11512" t="s">
        <v>33569</v>
      </c>
    </row>
    <row r="11513" spans="1:3" x14ac:dyDescent="0.35">
      <c r="A11513" t="s">
        <v>22526</v>
      </c>
      <c r="B11513" t="s">
        <v>70189</v>
      </c>
      <c r="C11513" t="s">
        <v>33569</v>
      </c>
    </row>
    <row r="11514" spans="1:3" x14ac:dyDescent="0.35">
      <c r="A11514" t="s">
        <v>22531</v>
      </c>
      <c r="B11514" t="s">
        <v>68674</v>
      </c>
      <c r="C11514" t="s">
        <v>33569</v>
      </c>
    </row>
    <row r="11515" spans="1:3" x14ac:dyDescent="0.35">
      <c r="A11515" t="s">
        <v>22531</v>
      </c>
      <c r="B11515" t="s">
        <v>75787</v>
      </c>
      <c r="C11515" t="s">
        <v>33569</v>
      </c>
    </row>
    <row r="11516" spans="1:3" x14ac:dyDescent="0.35">
      <c r="A11516" t="s">
        <v>22531</v>
      </c>
      <c r="B11516" t="s">
        <v>68140</v>
      </c>
      <c r="C11516" t="s">
        <v>33786</v>
      </c>
    </row>
    <row r="11517" spans="1:3" x14ac:dyDescent="0.35">
      <c r="A11517" t="s">
        <v>22531</v>
      </c>
      <c r="B11517" t="s">
        <v>66396</v>
      </c>
      <c r="C11517" t="s">
        <v>33786</v>
      </c>
    </row>
    <row r="11518" spans="1:3" x14ac:dyDescent="0.35">
      <c r="A11518" t="s">
        <v>22539</v>
      </c>
      <c r="B11518" t="s">
        <v>72303</v>
      </c>
      <c r="C11518" t="s">
        <v>33786</v>
      </c>
    </row>
    <row r="11519" spans="1:3" x14ac:dyDescent="0.35">
      <c r="A11519" t="s">
        <v>22539</v>
      </c>
      <c r="B11519" t="s">
        <v>45493</v>
      </c>
      <c r="C11519" t="s">
        <v>33569</v>
      </c>
    </row>
    <row r="11520" spans="1:3" x14ac:dyDescent="0.35">
      <c r="A11520" t="s">
        <v>22539</v>
      </c>
      <c r="B11520" t="s">
        <v>81324</v>
      </c>
      <c r="C11520" t="s">
        <v>33786</v>
      </c>
    </row>
    <row r="11521" spans="1:3" x14ac:dyDescent="0.35">
      <c r="A11521" t="s">
        <v>22539</v>
      </c>
      <c r="B11521" t="s">
        <v>79977</v>
      </c>
      <c r="C11521" t="s">
        <v>33569</v>
      </c>
    </row>
    <row r="11522" spans="1:3" x14ac:dyDescent="0.35">
      <c r="A11522" t="s">
        <v>22539</v>
      </c>
      <c r="B11522" t="s">
        <v>65357</v>
      </c>
      <c r="C11522" t="s">
        <v>33786</v>
      </c>
    </row>
    <row r="11523" spans="1:3" x14ac:dyDescent="0.35">
      <c r="A11523" t="s">
        <v>22539</v>
      </c>
      <c r="B11523" t="s">
        <v>81742</v>
      </c>
      <c r="C11523" t="s">
        <v>33569</v>
      </c>
    </row>
    <row r="11524" spans="1:3" x14ac:dyDescent="0.35">
      <c r="A11524" t="s">
        <v>22541</v>
      </c>
      <c r="B11524" t="s">
        <v>76100</v>
      </c>
      <c r="C11524" t="s">
        <v>33786</v>
      </c>
    </row>
    <row r="11525" spans="1:3" x14ac:dyDescent="0.35">
      <c r="A11525" t="s">
        <v>22541</v>
      </c>
      <c r="B11525" t="s">
        <v>83285</v>
      </c>
      <c r="C11525" t="s">
        <v>33786</v>
      </c>
    </row>
    <row r="11526" spans="1:3" x14ac:dyDescent="0.35">
      <c r="A11526" t="s">
        <v>22541</v>
      </c>
      <c r="B11526" t="s">
        <v>74072</v>
      </c>
      <c r="C11526" t="s">
        <v>33569</v>
      </c>
    </row>
    <row r="11527" spans="1:3" x14ac:dyDescent="0.35">
      <c r="A11527" t="s">
        <v>22541</v>
      </c>
      <c r="B11527" t="s">
        <v>70413</v>
      </c>
      <c r="C11527" t="s">
        <v>33786</v>
      </c>
    </row>
    <row r="11528" spans="1:3" x14ac:dyDescent="0.35">
      <c r="A11528" t="s">
        <v>22546</v>
      </c>
      <c r="B11528" t="s">
        <v>83386</v>
      </c>
      <c r="C11528" t="s">
        <v>33786</v>
      </c>
    </row>
    <row r="11529" spans="1:3" x14ac:dyDescent="0.35">
      <c r="A11529" t="s">
        <v>22546</v>
      </c>
      <c r="B11529" t="s">
        <v>83382</v>
      </c>
      <c r="C11529" t="s">
        <v>33786</v>
      </c>
    </row>
    <row r="11530" spans="1:3" x14ac:dyDescent="0.35">
      <c r="A11530" t="s">
        <v>22546</v>
      </c>
      <c r="B11530" t="s">
        <v>83384</v>
      </c>
      <c r="C11530" t="s">
        <v>33786</v>
      </c>
    </row>
    <row r="11531" spans="1:3" x14ac:dyDescent="0.35">
      <c r="A11531" t="s">
        <v>22546</v>
      </c>
      <c r="B11531" t="s">
        <v>83388</v>
      </c>
      <c r="C11531" t="s">
        <v>33569</v>
      </c>
    </row>
    <row r="11532" spans="1:3" x14ac:dyDescent="0.35">
      <c r="A11532" t="s">
        <v>22548</v>
      </c>
      <c r="B11532" t="s">
        <v>33835</v>
      </c>
      <c r="C11532" t="s">
        <v>33786</v>
      </c>
    </row>
    <row r="11533" spans="1:3" x14ac:dyDescent="0.35">
      <c r="A11533" t="s">
        <v>22548</v>
      </c>
      <c r="B11533" t="s">
        <v>33879</v>
      </c>
      <c r="C11533" t="s">
        <v>33786</v>
      </c>
    </row>
    <row r="11534" spans="1:3" x14ac:dyDescent="0.35">
      <c r="A11534" t="s">
        <v>22548</v>
      </c>
      <c r="B11534" t="s">
        <v>34004</v>
      </c>
      <c r="C11534" t="s">
        <v>33569</v>
      </c>
    </row>
    <row r="11535" spans="1:3" x14ac:dyDescent="0.35">
      <c r="A11535" t="s">
        <v>22548</v>
      </c>
      <c r="B11535" t="s">
        <v>64260</v>
      </c>
      <c r="C11535" t="s">
        <v>33569</v>
      </c>
    </row>
    <row r="11536" spans="1:3" x14ac:dyDescent="0.35">
      <c r="A11536" t="s">
        <v>22552</v>
      </c>
      <c r="B11536" t="s">
        <v>77027</v>
      </c>
      <c r="C11536" t="s">
        <v>33786</v>
      </c>
    </row>
    <row r="11537" spans="1:3" x14ac:dyDescent="0.35">
      <c r="A11537" t="s">
        <v>22552</v>
      </c>
      <c r="B11537" t="s">
        <v>75264</v>
      </c>
      <c r="C11537" t="s">
        <v>33569</v>
      </c>
    </row>
    <row r="11538" spans="1:3" x14ac:dyDescent="0.35">
      <c r="A11538" t="s">
        <v>22552</v>
      </c>
      <c r="B11538" t="s">
        <v>58475</v>
      </c>
      <c r="C11538" t="s">
        <v>33569</v>
      </c>
    </row>
    <row r="11539" spans="1:3" x14ac:dyDescent="0.35">
      <c r="A11539" t="s">
        <v>22552</v>
      </c>
      <c r="B11539" t="s">
        <v>64992</v>
      </c>
      <c r="C11539" t="s">
        <v>33786</v>
      </c>
    </row>
    <row r="11540" spans="1:3" x14ac:dyDescent="0.35">
      <c r="A11540" t="s">
        <v>22553</v>
      </c>
      <c r="B11540" t="s">
        <v>72079</v>
      </c>
      <c r="C11540" t="s">
        <v>33569</v>
      </c>
    </row>
    <row r="11541" spans="1:3" x14ac:dyDescent="0.35">
      <c r="A11541" t="s">
        <v>22553</v>
      </c>
      <c r="B11541" t="s">
        <v>63151</v>
      </c>
      <c r="C11541" t="s">
        <v>33786</v>
      </c>
    </row>
    <row r="11542" spans="1:3" x14ac:dyDescent="0.35">
      <c r="A11542" t="s">
        <v>22553</v>
      </c>
      <c r="B11542" t="s">
        <v>58087</v>
      </c>
      <c r="C11542" t="s">
        <v>33569</v>
      </c>
    </row>
    <row r="11543" spans="1:3" x14ac:dyDescent="0.35">
      <c r="A11543" t="s">
        <v>22553</v>
      </c>
      <c r="B11543" t="s">
        <v>73761</v>
      </c>
      <c r="C11543" t="s">
        <v>33786</v>
      </c>
    </row>
    <row r="11544" spans="1:3" x14ac:dyDescent="0.35">
      <c r="A11544" t="s">
        <v>22563</v>
      </c>
      <c r="B11544" t="s">
        <v>68693</v>
      </c>
      <c r="C11544" t="s">
        <v>33786</v>
      </c>
    </row>
    <row r="11545" spans="1:3" x14ac:dyDescent="0.35">
      <c r="A11545" t="s">
        <v>22563</v>
      </c>
      <c r="B11545" t="s">
        <v>44054</v>
      </c>
      <c r="C11545" t="s">
        <v>33569</v>
      </c>
    </row>
    <row r="11546" spans="1:3" x14ac:dyDescent="0.35">
      <c r="A11546" t="s">
        <v>22563</v>
      </c>
      <c r="B11546" t="s">
        <v>63915</v>
      </c>
      <c r="C11546" t="s">
        <v>33569</v>
      </c>
    </row>
    <row r="11547" spans="1:3" x14ac:dyDescent="0.35">
      <c r="A11547" t="s">
        <v>22563</v>
      </c>
      <c r="B11547" t="s">
        <v>77608</v>
      </c>
      <c r="C11547" t="s">
        <v>33569</v>
      </c>
    </row>
    <row r="11548" spans="1:3" x14ac:dyDescent="0.35">
      <c r="A11548" t="s">
        <v>22566</v>
      </c>
      <c r="B11548" t="s">
        <v>61914</v>
      </c>
      <c r="C11548" t="s">
        <v>33569</v>
      </c>
    </row>
    <row r="11549" spans="1:3" x14ac:dyDescent="0.35">
      <c r="A11549" t="s">
        <v>22566</v>
      </c>
      <c r="B11549" t="s">
        <v>67274</v>
      </c>
      <c r="C11549" t="s">
        <v>33569</v>
      </c>
    </row>
    <row r="11550" spans="1:3" x14ac:dyDescent="0.35">
      <c r="A11550" t="s">
        <v>22566</v>
      </c>
      <c r="B11550" t="s">
        <v>57991</v>
      </c>
      <c r="C11550" t="s">
        <v>33569</v>
      </c>
    </row>
    <row r="11551" spans="1:3" x14ac:dyDescent="0.35">
      <c r="A11551" t="s">
        <v>22566</v>
      </c>
      <c r="B11551" t="s">
        <v>76832</v>
      </c>
      <c r="C11551" t="s">
        <v>33569</v>
      </c>
    </row>
    <row r="11552" spans="1:3" x14ac:dyDescent="0.35">
      <c r="A11552" t="s">
        <v>22571</v>
      </c>
      <c r="B11552" t="s">
        <v>45548</v>
      </c>
      <c r="C11552" t="s">
        <v>33786</v>
      </c>
    </row>
    <row r="11553" spans="1:3" x14ac:dyDescent="0.35">
      <c r="A11553" t="s">
        <v>22571</v>
      </c>
      <c r="B11553" t="s">
        <v>35840</v>
      </c>
      <c r="C11553" t="s">
        <v>33786</v>
      </c>
    </row>
    <row r="11554" spans="1:3" x14ac:dyDescent="0.35">
      <c r="A11554" t="s">
        <v>22571</v>
      </c>
      <c r="B11554" t="s">
        <v>41037</v>
      </c>
      <c r="C11554" t="s">
        <v>33786</v>
      </c>
    </row>
    <row r="11555" spans="1:3" x14ac:dyDescent="0.35">
      <c r="A11555" t="s">
        <v>22571</v>
      </c>
      <c r="B11555" t="s">
        <v>66163</v>
      </c>
      <c r="C11555" t="s">
        <v>33569</v>
      </c>
    </row>
    <row r="11556" spans="1:3" x14ac:dyDescent="0.35">
      <c r="A11556" t="s">
        <v>22573</v>
      </c>
      <c r="B11556" t="s">
        <v>80408</v>
      </c>
      <c r="C11556" t="s">
        <v>33786</v>
      </c>
    </row>
    <row r="11557" spans="1:3" x14ac:dyDescent="0.35">
      <c r="A11557" t="s">
        <v>22573</v>
      </c>
      <c r="B11557" t="s">
        <v>79762</v>
      </c>
      <c r="C11557" t="s">
        <v>33786</v>
      </c>
    </row>
    <row r="11558" spans="1:3" x14ac:dyDescent="0.35">
      <c r="A11558" t="s">
        <v>22573</v>
      </c>
      <c r="B11558" t="s">
        <v>72977</v>
      </c>
      <c r="C11558" t="s">
        <v>33569</v>
      </c>
    </row>
    <row r="11559" spans="1:3" x14ac:dyDescent="0.35">
      <c r="A11559" t="s">
        <v>22573</v>
      </c>
      <c r="B11559" t="s">
        <v>79757</v>
      </c>
      <c r="C11559" t="s">
        <v>33786</v>
      </c>
    </row>
    <row r="11560" spans="1:3" x14ac:dyDescent="0.35">
      <c r="A11560" t="s">
        <v>22573</v>
      </c>
      <c r="B11560" t="s">
        <v>78364</v>
      </c>
      <c r="C11560" t="s">
        <v>33786</v>
      </c>
    </row>
    <row r="11561" spans="1:3" x14ac:dyDescent="0.35">
      <c r="A11561" t="s">
        <v>22573</v>
      </c>
      <c r="B11561" t="s">
        <v>83189</v>
      </c>
      <c r="C11561" t="s">
        <v>33786</v>
      </c>
    </row>
    <row r="11562" spans="1:3" x14ac:dyDescent="0.35">
      <c r="A11562" t="s">
        <v>22573</v>
      </c>
      <c r="B11562" t="s">
        <v>79759</v>
      </c>
      <c r="C11562" t="s">
        <v>33569</v>
      </c>
    </row>
    <row r="11563" spans="1:3" x14ac:dyDescent="0.35">
      <c r="A11563" t="s">
        <v>22575</v>
      </c>
      <c r="B11563" t="s">
        <v>37742</v>
      </c>
      <c r="C11563" t="s">
        <v>33569</v>
      </c>
    </row>
    <row r="11564" spans="1:3" x14ac:dyDescent="0.35">
      <c r="A11564" t="s">
        <v>22575</v>
      </c>
      <c r="B11564" t="s">
        <v>37768</v>
      </c>
      <c r="C11564" t="s">
        <v>33786</v>
      </c>
    </row>
    <row r="11565" spans="1:3" x14ac:dyDescent="0.35">
      <c r="A11565" t="s">
        <v>22575</v>
      </c>
      <c r="B11565" t="s">
        <v>37891</v>
      </c>
      <c r="C11565" t="s">
        <v>33786</v>
      </c>
    </row>
    <row r="11566" spans="1:3" x14ac:dyDescent="0.35">
      <c r="A11566" t="s">
        <v>22575</v>
      </c>
      <c r="B11566" t="s">
        <v>37933</v>
      </c>
      <c r="C11566" t="s">
        <v>33569</v>
      </c>
    </row>
    <row r="11567" spans="1:3" x14ac:dyDescent="0.35">
      <c r="A11567" t="s">
        <v>22576</v>
      </c>
      <c r="B11567" t="s">
        <v>49901</v>
      </c>
      <c r="C11567" t="s">
        <v>33786</v>
      </c>
    </row>
    <row r="11568" spans="1:3" x14ac:dyDescent="0.35">
      <c r="A11568" t="s">
        <v>22576</v>
      </c>
      <c r="B11568" t="s">
        <v>59205</v>
      </c>
      <c r="C11568" t="s">
        <v>33569</v>
      </c>
    </row>
    <row r="11569" spans="1:3" x14ac:dyDescent="0.35">
      <c r="A11569" t="s">
        <v>22576</v>
      </c>
      <c r="B11569" t="s">
        <v>58506</v>
      </c>
      <c r="C11569" t="s">
        <v>33786</v>
      </c>
    </row>
    <row r="11570" spans="1:3" x14ac:dyDescent="0.35">
      <c r="A11570" t="s">
        <v>22576</v>
      </c>
      <c r="B11570" t="s">
        <v>53677</v>
      </c>
      <c r="C11570" t="s">
        <v>33786</v>
      </c>
    </row>
    <row r="11571" spans="1:3" x14ac:dyDescent="0.35">
      <c r="A11571" t="s">
        <v>22577</v>
      </c>
      <c r="B11571" t="s">
        <v>64414</v>
      </c>
      <c r="C11571" t="s">
        <v>33569</v>
      </c>
    </row>
    <row r="11572" spans="1:3" x14ac:dyDescent="0.35">
      <c r="A11572" t="s">
        <v>22577</v>
      </c>
      <c r="B11572" t="s">
        <v>61216</v>
      </c>
      <c r="C11572" t="s">
        <v>33786</v>
      </c>
    </row>
    <row r="11573" spans="1:3" x14ac:dyDescent="0.35">
      <c r="A11573" t="s">
        <v>22577</v>
      </c>
      <c r="B11573" t="s">
        <v>50427</v>
      </c>
      <c r="C11573" t="s">
        <v>33569</v>
      </c>
    </row>
    <row r="11574" spans="1:3" x14ac:dyDescent="0.35">
      <c r="A11574" t="s">
        <v>22577</v>
      </c>
      <c r="B11574" t="s">
        <v>52682</v>
      </c>
      <c r="C11574" t="s">
        <v>33786</v>
      </c>
    </row>
    <row r="11575" spans="1:3" x14ac:dyDescent="0.35">
      <c r="A11575" t="s">
        <v>22580</v>
      </c>
      <c r="B11575" t="s">
        <v>76707</v>
      </c>
      <c r="C11575" t="s">
        <v>33786</v>
      </c>
    </row>
    <row r="11576" spans="1:3" x14ac:dyDescent="0.35">
      <c r="A11576" t="s">
        <v>22580</v>
      </c>
      <c r="B11576" t="s">
        <v>75272</v>
      </c>
      <c r="C11576" t="s">
        <v>33786</v>
      </c>
    </row>
    <row r="11577" spans="1:3" x14ac:dyDescent="0.35">
      <c r="A11577" t="s">
        <v>22580</v>
      </c>
      <c r="B11577" t="s">
        <v>54236</v>
      </c>
      <c r="C11577" t="s">
        <v>33786</v>
      </c>
    </row>
    <row r="11578" spans="1:3" x14ac:dyDescent="0.35">
      <c r="A11578" t="s">
        <v>22580</v>
      </c>
      <c r="B11578" t="s">
        <v>66235</v>
      </c>
      <c r="C11578" t="s">
        <v>33786</v>
      </c>
    </row>
    <row r="11579" spans="1:3" x14ac:dyDescent="0.35">
      <c r="A11579" t="s">
        <v>22585</v>
      </c>
      <c r="B11579" t="s">
        <v>82549</v>
      </c>
      <c r="C11579" t="s">
        <v>33786</v>
      </c>
    </row>
    <row r="11580" spans="1:3" x14ac:dyDescent="0.35">
      <c r="A11580" t="s">
        <v>22585</v>
      </c>
      <c r="B11580" t="s">
        <v>41118</v>
      </c>
      <c r="C11580" t="s">
        <v>33569</v>
      </c>
    </row>
    <row r="11581" spans="1:3" x14ac:dyDescent="0.35">
      <c r="A11581" t="s">
        <v>22585</v>
      </c>
      <c r="B11581" t="s">
        <v>79701</v>
      </c>
      <c r="C11581" t="s">
        <v>33569</v>
      </c>
    </row>
    <row r="11582" spans="1:3" x14ac:dyDescent="0.35">
      <c r="A11582" t="s">
        <v>22585</v>
      </c>
      <c r="B11582" t="s">
        <v>55489</v>
      </c>
      <c r="C11582" t="s">
        <v>33786</v>
      </c>
    </row>
    <row r="11583" spans="1:3" x14ac:dyDescent="0.35">
      <c r="A11583" t="s">
        <v>22589</v>
      </c>
      <c r="B11583" t="s">
        <v>77667</v>
      </c>
      <c r="C11583" t="s">
        <v>33569</v>
      </c>
    </row>
    <row r="11584" spans="1:3" x14ac:dyDescent="0.35">
      <c r="A11584" t="s">
        <v>22589</v>
      </c>
      <c r="B11584" t="s">
        <v>75659</v>
      </c>
      <c r="C11584" t="s">
        <v>33786</v>
      </c>
    </row>
    <row r="11585" spans="1:3" x14ac:dyDescent="0.35">
      <c r="A11585" t="s">
        <v>22589</v>
      </c>
      <c r="B11585" t="s">
        <v>79368</v>
      </c>
      <c r="C11585" t="s">
        <v>33569</v>
      </c>
    </row>
    <row r="11586" spans="1:3" x14ac:dyDescent="0.35">
      <c r="A11586" t="s">
        <v>22589</v>
      </c>
      <c r="B11586" t="s">
        <v>82555</v>
      </c>
      <c r="C11586" t="s">
        <v>33569</v>
      </c>
    </row>
    <row r="11587" spans="1:3" x14ac:dyDescent="0.35">
      <c r="A11587" t="s">
        <v>22594</v>
      </c>
      <c r="B11587" t="s">
        <v>82558</v>
      </c>
      <c r="C11587" t="s">
        <v>33569</v>
      </c>
    </row>
    <row r="11588" spans="1:3" x14ac:dyDescent="0.35">
      <c r="A11588" t="s">
        <v>22594</v>
      </c>
      <c r="B11588" t="s">
        <v>72044</v>
      </c>
      <c r="C11588" t="s">
        <v>33786</v>
      </c>
    </row>
    <row r="11589" spans="1:3" x14ac:dyDescent="0.35">
      <c r="A11589" t="s">
        <v>22594</v>
      </c>
      <c r="B11589" t="s">
        <v>82562</v>
      </c>
      <c r="C11589" t="s">
        <v>33786</v>
      </c>
    </row>
    <row r="11590" spans="1:3" x14ac:dyDescent="0.35">
      <c r="A11590" t="s">
        <v>22594</v>
      </c>
      <c r="B11590" t="s">
        <v>82560</v>
      </c>
      <c r="C11590" t="s">
        <v>33786</v>
      </c>
    </row>
    <row r="11591" spans="1:3" x14ac:dyDescent="0.35">
      <c r="A11591" t="s">
        <v>22598</v>
      </c>
      <c r="B11591" t="s">
        <v>34752</v>
      </c>
      <c r="C11591" t="s">
        <v>33786</v>
      </c>
    </row>
    <row r="11592" spans="1:3" x14ac:dyDescent="0.35">
      <c r="A11592" t="s">
        <v>22598</v>
      </c>
      <c r="B11592" t="s">
        <v>42332</v>
      </c>
      <c r="C11592" t="s">
        <v>33786</v>
      </c>
    </row>
    <row r="11593" spans="1:3" x14ac:dyDescent="0.35">
      <c r="A11593" t="s">
        <v>22598</v>
      </c>
      <c r="B11593" t="s">
        <v>74536</v>
      </c>
      <c r="C11593" t="s">
        <v>33569</v>
      </c>
    </row>
    <row r="11594" spans="1:3" x14ac:dyDescent="0.35">
      <c r="A11594" t="s">
        <v>22598</v>
      </c>
      <c r="B11594" t="s">
        <v>41350</v>
      </c>
      <c r="C11594" t="s">
        <v>33569</v>
      </c>
    </row>
    <row r="11595" spans="1:3" x14ac:dyDescent="0.35">
      <c r="A11595" t="s">
        <v>22608</v>
      </c>
      <c r="B11595" t="s">
        <v>73580</v>
      </c>
      <c r="C11595" t="s">
        <v>33786</v>
      </c>
    </row>
    <row r="11596" spans="1:3" x14ac:dyDescent="0.35">
      <c r="A11596" t="s">
        <v>22608</v>
      </c>
      <c r="B11596" t="s">
        <v>56802</v>
      </c>
      <c r="C11596" t="s">
        <v>33786</v>
      </c>
    </row>
    <row r="11597" spans="1:3" x14ac:dyDescent="0.35">
      <c r="A11597" t="s">
        <v>22608</v>
      </c>
      <c r="B11597" t="s">
        <v>66352</v>
      </c>
      <c r="C11597" t="s">
        <v>33786</v>
      </c>
    </row>
    <row r="11598" spans="1:3" x14ac:dyDescent="0.35">
      <c r="A11598" t="s">
        <v>22608</v>
      </c>
      <c r="B11598" t="s">
        <v>41573</v>
      </c>
      <c r="C11598" t="s">
        <v>33569</v>
      </c>
    </row>
    <row r="11599" spans="1:3" x14ac:dyDescent="0.35">
      <c r="A11599" t="s">
        <v>22610</v>
      </c>
      <c r="B11599" t="s">
        <v>60604</v>
      </c>
      <c r="C11599" t="s">
        <v>33569</v>
      </c>
    </row>
    <row r="11600" spans="1:3" x14ac:dyDescent="0.35">
      <c r="A11600" t="s">
        <v>22610</v>
      </c>
      <c r="B11600" t="s">
        <v>59287</v>
      </c>
      <c r="C11600" t="s">
        <v>33786</v>
      </c>
    </row>
    <row r="11601" spans="1:3" x14ac:dyDescent="0.35">
      <c r="A11601" t="s">
        <v>22610</v>
      </c>
      <c r="B11601" t="s">
        <v>65558</v>
      </c>
      <c r="C11601" t="s">
        <v>33569</v>
      </c>
    </row>
    <row r="11602" spans="1:3" x14ac:dyDescent="0.35">
      <c r="A11602" t="s">
        <v>22610</v>
      </c>
      <c r="B11602" t="s">
        <v>68868</v>
      </c>
      <c r="C11602" t="s">
        <v>33569</v>
      </c>
    </row>
    <row r="11603" spans="1:3" x14ac:dyDescent="0.35">
      <c r="A11603" t="s">
        <v>22614</v>
      </c>
      <c r="B11603" t="s">
        <v>75184</v>
      </c>
      <c r="C11603" t="s">
        <v>33786</v>
      </c>
    </row>
    <row r="11604" spans="1:3" x14ac:dyDescent="0.35">
      <c r="A11604" t="s">
        <v>22614</v>
      </c>
      <c r="B11604" t="s">
        <v>69025</v>
      </c>
      <c r="C11604" t="s">
        <v>33569</v>
      </c>
    </row>
    <row r="11605" spans="1:3" x14ac:dyDescent="0.35">
      <c r="A11605" t="s">
        <v>22614</v>
      </c>
      <c r="B11605" t="s">
        <v>68585</v>
      </c>
      <c r="C11605" t="s">
        <v>33786</v>
      </c>
    </row>
    <row r="11606" spans="1:3" x14ac:dyDescent="0.35">
      <c r="A11606" t="s">
        <v>22614</v>
      </c>
      <c r="B11606" t="s">
        <v>76668</v>
      </c>
      <c r="C11606" t="s">
        <v>33786</v>
      </c>
    </row>
    <row r="11607" spans="1:3" x14ac:dyDescent="0.35">
      <c r="A11607" t="s">
        <v>22627</v>
      </c>
      <c r="B11607" t="s">
        <v>45121</v>
      </c>
      <c r="C11607" t="s">
        <v>33786</v>
      </c>
    </row>
    <row r="11608" spans="1:3" x14ac:dyDescent="0.35">
      <c r="A11608" t="s">
        <v>22627</v>
      </c>
      <c r="B11608" t="s">
        <v>38091</v>
      </c>
      <c r="C11608" t="s">
        <v>33786</v>
      </c>
    </row>
    <row r="11609" spans="1:3" x14ac:dyDescent="0.35">
      <c r="A11609" t="s">
        <v>22627</v>
      </c>
      <c r="B11609" t="s">
        <v>75993</v>
      </c>
      <c r="C11609" t="s">
        <v>33569</v>
      </c>
    </row>
    <row r="11610" spans="1:3" x14ac:dyDescent="0.35">
      <c r="A11610" t="s">
        <v>22627</v>
      </c>
      <c r="B11610" t="s">
        <v>59157</v>
      </c>
      <c r="C11610" t="s">
        <v>33786</v>
      </c>
    </row>
    <row r="11611" spans="1:3" x14ac:dyDescent="0.35">
      <c r="A11611" t="s">
        <v>22631</v>
      </c>
      <c r="B11611" t="s">
        <v>54601</v>
      </c>
      <c r="C11611" t="s">
        <v>33786</v>
      </c>
    </row>
    <row r="11612" spans="1:3" x14ac:dyDescent="0.35">
      <c r="A11612" t="s">
        <v>22631</v>
      </c>
      <c r="B11612" t="s">
        <v>52932</v>
      </c>
      <c r="C11612" t="s">
        <v>33786</v>
      </c>
    </row>
    <row r="11613" spans="1:3" x14ac:dyDescent="0.35">
      <c r="A11613" t="s">
        <v>22631</v>
      </c>
      <c r="B11613" t="s">
        <v>76215</v>
      </c>
      <c r="C11613" t="s">
        <v>33569</v>
      </c>
    </row>
    <row r="11614" spans="1:3" x14ac:dyDescent="0.35">
      <c r="A11614" t="s">
        <v>22631</v>
      </c>
      <c r="B11614" t="s">
        <v>56490</v>
      </c>
      <c r="C11614" t="s">
        <v>33569</v>
      </c>
    </row>
    <row r="11615" spans="1:3" x14ac:dyDescent="0.35">
      <c r="A11615" t="s">
        <v>22634</v>
      </c>
      <c r="B11615" t="s">
        <v>73508</v>
      </c>
      <c r="C11615" t="s">
        <v>33786</v>
      </c>
    </row>
    <row r="11616" spans="1:3" x14ac:dyDescent="0.35">
      <c r="A11616" t="s">
        <v>22634</v>
      </c>
      <c r="B11616" t="s">
        <v>34326</v>
      </c>
      <c r="C11616" t="s">
        <v>33569</v>
      </c>
    </row>
    <row r="11617" spans="1:3" x14ac:dyDescent="0.35">
      <c r="A11617" t="s">
        <v>22634</v>
      </c>
      <c r="B11617" t="s">
        <v>72293</v>
      </c>
      <c r="C11617" t="s">
        <v>33569</v>
      </c>
    </row>
    <row r="11618" spans="1:3" x14ac:dyDescent="0.35">
      <c r="A11618" t="s">
        <v>22634</v>
      </c>
      <c r="B11618" t="s">
        <v>70700</v>
      </c>
      <c r="C11618" t="s">
        <v>33569</v>
      </c>
    </row>
    <row r="11619" spans="1:3" x14ac:dyDescent="0.35">
      <c r="A11619" t="s">
        <v>22639</v>
      </c>
      <c r="B11619" t="s">
        <v>67883</v>
      </c>
      <c r="C11619" t="s">
        <v>33786</v>
      </c>
    </row>
    <row r="11620" spans="1:3" x14ac:dyDescent="0.35">
      <c r="A11620" t="s">
        <v>22639</v>
      </c>
      <c r="B11620" t="s">
        <v>78195</v>
      </c>
      <c r="C11620" t="s">
        <v>33786</v>
      </c>
    </row>
    <row r="11621" spans="1:3" x14ac:dyDescent="0.35">
      <c r="A11621" t="s">
        <v>22639</v>
      </c>
      <c r="B11621" t="s">
        <v>67632</v>
      </c>
      <c r="C11621" t="s">
        <v>33786</v>
      </c>
    </row>
    <row r="11622" spans="1:3" x14ac:dyDescent="0.35">
      <c r="A11622" t="s">
        <v>22639</v>
      </c>
      <c r="B11622" t="s">
        <v>39573</v>
      </c>
      <c r="C11622" t="s">
        <v>33569</v>
      </c>
    </row>
    <row r="11623" spans="1:3" x14ac:dyDescent="0.35">
      <c r="A11623" t="s">
        <v>22650</v>
      </c>
      <c r="B11623" t="s">
        <v>56112</v>
      </c>
      <c r="C11623" t="s">
        <v>33786</v>
      </c>
    </row>
    <row r="11624" spans="1:3" x14ac:dyDescent="0.35">
      <c r="A11624" t="s">
        <v>22650</v>
      </c>
      <c r="B11624" t="s">
        <v>56108</v>
      </c>
      <c r="C11624" t="s">
        <v>33786</v>
      </c>
    </row>
    <row r="11625" spans="1:3" x14ac:dyDescent="0.35">
      <c r="A11625" t="s">
        <v>22650</v>
      </c>
      <c r="B11625" t="s">
        <v>56106</v>
      </c>
      <c r="C11625" t="s">
        <v>33786</v>
      </c>
    </row>
    <row r="11626" spans="1:3" x14ac:dyDescent="0.35">
      <c r="A11626" t="s">
        <v>22650</v>
      </c>
      <c r="B11626" t="s">
        <v>56110</v>
      </c>
      <c r="C11626" t="s">
        <v>33569</v>
      </c>
    </row>
    <row r="11627" spans="1:3" x14ac:dyDescent="0.35">
      <c r="A11627" t="s">
        <v>22654</v>
      </c>
      <c r="B11627" t="s">
        <v>72189</v>
      </c>
      <c r="C11627" t="s">
        <v>33786</v>
      </c>
    </row>
    <row r="11628" spans="1:3" x14ac:dyDescent="0.35">
      <c r="A11628" t="s">
        <v>22654</v>
      </c>
      <c r="B11628" t="s">
        <v>68593</v>
      </c>
      <c r="C11628" t="s">
        <v>33569</v>
      </c>
    </row>
    <row r="11629" spans="1:3" x14ac:dyDescent="0.35">
      <c r="A11629" t="s">
        <v>22654</v>
      </c>
      <c r="B11629" t="s">
        <v>43057</v>
      </c>
      <c r="C11629" t="s">
        <v>33569</v>
      </c>
    </row>
    <row r="11630" spans="1:3" x14ac:dyDescent="0.35">
      <c r="A11630" t="s">
        <v>22654</v>
      </c>
      <c r="B11630" t="s">
        <v>56694</v>
      </c>
      <c r="C11630" t="s">
        <v>33786</v>
      </c>
    </row>
    <row r="11631" spans="1:3" x14ac:dyDescent="0.35">
      <c r="A11631" t="s">
        <v>22658</v>
      </c>
      <c r="B11631" t="s">
        <v>37689</v>
      </c>
      <c r="C11631" t="s">
        <v>33786</v>
      </c>
    </row>
    <row r="11632" spans="1:3" x14ac:dyDescent="0.35">
      <c r="A11632" t="s">
        <v>22658</v>
      </c>
      <c r="B11632" t="s">
        <v>36658</v>
      </c>
      <c r="C11632" t="s">
        <v>33786</v>
      </c>
    </row>
    <row r="11633" spans="1:3" x14ac:dyDescent="0.35">
      <c r="A11633" t="s">
        <v>22658</v>
      </c>
      <c r="B11633" t="s">
        <v>40912</v>
      </c>
      <c r="C11633" t="s">
        <v>33569</v>
      </c>
    </row>
    <row r="11634" spans="1:3" x14ac:dyDescent="0.35">
      <c r="A11634" t="s">
        <v>22658</v>
      </c>
      <c r="B11634" t="s">
        <v>39869</v>
      </c>
      <c r="C11634" t="s">
        <v>33786</v>
      </c>
    </row>
    <row r="11635" spans="1:3" x14ac:dyDescent="0.35">
      <c r="A11635" t="s">
        <v>22662</v>
      </c>
      <c r="B11635" t="s">
        <v>78120</v>
      </c>
      <c r="C11635" t="s">
        <v>33569</v>
      </c>
    </row>
    <row r="11636" spans="1:3" x14ac:dyDescent="0.35">
      <c r="A11636" t="s">
        <v>22662</v>
      </c>
      <c r="B11636" t="s">
        <v>68587</v>
      </c>
      <c r="C11636" t="s">
        <v>33786</v>
      </c>
    </row>
    <row r="11637" spans="1:3" x14ac:dyDescent="0.35">
      <c r="A11637" t="s">
        <v>22662</v>
      </c>
      <c r="B11637" t="s">
        <v>71691</v>
      </c>
      <c r="C11637" t="s">
        <v>33786</v>
      </c>
    </row>
    <row r="11638" spans="1:3" x14ac:dyDescent="0.35">
      <c r="A11638" t="s">
        <v>22662</v>
      </c>
      <c r="B11638" t="s">
        <v>75758</v>
      </c>
      <c r="C11638" t="s">
        <v>33786</v>
      </c>
    </row>
    <row r="11639" spans="1:3" x14ac:dyDescent="0.35">
      <c r="A11639" t="s">
        <v>22671</v>
      </c>
      <c r="B11639" t="s">
        <v>37240</v>
      </c>
      <c r="C11639" t="s">
        <v>33786</v>
      </c>
    </row>
    <row r="11640" spans="1:3" x14ac:dyDescent="0.35">
      <c r="A11640" t="s">
        <v>22671</v>
      </c>
      <c r="B11640" t="s">
        <v>62376</v>
      </c>
      <c r="C11640" t="s">
        <v>33569</v>
      </c>
    </row>
    <row r="11641" spans="1:3" x14ac:dyDescent="0.35">
      <c r="A11641" t="s">
        <v>22671</v>
      </c>
      <c r="B11641" t="s">
        <v>35414</v>
      </c>
      <c r="C11641" t="s">
        <v>33569</v>
      </c>
    </row>
    <row r="11642" spans="1:3" x14ac:dyDescent="0.35">
      <c r="A11642" t="s">
        <v>22671</v>
      </c>
      <c r="B11642" t="s">
        <v>41830</v>
      </c>
      <c r="C11642" t="s">
        <v>33786</v>
      </c>
    </row>
    <row r="11643" spans="1:3" x14ac:dyDescent="0.35">
      <c r="A11643" t="s">
        <v>22677</v>
      </c>
      <c r="B11643" t="s">
        <v>44205</v>
      </c>
      <c r="C11643" t="s">
        <v>33786</v>
      </c>
    </row>
    <row r="11644" spans="1:3" x14ac:dyDescent="0.35">
      <c r="A11644" t="s">
        <v>22677</v>
      </c>
      <c r="B11644" t="s">
        <v>71650</v>
      </c>
      <c r="C11644" t="s">
        <v>33569</v>
      </c>
    </row>
    <row r="11645" spans="1:3" x14ac:dyDescent="0.35">
      <c r="A11645" t="s">
        <v>22677</v>
      </c>
      <c r="B11645" t="s">
        <v>68069</v>
      </c>
      <c r="C11645" t="s">
        <v>33569</v>
      </c>
    </row>
    <row r="11646" spans="1:3" x14ac:dyDescent="0.35">
      <c r="A11646" t="s">
        <v>22677</v>
      </c>
      <c r="B11646" t="s">
        <v>76603</v>
      </c>
      <c r="C11646" t="s">
        <v>33786</v>
      </c>
    </row>
    <row r="11647" spans="1:3" x14ac:dyDescent="0.35">
      <c r="A11647" t="s">
        <v>22686</v>
      </c>
      <c r="B11647" t="s">
        <v>61851</v>
      </c>
      <c r="C11647" t="s">
        <v>33786</v>
      </c>
    </row>
    <row r="11648" spans="1:3" x14ac:dyDescent="0.35">
      <c r="A11648" t="s">
        <v>22686</v>
      </c>
      <c r="B11648" t="s">
        <v>62137</v>
      </c>
      <c r="C11648" t="s">
        <v>33569</v>
      </c>
    </row>
    <row r="11649" spans="1:3" x14ac:dyDescent="0.35">
      <c r="A11649" t="s">
        <v>22686</v>
      </c>
      <c r="B11649" t="s">
        <v>37919</v>
      </c>
      <c r="C11649" t="s">
        <v>33786</v>
      </c>
    </row>
    <row r="11650" spans="1:3" x14ac:dyDescent="0.35">
      <c r="A11650" t="s">
        <v>22686</v>
      </c>
      <c r="B11650" t="s">
        <v>62988</v>
      </c>
      <c r="C11650" t="s">
        <v>33786</v>
      </c>
    </row>
    <row r="11651" spans="1:3" x14ac:dyDescent="0.35">
      <c r="A11651" t="s">
        <v>22693</v>
      </c>
      <c r="B11651" t="s">
        <v>68123</v>
      </c>
      <c r="C11651" t="s">
        <v>33786</v>
      </c>
    </row>
    <row r="11652" spans="1:3" x14ac:dyDescent="0.35">
      <c r="A11652" t="s">
        <v>22693</v>
      </c>
      <c r="B11652" t="s">
        <v>37701</v>
      </c>
      <c r="C11652" t="s">
        <v>33786</v>
      </c>
    </row>
    <row r="11653" spans="1:3" x14ac:dyDescent="0.35">
      <c r="A11653" t="s">
        <v>22693</v>
      </c>
      <c r="B11653" t="s">
        <v>72577</v>
      </c>
      <c r="C11653" t="s">
        <v>33786</v>
      </c>
    </row>
    <row r="11654" spans="1:3" x14ac:dyDescent="0.35">
      <c r="A11654" t="s">
        <v>22693</v>
      </c>
      <c r="B11654" t="s">
        <v>70013</v>
      </c>
      <c r="C11654" t="s">
        <v>33786</v>
      </c>
    </row>
    <row r="11655" spans="1:3" x14ac:dyDescent="0.35">
      <c r="A11655" t="s">
        <v>22696</v>
      </c>
      <c r="B11655" t="s">
        <v>73956</v>
      </c>
      <c r="C11655" t="s">
        <v>33786</v>
      </c>
    </row>
    <row r="11656" spans="1:3" x14ac:dyDescent="0.35">
      <c r="A11656" t="s">
        <v>22706</v>
      </c>
      <c r="B11656" t="s">
        <v>39732</v>
      </c>
      <c r="C11656" t="s">
        <v>33786</v>
      </c>
    </row>
    <row r="11657" spans="1:3" x14ac:dyDescent="0.35">
      <c r="A11657" t="s">
        <v>22706</v>
      </c>
      <c r="B11657" t="s">
        <v>46236</v>
      </c>
      <c r="C11657" t="s">
        <v>33786</v>
      </c>
    </row>
    <row r="11658" spans="1:3" x14ac:dyDescent="0.35">
      <c r="A11658" t="s">
        <v>22706</v>
      </c>
      <c r="B11658" t="s">
        <v>59769</v>
      </c>
      <c r="C11658" t="s">
        <v>33569</v>
      </c>
    </row>
    <row r="11659" spans="1:3" x14ac:dyDescent="0.35">
      <c r="A11659" t="s">
        <v>22706</v>
      </c>
      <c r="B11659" t="s">
        <v>46589</v>
      </c>
      <c r="C11659" t="s">
        <v>33786</v>
      </c>
    </row>
    <row r="11660" spans="1:3" x14ac:dyDescent="0.35">
      <c r="A11660" t="s">
        <v>22708</v>
      </c>
      <c r="B11660" t="s">
        <v>82968</v>
      </c>
      <c r="C11660" t="s">
        <v>33786</v>
      </c>
    </row>
    <row r="11661" spans="1:3" x14ac:dyDescent="0.35">
      <c r="A11661" t="s">
        <v>22708</v>
      </c>
      <c r="B11661" t="s">
        <v>77463</v>
      </c>
      <c r="C11661" t="s">
        <v>33786</v>
      </c>
    </row>
    <row r="11662" spans="1:3" x14ac:dyDescent="0.35">
      <c r="A11662" t="s">
        <v>22708</v>
      </c>
      <c r="B11662" t="s">
        <v>81584</v>
      </c>
      <c r="C11662" t="s">
        <v>33569</v>
      </c>
    </row>
    <row r="11663" spans="1:3" x14ac:dyDescent="0.35">
      <c r="A11663" t="s">
        <v>22708</v>
      </c>
      <c r="B11663" t="s">
        <v>78877</v>
      </c>
      <c r="C11663" t="s">
        <v>33786</v>
      </c>
    </row>
    <row r="11664" spans="1:3" x14ac:dyDescent="0.35">
      <c r="A11664" t="s">
        <v>22708</v>
      </c>
      <c r="B11664" t="s">
        <v>77465</v>
      </c>
      <c r="C11664" t="s">
        <v>33786</v>
      </c>
    </row>
    <row r="11665" spans="1:3" x14ac:dyDescent="0.35">
      <c r="A11665" t="s">
        <v>22708</v>
      </c>
      <c r="B11665" t="s">
        <v>72903</v>
      </c>
      <c r="C11665" t="s">
        <v>33786</v>
      </c>
    </row>
    <row r="11666" spans="1:3" x14ac:dyDescent="0.35">
      <c r="A11666" t="s">
        <v>22708</v>
      </c>
      <c r="B11666" t="s">
        <v>82745</v>
      </c>
      <c r="C11666" t="s">
        <v>33786</v>
      </c>
    </row>
    <row r="11667" spans="1:3" x14ac:dyDescent="0.35">
      <c r="A11667" t="s">
        <v>22708</v>
      </c>
      <c r="B11667" t="s">
        <v>74029</v>
      </c>
      <c r="C11667" t="s">
        <v>33786</v>
      </c>
    </row>
    <row r="11668" spans="1:3" x14ac:dyDescent="0.35">
      <c r="A11668" t="s">
        <v>22708</v>
      </c>
      <c r="B11668" t="s">
        <v>75752</v>
      </c>
      <c r="C11668" t="s">
        <v>33786</v>
      </c>
    </row>
    <row r="11669" spans="1:3" x14ac:dyDescent="0.35">
      <c r="A11669" t="s">
        <v>22710</v>
      </c>
      <c r="B11669" t="s">
        <v>46584</v>
      </c>
      <c r="C11669" t="s">
        <v>33786</v>
      </c>
    </row>
    <row r="11670" spans="1:3" x14ac:dyDescent="0.35">
      <c r="A11670" t="s">
        <v>22710</v>
      </c>
      <c r="B11670" t="s">
        <v>64525</v>
      </c>
      <c r="C11670" t="s">
        <v>33786</v>
      </c>
    </row>
    <row r="11671" spans="1:3" x14ac:dyDescent="0.35">
      <c r="A11671" t="s">
        <v>22710</v>
      </c>
      <c r="B11671" t="s">
        <v>75392</v>
      </c>
      <c r="C11671" t="s">
        <v>33569</v>
      </c>
    </row>
    <row r="11672" spans="1:3" x14ac:dyDescent="0.35">
      <c r="A11672" t="s">
        <v>22710</v>
      </c>
      <c r="B11672" t="s">
        <v>57119</v>
      </c>
      <c r="C11672" t="s">
        <v>33569</v>
      </c>
    </row>
    <row r="11673" spans="1:3" x14ac:dyDescent="0.35">
      <c r="A11673" t="s">
        <v>22712</v>
      </c>
      <c r="B11673" t="s">
        <v>76493</v>
      </c>
      <c r="C11673" t="s">
        <v>33786</v>
      </c>
    </row>
    <row r="11674" spans="1:3" x14ac:dyDescent="0.35">
      <c r="A11674" t="s">
        <v>22712</v>
      </c>
      <c r="B11674" t="s">
        <v>81258</v>
      </c>
      <c r="C11674" t="s">
        <v>33569</v>
      </c>
    </row>
    <row r="11675" spans="1:3" x14ac:dyDescent="0.35">
      <c r="A11675" t="s">
        <v>22712</v>
      </c>
      <c r="B11675" t="s">
        <v>62994</v>
      </c>
      <c r="C11675" t="s">
        <v>33569</v>
      </c>
    </row>
    <row r="11676" spans="1:3" x14ac:dyDescent="0.35">
      <c r="A11676" t="s">
        <v>22712</v>
      </c>
      <c r="B11676" t="s">
        <v>46419</v>
      </c>
      <c r="C11676" t="s">
        <v>33786</v>
      </c>
    </row>
    <row r="11677" spans="1:3" x14ac:dyDescent="0.35">
      <c r="A11677" t="s">
        <v>22714</v>
      </c>
      <c r="B11677" t="s">
        <v>83283</v>
      </c>
      <c r="C11677" t="s">
        <v>33786</v>
      </c>
    </row>
    <row r="11678" spans="1:3" x14ac:dyDescent="0.35">
      <c r="A11678" t="s">
        <v>22714</v>
      </c>
      <c r="B11678" t="s">
        <v>74908</v>
      </c>
      <c r="C11678" t="s">
        <v>33569</v>
      </c>
    </row>
    <row r="11679" spans="1:3" x14ac:dyDescent="0.35">
      <c r="A11679" t="s">
        <v>22714</v>
      </c>
      <c r="B11679" t="s">
        <v>64483</v>
      </c>
      <c r="C11679" t="s">
        <v>33786</v>
      </c>
    </row>
    <row r="11680" spans="1:3" x14ac:dyDescent="0.35">
      <c r="A11680" t="s">
        <v>22714</v>
      </c>
      <c r="B11680" t="s">
        <v>77512</v>
      </c>
      <c r="C11680" t="s">
        <v>33569</v>
      </c>
    </row>
    <row r="11681" spans="1:3" x14ac:dyDescent="0.35">
      <c r="A11681" t="s">
        <v>22718</v>
      </c>
      <c r="B11681" t="s">
        <v>79008</v>
      </c>
      <c r="C11681" t="s">
        <v>33569</v>
      </c>
    </row>
    <row r="11682" spans="1:3" x14ac:dyDescent="0.35">
      <c r="A11682" t="s">
        <v>22718</v>
      </c>
      <c r="B11682" t="s">
        <v>77100</v>
      </c>
      <c r="C11682" t="s">
        <v>33786</v>
      </c>
    </row>
    <row r="11683" spans="1:3" x14ac:dyDescent="0.35">
      <c r="A11683" t="s">
        <v>22718</v>
      </c>
      <c r="B11683" t="s">
        <v>79118</v>
      </c>
      <c r="C11683" t="s">
        <v>33786</v>
      </c>
    </row>
    <row r="11684" spans="1:3" x14ac:dyDescent="0.35">
      <c r="A11684" t="s">
        <v>22718</v>
      </c>
      <c r="B11684" t="s">
        <v>77314</v>
      </c>
      <c r="C11684" t="s">
        <v>33786</v>
      </c>
    </row>
    <row r="11685" spans="1:3" x14ac:dyDescent="0.35">
      <c r="A11685" t="s">
        <v>22721</v>
      </c>
      <c r="B11685" t="s">
        <v>54820</v>
      </c>
      <c r="C11685" t="s">
        <v>33786</v>
      </c>
    </row>
    <row r="11686" spans="1:3" x14ac:dyDescent="0.35">
      <c r="A11686" t="s">
        <v>22721</v>
      </c>
      <c r="B11686" t="s">
        <v>47322</v>
      </c>
      <c r="C11686" t="s">
        <v>33786</v>
      </c>
    </row>
    <row r="11687" spans="1:3" x14ac:dyDescent="0.35">
      <c r="A11687" t="s">
        <v>22725</v>
      </c>
      <c r="B11687" t="s">
        <v>68725</v>
      </c>
      <c r="C11687" t="s">
        <v>33569</v>
      </c>
    </row>
    <row r="11688" spans="1:3" x14ac:dyDescent="0.35">
      <c r="A11688" t="s">
        <v>22725</v>
      </c>
      <c r="B11688" t="s">
        <v>72684</v>
      </c>
      <c r="C11688" t="s">
        <v>33786</v>
      </c>
    </row>
    <row r="11689" spans="1:3" x14ac:dyDescent="0.35">
      <c r="A11689" t="s">
        <v>22725</v>
      </c>
      <c r="B11689" t="s">
        <v>58876</v>
      </c>
      <c r="C11689" t="s">
        <v>33569</v>
      </c>
    </row>
    <row r="11690" spans="1:3" x14ac:dyDescent="0.35">
      <c r="A11690" t="s">
        <v>22725</v>
      </c>
      <c r="B11690" t="s">
        <v>56646</v>
      </c>
      <c r="C11690" t="s">
        <v>33786</v>
      </c>
    </row>
    <row r="11691" spans="1:3" x14ac:dyDescent="0.35">
      <c r="A11691" t="s">
        <v>22730</v>
      </c>
      <c r="B11691" t="s">
        <v>82586</v>
      </c>
      <c r="C11691" t="s">
        <v>33786</v>
      </c>
    </row>
    <row r="11692" spans="1:3" x14ac:dyDescent="0.35">
      <c r="A11692" t="s">
        <v>22730</v>
      </c>
      <c r="B11692" t="s">
        <v>82588</v>
      </c>
      <c r="C11692" t="s">
        <v>33786</v>
      </c>
    </row>
    <row r="11693" spans="1:3" x14ac:dyDescent="0.35">
      <c r="A11693" t="s">
        <v>22730</v>
      </c>
      <c r="B11693" t="s">
        <v>73877</v>
      </c>
      <c r="C11693" t="s">
        <v>33569</v>
      </c>
    </row>
    <row r="11694" spans="1:3" x14ac:dyDescent="0.35">
      <c r="A11694" t="s">
        <v>22730</v>
      </c>
      <c r="B11694" t="s">
        <v>43844</v>
      </c>
      <c r="C11694" t="s">
        <v>33786</v>
      </c>
    </row>
    <row r="11695" spans="1:3" x14ac:dyDescent="0.35">
      <c r="A11695" t="s">
        <v>22736</v>
      </c>
      <c r="B11695" t="s">
        <v>42893</v>
      </c>
      <c r="C11695" t="s">
        <v>33786</v>
      </c>
    </row>
    <row r="11696" spans="1:3" x14ac:dyDescent="0.35">
      <c r="A11696" t="s">
        <v>22736</v>
      </c>
      <c r="B11696" t="s">
        <v>43027</v>
      </c>
      <c r="C11696" t="s">
        <v>33786</v>
      </c>
    </row>
    <row r="11697" spans="1:3" x14ac:dyDescent="0.35">
      <c r="A11697" t="s">
        <v>22736</v>
      </c>
      <c r="B11697" t="s">
        <v>46999</v>
      </c>
      <c r="C11697" t="s">
        <v>33786</v>
      </c>
    </row>
    <row r="11698" spans="1:3" x14ac:dyDescent="0.35">
      <c r="A11698" t="s">
        <v>22736</v>
      </c>
      <c r="B11698" t="s">
        <v>53248</v>
      </c>
      <c r="C11698" t="s">
        <v>33786</v>
      </c>
    </row>
    <row r="11699" spans="1:3" x14ac:dyDescent="0.35">
      <c r="A11699" t="s">
        <v>22746</v>
      </c>
      <c r="B11699" t="s">
        <v>45718</v>
      </c>
      <c r="C11699" t="s">
        <v>33786</v>
      </c>
    </row>
    <row r="11700" spans="1:3" x14ac:dyDescent="0.35">
      <c r="A11700" t="s">
        <v>22746</v>
      </c>
      <c r="B11700" t="s">
        <v>82596</v>
      </c>
      <c r="C11700" t="s">
        <v>33786</v>
      </c>
    </row>
    <row r="11701" spans="1:3" x14ac:dyDescent="0.35">
      <c r="A11701" t="s">
        <v>22746</v>
      </c>
      <c r="B11701" t="s">
        <v>79448</v>
      </c>
      <c r="C11701" t="s">
        <v>33569</v>
      </c>
    </row>
    <row r="11702" spans="1:3" x14ac:dyDescent="0.35">
      <c r="A11702" t="s">
        <v>22746</v>
      </c>
      <c r="B11702" t="s">
        <v>68799</v>
      </c>
      <c r="C11702" t="s">
        <v>33786</v>
      </c>
    </row>
    <row r="11703" spans="1:3" x14ac:dyDescent="0.35">
      <c r="A11703" t="s">
        <v>22751</v>
      </c>
      <c r="B11703" t="s">
        <v>36379</v>
      </c>
      <c r="C11703" t="s">
        <v>33786</v>
      </c>
    </row>
    <row r="11704" spans="1:3" x14ac:dyDescent="0.35">
      <c r="A11704" t="s">
        <v>22751</v>
      </c>
      <c r="B11704" t="s">
        <v>39106</v>
      </c>
      <c r="C11704" t="s">
        <v>33786</v>
      </c>
    </row>
    <row r="11705" spans="1:3" x14ac:dyDescent="0.35">
      <c r="A11705" t="s">
        <v>22751</v>
      </c>
      <c r="B11705" t="s">
        <v>50284</v>
      </c>
      <c r="C11705" t="s">
        <v>33786</v>
      </c>
    </row>
    <row r="11706" spans="1:3" x14ac:dyDescent="0.35">
      <c r="A11706" t="s">
        <v>22751</v>
      </c>
      <c r="B11706" t="s">
        <v>34234</v>
      </c>
      <c r="C11706" t="s">
        <v>33786</v>
      </c>
    </row>
    <row r="11707" spans="1:3" x14ac:dyDescent="0.35">
      <c r="A11707" t="s">
        <v>22759</v>
      </c>
      <c r="B11707" t="s">
        <v>77842</v>
      </c>
      <c r="C11707" t="s">
        <v>33786</v>
      </c>
    </row>
    <row r="11708" spans="1:3" x14ac:dyDescent="0.35">
      <c r="A11708" t="s">
        <v>22759</v>
      </c>
      <c r="B11708" t="s">
        <v>79123</v>
      </c>
      <c r="C11708" t="s">
        <v>33786</v>
      </c>
    </row>
    <row r="11709" spans="1:3" x14ac:dyDescent="0.35">
      <c r="A11709" t="s">
        <v>22759</v>
      </c>
      <c r="B11709" t="s">
        <v>61525</v>
      </c>
      <c r="C11709" t="s">
        <v>33569</v>
      </c>
    </row>
    <row r="11710" spans="1:3" x14ac:dyDescent="0.35">
      <c r="A11710" t="s">
        <v>22759</v>
      </c>
      <c r="B11710" t="s">
        <v>59282</v>
      </c>
      <c r="C11710" t="s">
        <v>33786</v>
      </c>
    </row>
    <row r="11711" spans="1:3" x14ac:dyDescent="0.35">
      <c r="A11711" t="s">
        <v>22763</v>
      </c>
      <c r="B11711" t="s">
        <v>68001</v>
      </c>
      <c r="C11711" t="s">
        <v>33569</v>
      </c>
    </row>
    <row r="11712" spans="1:3" x14ac:dyDescent="0.35">
      <c r="A11712" t="s">
        <v>22763</v>
      </c>
      <c r="B11712" t="s">
        <v>74139</v>
      </c>
      <c r="C11712" t="s">
        <v>33786</v>
      </c>
    </row>
    <row r="11713" spans="1:3" x14ac:dyDescent="0.35">
      <c r="A11713" t="s">
        <v>22763</v>
      </c>
      <c r="B11713" t="s">
        <v>75094</v>
      </c>
      <c r="C11713" t="s">
        <v>33569</v>
      </c>
    </row>
    <row r="11714" spans="1:3" x14ac:dyDescent="0.35">
      <c r="A11714" t="s">
        <v>22763</v>
      </c>
      <c r="B11714" t="s">
        <v>79410</v>
      </c>
      <c r="C11714" t="s">
        <v>33786</v>
      </c>
    </row>
    <row r="11715" spans="1:3" x14ac:dyDescent="0.35">
      <c r="A11715" t="s">
        <v>22768</v>
      </c>
      <c r="B11715" t="s">
        <v>44283</v>
      </c>
      <c r="C11715" t="s">
        <v>33786</v>
      </c>
    </row>
    <row r="11716" spans="1:3" x14ac:dyDescent="0.35">
      <c r="A11716" t="s">
        <v>22768</v>
      </c>
      <c r="B11716" t="s">
        <v>57477</v>
      </c>
      <c r="C11716" t="s">
        <v>33786</v>
      </c>
    </row>
    <row r="11717" spans="1:3" x14ac:dyDescent="0.35">
      <c r="A11717" t="s">
        <v>22768</v>
      </c>
      <c r="B11717" t="s">
        <v>50099</v>
      </c>
      <c r="C11717" t="s">
        <v>33569</v>
      </c>
    </row>
    <row r="11718" spans="1:3" x14ac:dyDescent="0.35">
      <c r="A11718" t="s">
        <v>22768</v>
      </c>
      <c r="B11718" t="s">
        <v>41305</v>
      </c>
      <c r="C11718" t="s">
        <v>33786</v>
      </c>
    </row>
    <row r="11719" spans="1:3" x14ac:dyDescent="0.35">
      <c r="A11719" t="s">
        <v>22777</v>
      </c>
      <c r="B11719" t="s">
        <v>39604</v>
      </c>
      <c r="C11719" t="s">
        <v>33569</v>
      </c>
    </row>
    <row r="11720" spans="1:3" x14ac:dyDescent="0.35">
      <c r="A11720" t="s">
        <v>22777</v>
      </c>
      <c r="B11720" t="s">
        <v>53172</v>
      </c>
      <c r="C11720" t="s">
        <v>33786</v>
      </c>
    </row>
    <row r="11721" spans="1:3" x14ac:dyDescent="0.35">
      <c r="A11721" t="s">
        <v>22777</v>
      </c>
      <c r="B11721" t="s">
        <v>78578</v>
      </c>
      <c r="C11721" t="s">
        <v>33569</v>
      </c>
    </row>
    <row r="11722" spans="1:3" x14ac:dyDescent="0.35">
      <c r="A11722" t="s">
        <v>22777</v>
      </c>
      <c r="B11722" t="s">
        <v>69229</v>
      </c>
      <c r="C11722" t="s">
        <v>33786</v>
      </c>
    </row>
    <row r="11723" spans="1:3" x14ac:dyDescent="0.35">
      <c r="A11723" t="s">
        <v>22779</v>
      </c>
      <c r="B11723" t="s">
        <v>44729</v>
      </c>
      <c r="C11723" t="s">
        <v>33569</v>
      </c>
    </row>
    <row r="11724" spans="1:3" x14ac:dyDescent="0.35">
      <c r="A11724" t="s">
        <v>22779</v>
      </c>
      <c r="B11724" t="s">
        <v>75531</v>
      </c>
      <c r="C11724" t="s">
        <v>33569</v>
      </c>
    </row>
    <row r="11725" spans="1:3" x14ac:dyDescent="0.35">
      <c r="A11725" t="s">
        <v>22779</v>
      </c>
      <c r="B11725" t="s">
        <v>81693</v>
      </c>
      <c r="C11725" t="s">
        <v>33569</v>
      </c>
    </row>
    <row r="11726" spans="1:3" x14ac:dyDescent="0.35">
      <c r="A11726" t="s">
        <v>22779</v>
      </c>
      <c r="B11726" t="s">
        <v>63435</v>
      </c>
      <c r="C11726" t="s">
        <v>33569</v>
      </c>
    </row>
    <row r="11727" spans="1:3" x14ac:dyDescent="0.35">
      <c r="A11727" t="s">
        <v>22785</v>
      </c>
      <c r="B11727" t="s">
        <v>57516</v>
      </c>
      <c r="C11727" t="s">
        <v>33786</v>
      </c>
    </row>
    <row r="11728" spans="1:3" x14ac:dyDescent="0.35">
      <c r="A11728" t="s">
        <v>22785</v>
      </c>
      <c r="B11728" t="s">
        <v>74943</v>
      </c>
      <c r="C11728" t="s">
        <v>33786</v>
      </c>
    </row>
    <row r="11729" spans="1:3" x14ac:dyDescent="0.35">
      <c r="A11729" t="s">
        <v>22785</v>
      </c>
      <c r="B11729" t="s">
        <v>78257</v>
      </c>
      <c r="C11729" t="s">
        <v>33569</v>
      </c>
    </row>
    <row r="11730" spans="1:3" x14ac:dyDescent="0.35">
      <c r="A11730" t="s">
        <v>22785</v>
      </c>
      <c r="B11730" t="s">
        <v>77198</v>
      </c>
      <c r="C11730" t="s">
        <v>33569</v>
      </c>
    </row>
    <row r="11731" spans="1:3" x14ac:dyDescent="0.35">
      <c r="A11731" t="s">
        <v>22790</v>
      </c>
      <c r="B11731" t="s">
        <v>80119</v>
      </c>
      <c r="C11731" t="s">
        <v>33569</v>
      </c>
    </row>
    <row r="11732" spans="1:3" x14ac:dyDescent="0.35">
      <c r="A11732" t="s">
        <v>22790</v>
      </c>
      <c r="B11732" t="s">
        <v>77849</v>
      </c>
      <c r="C11732" t="s">
        <v>33786</v>
      </c>
    </row>
    <row r="11733" spans="1:3" x14ac:dyDescent="0.35">
      <c r="A11733" t="s">
        <v>22790</v>
      </c>
      <c r="B11733" t="s">
        <v>80527</v>
      </c>
      <c r="C11733" t="s">
        <v>33786</v>
      </c>
    </row>
    <row r="11734" spans="1:3" x14ac:dyDescent="0.35">
      <c r="A11734" t="s">
        <v>22790</v>
      </c>
      <c r="B11734" t="s">
        <v>75520</v>
      </c>
      <c r="C11734" t="s">
        <v>33786</v>
      </c>
    </row>
    <row r="11735" spans="1:3" x14ac:dyDescent="0.35">
      <c r="A11735" t="s">
        <v>22793</v>
      </c>
      <c r="B11735" t="s">
        <v>48755</v>
      </c>
      <c r="C11735" t="s">
        <v>33569</v>
      </c>
    </row>
    <row r="11736" spans="1:3" x14ac:dyDescent="0.35">
      <c r="A11736" t="s">
        <v>22793</v>
      </c>
      <c r="B11736" t="s">
        <v>37512</v>
      </c>
      <c r="C11736" t="s">
        <v>33786</v>
      </c>
    </row>
    <row r="11737" spans="1:3" x14ac:dyDescent="0.35">
      <c r="A11737" t="s">
        <v>22793</v>
      </c>
      <c r="B11737" t="s">
        <v>67676</v>
      </c>
      <c r="C11737" t="s">
        <v>33569</v>
      </c>
    </row>
    <row r="11738" spans="1:3" x14ac:dyDescent="0.35">
      <c r="A11738" t="s">
        <v>22793</v>
      </c>
      <c r="B11738" t="s">
        <v>54887</v>
      </c>
      <c r="C11738" t="s">
        <v>33569</v>
      </c>
    </row>
    <row r="11739" spans="1:3" x14ac:dyDescent="0.35">
      <c r="A11739" t="s">
        <v>22794</v>
      </c>
      <c r="B11739" t="s">
        <v>77849</v>
      </c>
      <c r="C11739" t="s">
        <v>33786</v>
      </c>
    </row>
    <row r="11740" spans="1:3" x14ac:dyDescent="0.35">
      <c r="A11740" t="s">
        <v>22794</v>
      </c>
      <c r="B11740" t="s">
        <v>37815</v>
      </c>
      <c r="C11740" t="s">
        <v>33786</v>
      </c>
    </row>
    <row r="11741" spans="1:3" x14ac:dyDescent="0.35">
      <c r="A11741" t="s">
        <v>22794</v>
      </c>
      <c r="B11741" t="s">
        <v>78592</v>
      </c>
      <c r="C11741" t="s">
        <v>33786</v>
      </c>
    </row>
    <row r="11742" spans="1:3" x14ac:dyDescent="0.35">
      <c r="A11742" t="s">
        <v>22794</v>
      </c>
      <c r="B11742" t="s">
        <v>77442</v>
      </c>
      <c r="C11742" t="s">
        <v>33569</v>
      </c>
    </row>
    <row r="11743" spans="1:3" x14ac:dyDescent="0.35">
      <c r="A11743" t="s">
        <v>22796</v>
      </c>
      <c r="B11743" t="s">
        <v>71741</v>
      </c>
      <c r="C11743" t="s">
        <v>33786</v>
      </c>
    </row>
    <row r="11744" spans="1:3" x14ac:dyDescent="0.35">
      <c r="A11744" t="s">
        <v>22796</v>
      </c>
      <c r="B11744" t="s">
        <v>79623</v>
      </c>
      <c r="C11744" t="s">
        <v>33569</v>
      </c>
    </row>
    <row r="11745" spans="1:3" x14ac:dyDescent="0.35">
      <c r="A11745" t="s">
        <v>22796</v>
      </c>
      <c r="B11745" t="s">
        <v>79304</v>
      </c>
      <c r="C11745" t="s">
        <v>33569</v>
      </c>
    </row>
    <row r="11746" spans="1:3" x14ac:dyDescent="0.35">
      <c r="A11746" t="s">
        <v>22796</v>
      </c>
      <c r="B11746" t="s">
        <v>54981</v>
      </c>
      <c r="C11746" t="s">
        <v>33786</v>
      </c>
    </row>
    <row r="11747" spans="1:3" x14ac:dyDescent="0.35">
      <c r="A11747" t="s">
        <v>22799</v>
      </c>
      <c r="B11747" t="s">
        <v>35297</v>
      </c>
      <c r="C11747" t="s">
        <v>33786</v>
      </c>
    </row>
    <row r="11748" spans="1:3" x14ac:dyDescent="0.35">
      <c r="A11748" t="s">
        <v>22799</v>
      </c>
      <c r="B11748" t="s">
        <v>78764</v>
      </c>
      <c r="C11748" t="s">
        <v>33569</v>
      </c>
    </row>
    <row r="11749" spans="1:3" x14ac:dyDescent="0.35">
      <c r="A11749" t="s">
        <v>22799</v>
      </c>
      <c r="B11749" t="s">
        <v>75719</v>
      </c>
      <c r="C11749" t="s">
        <v>33786</v>
      </c>
    </row>
    <row r="11750" spans="1:3" x14ac:dyDescent="0.35">
      <c r="A11750" t="s">
        <v>22799</v>
      </c>
      <c r="B11750" t="s">
        <v>51692</v>
      </c>
      <c r="C11750" t="s">
        <v>33786</v>
      </c>
    </row>
    <row r="11751" spans="1:3" x14ac:dyDescent="0.35">
      <c r="A11751" t="s">
        <v>22802</v>
      </c>
      <c r="B11751" t="s">
        <v>82598</v>
      </c>
      <c r="C11751" t="s">
        <v>33569</v>
      </c>
    </row>
    <row r="11752" spans="1:3" x14ac:dyDescent="0.35">
      <c r="A11752" t="s">
        <v>22802</v>
      </c>
      <c r="B11752" t="s">
        <v>82600</v>
      </c>
      <c r="C11752" t="s">
        <v>33569</v>
      </c>
    </row>
    <row r="11753" spans="1:3" x14ac:dyDescent="0.35">
      <c r="A11753" t="s">
        <v>22802</v>
      </c>
      <c r="B11753" t="s">
        <v>83111</v>
      </c>
      <c r="C11753" t="s">
        <v>33786</v>
      </c>
    </row>
    <row r="11754" spans="1:3" x14ac:dyDescent="0.35">
      <c r="A11754" t="s">
        <v>22802</v>
      </c>
      <c r="B11754" t="s">
        <v>82602</v>
      </c>
      <c r="C11754" t="s">
        <v>33569</v>
      </c>
    </row>
    <row r="11755" spans="1:3" x14ac:dyDescent="0.35">
      <c r="A11755" t="s">
        <v>22802</v>
      </c>
      <c r="B11755" t="s">
        <v>70395</v>
      </c>
      <c r="C11755" t="s">
        <v>33569</v>
      </c>
    </row>
    <row r="11756" spans="1:3" x14ac:dyDescent="0.35">
      <c r="A11756" t="s">
        <v>22802</v>
      </c>
      <c r="B11756" t="s">
        <v>55935</v>
      </c>
      <c r="C11756" t="s">
        <v>33786</v>
      </c>
    </row>
    <row r="11757" spans="1:3" x14ac:dyDescent="0.35">
      <c r="A11757" t="s">
        <v>22805</v>
      </c>
      <c r="B11757" t="s">
        <v>50919</v>
      </c>
      <c r="C11757" t="s">
        <v>33569</v>
      </c>
    </row>
    <row r="11758" spans="1:3" x14ac:dyDescent="0.35">
      <c r="A11758" t="s">
        <v>22805</v>
      </c>
      <c r="B11758" t="s">
        <v>40578</v>
      </c>
      <c r="C11758" t="s">
        <v>33786</v>
      </c>
    </row>
    <row r="11759" spans="1:3" x14ac:dyDescent="0.35">
      <c r="A11759" t="s">
        <v>22805</v>
      </c>
      <c r="B11759" t="s">
        <v>53518</v>
      </c>
      <c r="C11759" t="s">
        <v>33786</v>
      </c>
    </row>
    <row r="11760" spans="1:3" x14ac:dyDescent="0.35">
      <c r="A11760" t="s">
        <v>22805</v>
      </c>
      <c r="B11760" t="s">
        <v>49023</v>
      </c>
      <c r="C11760" t="s">
        <v>33786</v>
      </c>
    </row>
    <row r="11761" spans="1:3" x14ac:dyDescent="0.35">
      <c r="A11761" t="s">
        <v>22813</v>
      </c>
      <c r="B11761" t="s">
        <v>37504</v>
      </c>
      <c r="C11761" t="s">
        <v>33569</v>
      </c>
    </row>
    <row r="11762" spans="1:3" x14ac:dyDescent="0.35">
      <c r="A11762" t="s">
        <v>22813</v>
      </c>
      <c r="B11762" t="s">
        <v>39983</v>
      </c>
      <c r="C11762" t="s">
        <v>33569</v>
      </c>
    </row>
    <row r="11763" spans="1:3" x14ac:dyDescent="0.35">
      <c r="A11763" t="s">
        <v>22813</v>
      </c>
      <c r="B11763" t="s">
        <v>55619</v>
      </c>
      <c r="C11763" t="s">
        <v>33786</v>
      </c>
    </row>
    <row r="11764" spans="1:3" x14ac:dyDescent="0.35">
      <c r="A11764" t="s">
        <v>22813</v>
      </c>
      <c r="B11764" t="s">
        <v>41792</v>
      </c>
      <c r="C11764" t="s">
        <v>33786</v>
      </c>
    </row>
    <row r="11765" spans="1:3" x14ac:dyDescent="0.35">
      <c r="A11765" t="s">
        <v>22816</v>
      </c>
      <c r="B11765" t="s">
        <v>45121</v>
      </c>
      <c r="C11765" t="s">
        <v>33786</v>
      </c>
    </row>
    <row r="11766" spans="1:3" x14ac:dyDescent="0.35">
      <c r="A11766" t="s">
        <v>22816</v>
      </c>
      <c r="B11766" t="s">
        <v>75993</v>
      </c>
      <c r="C11766" t="s">
        <v>33569</v>
      </c>
    </row>
    <row r="11767" spans="1:3" x14ac:dyDescent="0.35">
      <c r="A11767" t="s">
        <v>22816</v>
      </c>
      <c r="B11767" t="s">
        <v>53695</v>
      </c>
      <c r="C11767" t="s">
        <v>33786</v>
      </c>
    </row>
    <row r="11768" spans="1:3" x14ac:dyDescent="0.35">
      <c r="A11768" t="s">
        <v>22816</v>
      </c>
      <c r="B11768" t="s">
        <v>59157</v>
      </c>
      <c r="C11768" t="s">
        <v>33786</v>
      </c>
    </row>
    <row r="11769" spans="1:3" x14ac:dyDescent="0.35">
      <c r="A11769" t="s">
        <v>22819</v>
      </c>
      <c r="B11769" t="s">
        <v>73042</v>
      </c>
      <c r="C11769" t="s">
        <v>33786</v>
      </c>
    </row>
    <row r="11770" spans="1:3" x14ac:dyDescent="0.35">
      <c r="A11770" t="s">
        <v>22819</v>
      </c>
      <c r="B11770" t="s">
        <v>75884</v>
      </c>
      <c r="C11770" t="s">
        <v>33569</v>
      </c>
    </row>
    <row r="11771" spans="1:3" x14ac:dyDescent="0.35">
      <c r="A11771" t="s">
        <v>22819</v>
      </c>
      <c r="B11771" t="s">
        <v>68716</v>
      </c>
      <c r="C11771" t="s">
        <v>33786</v>
      </c>
    </row>
    <row r="11772" spans="1:3" x14ac:dyDescent="0.35">
      <c r="A11772" t="s">
        <v>22819</v>
      </c>
      <c r="B11772" t="s">
        <v>78073</v>
      </c>
      <c r="C11772" t="s">
        <v>33569</v>
      </c>
    </row>
    <row r="11773" spans="1:3" x14ac:dyDescent="0.35">
      <c r="A11773" t="s">
        <v>22822</v>
      </c>
      <c r="B11773" t="s">
        <v>68770</v>
      </c>
      <c r="C11773" t="s">
        <v>33786</v>
      </c>
    </row>
    <row r="11774" spans="1:3" x14ac:dyDescent="0.35">
      <c r="A11774" t="s">
        <v>22822</v>
      </c>
      <c r="B11774" t="s">
        <v>83454</v>
      </c>
      <c r="C11774" t="s">
        <v>33569</v>
      </c>
    </row>
    <row r="11775" spans="1:3" x14ac:dyDescent="0.35">
      <c r="A11775" t="s">
        <v>22822</v>
      </c>
      <c r="B11775" t="s">
        <v>75170</v>
      </c>
      <c r="C11775" t="s">
        <v>33569</v>
      </c>
    </row>
    <row r="11776" spans="1:3" x14ac:dyDescent="0.35">
      <c r="A11776" t="s">
        <v>22822</v>
      </c>
      <c r="B11776" t="s">
        <v>65995</v>
      </c>
      <c r="C11776" t="s">
        <v>33569</v>
      </c>
    </row>
    <row r="11777" spans="1:3" x14ac:dyDescent="0.35">
      <c r="A11777" t="s">
        <v>22831</v>
      </c>
      <c r="B11777" t="s">
        <v>59033</v>
      </c>
      <c r="C11777" t="s">
        <v>33786</v>
      </c>
    </row>
    <row r="11778" spans="1:3" x14ac:dyDescent="0.35">
      <c r="A11778" t="s">
        <v>22831</v>
      </c>
      <c r="B11778" t="s">
        <v>57231</v>
      </c>
      <c r="C11778" t="s">
        <v>33786</v>
      </c>
    </row>
    <row r="11779" spans="1:3" x14ac:dyDescent="0.35">
      <c r="A11779" t="s">
        <v>22831</v>
      </c>
      <c r="B11779" t="s">
        <v>53430</v>
      </c>
      <c r="C11779" t="s">
        <v>33786</v>
      </c>
    </row>
    <row r="11780" spans="1:3" x14ac:dyDescent="0.35">
      <c r="A11780" t="s">
        <v>22831</v>
      </c>
      <c r="B11780" t="s">
        <v>51815</v>
      </c>
      <c r="C11780" t="s">
        <v>33786</v>
      </c>
    </row>
    <row r="11781" spans="1:3" x14ac:dyDescent="0.35">
      <c r="A11781" t="s">
        <v>22837</v>
      </c>
      <c r="B11781" t="s">
        <v>82516</v>
      </c>
      <c r="C11781" t="s">
        <v>33786</v>
      </c>
    </row>
    <row r="11782" spans="1:3" x14ac:dyDescent="0.35">
      <c r="A11782" t="s">
        <v>22837</v>
      </c>
      <c r="B11782" t="s">
        <v>82608</v>
      </c>
      <c r="C11782" t="s">
        <v>33786</v>
      </c>
    </row>
    <row r="11783" spans="1:3" x14ac:dyDescent="0.35">
      <c r="A11783" t="s">
        <v>22841</v>
      </c>
      <c r="B11783" t="s">
        <v>71106</v>
      </c>
      <c r="C11783" t="s">
        <v>33569</v>
      </c>
    </row>
    <row r="11784" spans="1:3" x14ac:dyDescent="0.35">
      <c r="A11784" t="s">
        <v>22841</v>
      </c>
      <c r="B11784" t="s">
        <v>82619</v>
      </c>
      <c r="C11784" t="s">
        <v>33786</v>
      </c>
    </row>
    <row r="11785" spans="1:3" x14ac:dyDescent="0.35">
      <c r="A11785" t="s">
        <v>22841</v>
      </c>
      <c r="B11785" t="s">
        <v>78290</v>
      </c>
      <c r="C11785" t="s">
        <v>33786</v>
      </c>
    </row>
    <row r="11786" spans="1:3" x14ac:dyDescent="0.35">
      <c r="A11786" t="s">
        <v>22841</v>
      </c>
      <c r="B11786" t="s">
        <v>79316</v>
      </c>
      <c r="C11786" t="s">
        <v>33786</v>
      </c>
    </row>
    <row r="11787" spans="1:3" x14ac:dyDescent="0.35">
      <c r="A11787" t="s">
        <v>22845</v>
      </c>
      <c r="B11787" t="s">
        <v>76210</v>
      </c>
      <c r="C11787" t="s">
        <v>33786</v>
      </c>
    </row>
    <row r="11788" spans="1:3" x14ac:dyDescent="0.35">
      <c r="A11788" t="s">
        <v>22845</v>
      </c>
      <c r="B11788" t="s">
        <v>80863</v>
      </c>
      <c r="C11788" t="s">
        <v>33786</v>
      </c>
    </row>
    <row r="11789" spans="1:3" x14ac:dyDescent="0.35">
      <c r="A11789" t="s">
        <v>22845</v>
      </c>
      <c r="B11789" t="s">
        <v>74875</v>
      </c>
      <c r="C11789" t="s">
        <v>33786</v>
      </c>
    </row>
    <row r="11790" spans="1:3" x14ac:dyDescent="0.35">
      <c r="A11790" t="s">
        <v>22845</v>
      </c>
      <c r="B11790" t="s">
        <v>78441</v>
      </c>
      <c r="C11790" t="s">
        <v>33569</v>
      </c>
    </row>
    <row r="11791" spans="1:3" x14ac:dyDescent="0.35">
      <c r="A11791" t="s">
        <v>22848</v>
      </c>
      <c r="B11791" t="s">
        <v>76907</v>
      </c>
      <c r="C11791" t="s">
        <v>33786</v>
      </c>
    </row>
    <row r="11792" spans="1:3" x14ac:dyDescent="0.35">
      <c r="A11792" t="s">
        <v>22848</v>
      </c>
      <c r="B11792" t="s">
        <v>69097</v>
      </c>
      <c r="C11792" t="s">
        <v>33569</v>
      </c>
    </row>
    <row r="11793" spans="1:3" x14ac:dyDescent="0.35">
      <c r="A11793" t="s">
        <v>22848</v>
      </c>
      <c r="B11793" t="s">
        <v>80392</v>
      </c>
      <c r="C11793" t="s">
        <v>33786</v>
      </c>
    </row>
    <row r="11794" spans="1:3" x14ac:dyDescent="0.35">
      <c r="A11794" t="s">
        <v>22848</v>
      </c>
      <c r="B11794" t="s">
        <v>77039</v>
      </c>
      <c r="C11794" t="s">
        <v>33786</v>
      </c>
    </row>
    <row r="11795" spans="1:3" x14ac:dyDescent="0.35">
      <c r="A11795" t="s">
        <v>22848</v>
      </c>
      <c r="B11795" t="s">
        <v>82610</v>
      </c>
      <c r="C11795" t="s">
        <v>33569</v>
      </c>
    </row>
    <row r="11796" spans="1:3" x14ac:dyDescent="0.35">
      <c r="A11796" t="s">
        <v>22853</v>
      </c>
      <c r="B11796" t="s">
        <v>80604</v>
      </c>
      <c r="C11796" t="s">
        <v>33569</v>
      </c>
    </row>
    <row r="11797" spans="1:3" x14ac:dyDescent="0.35">
      <c r="A11797" t="s">
        <v>22853</v>
      </c>
      <c r="B11797" t="s">
        <v>53737</v>
      </c>
      <c r="C11797" t="s">
        <v>33569</v>
      </c>
    </row>
    <row r="11798" spans="1:3" x14ac:dyDescent="0.35">
      <c r="A11798" t="s">
        <v>22853</v>
      </c>
      <c r="B11798" t="s">
        <v>40254</v>
      </c>
      <c r="C11798" t="s">
        <v>33786</v>
      </c>
    </row>
    <row r="11799" spans="1:3" x14ac:dyDescent="0.35">
      <c r="A11799" t="s">
        <v>22853</v>
      </c>
      <c r="B11799" t="s">
        <v>61658</v>
      </c>
      <c r="C11799" t="s">
        <v>33786</v>
      </c>
    </row>
    <row r="11800" spans="1:3" x14ac:dyDescent="0.35">
      <c r="A11800" t="s">
        <v>22855</v>
      </c>
      <c r="B11800" t="s">
        <v>82614</v>
      </c>
      <c r="C11800" t="s">
        <v>33786</v>
      </c>
    </row>
    <row r="11801" spans="1:3" x14ac:dyDescent="0.35">
      <c r="A11801" t="s">
        <v>22855</v>
      </c>
      <c r="B11801" t="s">
        <v>80453</v>
      </c>
      <c r="C11801" t="s">
        <v>33786</v>
      </c>
    </row>
    <row r="11802" spans="1:3" x14ac:dyDescent="0.35">
      <c r="A11802" t="s">
        <v>22855</v>
      </c>
      <c r="B11802" t="s">
        <v>71474</v>
      </c>
      <c r="C11802" t="s">
        <v>33786</v>
      </c>
    </row>
    <row r="11803" spans="1:3" x14ac:dyDescent="0.35">
      <c r="A11803" t="s">
        <v>22855</v>
      </c>
      <c r="B11803" t="s">
        <v>82612</v>
      </c>
      <c r="C11803" t="s">
        <v>33786</v>
      </c>
    </row>
    <row r="11804" spans="1:3" x14ac:dyDescent="0.35">
      <c r="A11804" t="s">
        <v>22858</v>
      </c>
      <c r="B11804" t="s">
        <v>45985</v>
      </c>
      <c r="C11804" t="s">
        <v>33786</v>
      </c>
    </row>
    <row r="11805" spans="1:3" x14ac:dyDescent="0.35">
      <c r="A11805" t="s">
        <v>22858</v>
      </c>
      <c r="B11805" t="s">
        <v>49078</v>
      </c>
      <c r="C11805" t="s">
        <v>33569</v>
      </c>
    </row>
    <row r="11806" spans="1:3" x14ac:dyDescent="0.35">
      <c r="A11806" t="s">
        <v>22858</v>
      </c>
      <c r="B11806" t="s">
        <v>79245</v>
      </c>
      <c r="C11806" t="s">
        <v>33786</v>
      </c>
    </row>
    <row r="11807" spans="1:3" x14ac:dyDescent="0.35">
      <c r="A11807" t="s">
        <v>22858</v>
      </c>
      <c r="B11807" t="s">
        <v>57849</v>
      </c>
      <c r="C11807" t="s">
        <v>33786</v>
      </c>
    </row>
    <row r="11808" spans="1:3" x14ac:dyDescent="0.35">
      <c r="A11808" t="s">
        <v>22862</v>
      </c>
      <c r="B11808" t="s">
        <v>70503</v>
      </c>
      <c r="C11808" t="s">
        <v>33786</v>
      </c>
    </row>
    <row r="11809" spans="1:3" x14ac:dyDescent="0.35">
      <c r="A11809" t="s">
        <v>22862</v>
      </c>
      <c r="B11809" t="s">
        <v>57086</v>
      </c>
      <c r="C11809" t="s">
        <v>33786</v>
      </c>
    </row>
    <row r="11810" spans="1:3" x14ac:dyDescent="0.35">
      <c r="A11810" t="s">
        <v>22862</v>
      </c>
      <c r="B11810" t="s">
        <v>71878</v>
      </c>
      <c r="C11810" t="s">
        <v>33786</v>
      </c>
    </row>
    <row r="11811" spans="1:3" x14ac:dyDescent="0.35">
      <c r="A11811" t="s">
        <v>22862</v>
      </c>
      <c r="B11811" t="s">
        <v>41607</v>
      </c>
      <c r="C11811" t="s">
        <v>33569</v>
      </c>
    </row>
    <row r="11812" spans="1:3" x14ac:dyDescent="0.35">
      <c r="A11812" t="s">
        <v>22865</v>
      </c>
      <c r="B11812" t="s">
        <v>71294</v>
      </c>
      <c r="C11812" t="s">
        <v>33569</v>
      </c>
    </row>
    <row r="11813" spans="1:3" x14ac:dyDescent="0.35">
      <c r="A11813" t="s">
        <v>22865</v>
      </c>
      <c r="B11813" t="s">
        <v>55479</v>
      </c>
      <c r="C11813" t="s">
        <v>33786</v>
      </c>
    </row>
    <row r="11814" spans="1:3" x14ac:dyDescent="0.35">
      <c r="A11814" t="s">
        <v>22865</v>
      </c>
      <c r="B11814" t="s">
        <v>57260</v>
      </c>
      <c r="C11814" t="s">
        <v>33786</v>
      </c>
    </row>
    <row r="11815" spans="1:3" x14ac:dyDescent="0.35">
      <c r="A11815" t="s">
        <v>22865</v>
      </c>
      <c r="B11815" t="s">
        <v>76175</v>
      </c>
      <c r="C11815" t="s">
        <v>33786</v>
      </c>
    </row>
    <row r="11816" spans="1:3" x14ac:dyDescent="0.35">
      <c r="A11816" t="s">
        <v>22871</v>
      </c>
      <c r="B11816" t="s">
        <v>59731</v>
      </c>
      <c r="C11816" t="s">
        <v>33786</v>
      </c>
    </row>
    <row r="11817" spans="1:3" x14ac:dyDescent="0.35">
      <c r="A11817" t="s">
        <v>22871</v>
      </c>
      <c r="B11817" t="s">
        <v>54728</v>
      </c>
      <c r="C11817" t="s">
        <v>33569</v>
      </c>
    </row>
    <row r="11818" spans="1:3" x14ac:dyDescent="0.35">
      <c r="A11818" t="s">
        <v>22871</v>
      </c>
      <c r="B11818" t="s">
        <v>73400</v>
      </c>
      <c r="C11818" t="s">
        <v>33786</v>
      </c>
    </row>
    <row r="11819" spans="1:3" x14ac:dyDescent="0.35">
      <c r="A11819" t="s">
        <v>22871</v>
      </c>
      <c r="B11819" t="s">
        <v>61431</v>
      </c>
      <c r="C11819" t="s">
        <v>33786</v>
      </c>
    </row>
    <row r="11820" spans="1:3" x14ac:dyDescent="0.35">
      <c r="A11820" t="s">
        <v>22881</v>
      </c>
      <c r="B11820" t="s">
        <v>38293</v>
      </c>
      <c r="C11820" t="s">
        <v>33786</v>
      </c>
    </row>
    <row r="11821" spans="1:3" x14ac:dyDescent="0.35">
      <c r="A11821" t="s">
        <v>22881</v>
      </c>
      <c r="B11821" t="s">
        <v>45071</v>
      </c>
      <c r="C11821" t="s">
        <v>33786</v>
      </c>
    </row>
    <row r="11822" spans="1:3" x14ac:dyDescent="0.35">
      <c r="A11822" t="s">
        <v>22881</v>
      </c>
      <c r="B11822" t="s">
        <v>41393</v>
      </c>
      <c r="C11822" t="s">
        <v>33569</v>
      </c>
    </row>
    <row r="11823" spans="1:3" x14ac:dyDescent="0.35">
      <c r="A11823" t="s">
        <v>22881</v>
      </c>
      <c r="B11823" t="s">
        <v>71376</v>
      </c>
      <c r="C11823" t="s">
        <v>33786</v>
      </c>
    </row>
    <row r="11824" spans="1:3" x14ac:dyDescent="0.35">
      <c r="A11824" t="s">
        <v>22888</v>
      </c>
      <c r="B11824" t="s">
        <v>77065</v>
      </c>
      <c r="C11824" t="s">
        <v>33786</v>
      </c>
    </row>
    <row r="11825" spans="1:3" x14ac:dyDescent="0.35">
      <c r="A11825" t="s">
        <v>22888</v>
      </c>
      <c r="B11825" t="s">
        <v>82065</v>
      </c>
      <c r="C11825" t="s">
        <v>33786</v>
      </c>
    </row>
    <row r="11826" spans="1:3" x14ac:dyDescent="0.35">
      <c r="A11826" t="s">
        <v>22888</v>
      </c>
      <c r="B11826" t="s">
        <v>79841</v>
      </c>
      <c r="C11826" t="s">
        <v>33569</v>
      </c>
    </row>
    <row r="11827" spans="1:3" x14ac:dyDescent="0.35">
      <c r="A11827" t="s">
        <v>22888</v>
      </c>
      <c r="B11827" t="s">
        <v>54850</v>
      </c>
      <c r="C11827" t="s">
        <v>33786</v>
      </c>
    </row>
    <row r="11828" spans="1:3" x14ac:dyDescent="0.35">
      <c r="A11828" t="s">
        <v>22891</v>
      </c>
      <c r="B11828" t="s">
        <v>65899</v>
      </c>
      <c r="C11828" t="s">
        <v>33786</v>
      </c>
    </row>
    <row r="11829" spans="1:3" x14ac:dyDescent="0.35">
      <c r="A11829" t="s">
        <v>22891</v>
      </c>
      <c r="B11829" t="s">
        <v>82617</v>
      </c>
      <c r="C11829" t="s">
        <v>33569</v>
      </c>
    </row>
    <row r="11830" spans="1:3" x14ac:dyDescent="0.35">
      <c r="A11830" t="s">
        <v>22891</v>
      </c>
      <c r="B11830" t="s">
        <v>79540</v>
      </c>
      <c r="C11830" t="s">
        <v>33569</v>
      </c>
    </row>
    <row r="11831" spans="1:3" x14ac:dyDescent="0.35">
      <c r="A11831" t="s">
        <v>22891</v>
      </c>
      <c r="B11831" t="s">
        <v>56919</v>
      </c>
      <c r="C11831" t="s">
        <v>33786</v>
      </c>
    </row>
    <row r="11832" spans="1:3" x14ac:dyDescent="0.35">
      <c r="A11832" t="s">
        <v>22895</v>
      </c>
      <c r="B11832" t="s">
        <v>72316</v>
      </c>
      <c r="C11832" t="s">
        <v>33786</v>
      </c>
    </row>
    <row r="11833" spans="1:3" x14ac:dyDescent="0.35">
      <c r="A11833" t="s">
        <v>22895</v>
      </c>
      <c r="B11833" t="s">
        <v>75243</v>
      </c>
      <c r="C11833" t="s">
        <v>33569</v>
      </c>
    </row>
    <row r="11834" spans="1:3" x14ac:dyDescent="0.35">
      <c r="A11834" t="s">
        <v>22895</v>
      </c>
      <c r="B11834" t="s">
        <v>83215</v>
      </c>
      <c r="C11834" t="s">
        <v>33786</v>
      </c>
    </row>
    <row r="11835" spans="1:3" x14ac:dyDescent="0.35">
      <c r="A11835" t="s">
        <v>22895</v>
      </c>
      <c r="B11835" t="s">
        <v>83216</v>
      </c>
      <c r="C11835" t="s">
        <v>33786</v>
      </c>
    </row>
    <row r="11836" spans="1:3" x14ac:dyDescent="0.35">
      <c r="A11836" t="s">
        <v>22895</v>
      </c>
      <c r="B11836" t="s">
        <v>83217</v>
      </c>
      <c r="C11836" t="s">
        <v>33569</v>
      </c>
    </row>
    <row r="11837" spans="1:3" x14ac:dyDescent="0.35">
      <c r="A11837" t="s">
        <v>22895</v>
      </c>
      <c r="B11837" t="s">
        <v>83218</v>
      </c>
      <c r="C11837" t="s">
        <v>33569</v>
      </c>
    </row>
    <row r="11838" spans="1:3" x14ac:dyDescent="0.35">
      <c r="A11838" t="s">
        <v>22898</v>
      </c>
      <c r="B11838" t="s">
        <v>72091</v>
      </c>
      <c r="C11838" t="s">
        <v>33569</v>
      </c>
    </row>
    <row r="11839" spans="1:3" x14ac:dyDescent="0.35">
      <c r="A11839" t="s">
        <v>22898</v>
      </c>
      <c r="B11839" t="s">
        <v>71268</v>
      </c>
      <c r="C11839" t="s">
        <v>33569</v>
      </c>
    </row>
    <row r="11840" spans="1:3" x14ac:dyDescent="0.35">
      <c r="A11840" t="s">
        <v>22898</v>
      </c>
      <c r="B11840" t="s">
        <v>62050</v>
      </c>
      <c r="C11840" t="s">
        <v>33569</v>
      </c>
    </row>
    <row r="11841" spans="1:3" x14ac:dyDescent="0.35">
      <c r="A11841" t="s">
        <v>22898</v>
      </c>
      <c r="B11841" t="s">
        <v>73188</v>
      </c>
      <c r="C11841" t="s">
        <v>33569</v>
      </c>
    </row>
    <row r="11842" spans="1:3" x14ac:dyDescent="0.35">
      <c r="A11842" t="s">
        <v>22905</v>
      </c>
      <c r="B11842" t="s">
        <v>59758</v>
      </c>
      <c r="C11842" t="s">
        <v>33569</v>
      </c>
    </row>
    <row r="11843" spans="1:3" x14ac:dyDescent="0.35">
      <c r="A11843" t="s">
        <v>22905</v>
      </c>
      <c r="B11843" t="s">
        <v>65869</v>
      </c>
      <c r="C11843" t="s">
        <v>33786</v>
      </c>
    </row>
    <row r="11844" spans="1:3" x14ac:dyDescent="0.35">
      <c r="A11844" t="s">
        <v>22905</v>
      </c>
      <c r="B11844" t="s">
        <v>39048</v>
      </c>
      <c r="C11844" t="s">
        <v>33786</v>
      </c>
    </row>
    <row r="11845" spans="1:3" x14ac:dyDescent="0.35">
      <c r="A11845" t="s">
        <v>22905</v>
      </c>
      <c r="B11845" t="s">
        <v>41941</v>
      </c>
      <c r="C11845" t="s">
        <v>33569</v>
      </c>
    </row>
    <row r="11846" spans="1:3" x14ac:dyDescent="0.35">
      <c r="A11846" t="s">
        <v>22914</v>
      </c>
      <c r="B11846" t="s">
        <v>81239</v>
      </c>
      <c r="C11846" t="s">
        <v>33786</v>
      </c>
    </row>
    <row r="11847" spans="1:3" x14ac:dyDescent="0.35">
      <c r="A11847" t="s">
        <v>22914</v>
      </c>
      <c r="B11847" t="s">
        <v>79851</v>
      </c>
      <c r="C11847" t="s">
        <v>33569</v>
      </c>
    </row>
    <row r="11848" spans="1:3" x14ac:dyDescent="0.35">
      <c r="A11848" t="s">
        <v>22914</v>
      </c>
      <c r="B11848" t="s">
        <v>79849</v>
      </c>
      <c r="C11848" t="s">
        <v>33786</v>
      </c>
    </row>
    <row r="11849" spans="1:3" x14ac:dyDescent="0.35">
      <c r="A11849" t="s">
        <v>22919</v>
      </c>
      <c r="B11849" t="s">
        <v>39704</v>
      </c>
      <c r="C11849" t="s">
        <v>33786</v>
      </c>
    </row>
    <row r="11850" spans="1:3" x14ac:dyDescent="0.35">
      <c r="A11850" t="s">
        <v>22919</v>
      </c>
      <c r="B11850" t="s">
        <v>39551</v>
      </c>
      <c r="C11850" t="s">
        <v>33786</v>
      </c>
    </row>
    <row r="11851" spans="1:3" x14ac:dyDescent="0.35">
      <c r="A11851" t="s">
        <v>22919</v>
      </c>
      <c r="B11851" t="s">
        <v>53400</v>
      </c>
      <c r="C11851" t="s">
        <v>33786</v>
      </c>
    </row>
    <row r="11852" spans="1:3" x14ac:dyDescent="0.35">
      <c r="A11852" t="s">
        <v>22919</v>
      </c>
      <c r="B11852" t="s">
        <v>39763</v>
      </c>
      <c r="C11852" t="s">
        <v>33786</v>
      </c>
    </row>
    <row r="11853" spans="1:3" x14ac:dyDescent="0.35">
      <c r="A11853" t="s">
        <v>22931</v>
      </c>
      <c r="B11853" t="s">
        <v>75144</v>
      </c>
      <c r="C11853" t="s">
        <v>33786</v>
      </c>
    </row>
    <row r="11854" spans="1:3" x14ac:dyDescent="0.35">
      <c r="A11854" t="s">
        <v>22931</v>
      </c>
      <c r="B11854" t="s">
        <v>75624</v>
      </c>
      <c r="C11854" t="s">
        <v>33786</v>
      </c>
    </row>
    <row r="11855" spans="1:3" x14ac:dyDescent="0.35">
      <c r="A11855" t="s">
        <v>22931</v>
      </c>
      <c r="B11855" t="s">
        <v>75237</v>
      </c>
      <c r="C11855" t="s">
        <v>33569</v>
      </c>
    </row>
    <row r="11856" spans="1:3" x14ac:dyDescent="0.35">
      <c r="A11856" t="s">
        <v>22931</v>
      </c>
      <c r="B11856" t="s">
        <v>71581</v>
      </c>
      <c r="C11856" t="s">
        <v>33569</v>
      </c>
    </row>
    <row r="11857" spans="1:3" x14ac:dyDescent="0.35">
      <c r="A11857" t="s">
        <v>22937</v>
      </c>
      <c r="B11857" t="s">
        <v>39034</v>
      </c>
      <c r="C11857" t="s">
        <v>33786</v>
      </c>
    </row>
    <row r="11858" spans="1:3" x14ac:dyDescent="0.35">
      <c r="A11858" t="s">
        <v>22937</v>
      </c>
      <c r="B11858" t="s">
        <v>35985</v>
      </c>
      <c r="C11858" t="s">
        <v>33569</v>
      </c>
    </row>
    <row r="11859" spans="1:3" x14ac:dyDescent="0.35">
      <c r="A11859" t="s">
        <v>22937</v>
      </c>
      <c r="B11859" t="s">
        <v>63000</v>
      </c>
      <c r="C11859" t="s">
        <v>33786</v>
      </c>
    </row>
    <row r="11860" spans="1:3" x14ac:dyDescent="0.35">
      <c r="A11860" t="s">
        <v>22937</v>
      </c>
      <c r="B11860" t="s">
        <v>58844</v>
      </c>
      <c r="C11860" t="s">
        <v>33786</v>
      </c>
    </row>
    <row r="11861" spans="1:3" x14ac:dyDescent="0.35">
      <c r="A11861" t="s">
        <v>22939</v>
      </c>
      <c r="B11861" t="s">
        <v>37218</v>
      </c>
      <c r="C11861" t="s">
        <v>33786</v>
      </c>
    </row>
    <row r="11862" spans="1:3" x14ac:dyDescent="0.35">
      <c r="A11862" t="s">
        <v>22939</v>
      </c>
      <c r="B11862" t="s">
        <v>39065</v>
      </c>
      <c r="C11862" t="s">
        <v>33786</v>
      </c>
    </row>
    <row r="11863" spans="1:3" x14ac:dyDescent="0.35">
      <c r="A11863" t="s">
        <v>22939</v>
      </c>
      <c r="B11863" t="s">
        <v>59883</v>
      </c>
      <c r="C11863" t="s">
        <v>33786</v>
      </c>
    </row>
    <row r="11864" spans="1:3" x14ac:dyDescent="0.35">
      <c r="A11864" t="s">
        <v>22939</v>
      </c>
      <c r="B11864" t="s">
        <v>42850</v>
      </c>
      <c r="C11864" t="s">
        <v>33569</v>
      </c>
    </row>
    <row r="11865" spans="1:3" x14ac:dyDescent="0.35">
      <c r="A11865" t="s">
        <v>22948</v>
      </c>
      <c r="B11865" t="s">
        <v>40789</v>
      </c>
      <c r="C11865" t="s">
        <v>33569</v>
      </c>
    </row>
    <row r="11866" spans="1:3" x14ac:dyDescent="0.35">
      <c r="A11866" t="s">
        <v>22948</v>
      </c>
      <c r="B11866" t="s">
        <v>37001</v>
      </c>
      <c r="C11866" t="s">
        <v>33786</v>
      </c>
    </row>
    <row r="11867" spans="1:3" x14ac:dyDescent="0.35">
      <c r="A11867" t="s">
        <v>22948</v>
      </c>
      <c r="B11867" t="s">
        <v>72757</v>
      </c>
      <c r="C11867" t="s">
        <v>33569</v>
      </c>
    </row>
    <row r="11868" spans="1:3" x14ac:dyDescent="0.35">
      <c r="A11868" t="s">
        <v>22948</v>
      </c>
      <c r="B11868" t="s">
        <v>41348</v>
      </c>
      <c r="C11868" t="s">
        <v>33569</v>
      </c>
    </row>
    <row r="11869" spans="1:3" x14ac:dyDescent="0.35">
      <c r="A11869" t="s">
        <v>22953</v>
      </c>
      <c r="B11869" t="s">
        <v>41768</v>
      </c>
      <c r="C11869" t="s">
        <v>33786</v>
      </c>
    </row>
    <row r="11870" spans="1:3" x14ac:dyDescent="0.35">
      <c r="A11870" t="s">
        <v>22953</v>
      </c>
      <c r="B11870" t="s">
        <v>82629</v>
      </c>
      <c r="C11870" t="s">
        <v>33786</v>
      </c>
    </row>
    <row r="11871" spans="1:3" x14ac:dyDescent="0.35">
      <c r="A11871" t="s">
        <v>22953</v>
      </c>
      <c r="B11871" t="s">
        <v>56176</v>
      </c>
      <c r="C11871" t="s">
        <v>33786</v>
      </c>
    </row>
    <row r="11872" spans="1:3" x14ac:dyDescent="0.35">
      <c r="A11872" t="s">
        <v>22953</v>
      </c>
      <c r="B11872" t="s">
        <v>70914</v>
      </c>
      <c r="C11872" t="s">
        <v>33786</v>
      </c>
    </row>
    <row r="11873" spans="1:3" x14ac:dyDescent="0.35">
      <c r="A11873" t="s">
        <v>22960</v>
      </c>
      <c r="B11873" t="s">
        <v>43605</v>
      </c>
      <c r="C11873" t="s">
        <v>33569</v>
      </c>
    </row>
    <row r="11874" spans="1:3" x14ac:dyDescent="0.35">
      <c r="A11874" t="s">
        <v>22960</v>
      </c>
      <c r="B11874" t="s">
        <v>44832</v>
      </c>
      <c r="C11874" t="s">
        <v>33786</v>
      </c>
    </row>
    <row r="11875" spans="1:3" x14ac:dyDescent="0.35">
      <c r="A11875" t="s">
        <v>22960</v>
      </c>
      <c r="B11875" t="s">
        <v>52290</v>
      </c>
      <c r="C11875" t="s">
        <v>33786</v>
      </c>
    </row>
    <row r="11876" spans="1:3" x14ac:dyDescent="0.35">
      <c r="A11876" t="s">
        <v>22960</v>
      </c>
      <c r="B11876" t="s">
        <v>40132</v>
      </c>
      <c r="C11876" t="s">
        <v>33786</v>
      </c>
    </row>
    <row r="11877" spans="1:3" x14ac:dyDescent="0.35">
      <c r="A11877" t="s">
        <v>22961</v>
      </c>
      <c r="B11877" t="s">
        <v>76367</v>
      </c>
      <c r="C11877" t="s">
        <v>33569</v>
      </c>
    </row>
    <row r="11878" spans="1:3" x14ac:dyDescent="0.35">
      <c r="A11878" t="s">
        <v>22961</v>
      </c>
      <c r="B11878" t="s">
        <v>78565</v>
      </c>
      <c r="C11878" t="s">
        <v>33786</v>
      </c>
    </row>
    <row r="11879" spans="1:3" x14ac:dyDescent="0.35">
      <c r="A11879" t="s">
        <v>22961</v>
      </c>
      <c r="B11879" t="s">
        <v>62709</v>
      </c>
      <c r="C11879" t="s">
        <v>33786</v>
      </c>
    </row>
    <row r="11880" spans="1:3" x14ac:dyDescent="0.35">
      <c r="A11880" t="s">
        <v>22961</v>
      </c>
      <c r="B11880" t="s">
        <v>82631</v>
      </c>
      <c r="C11880" t="s">
        <v>33569</v>
      </c>
    </row>
    <row r="11881" spans="1:3" x14ac:dyDescent="0.35">
      <c r="A11881" t="s">
        <v>22965</v>
      </c>
      <c r="B11881" t="s">
        <v>68438</v>
      </c>
      <c r="C11881" t="s">
        <v>33786</v>
      </c>
    </row>
    <row r="11882" spans="1:3" x14ac:dyDescent="0.35">
      <c r="A11882" t="s">
        <v>22965</v>
      </c>
      <c r="B11882" t="s">
        <v>67291</v>
      </c>
      <c r="C11882" t="s">
        <v>33569</v>
      </c>
    </row>
    <row r="11883" spans="1:3" x14ac:dyDescent="0.35">
      <c r="A11883" t="s">
        <v>22965</v>
      </c>
      <c r="B11883" t="s">
        <v>79143</v>
      </c>
      <c r="C11883" t="s">
        <v>33786</v>
      </c>
    </row>
    <row r="11884" spans="1:3" x14ac:dyDescent="0.35">
      <c r="A11884" t="s">
        <v>22965</v>
      </c>
      <c r="B11884" t="s">
        <v>80730</v>
      </c>
      <c r="C11884" t="s">
        <v>33569</v>
      </c>
    </row>
    <row r="11885" spans="1:3" x14ac:dyDescent="0.35">
      <c r="A11885" t="s">
        <v>22968</v>
      </c>
      <c r="B11885" t="s">
        <v>68770</v>
      </c>
      <c r="C11885" t="s">
        <v>33786</v>
      </c>
    </row>
    <row r="11886" spans="1:3" x14ac:dyDescent="0.35">
      <c r="A11886" t="s">
        <v>22968</v>
      </c>
      <c r="B11886" t="s">
        <v>61658</v>
      </c>
      <c r="C11886" t="s">
        <v>33786</v>
      </c>
    </row>
    <row r="11887" spans="1:3" x14ac:dyDescent="0.35">
      <c r="A11887" t="s">
        <v>22968</v>
      </c>
      <c r="B11887" t="s">
        <v>50277</v>
      </c>
      <c r="C11887" t="s">
        <v>33786</v>
      </c>
    </row>
    <row r="11888" spans="1:3" x14ac:dyDescent="0.35">
      <c r="A11888" t="s">
        <v>22968</v>
      </c>
      <c r="B11888" t="s">
        <v>79445</v>
      </c>
      <c r="C11888" t="s">
        <v>33569</v>
      </c>
    </row>
    <row r="11889" spans="1:3" x14ac:dyDescent="0.35">
      <c r="A11889" t="s">
        <v>22978</v>
      </c>
      <c r="B11889" t="s">
        <v>69874</v>
      </c>
      <c r="C11889" t="s">
        <v>33569</v>
      </c>
    </row>
    <row r="11890" spans="1:3" x14ac:dyDescent="0.35">
      <c r="A11890" t="s">
        <v>22978</v>
      </c>
      <c r="B11890" t="s">
        <v>41597</v>
      </c>
      <c r="C11890" t="s">
        <v>33786</v>
      </c>
    </row>
    <row r="11891" spans="1:3" x14ac:dyDescent="0.35">
      <c r="A11891" t="s">
        <v>22978</v>
      </c>
      <c r="B11891" t="s">
        <v>69286</v>
      </c>
      <c r="C11891" t="s">
        <v>33786</v>
      </c>
    </row>
    <row r="11892" spans="1:3" x14ac:dyDescent="0.35">
      <c r="A11892" t="s">
        <v>22978</v>
      </c>
      <c r="B11892" t="s">
        <v>83392</v>
      </c>
      <c r="C11892" t="s">
        <v>33569</v>
      </c>
    </row>
    <row r="11893" spans="1:3" x14ac:dyDescent="0.35">
      <c r="A11893" t="s">
        <v>22980</v>
      </c>
      <c r="B11893" t="s">
        <v>78540</v>
      </c>
      <c r="C11893" t="s">
        <v>33786</v>
      </c>
    </row>
    <row r="11894" spans="1:3" x14ac:dyDescent="0.35">
      <c r="A11894" t="s">
        <v>22980</v>
      </c>
      <c r="B11894" t="s">
        <v>74557</v>
      </c>
      <c r="C11894" t="s">
        <v>33786</v>
      </c>
    </row>
    <row r="11895" spans="1:3" x14ac:dyDescent="0.35">
      <c r="A11895" t="s">
        <v>22980</v>
      </c>
      <c r="B11895" t="s">
        <v>78809</v>
      </c>
      <c r="C11895" t="s">
        <v>33569</v>
      </c>
    </row>
    <row r="11896" spans="1:3" x14ac:dyDescent="0.35">
      <c r="A11896" t="s">
        <v>22980</v>
      </c>
      <c r="B11896" t="s">
        <v>81400</v>
      </c>
      <c r="C11896" t="s">
        <v>33786</v>
      </c>
    </row>
    <row r="11897" spans="1:3" x14ac:dyDescent="0.35">
      <c r="A11897" t="s">
        <v>22983</v>
      </c>
      <c r="B11897" t="s">
        <v>78385</v>
      </c>
      <c r="C11897" t="s">
        <v>33786</v>
      </c>
    </row>
    <row r="11898" spans="1:3" x14ac:dyDescent="0.35">
      <c r="A11898" t="s">
        <v>22983</v>
      </c>
      <c r="B11898" t="s">
        <v>82566</v>
      </c>
      <c r="C11898" t="s">
        <v>33786</v>
      </c>
    </row>
    <row r="11899" spans="1:3" x14ac:dyDescent="0.35">
      <c r="A11899" t="s">
        <v>22983</v>
      </c>
      <c r="B11899" t="s">
        <v>80307</v>
      </c>
      <c r="C11899" t="s">
        <v>33786</v>
      </c>
    </row>
    <row r="11900" spans="1:3" x14ac:dyDescent="0.35">
      <c r="A11900" t="s">
        <v>22983</v>
      </c>
      <c r="B11900" t="s">
        <v>81649</v>
      </c>
      <c r="C11900" t="s">
        <v>33569</v>
      </c>
    </row>
    <row r="11901" spans="1:3" x14ac:dyDescent="0.35">
      <c r="A11901" t="s">
        <v>22986</v>
      </c>
      <c r="B11901" t="s">
        <v>73900</v>
      </c>
      <c r="C11901" t="s">
        <v>33786</v>
      </c>
    </row>
    <row r="11902" spans="1:3" x14ac:dyDescent="0.35">
      <c r="A11902" t="s">
        <v>22986</v>
      </c>
      <c r="B11902" t="s">
        <v>73091</v>
      </c>
      <c r="C11902" t="s">
        <v>33569</v>
      </c>
    </row>
    <row r="11903" spans="1:3" x14ac:dyDescent="0.35">
      <c r="A11903" t="s">
        <v>22986</v>
      </c>
      <c r="B11903" t="s">
        <v>77779</v>
      </c>
      <c r="C11903" t="s">
        <v>33569</v>
      </c>
    </row>
    <row r="11904" spans="1:3" x14ac:dyDescent="0.35">
      <c r="A11904" t="s">
        <v>22986</v>
      </c>
      <c r="B11904" t="s">
        <v>61567</v>
      </c>
      <c r="C11904" t="s">
        <v>33569</v>
      </c>
    </row>
    <row r="11905" spans="1:3" x14ac:dyDescent="0.35">
      <c r="A11905" t="s">
        <v>22986</v>
      </c>
      <c r="B11905" t="s">
        <v>77128</v>
      </c>
      <c r="C11905" t="s">
        <v>33786</v>
      </c>
    </row>
    <row r="11906" spans="1:3" x14ac:dyDescent="0.35">
      <c r="A11906" t="s">
        <v>22993</v>
      </c>
      <c r="B11906" t="s">
        <v>73393</v>
      </c>
      <c r="C11906" t="s">
        <v>33569</v>
      </c>
    </row>
    <row r="11907" spans="1:3" x14ac:dyDescent="0.35">
      <c r="A11907" t="s">
        <v>22993</v>
      </c>
      <c r="B11907" t="s">
        <v>69527</v>
      </c>
      <c r="C11907" t="s">
        <v>33786</v>
      </c>
    </row>
    <row r="11908" spans="1:3" x14ac:dyDescent="0.35">
      <c r="A11908" t="s">
        <v>22993</v>
      </c>
      <c r="B11908" t="s">
        <v>36611</v>
      </c>
      <c r="C11908" t="s">
        <v>33569</v>
      </c>
    </row>
    <row r="11909" spans="1:3" x14ac:dyDescent="0.35">
      <c r="A11909" t="s">
        <v>22993</v>
      </c>
      <c r="B11909" t="s">
        <v>71615</v>
      </c>
      <c r="C11909" t="s">
        <v>33786</v>
      </c>
    </row>
    <row r="11910" spans="1:3" x14ac:dyDescent="0.35">
      <c r="A11910" t="s">
        <v>22993</v>
      </c>
      <c r="B11910" t="s">
        <v>82636</v>
      </c>
      <c r="C11910" t="s">
        <v>33786</v>
      </c>
    </row>
    <row r="11911" spans="1:3" x14ac:dyDescent="0.35">
      <c r="A11911" t="s">
        <v>22993</v>
      </c>
      <c r="B11911" t="s">
        <v>65942</v>
      </c>
      <c r="C11911" t="s">
        <v>33786</v>
      </c>
    </row>
    <row r="11912" spans="1:3" x14ac:dyDescent="0.35">
      <c r="A11912" t="s">
        <v>22998</v>
      </c>
      <c r="B11912" t="s">
        <v>54418</v>
      </c>
      <c r="C11912" t="s">
        <v>33569</v>
      </c>
    </row>
    <row r="11913" spans="1:3" x14ac:dyDescent="0.35">
      <c r="A11913" t="s">
        <v>22998</v>
      </c>
      <c r="B11913" t="s">
        <v>76565</v>
      </c>
      <c r="C11913" t="s">
        <v>33786</v>
      </c>
    </row>
    <row r="11914" spans="1:3" x14ac:dyDescent="0.35">
      <c r="A11914" t="s">
        <v>22998</v>
      </c>
      <c r="B11914" t="s">
        <v>49259</v>
      </c>
      <c r="C11914" t="s">
        <v>33569</v>
      </c>
    </row>
    <row r="11915" spans="1:3" x14ac:dyDescent="0.35">
      <c r="A11915" t="s">
        <v>22998</v>
      </c>
      <c r="B11915" t="s">
        <v>34727</v>
      </c>
      <c r="C11915" t="s">
        <v>33786</v>
      </c>
    </row>
    <row r="11916" spans="1:3" x14ac:dyDescent="0.35">
      <c r="A11916" t="s">
        <v>23007</v>
      </c>
      <c r="B11916" t="s">
        <v>58225</v>
      </c>
      <c r="C11916" t="s">
        <v>33569</v>
      </c>
    </row>
    <row r="11917" spans="1:3" x14ac:dyDescent="0.35">
      <c r="A11917" t="s">
        <v>23007</v>
      </c>
      <c r="B11917" t="s">
        <v>54125</v>
      </c>
      <c r="C11917" t="s">
        <v>33786</v>
      </c>
    </row>
    <row r="11918" spans="1:3" x14ac:dyDescent="0.35">
      <c r="A11918" t="s">
        <v>23007</v>
      </c>
      <c r="B11918" t="s">
        <v>39685</v>
      </c>
      <c r="C11918" t="s">
        <v>33786</v>
      </c>
    </row>
    <row r="11919" spans="1:3" x14ac:dyDescent="0.35">
      <c r="A11919" t="s">
        <v>23007</v>
      </c>
      <c r="B11919" t="s">
        <v>47123</v>
      </c>
      <c r="C11919" t="s">
        <v>33569</v>
      </c>
    </row>
    <row r="11920" spans="1:3" x14ac:dyDescent="0.35">
      <c r="A11920" t="s">
        <v>23013</v>
      </c>
      <c r="B11920" t="s">
        <v>45915</v>
      </c>
      <c r="C11920" t="s">
        <v>33569</v>
      </c>
    </row>
    <row r="11921" spans="1:3" x14ac:dyDescent="0.35">
      <c r="A11921" t="s">
        <v>23013</v>
      </c>
      <c r="B11921" t="s">
        <v>46966</v>
      </c>
      <c r="C11921" t="s">
        <v>33786</v>
      </c>
    </row>
    <row r="11922" spans="1:3" x14ac:dyDescent="0.35">
      <c r="A11922" t="s">
        <v>23013</v>
      </c>
      <c r="B11922" t="s">
        <v>34976</v>
      </c>
      <c r="C11922" t="s">
        <v>33569</v>
      </c>
    </row>
    <row r="11923" spans="1:3" x14ac:dyDescent="0.35">
      <c r="A11923" t="s">
        <v>23013</v>
      </c>
      <c r="B11923" t="s">
        <v>63374</v>
      </c>
      <c r="C11923" t="s">
        <v>33569</v>
      </c>
    </row>
    <row r="11924" spans="1:3" x14ac:dyDescent="0.35">
      <c r="A11924" t="s">
        <v>23021</v>
      </c>
      <c r="B11924" t="s">
        <v>64366</v>
      </c>
      <c r="C11924" t="s">
        <v>33786</v>
      </c>
    </row>
    <row r="11925" spans="1:3" x14ac:dyDescent="0.35">
      <c r="A11925" t="s">
        <v>23021</v>
      </c>
      <c r="B11925" t="s">
        <v>72399</v>
      </c>
      <c r="C11925" t="s">
        <v>33786</v>
      </c>
    </row>
    <row r="11926" spans="1:3" x14ac:dyDescent="0.35">
      <c r="A11926" t="s">
        <v>23021</v>
      </c>
      <c r="B11926" t="s">
        <v>78817</v>
      </c>
      <c r="C11926" t="s">
        <v>33569</v>
      </c>
    </row>
    <row r="11927" spans="1:3" x14ac:dyDescent="0.35">
      <c r="A11927" t="s">
        <v>23021</v>
      </c>
      <c r="B11927" t="s">
        <v>80426</v>
      </c>
      <c r="C11927" t="s">
        <v>33786</v>
      </c>
    </row>
    <row r="11928" spans="1:3" x14ac:dyDescent="0.35">
      <c r="A11928" t="s">
        <v>23029</v>
      </c>
      <c r="B11928" t="s">
        <v>59788</v>
      </c>
      <c r="C11928" t="s">
        <v>33786</v>
      </c>
    </row>
    <row r="11929" spans="1:3" x14ac:dyDescent="0.35">
      <c r="A11929" t="s">
        <v>23029</v>
      </c>
      <c r="B11929" t="s">
        <v>61126</v>
      </c>
      <c r="C11929" t="s">
        <v>33569</v>
      </c>
    </row>
    <row r="11930" spans="1:3" x14ac:dyDescent="0.35">
      <c r="A11930" t="s">
        <v>23029</v>
      </c>
      <c r="B11930" t="s">
        <v>46414</v>
      </c>
      <c r="C11930" t="s">
        <v>33786</v>
      </c>
    </row>
    <row r="11931" spans="1:3" x14ac:dyDescent="0.35">
      <c r="A11931" t="s">
        <v>23029</v>
      </c>
      <c r="B11931" t="s">
        <v>47658</v>
      </c>
      <c r="C11931" t="s">
        <v>33786</v>
      </c>
    </row>
    <row r="11932" spans="1:3" x14ac:dyDescent="0.35">
      <c r="A11932" t="s">
        <v>23029</v>
      </c>
      <c r="B11932" t="s">
        <v>61739</v>
      </c>
      <c r="C11932" t="s">
        <v>33569</v>
      </c>
    </row>
    <row r="11933" spans="1:3" x14ac:dyDescent="0.35">
      <c r="A11933" t="s">
        <v>23029</v>
      </c>
      <c r="B11933" t="s">
        <v>59885</v>
      </c>
      <c r="C11933" t="s">
        <v>33786</v>
      </c>
    </row>
    <row r="11934" spans="1:3" x14ac:dyDescent="0.35">
      <c r="A11934" t="s">
        <v>23036</v>
      </c>
      <c r="B11934" t="s">
        <v>79612</v>
      </c>
      <c r="C11934" t="s">
        <v>33786</v>
      </c>
    </row>
    <row r="11935" spans="1:3" x14ac:dyDescent="0.35">
      <c r="A11935" t="s">
        <v>23036</v>
      </c>
      <c r="B11935" t="s">
        <v>81992</v>
      </c>
      <c r="C11935" t="s">
        <v>33569</v>
      </c>
    </row>
    <row r="11936" spans="1:3" x14ac:dyDescent="0.35">
      <c r="A11936" t="s">
        <v>23036</v>
      </c>
      <c r="B11936" t="s">
        <v>75303</v>
      </c>
      <c r="C11936" t="s">
        <v>33569</v>
      </c>
    </row>
    <row r="11937" spans="1:3" x14ac:dyDescent="0.35">
      <c r="A11937" t="s">
        <v>23036</v>
      </c>
      <c r="B11937" t="s">
        <v>80186</v>
      </c>
      <c r="C11937" t="s">
        <v>33569</v>
      </c>
    </row>
    <row r="11938" spans="1:3" x14ac:dyDescent="0.35">
      <c r="A11938" t="s">
        <v>23040</v>
      </c>
      <c r="B11938" t="s">
        <v>77849</v>
      </c>
      <c r="C11938" t="s">
        <v>33786</v>
      </c>
    </row>
    <row r="11939" spans="1:3" x14ac:dyDescent="0.35">
      <c r="A11939" t="s">
        <v>23040</v>
      </c>
      <c r="B11939" t="s">
        <v>82634</v>
      </c>
      <c r="C11939" t="s">
        <v>33786</v>
      </c>
    </row>
    <row r="11940" spans="1:3" x14ac:dyDescent="0.35">
      <c r="A11940" t="s">
        <v>23040</v>
      </c>
      <c r="B11940" t="s">
        <v>82625</v>
      </c>
      <c r="C11940" t="s">
        <v>33569</v>
      </c>
    </row>
    <row r="11941" spans="1:3" x14ac:dyDescent="0.35">
      <c r="A11941" t="s">
        <v>23040</v>
      </c>
      <c r="B11941" t="s">
        <v>80121</v>
      </c>
      <c r="C11941" t="s">
        <v>33786</v>
      </c>
    </row>
    <row r="11942" spans="1:3" x14ac:dyDescent="0.35">
      <c r="A11942" t="s">
        <v>23043</v>
      </c>
      <c r="B11942" t="s">
        <v>82649</v>
      </c>
      <c r="C11942" t="s">
        <v>33786</v>
      </c>
    </row>
    <row r="11943" spans="1:3" x14ac:dyDescent="0.35">
      <c r="A11943" t="s">
        <v>23043</v>
      </c>
      <c r="B11943" t="s">
        <v>82651</v>
      </c>
      <c r="C11943" t="s">
        <v>33786</v>
      </c>
    </row>
    <row r="11944" spans="1:3" x14ac:dyDescent="0.35">
      <c r="A11944" t="s">
        <v>23043</v>
      </c>
      <c r="B11944" t="s">
        <v>79164</v>
      </c>
      <c r="C11944" t="s">
        <v>33786</v>
      </c>
    </row>
    <row r="11945" spans="1:3" x14ac:dyDescent="0.35">
      <c r="A11945" t="s">
        <v>23047</v>
      </c>
      <c r="B11945" t="s">
        <v>77217</v>
      </c>
      <c r="C11945" t="s">
        <v>33786</v>
      </c>
    </row>
    <row r="11946" spans="1:3" x14ac:dyDescent="0.35">
      <c r="A11946" t="s">
        <v>23047</v>
      </c>
      <c r="B11946" t="s">
        <v>79002</v>
      </c>
      <c r="C11946" t="s">
        <v>33569</v>
      </c>
    </row>
    <row r="11947" spans="1:3" x14ac:dyDescent="0.35">
      <c r="A11947" t="s">
        <v>23047</v>
      </c>
      <c r="B11947" t="s">
        <v>80383</v>
      </c>
      <c r="C11947" t="s">
        <v>33569</v>
      </c>
    </row>
    <row r="11948" spans="1:3" x14ac:dyDescent="0.35">
      <c r="A11948" t="s">
        <v>23047</v>
      </c>
      <c r="B11948" t="s">
        <v>73253</v>
      </c>
      <c r="C11948" t="s">
        <v>33786</v>
      </c>
    </row>
    <row r="11949" spans="1:3" x14ac:dyDescent="0.35">
      <c r="A11949" t="s">
        <v>23057</v>
      </c>
      <c r="B11949" t="s">
        <v>43023</v>
      </c>
      <c r="C11949" t="s">
        <v>33786</v>
      </c>
    </row>
    <row r="11950" spans="1:3" x14ac:dyDescent="0.35">
      <c r="A11950" t="s">
        <v>23057</v>
      </c>
      <c r="B11950" t="s">
        <v>43263</v>
      </c>
      <c r="C11950" t="s">
        <v>33786</v>
      </c>
    </row>
    <row r="11951" spans="1:3" x14ac:dyDescent="0.35">
      <c r="A11951" t="s">
        <v>23057</v>
      </c>
      <c r="B11951" t="s">
        <v>49592</v>
      </c>
      <c r="C11951" t="s">
        <v>33569</v>
      </c>
    </row>
    <row r="11952" spans="1:3" x14ac:dyDescent="0.35">
      <c r="A11952" t="s">
        <v>23057</v>
      </c>
      <c r="B11952" t="s">
        <v>82654</v>
      </c>
      <c r="C11952" t="s">
        <v>33786</v>
      </c>
    </row>
    <row r="11953" spans="1:3" x14ac:dyDescent="0.35">
      <c r="A11953" t="s">
        <v>23059</v>
      </c>
      <c r="B11953" t="s">
        <v>33761</v>
      </c>
      <c r="C11953" t="s">
        <v>33569</v>
      </c>
    </row>
    <row r="11954" spans="1:3" x14ac:dyDescent="0.35">
      <c r="A11954" t="s">
        <v>23059</v>
      </c>
      <c r="B11954" t="s">
        <v>67700</v>
      </c>
      <c r="C11954" t="s">
        <v>33569</v>
      </c>
    </row>
    <row r="11955" spans="1:3" x14ac:dyDescent="0.35">
      <c r="A11955" t="s">
        <v>23059</v>
      </c>
      <c r="B11955" t="s">
        <v>34849</v>
      </c>
      <c r="C11955" t="s">
        <v>33786</v>
      </c>
    </row>
    <row r="11956" spans="1:3" x14ac:dyDescent="0.35">
      <c r="A11956" t="s">
        <v>23059</v>
      </c>
      <c r="B11956" t="s">
        <v>60672</v>
      </c>
      <c r="C11956" t="s">
        <v>33786</v>
      </c>
    </row>
    <row r="11957" spans="1:3" x14ac:dyDescent="0.35">
      <c r="A11957" t="s">
        <v>23060</v>
      </c>
      <c r="B11957" t="s">
        <v>80865</v>
      </c>
      <c r="C11957" t="s">
        <v>33786</v>
      </c>
    </row>
    <row r="11958" spans="1:3" x14ac:dyDescent="0.35">
      <c r="A11958" t="s">
        <v>23060</v>
      </c>
      <c r="B11958" t="s">
        <v>73425</v>
      </c>
      <c r="C11958" t="s">
        <v>33569</v>
      </c>
    </row>
    <row r="11959" spans="1:3" x14ac:dyDescent="0.35">
      <c r="A11959" t="s">
        <v>23060</v>
      </c>
      <c r="B11959" t="s">
        <v>73911</v>
      </c>
      <c r="C11959" t="s">
        <v>33569</v>
      </c>
    </row>
    <row r="11960" spans="1:3" x14ac:dyDescent="0.35">
      <c r="A11960" t="s">
        <v>23060</v>
      </c>
      <c r="B11960" t="s">
        <v>58265</v>
      </c>
      <c r="C11960" t="s">
        <v>33786</v>
      </c>
    </row>
    <row r="11961" spans="1:3" x14ac:dyDescent="0.35">
      <c r="A11961" t="s">
        <v>23070</v>
      </c>
      <c r="B11961" t="s">
        <v>68444</v>
      </c>
      <c r="C11961" t="s">
        <v>33569</v>
      </c>
    </row>
    <row r="11962" spans="1:3" x14ac:dyDescent="0.35">
      <c r="A11962" t="s">
        <v>23070</v>
      </c>
      <c r="B11962" t="s">
        <v>67581</v>
      </c>
      <c r="C11962" t="s">
        <v>33786</v>
      </c>
    </row>
    <row r="11963" spans="1:3" x14ac:dyDescent="0.35">
      <c r="A11963" t="s">
        <v>23070</v>
      </c>
      <c r="B11963" t="s">
        <v>81446</v>
      </c>
      <c r="C11963" t="s">
        <v>33569</v>
      </c>
    </row>
    <row r="11964" spans="1:3" x14ac:dyDescent="0.35">
      <c r="A11964" t="s">
        <v>23070</v>
      </c>
      <c r="B11964" t="s">
        <v>70927</v>
      </c>
      <c r="C11964" t="s">
        <v>33786</v>
      </c>
    </row>
    <row r="11965" spans="1:3" x14ac:dyDescent="0.35">
      <c r="A11965" t="s">
        <v>23073</v>
      </c>
      <c r="B11965" t="s">
        <v>47188</v>
      </c>
      <c r="C11965" t="s">
        <v>33786</v>
      </c>
    </row>
    <row r="11966" spans="1:3" x14ac:dyDescent="0.35">
      <c r="A11966" t="s">
        <v>23073</v>
      </c>
      <c r="B11966" t="s">
        <v>83447</v>
      </c>
      <c r="C11966" t="s">
        <v>33569</v>
      </c>
    </row>
    <row r="11967" spans="1:3" x14ac:dyDescent="0.35">
      <c r="A11967" t="s">
        <v>23073</v>
      </c>
      <c r="B11967" t="s">
        <v>83449</v>
      </c>
      <c r="C11967" t="s">
        <v>33786</v>
      </c>
    </row>
    <row r="11968" spans="1:3" x14ac:dyDescent="0.35">
      <c r="A11968" t="s">
        <v>23073</v>
      </c>
      <c r="B11968" t="s">
        <v>83451</v>
      </c>
      <c r="C11968" t="s">
        <v>33786</v>
      </c>
    </row>
    <row r="11969" spans="1:3" x14ac:dyDescent="0.35">
      <c r="A11969" t="s">
        <v>23080</v>
      </c>
      <c r="B11969" t="s">
        <v>68749</v>
      </c>
      <c r="C11969" t="s">
        <v>33569</v>
      </c>
    </row>
    <row r="11970" spans="1:3" x14ac:dyDescent="0.35">
      <c r="A11970" t="s">
        <v>23080</v>
      </c>
      <c r="B11970" t="s">
        <v>72701</v>
      </c>
      <c r="C11970" t="s">
        <v>33569</v>
      </c>
    </row>
    <row r="11971" spans="1:3" x14ac:dyDescent="0.35">
      <c r="A11971" t="s">
        <v>23080</v>
      </c>
      <c r="B11971" t="s">
        <v>40974</v>
      </c>
      <c r="C11971" t="s">
        <v>33569</v>
      </c>
    </row>
    <row r="11972" spans="1:3" x14ac:dyDescent="0.35">
      <c r="A11972" t="s">
        <v>23080</v>
      </c>
      <c r="B11972" t="s">
        <v>80819</v>
      </c>
      <c r="C11972" t="s">
        <v>33569</v>
      </c>
    </row>
    <row r="11973" spans="1:3" x14ac:dyDescent="0.35">
      <c r="A11973" t="s">
        <v>23084</v>
      </c>
      <c r="B11973" t="s">
        <v>70802</v>
      </c>
      <c r="C11973" t="s">
        <v>33786</v>
      </c>
    </row>
    <row r="11974" spans="1:3" x14ac:dyDescent="0.35">
      <c r="A11974" t="s">
        <v>23084</v>
      </c>
      <c r="B11974" t="s">
        <v>60694</v>
      </c>
      <c r="C11974" t="s">
        <v>33569</v>
      </c>
    </row>
    <row r="11975" spans="1:3" x14ac:dyDescent="0.35">
      <c r="A11975" t="s">
        <v>23084</v>
      </c>
      <c r="B11975" t="s">
        <v>48300</v>
      </c>
      <c r="C11975" t="s">
        <v>33786</v>
      </c>
    </row>
    <row r="11976" spans="1:3" x14ac:dyDescent="0.35">
      <c r="A11976" t="s">
        <v>23084</v>
      </c>
      <c r="B11976" t="s">
        <v>36362</v>
      </c>
      <c r="C11976" t="s">
        <v>33786</v>
      </c>
    </row>
    <row r="11977" spans="1:3" x14ac:dyDescent="0.35">
      <c r="A11977" t="s">
        <v>23086</v>
      </c>
      <c r="B11977" t="s">
        <v>39467</v>
      </c>
      <c r="C11977" t="s">
        <v>33786</v>
      </c>
    </row>
    <row r="11978" spans="1:3" x14ac:dyDescent="0.35">
      <c r="A11978" t="s">
        <v>23086</v>
      </c>
      <c r="B11978" t="s">
        <v>74233</v>
      </c>
      <c r="C11978" t="s">
        <v>33786</v>
      </c>
    </row>
    <row r="11979" spans="1:3" x14ac:dyDescent="0.35">
      <c r="A11979" t="s">
        <v>23086</v>
      </c>
      <c r="B11979" t="s">
        <v>72249</v>
      </c>
      <c r="C11979" t="s">
        <v>33569</v>
      </c>
    </row>
    <row r="11980" spans="1:3" x14ac:dyDescent="0.35">
      <c r="A11980" t="s">
        <v>23086</v>
      </c>
      <c r="B11980" t="s">
        <v>81370</v>
      </c>
      <c r="C11980" t="s">
        <v>33569</v>
      </c>
    </row>
    <row r="11981" spans="1:3" x14ac:dyDescent="0.35">
      <c r="A11981" t="s">
        <v>23088</v>
      </c>
      <c r="B11981" t="s">
        <v>59915</v>
      </c>
      <c r="C11981" t="s">
        <v>33786</v>
      </c>
    </row>
    <row r="11982" spans="1:3" x14ac:dyDescent="0.35">
      <c r="A11982" t="s">
        <v>23088</v>
      </c>
      <c r="B11982" t="s">
        <v>75133</v>
      </c>
      <c r="C11982" t="s">
        <v>33786</v>
      </c>
    </row>
    <row r="11983" spans="1:3" x14ac:dyDescent="0.35">
      <c r="A11983" t="s">
        <v>23088</v>
      </c>
      <c r="B11983" t="s">
        <v>64007</v>
      </c>
      <c r="C11983" t="s">
        <v>33569</v>
      </c>
    </row>
    <row r="11984" spans="1:3" x14ac:dyDescent="0.35">
      <c r="A11984" t="s">
        <v>23088</v>
      </c>
      <c r="B11984" t="s">
        <v>74823</v>
      </c>
      <c r="C11984" t="s">
        <v>33786</v>
      </c>
    </row>
    <row r="11985" spans="1:3" x14ac:dyDescent="0.35">
      <c r="A11985" t="s">
        <v>23090</v>
      </c>
      <c r="B11985" t="s">
        <v>82665</v>
      </c>
      <c r="C11985" t="s">
        <v>33569</v>
      </c>
    </row>
    <row r="11986" spans="1:3" x14ac:dyDescent="0.35">
      <c r="A11986" t="s">
        <v>23090</v>
      </c>
      <c r="B11986" t="s">
        <v>82667</v>
      </c>
      <c r="C11986" t="s">
        <v>33786</v>
      </c>
    </row>
    <row r="11987" spans="1:3" x14ac:dyDescent="0.35">
      <c r="A11987" t="s">
        <v>23090</v>
      </c>
      <c r="B11987" t="s">
        <v>82671</v>
      </c>
      <c r="C11987" t="s">
        <v>33786</v>
      </c>
    </row>
    <row r="11988" spans="1:3" x14ac:dyDescent="0.35">
      <c r="A11988" t="s">
        <v>23090</v>
      </c>
      <c r="B11988" t="s">
        <v>82669</v>
      </c>
      <c r="C11988" t="s">
        <v>33786</v>
      </c>
    </row>
    <row r="11989" spans="1:3" x14ac:dyDescent="0.35">
      <c r="A11989" t="s">
        <v>23090</v>
      </c>
      <c r="B11989" t="s">
        <v>82673</v>
      </c>
      <c r="C11989" t="s">
        <v>33786</v>
      </c>
    </row>
    <row r="11990" spans="1:3" x14ac:dyDescent="0.35">
      <c r="A11990" t="s">
        <v>23090</v>
      </c>
      <c r="B11990" t="s">
        <v>55765</v>
      </c>
      <c r="C11990" t="s">
        <v>33786</v>
      </c>
    </row>
    <row r="11991" spans="1:3" x14ac:dyDescent="0.35">
      <c r="A11991" t="s">
        <v>23090</v>
      </c>
      <c r="B11991" t="s">
        <v>45689</v>
      </c>
      <c r="C11991" t="s">
        <v>33786</v>
      </c>
    </row>
    <row r="11992" spans="1:3" x14ac:dyDescent="0.35">
      <c r="A11992" t="s">
        <v>23093</v>
      </c>
      <c r="B11992" t="s">
        <v>57910</v>
      </c>
      <c r="C11992" t="s">
        <v>33786</v>
      </c>
    </row>
    <row r="11993" spans="1:3" x14ac:dyDescent="0.35">
      <c r="A11993" t="s">
        <v>23093</v>
      </c>
      <c r="B11993" t="s">
        <v>55578</v>
      </c>
      <c r="C11993" t="s">
        <v>33786</v>
      </c>
    </row>
    <row r="11994" spans="1:3" x14ac:dyDescent="0.35">
      <c r="A11994" t="s">
        <v>23093</v>
      </c>
      <c r="B11994" t="s">
        <v>67097</v>
      </c>
      <c r="C11994" t="s">
        <v>33786</v>
      </c>
    </row>
    <row r="11995" spans="1:3" x14ac:dyDescent="0.35">
      <c r="A11995" t="s">
        <v>23093</v>
      </c>
      <c r="B11995" t="s">
        <v>67068</v>
      </c>
      <c r="C11995" t="s">
        <v>33786</v>
      </c>
    </row>
    <row r="11996" spans="1:3" x14ac:dyDescent="0.35">
      <c r="A11996" t="s">
        <v>23097</v>
      </c>
      <c r="B11996" t="s">
        <v>33801</v>
      </c>
      <c r="C11996" t="s">
        <v>33569</v>
      </c>
    </row>
    <row r="11997" spans="1:3" x14ac:dyDescent="0.35">
      <c r="A11997" t="s">
        <v>23097</v>
      </c>
      <c r="B11997" t="s">
        <v>49080</v>
      </c>
      <c r="C11997" t="s">
        <v>33786</v>
      </c>
    </row>
    <row r="11998" spans="1:3" x14ac:dyDescent="0.35">
      <c r="A11998" t="s">
        <v>23097</v>
      </c>
      <c r="B11998" t="s">
        <v>75632</v>
      </c>
      <c r="C11998" t="s">
        <v>33786</v>
      </c>
    </row>
    <row r="11999" spans="1:3" x14ac:dyDescent="0.35">
      <c r="A11999" t="s">
        <v>23097</v>
      </c>
      <c r="B11999" t="s">
        <v>57611</v>
      </c>
      <c r="C11999" t="s">
        <v>33569</v>
      </c>
    </row>
    <row r="12000" spans="1:3" x14ac:dyDescent="0.35">
      <c r="A12000" t="s">
        <v>23103</v>
      </c>
      <c r="B12000" t="s">
        <v>79550</v>
      </c>
      <c r="C12000" t="s">
        <v>33786</v>
      </c>
    </row>
    <row r="12001" spans="1:3" x14ac:dyDescent="0.35">
      <c r="A12001" t="s">
        <v>23103</v>
      </c>
      <c r="B12001" t="s">
        <v>81739</v>
      </c>
      <c r="C12001" t="s">
        <v>33786</v>
      </c>
    </row>
    <row r="12002" spans="1:3" x14ac:dyDescent="0.35">
      <c r="A12002" t="s">
        <v>23103</v>
      </c>
      <c r="B12002" t="s">
        <v>82681</v>
      </c>
      <c r="C12002" t="s">
        <v>33569</v>
      </c>
    </row>
    <row r="12003" spans="1:3" x14ac:dyDescent="0.35">
      <c r="A12003" t="s">
        <v>23103</v>
      </c>
      <c r="B12003" t="s">
        <v>82683</v>
      </c>
      <c r="C12003" t="s">
        <v>33786</v>
      </c>
    </row>
    <row r="12004" spans="1:3" x14ac:dyDescent="0.35">
      <c r="A12004" t="s">
        <v>23112</v>
      </c>
      <c r="B12004" t="s">
        <v>81520</v>
      </c>
      <c r="C12004" t="s">
        <v>33786</v>
      </c>
    </row>
    <row r="12005" spans="1:3" x14ac:dyDescent="0.35">
      <c r="A12005" t="s">
        <v>23112</v>
      </c>
      <c r="B12005" t="s">
        <v>82686</v>
      </c>
      <c r="C12005" t="s">
        <v>33569</v>
      </c>
    </row>
    <row r="12006" spans="1:3" x14ac:dyDescent="0.35">
      <c r="A12006" t="s">
        <v>23112</v>
      </c>
      <c r="B12006" t="s">
        <v>82689</v>
      </c>
      <c r="C12006" t="s">
        <v>33569</v>
      </c>
    </row>
    <row r="12007" spans="1:3" x14ac:dyDescent="0.35">
      <c r="A12007" t="s">
        <v>23112</v>
      </c>
      <c r="B12007" t="s">
        <v>72256</v>
      </c>
      <c r="C12007" t="s">
        <v>33786</v>
      </c>
    </row>
    <row r="12008" spans="1:3" x14ac:dyDescent="0.35">
      <c r="A12008" t="s">
        <v>23115</v>
      </c>
      <c r="B12008" t="s">
        <v>70387</v>
      </c>
      <c r="C12008" t="s">
        <v>33786</v>
      </c>
    </row>
    <row r="12009" spans="1:3" x14ac:dyDescent="0.35">
      <c r="A12009" t="s">
        <v>23115</v>
      </c>
      <c r="B12009" t="s">
        <v>56013</v>
      </c>
      <c r="C12009" t="s">
        <v>33569</v>
      </c>
    </row>
    <row r="12010" spans="1:3" x14ac:dyDescent="0.35">
      <c r="A12010" t="s">
        <v>23115</v>
      </c>
      <c r="B12010" t="s">
        <v>75140</v>
      </c>
      <c r="C12010" t="s">
        <v>33786</v>
      </c>
    </row>
    <row r="12011" spans="1:3" x14ac:dyDescent="0.35">
      <c r="A12011" t="s">
        <v>23115</v>
      </c>
      <c r="B12011" t="s">
        <v>71947</v>
      </c>
      <c r="C12011" t="s">
        <v>33569</v>
      </c>
    </row>
    <row r="12012" spans="1:3" x14ac:dyDescent="0.35">
      <c r="A12012" t="s">
        <v>23117</v>
      </c>
      <c r="B12012" t="s">
        <v>72887</v>
      </c>
      <c r="C12012" t="s">
        <v>33569</v>
      </c>
    </row>
    <row r="12013" spans="1:3" x14ac:dyDescent="0.35">
      <c r="A12013" t="s">
        <v>23117</v>
      </c>
      <c r="B12013" t="s">
        <v>63067</v>
      </c>
      <c r="C12013" t="s">
        <v>33569</v>
      </c>
    </row>
    <row r="12014" spans="1:3" x14ac:dyDescent="0.35">
      <c r="A12014" t="s">
        <v>23117</v>
      </c>
      <c r="B12014" t="s">
        <v>45927</v>
      </c>
      <c r="C12014" t="s">
        <v>33569</v>
      </c>
    </row>
    <row r="12015" spans="1:3" x14ac:dyDescent="0.35">
      <c r="A12015" t="s">
        <v>23117</v>
      </c>
      <c r="B12015" t="s">
        <v>70625</v>
      </c>
      <c r="C12015" t="s">
        <v>33569</v>
      </c>
    </row>
    <row r="12016" spans="1:3" x14ac:dyDescent="0.35">
      <c r="A12016" t="s">
        <v>23117</v>
      </c>
      <c r="B12016" t="s">
        <v>76926</v>
      </c>
      <c r="C12016" t="s">
        <v>33569</v>
      </c>
    </row>
    <row r="12017" spans="1:3" x14ac:dyDescent="0.35">
      <c r="A12017" t="s">
        <v>23117</v>
      </c>
      <c r="B12017" t="s">
        <v>55151</v>
      </c>
      <c r="C12017" t="s">
        <v>33569</v>
      </c>
    </row>
    <row r="12018" spans="1:3" x14ac:dyDescent="0.35">
      <c r="A12018" t="s">
        <v>23126</v>
      </c>
      <c r="B12018" t="s">
        <v>72849</v>
      </c>
      <c r="C12018" t="s">
        <v>33786</v>
      </c>
    </row>
    <row r="12019" spans="1:3" x14ac:dyDescent="0.35">
      <c r="A12019" t="s">
        <v>23126</v>
      </c>
      <c r="B12019" t="s">
        <v>82030</v>
      </c>
      <c r="C12019" t="s">
        <v>33569</v>
      </c>
    </row>
    <row r="12020" spans="1:3" x14ac:dyDescent="0.35">
      <c r="A12020" t="s">
        <v>23126</v>
      </c>
      <c r="B12020" t="s">
        <v>53881</v>
      </c>
      <c r="C12020" t="s">
        <v>33786</v>
      </c>
    </row>
    <row r="12021" spans="1:3" x14ac:dyDescent="0.35">
      <c r="A12021" t="s">
        <v>23126</v>
      </c>
      <c r="B12021" t="s">
        <v>47245</v>
      </c>
      <c r="C12021" t="s">
        <v>33786</v>
      </c>
    </row>
    <row r="12022" spans="1:3" x14ac:dyDescent="0.35">
      <c r="A12022" t="s">
        <v>23129</v>
      </c>
      <c r="B12022" t="s">
        <v>73946</v>
      </c>
      <c r="C12022" t="s">
        <v>33786</v>
      </c>
    </row>
    <row r="12023" spans="1:3" x14ac:dyDescent="0.35">
      <c r="A12023" t="s">
        <v>23129</v>
      </c>
      <c r="B12023" t="s">
        <v>55848</v>
      </c>
      <c r="C12023" t="s">
        <v>33786</v>
      </c>
    </row>
    <row r="12024" spans="1:3" x14ac:dyDescent="0.35">
      <c r="A12024" t="s">
        <v>23129</v>
      </c>
      <c r="B12024" t="s">
        <v>55852</v>
      </c>
      <c r="C12024" t="s">
        <v>33786</v>
      </c>
    </row>
    <row r="12025" spans="1:3" x14ac:dyDescent="0.35">
      <c r="A12025" t="s">
        <v>23129</v>
      </c>
      <c r="B12025" t="s">
        <v>55847</v>
      </c>
      <c r="C12025" t="s">
        <v>33569</v>
      </c>
    </row>
    <row r="12026" spans="1:3" x14ac:dyDescent="0.35">
      <c r="A12026" t="s">
        <v>23129</v>
      </c>
      <c r="B12026" t="s">
        <v>82404</v>
      </c>
      <c r="C12026" t="s">
        <v>33786</v>
      </c>
    </row>
    <row r="12027" spans="1:3" x14ac:dyDescent="0.35">
      <c r="A12027" t="s">
        <v>23129</v>
      </c>
      <c r="B12027" t="s">
        <v>55854</v>
      </c>
      <c r="C12027" t="s">
        <v>33786</v>
      </c>
    </row>
    <row r="12028" spans="1:3" x14ac:dyDescent="0.35">
      <c r="A12028" t="s">
        <v>23129</v>
      </c>
      <c r="B12028" t="s">
        <v>55850</v>
      </c>
      <c r="C12028" t="s">
        <v>33786</v>
      </c>
    </row>
    <row r="12029" spans="1:3" x14ac:dyDescent="0.35">
      <c r="A12029" t="s">
        <v>23129</v>
      </c>
      <c r="B12029" t="s">
        <v>80062</v>
      </c>
      <c r="C12029" t="s">
        <v>33786</v>
      </c>
    </row>
    <row r="12030" spans="1:3" x14ac:dyDescent="0.35">
      <c r="A12030" t="s">
        <v>23129</v>
      </c>
      <c r="B12030" t="s">
        <v>55845</v>
      </c>
      <c r="C12030" t="s">
        <v>33569</v>
      </c>
    </row>
    <row r="12031" spans="1:3" x14ac:dyDescent="0.35">
      <c r="A12031" t="s">
        <v>23133</v>
      </c>
      <c r="B12031" t="s">
        <v>35882</v>
      </c>
      <c r="C12031" t="s">
        <v>33786</v>
      </c>
    </row>
    <row r="12032" spans="1:3" x14ac:dyDescent="0.35">
      <c r="A12032" t="s">
        <v>23133</v>
      </c>
      <c r="B12032" t="s">
        <v>71563</v>
      </c>
      <c r="C12032" t="s">
        <v>33786</v>
      </c>
    </row>
    <row r="12033" spans="1:3" x14ac:dyDescent="0.35">
      <c r="A12033" t="s">
        <v>23133</v>
      </c>
      <c r="B12033" t="s">
        <v>69949</v>
      </c>
      <c r="C12033" t="s">
        <v>33786</v>
      </c>
    </row>
    <row r="12034" spans="1:3" x14ac:dyDescent="0.35">
      <c r="A12034" t="s">
        <v>23133</v>
      </c>
      <c r="B12034" t="s">
        <v>73375</v>
      </c>
      <c r="C12034" t="s">
        <v>33786</v>
      </c>
    </row>
    <row r="12035" spans="1:3" x14ac:dyDescent="0.35">
      <c r="A12035" t="s">
        <v>23141</v>
      </c>
      <c r="B12035" t="s">
        <v>65197</v>
      </c>
      <c r="C12035" t="s">
        <v>33569</v>
      </c>
    </row>
    <row r="12036" spans="1:3" x14ac:dyDescent="0.35">
      <c r="A12036" t="s">
        <v>23141</v>
      </c>
      <c r="B12036" t="s">
        <v>66386</v>
      </c>
      <c r="C12036" t="s">
        <v>33786</v>
      </c>
    </row>
    <row r="12037" spans="1:3" x14ac:dyDescent="0.35">
      <c r="A12037" t="s">
        <v>23141</v>
      </c>
      <c r="B12037" t="s">
        <v>80673</v>
      </c>
      <c r="C12037" t="s">
        <v>33786</v>
      </c>
    </row>
    <row r="12038" spans="1:3" x14ac:dyDescent="0.35">
      <c r="A12038" t="s">
        <v>23141</v>
      </c>
      <c r="B12038" t="s">
        <v>58049</v>
      </c>
      <c r="C12038" t="s">
        <v>33569</v>
      </c>
    </row>
    <row r="12039" spans="1:3" x14ac:dyDescent="0.35">
      <c r="A12039" t="s">
        <v>23143</v>
      </c>
      <c r="B12039" t="s">
        <v>35882</v>
      </c>
      <c r="C12039" t="s">
        <v>33786</v>
      </c>
    </row>
    <row r="12040" spans="1:3" x14ac:dyDescent="0.35">
      <c r="A12040" t="s">
        <v>23143</v>
      </c>
      <c r="B12040" t="s">
        <v>59324</v>
      </c>
      <c r="C12040" t="s">
        <v>33786</v>
      </c>
    </row>
    <row r="12041" spans="1:3" x14ac:dyDescent="0.35">
      <c r="A12041" t="s">
        <v>23143</v>
      </c>
      <c r="B12041" t="s">
        <v>64525</v>
      </c>
      <c r="C12041" t="s">
        <v>33786</v>
      </c>
    </row>
    <row r="12042" spans="1:3" x14ac:dyDescent="0.35">
      <c r="A12042" t="s">
        <v>23143</v>
      </c>
      <c r="B12042" t="s">
        <v>73679</v>
      </c>
      <c r="C12042" t="s">
        <v>33569</v>
      </c>
    </row>
    <row r="12043" spans="1:3" x14ac:dyDescent="0.35">
      <c r="A12043" t="s">
        <v>23147</v>
      </c>
      <c r="B12043" t="s">
        <v>73412</v>
      </c>
      <c r="C12043" t="s">
        <v>33569</v>
      </c>
    </row>
    <row r="12044" spans="1:3" x14ac:dyDescent="0.35">
      <c r="A12044" t="s">
        <v>23147</v>
      </c>
      <c r="B12044" t="s">
        <v>69398</v>
      </c>
      <c r="C12044" t="s">
        <v>33786</v>
      </c>
    </row>
    <row r="12045" spans="1:3" x14ac:dyDescent="0.35">
      <c r="A12045" t="s">
        <v>23147</v>
      </c>
      <c r="B12045" t="s">
        <v>82693</v>
      </c>
      <c r="C12045" t="s">
        <v>33569</v>
      </c>
    </row>
    <row r="12046" spans="1:3" x14ac:dyDescent="0.35">
      <c r="A12046" t="s">
        <v>23147</v>
      </c>
      <c r="B12046" t="s">
        <v>82695</v>
      </c>
      <c r="C12046" t="s">
        <v>33786</v>
      </c>
    </row>
    <row r="12047" spans="1:3" x14ac:dyDescent="0.35">
      <c r="A12047" t="s">
        <v>23152</v>
      </c>
      <c r="B12047" t="s">
        <v>34812</v>
      </c>
      <c r="C12047" t="s">
        <v>33786</v>
      </c>
    </row>
    <row r="12048" spans="1:3" x14ac:dyDescent="0.35">
      <c r="A12048" t="s">
        <v>23152</v>
      </c>
      <c r="B12048" t="s">
        <v>34521</v>
      </c>
      <c r="C12048" t="s">
        <v>33786</v>
      </c>
    </row>
    <row r="12049" spans="1:3" x14ac:dyDescent="0.35">
      <c r="A12049" t="s">
        <v>23152</v>
      </c>
      <c r="B12049" t="s">
        <v>41671</v>
      </c>
      <c r="C12049" t="s">
        <v>33569</v>
      </c>
    </row>
    <row r="12050" spans="1:3" x14ac:dyDescent="0.35">
      <c r="A12050" t="s">
        <v>23152</v>
      </c>
      <c r="B12050" t="s">
        <v>54684</v>
      </c>
      <c r="C12050" t="s">
        <v>33786</v>
      </c>
    </row>
    <row r="12051" spans="1:3" x14ac:dyDescent="0.35">
      <c r="A12051" t="s">
        <v>23163</v>
      </c>
      <c r="B12051" t="s">
        <v>80175</v>
      </c>
      <c r="C12051" t="s">
        <v>33786</v>
      </c>
    </row>
    <row r="12052" spans="1:3" x14ac:dyDescent="0.35">
      <c r="A12052" t="s">
        <v>23163</v>
      </c>
      <c r="B12052" t="s">
        <v>82326</v>
      </c>
      <c r="C12052" t="s">
        <v>33569</v>
      </c>
    </row>
    <row r="12053" spans="1:3" x14ac:dyDescent="0.35">
      <c r="A12053" t="s">
        <v>23163</v>
      </c>
      <c r="B12053" t="s">
        <v>77915</v>
      </c>
      <c r="C12053" t="s">
        <v>33786</v>
      </c>
    </row>
    <row r="12054" spans="1:3" x14ac:dyDescent="0.35">
      <c r="A12054" t="s">
        <v>23163</v>
      </c>
      <c r="B12054" t="s">
        <v>63929</v>
      </c>
      <c r="C12054" t="s">
        <v>33569</v>
      </c>
    </row>
    <row r="12055" spans="1:3" x14ac:dyDescent="0.35">
      <c r="A12055" t="s">
        <v>23170</v>
      </c>
      <c r="B12055" t="s">
        <v>33833</v>
      </c>
      <c r="C12055" t="s">
        <v>33786</v>
      </c>
    </row>
    <row r="12056" spans="1:3" x14ac:dyDescent="0.35">
      <c r="A12056" t="s">
        <v>23170</v>
      </c>
      <c r="B12056" t="s">
        <v>81412</v>
      </c>
      <c r="C12056" t="s">
        <v>33569</v>
      </c>
    </row>
    <row r="12057" spans="1:3" x14ac:dyDescent="0.35">
      <c r="A12057" t="s">
        <v>23170</v>
      </c>
      <c r="B12057" t="s">
        <v>65503</v>
      </c>
      <c r="C12057" t="s">
        <v>33786</v>
      </c>
    </row>
    <row r="12058" spans="1:3" x14ac:dyDescent="0.35">
      <c r="A12058" t="s">
        <v>23170</v>
      </c>
      <c r="B12058" t="s">
        <v>69384</v>
      </c>
      <c r="C12058" t="s">
        <v>33569</v>
      </c>
    </row>
    <row r="12059" spans="1:3" x14ac:dyDescent="0.35">
      <c r="A12059" t="s">
        <v>23176</v>
      </c>
      <c r="B12059" t="s">
        <v>68363</v>
      </c>
      <c r="C12059" t="s">
        <v>33569</v>
      </c>
    </row>
    <row r="12060" spans="1:3" x14ac:dyDescent="0.35">
      <c r="A12060" t="s">
        <v>23176</v>
      </c>
      <c r="B12060" t="s">
        <v>76240</v>
      </c>
      <c r="C12060" t="s">
        <v>33569</v>
      </c>
    </row>
    <row r="12061" spans="1:3" x14ac:dyDescent="0.35">
      <c r="A12061" t="s">
        <v>23176</v>
      </c>
      <c r="B12061" t="s">
        <v>73205</v>
      </c>
      <c r="C12061" t="s">
        <v>33786</v>
      </c>
    </row>
    <row r="12062" spans="1:3" x14ac:dyDescent="0.35">
      <c r="A12062" t="s">
        <v>23176</v>
      </c>
      <c r="B12062" t="s">
        <v>47937</v>
      </c>
      <c r="C12062" t="s">
        <v>33569</v>
      </c>
    </row>
    <row r="12063" spans="1:3" x14ac:dyDescent="0.35">
      <c r="A12063" t="s">
        <v>23186</v>
      </c>
      <c r="B12063" t="s">
        <v>77424</v>
      </c>
      <c r="C12063" t="s">
        <v>33569</v>
      </c>
    </row>
    <row r="12064" spans="1:3" x14ac:dyDescent="0.35">
      <c r="A12064" t="s">
        <v>23186</v>
      </c>
      <c r="B12064" t="s">
        <v>39680</v>
      </c>
      <c r="C12064" t="s">
        <v>33786</v>
      </c>
    </row>
    <row r="12065" spans="1:3" x14ac:dyDescent="0.35">
      <c r="A12065" t="s">
        <v>23186</v>
      </c>
      <c r="B12065" t="s">
        <v>77426</v>
      </c>
      <c r="C12065" t="s">
        <v>33786</v>
      </c>
    </row>
    <row r="12066" spans="1:3" x14ac:dyDescent="0.35">
      <c r="A12066" t="s">
        <v>23186</v>
      </c>
      <c r="B12066" t="s">
        <v>70820</v>
      </c>
      <c r="C12066" t="s">
        <v>33786</v>
      </c>
    </row>
    <row r="12067" spans="1:3" x14ac:dyDescent="0.35">
      <c r="A12067" t="s">
        <v>23190</v>
      </c>
      <c r="B12067" t="s">
        <v>82703</v>
      </c>
      <c r="C12067" t="s">
        <v>33786</v>
      </c>
    </row>
    <row r="12068" spans="1:3" x14ac:dyDescent="0.35">
      <c r="A12068" t="s">
        <v>23190</v>
      </c>
      <c r="B12068" t="s">
        <v>82135</v>
      </c>
      <c r="C12068" t="s">
        <v>33569</v>
      </c>
    </row>
    <row r="12069" spans="1:3" x14ac:dyDescent="0.35">
      <c r="A12069" t="s">
        <v>23190</v>
      </c>
      <c r="B12069" t="s">
        <v>52479</v>
      </c>
      <c r="C12069" t="s">
        <v>33786</v>
      </c>
    </row>
    <row r="12070" spans="1:3" x14ac:dyDescent="0.35">
      <c r="A12070" t="s">
        <v>23190</v>
      </c>
      <c r="B12070" t="s">
        <v>48905</v>
      </c>
      <c r="C12070" t="s">
        <v>33786</v>
      </c>
    </row>
    <row r="12071" spans="1:3" x14ac:dyDescent="0.35">
      <c r="A12071" t="s">
        <v>23192</v>
      </c>
      <c r="B12071" t="s">
        <v>51751</v>
      </c>
      <c r="C12071" t="s">
        <v>33569</v>
      </c>
    </row>
    <row r="12072" spans="1:3" x14ac:dyDescent="0.35">
      <c r="A12072" t="s">
        <v>23192</v>
      </c>
      <c r="B12072" t="s">
        <v>38683</v>
      </c>
      <c r="C12072" t="s">
        <v>33786</v>
      </c>
    </row>
    <row r="12073" spans="1:3" x14ac:dyDescent="0.35">
      <c r="A12073" t="s">
        <v>23192</v>
      </c>
      <c r="B12073" t="s">
        <v>53700</v>
      </c>
      <c r="C12073" t="s">
        <v>33569</v>
      </c>
    </row>
    <row r="12074" spans="1:3" x14ac:dyDescent="0.35">
      <c r="A12074" t="s">
        <v>23192</v>
      </c>
      <c r="B12074" t="s">
        <v>60010</v>
      </c>
      <c r="C12074" t="s">
        <v>33786</v>
      </c>
    </row>
    <row r="12075" spans="1:3" x14ac:dyDescent="0.35">
      <c r="A12075" t="s">
        <v>23200</v>
      </c>
      <c r="B12075" t="s">
        <v>49555</v>
      </c>
      <c r="C12075" t="s">
        <v>33569</v>
      </c>
    </row>
    <row r="12076" spans="1:3" x14ac:dyDescent="0.35">
      <c r="A12076" t="s">
        <v>23200</v>
      </c>
      <c r="B12076" t="s">
        <v>45987</v>
      </c>
      <c r="C12076" t="s">
        <v>33786</v>
      </c>
    </row>
    <row r="12077" spans="1:3" x14ac:dyDescent="0.35">
      <c r="A12077" t="s">
        <v>23200</v>
      </c>
      <c r="B12077" t="s">
        <v>71737</v>
      </c>
      <c r="C12077" t="s">
        <v>33569</v>
      </c>
    </row>
    <row r="12078" spans="1:3" x14ac:dyDescent="0.35">
      <c r="A12078" t="s">
        <v>23200</v>
      </c>
      <c r="B12078" t="s">
        <v>37967</v>
      </c>
      <c r="C12078" t="s">
        <v>33569</v>
      </c>
    </row>
    <row r="12079" spans="1:3" x14ac:dyDescent="0.35">
      <c r="A12079" t="s">
        <v>23206</v>
      </c>
      <c r="B12079" t="s">
        <v>36562</v>
      </c>
      <c r="C12079" t="s">
        <v>33786</v>
      </c>
    </row>
    <row r="12080" spans="1:3" x14ac:dyDescent="0.35">
      <c r="A12080" t="s">
        <v>23206</v>
      </c>
      <c r="B12080" t="s">
        <v>46363</v>
      </c>
      <c r="C12080" t="s">
        <v>33786</v>
      </c>
    </row>
    <row r="12081" spans="1:3" x14ac:dyDescent="0.35">
      <c r="A12081" t="s">
        <v>23206</v>
      </c>
      <c r="B12081" t="s">
        <v>45042</v>
      </c>
      <c r="C12081" t="s">
        <v>33569</v>
      </c>
    </row>
    <row r="12082" spans="1:3" x14ac:dyDescent="0.35">
      <c r="A12082" t="s">
        <v>23206</v>
      </c>
      <c r="B12082" t="s">
        <v>58311</v>
      </c>
      <c r="C12082" t="s">
        <v>33569</v>
      </c>
    </row>
    <row r="12083" spans="1:3" x14ac:dyDescent="0.35">
      <c r="A12083" t="s">
        <v>23208</v>
      </c>
      <c r="B12083" t="s">
        <v>72698</v>
      </c>
      <c r="C12083" t="s">
        <v>33569</v>
      </c>
    </row>
    <row r="12084" spans="1:3" x14ac:dyDescent="0.35">
      <c r="A12084" t="s">
        <v>23208</v>
      </c>
      <c r="B12084" t="s">
        <v>66460</v>
      </c>
      <c r="C12084" t="s">
        <v>33786</v>
      </c>
    </row>
    <row r="12085" spans="1:3" x14ac:dyDescent="0.35">
      <c r="A12085" t="s">
        <v>23208</v>
      </c>
      <c r="B12085" t="s">
        <v>68308</v>
      </c>
      <c r="C12085" t="s">
        <v>33786</v>
      </c>
    </row>
    <row r="12086" spans="1:3" x14ac:dyDescent="0.35">
      <c r="A12086" t="s">
        <v>23208</v>
      </c>
      <c r="B12086" t="s">
        <v>71204</v>
      </c>
      <c r="C12086" t="s">
        <v>33569</v>
      </c>
    </row>
    <row r="12087" spans="1:3" x14ac:dyDescent="0.35">
      <c r="A12087" t="s">
        <v>23211</v>
      </c>
      <c r="B12087" t="s">
        <v>59502</v>
      </c>
      <c r="C12087" t="s">
        <v>33569</v>
      </c>
    </row>
    <row r="12088" spans="1:3" x14ac:dyDescent="0.35">
      <c r="A12088" t="s">
        <v>23211</v>
      </c>
      <c r="B12088" t="s">
        <v>53229</v>
      </c>
      <c r="C12088" t="s">
        <v>33786</v>
      </c>
    </row>
    <row r="12089" spans="1:3" x14ac:dyDescent="0.35">
      <c r="A12089" t="s">
        <v>23211</v>
      </c>
      <c r="B12089" t="s">
        <v>46454</v>
      </c>
      <c r="C12089" t="s">
        <v>33786</v>
      </c>
    </row>
    <row r="12090" spans="1:3" x14ac:dyDescent="0.35">
      <c r="A12090" t="s">
        <v>23211</v>
      </c>
      <c r="B12090" t="s">
        <v>36860</v>
      </c>
      <c r="C12090" t="s">
        <v>33786</v>
      </c>
    </row>
    <row r="12091" spans="1:3" x14ac:dyDescent="0.35">
      <c r="A12091" t="s">
        <v>23217</v>
      </c>
      <c r="B12091" t="s">
        <v>63031</v>
      </c>
      <c r="C12091" t="s">
        <v>33569</v>
      </c>
    </row>
    <row r="12092" spans="1:3" x14ac:dyDescent="0.35">
      <c r="A12092" t="s">
        <v>23217</v>
      </c>
      <c r="B12092" t="s">
        <v>34052</v>
      </c>
      <c r="C12092" t="s">
        <v>33786</v>
      </c>
    </row>
    <row r="12093" spans="1:3" x14ac:dyDescent="0.35">
      <c r="A12093" t="s">
        <v>23217</v>
      </c>
      <c r="B12093" t="s">
        <v>52523</v>
      </c>
      <c r="C12093" t="s">
        <v>33786</v>
      </c>
    </row>
    <row r="12094" spans="1:3" x14ac:dyDescent="0.35">
      <c r="A12094" t="s">
        <v>23217</v>
      </c>
      <c r="B12094" t="s">
        <v>51665</v>
      </c>
      <c r="C12094" t="s">
        <v>33569</v>
      </c>
    </row>
    <row r="12095" spans="1:3" x14ac:dyDescent="0.35">
      <c r="A12095" t="s">
        <v>23228</v>
      </c>
      <c r="B12095" t="s">
        <v>76903</v>
      </c>
      <c r="C12095" t="s">
        <v>33786</v>
      </c>
    </row>
    <row r="12096" spans="1:3" x14ac:dyDescent="0.35">
      <c r="A12096" t="s">
        <v>23228</v>
      </c>
      <c r="B12096" t="s">
        <v>47727</v>
      </c>
      <c r="C12096" t="s">
        <v>33786</v>
      </c>
    </row>
    <row r="12097" spans="1:3" x14ac:dyDescent="0.35">
      <c r="A12097" t="s">
        <v>23228</v>
      </c>
      <c r="B12097" t="s">
        <v>76401</v>
      </c>
      <c r="C12097" t="s">
        <v>33569</v>
      </c>
    </row>
    <row r="12098" spans="1:3" x14ac:dyDescent="0.35">
      <c r="A12098" t="s">
        <v>23228</v>
      </c>
      <c r="B12098" t="s">
        <v>38112</v>
      </c>
      <c r="C12098" t="s">
        <v>33786</v>
      </c>
    </row>
    <row r="12099" spans="1:3" x14ac:dyDescent="0.35">
      <c r="A12099" t="s">
        <v>23241</v>
      </c>
      <c r="B12099" t="s">
        <v>59160</v>
      </c>
      <c r="C12099" t="s">
        <v>33569</v>
      </c>
    </row>
    <row r="12100" spans="1:3" x14ac:dyDescent="0.35">
      <c r="A12100" t="s">
        <v>23241</v>
      </c>
      <c r="B12100" t="s">
        <v>75470</v>
      </c>
      <c r="C12100" t="s">
        <v>33786</v>
      </c>
    </row>
    <row r="12101" spans="1:3" x14ac:dyDescent="0.35">
      <c r="A12101" t="s">
        <v>23241</v>
      </c>
      <c r="B12101" t="s">
        <v>61132</v>
      </c>
      <c r="C12101" t="s">
        <v>33786</v>
      </c>
    </row>
    <row r="12102" spans="1:3" x14ac:dyDescent="0.35">
      <c r="A12102" t="s">
        <v>23241</v>
      </c>
      <c r="B12102" t="s">
        <v>56201</v>
      </c>
      <c r="C12102" t="s">
        <v>33786</v>
      </c>
    </row>
    <row r="12103" spans="1:3" x14ac:dyDescent="0.35">
      <c r="A12103" t="s">
        <v>23246</v>
      </c>
      <c r="B12103" t="s">
        <v>62240</v>
      </c>
      <c r="C12103" t="s">
        <v>33786</v>
      </c>
    </row>
    <row r="12104" spans="1:3" x14ac:dyDescent="0.35">
      <c r="A12104" t="s">
        <v>23246</v>
      </c>
      <c r="B12104" t="s">
        <v>73119</v>
      </c>
      <c r="C12104" t="s">
        <v>33569</v>
      </c>
    </row>
    <row r="12105" spans="1:3" x14ac:dyDescent="0.35">
      <c r="A12105" t="s">
        <v>23246</v>
      </c>
      <c r="B12105" t="s">
        <v>72969</v>
      </c>
      <c r="C12105" t="s">
        <v>33786</v>
      </c>
    </row>
    <row r="12106" spans="1:3" x14ac:dyDescent="0.35">
      <c r="A12106" t="s">
        <v>23246</v>
      </c>
      <c r="B12106" t="s">
        <v>58193</v>
      </c>
      <c r="C12106" t="s">
        <v>33786</v>
      </c>
    </row>
    <row r="12107" spans="1:3" x14ac:dyDescent="0.35">
      <c r="A12107" t="s">
        <v>23254</v>
      </c>
      <c r="B12107" t="s">
        <v>35305</v>
      </c>
      <c r="C12107" t="s">
        <v>33786</v>
      </c>
    </row>
    <row r="12108" spans="1:3" x14ac:dyDescent="0.35">
      <c r="A12108" t="s">
        <v>23254</v>
      </c>
      <c r="B12108" t="s">
        <v>41039</v>
      </c>
      <c r="C12108" t="s">
        <v>33786</v>
      </c>
    </row>
    <row r="12109" spans="1:3" x14ac:dyDescent="0.35">
      <c r="A12109" t="s">
        <v>23254</v>
      </c>
      <c r="B12109" t="s">
        <v>41037</v>
      </c>
      <c r="C12109" t="s">
        <v>33786</v>
      </c>
    </row>
    <row r="12110" spans="1:3" x14ac:dyDescent="0.35">
      <c r="A12110" t="s">
        <v>23254</v>
      </c>
      <c r="B12110" t="s">
        <v>70584</v>
      </c>
      <c r="C12110" t="s">
        <v>33569</v>
      </c>
    </row>
    <row r="12111" spans="1:3" x14ac:dyDescent="0.35">
      <c r="A12111" t="s">
        <v>23257</v>
      </c>
      <c r="B12111" t="s">
        <v>39791</v>
      </c>
      <c r="C12111" t="s">
        <v>33786</v>
      </c>
    </row>
    <row r="12112" spans="1:3" x14ac:dyDescent="0.35">
      <c r="A12112" t="s">
        <v>23257</v>
      </c>
      <c r="B12112" t="s">
        <v>64997</v>
      </c>
      <c r="C12112" t="s">
        <v>33569</v>
      </c>
    </row>
    <row r="12113" spans="1:3" x14ac:dyDescent="0.35">
      <c r="A12113" t="s">
        <v>23257</v>
      </c>
      <c r="B12113" t="s">
        <v>78618</v>
      </c>
      <c r="C12113" t="s">
        <v>33786</v>
      </c>
    </row>
    <row r="12114" spans="1:3" x14ac:dyDescent="0.35">
      <c r="A12114" t="s">
        <v>23257</v>
      </c>
      <c r="B12114" t="s">
        <v>66470</v>
      </c>
      <c r="C12114" t="s">
        <v>33569</v>
      </c>
    </row>
    <row r="12115" spans="1:3" x14ac:dyDescent="0.35">
      <c r="A12115" t="s">
        <v>23257</v>
      </c>
      <c r="B12115" t="s">
        <v>67825</v>
      </c>
      <c r="C12115" t="s">
        <v>33569</v>
      </c>
    </row>
    <row r="12116" spans="1:3" x14ac:dyDescent="0.35">
      <c r="A12116" t="s">
        <v>23264</v>
      </c>
      <c r="B12116" t="s">
        <v>35605</v>
      </c>
      <c r="C12116" t="s">
        <v>33569</v>
      </c>
    </row>
    <row r="12117" spans="1:3" x14ac:dyDescent="0.35">
      <c r="A12117" t="s">
        <v>23264</v>
      </c>
      <c r="B12117" t="s">
        <v>34569</v>
      </c>
      <c r="C12117" t="s">
        <v>33786</v>
      </c>
    </row>
    <row r="12118" spans="1:3" x14ac:dyDescent="0.35">
      <c r="A12118" t="s">
        <v>23264</v>
      </c>
      <c r="B12118" t="s">
        <v>48819</v>
      </c>
      <c r="C12118" t="s">
        <v>33569</v>
      </c>
    </row>
    <row r="12119" spans="1:3" x14ac:dyDescent="0.35">
      <c r="A12119" t="s">
        <v>23264</v>
      </c>
      <c r="B12119" t="s">
        <v>79932</v>
      </c>
      <c r="C12119" t="s">
        <v>33569</v>
      </c>
    </row>
    <row r="12120" spans="1:3" x14ac:dyDescent="0.35">
      <c r="A12120" t="s">
        <v>23269</v>
      </c>
      <c r="B12120" t="s">
        <v>82715</v>
      </c>
      <c r="C12120" t="s">
        <v>33569</v>
      </c>
    </row>
    <row r="12121" spans="1:3" x14ac:dyDescent="0.35">
      <c r="A12121" t="s">
        <v>23269</v>
      </c>
      <c r="B12121" t="s">
        <v>82367</v>
      </c>
      <c r="C12121" t="s">
        <v>33786</v>
      </c>
    </row>
    <row r="12122" spans="1:3" x14ac:dyDescent="0.35">
      <c r="A12122" t="s">
        <v>23269</v>
      </c>
      <c r="B12122" t="s">
        <v>82717</v>
      </c>
      <c r="C12122" t="s">
        <v>33569</v>
      </c>
    </row>
    <row r="12123" spans="1:3" x14ac:dyDescent="0.35">
      <c r="A12123" t="s">
        <v>23269</v>
      </c>
      <c r="B12123" t="s">
        <v>82719</v>
      </c>
      <c r="C12123" t="s">
        <v>33786</v>
      </c>
    </row>
    <row r="12124" spans="1:3" x14ac:dyDescent="0.35">
      <c r="A12124" t="s">
        <v>23269</v>
      </c>
      <c r="B12124" t="s">
        <v>82721</v>
      </c>
      <c r="C12124" t="s">
        <v>33786</v>
      </c>
    </row>
    <row r="12125" spans="1:3" x14ac:dyDescent="0.35">
      <c r="A12125" t="s">
        <v>23276</v>
      </c>
      <c r="B12125" t="s">
        <v>34463</v>
      </c>
      <c r="C12125" t="s">
        <v>33569</v>
      </c>
    </row>
    <row r="12126" spans="1:3" x14ac:dyDescent="0.35">
      <c r="A12126" t="s">
        <v>23276</v>
      </c>
      <c r="B12126" t="s">
        <v>76575</v>
      </c>
      <c r="C12126" t="s">
        <v>33569</v>
      </c>
    </row>
    <row r="12127" spans="1:3" x14ac:dyDescent="0.35">
      <c r="A12127" t="s">
        <v>23276</v>
      </c>
      <c r="B12127" t="s">
        <v>58704</v>
      </c>
      <c r="C12127" t="s">
        <v>33786</v>
      </c>
    </row>
    <row r="12128" spans="1:3" x14ac:dyDescent="0.35">
      <c r="A12128" t="s">
        <v>23276</v>
      </c>
      <c r="B12128" t="s">
        <v>69536</v>
      </c>
      <c r="C12128" t="s">
        <v>33786</v>
      </c>
    </row>
    <row r="12129" spans="1:3" x14ac:dyDescent="0.35">
      <c r="A12129" t="s">
        <v>23279</v>
      </c>
      <c r="B12129" t="s">
        <v>34936</v>
      </c>
      <c r="C12129" t="s">
        <v>33569</v>
      </c>
    </row>
    <row r="12130" spans="1:3" x14ac:dyDescent="0.35">
      <c r="A12130" t="s">
        <v>23279</v>
      </c>
      <c r="B12130" t="s">
        <v>33929</v>
      </c>
      <c r="C12130" t="s">
        <v>33786</v>
      </c>
    </row>
    <row r="12131" spans="1:3" x14ac:dyDescent="0.35">
      <c r="A12131" t="s">
        <v>23279</v>
      </c>
      <c r="B12131" t="s">
        <v>33600</v>
      </c>
      <c r="C12131" t="s">
        <v>33569</v>
      </c>
    </row>
    <row r="12132" spans="1:3" x14ac:dyDescent="0.35">
      <c r="A12132" t="s">
        <v>23279</v>
      </c>
      <c r="B12132" t="s">
        <v>78606</v>
      </c>
      <c r="C12132" t="s">
        <v>33786</v>
      </c>
    </row>
    <row r="12133" spans="1:3" x14ac:dyDescent="0.35">
      <c r="A12133" t="s">
        <v>23281</v>
      </c>
      <c r="B12133" t="s">
        <v>54083</v>
      </c>
      <c r="C12133" t="s">
        <v>33569</v>
      </c>
    </row>
    <row r="12134" spans="1:3" x14ac:dyDescent="0.35">
      <c r="A12134" t="s">
        <v>23281</v>
      </c>
      <c r="B12134" t="s">
        <v>52455</v>
      </c>
      <c r="C12134" t="s">
        <v>33569</v>
      </c>
    </row>
    <row r="12135" spans="1:3" x14ac:dyDescent="0.35">
      <c r="A12135" t="s">
        <v>23281</v>
      </c>
      <c r="B12135" t="s">
        <v>34118</v>
      </c>
      <c r="C12135" t="s">
        <v>33786</v>
      </c>
    </row>
    <row r="12136" spans="1:3" x14ac:dyDescent="0.35">
      <c r="A12136" t="s">
        <v>23281</v>
      </c>
      <c r="B12136" t="s">
        <v>74873</v>
      </c>
      <c r="C12136" t="s">
        <v>33786</v>
      </c>
    </row>
    <row r="12137" spans="1:3" x14ac:dyDescent="0.35">
      <c r="A12137" t="s">
        <v>23283</v>
      </c>
      <c r="B12137" t="s">
        <v>41101</v>
      </c>
      <c r="C12137" t="s">
        <v>33786</v>
      </c>
    </row>
    <row r="12138" spans="1:3" x14ac:dyDescent="0.35">
      <c r="A12138" t="s">
        <v>23283</v>
      </c>
      <c r="B12138" t="s">
        <v>50402</v>
      </c>
      <c r="C12138" t="s">
        <v>33786</v>
      </c>
    </row>
    <row r="12139" spans="1:3" x14ac:dyDescent="0.35">
      <c r="A12139" t="s">
        <v>23283</v>
      </c>
      <c r="B12139" t="s">
        <v>77442</v>
      </c>
      <c r="C12139" t="s">
        <v>33569</v>
      </c>
    </row>
    <row r="12140" spans="1:3" x14ac:dyDescent="0.35">
      <c r="A12140" t="s">
        <v>23283</v>
      </c>
      <c r="B12140" t="s">
        <v>68481</v>
      </c>
      <c r="C12140" t="s">
        <v>33569</v>
      </c>
    </row>
    <row r="12141" spans="1:3" x14ac:dyDescent="0.35">
      <c r="A12141" t="s">
        <v>23283</v>
      </c>
      <c r="B12141" t="s">
        <v>62642</v>
      </c>
      <c r="C12141" t="s">
        <v>33786</v>
      </c>
    </row>
    <row r="12142" spans="1:3" x14ac:dyDescent="0.35">
      <c r="A12142" t="s">
        <v>23283</v>
      </c>
      <c r="B12142" t="s">
        <v>73233</v>
      </c>
      <c r="C12142" t="s">
        <v>33786</v>
      </c>
    </row>
    <row r="12143" spans="1:3" x14ac:dyDescent="0.35">
      <c r="A12143" t="s">
        <v>23286</v>
      </c>
      <c r="B12143" t="s">
        <v>74455</v>
      </c>
      <c r="C12143" t="s">
        <v>33569</v>
      </c>
    </row>
    <row r="12144" spans="1:3" x14ac:dyDescent="0.35">
      <c r="A12144" t="s">
        <v>23286</v>
      </c>
      <c r="B12144" t="s">
        <v>82725</v>
      </c>
      <c r="C12144" t="s">
        <v>33786</v>
      </c>
    </row>
    <row r="12145" spans="1:3" x14ac:dyDescent="0.35">
      <c r="A12145" t="s">
        <v>23286</v>
      </c>
      <c r="B12145" t="s">
        <v>78727</v>
      </c>
      <c r="C12145" t="s">
        <v>33786</v>
      </c>
    </row>
    <row r="12146" spans="1:3" x14ac:dyDescent="0.35">
      <c r="A12146" t="s">
        <v>23286</v>
      </c>
      <c r="B12146" t="s">
        <v>58313</v>
      </c>
      <c r="C12146" t="s">
        <v>33569</v>
      </c>
    </row>
    <row r="12147" spans="1:3" x14ac:dyDescent="0.35">
      <c r="A12147" t="s">
        <v>23295</v>
      </c>
      <c r="B12147" t="s">
        <v>72225</v>
      </c>
      <c r="C12147" t="s">
        <v>33569</v>
      </c>
    </row>
    <row r="12148" spans="1:3" x14ac:dyDescent="0.35">
      <c r="A12148" t="s">
        <v>23295</v>
      </c>
      <c r="B12148" t="s">
        <v>80011</v>
      </c>
      <c r="C12148" t="s">
        <v>33786</v>
      </c>
    </row>
    <row r="12149" spans="1:3" x14ac:dyDescent="0.35">
      <c r="A12149" t="s">
        <v>23295</v>
      </c>
      <c r="B12149" t="s">
        <v>81847</v>
      </c>
      <c r="C12149" t="s">
        <v>33786</v>
      </c>
    </row>
    <row r="12150" spans="1:3" x14ac:dyDescent="0.35">
      <c r="A12150" t="s">
        <v>23295</v>
      </c>
      <c r="B12150" t="s">
        <v>58562</v>
      </c>
      <c r="C12150" t="s">
        <v>33569</v>
      </c>
    </row>
    <row r="12151" spans="1:3" x14ac:dyDescent="0.35">
      <c r="A12151" t="s">
        <v>23301</v>
      </c>
      <c r="B12151" t="s">
        <v>48755</v>
      </c>
      <c r="C12151" t="s">
        <v>33569</v>
      </c>
    </row>
    <row r="12152" spans="1:3" x14ac:dyDescent="0.35">
      <c r="A12152" t="s">
        <v>23301</v>
      </c>
      <c r="B12152" t="s">
        <v>64425</v>
      </c>
      <c r="C12152" t="s">
        <v>33569</v>
      </c>
    </row>
    <row r="12153" spans="1:3" x14ac:dyDescent="0.35">
      <c r="A12153" t="s">
        <v>23301</v>
      </c>
      <c r="B12153" t="s">
        <v>68059</v>
      </c>
      <c r="C12153" t="s">
        <v>33786</v>
      </c>
    </row>
    <row r="12154" spans="1:3" x14ac:dyDescent="0.35">
      <c r="A12154" t="s">
        <v>23301</v>
      </c>
      <c r="B12154" t="s">
        <v>79209</v>
      </c>
      <c r="C12154" t="s">
        <v>33569</v>
      </c>
    </row>
    <row r="12155" spans="1:3" x14ac:dyDescent="0.35">
      <c r="A12155" t="s">
        <v>23311</v>
      </c>
      <c r="B12155" t="s">
        <v>59994</v>
      </c>
      <c r="C12155" t="s">
        <v>33569</v>
      </c>
    </row>
    <row r="12156" spans="1:3" x14ac:dyDescent="0.35">
      <c r="A12156" t="s">
        <v>23311</v>
      </c>
      <c r="B12156" t="s">
        <v>63132</v>
      </c>
      <c r="C12156" t="s">
        <v>33786</v>
      </c>
    </row>
    <row r="12157" spans="1:3" x14ac:dyDescent="0.35">
      <c r="A12157" t="s">
        <v>23311</v>
      </c>
      <c r="B12157" t="s">
        <v>63682</v>
      </c>
      <c r="C12157" t="s">
        <v>33569</v>
      </c>
    </row>
    <row r="12158" spans="1:3" x14ac:dyDescent="0.35">
      <c r="A12158" t="s">
        <v>23311</v>
      </c>
      <c r="B12158" t="s">
        <v>37867</v>
      </c>
      <c r="C12158" t="s">
        <v>33786</v>
      </c>
    </row>
    <row r="12159" spans="1:3" x14ac:dyDescent="0.35">
      <c r="A12159" t="s">
        <v>23316</v>
      </c>
      <c r="B12159" t="s">
        <v>82256</v>
      </c>
      <c r="C12159" t="s">
        <v>33569</v>
      </c>
    </row>
    <row r="12160" spans="1:3" x14ac:dyDescent="0.35">
      <c r="A12160" t="s">
        <v>23316</v>
      </c>
      <c r="B12160" t="s">
        <v>82026</v>
      </c>
      <c r="C12160" t="s">
        <v>33569</v>
      </c>
    </row>
    <row r="12161" spans="1:3" x14ac:dyDescent="0.35">
      <c r="A12161" t="s">
        <v>23316</v>
      </c>
      <c r="B12161" t="s">
        <v>82228</v>
      </c>
      <c r="C12161" t="s">
        <v>33569</v>
      </c>
    </row>
    <row r="12162" spans="1:3" x14ac:dyDescent="0.35">
      <c r="A12162" t="s">
        <v>23316</v>
      </c>
      <c r="B12162" t="s">
        <v>66719</v>
      </c>
      <c r="C12162" t="s">
        <v>33569</v>
      </c>
    </row>
    <row r="12163" spans="1:3" x14ac:dyDescent="0.35">
      <c r="A12163" t="s">
        <v>23319</v>
      </c>
      <c r="B12163" t="s">
        <v>62326</v>
      </c>
      <c r="C12163" t="s">
        <v>33786</v>
      </c>
    </row>
    <row r="12164" spans="1:3" x14ac:dyDescent="0.35">
      <c r="A12164" t="s">
        <v>23319</v>
      </c>
      <c r="B12164" t="s">
        <v>79507</v>
      </c>
      <c r="C12164" t="s">
        <v>33569</v>
      </c>
    </row>
    <row r="12165" spans="1:3" x14ac:dyDescent="0.35">
      <c r="A12165" t="s">
        <v>23319</v>
      </c>
      <c r="B12165" t="s">
        <v>82181</v>
      </c>
      <c r="C12165" t="s">
        <v>33786</v>
      </c>
    </row>
    <row r="12166" spans="1:3" x14ac:dyDescent="0.35">
      <c r="A12166" t="s">
        <v>23319</v>
      </c>
      <c r="B12166" t="s">
        <v>61604</v>
      </c>
      <c r="C12166" t="s">
        <v>33786</v>
      </c>
    </row>
    <row r="12167" spans="1:3" x14ac:dyDescent="0.35">
      <c r="A12167" t="s">
        <v>23327</v>
      </c>
      <c r="B12167" t="s">
        <v>49838</v>
      </c>
      <c r="C12167" t="s">
        <v>33786</v>
      </c>
    </row>
    <row r="12168" spans="1:3" x14ac:dyDescent="0.35">
      <c r="A12168" t="s">
        <v>23327</v>
      </c>
      <c r="B12168" t="s">
        <v>59904</v>
      </c>
      <c r="C12168" t="s">
        <v>33569</v>
      </c>
    </row>
    <row r="12169" spans="1:3" x14ac:dyDescent="0.35">
      <c r="A12169" t="s">
        <v>23327</v>
      </c>
      <c r="B12169" t="s">
        <v>66057</v>
      </c>
      <c r="C12169" t="s">
        <v>33786</v>
      </c>
    </row>
    <row r="12170" spans="1:3" x14ac:dyDescent="0.35">
      <c r="A12170" t="s">
        <v>23327</v>
      </c>
      <c r="B12170" t="s">
        <v>45895</v>
      </c>
      <c r="C12170" t="s">
        <v>33569</v>
      </c>
    </row>
    <row r="12171" spans="1:3" x14ac:dyDescent="0.35">
      <c r="A12171" t="s">
        <v>23333</v>
      </c>
      <c r="B12171" t="s">
        <v>70036</v>
      </c>
      <c r="C12171" t="s">
        <v>33786</v>
      </c>
    </row>
    <row r="12172" spans="1:3" x14ac:dyDescent="0.35">
      <c r="A12172" t="s">
        <v>23333</v>
      </c>
      <c r="B12172" t="s">
        <v>73730</v>
      </c>
      <c r="C12172" t="s">
        <v>33569</v>
      </c>
    </row>
    <row r="12173" spans="1:3" x14ac:dyDescent="0.35">
      <c r="A12173" t="s">
        <v>23333</v>
      </c>
      <c r="B12173" t="s">
        <v>43764</v>
      </c>
      <c r="C12173" t="s">
        <v>33786</v>
      </c>
    </row>
    <row r="12174" spans="1:3" x14ac:dyDescent="0.35">
      <c r="A12174" t="s">
        <v>23333</v>
      </c>
      <c r="B12174" t="s">
        <v>73807</v>
      </c>
      <c r="C12174" t="s">
        <v>33786</v>
      </c>
    </row>
    <row r="12175" spans="1:3" x14ac:dyDescent="0.35">
      <c r="A12175" t="s">
        <v>23340</v>
      </c>
      <c r="B12175" t="s">
        <v>81814</v>
      </c>
      <c r="C12175" t="s">
        <v>33786</v>
      </c>
    </row>
    <row r="12176" spans="1:3" x14ac:dyDescent="0.35">
      <c r="A12176" t="s">
        <v>23340</v>
      </c>
      <c r="B12176" t="s">
        <v>83281</v>
      </c>
      <c r="C12176" t="s">
        <v>33786</v>
      </c>
    </row>
    <row r="12177" spans="1:3" x14ac:dyDescent="0.35">
      <c r="A12177" t="s">
        <v>23340</v>
      </c>
      <c r="B12177" t="s">
        <v>82737</v>
      </c>
      <c r="C12177" t="s">
        <v>33569</v>
      </c>
    </row>
    <row r="12178" spans="1:3" x14ac:dyDescent="0.35">
      <c r="A12178" t="s">
        <v>23340</v>
      </c>
      <c r="B12178" t="s">
        <v>82705</v>
      </c>
      <c r="C12178" t="s">
        <v>33569</v>
      </c>
    </row>
    <row r="12179" spans="1:3" x14ac:dyDescent="0.35">
      <c r="A12179" t="s">
        <v>23342</v>
      </c>
      <c r="B12179" t="s">
        <v>63412</v>
      </c>
      <c r="C12179" t="s">
        <v>33786</v>
      </c>
    </row>
    <row r="12180" spans="1:3" x14ac:dyDescent="0.35">
      <c r="A12180" t="s">
        <v>23342</v>
      </c>
      <c r="B12180" t="s">
        <v>82757</v>
      </c>
      <c r="C12180" t="s">
        <v>33569</v>
      </c>
    </row>
    <row r="12181" spans="1:3" x14ac:dyDescent="0.35">
      <c r="A12181" t="s">
        <v>23342</v>
      </c>
      <c r="B12181" t="s">
        <v>50719</v>
      </c>
      <c r="C12181" t="s">
        <v>33786</v>
      </c>
    </row>
    <row r="12182" spans="1:3" x14ac:dyDescent="0.35">
      <c r="A12182" t="s">
        <v>23342</v>
      </c>
      <c r="B12182" t="s">
        <v>73797</v>
      </c>
      <c r="C12182" t="s">
        <v>33786</v>
      </c>
    </row>
    <row r="12183" spans="1:3" x14ac:dyDescent="0.35">
      <c r="A12183" t="s">
        <v>23346</v>
      </c>
      <c r="B12183" t="s">
        <v>55946</v>
      </c>
      <c r="C12183" t="s">
        <v>33786</v>
      </c>
    </row>
    <row r="12184" spans="1:3" x14ac:dyDescent="0.35">
      <c r="A12184" t="s">
        <v>23346</v>
      </c>
      <c r="B12184" t="s">
        <v>71698</v>
      </c>
      <c r="C12184" t="s">
        <v>33786</v>
      </c>
    </row>
    <row r="12185" spans="1:3" x14ac:dyDescent="0.35">
      <c r="A12185" t="s">
        <v>23346</v>
      </c>
      <c r="B12185" t="s">
        <v>72738</v>
      </c>
      <c r="C12185" t="s">
        <v>33569</v>
      </c>
    </row>
    <row r="12186" spans="1:3" x14ac:dyDescent="0.35">
      <c r="A12186" t="s">
        <v>23346</v>
      </c>
      <c r="B12186" t="s">
        <v>60905</v>
      </c>
      <c r="C12186" t="s">
        <v>33786</v>
      </c>
    </row>
    <row r="12187" spans="1:3" x14ac:dyDescent="0.35">
      <c r="A12187" t="s">
        <v>23359</v>
      </c>
      <c r="B12187" t="s">
        <v>61867</v>
      </c>
      <c r="C12187" t="s">
        <v>33786</v>
      </c>
    </row>
    <row r="12188" spans="1:3" x14ac:dyDescent="0.35">
      <c r="A12188" t="s">
        <v>23359</v>
      </c>
      <c r="B12188" t="s">
        <v>62561</v>
      </c>
      <c r="C12188" t="s">
        <v>33786</v>
      </c>
    </row>
    <row r="12189" spans="1:3" x14ac:dyDescent="0.35">
      <c r="A12189" t="s">
        <v>23359</v>
      </c>
      <c r="B12189" t="s">
        <v>79102</v>
      </c>
      <c r="C12189" t="s">
        <v>33786</v>
      </c>
    </row>
    <row r="12190" spans="1:3" x14ac:dyDescent="0.35">
      <c r="A12190" t="s">
        <v>23359</v>
      </c>
      <c r="B12190" t="s">
        <v>69878</v>
      </c>
      <c r="C12190" t="s">
        <v>33569</v>
      </c>
    </row>
    <row r="12191" spans="1:3" x14ac:dyDescent="0.35">
      <c r="A12191" t="s">
        <v>23359</v>
      </c>
      <c r="B12191" t="s">
        <v>60388</v>
      </c>
      <c r="C12191" t="s">
        <v>33786</v>
      </c>
    </row>
    <row r="12192" spans="1:3" x14ac:dyDescent="0.35">
      <c r="A12192" t="s">
        <v>23359</v>
      </c>
      <c r="B12192" t="s">
        <v>65611</v>
      </c>
      <c r="C12192" t="s">
        <v>33786</v>
      </c>
    </row>
    <row r="12193" spans="1:3" x14ac:dyDescent="0.35">
      <c r="A12193" t="s">
        <v>23378</v>
      </c>
      <c r="B12193" t="s">
        <v>33947</v>
      </c>
      <c r="C12193" t="s">
        <v>33786</v>
      </c>
    </row>
    <row r="12194" spans="1:3" x14ac:dyDescent="0.35">
      <c r="A12194" t="s">
        <v>23378</v>
      </c>
      <c r="B12194" t="s">
        <v>34876</v>
      </c>
      <c r="C12194" t="s">
        <v>33786</v>
      </c>
    </row>
    <row r="12195" spans="1:3" x14ac:dyDescent="0.35">
      <c r="A12195" t="s">
        <v>23378</v>
      </c>
      <c r="B12195" t="s">
        <v>53967</v>
      </c>
      <c r="C12195" t="s">
        <v>33569</v>
      </c>
    </row>
    <row r="12196" spans="1:3" x14ac:dyDescent="0.35">
      <c r="A12196" t="s">
        <v>23378</v>
      </c>
      <c r="B12196" t="s">
        <v>60096</v>
      </c>
      <c r="C12196" t="s">
        <v>33569</v>
      </c>
    </row>
    <row r="12197" spans="1:3" x14ac:dyDescent="0.35">
      <c r="A12197" t="s">
        <v>23378</v>
      </c>
      <c r="B12197" t="s">
        <v>57144</v>
      </c>
      <c r="C12197" t="s">
        <v>33786</v>
      </c>
    </row>
    <row r="12198" spans="1:3" x14ac:dyDescent="0.35">
      <c r="A12198" t="s">
        <v>23378</v>
      </c>
      <c r="B12198" t="s">
        <v>60716</v>
      </c>
      <c r="C12198" t="s">
        <v>33786</v>
      </c>
    </row>
    <row r="12199" spans="1:3" x14ac:dyDescent="0.35">
      <c r="A12199" t="s">
        <v>23378</v>
      </c>
      <c r="B12199" t="s">
        <v>80667</v>
      </c>
      <c r="C12199" t="s">
        <v>33569</v>
      </c>
    </row>
    <row r="12200" spans="1:3" x14ac:dyDescent="0.35">
      <c r="A12200" t="s">
        <v>23378</v>
      </c>
      <c r="B12200" t="s">
        <v>82761</v>
      </c>
      <c r="C12200" t="s">
        <v>33786</v>
      </c>
    </row>
    <row r="12201" spans="1:3" x14ac:dyDescent="0.35">
      <c r="A12201" t="s">
        <v>23381</v>
      </c>
      <c r="B12201" t="s">
        <v>76776</v>
      </c>
      <c r="C12201" t="s">
        <v>33786</v>
      </c>
    </row>
    <row r="12202" spans="1:3" x14ac:dyDescent="0.35">
      <c r="A12202" t="s">
        <v>23381</v>
      </c>
      <c r="B12202" t="s">
        <v>80568</v>
      </c>
      <c r="C12202" t="s">
        <v>33786</v>
      </c>
    </row>
    <row r="12203" spans="1:3" x14ac:dyDescent="0.35">
      <c r="A12203" t="s">
        <v>23381</v>
      </c>
      <c r="B12203" t="s">
        <v>76383</v>
      </c>
      <c r="C12203" t="s">
        <v>33786</v>
      </c>
    </row>
    <row r="12204" spans="1:3" x14ac:dyDescent="0.35">
      <c r="A12204" t="s">
        <v>23381</v>
      </c>
      <c r="B12204" t="s">
        <v>40588</v>
      </c>
      <c r="C12204" t="s">
        <v>33569</v>
      </c>
    </row>
    <row r="12205" spans="1:3" x14ac:dyDescent="0.35">
      <c r="A12205" t="s">
        <v>23384</v>
      </c>
      <c r="B12205" t="s">
        <v>75888</v>
      </c>
      <c r="C12205" t="s">
        <v>33786</v>
      </c>
    </row>
    <row r="12206" spans="1:3" x14ac:dyDescent="0.35">
      <c r="A12206" t="s">
        <v>23384</v>
      </c>
      <c r="B12206" t="s">
        <v>41986</v>
      </c>
      <c r="C12206" t="s">
        <v>33786</v>
      </c>
    </row>
    <row r="12207" spans="1:3" x14ac:dyDescent="0.35">
      <c r="A12207" t="s">
        <v>23384</v>
      </c>
      <c r="B12207" t="s">
        <v>67991</v>
      </c>
      <c r="C12207" t="s">
        <v>33569</v>
      </c>
    </row>
    <row r="12208" spans="1:3" x14ac:dyDescent="0.35">
      <c r="A12208" t="s">
        <v>23384</v>
      </c>
      <c r="B12208" t="s">
        <v>76813</v>
      </c>
      <c r="C12208" t="s">
        <v>33786</v>
      </c>
    </row>
    <row r="12209" spans="1:3" x14ac:dyDescent="0.35">
      <c r="A12209" t="s">
        <v>23384</v>
      </c>
      <c r="B12209" t="s">
        <v>72305</v>
      </c>
      <c r="C12209" t="s">
        <v>33786</v>
      </c>
    </row>
    <row r="12210" spans="1:3" x14ac:dyDescent="0.35">
      <c r="A12210" t="s">
        <v>23384</v>
      </c>
      <c r="B12210" t="s">
        <v>66297</v>
      </c>
      <c r="C12210" t="s">
        <v>33569</v>
      </c>
    </row>
    <row r="12211" spans="1:3" x14ac:dyDescent="0.35">
      <c r="A12211" t="s">
        <v>23386</v>
      </c>
      <c r="B12211" t="s">
        <v>45230</v>
      </c>
      <c r="C12211" t="s">
        <v>33569</v>
      </c>
    </row>
    <row r="12212" spans="1:3" x14ac:dyDescent="0.35">
      <c r="A12212" t="s">
        <v>23386</v>
      </c>
      <c r="B12212" t="s">
        <v>54214</v>
      </c>
      <c r="C12212" t="s">
        <v>33569</v>
      </c>
    </row>
    <row r="12213" spans="1:3" x14ac:dyDescent="0.35">
      <c r="A12213" t="s">
        <v>23386</v>
      </c>
      <c r="B12213" t="s">
        <v>69721</v>
      </c>
      <c r="C12213" t="s">
        <v>33786</v>
      </c>
    </row>
    <row r="12214" spans="1:3" x14ac:dyDescent="0.35">
      <c r="A12214" t="s">
        <v>23386</v>
      </c>
      <c r="B12214" t="s">
        <v>33870</v>
      </c>
      <c r="C12214" t="s">
        <v>33569</v>
      </c>
    </row>
    <row r="12215" spans="1:3" x14ac:dyDescent="0.35">
      <c r="A12215" t="s">
        <v>23390</v>
      </c>
      <c r="B12215" t="s">
        <v>35874</v>
      </c>
      <c r="C12215" t="s">
        <v>33786</v>
      </c>
    </row>
    <row r="12216" spans="1:3" x14ac:dyDescent="0.35">
      <c r="A12216" t="s">
        <v>23390</v>
      </c>
      <c r="B12216" t="s">
        <v>48599</v>
      </c>
      <c r="C12216" t="s">
        <v>33786</v>
      </c>
    </row>
    <row r="12217" spans="1:3" x14ac:dyDescent="0.35">
      <c r="A12217" t="s">
        <v>23390</v>
      </c>
      <c r="B12217" t="s">
        <v>43126</v>
      </c>
      <c r="C12217" t="s">
        <v>33786</v>
      </c>
    </row>
    <row r="12218" spans="1:3" x14ac:dyDescent="0.35">
      <c r="A12218" t="s">
        <v>23390</v>
      </c>
      <c r="B12218" t="s">
        <v>61756</v>
      </c>
      <c r="C12218" t="s">
        <v>33569</v>
      </c>
    </row>
    <row r="12219" spans="1:3" x14ac:dyDescent="0.35">
      <c r="A12219" t="s">
        <v>23398</v>
      </c>
      <c r="B12219" t="s">
        <v>48853</v>
      </c>
      <c r="C12219" t="s">
        <v>33786</v>
      </c>
    </row>
    <row r="12220" spans="1:3" x14ac:dyDescent="0.35">
      <c r="A12220" t="s">
        <v>23398</v>
      </c>
      <c r="B12220" t="s">
        <v>35641</v>
      </c>
      <c r="C12220" t="s">
        <v>33569</v>
      </c>
    </row>
    <row r="12221" spans="1:3" x14ac:dyDescent="0.35">
      <c r="A12221" t="s">
        <v>23398</v>
      </c>
      <c r="B12221" t="s">
        <v>74896</v>
      </c>
      <c r="C12221" t="s">
        <v>33569</v>
      </c>
    </row>
    <row r="12222" spans="1:3" x14ac:dyDescent="0.35">
      <c r="A12222" t="s">
        <v>23398</v>
      </c>
      <c r="B12222" t="s">
        <v>73827</v>
      </c>
      <c r="C12222" t="s">
        <v>33569</v>
      </c>
    </row>
    <row r="12223" spans="1:3" x14ac:dyDescent="0.35">
      <c r="A12223" t="s">
        <v>23402</v>
      </c>
      <c r="B12223" t="s">
        <v>82766</v>
      </c>
      <c r="C12223" t="s">
        <v>33569</v>
      </c>
    </row>
    <row r="12224" spans="1:3" x14ac:dyDescent="0.35">
      <c r="A12224" t="s">
        <v>23402</v>
      </c>
      <c r="B12224" t="s">
        <v>82764</v>
      </c>
      <c r="C12224" t="s">
        <v>33786</v>
      </c>
    </row>
    <row r="12225" spans="1:3" x14ac:dyDescent="0.35">
      <c r="A12225" t="s">
        <v>23402</v>
      </c>
      <c r="B12225" t="s">
        <v>43288</v>
      </c>
      <c r="C12225" t="s">
        <v>33786</v>
      </c>
    </row>
    <row r="12226" spans="1:3" x14ac:dyDescent="0.35">
      <c r="A12226" t="s">
        <v>23402</v>
      </c>
      <c r="B12226" t="s">
        <v>82646</v>
      </c>
      <c r="C12226" t="s">
        <v>33569</v>
      </c>
    </row>
    <row r="12227" spans="1:3" x14ac:dyDescent="0.35">
      <c r="A12227" t="s">
        <v>23408</v>
      </c>
      <c r="B12227" t="s">
        <v>56769</v>
      </c>
      <c r="C12227" t="s">
        <v>33569</v>
      </c>
    </row>
    <row r="12228" spans="1:3" x14ac:dyDescent="0.35">
      <c r="A12228" t="s">
        <v>23408</v>
      </c>
      <c r="B12228" t="s">
        <v>38236</v>
      </c>
      <c r="C12228" t="s">
        <v>33569</v>
      </c>
    </row>
    <row r="12229" spans="1:3" x14ac:dyDescent="0.35">
      <c r="A12229" t="s">
        <v>23408</v>
      </c>
      <c r="B12229" t="s">
        <v>81191</v>
      </c>
      <c r="C12229" t="s">
        <v>33786</v>
      </c>
    </row>
    <row r="12230" spans="1:3" x14ac:dyDescent="0.35">
      <c r="A12230" t="s">
        <v>23408</v>
      </c>
      <c r="B12230" t="s">
        <v>53809</v>
      </c>
      <c r="C12230" t="s">
        <v>33786</v>
      </c>
    </row>
    <row r="12231" spans="1:3" x14ac:dyDescent="0.35">
      <c r="A12231" t="s">
        <v>23410</v>
      </c>
      <c r="B12231" t="s">
        <v>75200</v>
      </c>
      <c r="C12231" t="s">
        <v>33569</v>
      </c>
    </row>
    <row r="12232" spans="1:3" x14ac:dyDescent="0.35">
      <c r="A12232" t="s">
        <v>23410</v>
      </c>
      <c r="B12232" t="s">
        <v>69889</v>
      </c>
      <c r="C12232" t="s">
        <v>33786</v>
      </c>
    </row>
    <row r="12233" spans="1:3" x14ac:dyDescent="0.35">
      <c r="A12233" t="s">
        <v>23410</v>
      </c>
      <c r="B12233" t="s">
        <v>47401</v>
      </c>
      <c r="C12233" t="s">
        <v>33786</v>
      </c>
    </row>
    <row r="12234" spans="1:3" x14ac:dyDescent="0.35">
      <c r="A12234" t="s">
        <v>23410</v>
      </c>
      <c r="B12234" t="s">
        <v>39416</v>
      </c>
      <c r="C12234" t="s">
        <v>33786</v>
      </c>
    </row>
    <row r="12235" spans="1:3" x14ac:dyDescent="0.35">
      <c r="A12235" t="s">
        <v>23416</v>
      </c>
      <c r="B12235" t="s">
        <v>74619</v>
      </c>
      <c r="C12235" t="s">
        <v>33569</v>
      </c>
    </row>
    <row r="12236" spans="1:3" x14ac:dyDescent="0.35">
      <c r="A12236" t="s">
        <v>23416</v>
      </c>
      <c r="B12236" t="s">
        <v>78710</v>
      </c>
      <c r="C12236" t="s">
        <v>33786</v>
      </c>
    </row>
    <row r="12237" spans="1:3" x14ac:dyDescent="0.35">
      <c r="A12237" t="s">
        <v>23416</v>
      </c>
      <c r="B12237" t="s">
        <v>56576</v>
      </c>
      <c r="C12237" t="s">
        <v>33786</v>
      </c>
    </row>
    <row r="12238" spans="1:3" x14ac:dyDescent="0.35">
      <c r="A12238" t="s">
        <v>23416</v>
      </c>
      <c r="B12238" t="s">
        <v>66998</v>
      </c>
      <c r="C12238" t="s">
        <v>33786</v>
      </c>
    </row>
    <row r="12239" spans="1:3" x14ac:dyDescent="0.35">
      <c r="A12239" t="s">
        <v>23418</v>
      </c>
      <c r="B12239" t="s">
        <v>33869</v>
      </c>
      <c r="C12239" t="s">
        <v>33786</v>
      </c>
    </row>
    <row r="12240" spans="1:3" x14ac:dyDescent="0.35">
      <c r="A12240" t="s">
        <v>23418</v>
      </c>
      <c r="B12240" t="s">
        <v>35009</v>
      </c>
      <c r="C12240" t="s">
        <v>33786</v>
      </c>
    </row>
    <row r="12241" spans="1:3" x14ac:dyDescent="0.35">
      <c r="A12241" t="s">
        <v>23418</v>
      </c>
      <c r="B12241" t="s">
        <v>50651</v>
      </c>
      <c r="C12241" t="s">
        <v>33569</v>
      </c>
    </row>
    <row r="12242" spans="1:3" x14ac:dyDescent="0.35">
      <c r="A12242" t="s">
        <v>23418</v>
      </c>
      <c r="B12242" t="s">
        <v>69293</v>
      </c>
      <c r="C12242" t="s">
        <v>33786</v>
      </c>
    </row>
    <row r="12243" spans="1:3" x14ac:dyDescent="0.35">
      <c r="A12243" t="s">
        <v>23420</v>
      </c>
      <c r="B12243" t="s">
        <v>77195</v>
      </c>
      <c r="C12243" t="s">
        <v>33786</v>
      </c>
    </row>
    <row r="12244" spans="1:3" x14ac:dyDescent="0.35">
      <c r="A12244" t="s">
        <v>23427</v>
      </c>
      <c r="B12244" t="s">
        <v>39375</v>
      </c>
      <c r="C12244" t="s">
        <v>33786</v>
      </c>
    </row>
    <row r="12245" spans="1:3" x14ac:dyDescent="0.35">
      <c r="A12245" t="s">
        <v>23427</v>
      </c>
      <c r="B12245" t="s">
        <v>75712</v>
      </c>
      <c r="C12245" t="s">
        <v>33786</v>
      </c>
    </row>
    <row r="12246" spans="1:3" x14ac:dyDescent="0.35">
      <c r="A12246" t="s">
        <v>23427</v>
      </c>
      <c r="B12246" t="s">
        <v>50965</v>
      </c>
      <c r="C12246" t="s">
        <v>33569</v>
      </c>
    </row>
    <row r="12247" spans="1:3" x14ac:dyDescent="0.35">
      <c r="A12247" t="s">
        <v>23427</v>
      </c>
      <c r="B12247" t="s">
        <v>68278</v>
      </c>
      <c r="C12247" t="s">
        <v>33569</v>
      </c>
    </row>
    <row r="12248" spans="1:3" x14ac:dyDescent="0.35">
      <c r="A12248" t="s">
        <v>23435</v>
      </c>
      <c r="B12248" t="s">
        <v>78998</v>
      </c>
      <c r="C12248" t="s">
        <v>33786</v>
      </c>
    </row>
    <row r="12249" spans="1:3" x14ac:dyDescent="0.35">
      <c r="A12249" t="s">
        <v>23435</v>
      </c>
      <c r="B12249" t="s">
        <v>58201</v>
      </c>
      <c r="C12249" t="s">
        <v>33569</v>
      </c>
    </row>
    <row r="12250" spans="1:3" x14ac:dyDescent="0.35">
      <c r="A12250" t="s">
        <v>23435</v>
      </c>
      <c r="B12250" t="s">
        <v>41766</v>
      </c>
      <c r="C12250" t="s">
        <v>33569</v>
      </c>
    </row>
    <row r="12251" spans="1:3" x14ac:dyDescent="0.35">
      <c r="A12251" t="s">
        <v>23435</v>
      </c>
      <c r="B12251" t="s">
        <v>52700</v>
      </c>
      <c r="C12251" t="s">
        <v>33569</v>
      </c>
    </row>
    <row r="12252" spans="1:3" x14ac:dyDescent="0.35">
      <c r="A12252" t="s">
        <v>23441</v>
      </c>
      <c r="B12252" t="s">
        <v>80986</v>
      </c>
      <c r="C12252" t="s">
        <v>33786</v>
      </c>
    </row>
    <row r="12253" spans="1:3" x14ac:dyDescent="0.35">
      <c r="A12253" t="s">
        <v>23441</v>
      </c>
      <c r="B12253" t="s">
        <v>57633</v>
      </c>
      <c r="C12253" t="s">
        <v>33786</v>
      </c>
    </row>
    <row r="12254" spans="1:3" x14ac:dyDescent="0.35">
      <c r="A12254" t="s">
        <v>23441</v>
      </c>
      <c r="B12254" t="s">
        <v>69414</v>
      </c>
      <c r="C12254" t="s">
        <v>33569</v>
      </c>
    </row>
    <row r="12255" spans="1:3" x14ac:dyDescent="0.35">
      <c r="A12255" t="s">
        <v>23441</v>
      </c>
      <c r="B12255" t="s">
        <v>43307</v>
      </c>
      <c r="C12255" t="s">
        <v>33786</v>
      </c>
    </row>
    <row r="12256" spans="1:3" x14ac:dyDescent="0.35">
      <c r="A12256" t="s">
        <v>23444</v>
      </c>
      <c r="B12256" t="s">
        <v>78351</v>
      </c>
      <c r="C12256" t="s">
        <v>33786</v>
      </c>
    </row>
    <row r="12257" spans="1:3" x14ac:dyDescent="0.35">
      <c r="A12257" t="s">
        <v>23444</v>
      </c>
      <c r="B12257" t="s">
        <v>80614</v>
      </c>
      <c r="C12257" t="s">
        <v>33569</v>
      </c>
    </row>
    <row r="12258" spans="1:3" x14ac:dyDescent="0.35">
      <c r="A12258" t="s">
        <v>23444</v>
      </c>
      <c r="B12258" t="s">
        <v>80329</v>
      </c>
      <c r="C12258" t="s">
        <v>33569</v>
      </c>
    </row>
    <row r="12259" spans="1:3" x14ac:dyDescent="0.35">
      <c r="A12259" t="s">
        <v>23444</v>
      </c>
      <c r="B12259" t="s">
        <v>50658</v>
      </c>
      <c r="C12259" t="s">
        <v>33786</v>
      </c>
    </row>
    <row r="12260" spans="1:3" x14ac:dyDescent="0.35">
      <c r="A12260" t="s">
        <v>23444</v>
      </c>
      <c r="B12260" t="s">
        <v>65407</v>
      </c>
      <c r="C12260" t="s">
        <v>33569</v>
      </c>
    </row>
    <row r="12261" spans="1:3" x14ac:dyDescent="0.35">
      <c r="A12261" t="s">
        <v>23444</v>
      </c>
      <c r="B12261" t="s">
        <v>74243</v>
      </c>
      <c r="C12261" t="s">
        <v>33786</v>
      </c>
    </row>
    <row r="12262" spans="1:3" x14ac:dyDescent="0.35">
      <c r="A12262" t="s">
        <v>23449</v>
      </c>
      <c r="B12262" t="s">
        <v>69166</v>
      </c>
      <c r="C12262" t="s">
        <v>33786</v>
      </c>
    </row>
    <row r="12263" spans="1:3" x14ac:dyDescent="0.35">
      <c r="A12263" t="s">
        <v>23449</v>
      </c>
      <c r="B12263" t="s">
        <v>56536</v>
      </c>
      <c r="C12263" t="s">
        <v>33569</v>
      </c>
    </row>
    <row r="12264" spans="1:3" x14ac:dyDescent="0.35">
      <c r="A12264" t="s">
        <v>23449</v>
      </c>
      <c r="B12264" t="s">
        <v>62667</v>
      </c>
      <c r="C12264" t="s">
        <v>33569</v>
      </c>
    </row>
    <row r="12265" spans="1:3" x14ac:dyDescent="0.35">
      <c r="A12265" t="s">
        <v>23449</v>
      </c>
      <c r="B12265" t="s">
        <v>52887</v>
      </c>
      <c r="C12265" t="s">
        <v>33786</v>
      </c>
    </row>
    <row r="12266" spans="1:3" x14ac:dyDescent="0.35">
      <c r="A12266" t="s">
        <v>23451</v>
      </c>
      <c r="B12266" t="s">
        <v>68245</v>
      </c>
      <c r="C12266" t="s">
        <v>33786</v>
      </c>
    </row>
    <row r="12267" spans="1:3" x14ac:dyDescent="0.35">
      <c r="A12267" t="s">
        <v>23451</v>
      </c>
      <c r="B12267" t="s">
        <v>75927</v>
      </c>
      <c r="C12267" t="s">
        <v>33786</v>
      </c>
    </row>
    <row r="12268" spans="1:3" x14ac:dyDescent="0.35">
      <c r="A12268" t="s">
        <v>23451</v>
      </c>
      <c r="B12268" t="s">
        <v>77819</v>
      </c>
      <c r="C12268" t="s">
        <v>33786</v>
      </c>
    </row>
    <row r="12269" spans="1:3" x14ac:dyDescent="0.35">
      <c r="A12269" t="s">
        <v>23451</v>
      </c>
      <c r="B12269" t="s">
        <v>62404</v>
      </c>
      <c r="C12269" t="s">
        <v>33786</v>
      </c>
    </row>
    <row r="12270" spans="1:3" x14ac:dyDescent="0.35">
      <c r="A12270" t="s">
        <v>23454</v>
      </c>
      <c r="B12270" t="s">
        <v>82777</v>
      </c>
      <c r="C12270" t="s">
        <v>33569</v>
      </c>
    </row>
    <row r="12271" spans="1:3" x14ac:dyDescent="0.35">
      <c r="A12271" t="s">
        <v>23454</v>
      </c>
      <c r="B12271" t="s">
        <v>82779</v>
      </c>
      <c r="C12271" t="s">
        <v>33786</v>
      </c>
    </row>
    <row r="12272" spans="1:3" x14ac:dyDescent="0.35">
      <c r="A12272" t="s">
        <v>23454</v>
      </c>
      <c r="B12272" t="s">
        <v>46317</v>
      </c>
      <c r="C12272" t="s">
        <v>33786</v>
      </c>
    </row>
    <row r="12273" spans="1:3" x14ac:dyDescent="0.35">
      <c r="A12273" t="s">
        <v>23454</v>
      </c>
      <c r="B12273" t="s">
        <v>83564</v>
      </c>
      <c r="C12273" t="s">
        <v>33786</v>
      </c>
    </row>
    <row r="12274" spans="1:3" x14ac:dyDescent="0.35">
      <c r="A12274" t="s">
        <v>23455</v>
      </c>
      <c r="B12274" t="s">
        <v>76840</v>
      </c>
      <c r="C12274" t="s">
        <v>33786</v>
      </c>
    </row>
    <row r="12275" spans="1:3" x14ac:dyDescent="0.35">
      <c r="A12275" t="s">
        <v>23455</v>
      </c>
      <c r="B12275" t="s">
        <v>59573</v>
      </c>
      <c r="C12275" t="s">
        <v>33786</v>
      </c>
    </row>
    <row r="12276" spans="1:3" x14ac:dyDescent="0.35">
      <c r="A12276" t="s">
        <v>23455</v>
      </c>
      <c r="B12276" t="s">
        <v>72670</v>
      </c>
      <c r="C12276" t="s">
        <v>33569</v>
      </c>
    </row>
    <row r="12277" spans="1:3" x14ac:dyDescent="0.35">
      <c r="A12277" t="s">
        <v>23455</v>
      </c>
      <c r="B12277" t="s">
        <v>59527</v>
      </c>
      <c r="C12277" t="s">
        <v>33786</v>
      </c>
    </row>
    <row r="12278" spans="1:3" x14ac:dyDescent="0.35">
      <c r="A12278" t="s">
        <v>23462</v>
      </c>
      <c r="B12278" t="s">
        <v>63639</v>
      </c>
      <c r="C12278" t="s">
        <v>33786</v>
      </c>
    </row>
    <row r="12279" spans="1:3" x14ac:dyDescent="0.35">
      <c r="A12279" t="s">
        <v>23462</v>
      </c>
      <c r="B12279" t="s">
        <v>77178</v>
      </c>
      <c r="C12279" t="s">
        <v>33569</v>
      </c>
    </row>
    <row r="12280" spans="1:3" x14ac:dyDescent="0.35">
      <c r="A12280" t="s">
        <v>23462</v>
      </c>
      <c r="B12280" t="s">
        <v>82784</v>
      </c>
      <c r="C12280" t="s">
        <v>33786</v>
      </c>
    </row>
    <row r="12281" spans="1:3" x14ac:dyDescent="0.35">
      <c r="A12281" t="s">
        <v>23462</v>
      </c>
      <c r="B12281" t="s">
        <v>72851</v>
      </c>
      <c r="C12281" t="s">
        <v>33569</v>
      </c>
    </row>
    <row r="12282" spans="1:3" x14ac:dyDescent="0.35">
      <c r="A12282" t="s">
        <v>23473</v>
      </c>
      <c r="B12282" t="s">
        <v>51741</v>
      </c>
      <c r="C12282" t="s">
        <v>33786</v>
      </c>
    </row>
    <row r="12283" spans="1:3" x14ac:dyDescent="0.35">
      <c r="A12283" t="s">
        <v>23473</v>
      </c>
      <c r="B12283" t="s">
        <v>69543</v>
      </c>
      <c r="C12283" t="s">
        <v>33569</v>
      </c>
    </row>
    <row r="12284" spans="1:3" x14ac:dyDescent="0.35">
      <c r="A12284" t="s">
        <v>23473</v>
      </c>
      <c r="B12284" t="s">
        <v>48565</v>
      </c>
      <c r="C12284" t="s">
        <v>33569</v>
      </c>
    </row>
    <row r="12285" spans="1:3" x14ac:dyDescent="0.35">
      <c r="A12285" t="s">
        <v>23473</v>
      </c>
      <c r="B12285" t="s">
        <v>52559</v>
      </c>
      <c r="C12285" t="s">
        <v>33786</v>
      </c>
    </row>
    <row r="12286" spans="1:3" x14ac:dyDescent="0.35">
      <c r="A12286" t="s">
        <v>23476</v>
      </c>
      <c r="B12286" t="s">
        <v>83261</v>
      </c>
      <c r="C12286" t="s">
        <v>33569</v>
      </c>
    </row>
    <row r="12287" spans="1:3" x14ac:dyDescent="0.35">
      <c r="A12287" t="s">
        <v>23476</v>
      </c>
      <c r="B12287" t="s">
        <v>55227</v>
      </c>
      <c r="C12287" t="s">
        <v>33569</v>
      </c>
    </row>
    <row r="12288" spans="1:3" x14ac:dyDescent="0.35">
      <c r="A12288" t="s">
        <v>23476</v>
      </c>
      <c r="B12288" t="s">
        <v>78903</v>
      </c>
      <c r="C12288" t="s">
        <v>33786</v>
      </c>
    </row>
    <row r="12289" spans="1:3" x14ac:dyDescent="0.35">
      <c r="A12289" t="s">
        <v>23476</v>
      </c>
      <c r="B12289" t="s">
        <v>48057</v>
      </c>
      <c r="C12289" t="s">
        <v>33569</v>
      </c>
    </row>
    <row r="12290" spans="1:3" x14ac:dyDescent="0.35">
      <c r="A12290" t="s">
        <v>23478</v>
      </c>
      <c r="B12290" t="s">
        <v>54051</v>
      </c>
      <c r="C12290" t="s">
        <v>33786</v>
      </c>
    </row>
    <row r="12291" spans="1:3" x14ac:dyDescent="0.35">
      <c r="A12291" t="s">
        <v>23478</v>
      </c>
      <c r="B12291" t="s">
        <v>78501</v>
      </c>
      <c r="C12291" t="s">
        <v>33786</v>
      </c>
    </row>
    <row r="12292" spans="1:3" x14ac:dyDescent="0.35">
      <c r="A12292" t="s">
        <v>23478</v>
      </c>
      <c r="B12292" t="s">
        <v>74873</v>
      </c>
      <c r="C12292" t="s">
        <v>33786</v>
      </c>
    </row>
    <row r="12293" spans="1:3" x14ac:dyDescent="0.35">
      <c r="A12293" t="s">
        <v>23478</v>
      </c>
      <c r="B12293" t="s">
        <v>76918</v>
      </c>
      <c r="C12293" t="s">
        <v>33569</v>
      </c>
    </row>
    <row r="12294" spans="1:3" x14ac:dyDescent="0.35">
      <c r="A12294" t="s">
        <v>23486</v>
      </c>
      <c r="B12294" t="s">
        <v>82790</v>
      </c>
      <c r="C12294" t="s">
        <v>33786</v>
      </c>
    </row>
    <row r="12295" spans="1:3" x14ac:dyDescent="0.35">
      <c r="A12295" t="s">
        <v>23486</v>
      </c>
      <c r="B12295" t="s">
        <v>83489</v>
      </c>
      <c r="C12295" t="s">
        <v>33786</v>
      </c>
    </row>
    <row r="12296" spans="1:3" x14ac:dyDescent="0.35">
      <c r="A12296" t="s">
        <v>23486</v>
      </c>
      <c r="B12296" t="s">
        <v>83491</v>
      </c>
      <c r="C12296" t="s">
        <v>33569</v>
      </c>
    </row>
    <row r="12297" spans="1:3" x14ac:dyDescent="0.35">
      <c r="A12297" t="s">
        <v>23486</v>
      </c>
      <c r="B12297" t="s">
        <v>83493</v>
      </c>
      <c r="C12297" t="s">
        <v>33786</v>
      </c>
    </row>
    <row r="12298" spans="1:3" x14ac:dyDescent="0.35">
      <c r="A12298" t="s">
        <v>23487</v>
      </c>
      <c r="B12298" t="s">
        <v>37159</v>
      </c>
      <c r="C12298" t="s">
        <v>33569</v>
      </c>
    </row>
    <row r="12299" spans="1:3" x14ac:dyDescent="0.35">
      <c r="A12299" t="s">
        <v>23487</v>
      </c>
      <c r="B12299" t="s">
        <v>67644</v>
      </c>
      <c r="C12299" t="s">
        <v>33786</v>
      </c>
    </row>
    <row r="12300" spans="1:3" x14ac:dyDescent="0.35">
      <c r="A12300" t="s">
        <v>23487</v>
      </c>
      <c r="B12300" t="s">
        <v>65742</v>
      </c>
      <c r="C12300" t="s">
        <v>33569</v>
      </c>
    </row>
    <row r="12301" spans="1:3" x14ac:dyDescent="0.35">
      <c r="A12301" t="s">
        <v>23487</v>
      </c>
      <c r="B12301" t="s">
        <v>78088</v>
      </c>
      <c r="C12301" t="s">
        <v>33786</v>
      </c>
    </row>
    <row r="12302" spans="1:3" x14ac:dyDescent="0.35">
      <c r="A12302" t="s">
        <v>23488</v>
      </c>
      <c r="B12302" t="s">
        <v>75575</v>
      </c>
      <c r="C12302" t="s">
        <v>33786</v>
      </c>
    </row>
    <row r="12303" spans="1:3" x14ac:dyDescent="0.35">
      <c r="A12303" t="s">
        <v>23488</v>
      </c>
      <c r="B12303" t="s">
        <v>80348</v>
      </c>
      <c r="C12303" t="s">
        <v>33569</v>
      </c>
    </row>
    <row r="12304" spans="1:3" x14ac:dyDescent="0.35">
      <c r="A12304" t="s">
        <v>23488</v>
      </c>
      <c r="B12304" t="s">
        <v>82063</v>
      </c>
      <c r="C12304" t="s">
        <v>33569</v>
      </c>
    </row>
    <row r="12305" spans="1:3" x14ac:dyDescent="0.35">
      <c r="A12305" t="s">
        <v>23488</v>
      </c>
      <c r="B12305" t="s">
        <v>50385</v>
      </c>
      <c r="C12305" t="s">
        <v>33569</v>
      </c>
    </row>
    <row r="12306" spans="1:3" x14ac:dyDescent="0.35">
      <c r="A12306" t="s">
        <v>23491</v>
      </c>
      <c r="B12306" t="s">
        <v>36280</v>
      </c>
      <c r="C12306" t="s">
        <v>33786</v>
      </c>
    </row>
    <row r="12307" spans="1:3" x14ac:dyDescent="0.35">
      <c r="A12307" t="s">
        <v>23491</v>
      </c>
      <c r="B12307" t="s">
        <v>78472</v>
      </c>
      <c r="C12307" t="s">
        <v>33786</v>
      </c>
    </row>
    <row r="12308" spans="1:3" x14ac:dyDescent="0.35">
      <c r="A12308" t="s">
        <v>23491</v>
      </c>
      <c r="B12308" t="s">
        <v>43130</v>
      </c>
      <c r="C12308" t="s">
        <v>33786</v>
      </c>
    </row>
    <row r="12309" spans="1:3" x14ac:dyDescent="0.35">
      <c r="A12309" t="s">
        <v>23491</v>
      </c>
      <c r="B12309" t="s">
        <v>48641</v>
      </c>
      <c r="C12309" t="s">
        <v>33786</v>
      </c>
    </row>
    <row r="12310" spans="1:3" x14ac:dyDescent="0.35">
      <c r="A12310" t="s">
        <v>23496</v>
      </c>
      <c r="B12310" t="s">
        <v>51333</v>
      </c>
      <c r="C12310" t="s">
        <v>33569</v>
      </c>
    </row>
    <row r="12311" spans="1:3" x14ac:dyDescent="0.35">
      <c r="A12311" t="s">
        <v>23496</v>
      </c>
      <c r="B12311" t="s">
        <v>78602</v>
      </c>
      <c r="C12311" t="s">
        <v>33569</v>
      </c>
    </row>
    <row r="12312" spans="1:3" x14ac:dyDescent="0.35">
      <c r="A12312" t="s">
        <v>23496</v>
      </c>
      <c r="B12312" t="s">
        <v>43388</v>
      </c>
      <c r="C12312" t="s">
        <v>33786</v>
      </c>
    </row>
    <row r="12313" spans="1:3" x14ac:dyDescent="0.35">
      <c r="A12313" t="s">
        <v>23496</v>
      </c>
      <c r="B12313" t="s">
        <v>41578</v>
      </c>
      <c r="C12313" t="s">
        <v>33786</v>
      </c>
    </row>
    <row r="12314" spans="1:3" x14ac:dyDescent="0.35">
      <c r="A12314" t="s">
        <v>23510</v>
      </c>
      <c r="B12314" t="s">
        <v>35322</v>
      </c>
      <c r="C12314" t="s">
        <v>33786</v>
      </c>
    </row>
    <row r="12315" spans="1:3" x14ac:dyDescent="0.35">
      <c r="A12315" t="s">
        <v>23510</v>
      </c>
      <c r="B12315" t="s">
        <v>52085</v>
      </c>
      <c r="C12315" t="s">
        <v>33786</v>
      </c>
    </row>
    <row r="12316" spans="1:3" x14ac:dyDescent="0.35">
      <c r="A12316" t="s">
        <v>23510</v>
      </c>
      <c r="B12316" t="s">
        <v>67705</v>
      </c>
      <c r="C12316" t="s">
        <v>33569</v>
      </c>
    </row>
    <row r="12317" spans="1:3" x14ac:dyDescent="0.35">
      <c r="A12317" t="s">
        <v>23510</v>
      </c>
      <c r="B12317" t="s">
        <v>61358</v>
      </c>
      <c r="C12317" t="s">
        <v>33569</v>
      </c>
    </row>
    <row r="12318" spans="1:3" x14ac:dyDescent="0.35">
      <c r="A12318" t="s">
        <v>23515</v>
      </c>
      <c r="B12318" t="s">
        <v>79299</v>
      </c>
      <c r="C12318" t="s">
        <v>33569</v>
      </c>
    </row>
    <row r="12319" spans="1:3" x14ac:dyDescent="0.35">
      <c r="A12319" t="s">
        <v>23515</v>
      </c>
      <c r="B12319" t="s">
        <v>78020</v>
      </c>
      <c r="C12319" t="s">
        <v>33786</v>
      </c>
    </row>
    <row r="12320" spans="1:3" x14ac:dyDescent="0.35">
      <c r="A12320" t="s">
        <v>23515</v>
      </c>
      <c r="B12320" t="s">
        <v>55815</v>
      </c>
      <c r="C12320" t="s">
        <v>33569</v>
      </c>
    </row>
    <row r="12321" spans="1:3" x14ac:dyDescent="0.35">
      <c r="A12321" t="s">
        <v>23515</v>
      </c>
      <c r="B12321" t="s">
        <v>50782</v>
      </c>
      <c r="C12321" t="s">
        <v>33786</v>
      </c>
    </row>
    <row r="12322" spans="1:3" x14ac:dyDescent="0.35">
      <c r="A12322" t="s">
        <v>23517</v>
      </c>
      <c r="B12322" t="s">
        <v>76399</v>
      </c>
      <c r="C12322" t="s">
        <v>33786</v>
      </c>
    </row>
    <row r="12323" spans="1:3" x14ac:dyDescent="0.35">
      <c r="A12323" t="s">
        <v>23517</v>
      </c>
      <c r="B12323" t="s">
        <v>81981</v>
      </c>
      <c r="C12323" t="s">
        <v>33569</v>
      </c>
    </row>
    <row r="12324" spans="1:3" x14ac:dyDescent="0.35">
      <c r="A12324" t="s">
        <v>23517</v>
      </c>
      <c r="B12324" t="s">
        <v>78370</v>
      </c>
      <c r="C12324" t="s">
        <v>33569</v>
      </c>
    </row>
    <row r="12325" spans="1:3" x14ac:dyDescent="0.35">
      <c r="A12325" t="s">
        <v>23517</v>
      </c>
      <c r="B12325" t="s">
        <v>51626</v>
      </c>
      <c r="C12325" t="s">
        <v>33569</v>
      </c>
    </row>
    <row r="12326" spans="1:3" x14ac:dyDescent="0.35">
      <c r="A12326" t="s">
        <v>23533</v>
      </c>
      <c r="B12326" t="s">
        <v>56641</v>
      </c>
      <c r="C12326" t="s">
        <v>33786</v>
      </c>
    </row>
    <row r="12327" spans="1:3" x14ac:dyDescent="0.35">
      <c r="A12327" t="s">
        <v>23533</v>
      </c>
      <c r="B12327" t="s">
        <v>82794</v>
      </c>
      <c r="C12327" t="s">
        <v>33786</v>
      </c>
    </row>
    <row r="12328" spans="1:3" x14ac:dyDescent="0.35">
      <c r="A12328" t="s">
        <v>23533</v>
      </c>
      <c r="B12328" t="s">
        <v>56924</v>
      </c>
      <c r="C12328" t="s">
        <v>33786</v>
      </c>
    </row>
    <row r="12329" spans="1:3" x14ac:dyDescent="0.35">
      <c r="A12329" t="s">
        <v>23533</v>
      </c>
      <c r="B12329" t="s">
        <v>82792</v>
      </c>
      <c r="C12329" t="s">
        <v>33569</v>
      </c>
    </row>
    <row r="12330" spans="1:3" x14ac:dyDescent="0.35">
      <c r="A12330" t="s">
        <v>23533</v>
      </c>
      <c r="B12330" t="s">
        <v>81683</v>
      </c>
      <c r="C12330" t="s">
        <v>33569</v>
      </c>
    </row>
    <row r="12331" spans="1:3" x14ac:dyDescent="0.35">
      <c r="A12331" t="s">
        <v>23533</v>
      </c>
      <c r="B12331" t="s">
        <v>82796</v>
      </c>
      <c r="C12331" t="s">
        <v>33786</v>
      </c>
    </row>
    <row r="12332" spans="1:3" x14ac:dyDescent="0.35">
      <c r="A12332" t="s">
        <v>23537</v>
      </c>
      <c r="B12332" t="s">
        <v>63926</v>
      </c>
      <c r="C12332" t="s">
        <v>33569</v>
      </c>
    </row>
    <row r="12333" spans="1:3" x14ac:dyDescent="0.35">
      <c r="A12333" t="s">
        <v>23537</v>
      </c>
      <c r="B12333" t="s">
        <v>60589</v>
      </c>
      <c r="C12333" t="s">
        <v>33786</v>
      </c>
    </row>
    <row r="12334" spans="1:3" x14ac:dyDescent="0.35">
      <c r="A12334" t="s">
        <v>23537</v>
      </c>
      <c r="B12334" t="s">
        <v>58776</v>
      </c>
      <c r="C12334" t="s">
        <v>33786</v>
      </c>
    </row>
    <row r="12335" spans="1:3" x14ac:dyDescent="0.35">
      <c r="A12335" t="s">
        <v>23537</v>
      </c>
      <c r="B12335" t="s">
        <v>65443</v>
      </c>
      <c r="C12335" t="s">
        <v>33569</v>
      </c>
    </row>
    <row r="12336" spans="1:3" x14ac:dyDescent="0.35">
      <c r="A12336" t="s">
        <v>23540</v>
      </c>
      <c r="B12336" t="s">
        <v>59930</v>
      </c>
      <c r="C12336" t="s">
        <v>33569</v>
      </c>
    </row>
    <row r="12337" spans="1:3" x14ac:dyDescent="0.35">
      <c r="A12337" t="s">
        <v>23540</v>
      </c>
      <c r="B12337" t="s">
        <v>47281</v>
      </c>
      <c r="C12337" t="s">
        <v>33786</v>
      </c>
    </row>
    <row r="12338" spans="1:3" x14ac:dyDescent="0.35">
      <c r="A12338" t="s">
        <v>23540</v>
      </c>
      <c r="B12338" t="s">
        <v>62300</v>
      </c>
      <c r="C12338" t="s">
        <v>33569</v>
      </c>
    </row>
    <row r="12339" spans="1:3" x14ac:dyDescent="0.35">
      <c r="A12339" t="s">
        <v>23540</v>
      </c>
      <c r="B12339" t="s">
        <v>69824</v>
      </c>
      <c r="C12339" t="s">
        <v>33786</v>
      </c>
    </row>
    <row r="12340" spans="1:3" x14ac:dyDescent="0.35">
      <c r="A12340" t="s">
        <v>23558</v>
      </c>
      <c r="B12340" t="s">
        <v>79312</v>
      </c>
      <c r="C12340" t="s">
        <v>33786</v>
      </c>
    </row>
    <row r="12341" spans="1:3" x14ac:dyDescent="0.35">
      <c r="A12341" t="s">
        <v>23558</v>
      </c>
      <c r="B12341" t="s">
        <v>37630</v>
      </c>
      <c r="C12341" t="s">
        <v>33569</v>
      </c>
    </row>
    <row r="12342" spans="1:3" x14ac:dyDescent="0.35">
      <c r="A12342" t="s">
        <v>23558</v>
      </c>
      <c r="B12342" t="s">
        <v>40803</v>
      </c>
      <c r="C12342" t="s">
        <v>33786</v>
      </c>
    </row>
    <row r="12343" spans="1:3" x14ac:dyDescent="0.35">
      <c r="A12343" t="s">
        <v>23558</v>
      </c>
      <c r="B12343" t="s">
        <v>72826</v>
      </c>
      <c r="C12343" t="s">
        <v>33786</v>
      </c>
    </row>
    <row r="12344" spans="1:3" x14ac:dyDescent="0.35">
      <c r="A12344" t="s">
        <v>23563</v>
      </c>
      <c r="B12344" t="s">
        <v>72006</v>
      </c>
      <c r="C12344" t="s">
        <v>33569</v>
      </c>
    </row>
    <row r="12345" spans="1:3" x14ac:dyDescent="0.35">
      <c r="A12345" t="s">
        <v>23563</v>
      </c>
      <c r="B12345" t="s">
        <v>71996</v>
      </c>
      <c r="C12345" t="s">
        <v>33569</v>
      </c>
    </row>
    <row r="12346" spans="1:3" x14ac:dyDescent="0.35">
      <c r="A12346" t="s">
        <v>23563</v>
      </c>
      <c r="B12346" t="s">
        <v>67192</v>
      </c>
      <c r="C12346" t="s">
        <v>33786</v>
      </c>
    </row>
    <row r="12347" spans="1:3" x14ac:dyDescent="0.35">
      <c r="A12347" t="s">
        <v>23563</v>
      </c>
      <c r="B12347" t="s">
        <v>62630</v>
      </c>
      <c r="C12347" t="s">
        <v>33786</v>
      </c>
    </row>
    <row r="12348" spans="1:3" x14ac:dyDescent="0.35">
      <c r="A12348" t="s">
        <v>23570</v>
      </c>
      <c r="B12348" t="s">
        <v>55966</v>
      </c>
      <c r="C12348" t="s">
        <v>33786</v>
      </c>
    </row>
    <row r="12349" spans="1:3" x14ac:dyDescent="0.35">
      <c r="A12349" t="s">
        <v>23570</v>
      </c>
      <c r="B12349" t="s">
        <v>82311</v>
      </c>
      <c r="C12349" t="s">
        <v>33569</v>
      </c>
    </row>
    <row r="12350" spans="1:3" x14ac:dyDescent="0.35">
      <c r="A12350" t="s">
        <v>23570</v>
      </c>
      <c r="B12350" t="s">
        <v>55968</v>
      </c>
      <c r="C12350" t="s">
        <v>33786</v>
      </c>
    </row>
    <row r="12351" spans="1:3" x14ac:dyDescent="0.35">
      <c r="A12351" t="s">
        <v>23570</v>
      </c>
      <c r="B12351" t="s">
        <v>55970</v>
      </c>
      <c r="C12351" t="s">
        <v>33786</v>
      </c>
    </row>
    <row r="12352" spans="1:3" x14ac:dyDescent="0.35">
      <c r="A12352" t="s">
        <v>23576</v>
      </c>
      <c r="B12352" t="s">
        <v>60595</v>
      </c>
      <c r="C12352" t="s">
        <v>33786</v>
      </c>
    </row>
    <row r="12353" spans="1:3" x14ac:dyDescent="0.35">
      <c r="A12353" t="s">
        <v>23576</v>
      </c>
      <c r="B12353" t="s">
        <v>53695</v>
      </c>
      <c r="C12353" t="s">
        <v>33786</v>
      </c>
    </row>
    <row r="12354" spans="1:3" x14ac:dyDescent="0.35">
      <c r="A12354" t="s">
        <v>23576</v>
      </c>
      <c r="B12354" t="s">
        <v>80244</v>
      </c>
      <c r="C12354" t="s">
        <v>33569</v>
      </c>
    </row>
    <row r="12355" spans="1:3" x14ac:dyDescent="0.35">
      <c r="A12355" t="s">
        <v>23576</v>
      </c>
      <c r="B12355" t="s">
        <v>53803</v>
      </c>
      <c r="C12355" t="s">
        <v>33786</v>
      </c>
    </row>
    <row r="12356" spans="1:3" x14ac:dyDescent="0.35">
      <c r="A12356" t="s">
        <v>23582</v>
      </c>
      <c r="B12356" t="s">
        <v>51479</v>
      </c>
      <c r="C12356" t="s">
        <v>33569</v>
      </c>
    </row>
    <row r="12357" spans="1:3" x14ac:dyDescent="0.35">
      <c r="A12357" t="s">
        <v>23582</v>
      </c>
      <c r="B12357" t="s">
        <v>42829</v>
      </c>
      <c r="C12357" t="s">
        <v>33786</v>
      </c>
    </row>
    <row r="12358" spans="1:3" x14ac:dyDescent="0.35">
      <c r="A12358" t="s">
        <v>23582</v>
      </c>
      <c r="B12358" t="s">
        <v>51300</v>
      </c>
      <c r="C12358" t="s">
        <v>33786</v>
      </c>
    </row>
    <row r="12359" spans="1:3" x14ac:dyDescent="0.35">
      <c r="A12359" t="s">
        <v>23582</v>
      </c>
      <c r="B12359" t="s">
        <v>37493</v>
      </c>
      <c r="C12359" t="s">
        <v>33786</v>
      </c>
    </row>
    <row r="12360" spans="1:3" x14ac:dyDescent="0.35">
      <c r="A12360" t="s">
        <v>23604</v>
      </c>
      <c r="B12360" t="s">
        <v>78081</v>
      </c>
      <c r="C12360" t="s">
        <v>33786</v>
      </c>
    </row>
    <row r="12361" spans="1:3" x14ac:dyDescent="0.35">
      <c r="A12361" t="s">
        <v>23604</v>
      </c>
      <c r="B12361" t="s">
        <v>78242</v>
      </c>
      <c r="C12361" t="s">
        <v>33569</v>
      </c>
    </row>
    <row r="12362" spans="1:3" x14ac:dyDescent="0.35">
      <c r="A12362" t="s">
        <v>23604</v>
      </c>
      <c r="B12362" t="s">
        <v>71793</v>
      </c>
      <c r="C12362" t="s">
        <v>33569</v>
      </c>
    </row>
    <row r="12363" spans="1:3" x14ac:dyDescent="0.35">
      <c r="A12363" t="s">
        <v>23604</v>
      </c>
      <c r="B12363" t="s">
        <v>76333</v>
      </c>
      <c r="C12363" t="s">
        <v>33786</v>
      </c>
    </row>
    <row r="12364" spans="1:3" x14ac:dyDescent="0.35">
      <c r="A12364" t="s">
        <v>23608</v>
      </c>
      <c r="B12364" t="s">
        <v>58751</v>
      </c>
      <c r="C12364" t="s">
        <v>33786</v>
      </c>
    </row>
    <row r="12365" spans="1:3" x14ac:dyDescent="0.35">
      <c r="A12365" t="s">
        <v>23608</v>
      </c>
      <c r="B12365" t="s">
        <v>64364</v>
      </c>
      <c r="C12365" t="s">
        <v>33569</v>
      </c>
    </row>
    <row r="12366" spans="1:3" x14ac:dyDescent="0.35">
      <c r="A12366" t="s">
        <v>23608</v>
      </c>
      <c r="B12366" t="s">
        <v>63698</v>
      </c>
      <c r="C12366" t="s">
        <v>33569</v>
      </c>
    </row>
    <row r="12367" spans="1:3" x14ac:dyDescent="0.35">
      <c r="A12367" t="s">
        <v>23608</v>
      </c>
      <c r="B12367" t="s">
        <v>64318</v>
      </c>
      <c r="C12367" t="s">
        <v>33569</v>
      </c>
    </row>
    <row r="12368" spans="1:3" x14ac:dyDescent="0.35">
      <c r="A12368" t="s">
        <v>23608</v>
      </c>
      <c r="B12368" t="s">
        <v>62314</v>
      </c>
      <c r="C12368" t="s">
        <v>33786</v>
      </c>
    </row>
    <row r="12369" spans="1:3" x14ac:dyDescent="0.35">
      <c r="A12369" t="s">
        <v>23608</v>
      </c>
      <c r="B12369" t="s">
        <v>74546</v>
      </c>
      <c r="C12369" t="s">
        <v>33786</v>
      </c>
    </row>
    <row r="12370" spans="1:3" x14ac:dyDescent="0.35">
      <c r="A12370" t="s">
        <v>23608</v>
      </c>
      <c r="B12370" t="s">
        <v>52113</v>
      </c>
      <c r="C12370" t="s">
        <v>33786</v>
      </c>
    </row>
    <row r="12371" spans="1:3" x14ac:dyDescent="0.35">
      <c r="A12371" t="s">
        <v>23608</v>
      </c>
      <c r="B12371" t="s">
        <v>71437</v>
      </c>
      <c r="C12371" t="s">
        <v>33569</v>
      </c>
    </row>
    <row r="12372" spans="1:3" x14ac:dyDescent="0.35">
      <c r="A12372" t="s">
        <v>23608</v>
      </c>
      <c r="B12372" t="s">
        <v>36471</v>
      </c>
      <c r="C12372" t="s">
        <v>33786</v>
      </c>
    </row>
    <row r="12373" spans="1:3" x14ac:dyDescent="0.35">
      <c r="A12373" t="s">
        <v>23608</v>
      </c>
      <c r="B12373" t="s">
        <v>77528</v>
      </c>
      <c r="C12373" t="s">
        <v>33569</v>
      </c>
    </row>
    <row r="12374" spans="1:3" x14ac:dyDescent="0.35">
      <c r="A12374" t="s">
        <v>23617</v>
      </c>
      <c r="B12374" t="s">
        <v>57595</v>
      </c>
      <c r="C12374" t="s">
        <v>33786</v>
      </c>
    </row>
    <row r="12375" spans="1:3" x14ac:dyDescent="0.35">
      <c r="A12375" t="s">
        <v>23617</v>
      </c>
      <c r="B12375" t="s">
        <v>69860</v>
      </c>
      <c r="C12375" t="s">
        <v>33786</v>
      </c>
    </row>
    <row r="12376" spans="1:3" x14ac:dyDescent="0.35">
      <c r="A12376" t="s">
        <v>23617</v>
      </c>
      <c r="B12376" t="s">
        <v>33740</v>
      </c>
      <c r="C12376" t="s">
        <v>33569</v>
      </c>
    </row>
    <row r="12377" spans="1:3" x14ac:dyDescent="0.35">
      <c r="A12377" t="s">
        <v>23617</v>
      </c>
      <c r="B12377" t="s">
        <v>64797</v>
      </c>
      <c r="C12377" t="s">
        <v>33569</v>
      </c>
    </row>
    <row r="12378" spans="1:3" x14ac:dyDescent="0.35">
      <c r="A12378" t="s">
        <v>23619</v>
      </c>
      <c r="B12378" t="s">
        <v>44998</v>
      </c>
      <c r="C12378" t="s">
        <v>33786</v>
      </c>
    </row>
    <row r="12379" spans="1:3" x14ac:dyDescent="0.35">
      <c r="A12379" t="s">
        <v>23619</v>
      </c>
      <c r="B12379" t="s">
        <v>57701</v>
      </c>
      <c r="C12379" t="s">
        <v>33569</v>
      </c>
    </row>
    <row r="12380" spans="1:3" x14ac:dyDescent="0.35">
      <c r="A12380" t="s">
        <v>23619</v>
      </c>
      <c r="B12380" t="s">
        <v>49392</v>
      </c>
      <c r="C12380" t="s">
        <v>33786</v>
      </c>
    </row>
    <row r="12381" spans="1:3" x14ac:dyDescent="0.35">
      <c r="A12381" t="s">
        <v>23619</v>
      </c>
      <c r="B12381" t="s">
        <v>55170</v>
      </c>
      <c r="C12381" t="s">
        <v>33786</v>
      </c>
    </row>
    <row r="12382" spans="1:3" x14ac:dyDescent="0.35">
      <c r="A12382" t="s">
        <v>23623</v>
      </c>
      <c r="B12382" t="s">
        <v>58190</v>
      </c>
      <c r="C12382" t="s">
        <v>33786</v>
      </c>
    </row>
    <row r="12383" spans="1:3" x14ac:dyDescent="0.35">
      <c r="A12383" t="s">
        <v>23623</v>
      </c>
      <c r="B12383" t="s">
        <v>69448</v>
      </c>
      <c r="C12383" t="s">
        <v>33569</v>
      </c>
    </row>
    <row r="12384" spans="1:3" x14ac:dyDescent="0.35">
      <c r="A12384" t="s">
        <v>23623</v>
      </c>
      <c r="B12384" t="s">
        <v>37624</v>
      </c>
      <c r="C12384" t="s">
        <v>33786</v>
      </c>
    </row>
    <row r="12385" spans="1:3" x14ac:dyDescent="0.35">
      <c r="A12385" t="s">
        <v>23623</v>
      </c>
      <c r="B12385" t="s">
        <v>49731</v>
      </c>
      <c r="C12385" t="s">
        <v>33569</v>
      </c>
    </row>
    <row r="12386" spans="1:3" x14ac:dyDescent="0.35">
      <c r="A12386" t="s">
        <v>23625</v>
      </c>
      <c r="B12386" t="s">
        <v>68761</v>
      </c>
      <c r="C12386" t="s">
        <v>33786</v>
      </c>
    </row>
    <row r="12387" spans="1:3" x14ac:dyDescent="0.35">
      <c r="A12387" t="s">
        <v>23625</v>
      </c>
      <c r="B12387" t="s">
        <v>82827</v>
      </c>
      <c r="C12387" t="s">
        <v>33569</v>
      </c>
    </row>
    <row r="12388" spans="1:3" x14ac:dyDescent="0.35">
      <c r="A12388" t="s">
        <v>23625</v>
      </c>
      <c r="B12388" t="s">
        <v>73325</v>
      </c>
      <c r="C12388" t="s">
        <v>33786</v>
      </c>
    </row>
    <row r="12389" spans="1:3" x14ac:dyDescent="0.35">
      <c r="A12389" t="s">
        <v>23625</v>
      </c>
      <c r="B12389" t="s">
        <v>77504</v>
      </c>
      <c r="C12389" t="s">
        <v>33569</v>
      </c>
    </row>
    <row r="12390" spans="1:3" x14ac:dyDescent="0.35">
      <c r="A12390" t="s">
        <v>23631</v>
      </c>
      <c r="B12390" t="s">
        <v>82840</v>
      </c>
      <c r="C12390" t="s">
        <v>33569</v>
      </c>
    </row>
    <row r="12391" spans="1:3" x14ac:dyDescent="0.35">
      <c r="A12391" t="s">
        <v>23631</v>
      </c>
      <c r="B12391" t="s">
        <v>82842</v>
      </c>
      <c r="C12391" t="s">
        <v>33786</v>
      </c>
    </row>
    <row r="12392" spans="1:3" x14ac:dyDescent="0.35">
      <c r="A12392" t="s">
        <v>23631</v>
      </c>
      <c r="B12392" t="s">
        <v>63678</v>
      </c>
      <c r="C12392" t="s">
        <v>33786</v>
      </c>
    </row>
    <row r="12393" spans="1:3" x14ac:dyDescent="0.35">
      <c r="A12393" t="s">
        <v>23631</v>
      </c>
      <c r="B12393" t="s">
        <v>56652</v>
      </c>
      <c r="C12393" t="s">
        <v>33569</v>
      </c>
    </row>
    <row r="12394" spans="1:3" x14ac:dyDescent="0.35">
      <c r="A12394" t="s">
        <v>23643</v>
      </c>
      <c r="B12394" t="s">
        <v>57264</v>
      </c>
      <c r="C12394" t="s">
        <v>33786</v>
      </c>
    </row>
    <row r="12395" spans="1:3" x14ac:dyDescent="0.35">
      <c r="A12395" t="s">
        <v>23643</v>
      </c>
      <c r="B12395" t="s">
        <v>62322</v>
      </c>
      <c r="C12395" t="s">
        <v>33569</v>
      </c>
    </row>
    <row r="12396" spans="1:3" x14ac:dyDescent="0.35">
      <c r="A12396" t="s">
        <v>23643</v>
      </c>
      <c r="B12396" t="s">
        <v>72469</v>
      </c>
      <c r="C12396" t="s">
        <v>33569</v>
      </c>
    </row>
    <row r="12397" spans="1:3" x14ac:dyDescent="0.35">
      <c r="A12397" t="s">
        <v>23643</v>
      </c>
      <c r="B12397" t="s">
        <v>82831</v>
      </c>
      <c r="C12397" t="s">
        <v>33786</v>
      </c>
    </row>
    <row r="12398" spans="1:3" x14ac:dyDescent="0.35">
      <c r="A12398" t="s">
        <v>23649</v>
      </c>
      <c r="B12398" t="s">
        <v>55997</v>
      </c>
      <c r="C12398" t="s">
        <v>33786</v>
      </c>
    </row>
    <row r="12399" spans="1:3" x14ac:dyDescent="0.35">
      <c r="A12399" t="s">
        <v>23649</v>
      </c>
      <c r="B12399" t="s">
        <v>56563</v>
      </c>
      <c r="C12399" t="s">
        <v>33569</v>
      </c>
    </row>
    <row r="12400" spans="1:3" x14ac:dyDescent="0.35">
      <c r="A12400" t="s">
        <v>23649</v>
      </c>
      <c r="B12400" t="s">
        <v>58738</v>
      </c>
      <c r="C12400" t="s">
        <v>33786</v>
      </c>
    </row>
    <row r="12401" spans="1:3" x14ac:dyDescent="0.35">
      <c r="A12401" t="s">
        <v>23649</v>
      </c>
      <c r="B12401" t="s">
        <v>65999</v>
      </c>
      <c r="C12401" t="s">
        <v>33569</v>
      </c>
    </row>
    <row r="12402" spans="1:3" x14ac:dyDescent="0.35">
      <c r="A12402" t="s">
        <v>23649</v>
      </c>
      <c r="B12402" t="s">
        <v>77434</v>
      </c>
      <c r="C12402" t="s">
        <v>33786</v>
      </c>
    </row>
    <row r="12403" spans="1:3" x14ac:dyDescent="0.35">
      <c r="A12403" t="s">
        <v>23649</v>
      </c>
      <c r="B12403" t="s">
        <v>77692</v>
      </c>
      <c r="C12403" t="s">
        <v>33786</v>
      </c>
    </row>
    <row r="12404" spans="1:3" x14ac:dyDescent="0.35">
      <c r="A12404" t="s">
        <v>23658</v>
      </c>
      <c r="B12404" t="s">
        <v>83308</v>
      </c>
      <c r="C12404" t="s">
        <v>33569</v>
      </c>
    </row>
    <row r="12405" spans="1:3" x14ac:dyDescent="0.35">
      <c r="A12405" t="s">
        <v>23658</v>
      </c>
      <c r="B12405" t="s">
        <v>83220</v>
      </c>
      <c r="C12405" t="s">
        <v>33569</v>
      </c>
    </row>
    <row r="12406" spans="1:3" x14ac:dyDescent="0.35">
      <c r="A12406" t="s">
        <v>23658</v>
      </c>
      <c r="B12406" t="s">
        <v>83415</v>
      </c>
      <c r="C12406" t="s">
        <v>33569</v>
      </c>
    </row>
    <row r="12407" spans="1:3" x14ac:dyDescent="0.35">
      <c r="A12407" t="s">
        <v>23658</v>
      </c>
      <c r="B12407" t="s">
        <v>82890</v>
      </c>
      <c r="C12407" t="s">
        <v>33786</v>
      </c>
    </row>
    <row r="12408" spans="1:3" x14ac:dyDescent="0.35">
      <c r="A12408" t="s">
        <v>23663</v>
      </c>
      <c r="B12408" t="s">
        <v>72802</v>
      </c>
      <c r="C12408" t="s">
        <v>33569</v>
      </c>
    </row>
    <row r="12409" spans="1:3" x14ac:dyDescent="0.35">
      <c r="A12409" t="s">
        <v>23663</v>
      </c>
      <c r="B12409" t="s">
        <v>82829</v>
      </c>
      <c r="C12409" t="s">
        <v>33786</v>
      </c>
    </row>
    <row r="12410" spans="1:3" x14ac:dyDescent="0.35">
      <c r="A12410" t="s">
        <v>23663</v>
      </c>
      <c r="B12410" t="s">
        <v>83538</v>
      </c>
      <c r="C12410" t="s">
        <v>33786</v>
      </c>
    </row>
    <row r="12411" spans="1:3" x14ac:dyDescent="0.35">
      <c r="A12411" t="s">
        <v>23663</v>
      </c>
      <c r="B12411" t="s">
        <v>83540</v>
      </c>
      <c r="C12411" t="s">
        <v>33569</v>
      </c>
    </row>
    <row r="12412" spans="1:3" x14ac:dyDescent="0.35">
      <c r="A12412" t="s">
        <v>23666</v>
      </c>
      <c r="B12412" t="s">
        <v>47165</v>
      </c>
      <c r="C12412" t="s">
        <v>33569</v>
      </c>
    </row>
    <row r="12413" spans="1:3" x14ac:dyDescent="0.35">
      <c r="A12413" t="s">
        <v>23666</v>
      </c>
      <c r="B12413" t="s">
        <v>49273</v>
      </c>
      <c r="C12413" t="s">
        <v>33786</v>
      </c>
    </row>
    <row r="12414" spans="1:3" x14ac:dyDescent="0.35">
      <c r="A12414" t="s">
        <v>23666</v>
      </c>
      <c r="B12414" t="s">
        <v>70084</v>
      </c>
      <c r="C12414" t="s">
        <v>33786</v>
      </c>
    </row>
    <row r="12415" spans="1:3" x14ac:dyDescent="0.35">
      <c r="A12415" t="s">
        <v>23666</v>
      </c>
      <c r="B12415" t="s">
        <v>42403</v>
      </c>
      <c r="C12415" t="s">
        <v>33786</v>
      </c>
    </row>
    <row r="12416" spans="1:3" x14ac:dyDescent="0.35">
      <c r="A12416" t="s">
        <v>23670</v>
      </c>
      <c r="B12416" t="s">
        <v>43644</v>
      </c>
      <c r="C12416" t="s">
        <v>33569</v>
      </c>
    </row>
    <row r="12417" spans="1:3" x14ac:dyDescent="0.35">
      <c r="A12417" t="s">
        <v>23670</v>
      </c>
      <c r="B12417" t="s">
        <v>57098</v>
      </c>
      <c r="C12417" t="s">
        <v>33786</v>
      </c>
    </row>
    <row r="12418" spans="1:3" x14ac:dyDescent="0.35">
      <c r="A12418" t="s">
        <v>23670</v>
      </c>
      <c r="B12418" t="s">
        <v>71583</v>
      </c>
      <c r="C12418" t="s">
        <v>33569</v>
      </c>
    </row>
    <row r="12419" spans="1:3" x14ac:dyDescent="0.35">
      <c r="A12419" t="s">
        <v>23670</v>
      </c>
      <c r="B12419" t="s">
        <v>82838</v>
      </c>
      <c r="C12419" t="s">
        <v>33786</v>
      </c>
    </row>
    <row r="12420" spans="1:3" x14ac:dyDescent="0.35">
      <c r="A12420" t="s">
        <v>23671</v>
      </c>
      <c r="B12420" t="s">
        <v>82809</v>
      </c>
      <c r="C12420" t="s">
        <v>33786</v>
      </c>
    </row>
    <row r="12421" spans="1:3" x14ac:dyDescent="0.35">
      <c r="A12421" t="s">
        <v>23671</v>
      </c>
      <c r="B12421" t="s">
        <v>64632</v>
      </c>
      <c r="C12421" t="s">
        <v>33786</v>
      </c>
    </row>
    <row r="12422" spans="1:3" x14ac:dyDescent="0.35">
      <c r="A12422" t="s">
        <v>23671</v>
      </c>
      <c r="B12422" t="s">
        <v>65376</v>
      </c>
      <c r="C12422" t="s">
        <v>33569</v>
      </c>
    </row>
    <row r="12423" spans="1:3" x14ac:dyDescent="0.35">
      <c r="A12423" t="s">
        <v>23671</v>
      </c>
      <c r="B12423" t="s">
        <v>57900</v>
      </c>
      <c r="C12423" t="s">
        <v>33786</v>
      </c>
    </row>
    <row r="12424" spans="1:3" x14ac:dyDescent="0.35">
      <c r="A12424" t="s">
        <v>23675</v>
      </c>
      <c r="B12424" t="s">
        <v>75108</v>
      </c>
      <c r="C12424" t="s">
        <v>33786</v>
      </c>
    </row>
    <row r="12425" spans="1:3" x14ac:dyDescent="0.35">
      <c r="A12425" t="s">
        <v>23675</v>
      </c>
      <c r="B12425" t="s">
        <v>51431</v>
      </c>
      <c r="C12425" t="s">
        <v>33786</v>
      </c>
    </row>
    <row r="12426" spans="1:3" x14ac:dyDescent="0.35">
      <c r="A12426" t="s">
        <v>23675</v>
      </c>
      <c r="B12426" t="s">
        <v>66249</v>
      </c>
      <c r="C12426" t="s">
        <v>33786</v>
      </c>
    </row>
    <row r="12427" spans="1:3" x14ac:dyDescent="0.35">
      <c r="A12427" t="s">
        <v>23675</v>
      </c>
      <c r="B12427" t="s">
        <v>75110</v>
      </c>
      <c r="C12427" t="s">
        <v>33569</v>
      </c>
    </row>
    <row r="12428" spans="1:3" x14ac:dyDescent="0.35">
      <c r="A12428" t="s">
        <v>23681</v>
      </c>
      <c r="B12428" t="s">
        <v>62862</v>
      </c>
      <c r="C12428" t="s">
        <v>33569</v>
      </c>
    </row>
    <row r="12429" spans="1:3" x14ac:dyDescent="0.35">
      <c r="A12429" t="s">
        <v>23681</v>
      </c>
      <c r="B12429" t="s">
        <v>63977</v>
      </c>
      <c r="C12429" t="s">
        <v>33786</v>
      </c>
    </row>
    <row r="12430" spans="1:3" x14ac:dyDescent="0.35">
      <c r="A12430" t="s">
        <v>23681</v>
      </c>
      <c r="B12430" t="s">
        <v>76291</v>
      </c>
      <c r="C12430" t="s">
        <v>33786</v>
      </c>
    </row>
    <row r="12431" spans="1:3" x14ac:dyDescent="0.35">
      <c r="A12431" t="s">
        <v>23681</v>
      </c>
      <c r="B12431" t="s">
        <v>37349</v>
      </c>
      <c r="C12431" t="s">
        <v>33786</v>
      </c>
    </row>
    <row r="12432" spans="1:3" x14ac:dyDescent="0.35">
      <c r="A12432" t="s">
        <v>23682</v>
      </c>
      <c r="B12432" t="s">
        <v>60037</v>
      </c>
      <c r="C12432" t="s">
        <v>33786</v>
      </c>
    </row>
    <row r="12433" spans="1:3" x14ac:dyDescent="0.35">
      <c r="A12433" t="s">
        <v>23682</v>
      </c>
      <c r="B12433" t="s">
        <v>61869</v>
      </c>
      <c r="C12433" t="s">
        <v>33786</v>
      </c>
    </row>
    <row r="12434" spans="1:3" x14ac:dyDescent="0.35">
      <c r="A12434" t="s">
        <v>23682</v>
      </c>
      <c r="B12434" t="s">
        <v>66640</v>
      </c>
      <c r="C12434" t="s">
        <v>33786</v>
      </c>
    </row>
    <row r="12435" spans="1:3" x14ac:dyDescent="0.35">
      <c r="A12435" t="s">
        <v>23682</v>
      </c>
      <c r="B12435" t="s">
        <v>74210</v>
      </c>
      <c r="C12435" t="s">
        <v>33569</v>
      </c>
    </row>
    <row r="12436" spans="1:3" x14ac:dyDescent="0.35">
      <c r="A12436" t="s">
        <v>23691</v>
      </c>
      <c r="B12436" t="s">
        <v>35860</v>
      </c>
      <c r="C12436" t="s">
        <v>33569</v>
      </c>
    </row>
    <row r="12437" spans="1:3" x14ac:dyDescent="0.35">
      <c r="A12437" t="s">
        <v>23691</v>
      </c>
      <c r="B12437" t="s">
        <v>41015</v>
      </c>
      <c r="C12437" t="s">
        <v>33786</v>
      </c>
    </row>
    <row r="12438" spans="1:3" x14ac:dyDescent="0.35">
      <c r="A12438" t="s">
        <v>23691</v>
      </c>
      <c r="B12438" t="s">
        <v>78173</v>
      </c>
      <c r="C12438" t="s">
        <v>33786</v>
      </c>
    </row>
    <row r="12439" spans="1:3" x14ac:dyDescent="0.35">
      <c r="A12439" t="s">
        <v>23691</v>
      </c>
      <c r="B12439" t="s">
        <v>77950</v>
      </c>
      <c r="C12439" t="s">
        <v>33786</v>
      </c>
    </row>
    <row r="12440" spans="1:3" x14ac:dyDescent="0.35">
      <c r="A12440" t="s">
        <v>23694</v>
      </c>
      <c r="B12440" t="s">
        <v>80065</v>
      </c>
      <c r="C12440" t="s">
        <v>33786</v>
      </c>
    </row>
    <row r="12441" spans="1:3" x14ac:dyDescent="0.35">
      <c r="A12441" t="s">
        <v>23694</v>
      </c>
      <c r="B12441" t="s">
        <v>58798</v>
      </c>
      <c r="C12441" t="s">
        <v>33786</v>
      </c>
    </row>
    <row r="12442" spans="1:3" x14ac:dyDescent="0.35">
      <c r="A12442" t="s">
        <v>23694</v>
      </c>
      <c r="B12442" t="s">
        <v>73845</v>
      </c>
      <c r="C12442" t="s">
        <v>33786</v>
      </c>
    </row>
    <row r="12443" spans="1:3" x14ac:dyDescent="0.35">
      <c r="A12443" t="s">
        <v>23694</v>
      </c>
      <c r="B12443" t="s">
        <v>78415</v>
      </c>
      <c r="C12443" t="s">
        <v>33569</v>
      </c>
    </row>
    <row r="12444" spans="1:3" x14ac:dyDescent="0.35">
      <c r="A12444" t="s">
        <v>23698</v>
      </c>
      <c r="B12444" t="s">
        <v>76014</v>
      </c>
      <c r="C12444" t="s">
        <v>33569</v>
      </c>
    </row>
    <row r="12445" spans="1:3" x14ac:dyDescent="0.35">
      <c r="A12445" t="s">
        <v>23698</v>
      </c>
      <c r="B12445" t="s">
        <v>49367</v>
      </c>
      <c r="C12445" t="s">
        <v>33786</v>
      </c>
    </row>
    <row r="12446" spans="1:3" x14ac:dyDescent="0.35">
      <c r="A12446" t="s">
        <v>23698</v>
      </c>
      <c r="B12446" t="s">
        <v>38009</v>
      </c>
      <c r="C12446" t="s">
        <v>33569</v>
      </c>
    </row>
    <row r="12447" spans="1:3" x14ac:dyDescent="0.35">
      <c r="A12447" t="s">
        <v>23698</v>
      </c>
      <c r="B12447" t="s">
        <v>73165</v>
      </c>
      <c r="C12447" t="s">
        <v>33569</v>
      </c>
    </row>
    <row r="12448" spans="1:3" x14ac:dyDescent="0.35">
      <c r="A12448" t="s">
        <v>23705</v>
      </c>
      <c r="B12448" t="s">
        <v>37097</v>
      </c>
      <c r="C12448" t="s">
        <v>33786</v>
      </c>
    </row>
    <row r="12449" spans="1:3" x14ac:dyDescent="0.35">
      <c r="A12449" t="s">
        <v>23705</v>
      </c>
      <c r="B12449" t="s">
        <v>60264</v>
      </c>
      <c r="C12449" t="s">
        <v>33569</v>
      </c>
    </row>
    <row r="12450" spans="1:3" x14ac:dyDescent="0.35">
      <c r="A12450" t="s">
        <v>23705</v>
      </c>
      <c r="B12450" t="s">
        <v>61632</v>
      </c>
      <c r="C12450" t="s">
        <v>33569</v>
      </c>
    </row>
    <row r="12451" spans="1:3" x14ac:dyDescent="0.35">
      <c r="A12451" t="s">
        <v>23705</v>
      </c>
      <c r="B12451" t="s">
        <v>79495</v>
      </c>
      <c r="C12451" t="s">
        <v>33569</v>
      </c>
    </row>
    <row r="12452" spans="1:3" x14ac:dyDescent="0.35">
      <c r="A12452" t="s">
        <v>23715</v>
      </c>
      <c r="B12452" t="s">
        <v>57254</v>
      </c>
      <c r="C12452" t="s">
        <v>33569</v>
      </c>
    </row>
    <row r="12453" spans="1:3" x14ac:dyDescent="0.35">
      <c r="A12453" t="s">
        <v>23715</v>
      </c>
      <c r="B12453" t="s">
        <v>41553</v>
      </c>
      <c r="C12453" t="s">
        <v>33786</v>
      </c>
    </row>
    <row r="12454" spans="1:3" x14ac:dyDescent="0.35">
      <c r="A12454" t="s">
        <v>23715</v>
      </c>
      <c r="B12454" t="s">
        <v>70372</v>
      </c>
      <c r="C12454" t="s">
        <v>33569</v>
      </c>
    </row>
    <row r="12455" spans="1:3" x14ac:dyDescent="0.35">
      <c r="A12455" t="s">
        <v>23715</v>
      </c>
      <c r="B12455" t="s">
        <v>70409</v>
      </c>
      <c r="C12455" t="s">
        <v>33786</v>
      </c>
    </row>
    <row r="12456" spans="1:3" x14ac:dyDescent="0.35">
      <c r="A12456" t="s">
        <v>23718</v>
      </c>
      <c r="B12456" t="s">
        <v>68755</v>
      </c>
      <c r="C12456" t="s">
        <v>33786</v>
      </c>
    </row>
    <row r="12457" spans="1:3" x14ac:dyDescent="0.35">
      <c r="A12457" t="s">
        <v>23718</v>
      </c>
      <c r="B12457" t="s">
        <v>77156</v>
      </c>
      <c r="C12457" t="s">
        <v>33569</v>
      </c>
    </row>
    <row r="12458" spans="1:3" x14ac:dyDescent="0.35">
      <c r="A12458" t="s">
        <v>23718</v>
      </c>
      <c r="B12458" t="s">
        <v>71656</v>
      </c>
      <c r="C12458" t="s">
        <v>33786</v>
      </c>
    </row>
    <row r="12459" spans="1:3" x14ac:dyDescent="0.35">
      <c r="A12459" t="s">
        <v>23718</v>
      </c>
      <c r="B12459" t="s">
        <v>78182</v>
      </c>
      <c r="C12459" t="s">
        <v>33569</v>
      </c>
    </row>
    <row r="12460" spans="1:3" x14ac:dyDescent="0.35">
      <c r="A12460" t="s">
        <v>23720</v>
      </c>
      <c r="B12460" t="s">
        <v>79527</v>
      </c>
      <c r="C12460" t="s">
        <v>33569</v>
      </c>
    </row>
    <row r="12461" spans="1:3" x14ac:dyDescent="0.35">
      <c r="A12461" t="s">
        <v>23720</v>
      </c>
      <c r="B12461" t="s">
        <v>49087</v>
      </c>
      <c r="C12461" t="s">
        <v>33786</v>
      </c>
    </row>
    <row r="12462" spans="1:3" x14ac:dyDescent="0.35">
      <c r="A12462" t="s">
        <v>23720</v>
      </c>
      <c r="B12462" t="s">
        <v>55827</v>
      </c>
      <c r="C12462" t="s">
        <v>33786</v>
      </c>
    </row>
    <row r="12463" spans="1:3" x14ac:dyDescent="0.35">
      <c r="A12463" t="s">
        <v>23720</v>
      </c>
      <c r="B12463" t="s">
        <v>53170</v>
      </c>
      <c r="C12463" t="s">
        <v>33786</v>
      </c>
    </row>
    <row r="12464" spans="1:3" x14ac:dyDescent="0.35">
      <c r="A12464" t="s">
        <v>23729</v>
      </c>
      <c r="B12464" t="s">
        <v>79691</v>
      </c>
      <c r="C12464" t="s">
        <v>33786</v>
      </c>
    </row>
    <row r="12465" spans="1:3" x14ac:dyDescent="0.35">
      <c r="A12465" t="s">
        <v>23729</v>
      </c>
      <c r="B12465" t="s">
        <v>67182</v>
      </c>
      <c r="C12465" t="s">
        <v>33569</v>
      </c>
    </row>
    <row r="12466" spans="1:3" x14ac:dyDescent="0.35">
      <c r="A12466" t="s">
        <v>23729</v>
      </c>
      <c r="B12466" t="s">
        <v>62204</v>
      </c>
      <c r="C12466" t="s">
        <v>33786</v>
      </c>
    </row>
    <row r="12467" spans="1:3" x14ac:dyDescent="0.35">
      <c r="A12467" t="s">
        <v>23729</v>
      </c>
      <c r="B12467" t="s">
        <v>60569</v>
      </c>
      <c r="C12467" t="s">
        <v>33786</v>
      </c>
    </row>
    <row r="12468" spans="1:3" x14ac:dyDescent="0.35">
      <c r="A12468" t="s">
        <v>23733</v>
      </c>
      <c r="B12468" t="s">
        <v>63331</v>
      </c>
      <c r="C12468" t="s">
        <v>33569</v>
      </c>
    </row>
    <row r="12469" spans="1:3" x14ac:dyDescent="0.35">
      <c r="A12469" t="s">
        <v>23733</v>
      </c>
      <c r="B12469" t="s">
        <v>76630</v>
      </c>
      <c r="C12469" t="s">
        <v>33786</v>
      </c>
    </row>
    <row r="12470" spans="1:3" x14ac:dyDescent="0.35">
      <c r="A12470" t="s">
        <v>23733</v>
      </c>
      <c r="B12470" t="s">
        <v>82949</v>
      </c>
      <c r="C12470" t="s">
        <v>33786</v>
      </c>
    </row>
    <row r="12471" spans="1:3" x14ac:dyDescent="0.35">
      <c r="A12471" t="s">
        <v>23733</v>
      </c>
      <c r="B12471" t="s">
        <v>82955</v>
      </c>
      <c r="C12471" t="s">
        <v>33786</v>
      </c>
    </row>
    <row r="12472" spans="1:3" x14ac:dyDescent="0.35">
      <c r="A12472" t="s">
        <v>23752</v>
      </c>
      <c r="B12472" t="s">
        <v>78719</v>
      </c>
      <c r="C12472" t="s">
        <v>33786</v>
      </c>
    </row>
    <row r="12473" spans="1:3" x14ac:dyDescent="0.35">
      <c r="A12473" t="s">
        <v>23752</v>
      </c>
      <c r="B12473" t="s">
        <v>66040</v>
      </c>
      <c r="C12473" t="s">
        <v>33569</v>
      </c>
    </row>
    <row r="12474" spans="1:3" x14ac:dyDescent="0.35">
      <c r="A12474" t="s">
        <v>23752</v>
      </c>
      <c r="B12474" t="s">
        <v>43158</v>
      </c>
      <c r="C12474" t="s">
        <v>33786</v>
      </c>
    </row>
    <row r="12475" spans="1:3" x14ac:dyDescent="0.35">
      <c r="A12475" t="s">
        <v>23752</v>
      </c>
      <c r="B12475" t="s">
        <v>56939</v>
      </c>
      <c r="C12475" t="s">
        <v>33786</v>
      </c>
    </row>
    <row r="12476" spans="1:3" x14ac:dyDescent="0.35">
      <c r="A12476" t="s">
        <v>23754</v>
      </c>
      <c r="B12476" t="s">
        <v>33918</v>
      </c>
      <c r="C12476" t="s">
        <v>33569</v>
      </c>
    </row>
    <row r="12477" spans="1:3" x14ac:dyDescent="0.35">
      <c r="A12477" t="s">
        <v>23754</v>
      </c>
      <c r="B12477" t="s">
        <v>64037</v>
      </c>
      <c r="C12477" t="s">
        <v>33569</v>
      </c>
    </row>
    <row r="12478" spans="1:3" x14ac:dyDescent="0.35">
      <c r="A12478" t="s">
        <v>23754</v>
      </c>
      <c r="B12478" t="s">
        <v>82901</v>
      </c>
      <c r="C12478" t="s">
        <v>33569</v>
      </c>
    </row>
    <row r="12479" spans="1:3" x14ac:dyDescent="0.35">
      <c r="A12479" t="s">
        <v>23754</v>
      </c>
      <c r="B12479" t="s">
        <v>34645</v>
      </c>
      <c r="C12479" t="s">
        <v>33786</v>
      </c>
    </row>
    <row r="12480" spans="1:3" x14ac:dyDescent="0.35">
      <c r="A12480" t="s">
        <v>23759</v>
      </c>
      <c r="B12480" t="s">
        <v>61338</v>
      </c>
      <c r="C12480" t="s">
        <v>33786</v>
      </c>
    </row>
    <row r="12481" spans="1:3" x14ac:dyDescent="0.35">
      <c r="A12481" t="s">
        <v>23759</v>
      </c>
      <c r="B12481" t="s">
        <v>75198</v>
      </c>
      <c r="C12481" t="s">
        <v>33569</v>
      </c>
    </row>
    <row r="12482" spans="1:3" x14ac:dyDescent="0.35">
      <c r="A12482" t="s">
        <v>23759</v>
      </c>
      <c r="B12482" t="s">
        <v>36960</v>
      </c>
      <c r="C12482" t="s">
        <v>33786</v>
      </c>
    </row>
    <row r="12483" spans="1:3" x14ac:dyDescent="0.35">
      <c r="A12483" t="s">
        <v>23759</v>
      </c>
      <c r="B12483" t="s">
        <v>75067</v>
      </c>
      <c r="C12483" t="s">
        <v>33786</v>
      </c>
    </row>
    <row r="12484" spans="1:3" x14ac:dyDescent="0.35">
      <c r="A12484" t="s">
        <v>23764</v>
      </c>
      <c r="B12484" t="s">
        <v>80651</v>
      </c>
      <c r="C12484" t="s">
        <v>33786</v>
      </c>
    </row>
    <row r="12485" spans="1:3" x14ac:dyDescent="0.35">
      <c r="A12485" t="s">
        <v>23764</v>
      </c>
      <c r="B12485" t="s">
        <v>73375</v>
      </c>
      <c r="C12485" t="s">
        <v>33786</v>
      </c>
    </row>
    <row r="12486" spans="1:3" x14ac:dyDescent="0.35">
      <c r="A12486" t="s">
        <v>23764</v>
      </c>
      <c r="B12486" t="s">
        <v>59647</v>
      </c>
      <c r="C12486" t="s">
        <v>33786</v>
      </c>
    </row>
    <row r="12487" spans="1:3" x14ac:dyDescent="0.35">
      <c r="A12487" t="s">
        <v>23764</v>
      </c>
      <c r="B12487" t="s">
        <v>65576</v>
      </c>
      <c r="C12487" t="s">
        <v>33569</v>
      </c>
    </row>
    <row r="12488" spans="1:3" x14ac:dyDescent="0.35">
      <c r="A12488" t="s">
        <v>23770</v>
      </c>
      <c r="B12488" t="s">
        <v>49273</v>
      </c>
      <c r="C12488" t="s">
        <v>33786</v>
      </c>
    </row>
    <row r="12489" spans="1:3" x14ac:dyDescent="0.35">
      <c r="A12489" t="s">
        <v>23770</v>
      </c>
      <c r="B12489" t="s">
        <v>50325</v>
      </c>
      <c r="C12489" t="s">
        <v>33786</v>
      </c>
    </row>
    <row r="12490" spans="1:3" x14ac:dyDescent="0.35">
      <c r="A12490" t="s">
        <v>23770</v>
      </c>
      <c r="B12490" t="s">
        <v>83595</v>
      </c>
      <c r="C12490" t="s">
        <v>33786</v>
      </c>
    </row>
    <row r="12491" spans="1:3" x14ac:dyDescent="0.35">
      <c r="A12491" t="s">
        <v>23770</v>
      </c>
      <c r="B12491" t="s">
        <v>80879</v>
      </c>
      <c r="C12491" t="s">
        <v>33786</v>
      </c>
    </row>
    <row r="12492" spans="1:3" x14ac:dyDescent="0.35">
      <c r="A12492" t="s">
        <v>23773</v>
      </c>
      <c r="B12492" t="s">
        <v>82858</v>
      </c>
      <c r="C12492" t="s">
        <v>33569</v>
      </c>
    </row>
    <row r="12493" spans="1:3" x14ac:dyDescent="0.35">
      <c r="A12493" t="s">
        <v>23773</v>
      </c>
      <c r="B12493" t="s">
        <v>50210</v>
      </c>
      <c r="C12493" t="s">
        <v>33569</v>
      </c>
    </row>
    <row r="12494" spans="1:3" x14ac:dyDescent="0.35">
      <c r="A12494" t="s">
        <v>23773</v>
      </c>
      <c r="B12494" t="s">
        <v>47546</v>
      </c>
      <c r="C12494" t="s">
        <v>33786</v>
      </c>
    </row>
    <row r="12495" spans="1:3" x14ac:dyDescent="0.35">
      <c r="A12495" t="s">
        <v>23773</v>
      </c>
      <c r="B12495" t="s">
        <v>70343</v>
      </c>
      <c r="C12495" t="s">
        <v>33786</v>
      </c>
    </row>
    <row r="12496" spans="1:3" x14ac:dyDescent="0.35">
      <c r="A12496" t="s">
        <v>23774</v>
      </c>
      <c r="B12496" t="s">
        <v>70064</v>
      </c>
      <c r="C12496" t="s">
        <v>33786</v>
      </c>
    </row>
    <row r="12497" spans="1:3" x14ac:dyDescent="0.35">
      <c r="A12497" t="s">
        <v>23774</v>
      </c>
      <c r="B12497" t="s">
        <v>78267</v>
      </c>
      <c r="C12497" t="s">
        <v>33786</v>
      </c>
    </row>
    <row r="12498" spans="1:3" x14ac:dyDescent="0.35">
      <c r="A12498" t="s">
        <v>23774</v>
      </c>
      <c r="B12498" t="s">
        <v>78905</v>
      </c>
      <c r="C12498" t="s">
        <v>33786</v>
      </c>
    </row>
    <row r="12499" spans="1:3" x14ac:dyDescent="0.35">
      <c r="A12499" t="s">
        <v>23774</v>
      </c>
      <c r="B12499" t="s">
        <v>64140</v>
      </c>
      <c r="C12499" t="s">
        <v>33786</v>
      </c>
    </row>
    <row r="12500" spans="1:3" x14ac:dyDescent="0.35">
      <c r="A12500" t="s">
        <v>23791</v>
      </c>
      <c r="B12500" t="s">
        <v>77883</v>
      </c>
      <c r="C12500" t="s">
        <v>33786</v>
      </c>
    </row>
    <row r="12501" spans="1:3" x14ac:dyDescent="0.35">
      <c r="A12501" t="s">
        <v>23791</v>
      </c>
      <c r="B12501" t="s">
        <v>65501</v>
      </c>
      <c r="C12501" t="s">
        <v>33569</v>
      </c>
    </row>
    <row r="12502" spans="1:3" x14ac:dyDescent="0.35">
      <c r="A12502" t="s">
        <v>23791</v>
      </c>
      <c r="B12502" t="s">
        <v>33659</v>
      </c>
      <c r="C12502" t="s">
        <v>33569</v>
      </c>
    </row>
    <row r="12503" spans="1:3" x14ac:dyDescent="0.35">
      <c r="A12503" t="s">
        <v>23791</v>
      </c>
      <c r="B12503" t="s">
        <v>80697</v>
      </c>
      <c r="C12503" t="s">
        <v>33786</v>
      </c>
    </row>
    <row r="12504" spans="1:3" x14ac:dyDescent="0.35">
      <c r="A12504" t="s">
        <v>23794</v>
      </c>
      <c r="B12504" t="s">
        <v>58307</v>
      </c>
      <c r="C12504" t="s">
        <v>33786</v>
      </c>
    </row>
    <row r="12505" spans="1:3" x14ac:dyDescent="0.35">
      <c r="A12505" t="s">
        <v>23794</v>
      </c>
      <c r="B12505" t="s">
        <v>82915</v>
      </c>
      <c r="C12505" t="s">
        <v>33786</v>
      </c>
    </row>
    <row r="12506" spans="1:3" x14ac:dyDescent="0.35">
      <c r="A12506" t="s">
        <v>23794</v>
      </c>
      <c r="B12506" t="s">
        <v>56644</v>
      </c>
      <c r="C12506" t="s">
        <v>33786</v>
      </c>
    </row>
    <row r="12507" spans="1:3" x14ac:dyDescent="0.35">
      <c r="A12507" t="s">
        <v>23794</v>
      </c>
      <c r="B12507" t="s">
        <v>57693</v>
      </c>
      <c r="C12507" t="s">
        <v>33786</v>
      </c>
    </row>
    <row r="12508" spans="1:3" x14ac:dyDescent="0.35">
      <c r="A12508" t="s">
        <v>23797</v>
      </c>
      <c r="B12508" t="s">
        <v>78353</v>
      </c>
      <c r="C12508" t="s">
        <v>33569</v>
      </c>
    </row>
    <row r="12509" spans="1:3" x14ac:dyDescent="0.35">
      <c r="A12509" t="s">
        <v>23797</v>
      </c>
      <c r="B12509" t="s">
        <v>71096</v>
      </c>
      <c r="C12509" t="s">
        <v>33786</v>
      </c>
    </row>
    <row r="12510" spans="1:3" x14ac:dyDescent="0.35">
      <c r="A12510" t="s">
        <v>23797</v>
      </c>
      <c r="B12510" t="s">
        <v>61347</v>
      </c>
      <c r="C12510" t="s">
        <v>33786</v>
      </c>
    </row>
    <row r="12511" spans="1:3" x14ac:dyDescent="0.35">
      <c r="A12511" t="s">
        <v>23797</v>
      </c>
      <c r="B12511" t="s">
        <v>53972</v>
      </c>
      <c r="C12511" t="s">
        <v>33569</v>
      </c>
    </row>
    <row r="12512" spans="1:3" x14ac:dyDescent="0.35">
      <c r="A12512" t="s">
        <v>23801</v>
      </c>
      <c r="B12512" t="s">
        <v>76996</v>
      </c>
      <c r="C12512" t="s">
        <v>33786</v>
      </c>
    </row>
    <row r="12513" spans="1:3" x14ac:dyDescent="0.35">
      <c r="A12513" t="s">
        <v>23801</v>
      </c>
      <c r="B12513" t="s">
        <v>56813</v>
      </c>
      <c r="C12513" t="s">
        <v>33786</v>
      </c>
    </row>
    <row r="12514" spans="1:3" x14ac:dyDescent="0.35">
      <c r="A12514" t="s">
        <v>23801</v>
      </c>
      <c r="B12514" t="s">
        <v>56815</v>
      </c>
      <c r="C12514" t="s">
        <v>33786</v>
      </c>
    </row>
    <row r="12515" spans="1:3" x14ac:dyDescent="0.35">
      <c r="A12515" t="s">
        <v>23801</v>
      </c>
      <c r="B12515" t="s">
        <v>67497</v>
      </c>
      <c r="C12515" t="s">
        <v>33786</v>
      </c>
    </row>
    <row r="12516" spans="1:3" x14ac:dyDescent="0.35">
      <c r="A12516" t="s">
        <v>23810</v>
      </c>
      <c r="B12516" t="s">
        <v>57271</v>
      </c>
      <c r="C12516" t="s">
        <v>33569</v>
      </c>
    </row>
    <row r="12517" spans="1:3" x14ac:dyDescent="0.35">
      <c r="A12517" t="s">
        <v>23810</v>
      </c>
      <c r="B12517" t="s">
        <v>79740</v>
      </c>
      <c r="C12517" t="s">
        <v>33786</v>
      </c>
    </row>
    <row r="12518" spans="1:3" x14ac:dyDescent="0.35">
      <c r="A12518" t="s">
        <v>23810</v>
      </c>
      <c r="B12518" t="s">
        <v>82862</v>
      </c>
      <c r="C12518" t="s">
        <v>33569</v>
      </c>
    </row>
    <row r="12519" spans="1:3" x14ac:dyDescent="0.35">
      <c r="A12519" t="s">
        <v>23810</v>
      </c>
      <c r="B12519" t="s">
        <v>81483</v>
      </c>
      <c r="C12519" t="s">
        <v>33786</v>
      </c>
    </row>
    <row r="12520" spans="1:3" x14ac:dyDescent="0.35">
      <c r="A12520" t="s">
        <v>23812</v>
      </c>
      <c r="B12520" t="s">
        <v>65734</v>
      </c>
      <c r="C12520" t="s">
        <v>33786</v>
      </c>
    </row>
    <row r="12521" spans="1:3" x14ac:dyDescent="0.35">
      <c r="A12521" t="s">
        <v>23812</v>
      </c>
      <c r="B12521" t="s">
        <v>61632</v>
      </c>
      <c r="C12521" t="s">
        <v>33569</v>
      </c>
    </row>
    <row r="12522" spans="1:3" x14ac:dyDescent="0.35">
      <c r="A12522" t="s">
        <v>23812</v>
      </c>
      <c r="B12522" t="s">
        <v>81265</v>
      </c>
      <c r="C12522" t="s">
        <v>33569</v>
      </c>
    </row>
    <row r="12523" spans="1:3" x14ac:dyDescent="0.35">
      <c r="A12523" t="s">
        <v>23812</v>
      </c>
      <c r="B12523" t="s">
        <v>46359</v>
      </c>
      <c r="C12523" t="s">
        <v>33569</v>
      </c>
    </row>
    <row r="12524" spans="1:3" x14ac:dyDescent="0.35">
      <c r="A12524" t="s">
        <v>23812</v>
      </c>
      <c r="B12524" t="s">
        <v>77856</v>
      </c>
      <c r="C12524" t="s">
        <v>33786</v>
      </c>
    </row>
    <row r="12525" spans="1:3" x14ac:dyDescent="0.35">
      <c r="A12525" t="s">
        <v>23812</v>
      </c>
      <c r="B12525" t="s">
        <v>66997</v>
      </c>
      <c r="C12525" t="s">
        <v>33786</v>
      </c>
    </row>
    <row r="12526" spans="1:3" x14ac:dyDescent="0.35">
      <c r="A12526" t="s">
        <v>23815</v>
      </c>
      <c r="B12526" t="s">
        <v>60759</v>
      </c>
      <c r="C12526" t="s">
        <v>33786</v>
      </c>
    </row>
    <row r="12527" spans="1:3" x14ac:dyDescent="0.35">
      <c r="A12527" t="s">
        <v>23815</v>
      </c>
      <c r="B12527" t="s">
        <v>79773</v>
      </c>
      <c r="C12527" t="s">
        <v>33569</v>
      </c>
    </row>
    <row r="12528" spans="1:3" x14ac:dyDescent="0.35">
      <c r="A12528" t="s">
        <v>23815</v>
      </c>
      <c r="B12528" t="s">
        <v>45893</v>
      </c>
      <c r="C12528" t="s">
        <v>33786</v>
      </c>
    </row>
    <row r="12529" spans="1:3" x14ac:dyDescent="0.35">
      <c r="A12529" t="s">
        <v>23815</v>
      </c>
      <c r="B12529" t="s">
        <v>58954</v>
      </c>
      <c r="C12529" t="s">
        <v>33786</v>
      </c>
    </row>
    <row r="12530" spans="1:3" x14ac:dyDescent="0.35">
      <c r="A12530" t="s">
        <v>23818</v>
      </c>
      <c r="B12530" t="s">
        <v>58190</v>
      </c>
      <c r="C12530" t="s">
        <v>33786</v>
      </c>
    </row>
    <row r="12531" spans="1:3" x14ac:dyDescent="0.35">
      <c r="A12531" t="s">
        <v>23818</v>
      </c>
      <c r="B12531" t="s">
        <v>47980</v>
      </c>
      <c r="C12531" t="s">
        <v>33786</v>
      </c>
    </row>
    <row r="12532" spans="1:3" x14ac:dyDescent="0.35">
      <c r="A12532" t="s">
        <v>23818</v>
      </c>
      <c r="B12532" t="s">
        <v>42229</v>
      </c>
      <c r="C12532" t="s">
        <v>33569</v>
      </c>
    </row>
    <row r="12533" spans="1:3" x14ac:dyDescent="0.35">
      <c r="A12533" t="s">
        <v>23818</v>
      </c>
      <c r="B12533" t="s">
        <v>39477</v>
      </c>
      <c r="C12533" t="s">
        <v>33569</v>
      </c>
    </row>
    <row r="12534" spans="1:3" x14ac:dyDescent="0.35">
      <c r="A12534" t="s">
        <v>23828</v>
      </c>
      <c r="B12534" t="s">
        <v>34428</v>
      </c>
      <c r="C12534" t="s">
        <v>33569</v>
      </c>
    </row>
    <row r="12535" spans="1:3" x14ac:dyDescent="0.35">
      <c r="A12535" t="s">
        <v>23828</v>
      </c>
      <c r="B12535" t="s">
        <v>80914</v>
      </c>
      <c r="C12535" t="s">
        <v>33569</v>
      </c>
    </row>
    <row r="12536" spans="1:3" x14ac:dyDescent="0.35">
      <c r="A12536" t="s">
        <v>23828</v>
      </c>
      <c r="B12536" t="s">
        <v>33821</v>
      </c>
      <c r="C12536" t="s">
        <v>33786</v>
      </c>
    </row>
    <row r="12537" spans="1:3" x14ac:dyDescent="0.35">
      <c r="A12537" t="s">
        <v>23828</v>
      </c>
      <c r="B12537" t="s">
        <v>62392</v>
      </c>
      <c r="C12537" t="s">
        <v>33786</v>
      </c>
    </row>
    <row r="12538" spans="1:3" x14ac:dyDescent="0.35">
      <c r="A12538" t="s">
        <v>23831</v>
      </c>
      <c r="B12538" t="s">
        <v>34183</v>
      </c>
      <c r="C12538" t="s">
        <v>33786</v>
      </c>
    </row>
    <row r="12539" spans="1:3" x14ac:dyDescent="0.35">
      <c r="A12539" t="s">
        <v>23831</v>
      </c>
      <c r="B12539" t="s">
        <v>78452</v>
      </c>
      <c r="C12539" t="s">
        <v>33569</v>
      </c>
    </row>
    <row r="12540" spans="1:3" x14ac:dyDescent="0.35">
      <c r="A12540" t="s">
        <v>23831</v>
      </c>
      <c r="B12540" t="s">
        <v>65100</v>
      </c>
      <c r="C12540" t="s">
        <v>33569</v>
      </c>
    </row>
    <row r="12541" spans="1:3" x14ac:dyDescent="0.35">
      <c r="A12541" t="s">
        <v>23831</v>
      </c>
      <c r="B12541" t="s">
        <v>39028</v>
      </c>
      <c r="C12541" t="s">
        <v>33569</v>
      </c>
    </row>
    <row r="12542" spans="1:3" x14ac:dyDescent="0.35">
      <c r="A12542" t="s">
        <v>23833</v>
      </c>
      <c r="B12542" t="s">
        <v>49333</v>
      </c>
      <c r="C12542" t="s">
        <v>33786</v>
      </c>
    </row>
    <row r="12543" spans="1:3" x14ac:dyDescent="0.35">
      <c r="A12543" t="s">
        <v>23833</v>
      </c>
      <c r="B12543" t="s">
        <v>48777</v>
      </c>
      <c r="C12543" t="s">
        <v>33786</v>
      </c>
    </row>
    <row r="12544" spans="1:3" x14ac:dyDescent="0.35">
      <c r="A12544" t="s">
        <v>23833</v>
      </c>
      <c r="B12544" t="s">
        <v>81278</v>
      </c>
      <c r="C12544" t="s">
        <v>33786</v>
      </c>
    </row>
    <row r="12545" spans="1:3" x14ac:dyDescent="0.35">
      <c r="A12545" t="s">
        <v>23833</v>
      </c>
      <c r="B12545" t="s">
        <v>79831</v>
      </c>
      <c r="C12545" t="s">
        <v>33786</v>
      </c>
    </row>
    <row r="12546" spans="1:3" x14ac:dyDescent="0.35">
      <c r="A12546" t="s">
        <v>23835</v>
      </c>
      <c r="B12546" t="s">
        <v>62460</v>
      </c>
      <c r="C12546" t="s">
        <v>33786</v>
      </c>
    </row>
    <row r="12547" spans="1:3" x14ac:dyDescent="0.35">
      <c r="A12547" t="s">
        <v>23835</v>
      </c>
      <c r="B12547" t="s">
        <v>60214</v>
      </c>
      <c r="C12547" t="s">
        <v>33569</v>
      </c>
    </row>
    <row r="12548" spans="1:3" x14ac:dyDescent="0.35">
      <c r="A12548" t="s">
        <v>23835</v>
      </c>
      <c r="B12548" t="s">
        <v>80933</v>
      </c>
      <c r="C12548" t="s">
        <v>33786</v>
      </c>
    </row>
    <row r="12549" spans="1:3" x14ac:dyDescent="0.35">
      <c r="A12549" t="s">
        <v>23835</v>
      </c>
      <c r="B12549" t="s">
        <v>62493</v>
      </c>
      <c r="C12549" t="s">
        <v>33786</v>
      </c>
    </row>
    <row r="12550" spans="1:3" x14ac:dyDescent="0.35">
      <c r="A12550" t="s">
        <v>23840</v>
      </c>
      <c r="B12550" t="s">
        <v>39878</v>
      </c>
      <c r="C12550" t="s">
        <v>33569</v>
      </c>
    </row>
    <row r="12551" spans="1:3" x14ac:dyDescent="0.35">
      <c r="A12551" t="s">
        <v>23840</v>
      </c>
      <c r="B12551" t="s">
        <v>47571</v>
      </c>
      <c r="C12551" t="s">
        <v>33786</v>
      </c>
    </row>
    <row r="12552" spans="1:3" x14ac:dyDescent="0.35">
      <c r="A12552" t="s">
        <v>23840</v>
      </c>
      <c r="B12552" t="s">
        <v>65000</v>
      </c>
      <c r="C12552" t="s">
        <v>33786</v>
      </c>
    </row>
    <row r="12553" spans="1:3" x14ac:dyDescent="0.35">
      <c r="A12553" t="s">
        <v>23840</v>
      </c>
      <c r="B12553" t="s">
        <v>53353</v>
      </c>
      <c r="C12553" t="s">
        <v>33786</v>
      </c>
    </row>
    <row r="12554" spans="1:3" x14ac:dyDescent="0.35">
      <c r="A12554" t="s">
        <v>23845</v>
      </c>
      <c r="B12554" t="s">
        <v>82878</v>
      </c>
      <c r="C12554" t="s">
        <v>33786</v>
      </c>
    </row>
    <row r="12555" spans="1:3" x14ac:dyDescent="0.35">
      <c r="A12555" t="s">
        <v>23845</v>
      </c>
      <c r="B12555" t="s">
        <v>82880</v>
      </c>
      <c r="C12555" t="s">
        <v>33569</v>
      </c>
    </row>
    <row r="12556" spans="1:3" x14ac:dyDescent="0.35">
      <c r="A12556" t="s">
        <v>23845</v>
      </c>
      <c r="B12556" t="s">
        <v>64657</v>
      </c>
      <c r="C12556" t="s">
        <v>33786</v>
      </c>
    </row>
    <row r="12557" spans="1:3" x14ac:dyDescent="0.35">
      <c r="A12557" t="s">
        <v>23845</v>
      </c>
      <c r="B12557" t="s">
        <v>69328</v>
      </c>
      <c r="C12557" t="s">
        <v>33786</v>
      </c>
    </row>
    <row r="12558" spans="1:3" x14ac:dyDescent="0.35">
      <c r="A12558" t="s">
        <v>23850</v>
      </c>
      <c r="B12558" t="s">
        <v>64218</v>
      </c>
      <c r="C12558" t="s">
        <v>33786</v>
      </c>
    </row>
    <row r="12559" spans="1:3" x14ac:dyDescent="0.35">
      <c r="A12559" t="s">
        <v>23850</v>
      </c>
      <c r="B12559" t="s">
        <v>67448</v>
      </c>
      <c r="C12559" t="s">
        <v>33786</v>
      </c>
    </row>
    <row r="12560" spans="1:3" x14ac:dyDescent="0.35">
      <c r="A12560" t="s">
        <v>23850</v>
      </c>
      <c r="B12560" t="s">
        <v>74788</v>
      </c>
      <c r="C12560" t="s">
        <v>33569</v>
      </c>
    </row>
    <row r="12561" spans="1:3" x14ac:dyDescent="0.35">
      <c r="A12561" t="s">
        <v>23850</v>
      </c>
      <c r="B12561" t="s">
        <v>79486</v>
      </c>
      <c r="C12561" t="s">
        <v>33786</v>
      </c>
    </row>
    <row r="12562" spans="1:3" x14ac:dyDescent="0.35">
      <c r="A12562" t="s">
        <v>23852</v>
      </c>
      <c r="B12562" t="s">
        <v>41101</v>
      </c>
      <c r="C12562" t="s">
        <v>33786</v>
      </c>
    </row>
    <row r="12563" spans="1:3" x14ac:dyDescent="0.35">
      <c r="A12563" t="s">
        <v>23852</v>
      </c>
      <c r="B12563" t="s">
        <v>59375</v>
      </c>
      <c r="C12563" t="s">
        <v>33569</v>
      </c>
    </row>
    <row r="12564" spans="1:3" x14ac:dyDescent="0.35">
      <c r="A12564" t="s">
        <v>23852</v>
      </c>
      <c r="B12564" t="s">
        <v>50923</v>
      </c>
      <c r="C12564" t="s">
        <v>33569</v>
      </c>
    </row>
    <row r="12565" spans="1:3" x14ac:dyDescent="0.35">
      <c r="A12565" t="s">
        <v>23852</v>
      </c>
      <c r="B12565" t="s">
        <v>77132</v>
      </c>
      <c r="C12565" t="s">
        <v>33786</v>
      </c>
    </row>
    <row r="12566" spans="1:3" x14ac:dyDescent="0.35">
      <c r="A12566" t="s">
        <v>23852</v>
      </c>
      <c r="B12566" t="s">
        <v>69149</v>
      </c>
      <c r="C12566" t="s">
        <v>33786</v>
      </c>
    </row>
    <row r="12567" spans="1:3" x14ac:dyDescent="0.35">
      <c r="A12567" t="s">
        <v>23857</v>
      </c>
      <c r="B12567" t="s">
        <v>56704</v>
      </c>
      <c r="C12567" t="s">
        <v>33786</v>
      </c>
    </row>
    <row r="12568" spans="1:3" x14ac:dyDescent="0.35">
      <c r="A12568" t="s">
        <v>23857</v>
      </c>
      <c r="B12568" t="s">
        <v>75190</v>
      </c>
      <c r="C12568" t="s">
        <v>33569</v>
      </c>
    </row>
    <row r="12569" spans="1:3" x14ac:dyDescent="0.35">
      <c r="A12569" t="s">
        <v>23857</v>
      </c>
      <c r="B12569" t="s">
        <v>36656</v>
      </c>
      <c r="C12569" t="s">
        <v>33786</v>
      </c>
    </row>
    <row r="12570" spans="1:3" x14ac:dyDescent="0.35">
      <c r="A12570" t="s">
        <v>23857</v>
      </c>
      <c r="B12570" t="s">
        <v>51630</v>
      </c>
      <c r="C12570" t="s">
        <v>33786</v>
      </c>
    </row>
    <row r="12571" spans="1:3" x14ac:dyDescent="0.35">
      <c r="A12571" t="s">
        <v>23868</v>
      </c>
      <c r="B12571" t="s">
        <v>66031</v>
      </c>
      <c r="C12571" t="s">
        <v>33569</v>
      </c>
    </row>
    <row r="12572" spans="1:3" x14ac:dyDescent="0.35">
      <c r="A12572" t="s">
        <v>23868</v>
      </c>
      <c r="B12572" t="s">
        <v>69356</v>
      </c>
      <c r="C12572" t="s">
        <v>33569</v>
      </c>
    </row>
    <row r="12573" spans="1:3" x14ac:dyDescent="0.35">
      <c r="A12573" t="s">
        <v>23868</v>
      </c>
      <c r="B12573" t="s">
        <v>71656</v>
      </c>
      <c r="C12573" t="s">
        <v>33786</v>
      </c>
    </row>
    <row r="12574" spans="1:3" x14ac:dyDescent="0.35">
      <c r="A12574" t="s">
        <v>23868</v>
      </c>
      <c r="B12574" t="s">
        <v>75335</v>
      </c>
      <c r="C12574" t="s">
        <v>33569</v>
      </c>
    </row>
    <row r="12575" spans="1:3" x14ac:dyDescent="0.35">
      <c r="A12575" t="s">
        <v>23875</v>
      </c>
      <c r="B12575" t="s">
        <v>63227</v>
      </c>
      <c r="C12575" t="s">
        <v>33569</v>
      </c>
    </row>
    <row r="12576" spans="1:3" x14ac:dyDescent="0.35">
      <c r="A12576" t="s">
        <v>23875</v>
      </c>
      <c r="B12576" t="s">
        <v>44318</v>
      </c>
      <c r="C12576" t="s">
        <v>33786</v>
      </c>
    </row>
    <row r="12577" spans="1:3" x14ac:dyDescent="0.35">
      <c r="A12577" t="s">
        <v>23875</v>
      </c>
      <c r="B12577" t="s">
        <v>70600</v>
      </c>
      <c r="C12577" t="s">
        <v>33786</v>
      </c>
    </row>
    <row r="12578" spans="1:3" x14ac:dyDescent="0.35">
      <c r="A12578" t="s">
        <v>23875</v>
      </c>
      <c r="B12578" t="s">
        <v>46214</v>
      </c>
      <c r="C12578" t="s">
        <v>33786</v>
      </c>
    </row>
    <row r="12579" spans="1:3" x14ac:dyDescent="0.35">
      <c r="A12579" t="s">
        <v>23881</v>
      </c>
      <c r="B12579" t="s">
        <v>66128</v>
      </c>
      <c r="C12579" t="s">
        <v>33569</v>
      </c>
    </row>
    <row r="12580" spans="1:3" x14ac:dyDescent="0.35">
      <c r="A12580" t="s">
        <v>23881</v>
      </c>
      <c r="B12580" t="s">
        <v>77035</v>
      </c>
      <c r="C12580" t="s">
        <v>33786</v>
      </c>
    </row>
    <row r="12581" spans="1:3" x14ac:dyDescent="0.35">
      <c r="A12581" t="s">
        <v>23881</v>
      </c>
      <c r="B12581" t="s">
        <v>81535</v>
      </c>
      <c r="C12581" t="s">
        <v>33786</v>
      </c>
    </row>
    <row r="12582" spans="1:3" x14ac:dyDescent="0.35">
      <c r="A12582" t="s">
        <v>23881</v>
      </c>
      <c r="B12582" t="s">
        <v>82739</v>
      </c>
      <c r="C12582" t="s">
        <v>33569</v>
      </c>
    </row>
    <row r="12583" spans="1:3" x14ac:dyDescent="0.35">
      <c r="A12583" t="s">
        <v>23891</v>
      </c>
      <c r="B12583" t="s">
        <v>40260</v>
      </c>
      <c r="C12583" t="s">
        <v>33786</v>
      </c>
    </row>
    <row r="12584" spans="1:3" x14ac:dyDescent="0.35">
      <c r="A12584" t="s">
        <v>23891</v>
      </c>
      <c r="B12584" t="s">
        <v>53909</v>
      </c>
      <c r="C12584" t="s">
        <v>33569</v>
      </c>
    </row>
    <row r="12585" spans="1:3" x14ac:dyDescent="0.35">
      <c r="A12585" t="s">
        <v>23891</v>
      </c>
      <c r="B12585" t="s">
        <v>65340</v>
      </c>
      <c r="C12585" t="s">
        <v>33569</v>
      </c>
    </row>
    <row r="12586" spans="1:3" x14ac:dyDescent="0.35">
      <c r="A12586" t="s">
        <v>23891</v>
      </c>
      <c r="B12586" t="s">
        <v>67663</v>
      </c>
      <c r="C12586" t="s">
        <v>33786</v>
      </c>
    </row>
    <row r="12587" spans="1:3" x14ac:dyDescent="0.35">
      <c r="A12587" t="s">
        <v>23893</v>
      </c>
      <c r="B12587" t="s">
        <v>73711</v>
      </c>
      <c r="C12587" t="s">
        <v>33786</v>
      </c>
    </row>
    <row r="12588" spans="1:3" x14ac:dyDescent="0.35">
      <c r="A12588" t="s">
        <v>23893</v>
      </c>
      <c r="B12588" t="s">
        <v>82699</v>
      </c>
      <c r="C12588" t="s">
        <v>33569</v>
      </c>
    </row>
    <row r="12589" spans="1:3" x14ac:dyDescent="0.35">
      <c r="A12589" t="s">
        <v>23893</v>
      </c>
      <c r="B12589" t="s">
        <v>82895</v>
      </c>
      <c r="C12589" t="s">
        <v>33786</v>
      </c>
    </row>
    <row r="12590" spans="1:3" x14ac:dyDescent="0.35">
      <c r="A12590" t="s">
        <v>23893</v>
      </c>
      <c r="B12590" t="s">
        <v>82893</v>
      </c>
      <c r="C12590" t="s">
        <v>33786</v>
      </c>
    </row>
    <row r="12591" spans="1:3" x14ac:dyDescent="0.35">
      <c r="A12591" t="s">
        <v>23898</v>
      </c>
      <c r="B12591" t="s">
        <v>63021</v>
      </c>
      <c r="C12591" t="s">
        <v>33569</v>
      </c>
    </row>
    <row r="12592" spans="1:3" x14ac:dyDescent="0.35">
      <c r="A12592" t="s">
        <v>23898</v>
      </c>
      <c r="B12592" t="s">
        <v>69298</v>
      </c>
      <c r="C12592" t="s">
        <v>33786</v>
      </c>
    </row>
    <row r="12593" spans="1:3" x14ac:dyDescent="0.35">
      <c r="A12593" t="s">
        <v>23898</v>
      </c>
      <c r="B12593" t="s">
        <v>48914</v>
      </c>
      <c r="C12593" t="s">
        <v>33786</v>
      </c>
    </row>
    <row r="12594" spans="1:3" x14ac:dyDescent="0.35">
      <c r="A12594" t="s">
        <v>23898</v>
      </c>
      <c r="B12594" t="s">
        <v>72733</v>
      </c>
      <c r="C12594" t="s">
        <v>33786</v>
      </c>
    </row>
    <row r="12595" spans="1:3" x14ac:dyDescent="0.35">
      <c r="A12595" t="s">
        <v>23898</v>
      </c>
      <c r="B12595" t="s">
        <v>73616</v>
      </c>
      <c r="C12595" t="s">
        <v>33786</v>
      </c>
    </row>
    <row r="12596" spans="1:3" x14ac:dyDescent="0.35">
      <c r="A12596" t="s">
        <v>23908</v>
      </c>
      <c r="B12596" t="s">
        <v>82903</v>
      </c>
      <c r="C12596" t="s">
        <v>33569</v>
      </c>
    </row>
    <row r="12597" spans="1:3" x14ac:dyDescent="0.35">
      <c r="A12597" t="s">
        <v>23908</v>
      </c>
      <c r="B12597" t="s">
        <v>55563</v>
      </c>
      <c r="C12597" t="s">
        <v>33569</v>
      </c>
    </row>
    <row r="12598" spans="1:3" x14ac:dyDescent="0.35">
      <c r="A12598" t="s">
        <v>23908</v>
      </c>
      <c r="B12598" t="s">
        <v>56475</v>
      </c>
      <c r="C12598" t="s">
        <v>33786</v>
      </c>
    </row>
    <row r="12599" spans="1:3" x14ac:dyDescent="0.35">
      <c r="A12599" t="s">
        <v>23908</v>
      </c>
      <c r="B12599" t="s">
        <v>74502</v>
      </c>
      <c r="C12599" t="s">
        <v>33786</v>
      </c>
    </row>
    <row r="12600" spans="1:3" x14ac:dyDescent="0.35">
      <c r="A12600" t="s">
        <v>23910</v>
      </c>
      <c r="B12600" t="s">
        <v>80589</v>
      </c>
      <c r="C12600" t="s">
        <v>33786</v>
      </c>
    </row>
    <row r="12601" spans="1:3" x14ac:dyDescent="0.35">
      <c r="A12601" t="s">
        <v>23910</v>
      </c>
      <c r="B12601" t="s">
        <v>75727</v>
      </c>
      <c r="C12601" t="s">
        <v>33569</v>
      </c>
    </row>
    <row r="12602" spans="1:3" x14ac:dyDescent="0.35">
      <c r="A12602" t="s">
        <v>23910</v>
      </c>
      <c r="B12602" t="s">
        <v>41597</v>
      </c>
      <c r="C12602" t="s">
        <v>33786</v>
      </c>
    </row>
    <row r="12603" spans="1:3" x14ac:dyDescent="0.35">
      <c r="A12603" t="s">
        <v>23910</v>
      </c>
      <c r="B12603" t="s">
        <v>39501</v>
      </c>
      <c r="C12603" t="s">
        <v>33786</v>
      </c>
    </row>
    <row r="12604" spans="1:3" x14ac:dyDescent="0.35">
      <c r="A12604" t="s">
        <v>23914</v>
      </c>
      <c r="B12604" t="s">
        <v>41804</v>
      </c>
      <c r="C12604" t="s">
        <v>33786</v>
      </c>
    </row>
    <row r="12605" spans="1:3" x14ac:dyDescent="0.35">
      <c r="A12605" t="s">
        <v>23914</v>
      </c>
      <c r="B12605" t="s">
        <v>42222</v>
      </c>
      <c r="C12605" t="s">
        <v>33786</v>
      </c>
    </row>
    <row r="12606" spans="1:3" x14ac:dyDescent="0.35">
      <c r="A12606" t="s">
        <v>23914</v>
      </c>
      <c r="B12606" t="s">
        <v>57278</v>
      </c>
      <c r="C12606" t="s">
        <v>33786</v>
      </c>
    </row>
    <row r="12607" spans="1:3" x14ac:dyDescent="0.35">
      <c r="A12607" t="s">
        <v>23914</v>
      </c>
      <c r="B12607" t="s">
        <v>57869</v>
      </c>
      <c r="C12607" t="s">
        <v>33569</v>
      </c>
    </row>
    <row r="12608" spans="1:3" x14ac:dyDescent="0.35">
      <c r="A12608" t="s">
        <v>23918</v>
      </c>
      <c r="B12608" t="s">
        <v>41795</v>
      </c>
      <c r="C12608" t="s">
        <v>33786</v>
      </c>
    </row>
    <row r="12609" spans="1:3" x14ac:dyDescent="0.35">
      <c r="A12609" t="s">
        <v>23918</v>
      </c>
      <c r="B12609" t="s">
        <v>69433</v>
      </c>
      <c r="C12609" t="s">
        <v>33569</v>
      </c>
    </row>
    <row r="12610" spans="1:3" x14ac:dyDescent="0.35">
      <c r="A12610" t="s">
        <v>23918</v>
      </c>
      <c r="B12610" t="s">
        <v>64194</v>
      </c>
      <c r="C12610" t="s">
        <v>33786</v>
      </c>
    </row>
    <row r="12611" spans="1:3" x14ac:dyDescent="0.35">
      <c r="A12611" t="s">
        <v>23918</v>
      </c>
      <c r="B12611" t="s">
        <v>71124</v>
      </c>
      <c r="C12611" t="s">
        <v>33569</v>
      </c>
    </row>
    <row r="12612" spans="1:3" x14ac:dyDescent="0.35">
      <c r="A12612" t="s">
        <v>23920</v>
      </c>
      <c r="B12612" t="s">
        <v>83247</v>
      </c>
      <c r="C12612" t="s">
        <v>33786</v>
      </c>
    </row>
    <row r="12613" spans="1:3" x14ac:dyDescent="0.35">
      <c r="A12613" t="s">
        <v>23920</v>
      </c>
      <c r="B12613" t="s">
        <v>82909</v>
      </c>
      <c r="C12613" t="s">
        <v>33786</v>
      </c>
    </row>
    <row r="12614" spans="1:3" x14ac:dyDescent="0.35">
      <c r="A12614" t="s">
        <v>23920</v>
      </c>
      <c r="B12614" t="s">
        <v>83105</v>
      </c>
      <c r="C12614" t="s">
        <v>33569</v>
      </c>
    </row>
    <row r="12615" spans="1:3" x14ac:dyDescent="0.35">
      <c r="A12615" t="s">
        <v>23920</v>
      </c>
      <c r="B12615" t="s">
        <v>83069</v>
      </c>
      <c r="C12615" t="s">
        <v>33569</v>
      </c>
    </row>
    <row r="12616" spans="1:3" x14ac:dyDescent="0.35">
      <c r="A12616" t="s">
        <v>23927</v>
      </c>
      <c r="B12616" t="s">
        <v>65899</v>
      </c>
      <c r="C12616" t="s">
        <v>33786</v>
      </c>
    </row>
    <row r="12617" spans="1:3" x14ac:dyDescent="0.35">
      <c r="A12617" t="s">
        <v>23927</v>
      </c>
      <c r="B12617" t="s">
        <v>71547</v>
      </c>
      <c r="C12617" t="s">
        <v>33569</v>
      </c>
    </row>
    <row r="12618" spans="1:3" x14ac:dyDescent="0.35">
      <c r="A12618" t="s">
        <v>23927</v>
      </c>
      <c r="B12618" t="s">
        <v>70108</v>
      </c>
      <c r="C12618" t="s">
        <v>33569</v>
      </c>
    </row>
    <row r="12619" spans="1:3" x14ac:dyDescent="0.35">
      <c r="A12619" t="s">
        <v>23927</v>
      </c>
      <c r="B12619" t="s">
        <v>83071</v>
      </c>
      <c r="C12619" t="s">
        <v>33569</v>
      </c>
    </row>
    <row r="12620" spans="1:3" x14ac:dyDescent="0.35">
      <c r="A12620" t="s">
        <v>23932</v>
      </c>
      <c r="B12620" t="s">
        <v>69568</v>
      </c>
      <c r="C12620" t="s">
        <v>33569</v>
      </c>
    </row>
    <row r="12621" spans="1:3" x14ac:dyDescent="0.35">
      <c r="A12621" t="s">
        <v>23932</v>
      </c>
      <c r="B12621" t="s">
        <v>70507</v>
      </c>
      <c r="C12621" t="s">
        <v>33786</v>
      </c>
    </row>
    <row r="12622" spans="1:3" x14ac:dyDescent="0.35">
      <c r="A12622" t="s">
        <v>23932</v>
      </c>
      <c r="B12622" t="s">
        <v>36007</v>
      </c>
      <c r="C12622" t="s">
        <v>33569</v>
      </c>
    </row>
    <row r="12623" spans="1:3" x14ac:dyDescent="0.35">
      <c r="A12623" t="s">
        <v>23932</v>
      </c>
      <c r="B12623" t="s">
        <v>75245</v>
      </c>
      <c r="C12623" t="s">
        <v>33786</v>
      </c>
    </row>
    <row r="12624" spans="1:3" x14ac:dyDescent="0.35">
      <c r="A12624" t="s">
        <v>23941</v>
      </c>
      <c r="B12624" t="s">
        <v>74090</v>
      </c>
      <c r="C12624" t="s">
        <v>33569</v>
      </c>
    </row>
    <row r="12625" spans="1:3" x14ac:dyDescent="0.35">
      <c r="A12625" t="s">
        <v>23941</v>
      </c>
      <c r="B12625" t="s">
        <v>73868</v>
      </c>
      <c r="C12625" t="s">
        <v>33786</v>
      </c>
    </row>
    <row r="12626" spans="1:3" x14ac:dyDescent="0.35">
      <c r="A12626" t="s">
        <v>23941</v>
      </c>
      <c r="B12626" t="s">
        <v>79733</v>
      </c>
      <c r="C12626" t="s">
        <v>33786</v>
      </c>
    </row>
    <row r="12627" spans="1:3" x14ac:dyDescent="0.35">
      <c r="A12627" t="s">
        <v>23941</v>
      </c>
      <c r="B12627" t="s">
        <v>39394</v>
      </c>
      <c r="C12627" t="s">
        <v>33569</v>
      </c>
    </row>
    <row r="12628" spans="1:3" x14ac:dyDescent="0.35">
      <c r="A12628" t="s">
        <v>23956</v>
      </c>
      <c r="B12628" t="s">
        <v>60398</v>
      </c>
      <c r="C12628" t="s">
        <v>33786</v>
      </c>
    </row>
    <row r="12629" spans="1:3" x14ac:dyDescent="0.35">
      <c r="A12629" t="s">
        <v>23956</v>
      </c>
      <c r="B12629" t="s">
        <v>51875</v>
      </c>
      <c r="C12629" t="s">
        <v>33569</v>
      </c>
    </row>
    <row r="12630" spans="1:3" x14ac:dyDescent="0.35">
      <c r="A12630" t="s">
        <v>23956</v>
      </c>
      <c r="B12630" t="s">
        <v>62495</v>
      </c>
      <c r="C12630" t="s">
        <v>33569</v>
      </c>
    </row>
    <row r="12631" spans="1:3" x14ac:dyDescent="0.35">
      <c r="A12631" t="s">
        <v>23956</v>
      </c>
      <c r="B12631" t="s">
        <v>50809</v>
      </c>
      <c r="C12631" t="s">
        <v>33786</v>
      </c>
    </row>
    <row r="12632" spans="1:3" x14ac:dyDescent="0.35">
      <c r="A12632" t="s">
        <v>23960</v>
      </c>
      <c r="B12632" t="s">
        <v>45733</v>
      </c>
      <c r="C12632" t="s">
        <v>33786</v>
      </c>
    </row>
    <row r="12633" spans="1:3" x14ac:dyDescent="0.35">
      <c r="A12633" t="s">
        <v>23960</v>
      </c>
      <c r="B12633" t="s">
        <v>79717</v>
      </c>
      <c r="C12633" t="s">
        <v>33786</v>
      </c>
    </row>
    <row r="12634" spans="1:3" x14ac:dyDescent="0.35">
      <c r="A12634" t="s">
        <v>23960</v>
      </c>
      <c r="B12634" t="s">
        <v>67997</v>
      </c>
      <c r="C12634" t="s">
        <v>33786</v>
      </c>
    </row>
    <row r="12635" spans="1:3" x14ac:dyDescent="0.35">
      <c r="A12635" t="s">
        <v>23960</v>
      </c>
      <c r="B12635" t="s">
        <v>76603</v>
      </c>
      <c r="C12635" t="s">
        <v>33786</v>
      </c>
    </row>
    <row r="12636" spans="1:3" x14ac:dyDescent="0.35">
      <c r="A12636" t="s">
        <v>23963</v>
      </c>
      <c r="B12636" t="s">
        <v>63294</v>
      </c>
      <c r="C12636" t="s">
        <v>33786</v>
      </c>
    </row>
    <row r="12637" spans="1:3" x14ac:dyDescent="0.35">
      <c r="A12637" t="s">
        <v>23963</v>
      </c>
      <c r="B12637" t="s">
        <v>73610</v>
      </c>
      <c r="C12637" t="s">
        <v>33786</v>
      </c>
    </row>
    <row r="12638" spans="1:3" x14ac:dyDescent="0.35">
      <c r="A12638" t="s">
        <v>23963</v>
      </c>
      <c r="B12638" t="s">
        <v>73265</v>
      </c>
      <c r="C12638" t="s">
        <v>33786</v>
      </c>
    </row>
    <row r="12639" spans="1:3" x14ac:dyDescent="0.35">
      <c r="A12639" t="s">
        <v>23963</v>
      </c>
      <c r="B12639" t="s">
        <v>76537</v>
      </c>
      <c r="C12639" t="s">
        <v>33786</v>
      </c>
    </row>
    <row r="12640" spans="1:3" x14ac:dyDescent="0.35">
      <c r="A12640" t="s">
        <v>23976</v>
      </c>
      <c r="B12640" t="s">
        <v>79640</v>
      </c>
      <c r="C12640" t="s">
        <v>33786</v>
      </c>
    </row>
    <row r="12641" spans="1:3" x14ac:dyDescent="0.35">
      <c r="A12641" t="s">
        <v>23976</v>
      </c>
      <c r="B12641" t="s">
        <v>76825</v>
      </c>
      <c r="C12641" t="s">
        <v>33786</v>
      </c>
    </row>
    <row r="12642" spans="1:3" x14ac:dyDescent="0.35">
      <c r="A12642" t="s">
        <v>23976</v>
      </c>
      <c r="B12642" t="s">
        <v>38469</v>
      </c>
      <c r="C12642" t="s">
        <v>33786</v>
      </c>
    </row>
    <row r="12643" spans="1:3" x14ac:dyDescent="0.35">
      <c r="A12643" t="s">
        <v>23976</v>
      </c>
      <c r="B12643" t="s">
        <v>69773</v>
      </c>
      <c r="C12643" t="s">
        <v>33569</v>
      </c>
    </row>
    <row r="12644" spans="1:3" x14ac:dyDescent="0.35">
      <c r="A12644" t="s">
        <v>23987</v>
      </c>
      <c r="B12644" t="s">
        <v>63020</v>
      </c>
      <c r="C12644" t="s">
        <v>33786</v>
      </c>
    </row>
    <row r="12645" spans="1:3" x14ac:dyDescent="0.35">
      <c r="A12645" t="s">
        <v>23987</v>
      </c>
      <c r="B12645" t="s">
        <v>79623</v>
      </c>
      <c r="C12645" t="s">
        <v>33569</v>
      </c>
    </row>
    <row r="12646" spans="1:3" x14ac:dyDescent="0.35">
      <c r="A12646" t="s">
        <v>23987</v>
      </c>
      <c r="B12646" t="s">
        <v>74107</v>
      </c>
      <c r="C12646" t="s">
        <v>33786</v>
      </c>
    </row>
    <row r="12647" spans="1:3" x14ac:dyDescent="0.35">
      <c r="A12647" t="s">
        <v>23987</v>
      </c>
      <c r="B12647" t="s">
        <v>66616</v>
      </c>
      <c r="C12647" t="s">
        <v>33569</v>
      </c>
    </row>
    <row r="12648" spans="1:3" x14ac:dyDescent="0.35">
      <c r="A12648" t="s">
        <v>23992</v>
      </c>
      <c r="B12648" t="s">
        <v>69263</v>
      </c>
      <c r="C12648" t="s">
        <v>33786</v>
      </c>
    </row>
    <row r="12649" spans="1:3" x14ac:dyDescent="0.35">
      <c r="A12649" t="s">
        <v>23992</v>
      </c>
      <c r="B12649" t="s">
        <v>79868</v>
      </c>
      <c r="C12649" t="s">
        <v>33569</v>
      </c>
    </row>
    <row r="12650" spans="1:3" x14ac:dyDescent="0.35">
      <c r="A12650" t="s">
        <v>23992</v>
      </c>
      <c r="B12650" t="s">
        <v>59593</v>
      </c>
      <c r="C12650" t="s">
        <v>33786</v>
      </c>
    </row>
    <row r="12651" spans="1:3" x14ac:dyDescent="0.35">
      <c r="A12651" t="s">
        <v>24001</v>
      </c>
      <c r="B12651" t="s">
        <v>70476</v>
      </c>
      <c r="C12651" t="s">
        <v>33786</v>
      </c>
    </row>
    <row r="12652" spans="1:3" x14ac:dyDescent="0.35">
      <c r="A12652" t="s">
        <v>24001</v>
      </c>
      <c r="B12652" t="s">
        <v>75335</v>
      </c>
      <c r="C12652" t="s">
        <v>33569</v>
      </c>
    </row>
    <row r="12653" spans="1:3" x14ac:dyDescent="0.35">
      <c r="A12653" t="s">
        <v>24001</v>
      </c>
      <c r="B12653" t="s">
        <v>61279</v>
      </c>
      <c r="C12653" t="s">
        <v>33786</v>
      </c>
    </row>
    <row r="12654" spans="1:3" x14ac:dyDescent="0.35">
      <c r="A12654" t="s">
        <v>24001</v>
      </c>
      <c r="B12654" t="s">
        <v>70716</v>
      </c>
      <c r="C12654" t="s">
        <v>33786</v>
      </c>
    </row>
    <row r="12655" spans="1:3" x14ac:dyDescent="0.35">
      <c r="A12655" t="s">
        <v>24004</v>
      </c>
      <c r="B12655" t="s">
        <v>51672</v>
      </c>
      <c r="C12655" t="s">
        <v>33786</v>
      </c>
    </row>
    <row r="12656" spans="1:3" x14ac:dyDescent="0.35">
      <c r="A12656" t="s">
        <v>24004</v>
      </c>
      <c r="B12656" t="s">
        <v>72094</v>
      </c>
      <c r="C12656" t="s">
        <v>33569</v>
      </c>
    </row>
    <row r="12657" spans="1:3" x14ac:dyDescent="0.35">
      <c r="A12657" t="s">
        <v>24004</v>
      </c>
      <c r="B12657" t="s">
        <v>68382</v>
      </c>
      <c r="C12657" t="s">
        <v>33786</v>
      </c>
    </row>
    <row r="12658" spans="1:3" x14ac:dyDescent="0.35">
      <c r="A12658" t="s">
        <v>24004</v>
      </c>
      <c r="B12658" t="s">
        <v>77632</v>
      </c>
      <c r="C12658" t="s">
        <v>33786</v>
      </c>
    </row>
    <row r="12659" spans="1:3" x14ac:dyDescent="0.35">
      <c r="A12659" t="s">
        <v>24004</v>
      </c>
      <c r="B12659" t="s">
        <v>68905</v>
      </c>
      <c r="C12659" t="s">
        <v>33786</v>
      </c>
    </row>
    <row r="12660" spans="1:3" x14ac:dyDescent="0.35">
      <c r="A12660" t="s">
        <v>24004</v>
      </c>
      <c r="B12660" t="s">
        <v>77849</v>
      </c>
      <c r="C12660" t="s">
        <v>33786</v>
      </c>
    </row>
    <row r="12661" spans="1:3" x14ac:dyDescent="0.35">
      <c r="A12661" t="s">
        <v>24004</v>
      </c>
      <c r="B12661" t="s">
        <v>78712</v>
      </c>
      <c r="C12661" t="s">
        <v>33786</v>
      </c>
    </row>
    <row r="12662" spans="1:3" x14ac:dyDescent="0.35">
      <c r="A12662" t="s">
        <v>24008</v>
      </c>
      <c r="B12662" t="s">
        <v>77442</v>
      </c>
      <c r="C12662" t="s">
        <v>33569</v>
      </c>
    </row>
    <row r="12663" spans="1:3" x14ac:dyDescent="0.35">
      <c r="A12663" t="s">
        <v>24008</v>
      </c>
      <c r="B12663" t="s">
        <v>70777</v>
      </c>
      <c r="C12663" t="s">
        <v>33569</v>
      </c>
    </row>
    <row r="12664" spans="1:3" x14ac:dyDescent="0.35">
      <c r="A12664" t="s">
        <v>24008</v>
      </c>
      <c r="B12664" t="s">
        <v>74724</v>
      </c>
      <c r="C12664" t="s">
        <v>33786</v>
      </c>
    </row>
    <row r="12665" spans="1:3" x14ac:dyDescent="0.35">
      <c r="A12665" t="s">
        <v>24011</v>
      </c>
      <c r="B12665" t="s">
        <v>55149</v>
      </c>
      <c r="C12665" t="s">
        <v>33786</v>
      </c>
    </row>
    <row r="12666" spans="1:3" x14ac:dyDescent="0.35">
      <c r="A12666" t="s">
        <v>24011</v>
      </c>
      <c r="B12666" t="s">
        <v>74615</v>
      </c>
      <c r="C12666" t="s">
        <v>33569</v>
      </c>
    </row>
    <row r="12667" spans="1:3" x14ac:dyDescent="0.35">
      <c r="A12667" t="s">
        <v>24011</v>
      </c>
      <c r="B12667" t="s">
        <v>77849</v>
      </c>
      <c r="C12667" t="s">
        <v>33786</v>
      </c>
    </row>
    <row r="12668" spans="1:3" x14ac:dyDescent="0.35">
      <c r="A12668" t="s">
        <v>24011</v>
      </c>
      <c r="B12668" t="s">
        <v>76855</v>
      </c>
      <c r="C12668" t="s">
        <v>33569</v>
      </c>
    </row>
    <row r="12669" spans="1:3" x14ac:dyDescent="0.35">
      <c r="A12669" t="s">
        <v>24015</v>
      </c>
      <c r="B12669" t="s">
        <v>79862</v>
      </c>
      <c r="C12669" t="s">
        <v>33786</v>
      </c>
    </row>
    <row r="12670" spans="1:3" x14ac:dyDescent="0.35">
      <c r="A12670" t="s">
        <v>24015</v>
      </c>
      <c r="B12670" t="s">
        <v>65301</v>
      </c>
      <c r="C12670" t="s">
        <v>33569</v>
      </c>
    </row>
    <row r="12671" spans="1:3" x14ac:dyDescent="0.35">
      <c r="A12671" t="s">
        <v>24015</v>
      </c>
      <c r="B12671" t="s">
        <v>75071</v>
      </c>
      <c r="C12671" t="s">
        <v>33569</v>
      </c>
    </row>
    <row r="12672" spans="1:3" x14ac:dyDescent="0.35">
      <c r="A12672" t="s">
        <v>24015</v>
      </c>
      <c r="B12672" t="s">
        <v>55939</v>
      </c>
      <c r="C12672" t="s">
        <v>33786</v>
      </c>
    </row>
    <row r="12673" spans="1:3" x14ac:dyDescent="0.35">
      <c r="A12673" t="s">
        <v>24019</v>
      </c>
      <c r="B12673" t="s">
        <v>58931</v>
      </c>
      <c r="C12673" t="s">
        <v>33786</v>
      </c>
    </row>
    <row r="12674" spans="1:3" x14ac:dyDescent="0.35">
      <c r="A12674" t="s">
        <v>24019</v>
      </c>
      <c r="B12674" t="s">
        <v>64525</v>
      </c>
      <c r="C12674" t="s">
        <v>33786</v>
      </c>
    </row>
    <row r="12675" spans="1:3" x14ac:dyDescent="0.35">
      <c r="A12675" t="s">
        <v>24019</v>
      </c>
      <c r="B12675" t="s">
        <v>44926</v>
      </c>
      <c r="C12675" t="s">
        <v>33786</v>
      </c>
    </row>
    <row r="12676" spans="1:3" x14ac:dyDescent="0.35">
      <c r="A12676" t="s">
        <v>24019</v>
      </c>
      <c r="B12676" t="s">
        <v>71707</v>
      </c>
      <c r="C12676" t="s">
        <v>33786</v>
      </c>
    </row>
    <row r="12677" spans="1:3" x14ac:dyDescent="0.35">
      <c r="A12677" t="s">
        <v>24021</v>
      </c>
      <c r="B12677" t="s">
        <v>70147</v>
      </c>
      <c r="C12677" t="s">
        <v>33786</v>
      </c>
    </row>
    <row r="12678" spans="1:3" x14ac:dyDescent="0.35">
      <c r="A12678" t="s">
        <v>24021</v>
      </c>
      <c r="B12678" t="s">
        <v>75190</v>
      </c>
      <c r="C12678" t="s">
        <v>33569</v>
      </c>
    </row>
    <row r="12679" spans="1:3" x14ac:dyDescent="0.35">
      <c r="A12679" t="s">
        <v>24021</v>
      </c>
      <c r="B12679" t="s">
        <v>46359</v>
      </c>
      <c r="C12679" t="s">
        <v>33569</v>
      </c>
    </row>
    <row r="12680" spans="1:3" x14ac:dyDescent="0.35">
      <c r="A12680" t="s">
        <v>24021</v>
      </c>
      <c r="B12680" t="s">
        <v>49146</v>
      </c>
      <c r="C12680" t="s">
        <v>33786</v>
      </c>
    </row>
    <row r="12681" spans="1:3" x14ac:dyDescent="0.35">
      <c r="A12681" t="s">
        <v>24032</v>
      </c>
      <c r="B12681" t="s">
        <v>82941</v>
      </c>
      <c r="C12681" t="s">
        <v>33569</v>
      </c>
    </row>
    <row r="12682" spans="1:3" x14ac:dyDescent="0.35">
      <c r="A12682" t="s">
        <v>24032</v>
      </c>
      <c r="B12682" t="s">
        <v>62860</v>
      </c>
      <c r="C12682" t="s">
        <v>33786</v>
      </c>
    </row>
    <row r="12683" spans="1:3" x14ac:dyDescent="0.35">
      <c r="A12683" t="s">
        <v>24032</v>
      </c>
      <c r="B12683" t="s">
        <v>78491</v>
      </c>
      <c r="C12683" t="s">
        <v>33786</v>
      </c>
    </row>
    <row r="12684" spans="1:3" x14ac:dyDescent="0.35">
      <c r="A12684" t="s">
        <v>24032</v>
      </c>
      <c r="B12684" t="s">
        <v>71229</v>
      </c>
      <c r="C12684" t="s">
        <v>33569</v>
      </c>
    </row>
    <row r="12685" spans="1:3" x14ac:dyDescent="0.35">
      <c r="A12685" t="s">
        <v>24038</v>
      </c>
      <c r="B12685" t="s">
        <v>83199</v>
      </c>
      <c r="C12685" t="s">
        <v>33786</v>
      </c>
    </row>
    <row r="12686" spans="1:3" x14ac:dyDescent="0.35">
      <c r="A12686" t="s">
        <v>24038</v>
      </c>
      <c r="B12686" t="s">
        <v>39173</v>
      </c>
      <c r="C12686" t="s">
        <v>33569</v>
      </c>
    </row>
    <row r="12687" spans="1:3" x14ac:dyDescent="0.35">
      <c r="A12687" t="s">
        <v>24038</v>
      </c>
      <c r="B12687" t="s">
        <v>82945</v>
      </c>
      <c r="C12687" t="s">
        <v>33786</v>
      </c>
    </row>
    <row r="12688" spans="1:3" x14ac:dyDescent="0.35">
      <c r="A12688" t="s">
        <v>24038</v>
      </c>
      <c r="B12688" t="s">
        <v>70592</v>
      </c>
      <c r="C12688" t="s">
        <v>33569</v>
      </c>
    </row>
    <row r="12689" spans="1:3" x14ac:dyDescent="0.35">
      <c r="A12689" t="s">
        <v>24051</v>
      </c>
      <c r="B12689" t="s">
        <v>72033</v>
      </c>
      <c r="C12689" t="s">
        <v>33786</v>
      </c>
    </row>
    <row r="12690" spans="1:3" x14ac:dyDescent="0.35">
      <c r="A12690" t="s">
        <v>24051</v>
      </c>
      <c r="B12690" t="s">
        <v>61034</v>
      </c>
      <c r="C12690" t="s">
        <v>33786</v>
      </c>
    </row>
    <row r="12691" spans="1:3" x14ac:dyDescent="0.35">
      <c r="A12691" t="s">
        <v>24051</v>
      </c>
      <c r="B12691" t="s">
        <v>58261</v>
      </c>
      <c r="C12691" t="s">
        <v>33569</v>
      </c>
    </row>
    <row r="12692" spans="1:3" x14ac:dyDescent="0.35">
      <c r="A12692" t="s">
        <v>24051</v>
      </c>
      <c r="B12692" t="s">
        <v>41775</v>
      </c>
      <c r="C12692" t="s">
        <v>33786</v>
      </c>
    </row>
    <row r="12693" spans="1:3" x14ac:dyDescent="0.35">
      <c r="A12693" t="s">
        <v>24052</v>
      </c>
      <c r="B12693" t="s">
        <v>33748</v>
      </c>
      <c r="C12693" t="s">
        <v>33786</v>
      </c>
    </row>
    <row r="12694" spans="1:3" x14ac:dyDescent="0.35">
      <c r="A12694" t="s">
        <v>24052</v>
      </c>
      <c r="B12694" t="s">
        <v>34835</v>
      </c>
      <c r="C12694" t="s">
        <v>33786</v>
      </c>
    </row>
    <row r="12695" spans="1:3" x14ac:dyDescent="0.35">
      <c r="A12695" t="s">
        <v>24052</v>
      </c>
      <c r="B12695" t="s">
        <v>68374</v>
      </c>
      <c r="C12695" t="s">
        <v>33569</v>
      </c>
    </row>
    <row r="12696" spans="1:3" x14ac:dyDescent="0.35">
      <c r="A12696" t="s">
        <v>24052</v>
      </c>
      <c r="B12696" t="s">
        <v>70248</v>
      </c>
      <c r="C12696" t="s">
        <v>33786</v>
      </c>
    </row>
    <row r="12697" spans="1:3" x14ac:dyDescent="0.35">
      <c r="A12697" t="s">
        <v>24060</v>
      </c>
      <c r="B12697" t="s">
        <v>41367</v>
      </c>
      <c r="C12697" t="s">
        <v>33786</v>
      </c>
    </row>
    <row r="12698" spans="1:3" x14ac:dyDescent="0.35">
      <c r="A12698" t="s">
        <v>24060</v>
      </c>
      <c r="B12698" t="s">
        <v>52682</v>
      </c>
      <c r="C12698" t="s">
        <v>33786</v>
      </c>
    </row>
    <row r="12699" spans="1:3" x14ac:dyDescent="0.35">
      <c r="A12699" t="s">
        <v>24060</v>
      </c>
      <c r="B12699" t="s">
        <v>61585</v>
      </c>
      <c r="C12699" t="s">
        <v>33569</v>
      </c>
    </row>
    <row r="12700" spans="1:3" x14ac:dyDescent="0.35">
      <c r="A12700" t="s">
        <v>24060</v>
      </c>
      <c r="B12700" t="s">
        <v>48643</v>
      </c>
      <c r="C12700" t="s">
        <v>33786</v>
      </c>
    </row>
    <row r="12701" spans="1:3" x14ac:dyDescent="0.35">
      <c r="A12701" t="s">
        <v>24062</v>
      </c>
      <c r="B12701" t="s">
        <v>83014</v>
      </c>
      <c r="C12701" t="s">
        <v>33786</v>
      </c>
    </row>
    <row r="12702" spans="1:3" x14ac:dyDescent="0.35">
      <c r="A12702" t="s">
        <v>24062</v>
      </c>
      <c r="B12702" t="s">
        <v>71894</v>
      </c>
      <c r="C12702" t="s">
        <v>33569</v>
      </c>
    </row>
    <row r="12703" spans="1:3" x14ac:dyDescent="0.35">
      <c r="A12703" t="s">
        <v>24062</v>
      </c>
      <c r="B12703" t="s">
        <v>63448</v>
      </c>
      <c r="C12703" t="s">
        <v>33569</v>
      </c>
    </row>
    <row r="12704" spans="1:3" x14ac:dyDescent="0.35">
      <c r="A12704" t="s">
        <v>24062</v>
      </c>
      <c r="B12704" t="s">
        <v>78946</v>
      </c>
      <c r="C12704" t="s">
        <v>33786</v>
      </c>
    </row>
    <row r="12705" spans="1:3" x14ac:dyDescent="0.35">
      <c r="A12705" t="s">
        <v>24075</v>
      </c>
      <c r="B12705" t="s">
        <v>72285</v>
      </c>
      <c r="C12705" t="s">
        <v>33786</v>
      </c>
    </row>
    <row r="12706" spans="1:3" x14ac:dyDescent="0.35">
      <c r="A12706" t="s">
        <v>24075</v>
      </c>
      <c r="B12706" t="s">
        <v>60792</v>
      </c>
      <c r="C12706" t="s">
        <v>33786</v>
      </c>
    </row>
    <row r="12707" spans="1:3" x14ac:dyDescent="0.35">
      <c r="A12707" t="s">
        <v>24075</v>
      </c>
      <c r="B12707" t="s">
        <v>41903</v>
      </c>
      <c r="C12707" t="s">
        <v>33786</v>
      </c>
    </row>
    <row r="12708" spans="1:3" x14ac:dyDescent="0.35">
      <c r="A12708" t="s">
        <v>24075</v>
      </c>
      <c r="B12708" t="s">
        <v>42697</v>
      </c>
      <c r="C12708" t="s">
        <v>33786</v>
      </c>
    </row>
    <row r="12709" spans="1:3" x14ac:dyDescent="0.35">
      <c r="A12709" t="s">
        <v>24075</v>
      </c>
      <c r="B12709" t="s">
        <v>73976</v>
      </c>
      <c r="C12709" t="s">
        <v>33569</v>
      </c>
    </row>
    <row r="12710" spans="1:3" x14ac:dyDescent="0.35">
      <c r="A12710" t="s">
        <v>24075</v>
      </c>
      <c r="B12710" t="s">
        <v>44108</v>
      </c>
      <c r="C12710" t="s">
        <v>33569</v>
      </c>
    </row>
    <row r="12711" spans="1:3" x14ac:dyDescent="0.35">
      <c r="A12711" t="s">
        <v>24075</v>
      </c>
      <c r="B12711" t="s">
        <v>46313</v>
      </c>
      <c r="C12711" t="s">
        <v>33786</v>
      </c>
    </row>
    <row r="12712" spans="1:3" x14ac:dyDescent="0.35">
      <c r="A12712" t="s">
        <v>24075</v>
      </c>
      <c r="B12712" t="s">
        <v>42361</v>
      </c>
      <c r="C12712" t="s">
        <v>33569</v>
      </c>
    </row>
    <row r="12713" spans="1:3" x14ac:dyDescent="0.35">
      <c r="A12713" t="s">
        <v>24077</v>
      </c>
      <c r="B12713" t="s">
        <v>82966</v>
      </c>
      <c r="C12713" t="s">
        <v>33786</v>
      </c>
    </row>
    <row r="12714" spans="1:3" x14ac:dyDescent="0.35">
      <c r="A12714" t="s">
        <v>24077</v>
      </c>
      <c r="B12714" t="s">
        <v>81135</v>
      </c>
      <c r="C12714" t="s">
        <v>33786</v>
      </c>
    </row>
    <row r="12715" spans="1:3" x14ac:dyDescent="0.35">
      <c r="A12715" t="s">
        <v>24077</v>
      </c>
      <c r="B12715" t="s">
        <v>81136</v>
      </c>
      <c r="C12715" t="s">
        <v>33786</v>
      </c>
    </row>
    <row r="12716" spans="1:3" x14ac:dyDescent="0.35">
      <c r="A12716" t="s">
        <v>24077</v>
      </c>
      <c r="B12716" t="s">
        <v>81138</v>
      </c>
      <c r="C12716" t="s">
        <v>33786</v>
      </c>
    </row>
    <row r="12717" spans="1:3" x14ac:dyDescent="0.35">
      <c r="A12717" t="s">
        <v>24081</v>
      </c>
      <c r="B12717" t="s">
        <v>72659</v>
      </c>
      <c r="C12717" t="s">
        <v>33786</v>
      </c>
    </row>
    <row r="12718" spans="1:3" x14ac:dyDescent="0.35">
      <c r="A12718" t="s">
        <v>24081</v>
      </c>
      <c r="B12718" t="s">
        <v>75367</v>
      </c>
      <c r="C12718" t="s">
        <v>33569</v>
      </c>
    </row>
    <row r="12719" spans="1:3" x14ac:dyDescent="0.35">
      <c r="A12719" t="s">
        <v>24081</v>
      </c>
      <c r="B12719" t="s">
        <v>76075</v>
      </c>
      <c r="C12719" t="s">
        <v>33786</v>
      </c>
    </row>
    <row r="12720" spans="1:3" x14ac:dyDescent="0.35">
      <c r="A12720" t="s">
        <v>24081</v>
      </c>
      <c r="B12720" t="s">
        <v>51310</v>
      </c>
      <c r="C12720" t="s">
        <v>33786</v>
      </c>
    </row>
    <row r="12721" spans="1:3" x14ac:dyDescent="0.35">
      <c r="A12721" t="s">
        <v>24084</v>
      </c>
      <c r="B12721" t="s">
        <v>71103</v>
      </c>
      <c r="C12721" t="s">
        <v>33569</v>
      </c>
    </row>
    <row r="12722" spans="1:3" x14ac:dyDescent="0.35">
      <c r="A12722" t="s">
        <v>24084</v>
      </c>
      <c r="B12722" t="s">
        <v>74700</v>
      </c>
      <c r="C12722" t="s">
        <v>33569</v>
      </c>
    </row>
    <row r="12723" spans="1:3" x14ac:dyDescent="0.35">
      <c r="A12723" t="s">
        <v>24084</v>
      </c>
      <c r="B12723" t="s">
        <v>52085</v>
      </c>
      <c r="C12723" t="s">
        <v>33786</v>
      </c>
    </row>
    <row r="12724" spans="1:3" x14ac:dyDescent="0.35">
      <c r="A12724" t="s">
        <v>24084</v>
      </c>
      <c r="B12724" t="s">
        <v>68565</v>
      </c>
      <c r="C12724" t="s">
        <v>33786</v>
      </c>
    </row>
    <row r="12725" spans="1:3" x14ac:dyDescent="0.35">
      <c r="A12725" t="s">
        <v>24086</v>
      </c>
      <c r="B12725" t="s">
        <v>41101</v>
      </c>
      <c r="C12725" t="s">
        <v>33786</v>
      </c>
    </row>
    <row r="12726" spans="1:3" x14ac:dyDescent="0.35">
      <c r="A12726" t="s">
        <v>24086</v>
      </c>
      <c r="B12726" t="s">
        <v>77031</v>
      </c>
      <c r="C12726" t="s">
        <v>33786</v>
      </c>
    </row>
    <row r="12727" spans="1:3" x14ac:dyDescent="0.35">
      <c r="A12727" t="s">
        <v>24086</v>
      </c>
      <c r="B12727" t="s">
        <v>65639</v>
      </c>
      <c r="C12727" t="s">
        <v>33569</v>
      </c>
    </row>
    <row r="12728" spans="1:3" x14ac:dyDescent="0.35">
      <c r="A12728" t="s">
        <v>24086</v>
      </c>
      <c r="B12728" t="s">
        <v>82625</v>
      </c>
      <c r="C12728" t="s">
        <v>33569</v>
      </c>
    </row>
    <row r="12729" spans="1:3" x14ac:dyDescent="0.35">
      <c r="A12729" t="s">
        <v>24092</v>
      </c>
      <c r="B12729" t="s">
        <v>70276</v>
      </c>
      <c r="C12729" t="s">
        <v>33786</v>
      </c>
    </row>
    <row r="12730" spans="1:3" x14ac:dyDescent="0.35">
      <c r="A12730" t="s">
        <v>24092</v>
      </c>
      <c r="B12730" t="s">
        <v>64929</v>
      </c>
      <c r="C12730" t="s">
        <v>33569</v>
      </c>
    </row>
    <row r="12731" spans="1:3" x14ac:dyDescent="0.35">
      <c r="A12731" t="s">
        <v>24092</v>
      </c>
      <c r="B12731" t="s">
        <v>46776</v>
      </c>
      <c r="C12731" t="s">
        <v>33786</v>
      </c>
    </row>
    <row r="12732" spans="1:3" x14ac:dyDescent="0.35">
      <c r="A12732" t="s">
        <v>24092</v>
      </c>
      <c r="B12732" t="s">
        <v>37012</v>
      </c>
      <c r="C12732" t="s">
        <v>33786</v>
      </c>
    </row>
    <row r="12733" spans="1:3" x14ac:dyDescent="0.35">
      <c r="A12733" t="s">
        <v>24097</v>
      </c>
      <c r="B12733" t="s">
        <v>80977</v>
      </c>
      <c r="C12733" t="s">
        <v>33786</v>
      </c>
    </row>
    <row r="12734" spans="1:3" x14ac:dyDescent="0.35">
      <c r="A12734" t="s">
        <v>24097</v>
      </c>
      <c r="B12734" t="s">
        <v>34275</v>
      </c>
      <c r="C12734" t="s">
        <v>33786</v>
      </c>
    </row>
    <row r="12735" spans="1:3" x14ac:dyDescent="0.35">
      <c r="A12735" t="s">
        <v>24097</v>
      </c>
      <c r="B12735" t="s">
        <v>53480</v>
      </c>
      <c r="C12735" t="s">
        <v>33786</v>
      </c>
    </row>
    <row r="12736" spans="1:3" x14ac:dyDescent="0.35">
      <c r="A12736" t="s">
        <v>24097</v>
      </c>
      <c r="B12736" t="s">
        <v>71180</v>
      </c>
      <c r="C12736" t="s">
        <v>33569</v>
      </c>
    </row>
    <row r="12737" spans="1:3" x14ac:dyDescent="0.35">
      <c r="A12737" t="s">
        <v>24106</v>
      </c>
      <c r="B12737" t="s">
        <v>67259</v>
      </c>
      <c r="C12737" t="s">
        <v>33786</v>
      </c>
    </row>
    <row r="12738" spans="1:3" x14ac:dyDescent="0.35">
      <c r="A12738" t="s">
        <v>24106</v>
      </c>
      <c r="B12738" t="s">
        <v>78512</v>
      </c>
      <c r="C12738" t="s">
        <v>33569</v>
      </c>
    </row>
    <row r="12739" spans="1:3" x14ac:dyDescent="0.35">
      <c r="A12739" t="s">
        <v>24106</v>
      </c>
      <c r="B12739" t="s">
        <v>75122</v>
      </c>
      <c r="C12739" t="s">
        <v>33786</v>
      </c>
    </row>
    <row r="12740" spans="1:3" x14ac:dyDescent="0.35">
      <c r="A12740" t="s">
        <v>24106</v>
      </c>
      <c r="B12740" t="s">
        <v>61416</v>
      </c>
      <c r="C12740" t="s">
        <v>33786</v>
      </c>
    </row>
    <row r="12741" spans="1:3" x14ac:dyDescent="0.35">
      <c r="A12741" t="s">
        <v>24110</v>
      </c>
      <c r="B12741" t="s">
        <v>33879</v>
      </c>
      <c r="C12741" t="s">
        <v>33786</v>
      </c>
    </row>
    <row r="12742" spans="1:3" x14ac:dyDescent="0.35">
      <c r="A12742" t="s">
        <v>24110</v>
      </c>
      <c r="B12742" t="s">
        <v>37620</v>
      </c>
      <c r="C12742" t="s">
        <v>33786</v>
      </c>
    </row>
    <row r="12743" spans="1:3" x14ac:dyDescent="0.35">
      <c r="A12743" t="s">
        <v>24110</v>
      </c>
      <c r="B12743" t="s">
        <v>42196</v>
      </c>
      <c r="C12743" t="s">
        <v>33786</v>
      </c>
    </row>
    <row r="12744" spans="1:3" x14ac:dyDescent="0.35">
      <c r="A12744" t="s">
        <v>24110</v>
      </c>
      <c r="B12744" t="s">
        <v>38519</v>
      </c>
      <c r="C12744" t="s">
        <v>33569</v>
      </c>
    </row>
    <row r="12745" spans="1:3" x14ac:dyDescent="0.35">
      <c r="A12745" t="s">
        <v>24120</v>
      </c>
      <c r="B12745" t="s">
        <v>82444</v>
      </c>
      <c r="C12745" t="s">
        <v>33786</v>
      </c>
    </row>
    <row r="12746" spans="1:3" x14ac:dyDescent="0.35">
      <c r="A12746" t="s">
        <v>24120</v>
      </c>
      <c r="B12746" t="s">
        <v>77334</v>
      </c>
      <c r="C12746" t="s">
        <v>33786</v>
      </c>
    </row>
    <row r="12747" spans="1:3" x14ac:dyDescent="0.35">
      <c r="A12747" t="s">
        <v>24120</v>
      </c>
      <c r="B12747" t="s">
        <v>78158</v>
      </c>
      <c r="C12747" t="s">
        <v>33569</v>
      </c>
    </row>
    <row r="12748" spans="1:3" x14ac:dyDescent="0.35">
      <c r="A12748" t="s">
        <v>24120</v>
      </c>
      <c r="B12748" t="s">
        <v>82979</v>
      </c>
      <c r="C12748" t="s">
        <v>33786</v>
      </c>
    </row>
    <row r="12749" spans="1:3" x14ac:dyDescent="0.35">
      <c r="A12749" t="s">
        <v>24128</v>
      </c>
      <c r="B12749" t="s">
        <v>72307</v>
      </c>
      <c r="C12749" t="s">
        <v>33786</v>
      </c>
    </row>
    <row r="12750" spans="1:3" x14ac:dyDescent="0.35">
      <c r="A12750" t="s">
        <v>24128</v>
      </c>
      <c r="B12750" t="s">
        <v>75434</v>
      </c>
      <c r="C12750" t="s">
        <v>33786</v>
      </c>
    </row>
    <row r="12751" spans="1:3" x14ac:dyDescent="0.35">
      <c r="A12751" t="s">
        <v>24128</v>
      </c>
      <c r="B12751" t="s">
        <v>74625</v>
      </c>
      <c r="C12751" t="s">
        <v>33786</v>
      </c>
    </row>
    <row r="12752" spans="1:3" x14ac:dyDescent="0.35">
      <c r="A12752" t="s">
        <v>24128</v>
      </c>
      <c r="B12752" t="s">
        <v>64409</v>
      </c>
      <c r="C12752" t="s">
        <v>33786</v>
      </c>
    </row>
    <row r="12753" spans="1:3" x14ac:dyDescent="0.35">
      <c r="A12753" t="s">
        <v>24130</v>
      </c>
      <c r="B12753" t="s">
        <v>81496</v>
      </c>
      <c r="C12753" t="s">
        <v>33569</v>
      </c>
    </row>
    <row r="12754" spans="1:3" x14ac:dyDescent="0.35">
      <c r="A12754" t="s">
        <v>24130</v>
      </c>
      <c r="B12754" t="s">
        <v>70889</v>
      </c>
      <c r="C12754" t="s">
        <v>33786</v>
      </c>
    </row>
    <row r="12755" spans="1:3" x14ac:dyDescent="0.35">
      <c r="A12755" t="s">
        <v>24130</v>
      </c>
      <c r="B12755" t="s">
        <v>76345</v>
      </c>
      <c r="C12755" t="s">
        <v>33569</v>
      </c>
    </row>
    <row r="12756" spans="1:3" x14ac:dyDescent="0.35">
      <c r="A12756" t="s">
        <v>24130</v>
      </c>
      <c r="B12756" t="s">
        <v>71689</v>
      </c>
      <c r="C12756" t="s">
        <v>33786</v>
      </c>
    </row>
    <row r="12757" spans="1:3" x14ac:dyDescent="0.35">
      <c r="A12757" t="s">
        <v>24137</v>
      </c>
      <c r="B12757" t="s">
        <v>72514</v>
      </c>
      <c r="C12757" t="s">
        <v>33569</v>
      </c>
    </row>
    <row r="12758" spans="1:3" x14ac:dyDescent="0.35">
      <c r="A12758" t="s">
        <v>24137</v>
      </c>
      <c r="B12758" t="s">
        <v>75249</v>
      </c>
      <c r="C12758" t="s">
        <v>33786</v>
      </c>
    </row>
    <row r="12759" spans="1:3" x14ac:dyDescent="0.35">
      <c r="A12759" t="s">
        <v>24137</v>
      </c>
      <c r="B12759" t="s">
        <v>55888</v>
      </c>
      <c r="C12759" t="s">
        <v>33786</v>
      </c>
    </row>
    <row r="12760" spans="1:3" x14ac:dyDescent="0.35">
      <c r="A12760" t="s">
        <v>24137</v>
      </c>
      <c r="B12760" t="s">
        <v>55890</v>
      </c>
      <c r="C12760" t="s">
        <v>33569</v>
      </c>
    </row>
    <row r="12761" spans="1:3" x14ac:dyDescent="0.35">
      <c r="A12761" t="s">
        <v>24140</v>
      </c>
      <c r="B12761" t="s">
        <v>63034</v>
      </c>
      <c r="C12761" t="s">
        <v>33786</v>
      </c>
    </row>
    <row r="12762" spans="1:3" x14ac:dyDescent="0.35">
      <c r="A12762" t="s">
        <v>24140</v>
      </c>
      <c r="B12762" t="s">
        <v>80229</v>
      </c>
      <c r="C12762" t="s">
        <v>33786</v>
      </c>
    </row>
    <row r="12763" spans="1:3" x14ac:dyDescent="0.35">
      <c r="A12763" t="s">
        <v>24140</v>
      </c>
      <c r="B12763" t="s">
        <v>67222</v>
      </c>
      <c r="C12763" t="s">
        <v>33786</v>
      </c>
    </row>
    <row r="12764" spans="1:3" x14ac:dyDescent="0.35">
      <c r="A12764" t="s">
        <v>24140</v>
      </c>
      <c r="B12764" t="s">
        <v>83115</v>
      </c>
      <c r="C12764" t="s">
        <v>33786</v>
      </c>
    </row>
    <row r="12765" spans="1:3" x14ac:dyDescent="0.35">
      <c r="A12765" t="s">
        <v>24142</v>
      </c>
      <c r="B12765" t="s">
        <v>78516</v>
      </c>
      <c r="C12765" t="s">
        <v>33569</v>
      </c>
    </row>
    <row r="12766" spans="1:3" x14ac:dyDescent="0.35">
      <c r="A12766" t="s">
        <v>24142</v>
      </c>
      <c r="B12766" t="s">
        <v>35316</v>
      </c>
      <c r="C12766" t="s">
        <v>33786</v>
      </c>
    </row>
    <row r="12767" spans="1:3" x14ac:dyDescent="0.35">
      <c r="A12767" t="s">
        <v>24142</v>
      </c>
      <c r="B12767" t="s">
        <v>58250</v>
      </c>
      <c r="C12767" t="s">
        <v>33786</v>
      </c>
    </row>
    <row r="12768" spans="1:3" x14ac:dyDescent="0.35">
      <c r="A12768" t="s">
        <v>24142</v>
      </c>
      <c r="B12768" t="s">
        <v>58522</v>
      </c>
      <c r="C12768" t="s">
        <v>33786</v>
      </c>
    </row>
    <row r="12769" spans="1:3" x14ac:dyDescent="0.35">
      <c r="A12769" t="s">
        <v>24146</v>
      </c>
      <c r="B12769" t="s">
        <v>69074</v>
      </c>
      <c r="C12769" t="s">
        <v>33786</v>
      </c>
    </row>
    <row r="12770" spans="1:3" x14ac:dyDescent="0.35">
      <c r="A12770" t="s">
        <v>24146</v>
      </c>
      <c r="B12770" t="s">
        <v>65923</v>
      </c>
      <c r="C12770" t="s">
        <v>33569</v>
      </c>
    </row>
    <row r="12771" spans="1:3" x14ac:dyDescent="0.35">
      <c r="A12771" t="s">
        <v>24146</v>
      </c>
      <c r="B12771" t="s">
        <v>66918</v>
      </c>
      <c r="C12771" t="s">
        <v>33786</v>
      </c>
    </row>
    <row r="12772" spans="1:3" x14ac:dyDescent="0.35">
      <c r="A12772" t="s">
        <v>24146</v>
      </c>
      <c r="B12772" t="s">
        <v>72881</v>
      </c>
      <c r="C12772" t="s">
        <v>33569</v>
      </c>
    </row>
    <row r="12773" spans="1:3" x14ac:dyDescent="0.35">
      <c r="A12773" t="s">
        <v>24148</v>
      </c>
      <c r="B12773" t="s">
        <v>68711</v>
      </c>
      <c r="C12773" t="s">
        <v>33786</v>
      </c>
    </row>
    <row r="12774" spans="1:3" x14ac:dyDescent="0.35">
      <c r="A12774" t="s">
        <v>24148</v>
      </c>
      <c r="B12774" t="s">
        <v>66972</v>
      </c>
      <c r="C12774" t="s">
        <v>33786</v>
      </c>
    </row>
    <row r="12775" spans="1:3" x14ac:dyDescent="0.35">
      <c r="A12775" t="s">
        <v>24148</v>
      </c>
      <c r="B12775" t="s">
        <v>63034</v>
      </c>
      <c r="C12775" t="s">
        <v>33786</v>
      </c>
    </row>
    <row r="12776" spans="1:3" x14ac:dyDescent="0.35">
      <c r="A12776" t="s">
        <v>24148</v>
      </c>
      <c r="B12776" t="s">
        <v>80028</v>
      </c>
      <c r="C12776" t="s">
        <v>33786</v>
      </c>
    </row>
    <row r="12777" spans="1:3" x14ac:dyDescent="0.35">
      <c r="A12777" t="s">
        <v>24153</v>
      </c>
      <c r="B12777" t="s">
        <v>46272</v>
      </c>
      <c r="C12777" t="s">
        <v>33569</v>
      </c>
    </row>
    <row r="12778" spans="1:3" x14ac:dyDescent="0.35">
      <c r="A12778" t="s">
        <v>24153</v>
      </c>
      <c r="B12778" t="s">
        <v>74625</v>
      </c>
      <c r="C12778" t="s">
        <v>33786</v>
      </c>
    </row>
    <row r="12779" spans="1:3" x14ac:dyDescent="0.35">
      <c r="A12779" t="s">
        <v>24153</v>
      </c>
      <c r="B12779" t="s">
        <v>63915</v>
      </c>
      <c r="C12779" t="s">
        <v>33569</v>
      </c>
    </row>
    <row r="12780" spans="1:3" x14ac:dyDescent="0.35">
      <c r="A12780" t="s">
        <v>24153</v>
      </c>
      <c r="B12780" t="s">
        <v>73988</v>
      </c>
      <c r="C12780" t="s">
        <v>33569</v>
      </c>
    </row>
    <row r="12781" spans="1:3" x14ac:dyDescent="0.35">
      <c r="A12781" t="s">
        <v>24155</v>
      </c>
      <c r="B12781" t="s">
        <v>75744</v>
      </c>
      <c r="C12781" t="s">
        <v>33786</v>
      </c>
    </row>
    <row r="12782" spans="1:3" x14ac:dyDescent="0.35">
      <c r="A12782" t="s">
        <v>24155</v>
      </c>
      <c r="B12782" t="s">
        <v>61847</v>
      </c>
      <c r="C12782" t="s">
        <v>33786</v>
      </c>
    </row>
    <row r="12783" spans="1:3" x14ac:dyDescent="0.35">
      <c r="A12783" t="s">
        <v>24155</v>
      </c>
      <c r="B12783" t="s">
        <v>64910</v>
      </c>
      <c r="C12783" t="s">
        <v>33786</v>
      </c>
    </row>
    <row r="12784" spans="1:3" x14ac:dyDescent="0.35">
      <c r="A12784" t="s">
        <v>24155</v>
      </c>
      <c r="B12784" t="s">
        <v>83077</v>
      </c>
      <c r="C12784" t="s">
        <v>33569</v>
      </c>
    </row>
    <row r="12785" spans="1:3" x14ac:dyDescent="0.35">
      <c r="A12785" t="s">
        <v>24157</v>
      </c>
      <c r="B12785" t="s">
        <v>58533</v>
      </c>
      <c r="C12785" t="s">
        <v>33569</v>
      </c>
    </row>
    <row r="12786" spans="1:3" x14ac:dyDescent="0.35">
      <c r="A12786" t="s">
        <v>24157</v>
      </c>
      <c r="B12786" t="s">
        <v>50093</v>
      </c>
      <c r="C12786" t="s">
        <v>33786</v>
      </c>
    </row>
    <row r="12787" spans="1:3" x14ac:dyDescent="0.35">
      <c r="A12787" t="s">
        <v>24157</v>
      </c>
      <c r="B12787" t="s">
        <v>75843</v>
      </c>
      <c r="C12787" t="s">
        <v>33569</v>
      </c>
    </row>
    <row r="12788" spans="1:3" x14ac:dyDescent="0.35">
      <c r="A12788" t="s">
        <v>24157</v>
      </c>
      <c r="B12788" t="s">
        <v>66911</v>
      </c>
      <c r="C12788" t="s">
        <v>33786</v>
      </c>
    </row>
    <row r="12789" spans="1:3" x14ac:dyDescent="0.35">
      <c r="A12789" t="s">
        <v>24159</v>
      </c>
      <c r="B12789" t="s">
        <v>63034</v>
      </c>
      <c r="C12789" t="s">
        <v>33786</v>
      </c>
    </row>
    <row r="12790" spans="1:3" x14ac:dyDescent="0.35">
      <c r="A12790" t="s">
        <v>24159</v>
      </c>
      <c r="B12790" t="s">
        <v>50794</v>
      </c>
      <c r="C12790" t="s">
        <v>33786</v>
      </c>
    </row>
    <row r="12791" spans="1:3" x14ac:dyDescent="0.35">
      <c r="A12791" t="s">
        <v>24159</v>
      </c>
      <c r="B12791" t="s">
        <v>71282</v>
      </c>
      <c r="C12791" t="s">
        <v>33786</v>
      </c>
    </row>
    <row r="12792" spans="1:3" x14ac:dyDescent="0.35">
      <c r="A12792" t="s">
        <v>24159</v>
      </c>
      <c r="B12792" t="s">
        <v>70220</v>
      </c>
      <c r="C12792" t="s">
        <v>33569</v>
      </c>
    </row>
    <row r="12793" spans="1:3" x14ac:dyDescent="0.35">
      <c r="A12793" t="s">
        <v>24161</v>
      </c>
      <c r="B12793" t="s">
        <v>76142</v>
      </c>
      <c r="C12793" t="s">
        <v>33569</v>
      </c>
    </row>
    <row r="12794" spans="1:3" x14ac:dyDescent="0.35">
      <c r="A12794" t="s">
        <v>24161</v>
      </c>
      <c r="B12794" t="s">
        <v>60218</v>
      </c>
      <c r="C12794" t="s">
        <v>33569</v>
      </c>
    </row>
    <row r="12795" spans="1:3" x14ac:dyDescent="0.35">
      <c r="A12795" t="s">
        <v>24161</v>
      </c>
      <c r="B12795" t="s">
        <v>44829</v>
      </c>
      <c r="C12795" t="s">
        <v>33569</v>
      </c>
    </row>
    <row r="12796" spans="1:3" x14ac:dyDescent="0.35">
      <c r="A12796" t="s">
        <v>24161</v>
      </c>
      <c r="B12796" t="s">
        <v>58971</v>
      </c>
      <c r="C12796" t="s">
        <v>33569</v>
      </c>
    </row>
    <row r="12797" spans="1:3" x14ac:dyDescent="0.35">
      <c r="A12797" t="s">
        <v>24162</v>
      </c>
      <c r="B12797" t="s">
        <v>73809</v>
      </c>
      <c r="C12797" t="s">
        <v>33786</v>
      </c>
    </row>
    <row r="12798" spans="1:3" x14ac:dyDescent="0.35">
      <c r="A12798" t="s">
        <v>24162</v>
      </c>
      <c r="B12798" t="s">
        <v>75071</v>
      </c>
      <c r="C12798" t="s">
        <v>33569</v>
      </c>
    </row>
    <row r="12799" spans="1:3" x14ac:dyDescent="0.35">
      <c r="A12799" t="s">
        <v>24162</v>
      </c>
      <c r="B12799" t="s">
        <v>83237</v>
      </c>
      <c r="C12799" t="s">
        <v>33786</v>
      </c>
    </row>
    <row r="12800" spans="1:3" x14ac:dyDescent="0.35">
      <c r="A12800" t="s">
        <v>24162</v>
      </c>
      <c r="B12800" t="s">
        <v>64369</v>
      </c>
      <c r="C12800" t="s">
        <v>33786</v>
      </c>
    </row>
    <row r="12801" spans="1:3" x14ac:dyDescent="0.35">
      <c r="A12801" t="s">
        <v>24169</v>
      </c>
      <c r="B12801" t="s">
        <v>79079</v>
      </c>
      <c r="C12801" t="s">
        <v>33569</v>
      </c>
    </row>
    <row r="12802" spans="1:3" x14ac:dyDescent="0.35">
      <c r="A12802" t="s">
        <v>24169</v>
      </c>
      <c r="B12802" t="s">
        <v>77660</v>
      </c>
      <c r="C12802" t="s">
        <v>33786</v>
      </c>
    </row>
    <row r="12803" spans="1:3" x14ac:dyDescent="0.35">
      <c r="A12803" t="s">
        <v>24169</v>
      </c>
      <c r="B12803" t="s">
        <v>82131</v>
      </c>
      <c r="C12803" t="s">
        <v>33569</v>
      </c>
    </row>
    <row r="12804" spans="1:3" x14ac:dyDescent="0.35">
      <c r="A12804" t="s">
        <v>24169</v>
      </c>
      <c r="B12804" t="s">
        <v>83023</v>
      </c>
      <c r="C12804" t="s">
        <v>33569</v>
      </c>
    </row>
    <row r="12805" spans="1:3" x14ac:dyDescent="0.35">
      <c r="A12805" t="s">
        <v>24169</v>
      </c>
      <c r="B12805" t="s">
        <v>67874</v>
      </c>
      <c r="C12805" t="s">
        <v>33786</v>
      </c>
    </row>
    <row r="12806" spans="1:3" x14ac:dyDescent="0.35">
      <c r="A12806" t="s">
        <v>24169</v>
      </c>
      <c r="B12806" t="s">
        <v>78755</v>
      </c>
      <c r="C12806" t="s">
        <v>33569</v>
      </c>
    </row>
    <row r="12807" spans="1:3" x14ac:dyDescent="0.35">
      <c r="A12807" t="s">
        <v>24173</v>
      </c>
      <c r="B12807" t="s">
        <v>70564</v>
      </c>
      <c r="C12807" t="s">
        <v>33569</v>
      </c>
    </row>
    <row r="12808" spans="1:3" x14ac:dyDescent="0.35">
      <c r="A12808" t="s">
        <v>24173</v>
      </c>
      <c r="B12808" t="s">
        <v>69373</v>
      </c>
      <c r="C12808" t="s">
        <v>33569</v>
      </c>
    </row>
    <row r="12809" spans="1:3" x14ac:dyDescent="0.35">
      <c r="A12809" t="s">
        <v>24173</v>
      </c>
      <c r="B12809" t="s">
        <v>69072</v>
      </c>
      <c r="C12809" t="s">
        <v>33569</v>
      </c>
    </row>
    <row r="12810" spans="1:3" x14ac:dyDescent="0.35">
      <c r="A12810" t="s">
        <v>24173</v>
      </c>
      <c r="B12810" t="s">
        <v>79469</v>
      </c>
      <c r="C12810" t="s">
        <v>33786</v>
      </c>
    </row>
    <row r="12811" spans="1:3" x14ac:dyDescent="0.35">
      <c r="A12811" t="s">
        <v>24181</v>
      </c>
      <c r="B12811" t="s">
        <v>79010</v>
      </c>
      <c r="C12811" t="s">
        <v>33786</v>
      </c>
    </row>
    <row r="12812" spans="1:3" x14ac:dyDescent="0.35">
      <c r="A12812" t="s">
        <v>24181</v>
      </c>
      <c r="B12812" t="s">
        <v>82992</v>
      </c>
      <c r="C12812" t="s">
        <v>33569</v>
      </c>
    </row>
    <row r="12813" spans="1:3" x14ac:dyDescent="0.35">
      <c r="A12813" t="s">
        <v>24181</v>
      </c>
      <c r="B12813" t="s">
        <v>82994</v>
      </c>
      <c r="C12813" t="s">
        <v>33786</v>
      </c>
    </row>
    <row r="12814" spans="1:3" x14ac:dyDescent="0.35">
      <c r="A12814" t="s">
        <v>24181</v>
      </c>
      <c r="B12814" t="s">
        <v>82997</v>
      </c>
      <c r="C12814" t="s">
        <v>33569</v>
      </c>
    </row>
    <row r="12815" spans="1:3" x14ac:dyDescent="0.35">
      <c r="A12815" t="s">
        <v>24181</v>
      </c>
      <c r="B12815" t="s">
        <v>83005</v>
      </c>
      <c r="C12815" t="s">
        <v>33569</v>
      </c>
    </row>
    <row r="12816" spans="1:3" x14ac:dyDescent="0.35">
      <c r="A12816" t="s">
        <v>24187</v>
      </c>
      <c r="B12816" t="s">
        <v>59547</v>
      </c>
      <c r="C12816" t="s">
        <v>33786</v>
      </c>
    </row>
    <row r="12817" spans="1:3" x14ac:dyDescent="0.35">
      <c r="A12817" t="s">
        <v>24187</v>
      </c>
      <c r="B12817" t="s">
        <v>64969</v>
      </c>
      <c r="C12817" t="s">
        <v>33786</v>
      </c>
    </row>
    <row r="12818" spans="1:3" x14ac:dyDescent="0.35">
      <c r="A12818" t="s">
        <v>24187</v>
      </c>
      <c r="B12818" t="s">
        <v>75251</v>
      </c>
      <c r="C12818" t="s">
        <v>33569</v>
      </c>
    </row>
    <row r="12819" spans="1:3" x14ac:dyDescent="0.35">
      <c r="A12819" t="s">
        <v>24187</v>
      </c>
      <c r="B12819" t="s">
        <v>72774</v>
      </c>
      <c r="C12819" t="s">
        <v>33569</v>
      </c>
    </row>
    <row r="12820" spans="1:3" x14ac:dyDescent="0.35">
      <c r="A12820" t="s">
        <v>24193</v>
      </c>
      <c r="B12820" t="s">
        <v>44054</v>
      </c>
      <c r="C12820" t="s">
        <v>33569</v>
      </c>
    </row>
    <row r="12821" spans="1:3" x14ac:dyDescent="0.35">
      <c r="A12821" t="s">
        <v>24193</v>
      </c>
      <c r="B12821" t="s">
        <v>62235</v>
      </c>
      <c r="C12821" t="s">
        <v>33786</v>
      </c>
    </row>
    <row r="12822" spans="1:3" x14ac:dyDescent="0.35">
      <c r="A12822" t="s">
        <v>24193</v>
      </c>
      <c r="B12822" t="s">
        <v>64013</v>
      </c>
      <c r="C12822" t="s">
        <v>33786</v>
      </c>
    </row>
    <row r="12823" spans="1:3" x14ac:dyDescent="0.35">
      <c r="A12823" t="s">
        <v>24193</v>
      </c>
      <c r="B12823" t="s">
        <v>59499</v>
      </c>
      <c r="C12823" t="s">
        <v>33786</v>
      </c>
    </row>
    <row r="12824" spans="1:3" x14ac:dyDescent="0.35">
      <c r="A12824" t="s">
        <v>24200</v>
      </c>
      <c r="B12824" t="s">
        <v>45871</v>
      </c>
      <c r="C12824" t="s">
        <v>33786</v>
      </c>
    </row>
    <row r="12825" spans="1:3" x14ac:dyDescent="0.35">
      <c r="A12825" t="s">
        <v>24200</v>
      </c>
      <c r="B12825" t="s">
        <v>74270</v>
      </c>
      <c r="C12825" t="s">
        <v>33786</v>
      </c>
    </row>
    <row r="12826" spans="1:3" x14ac:dyDescent="0.35">
      <c r="A12826" t="s">
        <v>24200</v>
      </c>
      <c r="B12826" t="s">
        <v>79234</v>
      </c>
      <c r="C12826" t="s">
        <v>33569</v>
      </c>
    </row>
    <row r="12827" spans="1:3" x14ac:dyDescent="0.35">
      <c r="A12827" t="s">
        <v>24200</v>
      </c>
      <c r="B12827" t="s">
        <v>36381</v>
      </c>
      <c r="C12827" t="s">
        <v>33569</v>
      </c>
    </row>
    <row r="12828" spans="1:3" x14ac:dyDescent="0.35">
      <c r="A12828" t="s">
        <v>24205</v>
      </c>
      <c r="B12828" t="s">
        <v>44994</v>
      </c>
      <c r="C12828" t="s">
        <v>33786</v>
      </c>
    </row>
    <row r="12829" spans="1:3" x14ac:dyDescent="0.35">
      <c r="A12829" t="s">
        <v>24205</v>
      </c>
      <c r="B12829" t="s">
        <v>74659</v>
      </c>
      <c r="C12829" t="s">
        <v>33569</v>
      </c>
    </row>
    <row r="12830" spans="1:3" x14ac:dyDescent="0.35">
      <c r="A12830" t="s">
        <v>24205</v>
      </c>
      <c r="B12830" t="s">
        <v>57112</v>
      </c>
      <c r="C12830" t="s">
        <v>33569</v>
      </c>
    </row>
    <row r="12831" spans="1:3" x14ac:dyDescent="0.35">
      <c r="A12831" t="s">
        <v>24205</v>
      </c>
      <c r="B12831" t="s">
        <v>53779</v>
      </c>
      <c r="C12831" t="s">
        <v>33786</v>
      </c>
    </row>
    <row r="12832" spans="1:3" x14ac:dyDescent="0.35">
      <c r="A12832" t="s">
        <v>24214</v>
      </c>
      <c r="B12832" t="s">
        <v>64097</v>
      </c>
      <c r="C12832" t="s">
        <v>33786</v>
      </c>
    </row>
    <row r="12833" spans="1:3" x14ac:dyDescent="0.35">
      <c r="A12833" t="s">
        <v>24214</v>
      </c>
      <c r="B12833" t="s">
        <v>77308</v>
      </c>
      <c r="C12833" t="s">
        <v>33569</v>
      </c>
    </row>
    <row r="12834" spans="1:3" x14ac:dyDescent="0.35">
      <c r="A12834" t="s">
        <v>24214</v>
      </c>
      <c r="B12834" t="s">
        <v>69129</v>
      </c>
      <c r="C12834" t="s">
        <v>33569</v>
      </c>
    </row>
    <row r="12835" spans="1:3" x14ac:dyDescent="0.35">
      <c r="A12835" t="s">
        <v>24214</v>
      </c>
      <c r="B12835" t="s">
        <v>73957</v>
      </c>
      <c r="C12835" t="s">
        <v>33786</v>
      </c>
    </row>
    <row r="12836" spans="1:3" x14ac:dyDescent="0.35">
      <c r="A12836" t="s">
        <v>24227</v>
      </c>
      <c r="B12836" t="s">
        <v>38266</v>
      </c>
      <c r="C12836" t="s">
        <v>33786</v>
      </c>
    </row>
    <row r="12837" spans="1:3" x14ac:dyDescent="0.35">
      <c r="A12837" t="s">
        <v>24227</v>
      </c>
      <c r="B12837" t="s">
        <v>75824</v>
      </c>
      <c r="C12837" t="s">
        <v>33786</v>
      </c>
    </row>
    <row r="12838" spans="1:3" x14ac:dyDescent="0.35">
      <c r="A12838" t="s">
        <v>24227</v>
      </c>
      <c r="B12838" t="s">
        <v>46395</v>
      </c>
      <c r="C12838" t="s">
        <v>33569</v>
      </c>
    </row>
    <row r="12839" spans="1:3" x14ac:dyDescent="0.35">
      <c r="A12839" t="s">
        <v>24227</v>
      </c>
      <c r="B12839" t="s">
        <v>45126</v>
      </c>
      <c r="C12839" t="s">
        <v>33569</v>
      </c>
    </row>
    <row r="12840" spans="1:3" x14ac:dyDescent="0.35">
      <c r="A12840" t="s">
        <v>24237</v>
      </c>
      <c r="B12840" t="s">
        <v>66420</v>
      </c>
      <c r="C12840" t="s">
        <v>33786</v>
      </c>
    </row>
    <row r="12841" spans="1:3" x14ac:dyDescent="0.35">
      <c r="A12841" t="s">
        <v>24237</v>
      </c>
      <c r="B12841" t="s">
        <v>51151</v>
      </c>
      <c r="C12841" t="s">
        <v>33569</v>
      </c>
    </row>
    <row r="12842" spans="1:3" x14ac:dyDescent="0.35">
      <c r="A12842" t="s">
        <v>24237</v>
      </c>
      <c r="B12842" t="s">
        <v>57526</v>
      </c>
      <c r="C12842" t="s">
        <v>33786</v>
      </c>
    </row>
    <row r="12843" spans="1:3" x14ac:dyDescent="0.35">
      <c r="A12843" t="s">
        <v>24237</v>
      </c>
      <c r="B12843" t="s">
        <v>37001</v>
      </c>
      <c r="C12843" t="s">
        <v>33786</v>
      </c>
    </row>
    <row r="12844" spans="1:3" x14ac:dyDescent="0.35">
      <c r="A12844" t="s">
        <v>24243</v>
      </c>
      <c r="B12844" t="s">
        <v>69005</v>
      </c>
      <c r="C12844" t="s">
        <v>33569</v>
      </c>
    </row>
    <row r="12845" spans="1:3" x14ac:dyDescent="0.35">
      <c r="A12845" t="s">
        <v>24243</v>
      </c>
      <c r="B12845" t="s">
        <v>75086</v>
      </c>
      <c r="C12845" t="s">
        <v>33786</v>
      </c>
    </row>
    <row r="12846" spans="1:3" x14ac:dyDescent="0.35">
      <c r="A12846" t="s">
        <v>24243</v>
      </c>
      <c r="B12846" t="s">
        <v>70783</v>
      </c>
      <c r="C12846" t="s">
        <v>33786</v>
      </c>
    </row>
    <row r="12847" spans="1:3" x14ac:dyDescent="0.35">
      <c r="A12847" t="s">
        <v>24243</v>
      </c>
      <c r="B12847" t="s">
        <v>68819</v>
      </c>
      <c r="C12847" t="s">
        <v>33786</v>
      </c>
    </row>
    <row r="12848" spans="1:3" x14ac:dyDescent="0.35">
      <c r="A12848" t="s">
        <v>24243</v>
      </c>
      <c r="B12848" t="s">
        <v>83431</v>
      </c>
      <c r="C12848" t="s">
        <v>33786</v>
      </c>
    </row>
    <row r="12849" spans="1:3" x14ac:dyDescent="0.35">
      <c r="A12849" t="s">
        <v>24243</v>
      </c>
      <c r="B12849" t="s">
        <v>79743</v>
      </c>
      <c r="C12849" t="s">
        <v>33786</v>
      </c>
    </row>
    <row r="12850" spans="1:3" x14ac:dyDescent="0.35">
      <c r="A12850" t="s">
        <v>24243</v>
      </c>
      <c r="B12850" t="s">
        <v>79380</v>
      </c>
      <c r="C12850" t="s">
        <v>33786</v>
      </c>
    </row>
    <row r="12851" spans="1:3" x14ac:dyDescent="0.35">
      <c r="A12851" t="s">
        <v>24243</v>
      </c>
      <c r="B12851" t="s">
        <v>72537</v>
      </c>
      <c r="C12851" t="s">
        <v>33569</v>
      </c>
    </row>
    <row r="12852" spans="1:3" x14ac:dyDescent="0.35">
      <c r="A12852" t="s">
        <v>24243</v>
      </c>
      <c r="B12852" t="s">
        <v>70639</v>
      </c>
      <c r="C12852" t="s">
        <v>33569</v>
      </c>
    </row>
    <row r="12853" spans="1:3" x14ac:dyDescent="0.35">
      <c r="A12853" t="s">
        <v>24246</v>
      </c>
      <c r="B12853" t="s">
        <v>67795</v>
      </c>
      <c r="C12853" t="s">
        <v>33786</v>
      </c>
    </row>
    <row r="12854" spans="1:3" x14ac:dyDescent="0.35">
      <c r="A12854" t="s">
        <v>24246</v>
      </c>
      <c r="B12854" t="s">
        <v>75086</v>
      </c>
      <c r="C12854" t="s">
        <v>33786</v>
      </c>
    </row>
    <row r="12855" spans="1:3" x14ac:dyDescent="0.35">
      <c r="A12855" t="s">
        <v>24246</v>
      </c>
      <c r="B12855" t="s">
        <v>79806</v>
      </c>
      <c r="C12855" t="s">
        <v>33569</v>
      </c>
    </row>
    <row r="12856" spans="1:3" x14ac:dyDescent="0.35">
      <c r="A12856" t="s">
        <v>24246</v>
      </c>
      <c r="B12856" t="s">
        <v>70849</v>
      </c>
      <c r="C12856" t="s">
        <v>33786</v>
      </c>
    </row>
    <row r="12857" spans="1:3" x14ac:dyDescent="0.35">
      <c r="A12857" t="s">
        <v>24246</v>
      </c>
      <c r="B12857" t="s">
        <v>82999</v>
      </c>
      <c r="C12857" t="s">
        <v>33569</v>
      </c>
    </row>
    <row r="12858" spans="1:3" x14ac:dyDescent="0.35">
      <c r="A12858" t="s">
        <v>24250</v>
      </c>
      <c r="B12858" t="s">
        <v>79687</v>
      </c>
      <c r="C12858" t="s">
        <v>33569</v>
      </c>
    </row>
    <row r="12859" spans="1:3" x14ac:dyDescent="0.35">
      <c r="A12859" t="s">
        <v>24250</v>
      </c>
      <c r="B12859" t="s">
        <v>71328</v>
      </c>
      <c r="C12859" t="s">
        <v>33786</v>
      </c>
    </row>
    <row r="12860" spans="1:3" x14ac:dyDescent="0.35">
      <c r="A12860" t="s">
        <v>24250</v>
      </c>
      <c r="B12860" t="s">
        <v>59549</v>
      </c>
      <c r="C12860" t="s">
        <v>33569</v>
      </c>
    </row>
    <row r="12861" spans="1:3" x14ac:dyDescent="0.35">
      <c r="A12861" t="s">
        <v>24250</v>
      </c>
      <c r="B12861" t="s">
        <v>76416</v>
      </c>
      <c r="C12861" t="s">
        <v>33786</v>
      </c>
    </row>
    <row r="12862" spans="1:3" x14ac:dyDescent="0.35">
      <c r="A12862" t="s">
        <v>24253</v>
      </c>
      <c r="B12862" t="s">
        <v>73115</v>
      </c>
      <c r="C12862" t="s">
        <v>33569</v>
      </c>
    </row>
    <row r="12863" spans="1:3" x14ac:dyDescent="0.35">
      <c r="A12863" t="s">
        <v>24253</v>
      </c>
      <c r="B12863" t="s">
        <v>76094</v>
      </c>
      <c r="C12863" t="s">
        <v>33786</v>
      </c>
    </row>
    <row r="12864" spans="1:3" x14ac:dyDescent="0.35">
      <c r="A12864" t="s">
        <v>24253</v>
      </c>
      <c r="B12864" t="s">
        <v>83012</v>
      </c>
      <c r="C12864" t="s">
        <v>33569</v>
      </c>
    </row>
    <row r="12865" spans="1:3" x14ac:dyDescent="0.35">
      <c r="A12865" t="s">
        <v>24253</v>
      </c>
      <c r="B12865" t="s">
        <v>78604</v>
      </c>
      <c r="C12865" t="s">
        <v>33569</v>
      </c>
    </row>
    <row r="12866" spans="1:3" x14ac:dyDescent="0.35">
      <c r="A12866" t="s">
        <v>24262</v>
      </c>
      <c r="B12866" t="s">
        <v>59472</v>
      </c>
      <c r="C12866" t="s">
        <v>33786</v>
      </c>
    </row>
    <row r="12867" spans="1:3" x14ac:dyDescent="0.35">
      <c r="A12867" t="s">
        <v>24262</v>
      </c>
      <c r="B12867" t="s">
        <v>59795</v>
      </c>
      <c r="C12867" t="s">
        <v>33786</v>
      </c>
    </row>
    <row r="12868" spans="1:3" x14ac:dyDescent="0.35">
      <c r="A12868" t="s">
        <v>24262</v>
      </c>
      <c r="B12868" t="s">
        <v>47775</v>
      </c>
      <c r="C12868" t="s">
        <v>33786</v>
      </c>
    </row>
    <row r="12869" spans="1:3" x14ac:dyDescent="0.35">
      <c r="A12869" t="s">
        <v>24265</v>
      </c>
      <c r="B12869" t="s">
        <v>66025</v>
      </c>
      <c r="C12869" t="s">
        <v>33786</v>
      </c>
    </row>
    <row r="12870" spans="1:3" x14ac:dyDescent="0.35">
      <c r="A12870" t="s">
        <v>24265</v>
      </c>
      <c r="B12870" t="s">
        <v>69511</v>
      </c>
      <c r="C12870" t="s">
        <v>33569</v>
      </c>
    </row>
    <row r="12871" spans="1:3" x14ac:dyDescent="0.35">
      <c r="A12871" t="s">
        <v>24265</v>
      </c>
      <c r="B12871" t="s">
        <v>63859</v>
      </c>
      <c r="C12871" t="s">
        <v>33569</v>
      </c>
    </row>
    <row r="12872" spans="1:3" x14ac:dyDescent="0.35">
      <c r="A12872" t="s">
        <v>24265</v>
      </c>
      <c r="B12872" t="s">
        <v>61258</v>
      </c>
      <c r="C12872" t="s">
        <v>33786</v>
      </c>
    </row>
    <row r="12873" spans="1:3" x14ac:dyDescent="0.35">
      <c r="A12873" t="s">
        <v>24265</v>
      </c>
      <c r="B12873" t="s">
        <v>63561</v>
      </c>
      <c r="C12873" t="s">
        <v>33569</v>
      </c>
    </row>
    <row r="12874" spans="1:3" x14ac:dyDescent="0.35">
      <c r="A12874" t="s">
        <v>24267</v>
      </c>
      <c r="B12874" t="s">
        <v>83016</v>
      </c>
      <c r="C12874" t="s">
        <v>33786</v>
      </c>
    </row>
    <row r="12875" spans="1:3" x14ac:dyDescent="0.35">
      <c r="A12875" t="s">
        <v>24267</v>
      </c>
      <c r="B12875" t="s">
        <v>49344</v>
      </c>
      <c r="C12875" t="s">
        <v>33786</v>
      </c>
    </row>
    <row r="12876" spans="1:3" x14ac:dyDescent="0.35">
      <c r="A12876" t="s">
        <v>24267</v>
      </c>
      <c r="B12876" t="s">
        <v>69545</v>
      </c>
      <c r="C12876" t="s">
        <v>33786</v>
      </c>
    </row>
    <row r="12877" spans="1:3" x14ac:dyDescent="0.35">
      <c r="A12877" t="s">
        <v>24267</v>
      </c>
      <c r="B12877" t="s">
        <v>82371</v>
      </c>
      <c r="C12877" t="s">
        <v>33569</v>
      </c>
    </row>
    <row r="12878" spans="1:3" x14ac:dyDescent="0.35">
      <c r="A12878" t="s">
        <v>24272</v>
      </c>
      <c r="B12878" t="s">
        <v>35564</v>
      </c>
      <c r="C12878" t="s">
        <v>33569</v>
      </c>
    </row>
    <row r="12879" spans="1:3" x14ac:dyDescent="0.35">
      <c r="A12879" t="s">
        <v>24272</v>
      </c>
      <c r="B12879" t="s">
        <v>75485</v>
      </c>
      <c r="C12879" t="s">
        <v>33569</v>
      </c>
    </row>
    <row r="12880" spans="1:3" x14ac:dyDescent="0.35">
      <c r="A12880" t="s">
        <v>24272</v>
      </c>
      <c r="B12880" t="s">
        <v>59442</v>
      </c>
      <c r="C12880" t="s">
        <v>33786</v>
      </c>
    </row>
    <row r="12881" spans="1:3" x14ac:dyDescent="0.35">
      <c r="A12881" t="s">
        <v>24272</v>
      </c>
      <c r="B12881" t="s">
        <v>67529</v>
      </c>
      <c r="C12881" t="s">
        <v>33569</v>
      </c>
    </row>
    <row r="12882" spans="1:3" x14ac:dyDescent="0.35">
      <c r="A12882" t="s">
        <v>24277</v>
      </c>
      <c r="B12882" t="s">
        <v>35009</v>
      </c>
      <c r="C12882" t="s">
        <v>33786</v>
      </c>
    </row>
    <row r="12883" spans="1:3" x14ac:dyDescent="0.35">
      <c r="A12883" t="s">
        <v>24277</v>
      </c>
      <c r="B12883" t="s">
        <v>51893</v>
      </c>
      <c r="C12883" t="s">
        <v>33569</v>
      </c>
    </row>
    <row r="12884" spans="1:3" x14ac:dyDescent="0.35">
      <c r="A12884" t="s">
        <v>24277</v>
      </c>
      <c r="B12884" t="s">
        <v>78207</v>
      </c>
      <c r="C12884" t="s">
        <v>33786</v>
      </c>
    </row>
    <row r="12885" spans="1:3" x14ac:dyDescent="0.35">
      <c r="A12885" t="s">
        <v>24277</v>
      </c>
      <c r="B12885" t="s">
        <v>77860</v>
      </c>
      <c r="C12885" t="s">
        <v>33569</v>
      </c>
    </row>
    <row r="12886" spans="1:3" x14ac:dyDescent="0.35">
      <c r="A12886" t="s">
        <v>24278</v>
      </c>
      <c r="B12886" t="s">
        <v>70096</v>
      </c>
      <c r="C12886" t="s">
        <v>33786</v>
      </c>
    </row>
    <row r="12887" spans="1:3" x14ac:dyDescent="0.35">
      <c r="A12887" t="s">
        <v>24278</v>
      </c>
      <c r="B12887" t="s">
        <v>73091</v>
      </c>
      <c r="C12887" t="s">
        <v>33569</v>
      </c>
    </row>
    <row r="12888" spans="1:3" x14ac:dyDescent="0.35">
      <c r="A12888" t="s">
        <v>24278</v>
      </c>
      <c r="B12888" t="s">
        <v>72181</v>
      </c>
      <c r="C12888" t="s">
        <v>33786</v>
      </c>
    </row>
    <row r="12889" spans="1:3" x14ac:dyDescent="0.35">
      <c r="A12889" t="s">
        <v>24278</v>
      </c>
      <c r="B12889" t="s">
        <v>83019</v>
      </c>
      <c r="C12889" t="s">
        <v>33569</v>
      </c>
    </row>
    <row r="12890" spans="1:3" x14ac:dyDescent="0.35">
      <c r="A12890" t="s">
        <v>24284</v>
      </c>
      <c r="B12890" t="s">
        <v>83025</v>
      </c>
      <c r="C12890" t="s">
        <v>33786</v>
      </c>
    </row>
    <row r="12891" spans="1:3" x14ac:dyDescent="0.35">
      <c r="A12891" t="s">
        <v>24284</v>
      </c>
      <c r="B12891" t="s">
        <v>51423</v>
      </c>
      <c r="C12891" t="s">
        <v>33569</v>
      </c>
    </row>
    <row r="12892" spans="1:3" x14ac:dyDescent="0.35">
      <c r="A12892" t="s">
        <v>24284</v>
      </c>
      <c r="B12892" t="s">
        <v>58251</v>
      </c>
      <c r="C12892" t="s">
        <v>33786</v>
      </c>
    </row>
    <row r="12893" spans="1:3" x14ac:dyDescent="0.35">
      <c r="A12893" t="s">
        <v>24284</v>
      </c>
      <c r="B12893" t="s">
        <v>69802</v>
      </c>
      <c r="C12893" t="s">
        <v>33786</v>
      </c>
    </row>
    <row r="12894" spans="1:3" x14ac:dyDescent="0.35">
      <c r="A12894" t="s">
        <v>24285</v>
      </c>
      <c r="B12894" t="s">
        <v>59310</v>
      </c>
      <c r="C12894" t="s">
        <v>33569</v>
      </c>
    </row>
    <row r="12895" spans="1:3" x14ac:dyDescent="0.35">
      <c r="A12895" t="s">
        <v>24285</v>
      </c>
      <c r="B12895" t="s">
        <v>65195</v>
      </c>
      <c r="C12895" t="s">
        <v>33786</v>
      </c>
    </row>
    <row r="12896" spans="1:3" x14ac:dyDescent="0.35">
      <c r="A12896" t="s">
        <v>24285</v>
      </c>
      <c r="B12896" t="s">
        <v>66683</v>
      </c>
      <c r="C12896" t="s">
        <v>33569</v>
      </c>
    </row>
    <row r="12897" spans="1:3" x14ac:dyDescent="0.35">
      <c r="A12897" t="s">
        <v>24285</v>
      </c>
      <c r="B12897" t="s">
        <v>77594</v>
      </c>
      <c r="C12897" t="s">
        <v>33786</v>
      </c>
    </row>
    <row r="12898" spans="1:3" x14ac:dyDescent="0.35">
      <c r="A12898" t="s">
        <v>24288</v>
      </c>
      <c r="B12898" t="s">
        <v>79341</v>
      </c>
      <c r="C12898" t="s">
        <v>33569</v>
      </c>
    </row>
    <row r="12899" spans="1:3" x14ac:dyDescent="0.35">
      <c r="A12899" t="s">
        <v>24288</v>
      </c>
      <c r="B12899" t="s">
        <v>41553</v>
      </c>
      <c r="C12899" t="s">
        <v>33786</v>
      </c>
    </row>
    <row r="12900" spans="1:3" x14ac:dyDescent="0.35">
      <c r="A12900" t="s">
        <v>24288</v>
      </c>
      <c r="B12900" t="s">
        <v>37128</v>
      </c>
      <c r="C12900" t="s">
        <v>33786</v>
      </c>
    </row>
    <row r="12901" spans="1:3" x14ac:dyDescent="0.35">
      <c r="A12901" t="s">
        <v>24288</v>
      </c>
      <c r="B12901" t="s">
        <v>82520</v>
      </c>
      <c r="C12901" t="s">
        <v>33786</v>
      </c>
    </row>
    <row r="12902" spans="1:3" x14ac:dyDescent="0.35">
      <c r="A12902" t="s">
        <v>24293</v>
      </c>
      <c r="B12902" t="s">
        <v>52552</v>
      </c>
      <c r="C12902" t="s">
        <v>33569</v>
      </c>
    </row>
    <row r="12903" spans="1:3" x14ac:dyDescent="0.35">
      <c r="A12903" t="s">
        <v>24293</v>
      </c>
      <c r="B12903" t="s">
        <v>58787</v>
      </c>
      <c r="C12903" t="s">
        <v>33786</v>
      </c>
    </row>
    <row r="12904" spans="1:3" x14ac:dyDescent="0.35">
      <c r="A12904" t="s">
        <v>24293</v>
      </c>
      <c r="B12904" t="s">
        <v>55551</v>
      </c>
      <c r="C12904" t="s">
        <v>33786</v>
      </c>
    </row>
    <row r="12905" spans="1:3" x14ac:dyDescent="0.35">
      <c r="A12905" t="s">
        <v>24293</v>
      </c>
      <c r="B12905" t="s">
        <v>66958</v>
      </c>
      <c r="C12905" t="s">
        <v>33569</v>
      </c>
    </row>
    <row r="12906" spans="1:3" x14ac:dyDescent="0.35">
      <c r="A12906" t="s">
        <v>24302</v>
      </c>
      <c r="B12906" t="s">
        <v>72941</v>
      </c>
      <c r="C12906" t="s">
        <v>33786</v>
      </c>
    </row>
    <row r="12907" spans="1:3" x14ac:dyDescent="0.35">
      <c r="A12907" t="s">
        <v>24302</v>
      </c>
      <c r="B12907" t="s">
        <v>33637</v>
      </c>
      <c r="C12907" t="s">
        <v>33786</v>
      </c>
    </row>
    <row r="12908" spans="1:3" x14ac:dyDescent="0.35">
      <c r="A12908" t="s">
        <v>24302</v>
      </c>
      <c r="B12908" t="s">
        <v>64308</v>
      </c>
      <c r="C12908" t="s">
        <v>33569</v>
      </c>
    </row>
    <row r="12909" spans="1:3" x14ac:dyDescent="0.35">
      <c r="A12909" t="s">
        <v>24302</v>
      </c>
      <c r="B12909" t="s">
        <v>46781</v>
      </c>
      <c r="C12909" t="s">
        <v>33786</v>
      </c>
    </row>
    <row r="12910" spans="1:3" x14ac:dyDescent="0.35">
      <c r="A12910" t="s">
        <v>24303</v>
      </c>
      <c r="B12910" t="s">
        <v>59203</v>
      </c>
      <c r="C12910" t="s">
        <v>33569</v>
      </c>
    </row>
    <row r="12911" spans="1:3" x14ac:dyDescent="0.35">
      <c r="A12911" t="s">
        <v>24303</v>
      </c>
      <c r="B12911" t="s">
        <v>51701</v>
      </c>
      <c r="C12911" t="s">
        <v>33786</v>
      </c>
    </row>
    <row r="12912" spans="1:3" x14ac:dyDescent="0.35">
      <c r="A12912" t="s">
        <v>24303</v>
      </c>
      <c r="B12912" t="s">
        <v>41969</v>
      </c>
      <c r="C12912" t="s">
        <v>33569</v>
      </c>
    </row>
    <row r="12913" spans="1:3" x14ac:dyDescent="0.35">
      <c r="A12913" t="s">
        <v>24303</v>
      </c>
      <c r="B12913" t="s">
        <v>42044</v>
      </c>
      <c r="C12913" t="s">
        <v>33786</v>
      </c>
    </row>
    <row r="12914" spans="1:3" x14ac:dyDescent="0.35">
      <c r="A12914" t="s">
        <v>24305</v>
      </c>
      <c r="B12914" t="s">
        <v>70871</v>
      </c>
      <c r="C12914" t="s">
        <v>33786</v>
      </c>
    </row>
    <row r="12915" spans="1:3" x14ac:dyDescent="0.35">
      <c r="A12915" t="s">
        <v>24305</v>
      </c>
      <c r="B12915" t="s">
        <v>72024</v>
      </c>
      <c r="C12915" t="s">
        <v>33786</v>
      </c>
    </row>
    <row r="12916" spans="1:3" x14ac:dyDescent="0.35">
      <c r="A12916" t="s">
        <v>24305</v>
      </c>
      <c r="B12916" t="s">
        <v>67301</v>
      </c>
      <c r="C12916" t="s">
        <v>33569</v>
      </c>
    </row>
    <row r="12917" spans="1:3" x14ac:dyDescent="0.35">
      <c r="A12917" t="s">
        <v>24305</v>
      </c>
      <c r="B12917" t="s">
        <v>75562</v>
      </c>
      <c r="C12917" t="s">
        <v>33569</v>
      </c>
    </row>
    <row r="12918" spans="1:3" x14ac:dyDescent="0.35">
      <c r="A12918" t="s">
        <v>24305</v>
      </c>
      <c r="B12918" t="s">
        <v>74522</v>
      </c>
      <c r="C12918" t="s">
        <v>33569</v>
      </c>
    </row>
    <row r="12919" spans="1:3" x14ac:dyDescent="0.35">
      <c r="A12919" t="s">
        <v>24305</v>
      </c>
      <c r="B12919" t="s">
        <v>60402</v>
      </c>
      <c r="C12919" t="s">
        <v>33786</v>
      </c>
    </row>
    <row r="12920" spans="1:3" x14ac:dyDescent="0.35">
      <c r="A12920" t="s">
        <v>24305</v>
      </c>
      <c r="B12920" t="s">
        <v>82947</v>
      </c>
      <c r="C12920" t="s">
        <v>33786</v>
      </c>
    </row>
    <row r="12921" spans="1:3" x14ac:dyDescent="0.35">
      <c r="A12921" t="s">
        <v>24305</v>
      </c>
      <c r="B12921" t="s">
        <v>70690</v>
      </c>
      <c r="C12921" t="s">
        <v>33786</v>
      </c>
    </row>
    <row r="12922" spans="1:3" x14ac:dyDescent="0.35">
      <c r="A12922" t="s">
        <v>24308</v>
      </c>
      <c r="B12922" t="s">
        <v>71036</v>
      </c>
      <c r="C12922" t="s">
        <v>33786</v>
      </c>
    </row>
    <row r="12923" spans="1:3" x14ac:dyDescent="0.35">
      <c r="A12923" t="s">
        <v>24308</v>
      </c>
      <c r="B12923" t="s">
        <v>67083</v>
      </c>
      <c r="C12923" t="s">
        <v>33786</v>
      </c>
    </row>
    <row r="12924" spans="1:3" x14ac:dyDescent="0.35">
      <c r="A12924" t="s">
        <v>24308</v>
      </c>
      <c r="B12924" t="s">
        <v>63960</v>
      </c>
      <c r="C12924" t="s">
        <v>33786</v>
      </c>
    </row>
    <row r="12925" spans="1:3" x14ac:dyDescent="0.35">
      <c r="A12925" t="s">
        <v>24308</v>
      </c>
      <c r="B12925" t="s">
        <v>74811</v>
      </c>
      <c r="C12925" t="s">
        <v>33786</v>
      </c>
    </row>
    <row r="12926" spans="1:3" x14ac:dyDescent="0.35">
      <c r="A12926" t="s">
        <v>24310</v>
      </c>
      <c r="B12926" t="s">
        <v>83027</v>
      </c>
      <c r="C12926" t="s">
        <v>33786</v>
      </c>
    </row>
    <row r="12927" spans="1:3" x14ac:dyDescent="0.35">
      <c r="A12927" t="s">
        <v>24310</v>
      </c>
      <c r="B12927" t="s">
        <v>83029</v>
      </c>
      <c r="C12927" t="s">
        <v>33786</v>
      </c>
    </row>
    <row r="12928" spans="1:3" x14ac:dyDescent="0.35">
      <c r="A12928" t="s">
        <v>24310</v>
      </c>
      <c r="B12928" t="s">
        <v>81859</v>
      </c>
      <c r="C12928" t="s">
        <v>33786</v>
      </c>
    </row>
    <row r="12929" spans="1:3" x14ac:dyDescent="0.35">
      <c r="A12929" t="s">
        <v>24310</v>
      </c>
      <c r="B12929" t="s">
        <v>83043</v>
      </c>
      <c r="C12929" t="s">
        <v>33786</v>
      </c>
    </row>
    <row r="12930" spans="1:3" x14ac:dyDescent="0.35">
      <c r="A12930" t="s">
        <v>24310</v>
      </c>
      <c r="B12930" t="s">
        <v>83033</v>
      </c>
      <c r="C12930" t="s">
        <v>33786</v>
      </c>
    </row>
    <row r="12931" spans="1:3" x14ac:dyDescent="0.35">
      <c r="A12931" t="s">
        <v>24310</v>
      </c>
      <c r="B12931" t="s">
        <v>83031</v>
      </c>
      <c r="C12931" t="s">
        <v>33569</v>
      </c>
    </row>
    <row r="12932" spans="1:3" x14ac:dyDescent="0.35">
      <c r="A12932" t="s">
        <v>24310</v>
      </c>
      <c r="B12932" t="s">
        <v>83045</v>
      </c>
      <c r="C12932" t="s">
        <v>33786</v>
      </c>
    </row>
    <row r="12933" spans="1:3" x14ac:dyDescent="0.35">
      <c r="A12933" t="s">
        <v>24310</v>
      </c>
      <c r="B12933" t="s">
        <v>83052</v>
      </c>
      <c r="C12933" t="s">
        <v>33786</v>
      </c>
    </row>
    <row r="12934" spans="1:3" x14ac:dyDescent="0.35">
      <c r="A12934" t="s">
        <v>24328</v>
      </c>
      <c r="B12934" t="s">
        <v>71778</v>
      </c>
      <c r="C12934" t="s">
        <v>33569</v>
      </c>
    </row>
    <row r="12935" spans="1:3" x14ac:dyDescent="0.35">
      <c r="A12935" t="s">
        <v>24328</v>
      </c>
      <c r="B12935" t="s">
        <v>81256</v>
      </c>
      <c r="C12935" t="s">
        <v>33569</v>
      </c>
    </row>
    <row r="12936" spans="1:3" x14ac:dyDescent="0.35">
      <c r="A12936" t="s">
        <v>24328</v>
      </c>
      <c r="B12936" t="s">
        <v>83035</v>
      </c>
      <c r="C12936" t="s">
        <v>33786</v>
      </c>
    </row>
    <row r="12937" spans="1:3" x14ac:dyDescent="0.35">
      <c r="A12937" t="s">
        <v>24328</v>
      </c>
      <c r="B12937" t="s">
        <v>83037</v>
      </c>
      <c r="C12937" t="s">
        <v>33569</v>
      </c>
    </row>
    <row r="12938" spans="1:3" x14ac:dyDescent="0.35">
      <c r="A12938" t="s">
        <v>24335</v>
      </c>
      <c r="B12938" t="s">
        <v>83039</v>
      </c>
      <c r="C12938" t="s">
        <v>33569</v>
      </c>
    </row>
    <row r="12939" spans="1:3" x14ac:dyDescent="0.35">
      <c r="A12939" t="s">
        <v>24335</v>
      </c>
      <c r="B12939" t="s">
        <v>83041</v>
      </c>
      <c r="C12939" t="s">
        <v>33786</v>
      </c>
    </row>
    <row r="12940" spans="1:3" x14ac:dyDescent="0.35">
      <c r="A12940" t="s">
        <v>24335</v>
      </c>
      <c r="B12940" t="s">
        <v>83560</v>
      </c>
      <c r="C12940" t="s">
        <v>33569</v>
      </c>
    </row>
    <row r="12941" spans="1:3" x14ac:dyDescent="0.35">
      <c r="A12941" t="s">
        <v>24335</v>
      </c>
      <c r="B12941" t="s">
        <v>77474</v>
      </c>
      <c r="C12941" t="s">
        <v>33786</v>
      </c>
    </row>
    <row r="12942" spans="1:3" x14ac:dyDescent="0.35">
      <c r="A12942" t="s">
        <v>24344</v>
      </c>
      <c r="B12942" t="s">
        <v>49417</v>
      </c>
      <c r="C12942" t="s">
        <v>33569</v>
      </c>
    </row>
    <row r="12943" spans="1:3" x14ac:dyDescent="0.35">
      <c r="A12943" t="s">
        <v>24344</v>
      </c>
      <c r="B12943" t="s">
        <v>44420</v>
      </c>
      <c r="C12943" t="s">
        <v>33569</v>
      </c>
    </row>
    <row r="12944" spans="1:3" x14ac:dyDescent="0.35">
      <c r="A12944" t="s">
        <v>24344</v>
      </c>
      <c r="B12944" t="s">
        <v>44587</v>
      </c>
      <c r="C12944" t="s">
        <v>33786</v>
      </c>
    </row>
    <row r="12945" spans="1:3" x14ac:dyDescent="0.35">
      <c r="A12945" t="s">
        <v>24344</v>
      </c>
      <c r="B12945" t="s">
        <v>42695</v>
      </c>
      <c r="C12945" t="s">
        <v>33786</v>
      </c>
    </row>
    <row r="12946" spans="1:3" x14ac:dyDescent="0.35">
      <c r="A12946" t="s">
        <v>24344</v>
      </c>
      <c r="B12946" t="s">
        <v>46471</v>
      </c>
      <c r="C12946" t="s">
        <v>33786</v>
      </c>
    </row>
    <row r="12947" spans="1:3" x14ac:dyDescent="0.35">
      <c r="A12947" t="s">
        <v>24344</v>
      </c>
      <c r="B12947" t="s">
        <v>49116</v>
      </c>
      <c r="C12947" t="s">
        <v>33786</v>
      </c>
    </row>
    <row r="12948" spans="1:3" x14ac:dyDescent="0.35">
      <c r="A12948" t="s">
        <v>24344</v>
      </c>
      <c r="B12948" t="s">
        <v>54601</v>
      </c>
      <c r="C12948" t="s">
        <v>33786</v>
      </c>
    </row>
    <row r="12949" spans="1:3" x14ac:dyDescent="0.35">
      <c r="A12949" t="s">
        <v>24345</v>
      </c>
      <c r="B12949" t="s">
        <v>73337</v>
      </c>
      <c r="C12949" t="s">
        <v>33569</v>
      </c>
    </row>
    <row r="12950" spans="1:3" x14ac:dyDescent="0.35">
      <c r="A12950" t="s">
        <v>24345</v>
      </c>
      <c r="B12950" t="s">
        <v>83050</v>
      </c>
      <c r="C12950" t="s">
        <v>33569</v>
      </c>
    </row>
    <row r="12951" spans="1:3" x14ac:dyDescent="0.35">
      <c r="A12951" t="s">
        <v>24345</v>
      </c>
      <c r="B12951" t="s">
        <v>56297</v>
      </c>
      <c r="C12951" t="s">
        <v>33569</v>
      </c>
    </row>
    <row r="12952" spans="1:3" x14ac:dyDescent="0.35">
      <c r="A12952" t="s">
        <v>24345</v>
      </c>
      <c r="B12952" t="s">
        <v>68247</v>
      </c>
      <c r="C12952" t="s">
        <v>33569</v>
      </c>
    </row>
    <row r="12953" spans="1:3" x14ac:dyDescent="0.35">
      <c r="A12953" t="s">
        <v>24356</v>
      </c>
      <c r="B12953" t="s">
        <v>65394</v>
      </c>
      <c r="C12953" t="s">
        <v>33569</v>
      </c>
    </row>
    <row r="12954" spans="1:3" x14ac:dyDescent="0.35">
      <c r="A12954" t="s">
        <v>24356</v>
      </c>
      <c r="B12954" t="s">
        <v>68711</v>
      </c>
      <c r="C12954" t="s">
        <v>33786</v>
      </c>
    </row>
    <row r="12955" spans="1:3" x14ac:dyDescent="0.35">
      <c r="A12955" t="s">
        <v>24356</v>
      </c>
      <c r="B12955" t="s">
        <v>77437</v>
      </c>
      <c r="C12955" t="s">
        <v>33786</v>
      </c>
    </row>
    <row r="12956" spans="1:3" x14ac:dyDescent="0.35">
      <c r="A12956" t="s">
        <v>24356</v>
      </c>
      <c r="B12956" t="s">
        <v>50093</v>
      </c>
      <c r="C12956" t="s">
        <v>33786</v>
      </c>
    </row>
    <row r="12957" spans="1:3" x14ac:dyDescent="0.35">
      <c r="A12957" t="s">
        <v>24360</v>
      </c>
      <c r="B12957" t="s">
        <v>67795</v>
      </c>
      <c r="C12957" t="s">
        <v>33786</v>
      </c>
    </row>
    <row r="12958" spans="1:3" x14ac:dyDescent="0.35">
      <c r="A12958" t="s">
        <v>24360</v>
      </c>
      <c r="B12958" t="s">
        <v>78333</v>
      </c>
      <c r="C12958" t="s">
        <v>33786</v>
      </c>
    </row>
    <row r="12959" spans="1:3" x14ac:dyDescent="0.35">
      <c r="A12959" t="s">
        <v>24360</v>
      </c>
      <c r="B12959" t="s">
        <v>66470</v>
      </c>
      <c r="C12959" t="s">
        <v>33569</v>
      </c>
    </row>
    <row r="12960" spans="1:3" x14ac:dyDescent="0.35">
      <c r="A12960" t="s">
        <v>24360</v>
      </c>
      <c r="B12960" t="s">
        <v>73473</v>
      </c>
      <c r="C12960" t="s">
        <v>33786</v>
      </c>
    </row>
    <row r="12961" spans="1:3" x14ac:dyDescent="0.35">
      <c r="A12961" t="s">
        <v>24371</v>
      </c>
      <c r="B12961" t="s">
        <v>72016</v>
      </c>
      <c r="C12961" t="s">
        <v>33786</v>
      </c>
    </row>
    <row r="12962" spans="1:3" x14ac:dyDescent="0.35">
      <c r="A12962" t="s">
        <v>24371</v>
      </c>
      <c r="B12962" t="s">
        <v>73600</v>
      </c>
      <c r="C12962" t="s">
        <v>33569</v>
      </c>
    </row>
    <row r="12963" spans="1:3" x14ac:dyDescent="0.35">
      <c r="A12963" t="s">
        <v>24371</v>
      </c>
      <c r="B12963" t="s">
        <v>74962</v>
      </c>
      <c r="C12963" t="s">
        <v>33786</v>
      </c>
    </row>
    <row r="12964" spans="1:3" x14ac:dyDescent="0.35">
      <c r="A12964" t="s">
        <v>24371</v>
      </c>
      <c r="B12964" t="s">
        <v>83061</v>
      </c>
      <c r="C12964" t="s">
        <v>33786</v>
      </c>
    </row>
    <row r="12965" spans="1:3" x14ac:dyDescent="0.35">
      <c r="A12965" t="s">
        <v>24374</v>
      </c>
      <c r="B12965" t="s">
        <v>75900</v>
      </c>
      <c r="C12965" t="s">
        <v>33786</v>
      </c>
    </row>
    <row r="12966" spans="1:3" x14ac:dyDescent="0.35">
      <c r="A12966" t="s">
        <v>24374</v>
      </c>
      <c r="B12966" t="s">
        <v>76348</v>
      </c>
      <c r="C12966" t="s">
        <v>33786</v>
      </c>
    </row>
    <row r="12967" spans="1:3" x14ac:dyDescent="0.35">
      <c r="A12967" t="s">
        <v>24378</v>
      </c>
      <c r="B12967" t="s">
        <v>60945</v>
      </c>
      <c r="C12967" t="s">
        <v>33569</v>
      </c>
    </row>
    <row r="12968" spans="1:3" x14ac:dyDescent="0.35">
      <c r="A12968" t="s">
        <v>24378</v>
      </c>
      <c r="B12968" t="s">
        <v>56286</v>
      </c>
      <c r="C12968" t="s">
        <v>33786</v>
      </c>
    </row>
    <row r="12969" spans="1:3" x14ac:dyDescent="0.35">
      <c r="A12969" t="s">
        <v>24378</v>
      </c>
      <c r="B12969" t="s">
        <v>83065</v>
      </c>
      <c r="C12969" t="s">
        <v>33569</v>
      </c>
    </row>
    <row r="12970" spans="1:3" x14ac:dyDescent="0.35">
      <c r="A12970" t="s">
        <v>24378</v>
      </c>
      <c r="B12970" t="s">
        <v>69624</v>
      </c>
      <c r="C12970" t="s">
        <v>33786</v>
      </c>
    </row>
    <row r="12971" spans="1:3" x14ac:dyDescent="0.35">
      <c r="A12971" t="s">
        <v>24387</v>
      </c>
      <c r="B12971" t="s">
        <v>40372</v>
      </c>
      <c r="C12971" t="s">
        <v>33569</v>
      </c>
    </row>
    <row r="12972" spans="1:3" x14ac:dyDescent="0.35">
      <c r="A12972" t="s">
        <v>24387</v>
      </c>
      <c r="B12972" t="s">
        <v>34750</v>
      </c>
      <c r="C12972" t="s">
        <v>33786</v>
      </c>
    </row>
    <row r="12973" spans="1:3" x14ac:dyDescent="0.35">
      <c r="A12973" t="s">
        <v>24387</v>
      </c>
      <c r="B12973" t="s">
        <v>77017</v>
      </c>
      <c r="C12973" t="s">
        <v>33569</v>
      </c>
    </row>
    <row r="12974" spans="1:3" x14ac:dyDescent="0.35">
      <c r="A12974" t="s">
        <v>24387</v>
      </c>
      <c r="B12974" t="s">
        <v>34422</v>
      </c>
      <c r="C12974" t="s">
        <v>33569</v>
      </c>
    </row>
    <row r="12975" spans="1:3" x14ac:dyDescent="0.35">
      <c r="A12975" t="s">
        <v>24387</v>
      </c>
      <c r="B12975" t="s">
        <v>38197</v>
      </c>
      <c r="C12975" t="s">
        <v>33786</v>
      </c>
    </row>
    <row r="12976" spans="1:3" x14ac:dyDescent="0.35">
      <c r="A12976" t="s">
        <v>24399</v>
      </c>
      <c r="B12976" t="s">
        <v>69612</v>
      </c>
      <c r="C12976" t="s">
        <v>33786</v>
      </c>
    </row>
    <row r="12977" spans="1:3" x14ac:dyDescent="0.35">
      <c r="A12977" t="s">
        <v>24399</v>
      </c>
      <c r="B12977" t="s">
        <v>74774</v>
      </c>
      <c r="C12977" t="s">
        <v>33569</v>
      </c>
    </row>
    <row r="12978" spans="1:3" x14ac:dyDescent="0.35">
      <c r="A12978" t="s">
        <v>24399</v>
      </c>
      <c r="B12978" t="s">
        <v>83073</v>
      </c>
      <c r="C12978" t="s">
        <v>33569</v>
      </c>
    </row>
    <row r="12979" spans="1:3" x14ac:dyDescent="0.35">
      <c r="A12979" t="s">
        <v>24399</v>
      </c>
      <c r="B12979" t="s">
        <v>83075</v>
      </c>
      <c r="C12979" t="s">
        <v>33569</v>
      </c>
    </row>
    <row r="12980" spans="1:3" x14ac:dyDescent="0.35">
      <c r="A12980" t="s">
        <v>24401</v>
      </c>
      <c r="B12980" t="s">
        <v>77690</v>
      </c>
      <c r="C12980" t="s">
        <v>33569</v>
      </c>
    </row>
    <row r="12981" spans="1:3" x14ac:dyDescent="0.35">
      <c r="A12981" t="s">
        <v>24401</v>
      </c>
      <c r="B12981" t="s">
        <v>75694</v>
      </c>
      <c r="C12981" t="s">
        <v>33569</v>
      </c>
    </row>
    <row r="12982" spans="1:3" x14ac:dyDescent="0.35">
      <c r="A12982" t="s">
        <v>24401</v>
      </c>
      <c r="B12982" t="s">
        <v>63488</v>
      </c>
      <c r="C12982" t="s">
        <v>33786</v>
      </c>
    </row>
    <row r="12983" spans="1:3" x14ac:dyDescent="0.35">
      <c r="A12983" t="s">
        <v>24401</v>
      </c>
      <c r="B12983" t="s">
        <v>78460</v>
      </c>
      <c r="C12983" t="s">
        <v>33786</v>
      </c>
    </row>
    <row r="12984" spans="1:3" x14ac:dyDescent="0.35">
      <c r="A12984" t="s">
        <v>24404</v>
      </c>
      <c r="B12984" t="s">
        <v>71642</v>
      </c>
      <c r="C12984" t="s">
        <v>33786</v>
      </c>
    </row>
    <row r="12985" spans="1:3" x14ac:dyDescent="0.35">
      <c r="A12985" t="s">
        <v>24404</v>
      </c>
      <c r="B12985" t="s">
        <v>75854</v>
      </c>
      <c r="C12985" t="s">
        <v>33569</v>
      </c>
    </row>
    <row r="12986" spans="1:3" x14ac:dyDescent="0.35">
      <c r="A12986" t="s">
        <v>24404</v>
      </c>
      <c r="B12986" t="s">
        <v>81571</v>
      </c>
      <c r="C12986" t="s">
        <v>33786</v>
      </c>
    </row>
    <row r="12987" spans="1:3" x14ac:dyDescent="0.35">
      <c r="A12987" t="s">
        <v>24404</v>
      </c>
      <c r="B12987" t="s">
        <v>73255</v>
      </c>
      <c r="C12987" t="s">
        <v>33786</v>
      </c>
    </row>
    <row r="12988" spans="1:3" x14ac:dyDescent="0.35">
      <c r="A12988" t="s">
        <v>24416</v>
      </c>
      <c r="B12988" t="s">
        <v>40830</v>
      </c>
      <c r="C12988" t="s">
        <v>33786</v>
      </c>
    </row>
    <row r="12989" spans="1:3" x14ac:dyDescent="0.35">
      <c r="A12989" t="s">
        <v>24416</v>
      </c>
      <c r="B12989" t="s">
        <v>65004</v>
      </c>
      <c r="C12989" t="s">
        <v>33569</v>
      </c>
    </row>
    <row r="12990" spans="1:3" x14ac:dyDescent="0.35">
      <c r="A12990" t="s">
        <v>24416</v>
      </c>
      <c r="B12990" t="s">
        <v>62523</v>
      </c>
      <c r="C12990" t="s">
        <v>33569</v>
      </c>
    </row>
    <row r="12991" spans="1:3" x14ac:dyDescent="0.35">
      <c r="A12991" t="s">
        <v>24416</v>
      </c>
      <c r="B12991" t="s">
        <v>67246</v>
      </c>
      <c r="C12991" t="s">
        <v>33786</v>
      </c>
    </row>
    <row r="12992" spans="1:3" x14ac:dyDescent="0.35">
      <c r="A12992" t="s">
        <v>24423</v>
      </c>
      <c r="B12992" t="s">
        <v>54588</v>
      </c>
      <c r="C12992" t="s">
        <v>33569</v>
      </c>
    </row>
    <row r="12993" spans="1:3" x14ac:dyDescent="0.35">
      <c r="A12993" t="s">
        <v>24426</v>
      </c>
      <c r="B12993" t="s">
        <v>59295</v>
      </c>
      <c r="C12993" t="s">
        <v>33786</v>
      </c>
    </row>
    <row r="12994" spans="1:3" x14ac:dyDescent="0.35">
      <c r="A12994" t="s">
        <v>24426</v>
      </c>
      <c r="B12994" t="s">
        <v>74123</v>
      </c>
      <c r="C12994" t="s">
        <v>33786</v>
      </c>
    </row>
    <row r="12995" spans="1:3" x14ac:dyDescent="0.35">
      <c r="A12995" t="s">
        <v>24426</v>
      </c>
      <c r="B12995" t="s">
        <v>74237</v>
      </c>
      <c r="C12995" t="s">
        <v>33786</v>
      </c>
    </row>
    <row r="12996" spans="1:3" x14ac:dyDescent="0.35">
      <c r="A12996" t="s">
        <v>24426</v>
      </c>
      <c r="B12996" t="s">
        <v>62002</v>
      </c>
      <c r="C12996" t="s">
        <v>33786</v>
      </c>
    </row>
    <row r="12997" spans="1:3" x14ac:dyDescent="0.35">
      <c r="A12997" t="s">
        <v>24432</v>
      </c>
      <c r="B12997" t="s">
        <v>49541</v>
      </c>
      <c r="C12997" t="s">
        <v>33786</v>
      </c>
    </row>
    <row r="12998" spans="1:3" x14ac:dyDescent="0.35">
      <c r="A12998" t="s">
        <v>24432</v>
      </c>
      <c r="B12998" t="s">
        <v>76637</v>
      </c>
      <c r="C12998" t="s">
        <v>33569</v>
      </c>
    </row>
    <row r="12999" spans="1:3" x14ac:dyDescent="0.35">
      <c r="A12999" t="s">
        <v>24432</v>
      </c>
      <c r="B12999" t="s">
        <v>56505</v>
      </c>
      <c r="C12999" t="s">
        <v>33786</v>
      </c>
    </row>
    <row r="13000" spans="1:3" x14ac:dyDescent="0.35">
      <c r="A13000" t="s">
        <v>24432</v>
      </c>
      <c r="B13000" t="s">
        <v>72887</v>
      </c>
      <c r="C13000" t="s">
        <v>33569</v>
      </c>
    </row>
    <row r="13001" spans="1:3" x14ac:dyDescent="0.35">
      <c r="A13001" t="s">
        <v>24434</v>
      </c>
      <c r="B13001" t="s">
        <v>68887</v>
      </c>
      <c r="C13001" t="s">
        <v>33786</v>
      </c>
    </row>
    <row r="13002" spans="1:3" x14ac:dyDescent="0.35">
      <c r="A13002" t="s">
        <v>24434</v>
      </c>
      <c r="B13002" t="s">
        <v>77500</v>
      </c>
      <c r="C13002" t="s">
        <v>33569</v>
      </c>
    </row>
    <row r="13003" spans="1:3" x14ac:dyDescent="0.35">
      <c r="A13003" t="s">
        <v>24434</v>
      </c>
      <c r="B13003" t="s">
        <v>81227</v>
      </c>
      <c r="C13003" t="s">
        <v>33786</v>
      </c>
    </row>
    <row r="13004" spans="1:3" x14ac:dyDescent="0.35">
      <c r="A13004" t="s">
        <v>24434</v>
      </c>
      <c r="B13004" t="s">
        <v>83096</v>
      </c>
      <c r="C13004" t="s">
        <v>33569</v>
      </c>
    </row>
    <row r="13005" spans="1:3" x14ac:dyDescent="0.35">
      <c r="A13005" t="s">
        <v>24437</v>
      </c>
      <c r="B13005" t="s">
        <v>50721</v>
      </c>
      <c r="C13005" t="s">
        <v>33786</v>
      </c>
    </row>
    <row r="13006" spans="1:3" x14ac:dyDescent="0.35">
      <c r="A13006" t="s">
        <v>24437</v>
      </c>
      <c r="B13006" t="s">
        <v>75902</v>
      </c>
      <c r="C13006" t="s">
        <v>33569</v>
      </c>
    </row>
    <row r="13007" spans="1:3" x14ac:dyDescent="0.35">
      <c r="A13007" t="s">
        <v>24437</v>
      </c>
      <c r="B13007" t="s">
        <v>68733</v>
      </c>
      <c r="C13007" t="s">
        <v>33786</v>
      </c>
    </row>
    <row r="13008" spans="1:3" x14ac:dyDescent="0.35">
      <c r="A13008" t="s">
        <v>24437</v>
      </c>
      <c r="B13008" t="s">
        <v>52059</v>
      </c>
      <c r="C13008" t="s">
        <v>33786</v>
      </c>
    </row>
    <row r="13009" spans="1:3" x14ac:dyDescent="0.35">
      <c r="A13009" t="s">
        <v>24445</v>
      </c>
      <c r="B13009" t="s">
        <v>68801</v>
      </c>
      <c r="C13009" t="s">
        <v>33569</v>
      </c>
    </row>
    <row r="13010" spans="1:3" x14ac:dyDescent="0.35">
      <c r="A13010" t="s">
        <v>24445</v>
      </c>
      <c r="B13010" t="s">
        <v>60167</v>
      </c>
      <c r="C13010" t="s">
        <v>33569</v>
      </c>
    </row>
    <row r="13011" spans="1:3" x14ac:dyDescent="0.35">
      <c r="A13011" t="s">
        <v>24445</v>
      </c>
      <c r="B13011" t="s">
        <v>70340</v>
      </c>
      <c r="C13011" t="s">
        <v>33786</v>
      </c>
    </row>
    <row r="13012" spans="1:3" x14ac:dyDescent="0.35">
      <c r="A13012" t="s">
        <v>24445</v>
      </c>
      <c r="B13012" t="s">
        <v>78522</v>
      </c>
      <c r="C13012" t="s">
        <v>33786</v>
      </c>
    </row>
    <row r="13013" spans="1:3" x14ac:dyDescent="0.35">
      <c r="A13013" t="s">
        <v>24451</v>
      </c>
      <c r="B13013" t="s">
        <v>74934</v>
      </c>
      <c r="C13013" t="s">
        <v>33786</v>
      </c>
    </row>
    <row r="13014" spans="1:3" x14ac:dyDescent="0.35">
      <c r="A13014" t="s">
        <v>24451</v>
      </c>
      <c r="B13014" t="s">
        <v>74930</v>
      </c>
      <c r="C13014" t="s">
        <v>33569</v>
      </c>
    </row>
    <row r="13015" spans="1:3" x14ac:dyDescent="0.35">
      <c r="A13015" t="s">
        <v>24451</v>
      </c>
      <c r="B13015" t="s">
        <v>39050</v>
      </c>
      <c r="C13015" t="s">
        <v>33569</v>
      </c>
    </row>
    <row r="13016" spans="1:3" x14ac:dyDescent="0.35">
      <c r="A13016" t="s">
        <v>24451</v>
      </c>
      <c r="B13016" t="s">
        <v>68029</v>
      </c>
      <c r="C13016" t="s">
        <v>33786</v>
      </c>
    </row>
    <row r="13017" spans="1:3" x14ac:dyDescent="0.35">
      <c r="A13017" t="s">
        <v>24457</v>
      </c>
      <c r="B13017" t="s">
        <v>72397</v>
      </c>
      <c r="C13017" t="s">
        <v>33569</v>
      </c>
    </row>
    <row r="13018" spans="1:3" x14ac:dyDescent="0.35">
      <c r="A13018" t="s">
        <v>24457</v>
      </c>
      <c r="B13018" t="s">
        <v>74378</v>
      </c>
      <c r="C13018" t="s">
        <v>33786</v>
      </c>
    </row>
    <row r="13019" spans="1:3" x14ac:dyDescent="0.35">
      <c r="A13019" t="s">
        <v>24457</v>
      </c>
      <c r="B13019" t="s">
        <v>61446</v>
      </c>
      <c r="C13019" t="s">
        <v>33786</v>
      </c>
    </row>
    <row r="13020" spans="1:3" x14ac:dyDescent="0.35">
      <c r="A13020" t="s">
        <v>24457</v>
      </c>
      <c r="B13020" t="s">
        <v>78240</v>
      </c>
      <c r="C13020" t="s">
        <v>33786</v>
      </c>
    </row>
    <row r="13021" spans="1:3" x14ac:dyDescent="0.35">
      <c r="A13021" t="s">
        <v>24460</v>
      </c>
      <c r="B13021" t="s">
        <v>73909</v>
      </c>
      <c r="C13021" t="s">
        <v>33786</v>
      </c>
    </row>
    <row r="13022" spans="1:3" x14ac:dyDescent="0.35">
      <c r="A13022" t="s">
        <v>24460</v>
      </c>
      <c r="B13022" t="s">
        <v>70721</v>
      </c>
      <c r="C13022" t="s">
        <v>33786</v>
      </c>
    </row>
    <row r="13023" spans="1:3" x14ac:dyDescent="0.35">
      <c r="A13023" t="s">
        <v>24460</v>
      </c>
      <c r="B13023" t="s">
        <v>83109</v>
      </c>
      <c r="C13023" t="s">
        <v>33786</v>
      </c>
    </row>
    <row r="13024" spans="1:3" x14ac:dyDescent="0.35">
      <c r="A13024" t="s">
        <v>24460</v>
      </c>
      <c r="B13024" t="s">
        <v>74993</v>
      </c>
      <c r="C13024" t="s">
        <v>33569</v>
      </c>
    </row>
    <row r="13025" spans="1:3" x14ac:dyDescent="0.35">
      <c r="A13025" t="s">
        <v>24463</v>
      </c>
      <c r="B13025" t="s">
        <v>75376</v>
      </c>
      <c r="C13025" t="s">
        <v>33569</v>
      </c>
    </row>
    <row r="13026" spans="1:3" x14ac:dyDescent="0.35">
      <c r="A13026" t="s">
        <v>24463</v>
      </c>
      <c r="B13026" t="s">
        <v>58144</v>
      </c>
      <c r="C13026" t="s">
        <v>33786</v>
      </c>
    </row>
    <row r="13027" spans="1:3" x14ac:dyDescent="0.35">
      <c r="A13027" t="s">
        <v>24463</v>
      </c>
      <c r="B13027" t="s">
        <v>71693</v>
      </c>
      <c r="C13027" t="s">
        <v>33569</v>
      </c>
    </row>
    <row r="13028" spans="1:3" x14ac:dyDescent="0.35">
      <c r="A13028" t="s">
        <v>24463</v>
      </c>
      <c r="B13028" t="s">
        <v>60008</v>
      </c>
      <c r="C13028" t="s">
        <v>33786</v>
      </c>
    </row>
    <row r="13029" spans="1:3" x14ac:dyDescent="0.35">
      <c r="A13029" t="s">
        <v>24470</v>
      </c>
      <c r="B13029" t="s">
        <v>39142</v>
      </c>
      <c r="C13029" t="s">
        <v>33569</v>
      </c>
    </row>
    <row r="13030" spans="1:3" x14ac:dyDescent="0.35">
      <c r="A13030" t="s">
        <v>24470</v>
      </c>
      <c r="B13030" t="s">
        <v>37895</v>
      </c>
      <c r="C13030" t="s">
        <v>33786</v>
      </c>
    </row>
    <row r="13031" spans="1:3" x14ac:dyDescent="0.35">
      <c r="A13031" t="s">
        <v>24470</v>
      </c>
      <c r="B13031" t="s">
        <v>51705</v>
      </c>
      <c r="C13031" t="s">
        <v>33786</v>
      </c>
    </row>
    <row r="13032" spans="1:3" x14ac:dyDescent="0.35">
      <c r="A13032" t="s">
        <v>24470</v>
      </c>
      <c r="B13032" t="s">
        <v>60366</v>
      </c>
      <c r="C13032" t="s">
        <v>33569</v>
      </c>
    </row>
    <row r="13033" spans="1:3" x14ac:dyDescent="0.35">
      <c r="A13033" t="s">
        <v>24475</v>
      </c>
      <c r="B13033" t="s">
        <v>65603</v>
      </c>
      <c r="C13033" t="s">
        <v>33786</v>
      </c>
    </row>
    <row r="13034" spans="1:3" x14ac:dyDescent="0.35">
      <c r="A13034" t="s">
        <v>24475</v>
      </c>
      <c r="B13034" t="s">
        <v>82446</v>
      </c>
      <c r="C13034" t="s">
        <v>33569</v>
      </c>
    </row>
    <row r="13035" spans="1:3" x14ac:dyDescent="0.35">
      <c r="A13035" t="s">
        <v>24475</v>
      </c>
      <c r="B13035" t="s">
        <v>72929</v>
      </c>
      <c r="C13035" t="s">
        <v>33786</v>
      </c>
    </row>
    <row r="13036" spans="1:3" x14ac:dyDescent="0.35">
      <c r="A13036" t="s">
        <v>24475</v>
      </c>
      <c r="B13036" t="s">
        <v>55398</v>
      </c>
      <c r="C13036" t="s">
        <v>33786</v>
      </c>
    </row>
    <row r="13037" spans="1:3" x14ac:dyDescent="0.35">
      <c r="A13037" t="s">
        <v>24484</v>
      </c>
      <c r="B13037" t="s">
        <v>67440</v>
      </c>
      <c r="C13037" t="s">
        <v>33786</v>
      </c>
    </row>
    <row r="13038" spans="1:3" x14ac:dyDescent="0.35">
      <c r="A13038" t="s">
        <v>24484</v>
      </c>
      <c r="B13038" t="s">
        <v>78996</v>
      </c>
      <c r="C13038" t="s">
        <v>33569</v>
      </c>
    </row>
    <row r="13039" spans="1:3" x14ac:dyDescent="0.35">
      <c r="A13039" t="s">
        <v>24484</v>
      </c>
      <c r="B13039" t="s">
        <v>59875</v>
      </c>
      <c r="C13039" t="s">
        <v>33786</v>
      </c>
    </row>
    <row r="13040" spans="1:3" x14ac:dyDescent="0.35">
      <c r="A13040" t="s">
        <v>24492</v>
      </c>
      <c r="B13040" t="s">
        <v>75120</v>
      </c>
      <c r="C13040" t="s">
        <v>33786</v>
      </c>
    </row>
    <row r="13041" spans="1:3" x14ac:dyDescent="0.35">
      <c r="A13041" t="s">
        <v>24492</v>
      </c>
      <c r="B13041" t="s">
        <v>79073</v>
      </c>
      <c r="C13041" t="s">
        <v>33569</v>
      </c>
    </row>
    <row r="13042" spans="1:3" x14ac:dyDescent="0.35">
      <c r="A13042" t="s">
        <v>24492</v>
      </c>
      <c r="B13042" t="s">
        <v>72382</v>
      </c>
      <c r="C13042" t="s">
        <v>33786</v>
      </c>
    </row>
    <row r="13043" spans="1:3" x14ac:dyDescent="0.35">
      <c r="A13043" t="s">
        <v>24492</v>
      </c>
      <c r="B13043" t="s">
        <v>53757</v>
      </c>
      <c r="C13043" t="s">
        <v>33786</v>
      </c>
    </row>
    <row r="13044" spans="1:3" x14ac:dyDescent="0.35">
      <c r="A13044" t="s">
        <v>24492</v>
      </c>
      <c r="B13044" t="s">
        <v>68532</v>
      </c>
      <c r="C13044" t="s">
        <v>33786</v>
      </c>
    </row>
    <row r="13045" spans="1:3" x14ac:dyDescent="0.35">
      <c r="A13045" t="s">
        <v>24492</v>
      </c>
      <c r="B13045" t="s">
        <v>80657</v>
      </c>
      <c r="C13045" t="s">
        <v>33786</v>
      </c>
    </row>
    <row r="13046" spans="1:3" x14ac:dyDescent="0.35">
      <c r="A13046" t="s">
        <v>24494</v>
      </c>
      <c r="B13046" t="s">
        <v>62655</v>
      </c>
      <c r="C13046" t="s">
        <v>33786</v>
      </c>
    </row>
    <row r="13047" spans="1:3" x14ac:dyDescent="0.35">
      <c r="A13047" t="s">
        <v>24494</v>
      </c>
      <c r="B13047" t="s">
        <v>79412</v>
      </c>
      <c r="C13047" t="s">
        <v>33569</v>
      </c>
    </row>
    <row r="13048" spans="1:3" x14ac:dyDescent="0.35">
      <c r="A13048" t="s">
        <v>24494</v>
      </c>
      <c r="B13048" t="s">
        <v>56919</v>
      </c>
      <c r="C13048" t="s">
        <v>33786</v>
      </c>
    </row>
    <row r="13049" spans="1:3" x14ac:dyDescent="0.35">
      <c r="A13049" t="s">
        <v>24494</v>
      </c>
      <c r="B13049" t="s">
        <v>71468</v>
      </c>
      <c r="C13049" t="s">
        <v>33786</v>
      </c>
    </row>
    <row r="13050" spans="1:3" x14ac:dyDescent="0.35">
      <c r="A13050" t="s">
        <v>24500</v>
      </c>
      <c r="B13050" t="s">
        <v>62068</v>
      </c>
      <c r="C13050" t="s">
        <v>33786</v>
      </c>
    </row>
    <row r="13051" spans="1:3" x14ac:dyDescent="0.35">
      <c r="A13051" t="s">
        <v>24500</v>
      </c>
      <c r="B13051" t="s">
        <v>75991</v>
      </c>
      <c r="C13051" t="s">
        <v>33569</v>
      </c>
    </row>
    <row r="13052" spans="1:3" x14ac:dyDescent="0.35">
      <c r="A13052" t="s">
        <v>24500</v>
      </c>
      <c r="B13052" t="s">
        <v>80422</v>
      </c>
      <c r="C13052" t="s">
        <v>33569</v>
      </c>
    </row>
    <row r="13053" spans="1:3" x14ac:dyDescent="0.35">
      <c r="A13053" t="s">
        <v>24500</v>
      </c>
      <c r="B13053" t="s">
        <v>73375</v>
      </c>
      <c r="C13053" t="s">
        <v>33786</v>
      </c>
    </row>
    <row r="13054" spans="1:3" x14ac:dyDescent="0.35">
      <c r="A13054" t="s">
        <v>24509</v>
      </c>
      <c r="B13054" t="s">
        <v>79786</v>
      </c>
      <c r="C13054" t="s">
        <v>33786</v>
      </c>
    </row>
    <row r="13055" spans="1:3" x14ac:dyDescent="0.35">
      <c r="A13055" t="s">
        <v>24509</v>
      </c>
      <c r="B13055" t="s">
        <v>78838</v>
      </c>
      <c r="C13055" t="s">
        <v>33786</v>
      </c>
    </row>
    <row r="13056" spans="1:3" x14ac:dyDescent="0.35">
      <c r="A13056" t="s">
        <v>24509</v>
      </c>
      <c r="B13056" t="s">
        <v>78731</v>
      </c>
      <c r="C13056" t="s">
        <v>33569</v>
      </c>
    </row>
    <row r="13057" spans="1:3" x14ac:dyDescent="0.35">
      <c r="A13057" t="s">
        <v>24509</v>
      </c>
      <c r="B13057" t="s">
        <v>68582</v>
      </c>
      <c r="C13057" t="s">
        <v>33786</v>
      </c>
    </row>
    <row r="13058" spans="1:3" x14ac:dyDescent="0.35">
      <c r="A13058" t="s">
        <v>24512</v>
      </c>
      <c r="B13058" t="s">
        <v>80244</v>
      </c>
      <c r="C13058" t="s">
        <v>33569</v>
      </c>
    </row>
    <row r="13059" spans="1:3" x14ac:dyDescent="0.35">
      <c r="A13059" t="s">
        <v>24512</v>
      </c>
      <c r="B13059" t="s">
        <v>81863</v>
      </c>
      <c r="C13059" t="s">
        <v>33786</v>
      </c>
    </row>
    <row r="13060" spans="1:3" x14ac:dyDescent="0.35">
      <c r="A13060" t="s">
        <v>24512</v>
      </c>
      <c r="B13060" t="s">
        <v>82348</v>
      </c>
      <c r="C13060" t="s">
        <v>33786</v>
      </c>
    </row>
    <row r="13061" spans="1:3" x14ac:dyDescent="0.35">
      <c r="A13061" t="s">
        <v>24512</v>
      </c>
      <c r="B13061" t="s">
        <v>60267</v>
      </c>
      <c r="C13061" t="s">
        <v>33786</v>
      </c>
    </row>
    <row r="13062" spans="1:3" x14ac:dyDescent="0.35">
      <c r="A13062" t="s">
        <v>24515</v>
      </c>
      <c r="B13062" t="s">
        <v>73572</v>
      </c>
      <c r="C13062" t="s">
        <v>33786</v>
      </c>
    </row>
    <row r="13063" spans="1:3" x14ac:dyDescent="0.35">
      <c r="A13063" t="s">
        <v>24515</v>
      </c>
      <c r="B13063" t="s">
        <v>80335</v>
      </c>
      <c r="C13063" t="s">
        <v>33569</v>
      </c>
    </row>
    <row r="13064" spans="1:3" x14ac:dyDescent="0.35">
      <c r="A13064" t="s">
        <v>24515</v>
      </c>
      <c r="B13064" t="s">
        <v>55608</v>
      </c>
      <c r="C13064" t="s">
        <v>33786</v>
      </c>
    </row>
    <row r="13065" spans="1:3" x14ac:dyDescent="0.35">
      <c r="A13065" t="s">
        <v>24515</v>
      </c>
      <c r="B13065" t="s">
        <v>55262</v>
      </c>
      <c r="C13065" t="s">
        <v>33786</v>
      </c>
    </row>
    <row r="13066" spans="1:3" x14ac:dyDescent="0.35">
      <c r="A13066" t="s">
        <v>24517</v>
      </c>
      <c r="B13066" t="s">
        <v>34616</v>
      </c>
      <c r="C13066" t="s">
        <v>33569</v>
      </c>
    </row>
    <row r="13067" spans="1:3" x14ac:dyDescent="0.35">
      <c r="A13067" t="s">
        <v>24517</v>
      </c>
      <c r="B13067" t="s">
        <v>77787</v>
      </c>
      <c r="C13067" t="s">
        <v>33569</v>
      </c>
    </row>
    <row r="13068" spans="1:3" x14ac:dyDescent="0.35">
      <c r="A13068" t="s">
        <v>24517</v>
      </c>
      <c r="B13068" t="s">
        <v>37053</v>
      </c>
      <c r="C13068" t="s">
        <v>33786</v>
      </c>
    </row>
    <row r="13069" spans="1:3" x14ac:dyDescent="0.35">
      <c r="A13069" t="s">
        <v>24517</v>
      </c>
      <c r="B13069" t="s">
        <v>51139</v>
      </c>
      <c r="C13069" t="s">
        <v>33569</v>
      </c>
    </row>
    <row r="13070" spans="1:3" x14ac:dyDescent="0.35">
      <c r="A13070" t="s">
        <v>24518</v>
      </c>
      <c r="B13070" t="s">
        <v>83122</v>
      </c>
      <c r="C13070" t="s">
        <v>33786</v>
      </c>
    </row>
    <row r="13071" spans="1:3" x14ac:dyDescent="0.35">
      <c r="A13071" t="s">
        <v>24518</v>
      </c>
      <c r="B13071" t="s">
        <v>80087</v>
      </c>
      <c r="C13071" t="s">
        <v>33786</v>
      </c>
    </row>
    <row r="13072" spans="1:3" x14ac:dyDescent="0.35">
      <c r="A13072" t="s">
        <v>24518</v>
      </c>
      <c r="B13072" t="s">
        <v>82173</v>
      </c>
      <c r="C13072" t="s">
        <v>33569</v>
      </c>
    </row>
    <row r="13073" spans="1:3" x14ac:dyDescent="0.35">
      <c r="A13073" t="s">
        <v>24518</v>
      </c>
      <c r="B13073" t="s">
        <v>61032</v>
      </c>
      <c r="C13073" t="s">
        <v>33786</v>
      </c>
    </row>
    <row r="13074" spans="1:3" x14ac:dyDescent="0.35">
      <c r="A13074" t="s">
        <v>24522</v>
      </c>
      <c r="B13074" t="s">
        <v>83124</v>
      </c>
      <c r="C13074" t="s">
        <v>33786</v>
      </c>
    </row>
    <row r="13075" spans="1:3" x14ac:dyDescent="0.35">
      <c r="A13075" t="s">
        <v>24526</v>
      </c>
      <c r="B13075" t="s">
        <v>62817</v>
      </c>
      <c r="C13075" t="s">
        <v>33786</v>
      </c>
    </row>
    <row r="13076" spans="1:3" x14ac:dyDescent="0.35">
      <c r="A13076" t="s">
        <v>24526</v>
      </c>
      <c r="B13076" t="s">
        <v>51672</v>
      </c>
      <c r="C13076" t="s">
        <v>33786</v>
      </c>
    </row>
    <row r="13077" spans="1:3" x14ac:dyDescent="0.35">
      <c r="A13077" t="s">
        <v>24526</v>
      </c>
      <c r="B13077" t="s">
        <v>79623</v>
      </c>
      <c r="C13077" t="s">
        <v>33569</v>
      </c>
    </row>
    <row r="13078" spans="1:3" x14ac:dyDescent="0.35">
      <c r="A13078" t="s">
        <v>24526</v>
      </c>
      <c r="B13078" t="s">
        <v>82623</v>
      </c>
      <c r="C13078" t="s">
        <v>33569</v>
      </c>
    </row>
    <row r="13079" spans="1:3" x14ac:dyDescent="0.35">
      <c r="A13079" t="s">
        <v>24528</v>
      </c>
      <c r="B13079" t="s">
        <v>72118</v>
      </c>
      <c r="C13079" t="s">
        <v>33786</v>
      </c>
    </row>
    <row r="13080" spans="1:3" x14ac:dyDescent="0.35">
      <c r="A13080" t="s">
        <v>24528</v>
      </c>
      <c r="B13080" t="s">
        <v>58315</v>
      </c>
      <c r="C13080" t="s">
        <v>33569</v>
      </c>
    </row>
    <row r="13081" spans="1:3" x14ac:dyDescent="0.35">
      <c r="A13081" t="s">
        <v>24528</v>
      </c>
      <c r="B13081" t="s">
        <v>79421</v>
      </c>
      <c r="C13081" t="s">
        <v>33786</v>
      </c>
    </row>
    <row r="13082" spans="1:3" x14ac:dyDescent="0.35">
      <c r="A13082" t="s">
        <v>24528</v>
      </c>
      <c r="B13082" t="s">
        <v>76257</v>
      </c>
      <c r="C13082" t="s">
        <v>33569</v>
      </c>
    </row>
    <row r="13083" spans="1:3" x14ac:dyDescent="0.35">
      <c r="A13083" t="s">
        <v>24528</v>
      </c>
      <c r="B13083" t="s">
        <v>79817</v>
      </c>
      <c r="C13083" t="s">
        <v>33786</v>
      </c>
    </row>
    <row r="13084" spans="1:3" x14ac:dyDescent="0.35">
      <c r="A13084" t="s">
        <v>24528</v>
      </c>
      <c r="B13084" t="s">
        <v>81801</v>
      </c>
      <c r="C13084" t="s">
        <v>33786</v>
      </c>
    </row>
    <row r="13085" spans="1:3" x14ac:dyDescent="0.35">
      <c r="A13085" t="s">
        <v>24528</v>
      </c>
      <c r="B13085" t="s">
        <v>79711</v>
      </c>
      <c r="C13085" t="s">
        <v>33786</v>
      </c>
    </row>
    <row r="13086" spans="1:3" x14ac:dyDescent="0.35">
      <c r="A13086" t="s">
        <v>24533</v>
      </c>
      <c r="B13086" t="s">
        <v>64137</v>
      </c>
      <c r="C13086" t="s">
        <v>33569</v>
      </c>
    </row>
    <row r="13087" spans="1:3" x14ac:dyDescent="0.35">
      <c r="A13087" t="s">
        <v>24533</v>
      </c>
      <c r="B13087" t="s">
        <v>66392</v>
      </c>
      <c r="C13087" t="s">
        <v>33786</v>
      </c>
    </row>
    <row r="13088" spans="1:3" x14ac:dyDescent="0.35">
      <c r="A13088" t="s">
        <v>24533</v>
      </c>
      <c r="B13088" t="s">
        <v>83358</v>
      </c>
      <c r="C13088" t="s">
        <v>33569</v>
      </c>
    </row>
    <row r="13089" spans="1:3" x14ac:dyDescent="0.35">
      <c r="A13089" t="s">
        <v>24533</v>
      </c>
      <c r="B13089" t="s">
        <v>83132</v>
      </c>
      <c r="C13089" t="s">
        <v>33786</v>
      </c>
    </row>
    <row r="13090" spans="1:3" x14ac:dyDescent="0.35">
      <c r="A13090" t="s">
        <v>24536</v>
      </c>
      <c r="B13090" t="s">
        <v>83126</v>
      </c>
      <c r="C13090" t="s">
        <v>33786</v>
      </c>
    </row>
    <row r="13091" spans="1:3" x14ac:dyDescent="0.35">
      <c r="A13091" t="s">
        <v>24536</v>
      </c>
      <c r="B13091" t="s">
        <v>83128</v>
      </c>
      <c r="C13091" t="s">
        <v>33786</v>
      </c>
    </row>
    <row r="13092" spans="1:3" x14ac:dyDescent="0.35">
      <c r="A13092" t="s">
        <v>24536</v>
      </c>
      <c r="B13092" t="s">
        <v>83130</v>
      </c>
      <c r="C13092" t="s">
        <v>33786</v>
      </c>
    </row>
    <row r="13093" spans="1:3" x14ac:dyDescent="0.35">
      <c r="A13093" t="s">
        <v>24536</v>
      </c>
      <c r="B13093" t="s">
        <v>83134</v>
      </c>
      <c r="C13093" t="s">
        <v>33569</v>
      </c>
    </row>
    <row r="13094" spans="1:3" x14ac:dyDescent="0.35">
      <c r="A13094" t="s">
        <v>24540</v>
      </c>
      <c r="B13094" t="s">
        <v>50460</v>
      </c>
      <c r="C13094" t="s">
        <v>33569</v>
      </c>
    </row>
    <row r="13095" spans="1:3" x14ac:dyDescent="0.35">
      <c r="A13095" t="s">
        <v>24540</v>
      </c>
      <c r="B13095" t="s">
        <v>36994</v>
      </c>
      <c r="C13095" t="s">
        <v>33786</v>
      </c>
    </row>
    <row r="13096" spans="1:3" x14ac:dyDescent="0.35">
      <c r="A13096" t="s">
        <v>24540</v>
      </c>
      <c r="B13096" t="s">
        <v>44930</v>
      </c>
      <c r="C13096" t="s">
        <v>33569</v>
      </c>
    </row>
    <row r="13097" spans="1:3" x14ac:dyDescent="0.35">
      <c r="A13097" t="s">
        <v>24540</v>
      </c>
      <c r="B13097" t="s">
        <v>51557</v>
      </c>
      <c r="C13097" t="s">
        <v>33786</v>
      </c>
    </row>
    <row r="13098" spans="1:3" x14ac:dyDescent="0.35">
      <c r="A13098" t="s">
        <v>24544</v>
      </c>
      <c r="B13098" t="s">
        <v>40740</v>
      </c>
      <c r="C13098" t="s">
        <v>33786</v>
      </c>
    </row>
    <row r="13099" spans="1:3" x14ac:dyDescent="0.35">
      <c r="A13099" t="s">
        <v>24544</v>
      </c>
      <c r="B13099" t="s">
        <v>42484</v>
      </c>
      <c r="C13099" t="s">
        <v>33786</v>
      </c>
    </row>
    <row r="13100" spans="1:3" x14ac:dyDescent="0.35">
      <c r="A13100" t="s">
        <v>24544</v>
      </c>
      <c r="B13100" t="s">
        <v>78920</v>
      </c>
      <c r="C13100" t="s">
        <v>33569</v>
      </c>
    </row>
    <row r="13101" spans="1:3" x14ac:dyDescent="0.35">
      <c r="A13101" t="s">
        <v>24544</v>
      </c>
      <c r="B13101" t="s">
        <v>80179</v>
      </c>
      <c r="C13101" t="s">
        <v>33569</v>
      </c>
    </row>
    <row r="13102" spans="1:3" x14ac:dyDescent="0.35">
      <c r="A13102" t="s">
        <v>24551</v>
      </c>
      <c r="B13102" t="s">
        <v>35442</v>
      </c>
      <c r="C13102" t="s">
        <v>33786</v>
      </c>
    </row>
    <row r="13103" spans="1:3" x14ac:dyDescent="0.35">
      <c r="A13103" t="s">
        <v>24551</v>
      </c>
      <c r="B13103" t="s">
        <v>34567</v>
      </c>
      <c r="C13103" t="s">
        <v>33786</v>
      </c>
    </row>
    <row r="13104" spans="1:3" x14ac:dyDescent="0.35">
      <c r="A13104" t="s">
        <v>24551</v>
      </c>
      <c r="B13104" t="s">
        <v>47295</v>
      </c>
      <c r="C13104" t="s">
        <v>33569</v>
      </c>
    </row>
    <row r="13105" spans="1:3" x14ac:dyDescent="0.35">
      <c r="A13105" t="s">
        <v>24551</v>
      </c>
      <c r="B13105" t="s">
        <v>68379</v>
      </c>
      <c r="C13105" t="s">
        <v>33786</v>
      </c>
    </row>
    <row r="13106" spans="1:3" x14ac:dyDescent="0.35">
      <c r="A13106" t="s">
        <v>24563</v>
      </c>
      <c r="B13106" t="s">
        <v>79224</v>
      </c>
      <c r="C13106" t="s">
        <v>33786</v>
      </c>
    </row>
    <row r="13107" spans="1:3" x14ac:dyDescent="0.35">
      <c r="A13107" t="s">
        <v>24563</v>
      </c>
      <c r="B13107" t="s">
        <v>62872</v>
      </c>
      <c r="C13107" t="s">
        <v>33786</v>
      </c>
    </row>
    <row r="13108" spans="1:3" x14ac:dyDescent="0.35">
      <c r="A13108" t="s">
        <v>24563</v>
      </c>
      <c r="B13108" t="s">
        <v>73704</v>
      </c>
      <c r="C13108" t="s">
        <v>33569</v>
      </c>
    </row>
    <row r="13109" spans="1:3" x14ac:dyDescent="0.35">
      <c r="A13109" t="s">
        <v>24563</v>
      </c>
      <c r="B13109" t="s">
        <v>63889</v>
      </c>
      <c r="C13109" t="s">
        <v>33569</v>
      </c>
    </row>
    <row r="13110" spans="1:3" x14ac:dyDescent="0.35">
      <c r="A13110" t="s">
        <v>24563</v>
      </c>
      <c r="B13110" t="s">
        <v>69145</v>
      </c>
      <c r="C13110" t="s">
        <v>33569</v>
      </c>
    </row>
    <row r="13111" spans="1:3" x14ac:dyDescent="0.35">
      <c r="A13111" t="s">
        <v>24572</v>
      </c>
      <c r="B13111" t="s">
        <v>55297</v>
      </c>
      <c r="C13111" t="s">
        <v>33786</v>
      </c>
    </row>
    <row r="13112" spans="1:3" x14ac:dyDescent="0.35">
      <c r="A13112" t="s">
        <v>24572</v>
      </c>
      <c r="B13112" t="s">
        <v>41101</v>
      </c>
      <c r="C13112" t="s">
        <v>33786</v>
      </c>
    </row>
    <row r="13113" spans="1:3" x14ac:dyDescent="0.35">
      <c r="A13113" t="s">
        <v>24572</v>
      </c>
      <c r="B13113" t="s">
        <v>76479</v>
      </c>
      <c r="C13113" t="s">
        <v>33569</v>
      </c>
    </row>
    <row r="13114" spans="1:3" x14ac:dyDescent="0.35">
      <c r="A13114" t="s">
        <v>24578</v>
      </c>
      <c r="B13114" t="s">
        <v>65930</v>
      </c>
      <c r="C13114" t="s">
        <v>33786</v>
      </c>
    </row>
    <row r="13115" spans="1:3" x14ac:dyDescent="0.35">
      <c r="A13115" t="s">
        <v>24578</v>
      </c>
      <c r="B13115" t="s">
        <v>66412</v>
      </c>
      <c r="C13115" t="s">
        <v>33786</v>
      </c>
    </row>
    <row r="13116" spans="1:3" x14ac:dyDescent="0.35">
      <c r="A13116" t="s">
        <v>24578</v>
      </c>
      <c r="B13116" t="s">
        <v>74478</v>
      </c>
      <c r="C13116" t="s">
        <v>33786</v>
      </c>
    </row>
    <row r="13117" spans="1:3" x14ac:dyDescent="0.35">
      <c r="A13117" t="s">
        <v>24578</v>
      </c>
      <c r="B13117" t="s">
        <v>55313</v>
      </c>
      <c r="C13117" t="s">
        <v>33569</v>
      </c>
    </row>
    <row r="13118" spans="1:3" x14ac:dyDescent="0.35">
      <c r="A13118" t="s">
        <v>24592</v>
      </c>
      <c r="B13118" t="s">
        <v>58702</v>
      </c>
      <c r="C13118" t="s">
        <v>33569</v>
      </c>
    </row>
    <row r="13119" spans="1:3" x14ac:dyDescent="0.35">
      <c r="A13119" t="s">
        <v>24592</v>
      </c>
      <c r="B13119" t="s">
        <v>55095</v>
      </c>
      <c r="C13119" t="s">
        <v>33786</v>
      </c>
    </row>
    <row r="13120" spans="1:3" x14ac:dyDescent="0.35">
      <c r="A13120" t="s">
        <v>24592</v>
      </c>
      <c r="B13120" t="s">
        <v>61306</v>
      </c>
      <c r="C13120" t="s">
        <v>33569</v>
      </c>
    </row>
    <row r="13121" spans="1:3" x14ac:dyDescent="0.35">
      <c r="A13121" t="s">
        <v>24592</v>
      </c>
      <c r="B13121" t="s">
        <v>41152</v>
      </c>
      <c r="C13121" t="s">
        <v>33786</v>
      </c>
    </row>
    <row r="13122" spans="1:3" x14ac:dyDescent="0.35">
      <c r="A13122" t="s">
        <v>24597</v>
      </c>
      <c r="B13122" t="s">
        <v>61630</v>
      </c>
      <c r="C13122" t="s">
        <v>33569</v>
      </c>
    </row>
    <row r="13123" spans="1:3" x14ac:dyDescent="0.35">
      <c r="A13123" t="s">
        <v>24597</v>
      </c>
      <c r="B13123" t="s">
        <v>57765</v>
      </c>
      <c r="C13123" t="s">
        <v>33786</v>
      </c>
    </row>
    <row r="13124" spans="1:3" x14ac:dyDescent="0.35">
      <c r="A13124" t="s">
        <v>24597</v>
      </c>
      <c r="B13124" t="s">
        <v>83169</v>
      </c>
      <c r="C13124" t="s">
        <v>33569</v>
      </c>
    </row>
    <row r="13125" spans="1:3" x14ac:dyDescent="0.35">
      <c r="A13125" t="s">
        <v>24597</v>
      </c>
      <c r="B13125" t="s">
        <v>79778</v>
      </c>
      <c r="C13125" t="s">
        <v>33786</v>
      </c>
    </row>
    <row r="13126" spans="1:3" x14ac:dyDescent="0.35">
      <c r="A13126" t="s">
        <v>24609</v>
      </c>
      <c r="B13126" t="s">
        <v>83145</v>
      </c>
      <c r="C13126" t="s">
        <v>33786</v>
      </c>
    </row>
    <row r="13127" spans="1:3" x14ac:dyDescent="0.35">
      <c r="A13127" t="s">
        <v>24609</v>
      </c>
      <c r="B13127" t="s">
        <v>83147</v>
      </c>
      <c r="C13127" t="s">
        <v>33569</v>
      </c>
    </row>
    <row r="13128" spans="1:3" x14ac:dyDescent="0.35">
      <c r="A13128" t="s">
        <v>24609</v>
      </c>
      <c r="B13128" t="s">
        <v>83400</v>
      </c>
      <c r="C13128" t="s">
        <v>33786</v>
      </c>
    </row>
    <row r="13129" spans="1:3" x14ac:dyDescent="0.35">
      <c r="A13129" t="s">
        <v>24609</v>
      </c>
      <c r="B13129" t="s">
        <v>56303</v>
      </c>
      <c r="C13129" t="s">
        <v>33786</v>
      </c>
    </row>
    <row r="13130" spans="1:3" x14ac:dyDescent="0.35">
      <c r="A13130" t="s">
        <v>24617</v>
      </c>
      <c r="B13130" t="s">
        <v>58467</v>
      </c>
      <c r="C13130" t="s">
        <v>33786</v>
      </c>
    </row>
    <row r="13131" spans="1:3" x14ac:dyDescent="0.35">
      <c r="A13131" t="s">
        <v>24617</v>
      </c>
      <c r="B13131" t="s">
        <v>61405</v>
      </c>
      <c r="C13131" t="s">
        <v>33569</v>
      </c>
    </row>
    <row r="13132" spans="1:3" x14ac:dyDescent="0.35">
      <c r="A13132" t="s">
        <v>24617</v>
      </c>
      <c r="B13132" t="s">
        <v>51636</v>
      </c>
      <c r="C13132" t="s">
        <v>33786</v>
      </c>
    </row>
    <row r="13133" spans="1:3" x14ac:dyDescent="0.35">
      <c r="A13133" t="s">
        <v>24617</v>
      </c>
      <c r="B13133" t="s">
        <v>63584</v>
      </c>
      <c r="C13133" t="s">
        <v>33786</v>
      </c>
    </row>
    <row r="13134" spans="1:3" x14ac:dyDescent="0.35">
      <c r="A13134" t="s">
        <v>24620</v>
      </c>
      <c r="B13134" t="s">
        <v>63639</v>
      </c>
      <c r="C13134" t="s">
        <v>33786</v>
      </c>
    </row>
    <row r="13135" spans="1:3" x14ac:dyDescent="0.35">
      <c r="A13135" t="s">
        <v>24620</v>
      </c>
      <c r="B13135" t="s">
        <v>81500</v>
      </c>
      <c r="C13135" t="s">
        <v>33569</v>
      </c>
    </row>
    <row r="13136" spans="1:3" x14ac:dyDescent="0.35">
      <c r="A13136" t="s">
        <v>24620</v>
      </c>
      <c r="B13136" t="s">
        <v>73058</v>
      </c>
      <c r="C13136" t="s">
        <v>33786</v>
      </c>
    </row>
    <row r="13137" spans="1:3" x14ac:dyDescent="0.35">
      <c r="A13137" t="s">
        <v>24620</v>
      </c>
      <c r="B13137" t="s">
        <v>83580</v>
      </c>
      <c r="C13137" t="s">
        <v>33569</v>
      </c>
    </row>
    <row r="13138" spans="1:3" x14ac:dyDescent="0.35">
      <c r="A13138" t="s">
        <v>24628</v>
      </c>
      <c r="B13138" t="s">
        <v>71869</v>
      </c>
      <c r="C13138" t="s">
        <v>33786</v>
      </c>
    </row>
    <row r="13139" spans="1:3" x14ac:dyDescent="0.35">
      <c r="A13139" t="s">
        <v>24628</v>
      </c>
      <c r="B13139" t="s">
        <v>71954</v>
      </c>
      <c r="C13139" t="s">
        <v>33569</v>
      </c>
    </row>
    <row r="13140" spans="1:3" x14ac:dyDescent="0.35">
      <c r="A13140" t="s">
        <v>24628</v>
      </c>
      <c r="B13140" t="s">
        <v>58562</v>
      </c>
      <c r="C13140" t="s">
        <v>33569</v>
      </c>
    </row>
    <row r="13141" spans="1:3" x14ac:dyDescent="0.35">
      <c r="A13141" t="s">
        <v>24628</v>
      </c>
      <c r="B13141" t="s">
        <v>58504</v>
      </c>
      <c r="C13141" t="s">
        <v>33786</v>
      </c>
    </row>
    <row r="13142" spans="1:3" x14ac:dyDescent="0.35">
      <c r="A13142" t="s">
        <v>24637</v>
      </c>
      <c r="B13142" t="s">
        <v>34697</v>
      </c>
      <c r="C13142" t="s">
        <v>33786</v>
      </c>
    </row>
    <row r="13143" spans="1:3" x14ac:dyDescent="0.35">
      <c r="A13143" t="s">
        <v>24637</v>
      </c>
      <c r="B13143" t="s">
        <v>63631</v>
      </c>
      <c r="C13143" t="s">
        <v>33569</v>
      </c>
    </row>
    <row r="13144" spans="1:3" x14ac:dyDescent="0.35">
      <c r="A13144" t="s">
        <v>24637</v>
      </c>
      <c r="B13144" t="s">
        <v>48532</v>
      </c>
      <c r="C13144" t="s">
        <v>33786</v>
      </c>
    </row>
    <row r="13145" spans="1:3" x14ac:dyDescent="0.35">
      <c r="A13145" t="s">
        <v>24637</v>
      </c>
      <c r="B13145" t="s">
        <v>78639</v>
      </c>
      <c r="C13145" t="s">
        <v>33786</v>
      </c>
    </row>
    <row r="13146" spans="1:3" x14ac:dyDescent="0.35">
      <c r="A13146" t="s">
        <v>24642</v>
      </c>
      <c r="B13146" t="s">
        <v>67868</v>
      </c>
      <c r="C13146" t="s">
        <v>33786</v>
      </c>
    </row>
    <row r="13147" spans="1:3" x14ac:dyDescent="0.35">
      <c r="A13147" t="s">
        <v>24642</v>
      </c>
      <c r="B13147" t="s">
        <v>45599</v>
      </c>
      <c r="C13147" t="s">
        <v>33786</v>
      </c>
    </row>
    <row r="13148" spans="1:3" x14ac:dyDescent="0.35">
      <c r="A13148" t="s">
        <v>24642</v>
      </c>
      <c r="B13148" t="s">
        <v>37517</v>
      </c>
      <c r="C13148" t="s">
        <v>33569</v>
      </c>
    </row>
    <row r="13149" spans="1:3" x14ac:dyDescent="0.35">
      <c r="A13149" t="s">
        <v>24642</v>
      </c>
      <c r="B13149" t="s">
        <v>83156</v>
      </c>
      <c r="C13149" t="s">
        <v>33569</v>
      </c>
    </row>
    <row r="13150" spans="1:3" x14ac:dyDescent="0.35">
      <c r="A13150" t="s">
        <v>24642</v>
      </c>
      <c r="B13150" t="s">
        <v>83158</v>
      </c>
      <c r="C13150" t="s">
        <v>33569</v>
      </c>
    </row>
    <row r="13151" spans="1:3" x14ac:dyDescent="0.35">
      <c r="A13151" t="s">
        <v>24645</v>
      </c>
      <c r="B13151" t="s">
        <v>36166</v>
      </c>
      <c r="C13151" t="s">
        <v>33786</v>
      </c>
    </row>
    <row r="13152" spans="1:3" x14ac:dyDescent="0.35">
      <c r="A13152" t="s">
        <v>24645</v>
      </c>
      <c r="B13152" t="s">
        <v>83160</v>
      </c>
      <c r="C13152" t="s">
        <v>33569</v>
      </c>
    </row>
    <row r="13153" spans="1:3" x14ac:dyDescent="0.35">
      <c r="A13153" t="s">
        <v>24645</v>
      </c>
      <c r="B13153" t="s">
        <v>72993</v>
      </c>
      <c r="C13153" t="s">
        <v>33786</v>
      </c>
    </row>
    <row r="13154" spans="1:3" x14ac:dyDescent="0.35">
      <c r="A13154" t="s">
        <v>24645</v>
      </c>
      <c r="B13154" t="s">
        <v>65719</v>
      </c>
      <c r="C13154" t="s">
        <v>33786</v>
      </c>
    </row>
    <row r="13155" spans="1:3" x14ac:dyDescent="0.35">
      <c r="A13155" t="s">
        <v>24647</v>
      </c>
      <c r="B13155" t="s">
        <v>83162</v>
      </c>
      <c r="C13155" t="s">
        <v>33569</v>
      </c>
    </row>
    <row r="13156" spans="1:3" x14ac:dyDescent="0.35">
      <c r="A13156" t="s">
        <v>24647</v>
      </c>
      <c r="B13156" t="s">
        <v>83164</v>
      </c>
      <c r="C13156" t="s">
        <v>33569</v>
      </c>
    </row>
    <row r="13157" spans="1:3" x14ac:dyDescent="0.35">
      <c r="A13157" t="s">
        <v>24647</v>
      </c>
      <c r="B13157" t="s">
        <v>66524</v>
      </c>
      <c r="C13157" t="s">
        <v>33569</v>
      </c>
    </row>
    <row r="13158" spans="1:3" x14ac:dyDescent="0.35">
      <c r="A13158" t="s">
        <v>24647</v>
      </c>
      <c r="B13158" t="s">
        <v>83165</v>
      </c>
      <c r="C13158" t="s">
        <v>33786</v>
      </c>
    </row>
    <row r="13159" spans="1:3" x14ac:dyDescent="0.35">
      <c r="A13159" t="s">
        <v>24649</v>
      </c>
      <c r="B13159" t="s">
        <v>56844</v>
      </c>
      <c r="C13159" t="s">
        <v>33786</v>
      </c>
    </row>
    <row r="13160" spans="1:3" x14ac:dyDescent="0.35">
      <c r="A13160" t="s">
        <v>24649</v>
      </c>
      <c r="B13160" t="s">
        <v>76138</v>
      </c>
      <c r="C13160" t="s">
        <v>33569</v>
      </c>
    </row>
    <row r="13161" spans="1:3" x14ac:dyDescent="0.35">
      <c r="A13161" t="s">
        <v>24649</v>
      </c>
      <c r="B13161" t="s">
        <v>76114</v>
      </c>
      <c r="C13161" t="s">
        <v>33569</v>
      </c>
    </row>
    <row r="13162" spans="1:3" x14ac:dyDescent="0.35">
      <c r="A13162" t="s">
        <v>24649</v>
      </c>
      <c r="B13162" t="s">
        <v>50415</v>
      </c>
      <c r="C13162" t="s">
        <v>33786</v>
      </c>
    </row>
    <row r="13163" spans="1:3" x14ac:dyDescent="0.35">
      <c r="A13163" t="s">
        <v>24651</v>
      </c>
      <c r="B13163" t="s">
        <v>49824</v>
      </c>
      <c r="C13163" t="s">
        <v>33786</v>
      </c>
    </row>
    <row r="13164" spans="1:3" x14ac:dyDescent="0.35">
      <c r="A13164" t="s">
        <v>24651</v>
      </c>
      <c r="B13164" t="s">
        <v>48748</v>
      </c>
      <c r="C13164" t="s">
        <v>33569</v>
      </c>
    </row>
    <row r="13165" spans="1:3" x14ac:dyDescent="0.35">
      <c r="A13165" t="s">
        <v>24651</v>
      </c>
      <c r="B13165" t="s">
        <v>77610</v>
      </c>
      <c r="C13165" t="s">
        <v>33569</v>
      </c>
    </row>
    <row r="13166" spans="1:3" x14ac:dyDescent="0.35">
      <c r="A13166" t="s">
        <v>24651</v>
      </c>
      <c r="B13166" t="s">
        <v>77377</v>
      </c>
      <c r="C13166" t="s">
        <v>33786</v>
      </c>
    </row>
    <row r="13167" spans="1:3" x14ac:dyDescent="0.35">
      <c r="A13167" t="s">
        <v>24659</v>
      </c>
      <c r="B13167" t="s">
        <v>68389</v>
      </c>
      <c r="C13167" t="s">
        <v>33569</v>
      </c>
    </row>
    <row r="13168" spans="1:3" x14ac:dyDescent="0.35">
      <c r="A13168" t="s">
        <v>24659</v>
      </c>
      <c r="B13168" t="s">
        <v>80478</v>
      </c>
      <c r="C13168" t="s">
        <v>33786</v>
      </c>
    </row>
    <row r="13169" spans="1:3" x14ac:dyDescent="0.35">
      <c r="A13169" t="s">
        <v>24659</v>
      </c>
      <c r="B13169" t="s">
        <v>64152</v>
      </c>
      <c r="C13169" t="s">
        <v>33786</v>
      </c>
    </row>
    <row r="13170" spans="1:3" x14ac:dyDescent="0.35">
      <c r="A13170" t="s">
        <v>24659</v>
      </c>
      <c r="B13170" t="s">
        <v>64103</v>
      </c>
      <c r="C13170" t="s">
        <v>33786</v>
      </c>
    </row>
    <row r="13171" spans="1:3" x14ac:dyDescent="0.35">
      <c r="A13171" t="s">
        <v>24659</v>
      </c>
      <c r="B13171" t="s">
        <v>47406</v>
      </c>
      <c r="C13171" t="s">
        <v>33569</v>
      </c>
    </row>
    <row r="13172" spans="1:3" x14ac:dyDescent="0.35">
      <c r="A13172" t="s">
        <v>24659</v>
      </c>
      <c r="B13172" t="s">
        <v>67407</v>
      </c>
      <c r="C13172" t="s">
        <v>33569</v>
      </c>
    </row>
    <row r="13173" spans="1:3" x14ac:dyDescent="0.35">
      <c r="A13173" t="s">
        <v>24661</v>
      </c>
      <c r="B13173" t="s">
        <v>70254</v>
      </c>
      <c r="C13173" t="s">
        <v>33786</v>
      </c>
    </row>
    <row r="13174" spans="1:3" x14ac:dyDescent="0.35">
      <c r="A13174" t="s">
        <v>24661</v>
      </c>
      <c r="B13174" t="s">
        <v>72221</v>
      </c>
      <c r="C13174" t="s">
        <v>33786</v>
      </c>
    </row>
    <row r="13175" spans="1:3" x14ac:dyDescent="0.35">
      <c r="A13175" t="s">
        <v>24661</v>
      </c>
      <c r="B13175" t="s">
        <v>65029</v>
      </c>
      <c r="C13175" t="s">
        <v>33569</v>
      </c>
    </row>
    <row r="13176" spans="1:3" x14ac:dyDescent="0.35">
      <c r="A13176" t="s">
        <v>24661</v>
      </c>
      <c r="B13176" t="s">
        <v>68550</v>
      </c>
      <c r="C13176" t="s">
        <v>33569</v>
      </c>
    </row>
    <row r="13177" spans="1:3" x14ac:dyDescent="0.35">
      <c r="A13177" t="s">
        <v>24665</v>
      </c>
      <c r="B13177" t="s">
        <v>73365</v>
      </c>
      <c r="C13177" t="s">
        <v>33569</v>
      </c>
    </row>
    <row r="13178" spans="1:3" x14ac:dyDescent="0.35">
      <c r="A13178" t="s">
        <v>24665</v>
      </c>
      <c r="B13178" t="s">
        <v>60790</v>
      </c>
      <c r="C13178" t="s">
        <v>33569</v>
      </c>
    </row>
    <row r="13179" spans="1:3" x14ac:dyDescent="0.35">
      <c r="A13179" t="s">
        <v>24665</v>
      </c>
      <c r="B13179" t="s">
        <v>70875</v>
      </c>
      <c r="C13179" t="s">
        <v>33786</v>
      </c>
    </row>
    <row r="13180" spans="1:3" x14ac:dyDescent="0.35">
      <c r="A13180" t="s">
        <v>24665</v>
      </c>
      <c r="B13180" t="s">
        <v>72291</v>
      </c>
      <c r="C13180" t="s">
        <v>33569</v>
      </c>
    </row>
    <row r="13181" spans="1:3" x14ac:dyDescent="0.35">
      <c r="A13181" t="s">
        <v>24665</v>
      </c>
      <c r="B13181" t="s">
        <v>70847</v>
      </c>
      <c r="C13181" t="s">
        <v>33786</v>
      </c>
    </row>
    <row r="13182" spans="1:3" x14ac:dyDescent="0.35">
      <c r="A13182" t="s">
        <v>24665</v>
      </c>
      <c r="B13182" t="s">
        <v>79534</v>
      </c>
      <c r="C13182" t="s">
        <v>33569</v>
      </c>
    </row>
    <row r="13183" spans="1:3" x14ac:dyDescent="0.35">
      <c r="A13183" t="s">
        <v>24667</v>
      </c>
      <c r="B13183" t="s">
        <v>65507</v>
      </c>
      <c r="C13183" t="s">
        <v>33786</v>
      </c>
    </row>
    <row r="13184" spans="1:3" x14ac:dyDescent="0.35">
      <c r="A13184" t="s">
        <v>24667</v>
      </c>
      <c r="B13184" t="s">
        <v>79228</v>
      </c>
      <c r="C13184" t="s">
        <v>33569</v>
      </c>
    </row>
    <row r="13185" spans="1:3" x14ac:dyDescent="0.35">
      <c r="A13185" t="s">
        <v>24667</v>
      </c>
      <c r="B13185" t="s">
        <v>71340</v>
      </c>
      <c r="C13185" t="s">
        <v>33569</v>
      </c>
    </row>
    <row r="13186" spans="1:3" x14ac:dyDescent="0.35">
      <c r="A13186" t="s">
        <v>24667</v>
      </c>
      <c r="B13186" t="s">
        <v>50415</v>
      </c>
      <c r="C13186" t="s">
        <v>33786</v>
      </c>
    </row>
    <row r="13187" spans="1:3" x14ac:dyDescent="0.35">
      <c r="A13187" t="s">
        <v>24669</v>
      </c>
      <c r="B13187" t="s">
        <v>70216</v>
      </c>
      <c r="C13187" t="s">
        <v>33569</v>
      </c>
    </row>
    <row r="13188" spans="1:3" x14ac:dyDescent="0.35">
      <c r="A13188" t="s">
        <v>24669</v>
      </c>
      <c r="B13188" t="s">
        <v>77537</v>
      </c>
      <c r="C13188" t="s">
        <v>33786</v>
      </c>
    </row>
    <row r="13189" spans="1:3" x14ac:dyDescent="0.35">
      <c r="A13189" t="s">
        <v>24669</v>
      </c>
      <c r="B13189" t="s">
        <v>55233</v>
      </c>
      <c r="C13189" t="s">
        <v>33786</v>
      </c>
    </row>
    <row r="13190" spans="1:3" x14ac:dyDescent="0.35">
      <c r="A13190" t="s">
        <v>24669</v>
      </c>
      <c r="B13190" t="s">
        <v>73463</v>
      </c>
      <c r="C13190" t="s">
        <v>33569</v>
      </c>
    </row>
    <row r="13191" spans="1:3" x14ac:dyDescent="0.35">
      <c r="A13191" t="s">
        <v>24671</v>
      </c>
      <c r="B13191" t="s">
        <v>66767</v>
      </c>
      <c r="C13191" t="s">
        <v>33569</v>
      </c>
    </row>
    <row r="13192" spans="1:3" x14ac:dyDescent="0.35">
      <c r="A13192" t="s">
        <v>24671</v>
      </c>
      <c r="B13192" t="s">
        <v>58909</v>
      </c>
      <c r="C13192" t="s">
        <v>33786</v>
      </c>
    </row>
    <row r="13193" spans="1:3" x14ac:dyDescent="0.35">
      <c r="A13193" t="s">
        <v>24671</v>
      </c>
      <c r="B13193" t="s">
        <v>77493</v>
      </c>
      <c r="C13193" t="s">
        <v>33569</v>
      </c>
    </row>
    <row r="13194" spans="1:3" x14ac:dyDescent="0.35">
      <c r="A13194" t="s">
        <v>24671</v>
      </c>
      <c r="B13194" t="s">
        <v>77169</v>
      </c>
      <c r="C13194" t="s">
        <v>33786</v>
      </c>
    </row>
    <row r="13195" spans="1:3" x14ac:dyDescent="0.35">
      <c r="A13195" t="s">
        <v>24673</v>
      </c>
      <c r="B13195" t="s">
        <v>59480</v>
      </c>
      <c r="C13195" t="s">
        <v>33786</v>
      </c>
    </row>
    <row r="13196" spans="1:3" x14ac:dyDescent="0.35">
      <c r="A13196" t="s">
        <v>24673</v>
      </c>
      <c r="B13196" t="s">
        <v>66783</v>
      </c>
      <c r="C13196" t="s">
        <v>33569</v>
      </c>
    </row>
    <row r="13197" spans="1:3" x14ac:dyDescent="0.35">
      <c r="A13197" t="s">
        <v>24673</v>
      </c>
      <c r="B13197" t="s">
        <v>45927</v>
      </c>
      <c r="C13197" t="s">
        <v>33569</v>
      </c>
    </row>
    <row r="13198" spans="1:3" x14ac:dyDescent="0.35">
      <c r="A13198" t="s">
        <v>24673</v>
      </c>
      <c r="B13198" t="s">
        <v>70315</v>
      </c>
      <c r="C13198" t="s">
        <v>33569</v>
      </c>
    </row>
    <row r="13199" spans="1:3" x14ac:dyDescent="0.35">
      <c r="A13199" t="s">
        <v>24676</v>
      </c>
      <c r="B13199" t="s">
        <v>61801</v>
      </c>
      <c r="C13199" t="s">
        <v>33569</v>
      </c>
    </row>
    <row r="13200" spans="1:3" x14ac:dyDescent="0.35">
      <c r="A13200" t="s">
        <v>24676</v>
      </c>
      <c r="B13200" t="s">
        <v>68457</v>
      </c>
      <c r="C13200" t="s">
        <v>33786</v>
      </c>
    </row>
    <row r="13201" spans="1:3" x14ac:dyDescent="0.35">
      <c r="A13201" t="s">
        <v>24676</v>
      </c>
      <c r="B13201" t="s">
        <v>52357</v>
      </c>
      <c r="C13201" t="s">
        <v>33569</v>
      </c>
    </row>
    <row r="13202" spans="1:3" x14ac:dyDescent="0.35">
      <c r="A13202" t="s">
        <v>24676</v>
      </c>
      <c r="B13202" t="s">
        <v>63235</v>
      </c>
      <c r="C13202" t="s">
        <v>33569</v>
      </c>
    </row>
    <row r="13203" spans="1:3" x14ac:dyDescent="0.35">
      <c r="A13203" t="s">
        <v>24685</v>
      </c>
      <c r="B13203" t="s">
        <v>72311</v>
      </c>
      <c r="C13203" t="s">
        <v>33786</v>
      </c>
    </row>
    <row r="13204" spans="1:3" x14ac:dyDescent="0.35">
      <c r="A13204" t="s">
        <v>24685</v>
      </c>
      <c r="B13204" t="s">
        <v>76114</v>
      </c>
      <c r="C13204" t="s">
        <v>33569</v>
      </c>
    </row>
    <row r="13205" spans="1:3" x14ac:dyDescent="0.35">
      <c r="A13205" t="s">
        <v>24689</v>
      </c>
      <c r="B13205" t="s">
        <v>61606</v>
      </c>
      <c r="C13205" t="s">
        <v>33786</v>
      </c>
    </row>
    <row r="13206" spans="1:3" x14ac:dyDescent="0.35">
      <c r="A13206" t="s">
        <v>24689</v>
      </c>
      <c r="B13206" t="s">
        <v>65225</v>
      </c>
      <c r="C13206" t="s">
        <v>33569</v>
      </c>
    </row>
    <row r="13207" spans="1:3" x14ac:dyDescent="0.35">
      <c r="A13207" t="s">
        <v>24689</v>
      </c>
      <c r="B13207" t="s">
        <v>73560</v>
      </c>
      <c r="C13207" t="s">
        <v>33569</v>
      </c>
    </row>
    <row r="13208" spans="1:3" x14ac:dyDescent="0.35">
      <c r="A13208" t="s">
        <v>24689</v>
      </c>
      <c r="B13208" t="s">
        <v>75234</v>
      </c>
      <c r="C13208" t="s">
        <v>33569</v>
      </c>
    </row>
    <row r="13209" spans="1:3" x14ac:dyDescent="0.35">
      <c r="A13209" t="s">
        <v>24689</v>
      </c>
      <c r="B13209" t="s">
        <v>75436</v>
      </c>
      <c r="C13209" t="s">
        <v>33786</v>
      </c>
    </row>
    <row r="13210" spans="1:3" x14ac:dyDescent="0.35">
      <c r="A13210" t="s">
        <v>24689</v>
      </c>
      <c r="B13210" t="s">
        <v>69876</v>
      </c>
      <c r="C13210" t="s">
        <v>33569</v>
      </c>
    </row>
    <row r="13211" spans="1:3" x14ac:dyDescent="0.35">
      <c r="A13211" t="s">
        <v>24689</v>
      </c>
      <c r="B13211" t="s">
        <v>70511</v>
      </c>
      <c r="C13211" t="s">
        <v>33786</v>
      </c>
    </row>
    <row r="13212" spans="1:3" x14ac:dyDescent="0.35">
      <c r="A13212" t="s">
        <v>24701</v>
      </c>
      <c r="B13212" t="s">
        <v>44539</v>
      </c>
      <c r="C13212" t="s">
        <v>33569</v>
      </c>
    </row>
    <row r="13213" spans="1:3" x14ac:dyDescent="0.35">
      <c r="A13213" t="s">
        <v>24701</v>
      </c>
      <c r="B13213" t="s">
        <v>82276</v>
      </c>
      <c r="C13213" t="s">
        <v>33569</v>
      </c>
    </row>
    <row r="13214" spans="1:3" x14ac:dyDescent="0.35">
      <c r="A13214" t="s">
        <v>24701</v>
      </c>
      <c r="B13214" t="s">
        <v>73742</v>
      </c>
      <c r="C13214" t="s">
        <v>33569</v>
      </c>
    </row>
    <row r="13215" spans="1:3" x14ac:dyDescent="0.35">
      <c r="A13215" t="s">
        <v>24701</v>
      </c>
      <c r="B13215" t="s">
        <v>75651</v>
      </c>
      <c r="C13215" t="s">
        <v>33569</v>
      </c>
    </row>
    <row r="13216" spans="1:3" x14ac:dyDescent="0.35">
      <c r="A13216" t="s">
        <v>24703</v>
      </c>
      <c r="B13216" t="s">
        <v>79943</v>
      </c>
      <c r="C13216" t="s">
        <v>33569</v>
      </c>
    </row>
    <row r="13217" spans="1:3" x14ac:dyDescent="0.35">
      <c r="A13217" t="s">
        <v>24703</v>
      </c>
      <c r="B13217" t="s">
        <v>75921</v>
      </c>
      <c r="C13217" t="s">
        <v>33786</v>
      </c>
    </row>
    <row r="13218" spans="1:3" x14ac:dyDescent="0.35">
      <c r="A13218" t="s">
        <v>24703</v>
      </c>
      <c r="B13218" t="s">
        <v>63213</v>
      </c>
      <c r="C13218" t="s">
        <v>33569</v>
      </c>
    </row>
    <row r="13219" spans="1:3" x14ac:dyDescent="0.35">
      <c r="A13219" t="s">
        <v>24703</v>
      </c>
      <c r="B13219" t="s">
        <v>79294</v>
      </c>
      <c r="C13219" t="s">
        <v>33786</v>
      </c>
    </row>
    <row r="13220" spans="1:3" x14ac:dyDescent="0.35">
      <c r="A13220" t="s">
        <v>24703</v>
      </c>
      <c r="B13220" t="s">
        <v>78510</v>
      </c>
      <c r="C13220" t="s">
        <v>33786</v>
      </c>
    </row>
    <row r="13221" spans="1:3" x14ac:dyDescent="0.35">
      <c r="A13221" t="s">
        <v>24703</v>
      </c>
      <c r="B13221" t="s">
        <v>68008</v>
      </c>
      <c r="C13221" t="s">
        <v>33786</v>
      </c>
    </row>
    <row r="13222" spans="1:3" x14ac:dyDescent="0.35">
      <c r="A13222" t="s">
        <v>24703</v>
      </c>
      <c r="B13222" t="s">
        <v>81502</v>
      </c>
      <c r="C13222" t="s">
        <v>33786</v>
      </c>
    </row>
    <row r="13223" spans="1:3" x14ac:dyDescent="0.35">
      <c r="A13223" t="s">
        <v>24703</v>
      </c>
      <c r="B13223" t="s">
        <v>57492</v>
      </c>
      <c r="C13223" t="s">
        <v>33786</v>
      </c>
    </row>
    <row r="13224" spans="1:3" x14ac:dyDescent="0.35">
      <c r="A13224" t="s">
        <v>24703</v>
      </c>
      <c r="B13224" t="s">
        <v>56313</v>
      </c>
      <c r="C13224" t="s">
        <v>33786</v>
      </c>
    </row>
    <row r="13225" spans="1:3" x14ac:dyDescent="0.35">
      <c r="A13225" t="s">
        <v>24710</v>
      </c>
      <c r="B13225" t="s">
        <v>83178</v>
      </c>
      <c r="C13225" t="s">
        <v>33786</v>
      </c>
    </row>
    <row r="13226" spans="1:3" x14ac:dyDescent="0.35">
      <c r="A13226" t="s">
        <v>24710</v>
      </c>
      <c r="B13226" t="s">
        <v>83184</v>
      </c>
      <c r="C13226" t="s">
        <v>33786</v>
      </c>
    </row>
    <row r="13227" spans="1:3" x14ac:dyDescent="0.35">
      <c r="A13227" t="s">
        <v>24710</v>
      </c>
      <c r="B13227" t="s">
        <v>83180</v>
      </c>
      <c r="C13227" t="s">
        <v>33786</v>
      </c>
    </row>
    <row r="13228" spans="1:3" x14ac:dyDescent="0.35">
      <c r="A13228" t="s">
        <v>24710</v>
      </c>
      <c r="B13228" t="s">
        <v>83182</v>
      </c>
      <c r="C13228" t="s">
        <v>33786</v>
      </c>
    </row>
    <row r="13229" spans="1:3" x14ac:dyDescent="0.35">
      <c r="A13229" t="s">
        <v>24714</v>
      </c>
      <c r="B13229" t="s">
        <v>43834</v>
      </c>
      <c r="C13229" t="s">
        <v>33569</v>
      </c>
    </row>
    <row r="13230" spans="1:3" x14ac:dyDescent="0.35">
      <c r="A13230" t="s">
        <v>24714</v>
      </c>
      <c r="B13230" t="s">
        <v>73931</v>
      </c>
      <c r="C13230" t="s">
        <v>33569</v>
      </c>
    </row>
    <row r="13231" spans="1:3" x14ac:dyDescent="0.35">
      <c r="A13231" t="s">
        <v>24714</v>
      </c>
      <c r="B13231" t="s">
        <v>77602</v>
      </c>
      <c r="C13231" t="s">
        <v>33569</v>
      </c>
    </row>
    <row r="13232" spans="1:3" x14ac:dyDescent="0.35">
      <c r="A13232" t="s">
        <v>24714</v>
      </c>
      <c r="B13232" t="s">
        <v>58309</v>
      </c>
      <c r="C13232" t="s">
        <v>33786</v>
      </c>
    </row>
    <row r="13233" spans="1:3" x14ac:dyDescent="0.35">
      <c r="A13233" t="s">
        <v>24718</v>
      </c>
      <c r="B13233" t="s">
        <v>61989</v>
      </c>
      <c r="C13233" t="s">
        <v>33786</v>
      </c>
    </row>
    <row r="13234" spans="1:3" x14ac:dyDescent="0.35">
      <c r="A13234" t="s">
        <v>24718</v>
      </c>
      <c r="B13234" t="s">
        <v>37881</v>
      </c>
      <c r="C13234" t="s">
        <v>33786</v>
      </c>
    </row>
    <row r="13235" spans="1:3" x14ac:dyDescent="0.35">
      <c r="A13235" t="s">
        <v>24718</v>
      </c>
      <c r="B13235" t="s">
        <v>76144</v>
      </c>
      <c r="C13235" t="s">
        <v>33786</v>
      </c>
    </row>
    <row r="13236" spans="1:3" x14ac:dyDescent="0.35">
      <c r="A13236" t="s">
        <v>24718</v>
      </c>
      <c r="B13236" t="s">
        <v>63512</v>
      </c>
      <c r="C13236" t="s">
        <v>33786</v>
      </c>
    </row>
    <row r="13237" spans="1:3" x14ac:dyDescent="0.35">
      <c r="A13237" t="s">
        <v>24726</v>
      </c>
      <c r="B13237" t="s">
        <v>58067</v>
      </c>
      <c r="C13237" t="s">
        <v>33786</v>
      </c>
    </row>
    <row r="13238" spans="1:3" x14ac:dyDescent="0.35">
      <c r="A13238" t="s">
        <v>24726</v>
      </c>
      <c r="B13238" t="s">
        <v>57451</v>
      </c>
      <c r="C13238" t="s">
        <v>33569</v>
      </c>
    </row>
    <row r="13239" spans="1:3" x14ac:dyDescent="0.35">
      <c r="A13239" t="s">
        <v>24726</v>
      </c>
      <c r="B13239" t="s">
        <v>76029</v>
      </c>
      <c r="C13239" t="s">
        <v>33786</v>
      </c>
    </row>
    <row r="13240" spans="1:3" x14ac:dyDescent="0.35">
      <c r="A13240" t="s">
        <v>24726</v>
      </c>
      <c r="B13240" t="s">
        <v>73633</v>
      </c>
      <c r="C13240" t="s">
        <v>33569</v>
      </c>
    </row>
    <row r="13241" spans="1:3" x14ac:dyDescent="0.35">
      <c r="A13241" t="s">
        <v>24726</v>
      </c>
      <c r="B13241" t="s">
        <v>67551</v>
      </c>
      <c r="C13241" t="s">
        <v>33786</v>
      </c>
    </row>
    <row r="13242" spans="1:3" x14ac:dyDescent="0.35">
      <c r="A13242" t="s">
        <v>24726</v>
      </c>
      <c r="B13242" t="s">
        <v>76417</v>
      </c>
      <c r="C13242" t="s">
        <v>33786</v>
      </c>
    </row>
    <row r="13243" spans="1:3" x14ac:dyDescent="0.35">
      <c r="A13243" t="s">
        <v>24726</v>
      </c>
      <c r="B13243" t="s">
        <v>77167</v>
      </c>
      <c r="C13243" t="s">
        <v>33786</v>
      </c>
    </row>
    <row r="13244" spans="1:3" x14ac:dyDescent="0.35">
      <c r="A13244" t="s">
        <v>24731</v>
      </c>
      <c r="B13244" t="s">
        <v>64894</v>
      </c>
      <c r="C13244" t="s">
        <v>33786</v>
      </c>
    </row>
    <row r="13245" spans="1:3" x14ac:dyDescent="0.35">
      <c r="A13245" t="s">
        <v>24731</v>
      </c>
      <c r="B13245" t="s">
        <v>79299</v>
      </c>
      <c r="C13245" t="s">
        <v>33569</v>
      </c>
    </row>
    <row r="13246" spans="1:3" x14ac:dyDescent="0.35">
      <c r="A13246" t="s">
        <v>24731</v>
      </c>
      <c r="B13246" t="s">
        <v>57796</v>
      </c>
      <c r="C13246" t="s">
        <v>33786</v>
      </c>
    </row>
    <row r="13247" spans="1:3" x14ac:dyDescent="0.35">
      <c r="A13247" t="s">
        <v>24731</v>
      </c>
      <c r="B13247" t="s">
        <v>58684</v>
      </c>
      <c r="C13247" t="s">
        <v>33786</v>
      </c>
    </row>
    <row r="13248" spans="1:3" x14ac:dyDescent="0.35">
      <c r="A13248" t="s">
        <v>24736</v>
      </c>
      <c r="B13248" t="s">
        <v>56599</v>
      </c>
      <c r="C13248" t="s">
        <v>33569</v>
      </c>
    </row>
    <row r="13249" spans="1:3" x14ac:dyDescent="0.35">
      <c r="A13249" t="s">
        <v>24736</v>
      </c>
      <c r="B13249" t="s">
        <v>74513</v>
      </c>
      <c r="C13249" t="s">
        <v>33786</v>
      </c>
    </row>
    <row r="13250" spans="1:3" x14ac:dyDescent="0.35">
      <c r="A13250" t="s">
        <v>24736</v>
      </c>
      <c r="B13250" t="s">
        <v>77725</v>
      </c>
      <c r="C13250" t="s">
        <v>33786</v>
      </c>
    </row>
    <row r="13251" spans="1:3" x14ac:dyDescent="0.35">
      <c r="A13251" t="s">
        <v>24736</v>
      </c>
      <c r="B13251" t="s">
        <v>82823</v>
      </c>
      <c r="C13251" t="s">
        <v>33786</v>
      </c>
    </row>
    <row r="13252" spans="1:3" x14ac:dyDescent="0.35">
      <c r="A13252" t="s">
        <v>24741</v>
      </c>
      <c r="B13252" t="s">
        <v>59667</v>
      </c>
      <c r="C13252" t="s">
        <v>33569</v>
      </c>
    </row>
    <row r="13253" spans="1:3" x14ac:dyDescent="0.35">
      <c r="A13253" t="s">
        <v>24741</v>
      </c>
      <c r="B13253" t="s">
        <v>55841</v>
      </c>
      <c r="C13253" t="s">
        <v>33786</v>
      </c>
    </row>
    <row r="13254" spans="1:3" x14ac:dyDescent="0.35">
      <c r="A13254" t="s">
        <v>24741</v>
      </c>
      <c r="B13254" t="s">
        <v>63749</v>
      </c>
      <c r="C13254" t="s">
        <v>33569</v>
      </c>
    </row>
    <row r="13255" spans="1:3" x14ac:dyDescent="0.35">
      <c r="A13255" t="s">
        <v>24741</v>
      </c>
      <c r="B13255" t="s">
        <v>69406</v>
      </c>
      <c r="C13255" t="s">
        <v>33786</v>
      </c>
    </row>
    <row r="13256" spans="1:3" x14ac:dyDescent="0.35">
      <c r="A13256" t="s">
        <v>24745</v>
      </c>
      <c r="B13256" t="s">
        <v>68448</v>
      </c>
      <c r="C13256" t="s">
        <v>33569</v>
      </c>
    </row>
    <row r="13257" spans="1:3" x14ac:dyDescent="0.35">
      <c r="A13257" t="s">
        <v>24745</v>
      </c>
      <c r="B13257" t="s">
        <v>83191</v>
      </c>
      <c r="C13257" t="s">
        <v>33786</v>
      </c>
    </row>
    <row r="13258" spans="1:3" x14ac:dyDescent="0.35">
      <c r="A13258" t="s">
        <v>24745</v>
      </c>
      <c r="B13258" t="s">
        <v>83092</v>
      </c>
      <c r="C13258" t="s">
        <v>33569</v>
      </c>
    </row>
    <row r="13259" spans="1:3" x14ac:dyDescent="0.35">
      <c r="A13259" t="s">
        <v>24745</v>
      </c>
      <c r="B13259" t="s">
        <v>71858</v>
      </c>
      <c r="C13259" t="s">
        <v>33786</v>
      </c>
    </row>
    <row r="13260" spans="1:3" x14ac:dyDescent="0.35">
      <c r="A13260" t="s">
        <v>24745</v>
      </c>
      <c r="B13260" t="s">
        <v>65889</v>
      </c>
      <c r="C13260" t="s">
        <v>33786</v>
      </c>
    </row>
    <row r="13261" spans="1:3" x14ac:dyDescent="0.35">
      <c r="A13261" t="s">
        <v>24745</v>
      </c>
      <c r="B13261" t="s">
        <v>79536</v>
      </c>
      <c r="C13261" t="s">
        <v>33786</v>
      </c>
    </row>
    <row r="13262" spans="1:3" x14ac:dyDescent="0.35">
      <c r="A13262" t="s">
        <v>24745</v>
      </c>
      <c r="B13262" t="s">
        <v>83193</v>
      </c>
      <c r="C13262" t="s">
        <v>33569</v>
      </c>
    </row>
    <row r="13263" spans="1:3" x14ac:dyDescent="0.35">
      <c r="A13263" t="s">
        <v>24745</v>
      </c>
      <c r="B13263" t="s">
        <v>65722</v>
      </c>
      <c r="C13263" t="s">
        <v>33569</v>
      </c>
    </row>
    <row r="13264" spans="1:3" x14ac:dyDescent="0.35">
      <c r="A13264" t="s">
        <v>24747</v>
      </c>
      <c r="B13264" t="s">
        <v>62946</v>
      </c>
      <c r="C13264" t="s">
        <v>33569</v>
      </c>
    </row>
    <row r="13265" spans="1:3" x14ac:dyDescent="0.35">
      <c r="A13265" t="s">
        <v>24747</v>
      </c>
      <c r="B13265" t="s">
        <v>53109</v>
      </c>
      <c r="C13265" t="s">
        <v>33786</v>
      </c>
    </row>
    <row r="13266" spans="1:3" x14ac:dyDescent="0.35">
      <c r="A13266" t="s">
        <v>24747</v>
      </c>
      <c r="B13266" t="s">
        <v>33892</v>
      </c>
      <c r="C13266" t="s">
        <v>33786</v>
      </c>
    </row>
    <row r="13267" spans="1:3" x14ac:dyDescent="0.35">
      <c r="A13267" t="s">
        <v>24747</v>
      </c>
      <c r="B13267" t="s">
        <v>45170</v>
      </c>
      <c r="C13267" t="s">
        <v>33569</v>
      </c>
    </row>
    <row r="13268" spans="1:3" x14ac:dyDescent="0.35">
      <c r="A13268" t="s">
        <v>24750</v>
      </c>
      <c r="B13268" t="s">
        <v>75444</v>
      </c>
      <c r="C13268" t="s">
        <v>33786</v>
      </c>
    </row>
    <row r="13269" spans="1:3" x14ac:dyDescent="0.35">
      <c r="A13269" t="s">
        <v>24750</v>
      </c>
      <c r="B13269" t="s">
        <v>62385</v>
      </c>
      <c r="C13269" t="s">
        <v>33786</v>
      </c>
    </row>
    <row r="13270" spans="1:3" x14ac:dyDescent="0.35">
      <c r="A13270" t="s">
        <v>24750</v>
      </c>
      <c r="B13270" t="s">
        <v>64892</v>
      </c>
      <c r="C13270" t="s">
        <v>33786</v>
      </c>
    </row>
    <row r="13271" spans="1:3" x14ac:dyDescent="0.35">
      <c r="A13271" t="s">
        <v>24750</v>
      </c>
      <c r="B13271" t="s">
        <v>72835</v>
      </c>
      <c r="C13271" t="s">
        <v>33786</v>
      </c>
    </row>
    <row r="13272" spans="1:3" x14ac:dyDescent="0.35">
      <c r="A13272" t="s">
        <v>24757</v>
      </c>
      <c r="B13272" t="s">
        <v>61887</v>
      </c>
      <c r="C13272" t="s">
        <v>33569</v>
      </c>
    </row>
    <row r="13273" spans="1:3" x14ac:dyDescent="0.35">
      <c r="A13273" t="s">
        <v>24757</v>
      </c>
      <c r="B13273" t="s">
        <v>41775</v>
      </c>
      <c r="C13273" t="s">
        <v>33786</v>
      </c>
    </row>
    <row r="13274" spans="1:3" x14ac:dyDescent="0.35">
      <c r="A13274" t="s">
        <v>24757</v>
      </c>
      <c r="B13274" t="s">
        <v>59938</v>
      </c>
      <c r="C13274" t="s">
        <v>33786</v>
      </c>
    </row>
    <row r="13275" spans="1:3" x14ac:dyDescent="0.35">
      <c r="A13275" t="s">
        <v>24757</v>
      </c>
      <c r="B13275" t="s">
        <v>71587</v>
      </c>
      <c r="C13275" t="s">
        <v>33786</v>
      </c>
    </row>
    <row r="13276" spans="1:3" x14ac:dyDescent="0.35">
      <c r="A13276" t="s">
        <v>24760</v>
      </c>
      <c r="B13276" t="s">
        <v>56947</v>
      </c>
      <c r="C13276" t="s">
        <v>33786</v>
      </c>
    </row>
    <row r="13277" spans="1:3" x14ac:dyDescent="0.35">
      <c r="A13277" t="s">
        <v>24760</v>
      </c>
      <c r="B13277" t="s">
        <v>51507</v>
      </c>
      <c r="C13277" t="s">
        <v>33786</v>
      </c>
    </row>
    <row r="13278" spans="1:3" x14ac:dyDescent="0.35">
      <c r="A13278" t="s">
        <v>24760</v>
      </c>
      <c r="B13278" t="s">
        <v>49335</v>
      </c>
      <c r="C13278" t="s">
        <v>33569</v>
      </c>
    </row>
    <row r="13279" spans="1:3" x14ac:dyDescent="0.35">
      <c r="A13279" t="s">
        <v>24760</v>
      </c>
      <c r="B13279" t="s">
        <v>62379</v>
      </c>
      <c r="C13279" t="s">
        <v>33569</v>
      </c>
    </row>
    <row r="13280" spans="1:3" x14ac:dyDescent="0.35">
      <c r="A13280" t="s">
        <v>24761</v>
      </c>
      <c r="B13280" t="s">
        <v>33781</v>
      </c>
      <c r="C13280" t="s">
        <v>33569</v>
      </c>
    </row>
    <row r="13281" spans="1:3" x14ac:dyDescent="0.35">
      <c r="A13281" t="s">
        <v>24761</v>
      </c>
      <c r="B13281" t="s">
        <v>67788</v>
      </c>
      <c r="C13281" t="s">
        <v>33569</v>
      </c>
    </row>
    <row r="13282" spans="1:3" x14ac:dyDescent="0.35">
      <c r="A13282" t="s">
        <v>24761</v>
      </c>
      <c r="B13282" t="s">
        <v>43743</v>
      </c>
      <c r="C13282" t="s">
        <v>33786</v>
      </c>
    </row>
    <row r="13283" spans="1:3" x14ac:dyDescent="0.35">
      <c r="A13283" t="s">
        <v>24761</v>
      </c>
      <c r="B13283" t="s">
        <v>80804</v>
      </c>
      <c r="C13283" t="s">
        <v>33786</v>
      </c>
    </row>
    <row r="13284" spans="1:3" x14ac:dyDescent="0.35">
      <c r="A13284" t="s">
        <v>24763</v>
      </c>
      <c r="B13284" t="s">
        <v>54887</v>
      </c>
      <c r="C13284" t="s">
        <v>33569</v>
      </c>
    </row>
    <row r="13285" spans="1:3" x14ac:dyDescent="0.35">
      <c r="A13285" t="s">
        <v>24763</v>
      </c>
      <c r="B13285" t="s">
        <v>69078</v>
      </c>
      <c r="C13285" t="s">
        <v>33569</v>
      </c>
    </row>
    <row r="13286" spans="1:3" x14ac:dyDescent="0.35">
      <c r="A13286" t="s">
        <v>24763</v>
      </c>
      <c r="B13286" t="s">
        <v>79465</v>
      </c>
      <c r="C13286" t="s">
        <v>33786</v>
      </c>
    </row>
    <row r="13287" spans="1:3" x14ac:dyDescent="0.35">
      <c r="A13287" t="s">
        <v>24763</v>
      </c>
      <c r="B13287" t="s">
        <v>43574</v>
      </c>
      <c r="C13287" t="s">
        <v>33569</v>
      </c>
    </row>
    <row r="13288" spans="1:3" x14ac:dyDescent="0.35">
      <c r="A13288" t="s">
        <v>24766</v>
      </c>
      <c r="B13288" t="s">
        <v>80229</v>
      </c>
      <c r="C13288" t="s">
        <v>33786</v>
      </c>
    </row>
    <row r="13289" spans="1:3" x14ac:dyDescent="0.35">
      <c r="A13289" t="s">
        <v>24766</v>
      </c>
      <c r="B13289" t="s">
        <v>69074</v>
      </c>
      <c r="C13289" t="s">
        <v>33786</v>
      </c>
    </row>
    <row r="13290" spans="1:3" x14ac:dyDescent="0.35">
      <c r="A13290" t="s">
        <v>24766</v>
      </c>
      <c r="B13290" t="s">
        <v>43797</v>
      </c>
      <c r="C13290" t="s">
        <v>33569</v>
      </c>
    </row>
    <row r="13291" spans="1:3" x14ac:dyDescent="0.35">
      <c r="A13291" t="s">
        <v>24766</v>
      </c>
      <c r="B13291" t="s">
        <v>59920</v>
      </c>
      <c r="C13291" t="s">
        <v>33569</v>
      </c>
    </row>
    <row r="13292" spans="1:3" x14ac:dyDescent="0.35">
      <c r="A13292" t="s">
        <v>24769</v>
      </c>
      <c r="B13292" t="s">
        <v>75320</v>
      </c>
      <c r="C13292" t="s">
        <v>33786</v>
      </c>
    </row>
    <row r="13293" spans="1:3" x14ac:dyDescent="0.35">
      <c r="A13293" t="s">
        <v>24769</v>
      </c>
      <c r="B13293" t="s">
        <v>83505</v>
      </c>
      <c r="C13293" t="s">
        <v>33786</v>
      </c>
    </row>
    <row r="13294" spans="1:3" x14ac:dyDescent="0.35">
      <c r="A13294" t="s">
        <v>24769</v>
      </c>
      <c r="B13294" t="s">
        <v>75675</v>
      </c>
      <c r="C13294" t="s">
        <v>33786</v>
      </c>
    </row>
    <row r="13295" spans="1:3" x14ac:dyDescent="0.35">
      <c r="A13295" t="s">
        <v>24769</v>
      </c>
      <c r="B13295" t="s">
        <v>54937</v>
      </c>
      <c r="C13295" t="s">
        <v>33786</v>
      </c>
    </row>
    <row r="13296" spans="1:3" x14ac:dyDescent="0.35">
      <c r="A13296" t="s">
        <v>24774</v>
      </c>
      <c r="B13296" t="s">
        <v>70749</v>
      </c>
      <c r="C13296" t="s">
        <v>33786</v>
      </c>
    </row>
    <row r="13297" spans="1:3" x14ac:dyDescent="0.35">
      <c r="A13297" t="s">
        <v>24774</v>
      </c>
      <c r="B13297" t="s">
        <v>80776</v>
      </c>
      <c r="C13297" t="s">
        <v>33569</v>
      </c>
    </row>
    <row r="13298" spans="1:3" x14ac:dyDescent="0.35">
      <c r="A13298" t="s">
        <v>24774</v>
      </c>
      <c r="B13298" t="s">
        <v>73700</v>
      </c>
      <c r="C13298" t="s">
        <v>33786</v>
      </c>
    </row>
    <row r="13299" spans="1:3" x14ac:dyDescent="0.35">
      <c r="A13299" t="s">
        <v>24774</v>
      </c>
      <c r="B13299" t="s">
        <v>66366</v>
      </c>
      <c r="C13299" t="s">
        <v>33786</v>
      </c>
    </row>
    <row r="13300" spans="1:3" x14ac:dyDescent="0.35">
      <c r="A13300" t="s">
        <v>24777</v>
      </c>
      <c r="B13300" t="s">
        <v>64099</v>
      </c>
      <c r="C13300" t="s">
        <v>33569</v>
      </c>
    </row>
    <row r="13301" spans="1:3" x14ac:dyDescent="0.35">
      <c r="A13301" t="s">
        <v>24777</v>
      </c>
      <c r="B13301" t="s">
        <v>71022</v>
      </c>
      <c r="C13301" t="s">
        <v>33786</v>
      </c>
    </row>
    <row r="13302" spans="1:3" x14ac:dyDescent="0.35">
      <c r="A13302" t="s">
        <v>24777</v>
      </c>
      <c r="B13302" t="s">
        <v>76343</v>
      </c>
      <c r="C13302" t="s">
        <v>33569</v>
      </c>
    </row>
    <row r="13303" spans="1:3" x14ac:dyDescent="0.35">
      <c r="A13303" t="s">
        <v>24777</v>
      </c>
      <c r="B13303" t="s">
        <v>70258</v>
      </c>
      <c r="C13303" t="s">
        <v>33569</v>
      </c>
    </row>
    <row r="13304" spans="1:3" x14ac:dyDescent="0.35">
      <c r="A13304" t="s">
        <v>24779</v>
      </c>
      <c r="B13304" t="s">
        <v>73750</v>
      </c>
      <c r="C13304" t="s">
        <v>33786</v>
      </c>
    </row>
    <row r="13305" spans="1:3" x14ac:dyDescent="0.35">
      <c r="A13305" t="s">
        <v>24779</v>
      </c>
      <c r="B13305" t="s">
        <v>35878</v>
      </c>
      <c r="C13305" t="s">
        <v>33569</v>
      </c>
    </row>
    <row r="13306" spans="1:3" x14ac:dyDescent="0.35">
      <c r="A13306" t="s">
        <v>24779</v>
      </c>
      <c r="B13306" t="s">
        <v>64958</v>
      </c>
      <c r="C13306" t="s">
        <v>33569</v>
      </c>
    </row>
    <row r="13307" spans="1:3" x14ac:dyDescent="0.35">
      <c r="A13307" t="s">
        <v>24779</v>
      </c>
      <c r="B13307" t="s">
        <v>41137</v>
      </c>
      <c r="C13307" t="s">
        <v>33786</v>
      </c>
    </row>
    <row r="13308" spans="1:3" x14ac:dyDescent="0.35">
      <c r="A13308" t="s">
        <v>24781</v>
      </c>
      <c r="B13308" t="s">
        <v>71004</v>
      </c>
      <c r="C13308" t="s">
        <v>33786</v>
      </c>
    </row>
    <row r="13309" spans="1:3" x14ac:dyDescent="0.35">
      <c r="A13309" t="s">
        <v>24781</v>
      </c>
      <c r="B13309" t="s">
        <v>77461</v>
      </c>
      <c r="C13309" t="s">
        <v>33569</v>
      </c>
    </row>
    <row r="13310" spans="1:3" x14ac:dyDescent="0.35">
      <c r="A13310" t="s">
        <v>24781</v>
      </c>
      <c r="B13310" t="s">
        <v>37044</v>
      </c>
      <c r="C13310" t="s">
        <v>33786</v>
      </c>
    </row>
    <row r="13311" spans="1:3" x14ac:dyDescent="0.35">
      <c r="A13311" t="s">
        <v>24781</v>
      </c>
      <c r="B13311" t="s">
        <v>58195</v>
      </c>
      <c r="C13311" t="s">
        <v>33786</v>
      </c>
    </row>
    <row r="13312" spans="1:3" x14ac:dyDescent="0.35">
      <c r="A13312" t="s">
        <v>24791</v>
      </c>
      <c r="B13312" t="s">
        <v>65796</v>
      </c>
      <c r="C13312" t="s">
        <v>33569</v>
      </c>
    </row>
    <row r="13313" spans="1:3" x14ac:dyDescent="0.35">
      <c r="A13313" t="s">
        <v>24791</v>
      </c>
      <c r="B13313" t="s">
        <v>57108</v>
      </c>
      <c r="C13313" t="s">
        <v>33569</v>
      </c>
    </row>
    <row r="13314" spans="1:3" x14ac:dyDescent="0.35">
      <c r="A13314" t="s">
        <v>24791</v>
      </c>
      <c r="B13314" t="s">
        <v>71631</v>
      </c>
      <c r="C13314" t="s">
        <v>33786</v>
      </c>
    </row>
    <row r="13315" spans="1:3" x14ac:dyDescent="0.35">
      <c r="A13315" t="s">
        <v>24791</v>
      </c>
      <c r="B13315" t="s">
        <v>81909</v>
      </c>
      <c r="C13315" t="s">
        <v>33569</v>
      </c>
    </row>
    <row r="13316" spans="1:3" x14ac:dyDescent="0.35">
      <c r="A13316" t="s">
        <v>24791</v>
      </c>
      <c r="B13316" t="s">
        <v>61591</v>
      </c>
      <c r="C13316" t="s">
        <v>33569</v>
      </c>
    </row>
    <row r="13317" spans="1:3" x14ac:dyDescent="0.35">
      <c r="A13317" t="s">
        <v>24793</v>
      </c>
      <c r="B13317" t="s">
        <v>52009</v>
      </c>
      <c r="C13317" t="s">
        <v>33786</v>
      </c>
    </row>
    <row r="13318" spans="1:3" x14ac:dyDescent="0.35">
      <c r="A13318" t="s">
        <v>24793</v>
      </c>
      <c r="B13318" t="s">
        <v>39499</v>
      </c>
      <c r="C13318" t="s">
        <v>33786</v>
      </c>
    </row>
    <row r="13319" spans="1:3" x14ac:dyDescent="0.35">
      <c r="A13319" t="s">
        <v>24793</v>
      </c>
      <c r="B13319" t="s">
        <v>58495</v>
      </c>
      <c r="C13319" t="s">
        <v>33569</v>
      </c>
    </row>
    <row r="13320" spans="1:3" x14ac:dyDescent="0.35">
      <c r="A13320" t="s">
        <v>24793</v>
      </c>
      <c r="B13320" t="s">
        <v>66561</v>
      </c>
      <c r="C13320" t="s">
        <v>33786</v>
      </c>
    </row>
    <row r="13321" spans="1:3" x14ac:dyDescent="0.35">
      <c r="A13321" t="s">
        <v>24797</v>
      </c>
      <c r="B13321" t="s">
        <v>67514</v>
      </c>
      <c r="C13321" t="s">
        <v>33786</v>
      </c>
    </row>
    <row r="13322" spans="1:3" x14ac:dyDescent="0.35">
      <c r="A13322" t="s">
        <v>24797</v>
      </c>
      <c r="B13322" t="s">
        <v>61165</v>
      </c>
      <c r="C13322" t="s">
        <v>33569</v>
      </c>
    </row>
    <row r="13323" spans="1:3" x14ac:dyDescent="0.35">
      <c r="A13323" t="s">
        <v>24797</v>
      </c>
      <c r="B13323" t="s">
        <v>54511</v>
      </c>
      <c r="C13323" t="s">
        <v>33786</v>
      </c>
    </row>
    <row r="13324" spans="1:3" x14ac:dyDescent="0.35">
      <c r="A13324" t="s">
        <v>24797</v>
      </c>
      <c r="B13324" t="s">
        <v>43825</v>
      </c>
      <c r="C13324" t="s">
        <v>33786</v>
      </c>
    </row>
    <row r="13325" spans="1:3" x14ac:dyDescent="0.35">
      <c r="A13325" t="s">
        <v>24799</v>
      </c>
      <c r="B13325" t="s">
        <v>67228</v>
      </c>
      <c r="C13325" t="s">
        <v>33786</v>
      </c>
    </row>
    <row r="13326" spans="1:3" x14ac:dyDescent="0.35">
      <c r="A13326" t="s">
        <v>24799</v>
      </c>
      <c r="B13326" t="s">
        <v>63743</v>
      </c>
      <c r="C13326" t="s">
        <v>33569</v>
      </c>
    </row>
    <row r="13327" spans="1:3" x14ac:dyDescent="0.35">
      <c r="A13327" t="s">
        <v>24799</v>
      </c>
      <c r="B13327" t="s">
        <v>42523</v>
      </c>
      <c r="C13327" t="s">
        <v>33569</v>
      </c>
    </row>
    <row r="13328" spans="1:3" x14ac:dyDescent="0.35">
      <c r="A13328" t="s">
        <v>24799</v>
      </c>
      <c r="B13328" t="s">
        <v>54407</v>
      </c>
      <c r="C13328" t="s">
        <v>33786</v>
      </c>
    </row>
    <row r="13329" spans="1:3" x14ac:dyDescent="0.35">
      <c r="A13329" t="s">
        <v>24803</v>
      </c>
      <c r="B13329" t="s">
        <v>69927</v>
      </c>
      <c r="C13329" t="s">
        <v>33569</v>
      </c>
    </row>
    <row r="13330" spans="1:3" x14ac:dyDescent="0.35">
      <c r="A13330" t="s">
        <v>24803</v>
      </c>
      <c r="B13330" t="s">
        <v>68016</v>
      </c>
      <c r="C13330" t="s">
        <v>33786</v>
      </c>
    </row>
    <row r="13331" spans="1:3" x14ac:dyDescent="0.35">
      <c r="A13331" t="s">
        <v>24803</v>
      </c>
      <c r="B13331" t="s">
        <v>63235</v>
      </c>
      <c r="C13331" t="s">
        <v>33569</v>
      </c>
    </row>
    <row r="13332" spans="1:3" x14ac:dyDescent="0.35">
      <c r="A13332" t="s">
        <v>24803</v>
      </c>
      <c r="B13332" t="s">
        <v>35697</v>
      </c>
      <c r="C13332" t="s">
        <v>33569</v>
      </c>
    </row>
    <row r="13333" spans="1:3" x14ac:dyDescent="0.35">
      <c r="A13333" t="s">
        <v>24809</v>
      </c>
      <c r="B13333" t="s">
        <v>68444</v>
      </c>
      <c r="C13333" t="s">
        <v>33569</v>
      </c>
    </row>
    <row r="13334" spans="1:3" x14ac:dyDescent="0.35">
      <c r="A13334" t="s">
        <v>24809</v>
      </c>
      <c r="B13334" t="s">
        <v>52705</v>
      </c>
      <c r="C13334" t="s">
        <v>33786</v>
      </c>
    </row>
    <row r="13335" spans="1:3" x14ac:dyDescent="0.35">
      <c r="A13335" t="s">
        <v>24809</v>
      </c>
      <c r="B13335" t="s">
        <v>47176</v>
      </c>
      <c r="C13335" t="s">
        <v>33786</v>
      </c>
    </row>
    <row r="13336" spans="1:3" x14ac:dyDescent="0.35">
      <c r="A13336" t="s">
        <v>24809</v>
      </c>
      <c r="B13336" t="s">
        <v>52579</v>
      </c>
      <c r="C13336" t="s">
        <v>33569</v>
      </c>
    </row>
    <row r="13337" spans="1:3" x14ac:dyDescent="0.35">
      <c r="A13337" t="s">
        <v>24811</v>
      </c>
      <c r="B13337" t="s">
        <v>63174</v>
      </c>
      <c r="C13337" t="s">
        <v>33786</v>
      </c>
    </row>
    <row r="13338" spans="1:3" x14ac:dyDescent="0.35">
      <c r="A13338" t="s">
        <v>24811</v>
      </c>
      <c r="B13338" t="s">
        <v>65068</v>
      </c>
      <c r="C13338" t="s">
        <v>33786</v>
      </c>
    </row>
    <row r="13339" spans="1:3" x14ac:dyDescent="0.35">
      <c r="A13339" t="s">
        <v>24811</v>
      </c>
      <c r="B13339" t="s">
        <v>70449</v>
      </c>
      <c r="C13339" t="s">
        <v>33569</v>
      </c>
    </row>
    <row r="13340" spans="1:3" x14ac:dyDescent="0.35">
      <c r="A13340" t="s">
        <v>24811</v>
      </c>
      <c r="B13340" t="s">
        <v>67795</v>
      </c>
      <c r="C13340" t="s">
        <v>33786</v>
      </c>
    </row>
    <row r="13341" spans="1:3" x14ac:dyDescent="0.35">
      <c r="A13341" t="s">
        <v>24814</v>
      </c>
      <c r="B13341" t="s">
        <v>65425</v>
      </c>
      <c r="C13341" t="s">
        <v>33786</v>
      </c>
    </row>
    <row r="13342" spans="1:3" x14ac:dyDescent="0.35">
      <c r="A13342" t="s">
        <v>24814</v>
      </c>
      <c r="B13342" t="s">
        <v>65068</v>
      </c>
      <c r="C13342" t="s">
        <v>33786</v>
      </c>
    </row>
    <row r="13343" spans="1:3" x14ac:dyDescent="0.35">
      <c r="A13343" t="s">
        <v>24814</v>
      </c>
      <c r="B13343" t="s">
        <v>56409</v>
      </c>
      <c r="C13343" t="s">
        <v>33569</v>
      </c>
    </row>
    <row r="13344" spans="1:3" x14ac:dyDescent="0.35">
      <c r="A13344" t="s">
        <v>24814</v>
      </c>
      <c r="B13344" t="s">
        <v>76679</v>
      </c>
      <c r="C13344" t="s">
        <v>33786</v>
      </c>
    </row>
    <row r="13345" spans="1:3" x14ac:dyDescent="0.35">
      <c r="A13345" t="s">
        <v>24817</v>
      </c>
      <c r="B13345" t="s">
        <v>83209</v>
      </c>
      <c r="C13345" t="s">
        <v>33786</v>
      </c>
    </row>
    <row r="13346" spans="1:3" x14ac:dyDescent="0.35">
      <c r="A13346" t="s">
        <v>24817</v>
      </c>
      <c r="B13346" t="s">
        <v>83211</v>
      </c>
      <c r="C13346" t="s">
        <v>33569</v>
      </c>
    </row>
    <row r="13347" spans="1:3" x14ac:dyDescent="0.35">
      <c r="A13347" t="s">
        <v>24817</v>
      </c>
      <c r="B13347" t="s">
        <v>78691</v>
      </c>
      <c r="C13347" t="s">
        <v>33569</v>
      </c>
    </row>
    <row r="13348" spans="1:3" x14ac:dyDescent="0.35">
      <c r="A13348" t="s">
        <v>24817</v>
      </c>
      <c r="B13348" t="s">
        <v>83207</v>
      </c>
      <c r="C13348" t="s">
        <v>33569</v>
      </c>
    </row>
    <row r="13349" spans="1:3" x14ac:dyDescent="0.35">
      <c r="A13349" t="s">
        <v>24817</v>
      </c>
      <c r="B13349" t="s">
        <v>81390</v>
      </c>
      <c r="C13349" t="s">
        <v>33786</v>
      </c>
    </row>
    <row r="13350" spans="1:3" x14ac:dyDescent="0.35">
      <c r="A13350" t="s">
        <v>24817</v>
      </c>
      <c r="B13350" t="s">
        <v>83174</v>
      </c>
      <c r="C13350" t="s">
        <v>33786</v>
      </c>
    </row>
    <row r="13351" spans="1:3" x14ac:dyDescent="0.35">
      <c r="A13351" t="s">
        <v>24819</v>
      </c>
      <c r="B13351" t="s">
        <v>56065</v>
      </c>
      <c r="C13351" t="s">
        <v>33569</v>
      </c>
    </row>
    <row r="13352" spans="1:3" x14ac:dyDescent="0.35">
      <c r="A13352" t="s">
        <v>24819</v>
      </c>
      <c r="B13352" t="s">
        <v>78618</v>
      </c>
      <c r="C13352" t="s">
        <v>33786</v>
      </c>
    </row>
    <row r="13353" spans="1:3" x14ac:dyDescent="0.35">
      <c r="A13353" t="s">
        <v>24819</v>
      </c>
      <c r="B13353" t="s">
        <v>74435</v>
      </c>
      <c r="C13353" t="s">
        <v>33786</v>
      </c>
    </row>
    <row r="13354" spans="1:3" x14ac:dyDescent="0.35">
      <c r="A13354" t="s">
        <v>24819</v>
      </c>
      <c r="B13354" t="s">
        <v>54657</v>
      </c>
      <c r="C13354" t="s">
        <v>33569</v>
      </c>
    </row>
    <row r="13355" spans="1:3" x14ac:dyDescent="0.35">
      <c r="A13355" t="s">
        <v>24825</v>
      </c>
      <c r="B13355" t="s">
        <v>65482</v>
      </c>
      <c r="C13355" t="s">
        <v>33786</v>
      </c>
    </row>
    <row r="13356" spans="1:3" x14ac:dyDescent="0.35">
      <c r="A13356" t="s">
        <v>24825</v>
      </c>
      <c r="B13356" t="s">
        <v>73687</v>
      </c>
      <c r="C13356" t="s">
        <v>33786</v>
      </c>
    </row>
    <row r="13357" spans="1:3" x14ac:dyDescent="0.35">
      <c r="A13357" t="s">
        <v>24825</v>
      </c>
      <c r="B13357" t="s">
        <v>70293</v>
      </c>
      <c r="C13357" t="s">
        <v>33786</v>
      </c>
    </row>
    <row r="13358" spans="1:3" x14ac:dyDescent="0.35">
      <c r="A13358" t="s">
        <v>24825</v>
      </c>
      <c r="B13358" t="s">
        <v>63551</v>
      </c>
      <c r="C13358" t="s">
        <v>33569</v>
      </c>
    </row>
    <row r="13359" spans="1:3" x14ac:dyDescent="0.35">
      <c r="A13359" t="s">
        <v>24830</v>
      </c>
      <c r="B13359" t="s">
        <v>69324</v>
      </c>
      <c r="C13359" t="s">
        <v>33569</v>
      </c>
    </row>
    <row r="13360" spans="1:3" x14ac:dyDescent="0.35">
      <c r="A13360" t="s">
        <v>24830</v>
      </c>
      <c r="B13360" t="s">
        <v>75023</v>
      </c>
      <c r="C13360" t="s">
        <v>33786</v>
      </c>
    </row>
    <row r="13361" spans="1:3" x14ac:dyDescent="0.35">
      <c r="A13361" t="s">
        <v>24830</v>
      </c>
      <c r="B13361" t="s">
        <v>76134</v>
      </c>
      <c r="C13361" t="s">
        <v>33786</v>
      </c>
    </row>
    <row r="13362" spans="1:3" x14ac:dyDescent="0.35">
      <c r="A13362" t="s">
        <v>24830</v>
      </c>
      <c r="B13362" t="s">
        <v>75556</v>
      </c>
      <c r="C13362" t="s">
        <v>33569</v>
      </c>
    </row>
    <row r="13363" spans="1:3" x14ac:dyDescent="0.35">
      <c r="A13363" t="s">
        <v>24835</v>
      </c>
      <c r="B13363" t="s">
        <v>41465</v>
      </c>
      <c r="C13363" t="s">
        <v>33786</v>
      </c>
    </row>
    <row r="13364" spans="1:3" x14ac:dyDescent="0.35">
      <c r="A13364" t="s">
        <v>24835</v>
      </c>
      <c r="B13364" t="s">
        <v>61287</v>
      </c>
      <c r="C13364" t="s">
        <v>33786</v>
      </c>
    </row>
    <row r="13365" spans="1:3" x14ac:dyDescent="0.35">
      <c r="A13365" t="s">
        <v>24835</v>
      </c>
      <c r="B13365" t="s">
        <v>34963</v>
      </c>
      <c r="C13365" t="s">
        <v>33569</v>
      </c>
    </row>
    <row r="13366" spans="1:3" x14ac:dyDescent="0.35">
      <c r="A13366" t="s">
        <v>24835</v>
      </c>
      <c r="B13366" t="s">
        <v>47120</v>
      </c>
      <c r="C13366" t="s">
        <v>33786</v>
      </c>
    </row>
    <row r="13367" spans="1:3" x14ac:dyDescent="0.35">
      <c r="A13367" t="s">
        <v>24839</v>
      </c>
      <c r="B13367" t="s">
        <v>34263</v>
      </c>
      <c r="C13367" t="s">
        <v>33786</v>
      </c>
    </row>
    <row r="13368" spans="1:3" x14ac:dyDescent="0.35">
      <c r="A13368" t="s">
        <v>24839</v>
      </c>
      <c r="B13368" t="s">
        <v>71512</v>
      </c>
      <c r="C13368" t="s">
        <v>33569</v>
      </c>
    </row>
    <row r="13369" spans="1:3" x14ac:dyDescent="0.35">
      <c r="A13369" t="s">
        <v>24839</v>
      </c>
      <c r="B13369" t="s">
        <v>52257</v>
      </c>
      <c r="C13369" t="s">
        <v>33569</v>
      </c>
    </row>
    <row r="13370" spans="1:3" x14ac:dyDescent="0.35">
      <c r="A13370" t="s">
        <v>24839</v>
      </c>
      <c r="B13370" t="s">
        <v>69345</v>
      </c>
      <c r="C13370" t="s">
        <v>33786</v>
      </c>
    </row>
    <row r="13371" spans="1:3" x14ac:dyDescent="0.35">
      <c r="A13371" t="s">
        <v>24843</v>
      </c>
      <c r="B13371" t="s">
        <v>50780</v>
      </c>
      <c r="C13371" t="s">
        <v>33786</v>
      </c>
    </row>
    <row r="13372" spans="1:3" x14ac:dyDescent="0.35">
      <c r="A13372" t="s">
        <v>24843</v>
      </c>
      <c r="B13372" t="s">
        <v>83213</v>
      </c>
      <c r="C13372" t="s">
        <v>33569</v>
      </c>
    </row>
    <row r="13373" spans="1:3" x14ac:dyDescent="0.35">
      <c r="A13373" t="s">
        <v>24843</v>
      </c>
      <c r="B13373" t="s">
        <v>65719</v>
      </c>
      <c r="C13373" t="s">
        <v>33786</v>
      </c>
    </row>
    <row r="13374" spans="1:3" x14ac:dyDescent="0.35">
      <c r="A13374" t="s">
        <v>24843</v>
      </c>
      <c r="B13374" t="s">
        <v>36280</v>
      </c>
      <c r="C13374" t="s">
        <v>33786</v>
      </c>
    </row>
    <row r="13375" spans="1:3" x14ac:dyDescent="0.35">
      <c r="A13375" t="s">
        <v>24858</v>
      </c>
      <c r="B13375" t="s">
        <v>67420</v>
      </c>
      <c r="C13375" t="s">
        <v>33569</v>
      </c>
    </row>
    <row r="13376" spans="1:3" x14ac:dyDescent="0.35">
      <c r="A13376" t="s">
        <v>24858</v>
      </c>
      <c r="B13376" t="s">
        <v>47530</v>
      </c>
      <c r="C13376" t="s">
        <v>33786</v>
      </c>
    </row>
    <row r="13377" spans="1:3" x14ac:dyDescent="0.35">
      <c r="A13377" t="s">
        <v>24858</v>
      </c>
      <c r="B13377" t="s">
        <v>78892</v>
      </c>
      <c r="C13377" t="s">
        <v>33786</v>
      </c>
    </row>
    <row r="13378" spans="1:3" x14ac:dyDescent="0.35">
      <c r="A13378" t="s">
        <v>24858</v>
      </c>
      <c r="B13378" t="s">
        <v>78235</v>
      </c>
      <c r="C13378" t="s">
        <v>33786</v>
      </c>
    </row>
    <row r="13379" spans="1:3" x14ac:dyDescent="0.35">
      <c r="A13379" t="s">
        <v>24862</v>
      </c>
      <c r="B13379" t="s">
        <v>74370</v>
      </c>
      <c r="C13379" t="s">
        <v>33786</v>
      </c>
    </row>
    <row r="13380" spans="1:3" x14ac:dyDescent="0.35">
      <c r="A13380" t="s">
        <v>24862</v>
      </c>
      <c r="B13380" t="s">
        <v>69505</v>
      </c>
      <c r="C13380" t="s">
        <v>33786</v>
      </c>
    </row>
    <row r="13381" spans="1:3" x14ac:dyDescent="0.35">
      <c r="A13381" t="s">
        <v>24862</v>
      </c>
      <c r="B13381" t="s">
        <v>79031</v>
      </c>
      <c r="C13381" t="s">
        <v>33569</v>
      </c>
    </row>
    <row r="13382" spans="1:3" x14ac:dyDescent="0.35">
      <c r="A13382" t="s">
        <v>24862</v>
      </c>
      <c r="B13382" t="s">
        <v>69286</v>
      </c>
      <c r="C13382" t="s">
        <v>33786</v>
      </c>
    </row>
    <row r="13383" spans="1:3" x14ac:dyDescent="0.35">
      <c r="A13383" t="s">
        <v>24862</v>
      </c>
      <c r="B13383" t="s">
        <v>69296</v>
      </c>
      <c r="C13383" t="s">
        <v>33569</v>
      </c>
    </row>
    <row r="13384" spans="1:3" x14ac:dyDescent="0.35">
      <c r="A13384" t="s">
        <v>24862</v>
      </c>
      <c r="B13384" t="s">
        <v>72731</v>
      </c>
      <c r="C13384" t="s">
        <v>33786</v>
      </c>
    </row>
    <row r="13385" spans="1:3" x14ac:dyDescent="0.35">
      <c r="A13385" t="s">
        <v>24871</v>
      </c>
      <c r="B13385" t="s">
        <v>70187</v>
      </c>
      <c r="C13385" t="s">
        <v>33786</v>
      </c>
    </row>
    <row r="13386" spans="1:3" x14ac:dyDescent="0.35">
      <c r="A13386" t="s">
        <v>24871</v>
      </c>
      <c r="B13386" t="s">
        <v>58883</v>
      </c>
      <c r="C13386" t="s">
        <v>33569</v>
      </c>
    </row>
    <row r="13387" spans="1:3" x14ac:dyDescent="0.35">
      <c r="A13387" t="s">
        <v>24871</v>
      </c>
      <c r="B13387" t="s">
        <v>78351</v>
      </c>
      <c r="C13387" t="s">
        <v>33786</v>
      </c>
    </row>
    <row r="13388" spans="1:3" x14ac:dyDescent="0.35">
      <c r="A13388" t="s">
        <v>24875</v>
      </c>
      <c r="B13388" t="s">
        <v>39652</v>
      </c>
      <c r="C13388" t="s">
        <v>33786</v>
      </c>
    </row>
    <row r="13389" spans="1:3" x14ac:dyDescent="0.35">
      <c r="A13389" t="s">
        <v>24875</v>
      </c>
      <c r="B13389" t="s">
        <v>62746</v>
      </c>
      <c r="C13389" t="s">
        <v>33569</v>
      </c>
    </row>
    <row r="13390" spans="1:3" x14ac:dyDescent="0.35">
      <c r="A13390" t="s">
        <v>24875</v>
      </c>
      <c r="B13390" t="s">
        <v>62777</v>
      </c>
      <c r="C13390" t="s">
        <v>33786</v>
      </c>
    </row>
    <row r="13391" spans="1:3" x14ac:dyDescent="0.35">
      <c r="A13391" t="s">
        <v>24875</v>
      </c>
      <c r="B13391" t="s">
        <v>58549</v>
      </c>
      <c r="C13391" t="s">
        <v>33786</v>
      </c>
    </row>
    <row r="13392" spans="1:3" x14ac:dyDescent="0.35">
      <c r="A13392" t="s">
        <v>24875</v>
      </c>
      <c r="B13392" t="s">
        <v>59320</v>
      </c>
      <c r="C13392" t="s">
        <v>33786</v>
      </c>
    </row>
    <row r="13393" spans="1:3" x14ac:dyDescent="0.35">
      <c r="A13393" t="s">
        <v>24875</v>
      </c>
      <c r="B13393" t="s">
        <v>51944</v>
      </c>
      <c r="C13393" t="s">
        <v>33569</v>
      </c>
    </row>
    <row r="13394" spans="1:3" x14ac:dyDescent="0.35">
      <c r="A13394" t="s">
        <v>24883</v>
      </c>
      <c r="B13394" t="s">
        <v>61137</v>
      </c>
      <c r="C13394" t="s">
        <v>33786</v>
      </c>
    </row>
    <row r="13395" spans="1:3" x14ac:dyDescent="0.35">
      <c r="A13395" t="s">
        <v>24883</v>
      </c>
      <c r="B13395" t="s">
        <v>70066</v>
      </c>
      <c r="C13395" t="s">
        <v>33786</v>
      </c>
    </row>
    <row r="13396" spans="1:3" x14ac:dyDescent="0.35">
      <c r="A13396" t="s">
        <v>24883</v>
      </c>
      <c r="B13396" t="s">
        <v>67491</v>
      </c>
      <c r="C13396" t="s">
        <v>33786</v>
      </c>
    </row>
    <row r="13397" spans="1:3" x14ac:dyDescent="0.35">
      <c r="A13397" t="s">
        <v>24883</v>
      </c>
      <c r="B13397" t="s">
        <v>76038</v>
      </c>
      <c r="C13397" t="s">
        <v>33569</v>
      </c>
    </row>
    <row r="13398" spans="1:3" x14ac:dyDescent="0.35">
      <c r="A13398" t="s">
        <v>24891</v>
      </c>
      <c r="B13398" t="s">
        <v>64189</v>
      </c>
      <c r="C13398" t="s">
        <v>33569</v>
      </c>
    </row>
    <row r="13399" spans="1:3" x14ac:dyDescent="0.35">
      <c r="A13399" t="s">
        <v>24891</v>
      </c>
      <c r="B13399" t="s">
        <v>41503</v>
      </c>
      <c r="C13399" t="s">
        <v>33786</v>
      </c>
    </row>
    <row r="13400" spans="1:3" x14ac:dyDescent="0.35">
      <c r="A13400" t="s">
        <v>24891</v>
      </c>
      <c r="B13400" t="s">
        <v>78127</v>
      </c>
      <c r="C13400" t="s">
        <v>33569</v>
      </c>
    </row>
    <row r="13401" spans="1:3" x14ac:dyDescent="0.35">
      <c r="A13401" t="s">
        <v>24891</v>
      </c>
      <c r="B13401" t="s">
        <v>46013</v>
      </c>
      <c r="C13401" t="s">
        <v>33786</v>
      </c>
    </row>
    <row r="13402" spans="1:3" x14ac:dyDescent="0.35">
      <c r="A13402" t="s">
        <v>24897</v>
      </c>
      <c r="B13402" t="s">
        <v>60755</v>
      </c>
      <c r="C13402" t="s">
        <v>33786</v>
      </c>
    </row>
    <row r="13403" spans="1:3" x14ac:dyDescent="0.35">
      <c r="A13403" t="s">
        <v>24897</v>
      </c>
      <c r="B13403" t="s">
        <v>72563</v>
      </c>
      <c r="C13403" t="s">
        <v>33569</v>
      </c>
    </row>
    <row r="13404" spans="1:3" x14ac:dyDescent="0.35">
      <c r="A13404" t="s">
        <v>24897</v>
      </c>
      <c r="B13404" t="s">
        <v>65774</v>
      </c>
      <c r="C13404" t="s">
        <v>33786</v>
      </c>
    </row>
    <row r="13405" spans="1:3" x14ac:dyDescent="0.35">
      <c r="A13405" t="s">
        <v>24897</v>
      </c>
      <c r="B13405" t="s">
        <v>68918</v>
      </c>
      <c r="C13405" t="s">
        <v>33786</v>
      </c>
    </row>
    <row r="13406" spans="1:3" x14ac:dyDescent="0.35">
      <c r="A13406" t="s">
        <v>24901</v>
      </c>
      <c r="B13406" t="s">
        <v>72363</v>
      </c>
      <c r="C13406" t="s">
        <v>33786</v>
      </c>
    </row>
    <row r="13407" spans="1:3" x14ac:dyDescent="0.35">
      <c r="A13407" t="s">
        <v>24901</v>
      </c>
      <c r="B13407" t="s">
        <v>43669</v>
      </c>
      <c r="C13407" t="s">
        <v>33569</v>
      </c>
    </row>
    <row r="13408" spans="1:3" x14ac:dyDescent="0.35">
      <c r="A13408" t="s">
        <v>24901</v>
      </c>
      <c r="B13408" t="s">
        <v>74059</v>
      </c>
      <c r="C13408" t="s">
        <v>33786</v>
      </c>
    </row>
    <row r="13409" spans="1:3" x14ac:dyDescent="0.35">
      <c r="A13409" t="s">
        <v>24901</v>
      </c>
      <c r="B13409" t="s">
        <v>48331</v>
      </c>
      <c r="C13409" t="s">
        <v>33786</v>
      </c>
    </row>
    <row r="13410" spans="1:3" x14ac:dyDescent="0.35">
      <c r="A13410" t="s">
        <v>24911</v>
      </c>
      <c r="B13410" t="s">
        <v>51012</v>
      </c>
      <c r="C13410" t="s">
        <v>33786</v>
      </c>
    </row>
    <row r="13411" spans="1:3" x14ac:dyDescent="0.35">
      <c r="A13411" t="s">
        <v>24911</v>
      </c>
      <c r="B13411" t="s">
        <v>48819</v>
      </c>
      <c r="C13411" t="s">
        <v>33569</v>
      </c>
    </row>
    <row r="13412" spans="1:3" x14ac:dyDescent="0.35">
      <c r="A13412" t="s">
        <v>24911</v>
      </c>
      <c r="B13412" t="s">
        <v>71970</v>
      </c>
      <c r="C13412" t="s">
        <v>33569</v>
      </c>
    </row>
    <row r="13413" spans="1:3" x14ac:dyDescent="0.35">
      <c r="A13413" t="s">
        <v>24911</v>
      </c>
      <c r="B13413" t="s">
        <v>50507</v>
      </c>
      <c r="C13413" t="s">
        <v>33786</v>
      </c>
    </row>
    <row r="13414" spans="1:3" x14ac:dyDescent="0.35">
      <c r="A13414" t="s">
        <v>24913</v>
      </c>
      <c r="B13414" t="s">
        <v>51043</v>
      </c>
      <c r="C13414" t="s">
        <v>33786</v>
      </c>
    </row>
    <row r="13415" spans="1:3" x14ac:dyDescent="0.35">
      <c r="A13415" t="s">
        <v>24913</v>
      </c>
      <c r="B13415" t="s">
        <v>59266</v>
      </c>
      <c r="C13415" t="s">
        <v>33786</v>
      </c>
    </row>
    <row r="13416" spans="1:3" x14ac:dyDescent="0.35">
      <c r="A13416" t="s">
        <v>24913</v>
      </c>
      <c r="B13416" t="s">
        <v>83245</v>
      </c>
      <c r="C13416" t="s">
        <v>33786</v>
      </c>
    </row>
    <row r="13417" spans="1:3" x14ac:dyDescent="0.35">
      <c r="A13417" t="s">
        <v>24913</v>
      </c>
      <c r="B13417" t="s">
        <v>55493</v>
      </c>
      <c r="C13417" t="s">
        <v>33786</v>
      </c>
    </row>
    <row r="13418" spans="1:3" x14ac:dyDescent="0.35">
      <c r="A13418" t="s">
        <v>24924</v>
      </c>
      <c r="B13418" t="s">
        <v>48367</v>
      </c>
      <c r="C13418" t="s">
        <v>33786</v>
      </c>
    </row>
    <row r="13419" spans="1:3" x14ac:dyDescent="0.35">
      <c r="A13419" t="s">
        <v>24924</v>
      </c>
      <c r="B13419" t="s">
        <v>39639</v>
      </c>
      <c r="C13419" t="s">
        <v>33569</v>
      </c>
    </row>
    <row r="13420" spans="1:3" x14ac:dyDescent="0.35">
      <c r="A13420" t="s">
        <v>24924</v>
      </c>
      <c r="B13420" t="s">
        <v>55566</v>
      </c>
      <c r="C13420" t="s">
        <v>33786</v>
      </c>
    </row>
    <row r="13421" spans="1:3" x14ac:dyDescent="0.35">
      <c r="A13421" t="s">
        <v>24924</v>
      </c>
      <c r="B13421" t="s">
        <v>41794</v>
      </c>
      <c r="C13421" t="s">
        <v>33786</v>
      </c>
    </row>
    <row r="13422" spans="1:3" x14ac:dyDescent="0.35">
      <c r="A13422" t="s">
        <v>24925</v>
      </c>
      <c r="B13422" t="s">
        <v>78885</v>
      </c>
      <c r="C13422" t="s">
        <v>33786</v>
      </c>
    </row>
    <row r="13423" spans="1:3" x14ac:dyDescent="0.35">
      <c r="A13423" t="s">
        <v>24925</v>
      </c>
      <c r="B13423" t="s">
        <v>77104</v>
      </c>
      <c r="C13423" t="s">
        <v>33786</v>
      </c>
    </row>
    <row r="13424" spans="1:3" x14ac:dyDescent="0.35">
      <c r="A13424" t="s">
        <v>24925</v>
      </c>
      <c r="B13424" t="s">
        <v>61067</v>
      </c>
      <c r="C13424" t="s">
        <v>33569</v>
      </c>
    </row>
    <row r="13425" spans="1:3" x14ac:dyDescent="0.35">
      <c r="A13425" t="s">
        <v>24925</v>
      </c>
      <c r="B13425" t="s">
        <v>74437</v>
      </c>
      <c r="C13425" t="s">
        <v>33569</v>
      </c>
    </row>
    <row r="13426" spans="1:3" x14ac:dyDescent="0.35">
      <c r="A13426" t="s">
        <v>24932</v>
      </c>
      <c r="B13426" t="s">
        <v>83239</v>
      </c>
      <c r="C13426" t="s">
        <v>33569</v>
      </c>
    </row>
    <row r="13427" spans="1:3" x14ac:dyDescent="0.35">
      <c r="A13427" t="s">
        <v>24932</v>
      </c>
      <c r="B13427" t="s">
        <v>80312</v>
      </c>
      <c r="C13427" t="s">
        <v>33786</v>
      </c>
    </row>
    <row r="13428" spans="1:3" x14ac:dyDescent="0.35">
      <c r="A13428" t="s">
        <v>24932</v>
      </c>
      <c r="B13428" t="s">
        <v>83243</v>
      </c>
      <c r="C13428" t="s">
        <v>33569</v>
      </c>
    </row>
    <row r="13429" spans="1:3" x14ac:dyDescent="0.35">
      <c r="A13429" t="s">
        <v>24932</v>
      </c>
      <c r="B13429" t="s">
        <v>83241</v>
      </c>
      <c r="C13429" t="s">
        <v>33786</v>
      </c>
    </row>
    <row r="13430" spans="1:3" x14ac:dyDescent="0.35">
      <c r="A13430" t="s">
        <v>24933</v>
      </c>
      <c r="B13430" t="s">
        <v>68666</v>
      </c>
      <c r="C13430" t="s">
        <v>33569</v>
      </c>
    </row>
    <row r="13431" spans="1:3" x14ac:dyDescent="0.35">
      <c r="A13431" t="s">
        <v>24933</v>
      </c>
      <c r="B13431" t="s">
        <v>76581</v>
      </c>
      <c r="C13431" t="s">
        <v>33569</v>
      </c>
    </row>
    <row r="13432" spans="1:3" x14ac:dyDescent="0.35">
      <c r="A13432" t="s">
        <v>24933</v>
      </c>
      <c r="B13432" t="s">
        <v>82874</v>
      </c>
      <c r="C13432" t="s">
        <v>33786</v>
      </c>
    </row>
    <row r="13433" spans="1:3" x14ac:dyDescent="0.35">
      <c r="A13433" t="s">
        <v>24933</v>
      </c>
      <c r="B13433" t="s">
        <v>80052</v>
      </c>
      <c r="C13433" t="s">
        <v>33569</v>
      </c>
    </row>
    <row r="13434" spans="1:3" x14ac:dyDescent="0.35">
      <c r="A13434" t="s">
        <v>24934</v>
      </c>
      <c r="B13434" t="s">
        <v>45205</v>
      </c>
      <c r="C13434" t="s">
        <v>33569</v>
      </c>
    </row>
    <row r="13435" spans="1:3" x14ac:dyDescent="0.35">
      <c r="A13435" t="s">
        <v>24934</v>
      </c>
      <c r="B13435" t="s">
        <v>50692</v>
      </c>
      <c r="C13435" t="s">
        <v>33786</v>
      </c>
    </row>
    <row r="13436" spans="1:3" x14ac:dyDescent="0.35">
      <c r="A13436" t="s">
        <v>24934</v>
      </c>
      <c r="B13436" t="s">
        <v>75140</v>
      </c>
      <c r="C13436" t="s">
        <v>33786</v>
      </c>
    </row>
    <row r="13437" spans="1:3" x14ac:dyDescent="0.35">
      <c r="A13437" t="s">
        <v>24934</v>
      </c>
      <c r="B13437" t="s">
        <v>77045</v>
      </c>
      <c r="C13437" t="s">
        <v>33569</v>
      </c>
    </row>
    <row r="13438" spans="1:3" x14ac:dyDescent="0.35">
      <c r="A13438" t="s">
        <v>24944</v>
      </c>
      <c r="B13438" t="s">
        <v>74079</v>
      </c>
      <c r="C13438" t="s">
        <v>33786</v>
      </c>
    </row>
    <row r="13439" spans="1:3" x14ac:dyDescent="0.35">
      <c r="A13439" t="s">
        <v>24944</v>
      </c>
      <c r="B13439" t="s">
        <v>82258</v>
      </c>
      <c r="C13439" t="s">
        <v>33786</v>
      </c>
    </row>
    <row r="13440" spans="1:3" x14ac:dyDescent="0.35">
      <c r="A13440" t="s">
        <v>24944</v>
      </c>
      <c r="B13440" t="s">
        <v>72957</v>
      </c>
      <c r="C13440" t="s">
        <v>33569</v>
      </c>
    </row>
    <row r="13441" spans="1:3" x14ac:dyDescent="0.35">
      <c r="A13441" t="s">
        <v>24944</v>
      </c>
      <c r="B13441" t="s">
        <v>80331</v>
      </c>
      <c r="C13441" t="s">
        <v>33786</v>
      </c>
    </row>
    <row r="13442" spans="1:3" x14ac:dyDescent="0.35">
      <c r="A13442" t="s">
        <v>24946</v>
      </c>
      <c r="B13442" t="s">
        <v>77793</v>
      </c>
      <c r="C13442" t="s">
        <v>33786</v>
      </c>
    </row>
    <row r="13443" spans="1:3" x14ac:dyDescent="0.35">
      <c r="A13443" t="s">
        <v>24946</v>
      </c>
      <c r="B13443" t="s">
        <v>78201</v>
      </c>
      <c r="C13443" t="s">
        <v>33569</v>
      </c>
    </row>
    <row r="13444" spans="1:3" x14ac:dyDescent="0.35">
      <c r="A13444" t="s">
        <v>24946</v>
      </c>
      <c r="B13444" t="s">
        <v>77849</v>
      </c>
      <c r="C13444" t="s">
        <v>33786</v>
      </c>
    </row>
    <row r="13445" spans="1:3" x14ac:dyDescent="0.35">
      <c r="A13445" t="s">
        <v>24946</v>
      </c>
      <c r="B13445" t="s">
        <v>78497</v>
      </c>
      <c r="C13445" t="s">
        <v>33786</v>
      </c>
    </row>
    <row r="13446" spans="1:3" x14ac:dyDescent="0.35">
      <c r="A13446" t="s">
        <v>24946</v>
      </c>
      <c r="B13446" t="s">
        <v>78321</v>
      </c>
      <c r="C13446" t="s">
        <v>33786</v>
      </c>
    </row>
    <row r="13447" spans="1:3" x14ac:dyDescent="0.35">
      <c r="A13447" t="s">
        <v>24946</v>
      </c>
      <c r="B13447" t="s">
        <v>62984</v>
      </c>
      <c r="C13447" t="s">
        <v>33786</v>
      </c>
    </row>
    <row r="13448" spans="1:3" x14ac:dyDescent="0.35">
      <c r="A13448" t="s">
        <v>24950</v>
      </c>
      <c r="B13448" t="s">
        <v>70969</v>
      </c>
      <c r="C13448" t="s">
        <v>33786</v>
      </c>
    </row>
    <row r="13449" spans="1:3" x14ac:dyDescent="0.35">
      <c r="A13449" t="s">
        <v>24950</v>
      </c>
      <c r="B13449" t="s">
        <v>83548</v>
      </c>
      <c r="C13449" t="s">
        <v>33786</v>
      </c>
    </row>
    <row r="13450" spans="1:3" x14ac:dyDescent="0.35">
      <c r="A13450" t="s">
        <v>24950</v>
      </c>
      <c r="B13450" t="s">
        <v>41811</v>
      </c>
      <c r="C13450" t="s">
        <v>33569</v>
      </c>
    </row>
    <row r="13451" spans="1:3" x14ac:dyDescent="0.35">
      <c r="A13451" t="s">
        <v>24950</v>
      </c>
      <c r="B13451" t="s">
        <v>70003</v>
      </c>
      <c r="C13451" t="s">
        <v>33786</v>
      </c>
    </row>
    <row r="13452" spans="1:3" x14ac:dyDescent="0.35">
      <c r="A13452" t="s">
        <v>24950</v>
      </c>
      <c r="B13452" t="s">
        <v>42573</v>
      </c>
      <c r="C13452" t="s">
        <v>33786</v>
      </c>
    </row>
    <row r="13453" spans="1:3" x14ac:dyDescent="0.35">
      <c r="A13453" t="s">
        <v>24950</v>
      </c>
      <c r="B13453" t="s">
        <v>75445</v>
      </c>
      <c r="C13453" t="s">
        <v>33786</v>
      </c>
    </row>
    <row r="13454" spans="1:3" x14ac:dyDescent="0.35">
      <c r="A13454" t="s">
        <v>24954</v>
      </c>
      <c r="B13454" t="s">
        <v>70714</v>
      </c>
      <c r="C13454" t="s">
        <v>33569</v>
      </c>
    </row>
    <row r="13455" spans="1:3" x14ac:dyDescent="0.35">
      <c r="A13455" t="s">
        <v>24954</v>
      </c>
      <c r="B13455" t="s">
        <v>63420</v>
      </c>
      <c r="C13455" t="s">
        <v>33569</v>
      </c>
    </row>
    <row r="13456" spans="1:3" x14ac:dyDescent="0.35">
      <c r="A13456" t="s">
        <v>24954</v>
      </c>
      <c r="B13456" t="s">
        <v>77355</v>
      </c>
      <c r="C13456" t="s">
        <v>33569</v>
      </c>
    </row>
    <row r="13457" spans="1:3" x14ac:dyDescent="0.35">
      <c r="A13457" t="s">
        <v>24954</v>
      </c>
      <c r="B13457" t="s">
        <v>73083</v>
      </c>
      <c r="C13457" t="s">
        <v>33786</v>
      </c>
    </row>
    <row r="13458" spans="1:3" x14ac:dyDescent="0.35">
      <c r="A13458" t="s">
        <v>24957</v>
      </c>
      <c r="B13458" t="s">
        <v>75973</v>
      </c>
      <c r="C13458" t="s">
        <v>33569</v>
      </c>
    </row>
    <row r="13459" spans="1:3" x14ac:dyDescent="0.35">
      <c r="A13459" t="s">
        <v>24957</v>
      </c>
      <c r="B13459" t="s">
        <v>74222</v>
      </c>
      <c r="C13459" t="s">
        <v>33569</v>
      </c>
    </row>
    <row r="13460" spans="1:3" x14ac:dyDescent="0.35">
      <c r="A13460" t="s">
        <v>24957</v>
      </c>
      <c r="B13460" t="s">
        <v>57322</v>
      </c>
      <c r="C13460" t="s">
        <v>33786</v>
      </c>
    </row>
    <row r="13461" spans="1:3" x14ac:dyDescent="0.35">
      <c r="A13461" t="s">
        <v>24957</v>
      </c>
      <c r="B13461" t="s">
        <v>70645</v>
      </c>
      <c r="C13461" t="s">
        <v>33569</v>
      </c>
    </row>
    <row r="13462" spans="1:3" x14ac:dyDescent="0.35">
      <c r="A13462" t="s">
        <v>24960</v>
      </c>
      <c r="B13462" t="s">
        <v>75542</v>
      </c>
      <c r="C13462" t="s">
        <v>33786</v>
      </c>
    </row>
    <row r="13463" spans="1:3" x14ac:dyDescent="0.35">
      <c r="A13463" t="s">
        <v>24960</v>
      </c>
      <c r="B13463" t="s">
        <v>79025</v>
      </c>
      <c r="C13463" t="s">
        <v>33569</v>
      </c>
    </row>
    <row r="13464" spans="1:3" x14ac:dyDescent="0.35">
      <c r="A13464" t="s">
        <v>24960</v>
      </c>
      <c r="B13464" t="s">
        <v>73517</v>
      </c>
      <c r="C13464" t="s">
        <v>33786</v>
      </c>
    </row>
    <row r="13465" spans="1:3" x14ac:dyDescent="0.35">
      <c r="A13465" t="s">
        <v>24960</v>
      </c>
      <c r="B13465" t="s">
        <v>82679</v>
      </c>
      <c r="C13465" t="s">
        <v>33786</v>
      </c>
    </row>
    <row r="13466" spans="1:3" x14ac:dyDescent="0.35">
      <c r="A13466" t="s">
        <v>24976</v>
      </c>
      <c r="B13466" t="s">
        <v>83257</v>
      </c>
      <c r="C13466" t="s">
        <v>33569</v>
      </c>
    </row>
    <row r="13467" spans="1:3" x14ac:dyDescent="0.35">
      <c r="A13467" t="s">
        <v>24976</v>
      </c>
      <c r="B13467" t="s">
        <v>47507</v>
      </c>
      <c r="C13467" t="s">
        <v>33786</v>
      </c>
    </row>
    <row r="13468" spans="1:3" x14ac:dyDescent="0.35">
      <c r="A13468" t="s">
        <v>24976</v>
      </c>
      <c r="B13468" t="s">
        <v>55747</v>
      </c>
      <c r="C13468" t="s">
        <v>33786</v>
      </c>
    </row>
    <row r="13469" spans="1:3" x14ac:dyDescent="0.35">
      <c r="A13469" t="s">
        <v>24976</v>
      </c>
      <c r="B13469" t="s">
        <v>83255</v>
      </c>
      <c r="C13469" t="s">
        <v>33786</v>
      </c>
    </row>
    <row r="13470" spans="1:3" x14ac:dyDescent="0.35">
      <c r="A13470" t="s">
        <v>24979</v>
      </c>
      <c r="B13470" t="s">
        <v>41593</v>
      </c>
      <c r="C13470" t="s">
        <v>33786</v>
      </c>
    </row>
    <row r="13471" spans="1:3" x14ac:dyDescent="0.35">
      <c r="A13471" t="s">
        <v>24979</v>
      </c>
      <c r="B13471" t="s">
        <v>68027</v>
      </c>
      <c r="C13471" t="s">
        <v>33569</v>
      </c>
    </row>
    <row r="13472" spans="1:3" x14ac:dyDescent="0.35">
      <c r="A13472" t="s">
        <v>24979</v>
      </c>
      <c r="B13472" t="s">
        <v>59320</v>
      </c>
      <c r="C13472" t="s">
        <v>33786</v>
      </c>
    </row>
    <row r="13473" spans="1:3" x14ac:dyDescent="0.35">
      <c r="A13473" t="s">
        <v>24979</v>
      </c>
      <c r="B13473" t="s">
        <v>72193</v>
      </c>
      <c r="C13473" t="s">
        <v>33569</v>
      </c>
    </row>
    <row r="13474" spans="1:3" x14ac:dyDescent="0.35">
      <c r="A13474" t="s">
        <v>24981</v>
      </c>
      <c r="B13474" t="s">
        <v>61661</v>
      </c>
      <c r="C13474" t="s">
        <v>33786</v>
      </c>
    </row>
    <row r="13475" spans="1:3" x14ac:dyDescent="0.35">
      <c r="A13475" t="s">
        <v>24981</v>
      </c>
      <c r="B13475" t="s">
        <v>65166</v>
      </c>
      <c r="C13475" t="s">
        <v>33569</v>
      </c>
    </row>
    <row r="13476" spans="1:3" x14ac:dyDescent="0.35">
      <c r="A13476" t="s">
        <v>24981</v>
      </c>
      <c r="B13476" t="s">
        <v>71332</v>
      </c>
      <c r="C13476" t="s">
        <v>33786</v>
      </c>
    </row>
    <row r="13477" spans="1:3" x14ac:dyDescent="0.35">
      <c r="A13477" t="s">
        <v>24981</v>
      </c>
      <c r="B13477" t="s">
        <v>63718</v>
      </c>
      <c r="C13477" t="s">
        <v>33569</v>
      </c>
    </row>
    <row r="13478" spans="1:3" x14ac:dyDescent="0.35">
      <c r="A13478" t="s">
        <v>24987</v>
      </c>
      <c r="B13478" t="s">
        <v>73461</v>
      </c>
      <c r="C13478" t="s">
        <v>33569</v>
      </c>
    </row>
    <row r="13479" spans="1:3" x14ac:dyDescent="0.35">
      <c r="A13479" t="s">
        <v>24987</v>
      </c>
      <c r="B13479" t="s">
        <v>61322</v>
      </c>
      <c r="C13479" t="s">
        <v>33786</v>
      </c>
    </row>
    <row r="13480" spans="1:3" x14ac:dyDescent="0.35">
      <c r="A13480" t="s">
        <v>24987</v>
      </c>
      <c r="B13480" t="s">
        <v>57090</v>
      </c>
      <c r="C13480" t="s">
        <v>33786</v>
      </c>
    </row>
    <row r="13481" spans="1:3" x14ac:dyDescent="0.35">
      <c r="A13481" t="s">
        <v>24987</v>
      </c>
      <c r="B13481" t="s">
        <v>57051</v>
      </c>
      <c r="C13481" t="s">
        <v>33786</v>
      </c>
    </row>
    <row r="13482" spans="1:3" x14ac:dyDescent="0.35">
      <c r="A13482" t="s">
        <v>24987</v>
      </c>
      <c r="B13482" t="s">
        <v>56759</v>
      </c>
      <c r="C13482" t="s">
        <v>33569</v>
      </c>
    </row>
    <row r="13483" spans="1:3" x14ac:dyDescent="0.35">
      <c r="A13483" t="s">
        <v>24987</v>
      </c>
      <c r="B13483" t="s">
        <v>81366</v>
      </c>
      <c r="C13483" t="s">
        <v>33569</v>
      </c>
    </row>
    <row r="13484" spans="1:3" x14ac:dyDescent="0.35">
      <c r="A13484" t="s">
        <v>24987</v>
      </c>
      <c r="B13484" t="s">
        <v>78465</v>
      </c>
      <c r="C13484" t="s">
        <v>33569</v>
      </c>
    </row>
    <row r="13485" spans="1:3" x14ac:dyDescent="0.35">
      <c r="A13485" t="s">
        <v>24990</v>
      </c>
      <c r="B13485" t="s">
        <v>55591</v>
      </c>
      <c r="C13485" t="s">
        <v>33569</v>
      </c>
    </row>
    <row r="13486" spans="1:3" x14ac:dyDescent="0.35">
      <c r="A13486" t="s">
        <v>24990</v>
      </c>
      <c r="B13486" t="s">
        <v>55587</v>
      </c>
      <c r="C13486" t="s">
        <v>33569</v>
      </c>
    </row>
    <row r="13487" spans="1:3" x14ac:dyDescent="0.35">
      <c r="A13487" t="s">
        <v>24990</v>
      </c>
      <c r="B13487" t="s">
        <v>75328</v>
      </c>
      <c r="C13487" t="s">
        <v>33786</v>
      </c>
    </row>
    <row r="13488" spans="1:3" x14ac:dyDescent="0.35">
      <c r="A13488" t="s">
        <v>24990</v>
      </c>
      <c r="B13488" t="s">
        <v>55589</v>
      </c>
      <c r="C13488" t="s">
        <v>33569</v>
      </c>
    </row>
    <row r="13489" spans="1:3" x14ac:dyDescent="0.35">
      <c r="A13489" t="s">
        <v>24992</v>
      </c>
      <c r="B13489" t="s">
        <v>41500</v>
      </c>
      <c r="C13489" t="s">
        <v>33786</v>
      </c>
    </row>
    <row r="13490" spans="1:3" x14ac:dyDescent="0.35">
      <c r="A13490" t="s">
        <v>24992</v>
      </c>
      <c r="B13490" t="s">
        <v>57754</v>
      </c>
      <c r="C13490" t="s">
        <v>33569</v>
      </c>
    </row>
    <row r="13491" spans="1:3" x14ac:dyDescent="0.35">
      <c r="A13491" t="s">
        <v>24992</v>
      </c>
      <c r="B13491" t="s">
        <v>40982</v>
      </c>
      <c r="C13491" t="s">
        <v>33786</v>
      </c>
    </row>
    <row r="13492" spans="1:3" x14ac:dyDescent="0.35">
      <c r="A13492" t="s">
        <v>24992</v>
      </c>
      <c r="B13492" t="s">
        <v>77614</v>
      </c>
      <c r="C13492" t="s">
        <v>33569</v>
      </c>
    </row>
    <row r="13493" spans="1:3" x14ac:dyDescent="0.35">
      <c r="A13493" t="s">
        <v>24997</v>
      </c>
      <c r="B13493" t="s">
        <v>81963</v>
      </c>
      <c r="C13493" t="s">
        <v>33786</v>
      </c>
    </row>
    <row r="13494" spans="1:3" x14ac:dyDescent="0.35">
      <c r="A13494" t="s">
        <v>24997</v>
      </c>
      <c r="B13494" t="s">
        <v>38238</v>
      </c>
      <c r="C13494" t="s">
        <v>33786</v>
      </c>
    </row>
    <row r="13495" spans="1:3" x14ac:dyDescent="0.35">
      <c r="A13495" t="s">
        <v>24997</v>
      </c>
      <c r="B13495" t="s">
        <v>83171</v>
      </c>
      <c r="C13495" t="s">
        <v>33786</v>
      </c>
    </row>
    <row r="13496" spans="1:3" x14ac:dyDescent="0.35">
      <c r="A13496" t="s">
        <v>24997</v>
      </c>
      <c r="B13496" t="s">
        <v>40224</v>
      </c>
      <c r="C13496" t="s">
        <v>33786</v>
      </c>
    </row>
    <row r="13497" spans="1:3" x14ac:dyDescent="0.35">
      <c r="A13497" t="s">
        <v>25007</v>
      </c>
      <c r="B13497" t="s">
        <v>68557</v>
      </c>
      <c r="C13497" t="s">
        <v>33786</v>
      </c>
    </row>
    <row r="13498" spans="1:3" x14ac:dyDescent="0.35">
      <c r="A13498" t="s">
        <v>25007</v>
      </c>
      <c r="B13498" t="s">
        <v>59439</v>
      </c>
      <c r="C13498" t="s">
        <v>33569</v>
      </c>
    </row>
    <row r="13499" spans="1:3" x14ac:dyDescent="0.35">
      <c r="A13499" t="s">
        <v>25007</v>
      </c>
      <c r="B13499" t="s">
        <v>74364</v>
      </c>
      <c r="C13499" t="s">
        <v>33786</v>
      </c>
    </row>
    <row r="13500" spans="1:3" x14ac:dyDescent="0.35">
      <c r="A13500" t="s">
        <v>25007</v>
      </c>
      <c r="B13500" t="s">
        <v>77255</v>
      </c>
      <c r="C13500" t="s">
        <v>33569</v>
      </c>
    </row>
    <row r="13501" spans="1:3" x14ac:dyDescent="0.35">
      <c r="A13501" t="s">
        <v>25010</v>
      </c>
      <c r="B13501" t="s">
        <v>39981</v>
      </c>
      <c r="C13501" t="s">
        <v>33786</v>
      </c>
    </row>
    <row r="13502" spans="1:3" x14ac:dyDescent="0.35">
      <c r="A13502" t="s">
        <v>25010</v>
      </c>
      <c r="B13502" t="s">
        <v>40307</v>
      </c>
      <c r="C13502" t="s">
        <v>33569</v>
      </c>
    </row>
    <row r="13503" spans="1:3" x14ac:dyDescent="0.35">
      <c r="A13503" t="s">
        <v>25010</v>
      </c>
      <c r="B13503" t="s">
        <v>46966</v>
      </c>
      <c r="C13503" t="s">
        <v>33786</v>
      </c>
    </row>
    <row r="13504" spans="1:3" x14ac:dyDescent="0.35">
      <c r="A13504" t="s">
        <v>25010</v>
      </c>
      <c r="B13504" t="s">
        <v>46568</v>
      </c>
      <c r="C13504" t="s">
        <v>33786</v>
      </c>
    </row>
    <row r="13505" spans="1:3" x14ac:dyDescent="0.35">
      <c r="A13505" t="s">
        <v>25012</v>
      </c>
      <c r="B13505" t="s">
        <v>58692</v>
      </c>
      <c r="C13505" t="s">
        <v>33786</v>
      </c>
    </row>
    <row r="13506" spans="1:3" x14ac:dyDescent="0.35">
      <c r="A13506" t="s">
        <v>25012</v>
      </c>
      <c r="B13506" t="s">
        <v>37044</v>
      </c>
      <c r="C13506" t="s">
        <v>33786</v>
      </c>
    </row>
    <row r="13507" spans="1:3" x14ac:dyDescent="0.35">
      <c r="A13507" t="s">
        <v>25012</v>
      </c>
      <c r="B13507" t="s">
        <v>83263</v>
      </c>
      <c r="C13507" t="s">
        <v>33569</v>
      </c>
    </row>
    <row r="13508" spans="1:3" x14ac:dyDescent="0.35">
      <c r="A13508" t="s">
        <v>25012</v>
      </c>
      <c r="B13508" t="s">
        <v>67932</v>
      </c>
      <c r="C13508" t="s">
        <v>33569</v>
      </c>
    </row>
    <row r="13509" spans="1:3" x14ac:dyDescent="0.35">
      <c r="A13509" t="s">
        <v>25021</v>
      </c>
      <c r="B13509" t="s">
        <v>80124</v>
      </c>
      <c r="C13509" t="s">
        <v>33569</v>
      </c>
    </row>
    <row r="13510" spans="1:3" x14ac:dyDescent="0.35">
      <c r="A13510" t="s">
        <v>25021</v>
      </c>
      <c r="B13510" t="s">
        <v>77149</v>
      </c>
      <c r="C13510" t="s">
        <v>33569</v>
      </c>
    </row>
    <row r="13511" spans="1:3" x14ac:dyDescent="0.35">
      <c r="A13511" t="s">
        <v>25021</v>
      </c>
      <c r="B13511" t="s">
        <v>74362</v>
      </c>
      <c r="C13511" t="s">
        <v>33786</v>
      </c>
    </row>
    <row r="13512" spans="1:3" x14ac:dyDescent="0.35">
      <c r="A13512" t="s">
        <v>25021</v>
      </c>
      <c r="B13512" t="s">
        <v>83269</v>
      </c>
      <c r="C13512" t="s">
        <v>33786</v>
      </c>
    </row>
    <row r="13513" spans="1:3" x14ac:dyDescent="0.35">
      <c r="A13513" t="s">
        <v>25024</v>
      </c>
      <c r="B13513" t="s">
        <v>74331</v>
      </c>
      <c r="C13513" t="s">
        <v>33786</v>
      </c>
    </row>
    <row r="13514" spans="1:3" x14ac:dyDescent="0.35">
      <c r="A13514" t="s">
        <v>25024</v>
      </c>
      <c r="B13514" t="s">
        <v>82127</v>
      </c>
      <c r="C13514" t="s">
        <v>33569</v>
      </c>
    </row>
    <row r="13515" spans="1:3" x14ac:dyDescent="0.35">
      <c r="A13515" t="s">
        <v>25024</v>
      </c>
      <c r="B13515" t="s">
        <v>61283</v>
      </c>
      <c r="C13515" t="s">
        <v>33786</v>
      </c>
    </row>
    <row r="13516" spans="1:3" x14ac:dyDescent="0.35">
      <c r="A13516" t="s">
        <v>25024</v>
      </c>
      <c r="B13516" t="s">
        <v>83579</v>
      </c>
      <c r="C13516" t="s">
        <v>33569</v>
      </c>
    </row>
    <row r="13517" spans="1:3" x14ac:dyDescent="0.35">
      <c r="A13517" t="s">
        <v>25024</v>
      </c>
      <c r="B13517" t="s">
        <v>55217</v>
      </c>
      <c r="C13517" t="s">
        <v>33786</v>
      </c>
    </row>
    <row r="13518" spans="1:3" x14ac:dyDescent="0.35">
      <c r="A13518" t="s">
        <v>25024</v>
      </c>
      <c r="B13518" t="s">
        <v>81945</v>
      </c>
      <c r="C13518" t="s">
        <v>33786</v>
      </c>
    </row>
    <row r="13519" spans="1:3" x14ac:dyDescent="0.35">
      <c r="A13519" t="s">
        <v>25024</v>
      </c>
      <c r="B13519" t="s">
        <v>71839</v>
      </c>
      <c r="C13519" t="s">
        <v>33786</v>
      </c>
    </row>
    <row r="13520" spans="1:3" x14ac:dyDescent="0.35">
      <c r="A13520" t="s">
        <v>25031</v>
      </c>
      <c r="B13520" t="s">
        <v>80895</v>
      </c>
      <c r="C13520" t="s">
        <v>33569</v>
      </c>
    </row>
    <row r="13521" spans="1:3" x14ac:dyDescent="0.35">
      <c r="A13521" t="s">
        <v>25031</v>
      </c>
      <c r="B13521" t="s">
        <v>46024</v>
      </c>
      <c r="C13521" t="s">
        <v>33786</v>
      </c>
    </row>
    <row r="13522" spans="1:3" x14ac:dyDescent="0.35">
      <c r="A13522" t="s">
        <v>25031</v>
      </c>
      <c r="B13522" t="s">
        <v>72356</v>
      </c>
      <c r="C13522" t="s">
        <v>33569</v>
      </c>
    </row>
    <row r="13523" spans="1:3" x14ac:dyDescent="0.35">
      <c r="A13523" t="s">
        <v>25031</v>
      </c>
      <c r="B13523" t="s">
        <v>83325</v>
      </c>
      <c r="C13523" t="s">
        <v>33786</v>
      </c>
    </row>
    <row r="13524" spans="1:3" x14ac:dyDescent="0.35">
      <c r="A13524" t="s">
        <v>25052</v>
      </c>
      <c r="B13524" t="s">
        <v>57820</v>
      </c>
      <c r="C13524" t="s">
        <v>33786</v>
      </c>
    </row>
    <row r="13525" spans="1:3" x14ac:dyDescent="0.35">
      <c r="A13525" t="s">
        <v>25052</v>
      </c>
      <c r="B13525" t="s">
        <v>81878</v>
      </c>
      <c r="C13525" t="s">
        <v>33786</v>
      </c>
    </row>
    <row r="13526" spans="1:3" x14ac:dyDescent="0.35">
      <c r="A13526" t="s">
        <v>25052</v>
      </c>
      <c r="B13526" t="s">
        <v>81880</v>
      </c>
      <c r="C13526" t="s">
        <v>33786</v>
      </c>
    </row>
    <row r="13527" spans="1:3" x14ac:dyDescent="0.35">
      <c r="A13527" t="s">
        <v>25052</v>
      </c>
      <c r="B13527" t="s">
        <v>78793</v>
      </c>
      <c r="C13527" t="s">
        <v>33569</v>
      </c>
    </row>
    <row r="13528" spans="1:3" x14ac:dyDescent="0.35">
      <c r="A13528" t="s">
        <v>25060</v>
      </c>
      <c r="B13528" t="s">
        <v>71078</v>
      </c>
      <c r="C13528" t="s">
        <v>33786</v>
      </c>
    </row>
    <row r="13529" spans="1:3" x14ac:dyDescent="0.35">
      <c r="A13529" t="s">
        <v>25060</v>
      </c>
      <c r="B13529" t="s">
        <v>67108</v>
      </c>
      <c r="C13529" t="s">
        <v>33569</v>
      </c>
    </row>
    <row r="13530" spans="1:3" x14ac:dyDescent="0.35">
      <c r="A13530" t="s">
        <v>25060</v>
      </c>
      <c r="B13530" t="s">
        <v>70889</v>
      </c>
      <c r="C13530" t="s">
        <v>33786</v>
      </c>
    </row>
    <row r="13531" spans="1:3" x14ac:dyDescent="0.35">
      <c r="A13531" t="s">
        <v>25060</v>
      </c>
      <c r="B13531" t="s">
        <v>62344</v>
      </c>
      <c r="C13531" t="s">
        <v>33786</v>
      </c>
    </row>
    <row r="13532" spans="1:3" x14ac:dyDescent="0.35">
      <c r="A13532" t="s">
        <v>25064</v>
      </c>
      <c r="B13532" t="s">
        <v>83275</v>
      </c>
      <c r="C13532" t="s">
        <v>33786</v>
      </c>
    </row>
    <row r="13533" spans="1:3" x14ac:dyDescent="0.35">
      <c r="A13533" t="s">
        <v>25064</v>
      </c>
      <c r="B13533" t="s">
        <v>83277</v>
      </c>
      <c r="C13533" t="s">
        <v>33786</v>
      </c>
    </row>
    <row r="13534" spans="1:3" x14ac:dyDescent="0.35">
      <c r="A13534" t="s">
        <v>25064</v>
      </c>
      <c r="B13534" t="s">
        <v>79971</v>
      </c>
      <c r="C13534" t="s">
        <v>33569</v>
      </c>
    </row>
    <row r="13535" spans="1:3" x14ac:dyDescent="0.35">
      <c r="A13535" t="s">
        <v>25064</v>
      </c>
      <c r="B13535" t="s">
        <v>43035</v>
      </c>
      <c r="C13535" t="s">
        <v>33786</v>
      </c>
    </row>
    <row r="13536" spans="1:3" x14ac:dyDescent="0.35">
      <c r="A13536" t="s">
        <v>25070</v>
      </c>
      <c r="B13536" t="s">
        <v>44415</v>
      </c>
      <c r="C13536" t="s">
        <v>33786</v>
      </c>
    </row>
    <row r="13537" spans="1:3" x14ac:dyDescent="0.35">
      <c r="A13537" t="s">
        <v>25070</v>
      </c>
      <c r="B13537" t="s">
        <v>73054</v>
      </c>
      <c r="C13537" t="s">
        <v>33786</v>
      </c>
    </row>
    <row r="13538" spans="1:3" x14ac:dyDescent="0.35">
      <c r="A13538" t="s">
        <v>25070</v>
      </c>
      <c r="B13538" t="s">
        <v>63611</v>
      </c>
      <c r="C13538" t="s">
        <v>33786</v>
      </c>
    </row>
    <row r="13539" spans="1:3" x14ac:dyDescent="0.35">
      <c r="A13539" t="s">
        <v>25070</v>
      </c>
      <c r="B13539" t="s">
        <v>53637</v>
      </c>
      <c r="C13539" t="s">
        <v>33786</v>
      </c>
    </row>
    <row r="13540" spans="1:3" x14ac:dyDescent="0.35">
      <c r="A13540" t="s">
        <v>25075</v>
      </c>
      <c r="B13540" t="s">
        <v>38151</v>
      </c>
      <c r="C13540" t="s">
        <v>33786</v>
      </c>
    </row>
    <row r="13541" spans="1:3" x14ac:dyDescent="0.35">
      <c r="A13541" t="s">
        <v>25075</v>
      </c>
      <c r="B13541" t="s">
        <v>49926</v>
      </c>
      <c r="C13541" t="s">
        <v>33786</v>
      </c>
    </row>
    <row r="13542" spans="1:3" x14ac:dyDescent="0.35">
      <c r="A13542" t="s">
        <v>25075</v>
      </c>
      <c r="B13542" t="s">
        <v>64610</v>
      </c>
      <c r="C13542" t="s">
        <v>33569</v>
      </c>
    </row>
    <row r="13543" spans="1:3" x14ac:dyDescent="0.35">
      <c r="A13543" t="s">
        <v>25075</v>
      </c>
      <c r="B13543" t="s">
        <v>55503</v>
      </c>
      <c r="C13543" t="s">
        <v>33569</v>
      </c>
    </row>
    <row r="13544" spans="1:3" x14ac:dyDescent="0.35">
      <c r="A13544" t="s">
        <v>25076</v>
      </c>
      <c r="B13544" t="s">
        <v>57024</v>
      </c>
      <c r="C13544" t="s">
        <v>33569</v>
      </c>
    </row>
    <row r="13545" spans="1:3" x14ac:dyDescent="0.35">
      <c r="A13545" t="s">
        <v>25076</v>
      </c>
      <c r="B13545" t="s">
        <v>40330</v>
      </c>
      <c r="C13545" t="s">
        <v>33569</v>
      </c>
    </row>
    <row r="13546" spans="1:3" x14ac:dyDescent="0.35">
      <c r="A13546" t="s">
        <v>25076</v>
      </c>
      <c r="B13546" t="s">
        <v>63374</v>
      </c>
      <c r="C13546" t="s">
        <v>33569</v>
      </c>
    </row>
    <row r="13547" spans="1:3" x14ac:dyDescent="0.35">
      <c r="A13547" t="s">
        <v>25076</v>
      </c>
      <c r="B13547" t="s">
        <v>36614</v>
      </c>
      <c r="C13547" t="s">
        <v>33569</v>
      </c>
    </row>
    <row r="13548" spans="1:3" x14ac:dyDescent="0.35">
      <c r="A13548" t="s">
        <v>25079</v>
      </c>
      <c r="B13548" t="s">
        <v>69174</v>
      </c>
      <c r="C13548" t="s">
        <v>33786</v>
      </c>
    </row>
    <row r="13549" spans="1:3" x14ac:dyDescent="0.35">
      <c r="A13549" t="s">
        <v>25079</v>
      </c>
      <c r="B13549" t="s">
        <v>65540</v>
      </c>
      <c r="C13549" t="s">
        <v>33569</v>
      </c>
    </row>
    <row r="13550" spans="1:3" x14ac:dyDescent="0.35">
      <c r="A13550" t="s">
        <v>25079</v>
      </c>
      <c r="B13550" t="s">
        <v>57271</v>
      </c>
      <c r="C13550" t="s">
        <v>33569</v>
      </c>
    </row>
    <row r="13551" spans="1:3" x14ac:dyDescent="0.35">
      <c r="A13551" t="s">
        <v>25079</v>
      </c>
      <c r="B13551" t="s">
        <v>66501</v>
      </c>
      <c r="C13551" t="s">
        <v>33786</v>
      </c>
    </row>
    <row r="13552" spans="1:3" x14ac:dyDescent="0.35">
      <c r="A13552" t="s">
        <v>25084</v>
      </c>
      <c r="B13552" t="s">
        <v>61135</v>
      </c>
      <c r="C13552" t="s">
        <v>33569</v>
      </c>
    </row>
    <row r="13553" spans="1:3" x14ac:dyDescent="0.35">
      <c r="A13553" t="s">
        <v>25084</v>
      </c>
      <c r="B13553" t="s">
        <v>44580</v>
      </c>
      <c r="C13553" t="s">
        <v>33786</v>
      </c>
    </row>
    <row r="13554" spans="1:3" x14ac:dyDescent="0.35">
      <c r="A13554" t="s">
        <v>25084</v>
      </c>
      <c r="B13554" t="s">
        <v>70195</v>
      </c>
      <c r="C13554" t="s">
        <v>33569</v>
      </c>
    </row>
    <row r="13555" spans="1:3" x14ac:dyDescent="0.35">
      <c r="A13555" t="s">
        <v>25084</v>
      </c>
      <c r="B13555" t="s">
        <v>42321</v>
      </c>
      <c r="C13555" t="s">
        <v>33786</v>
      </c>
    </row>
    <row r="13556" spans="1:3" x14ac:dyDescent="0.35">
      <c r="A13556" t="s">
        <v>25089</v>
      </c>
      <c r="B13556" t="s">
        <v>71514</v>
      </c>
      <c r="C13556" t="s">
        <v>33569</v>
      </c>
    </row>
    <row r="13557" spans="1:3" x14ac:dyDescent="0.35">
      <c r="A13557" t="s">
        <v>25089</v>
      </c>
      <c r="B13557" t="s">
        <v>66903</v>
      </c>
      <c r="C13557" t="s">
        <v>33786</v>
      </c>
    </row>
    <row r="13558" spans="1:3" x14ac:dyDescent="0.35">
      <c r="A13558" t="s">
        <v>25089</v>
      </c>
      <c r="B13558" t="s">
        <v>69584</v>
      </c>
      <c r="C13558" t="s">
        <v>33569</v>
      </c>
    </row>
    <row r="13559" spans="1:3" x14ac:dyDescent="0.35">
      <c r="A13559" t="s">
        <v>25089</v>
      </c>
      <c r="B13559" t="s">
        <v>78139</v>
      </c>
      <c r="C13559" t="s">
        <v>33786</v>
      </c>
    </row>
    <row r="13560" spans="1:3" x14ac:dyDescent="0.35">
      <c r="A13560" t="s">
        <v>25092</v>
      </c>
      <c r="B13560" t="s">
        <v>76943</v>
      </c>
      <c r="C13560" t="s">
        <v>33786</v>
      </c>
    </row>
    <row r="13561" spans="1:3" x14ac:dyDescent="0.35">
      <c r="A13561" t="s">
        <v>25092</v>
      </c>
      <c r="B13561" t="s">
        <v>55572</v>
      </c>
      <c r="C13561" t="s">
        <v>33786</v>
      </c>
    </row>
    <row r="13562" spans="1:3" x14ac:dyDescent="0.35">
      <c r="A13562" t="s">
        <v>25092</v>
      </c>
      <c r="B13562" t="s">
        <v>82419</v>
      </c>
      <c r="C13562" t="s">
        <v>33569</v>
      </c>
    </row>
    <row r="13563" spans="1:3" x14ac:dyDescent="0.35">
      <c r="A13563" t="s">
        <v>25092</v>
      </c>
      <c r="B13563" t="s">
        <v>72106</v>
      </c>
      <c r="C13563" t="s">
        <v>33786</v>
      </c>
    </row>
    <row r="13564" spans="1:3" x14ac:dyDescent="0.35">
      <c r="A13564" t="s">
        <v>25096</v>
      </c>
      <c r="B13564" t="s">
        <v>69721</v>
      </c>
      <c r="C13564" t="s">
        <v>33786</v>
      </c>
    </row>
    <row r="13565" spans="1:3" x14ac:dyDescent="0.35">
      <c r="A13565" t="s">
        <v>25096</v>
      </c>
      <c r="B13565" t="s">
        <v>34329</v>
      </c>
      <c r="C13565" t="s">
        <v>33569</v>
      </c>
    </row>
    <row r="13566" spans="1:3" x14ac:dyDescent="0.35">
      <c r="A13566" t="s">
        <v>25096</v>
      </c>
      <c r="B13566" t="s">
        <v>43869</v>
      </c>
      <c r="C13566" t="s">
        <v>33786</v>
      </c>
    </row>
    <row r="13567" spans="1:3" x14ac:dyDescent="0.35">
      <c r="A13567" t="s">
        <v>25096</v>
      </c>
      <c r="B13567" t="s">
        <v>47070</v>
      </c>
      <c r="C13567" t="s">
        <v>33786</v>
      </c>
    </row>
    <row r="13568" spans="1:3" x14ac:dyDescent="0.35">
      <c r="A13568" t="s">
        <v>25104</v>
      </c>
      <c r="B13568" t="s">
        <v>62509</v>
      </c>
      <c r="C13568" t="s">
        <v>33569</v>
      </c>
    </row>
    <row r="13569" spans="1:3" x14ac:dyDescent="0.35">
      <c r="A13569" t="s">
        <v>25104</v>
      </c>
      <c r="B13569" t="s">
        <v>74051</v>
      </c>
      <c r="C13569" t="s">
        <v>33569</v>
      </c>
    </row>
    <row r="13570" spans="1:3" x14ac:dyDescent="0.35">
      <c r="A13570" t="s">
        <v>25104</v>
      </c>
      <c r="B13570" t="s">
        <v>76385</v>
      </c>
      <c r="C13570" t="s">
        <v>33569</v>
      </c>
    </row>
    <row r="13571" spans="1:3" x14ac:dyDescent="0.35">
      <c r="A13571" t="s">
        <v>25104</v>
      </c>
      <c r="B13571" t="s">
        <v>79804</v>
      </c>
      <c r="C13571" t="s">
        <v>33786</v>
      </c>
    </row>
    <row r="13572" spans="1:3" x14ac:dyDescent="0.35">
      <c r="A13572" t="s">
        <v>25106</v>
      </c>
      <c r="B13572" t="s">
        <v>69170</v>
      </c>
      <c r="C13572" t="s">
        <v>33569</v>
      </c>
    </row>
    <row r="13573" spans="1:3" x14ac:dyDescent="0.35">
      <c r="A13573" t="s">
        <v>25106</v>
      </c>
      <c r="B13573" t="s">
        <v>59062</v>
      </c>
      <c r="C13573" t="s">
        <v>33786</v>
      </c>
    </row>
    <row r="13574" spans="1:3" x14ac:dyDescent="0.35">
      <c r="A13574" t="s">
        <v>25106</v>
      </c>
      <c r="B13574" t="s">
        <v>69200</v>
      </c>
      <c r="C13574" t="s">
        <v>33786</v>
      </c>
    </row>
    <row r="13575" spans="1:3" x14ac:dyDescent="0.35">
      <c r="A13575" t="s">
        <v>25106</v>
      </c>
      <c r="B13575" t="s">
        <v>71560</v>
      </c>
      <c r="C13575" t="s">
        <v>33786</v>
      </c>
    </row>
    <row r="13576" spans="1:3" x14ac:dyDescent="0.35">
      <c r="A13576" t="s">
        <v>25110</v>
      </c>
      <c r="B13576" t="s">
        <v>70266</v>
      </c>
      <c r="C13576" t="s">
        <v>33786</v>
      </c>
    </row>
    <row r="13577" spans="1:3" x14ac:dyDescent="0.35">
      <c r="A13577" t="s">
        <v>25110</v>
      </c>
      <c r="B13577" t="s">
        <v>80846</v>
      </c>
      <c r="C13577" t="s">
        <v>33569</v>
      </c>
    </row>
    <row r="13578" spans="1:3" x14ac:dyDescent="0.35">
      <c r="A13578" t="s">
        <v>25110</v>
      </c>
      <c r="B13578" t="s">
        <v>73534</v>
      </c>
      <c r="C13578" t="s">
        <v>33569</v>
      </c>
    </row>
    <row r="13579" spans="1:3" x14ac:dyDescent="0.35">
      <c r="A13579" t="s">
        <v>25110</v>
      </c>
      <c r="B13579" t="s">
        <v>69703</v>
      </c>
      <c r="C13579" t="s">
        <v>33569</v>
      </c>
    </row>
    <row r="13580" spans="1:3" x14ac:dyDescent="0.35">
      <c r="A13580" t="s">
        <v>25115</v>
      </c>
      <c r="B13580" t="s">
        <v>78166</v>
      </c>
      <c r="C13580" t="s">
        <v>33569</v>
      </c>
    </row>
    <row r="13581" spans="1:3" x14ac:dyDescent="0.35">
      <c r="A13581" t="s">
        <v>25115</v>
      </c>
      <c r="B13581" t="s">
        <v>65202</v>
      </c>
      <c r="C13581" t="s">
        <v>33786</v>
      </c>
    </row>
    <row r="13582" spans="1:3" x14ac:dyDescent="0.35">
      <c r="A13582" t="s">
        <v>25115</v>
      </c>
      <c r="B13582" t="s">
        <v>56979</v>
      </c>
      <c r="C13582" t="s">
        <v>33786</v>
      </c>
    </row>
    <row r="13583" spans="1:3" x14ac:dyDescent="0.35">
      <c r="A13583" t="s">
        <v>25115</v>
      </c>
      <c r="B13583" t="s">
        <v>75892</v>
      </c>
      <c r="C13583" t="s">
        <v>33786</v>
      </c>
    </row>
    <row r="13584" spans="1:3" x14ac:dyDescent="0.35">
      <c r="A13584" t="s">
        <v>25121</v>
      </c>
      <c r="B13584" t="s">
        <v>70862</v>
      </c>
      <c r="C13584" t="s">
        <v>33786</v>
      </c>
    </row>
    <row r="13585" spans="1:3" x14ac:dyDescent="0.35">
      <c r="A13585" t="s">
        <v>25121</v>
      </c>
      <c r="B13585" t="s">
        <v>37088</v>
      </c>
      <c r="C13585" t="s">
        <v>33786</v>
      </c>
    </row>
    <row r="13586" spans="1:3" x14ac:dyDescent="0.35">
      <c r="A13586" t="s">
        <v>25121</v>
      </c>
      <c r="B13586" t="s">
        <v>78641</v>
      </c>
      <c r="C13586" t="s">
        <v>33786</v>
      </c>
    </row>
    <row r="13587" spans="1:3" x14ac:dyDescent="0.35">
      <c r="A13587" t="s">
        <v>25121</v>
      </c>
      <c r="B13587" t="s">
        <v>38581</v>
      </c>
      <c r="C13587" t="s">
        <v>33569</v>
      </c>
    </row>
    <row r="13588" spans="1:3" x14ac:dyDescent="0.35">
      <c r="A13588" t="s">
        <v>25124</v>
      </c>
      <c r="B13588" t="s">
        <v>63165</v>
      </c>
      <c r="C13588" t="s">
        <v>33786</v>
      </c>
    </row>
    <row r="13589" spans="1:3" x14ac:dyDescent="0.35">
      <c r="A13589" t="s">
        <v>25124</v>
      </c>
      <c r="B13589" t="s">
        <v>34778</v>
      </c>
      <c r="C13589" t="s">
        <v>33786</v>
      </c>
    </row>
    <row r="13590" spans="1:3" x14ac:dyDescent="0.35">
      <c r="A13590" t="s">
        <v>25124</v>
      </c>
      <c r="B13590" t="s">
        <v>65659</v>
      </c>
      <c r="C13590" t="s">
        <v>33569</v>
      </c>
    </row>
    <row r="13591" spans="1:3" x14ac:dyDescent="0.35">
      <c r="A13591" t="s">
        <v>25124</v>
      </c>
      <c r="B13591" t="s">
        <v>62891</v>
      </c>
      <c r="C13591" t="s">
        <v>33786</v>
      </c>
    </row>
    <row r="13592" spans="1:3" x14ac:dyDescent="0.35">
      <c r="A13592" t="s">
        <v>25127</v>
      </c>
      <c r="B13592" t="s">
        <v>56650</v>
      </c>
      <c r="C13592" t="s">
        <v>33786</v>
      </c>
    </row>
    <row r="13593" spans="1:3" x14ac:dyDescent="0.35">
      <c r="A13593" t="s">
        <v>25127</v>
      </c>
      <c r="B13593" t="s">
        <v>51043</v>
      </c>
      <c r="C13593" t="s">
        <v>33786</v>
      </c>
    </row>
    <row r="13594" spans="1:3" x14ac:dyDescent="0.35">
      <c r="A13594" t="s">
        <v>25127</v>
      </c>
      <c r="B13594" t="s">
        <v>65462</v>
      </c>
      <c r="C13594" t="s">
        <v>33786</v>
      </c>
    </row>
    <row r="13595" spans="1:3" x14ac:dyDescent="0.35">
      <c r="A13595" t="s">
        <v>25127</v>
      </c>
      <c r="B13595" t="s">
        <v>39416</v>
      </c>
      <c r="C13595" t="s">
        <v>33786</v>
      </c>
    </row>
    <row r="13596" spans="1:3" x14ac:dyDescent="0.35">
      <c r="A13596" t="s">
        <v>25131</v>
      </c>
      <c r="B13596" t="s">
        <v>82638</v>
      </c>
      <c r="C13596" t="s">
        <v>33569</v>
      </c>
    </row>
    <row r="13597" spans="1:3" x14ac:dyDescent="0.35">
      <c r="A13597" t="s">
        <v>25131</v>
      </c>
      <c r="B13597" t="s">
        <v>83295</v>
      </c>
      <c r="C13597" t="s">
        <v>33786</v>
      </c>
    </row>
    <row r="13598" spans="1:3" x14ac:dyDescent="0.35">
      <c r="A13598" t="s">
        <v>25131</v>
      </c>
      <c r="B13598" t="s">
        <v>77621</v>
      </c>
      <c r="C13598" t="s">
        <v>33786</v>
      </c>
    </row>
    <row r="13599" spans="1:3" x14ac:dyDescent="0.35">
      <c r="A13599" t="s">
        <v>25131</v>
      </c>
      <c r="B13599" t="s">
        <v>68695</v>
      </c>
      <c r="C13599" t="s">
        <v>33786</v>
      </c>
    </row>
    <row r="13600" spans="1:3" x14ac:dyDescent="0.35">
      <c r="A13600" t="s">
        <v>25136</v>
      </c>
      <c r="B13600" t="s">
        <v>82363</v>
      </c>
      <c r="C13600" t="s">
        <v>33786</v>
      </c>
    </row>
    <row r="13601" spans="1:3" x14ac:dyDescent="0.35">
      <c r="A13601" t="s">
        <v>25136</v>
      </c>
      <c r="B13601" t="s">
        <v>82046</v>
      </c>
      <c r="C13601" t="s">
        <v>33569</v>
      </c>
    </row>
    <row r="13602" spans="1:3" x14ac:dyDescent="0.35">
      <c r="A13602" t="s">
        <v>25136</v>
      </c>
      <c r="B13602" t="s">
        <v>45731</v>
      </c>
      <c r="C13602" t="s">
        <v>33786</v>
      </c>
    </row>
    <row r="13603" spans="1:3" x14ac:dyDescent="0.35">
      <c r="A13603" t="s">
        <v>25136</v>
      </c>
      <c r="B13603" t="s">
        <v>80081</v>
      </c>
      <c r="C13603" t="s">
        <v>33569</v>
      </c>
    </row>
    <row r="13604" spans="1:3" x14ac:dyDescent="0.35">
      <c r="A13604" t="s">
        <v>25141</v>
      </c>
      <c r="B13604" t="s">
        <v>83299</v>
      </c>
      <c r="C13604" t="s">
        <v>33786</v>
      </c>
    </row>
    <row r="13605" spans="1:3" x14ac:dyDescent="0.35">
      <c r="A13605" t="s">
        <v>25141</v>
      </c>
      <c r="B13605" t="s">
        <v>70042</v>
      </c>
      <c r="C13605" t="s">
        <v>33786</v>
      </c>
    </row>
    <row r="13606" spans="1:3" x14ac:dyDescent="0.35">
      <c r="A13606" t="s">
        <v>25141</v>
      </c>
      <c r="B13606" t="s">
        <v>83435</v>
      </c>
      <c r="C13606" t="s">
        <v>33786</v>
      </c>
    </row>
    <row r="13607" spans="1:3" x14ac:dyDescent="0.35">
      <c r="A13607" t="s">
        <v>25141</v>
      </c>
      <c r="B13607" t="s">
        <v>80196</v>
      </c>
      <c r="C13607" t="s">
        <v>33786</v>
      </c>
    </row>
    <row r="13608" spans="1:3" x14ac:dyDescent="0.35">
      <c r="A13608" t="s">
        <v>25152</v>
      </c>
      <c r="B13608" t="s">
        <v>62186</v>
      </c>
      <c r="C13608" t="s">
        <v>33569</v>
      </c>
    </row>
    <row r="13609" spans="1:3" x14ac:dyDescent="0.35">
      <c r="A13609" t="s">
        <v>25152</v>
      </c>
      <c r="B13609" t="s">
        <v>66460</v>
      </c>
      <c r="C13609" t="s">
        <v>33786</v>
      </c>
    </row>
    <row r="13610" spans="1:3" x14ac:dyDescent="0.35">
      <c r="A13610" t="s">
        <v>25152</v>
      </c>
      <c r="B13610" t="s">
        <v>63422</v>
      </c>
      <c r="C13610" t="s">
        <v>33569</v>
      </c>
    </row>
    <row r="13611" spans="1:3" x14ac:dyDescent="0.35">
      <c r="A13611" t="s">
        <v>25152</v>
      </c>
      <c r="B13611" t="s">
        <v>83319</v>
      </c>
      <c r="C13611" t="s">
        <v>33786</v>
      </c>
    </row>
    <row r="13612" spans="1:3" x14ac:dyDescent="0.35">
      <c r="A13612" t="s">
        <v>25154</v>
      </c>
      <c r="B13612" t="s">
        <v>55362</v>
      </c>
      <c r="C13612" t="s">
        <v>33786</v>
      </c>
    </row>
    <row r="13613" spans="1:3" x14ac:dyDescent="0.35">
      <c r="A13613" t="s">
        <v>25154</v>
      </c>
      <c r="B13613" t="s">
        <v>55364</v>
      </c>
      <c r="C13613" t="s">
        <v>33569</v>
      </c>
    </row>
    <row r="13614" spans="1:3" x14ac:dyDescent="0.35">
      <c r="A13614" t="s">
        <v>25161</v>
      </c>
      <c r="B13614" t="s">
        <v>43372</v>
      </c>
      <c r="C13614" t="s">
        <v>33569</v>
      </c>
    </row>
    <row r="13615" spans="1:3" x14ac:dyDescent="0.35">
      <c r="A13615" t="s">
        <v>25161</v>
      </c>
      <c r="B13615" t="s">
        <v>62963</v>
      </c>
      <c r="C13615" t="s">
        <v>33786</v>
      </c>
    </row>
    <row r="13616" spans="1:3" x14ac:dyDescent="0.35">
      <c r="A13616" t="s">
        <v>25161</v>
      </c>
      <c r="B13616" t="s">
        <v>49988</v>
      </c>
      <c r="C13616" t="s">
        <v>33786</v>
      </c>
    </row>
    <row r="13617" spans="1:3" x14ac:dyDescent="0.35">
      <c r="A13617" t="s">
        <v>25161</v>
      </c>
      <c r="B13617" t="s">
        <v>45358</v>
      </c>
      <c r="C13617" t="s">
        <v>33786</v>
      </c>
    </row>
    <row r="13618" spans="1:3" x14ac:dyDescent="0.35">
      <c r="A13618" t="s">
        <v>25164</v>
      </c>
      <c r="B13618" t="s">
        <v>79387</v>
      </c>
      <c r="C13618" t="s">
        <v>33786</v>
      </c>
    </row>
    <row r="13619" spans="1:3" x14ac:dyDescent="0.35">
      <c r="A13619" t="s">
        <v>25164</v>
      </c>
      <c r="B13619" t="s">
        <v>81950</v>
      </c>
      <c r="C13619" t="s">
        <v>33569</v>
      </c>
    </row>
    <row r="13620" spans="1:3" x14ac:dyDescent="0.35">
      <c r="A13620" t="s">
        <v>25164</v>
      </c>
      <c r="B13620" t="s">
        <v>83287</v>
      </c>
      <c r="C13620" t="s">
        <v>33786</v>
      </c>
    </row>
    <row r="13621" spans="1:3" x14ac:dyDescent="0.35">
      <c r="A13621" t="s">
        <v>25167</v>
      </c>
      <c r="B13621" t="s">
        <v>47403</v>
      </c>
      <c r="C13621" t="s">
        <v>33786</v>
      </c>
    </row>
    <row r="13622" spans="1:3" x14ac:dyDescent="0.35">
      <c r="A13622" t="s">
        <v>25167</v>
      </c>
      <c r="B13622" t="s">
        <v>62700</v>
      </c>
      <c r="C13622" t="s">
        <v>33569</v>
      </c>
    </row>
    <row r="13623" spans="1:3" x14ac:dyDescent="0.35">
      <c r="A13623" t="s">
        <v>25167</v>
      </c>
      <c r="B13623" t="s">
        <v>72757</v>
      </c>
      <c r="C13623" t="s">
        <v>33569</v>
      </c>
    </row>
    <row r="13624" spans="1:3" x14ac:dyDescent="0.35">
      <c r="A13624" t="s">
        <v>25167</v>
      </c>
      <c r="B13624" t="s">
        <v>69120</v>
      </c>
      <c r="C13624" t="s">
        <v>33786</v>
      </c>
    </row>
    <row r="13625" spans="1:3" x14ac:dyDescent="0.35">
      <c r="A13625" t="s">
        <v>25168</v>
      </c>
      <c r="B13625" t="s">
        <v>37933</v>
      </c>
      <c r="C13625" t="s">
        <v>33569</v>
      </c>
    </row>
    <row r="13626" spans="1:3" x14ac:dyDescent="0.35">
      <c r="A13626" t="s">
        <v>25168</v>
      </c>
      <c r="B13626" t="s">
        <v>68241</v>
      </c>
      <c r="C13626" t="s">
        <v>33786</v>
      </c>
    </row>
    <row r="13627" spans="1:3" x14ac:dyDescent="0.35">
      <c r="A13627" t="s">
        <v>25168</v>
      </c>
      <c r="B13627" t="s">
        <v>56184</v>
      </c>
      <c r="C13627" t="s">
        <v>33786</v>
      </c>
    </row>
    <row r="13628" spans="1:3" x14ac:dyDescent="0.35">
      <c r="A13628" t="s">
        <v>25168</v>
      </c>
      <c r="B13628" t="s">
        <v>78272</v>
      </c>
      <c r="C13628" t="s">
        <v>33786</v>
      </c>
    </row>
    <row r="13629" spans="1:3" x14ac:dyDescent="0.35">
      <c r="A13629" t="s">
        <v>25179</v>
      </c>
      <c r="B13629" t="s">
        <v>83458</v>
      </c>
      <c r="C13629" t="s">
        <v>33786</v>
      </c>
    </row>
    <row r="13630" spans="1:3" x14ac:dyDescent="0.35">
      <c r="A13630" t="s">
        <v>25179</v>
      </c>
      <c r="B13630" t="s">
        <v>83460</v>
      </c>
      <c r="C13630" t="s">
        <v>33569</v>
      </c>
    </row>
    <row r="13631" spans="1:3" x14ac:dyDescent="0.35">
      <c r="A13631" t="s">
        <v>25179</v>
      </c>
      <c r="B13631" t="s">
        <v>83462</v>
      </c>
      <c r="C13631" t="s">
        <v>33569</v>
      </c>
    </row>
    <row r="13632" spans="1:3" x14ac:dyDescent="0.35">
      <c r="A13632" t="s">
        <v>25179</v>
      </c>
      <c r="B13632" t="s">
        <v>55541</v>
      </c>
      <c r="C13632" t="s">
        <v>33569</v>
      </c>
    </row>
    <row r="13633" spans="1:3" x14ac:dyDescent="0.35">
      <c r="A13633" t="s">
        <v>25187</v>
      </c>
      <c r="B13633" t="s">
        <v>42554</v>
      </c>
      <c r="C13633" t="s">
        <v>33569</v>
      </c>
    </row>
    <row r="13634" spans="1:3" x14ac:dyDescent="0.35">
      <c r="A13634" t="s">
        <v>25187</v>
      </c>
      <c r="B13634" t="s">
        <v>50653</v>
      </c>
      <c r="C13634" t="s">
        <v>33786</v>
      </c>
    </row>
    <row r="13635" spans="1:3" x14ac:dyDescent="0.35">
      <c r="A13635" t="s">
        <v>25187</v>
      </c>
      <c r="B13635" t="s">
        <v>70929</v>
      </c>
      <c r="C13635" t="s">
        <v>33786</v>
      </c>
    </row>
    <row r="13636" spans="1:3" x14ac:dyDescent="0.35">
      <c r="A13636" t="s">
        <v>25187</v>
      </c>
      <c r="B13636" t="s">
        <v>47983</v>
      </c>
      <c r="C13636" t="s">
        <v>33786</v>
      </c>
    </row>
    <row r="13637" spans="1:3" x14ac:dyDescent="0.35">
      <c r="A13637" t="s">
        <v>25194</v>
      </c>
      <c r="B13637" t="s">
        <v>45058</v>
      </c>
      <c r="C13637" t="s">
        <v>33569</v>
      </c>
    </row>
    <row r="13638" spans="1:3" x14ac:dyDescent="0.35">
      <c r="A13638" t="s">
        <v>25194</v>
      </c>
      <c r="B13638" t="s">
        <v>37575</v>
      </c>
      <c r="C13638" t="s">
        <v>33786</v>
      </c>
    </row>
    <row r="13639" spans="1:3" x14ac:dyDescent="0.35">
      <c r="A13639" t="s">
        <v>25194</v>
      </c>
      <c r="B13639" t="s">
        <v>83402</v>
      </c>
      <c r="C13639" t="s">
        <v>33569</v>
      </c>
    </row>
    <row r="13640" spans="1:3" x14ac:dyDescent="0.35">
      <c r="A13640" t="s">
        <v>25194</v>
      </c>
      <c r="B13640" t="s">
        <v>83404</v>
      </c>
      <c r="C13640" t="s">
        <v>33569</v>
      </c>
    </row>
    <row r="13641" spans="1:3" x14ac:dyDescent="0.35">
      <c r="A13641" t="s">
        <v>25197</v>
      </c>
      <c r="B13641" t="s">
        <v>66571</v>
      </c>
      <c r="C13641" t="s">
        <v>33786</v>
      </c>
    </row>
    <row r="13642" spans="1:3" x14ac:dyDescent="0.35">
      <c r="A13642" t="s">
        <v>25197</v>
      </c>
      <c r="B13642" t="s">
        <v>69186</v>
      </c>
      <c r="C13642" t="s">
        <v>33786</v>
      </c>
    </row>
    <row r="13643" spans="1:3" x14ac:dyDescent="0.35">
      <c r="A13643" t="s">
        <v>25197</v>
      </c>
      <c r="B13643" t="s">
        <v>73305</v>
      </c>
      <c r="C13643" t="s">
        <v>33786</v>
      </c>
    </row>
    <row r="13644" spans="1:3" x14ac:dyDescent="0.35">
      <c r="A13644" t="s">
        <v>25197</v>
      </c>
      <c r="B13644" t="s">
        <v>76224</v>
      </c>
      <c r="C13644" t="s">
        <v>33786</v>
      </c>
    </row>
    <row r="13645" spans="1:3" x14ac:dyDescent="0.35">
      <c r="A13645" t="s">
        <v>25199</v>
      </c>
      <c r="B13645" t="s">
        <v>58190</v>
      </c>
      <c r="C13645" t="s">
        <v>33786</v>
      </c>
    </row>
    <row r="13646" spans="1:3" x14ac:dyDescent="0.35">
      <c r="A13646" t="s">
        <v>25199</v>
      </c>
      <c r="B13646" t="s">
        <v>38173</v>
      </c>
      <c r="C13646" t="s">
        <v>33786</v>
      </c>
    </row>
    <row r="13647" spans="1:3" x14ac:dyDescent="0.35">
      <c r="A13647" t="s">
        <v>25199</v>
      </c>
      <c r="B13647" t="s">
        <v>67921</v>
      </c>
      <c r="C13647" t="s">
        <v>33786</v>
      </c>
    </row>
    <row r="13648" spans="1:3" x14ac:dyDescent="0.35">
      <c r="A13648" t="s">
        <v>25199</v>
      </c>
      <c r="B13648" t="s">
        <v>42991</v>
      </c>
      <c r="C13648" t="s">
        <v>33569</v>
      </c>
    </row>
    <row r="13649" spans="1:3" x14ac:dyDescent="0.35">
      <c r="A13649" t="s">
        <v>25202</v>
      </c>
      <c r="B13649" t="s">
        <v>80219</v>
      </c>
      <c r="C13649" t="s">
        <v>33569</v>
      </c>
    </row>
    <row r="13650" spans="1:3" x14ac:dyDescent="0.35">
      <c r="A13650" t="s">
        <v>25202</v>
      </c>
      <c r="B13650" t="s">
        <v>76945</v>
      </c>
      <c r="C13650" t="s">
        <v>33786</v>
      </c>
    </row>
    <row r="13651" spans="1:3" x14ac:dyDescent="0.35">
      <c r="A13651" t="s">
        <v>25202</v>
      </c>
      <c r="B13651" t="s">
        <v>55335</v>
      </c>
      <c r="C13651" t="s">
        <v>33786</v>
      </c>
    </row>
    <row r="13652" spans="1:3" x14ac:dyDescent="0.35">
      <c r="A13652" t="s">
        <v>25202</v>
      </c>
      <c r="B13652" t="s">
        <v>83273</v>
      </c>
      <c r="C13652" t="s">
        <v>33786</v>
      </c>
    </row>
    <row r="13653" spans="1:3" x14ac:dyDescent="0.35">
      <c r="A13653" t="s">
        <v>25202</v>
      </c>
      <c r="B13653" t="s">
        <v>82350</v>
      </c>
      <c r="C13653" t="s">
        <v>33786</v>
      </c>
    </row>
    <row r="13654" spans="1:3" x14ac:dyDescent="0.35">
      <c r="A13654" t="s">
        <v>25202</v>
      </c>
      <c r="B13654" t="s">
        <v>82334</v>
      </c>
      <c r="C13654" t="s">
        <v>33786</v>
      </c>
    </row>
    <row r="13655" spans="1:3" x14ac:dyDescent="0.35">
      <c r="A13655" t="s">
        <v>25205</v>
      </c>
      <c r="B13655" t="s">
        <v>52860</v>
      </c>
      <c r="C13655" t="s">
        <v>33569</v>
      </c>
    </row>
    <row r="13656" spans="1:3" x14ac:dyDescent="0.35">
      <c r="A13656" t="s">
        <v>25205</v>
      </c>
      <c r="B13656" t="s">
        <v>83311</v>
      </c>
      <c r="C13656" t="s">
        <v>33786</v>
      </c>
    </row>
    <row r="13657" spans="1:3" x14ac:dyDescent="0.35">
      <c r="A13657" t="s">
        <v>25205</v>
      </c>
      <c r="B13657" t="s">
        <v>83313</v>
      </c>
      <c r="C13657" t="s">
        <v>33786</v>
      </c>
    </row>
    <row r="13658" spans="1:3" x14ac:dyDescent="0.35">
      <c r="A13658" t="s">
        <v>25205</v>
      </c>
      <c r="B13658" t="s">
        <v>83315</v>
      </c>
      <c r="C13658" t="s">
        <v>33786</v>
      </c>
    </row>
    <row r="13659" spans="1:3" x14ac:dyDescent="0.35">
      <c r="A13659" t="s">
        <v>25214</v>
      </c>
      <c r="B13659" t="s">
        <v>80115</v>
      </c>
      <c r="C13659" t="s">
        <v>33569</v>
      </c>
    </row>
    <row r="13660" spans="1:3" x14ac:dyDescent="0.35">
      <c r="A13660" t="s">
        <v>25214</v>
      </c>
      <c r="B13660" t="s">
        <v>62004</v>
      </c>
      <c r="C13660" t="s">
        <v>33569</v>
      </c>
    </row>
    <row r="13661" spans="1:3" x14ac:dyDescent="0.35">
      <c r="A13661" t="s">
        <v>25214</v>
      </c>
      <c r="B13661" t="s">
        <v>78721</v>
      </c>
      <c r="C13661" t="s">
        <v>33569</v>
      </c>
    </row>
    <row r="13662" spans="1:3" x14ac:dyDescent="0.35">
      <c r="A13662" t="s">
        <v>25214</v>
      </c>
      <c r="B13662" t="s">
        <v>58565</v>
      </c>
      <c r="C13662" t="s">
        <v>33786</v>
      </c>
    </row>
    <row r="13663" spans="1:3" x14ac:dyDescent="0.35">
      <c r="A13663" t="s">
        <v>25216</v>
      </c>
      <c r="B13663" t="s">
        <v>83321</v>
      </c>
      <c r="C13663" t="s">
        <v>33569</v>
      </c>
    </row>
    <row r="13664" spans="1:3" x14ac:dyDescent="0.35">
      <c r="A13664" t="s">
        <v>25216</v>
      </c>
      <c r="B13664" t="s">
        <v>75979</v>
      </c>
      <c r="C13664" t="s">
        <v>33786</v>
      </c>
    </row>
    <row r="13665" spans="1:3" x14ac:dyDescent="0.35">
      <c r="A13665" t="s">
        <v>25216</v>
      </c>
      <c r="B13665" t="s">
        <v>71825</v>
      </c>
      <c r="C13665" t="s">
        <v>33569</v>
      </c>
    </row>
    <row r="13666" spans="1:3" x14ac:dyDescent="0.35">
      <c r="A13666" t="s">
        <v>25216</v>
      </c>
      <c r="B13666" t="s">
        <v>76335</v>
      </c>
      <c r="C13666" t="s">
        <v>33786</v>
      </c>
    </row>
    <row r="13667" spans="1:3" x14ac:dyDescent="0.35">
      <c r="A13667" t="s">
        <v>25220</v>
      </c>
      <c r="B13667" t="s">
        <v>58946</v>
      </c>
      <c r="C13667" t="s">
        <v>33786</v>
      </c>
    </row>
    <row r="13668" spans="1:3" x14ac:dyDescent="0.35">
      <c r="A13668" t="s">
        <v>25220</v>
      </c>
      <c r="B13668" t="s">
        <v>52479</v>
      </c>
      <c r="C13668" t="s">
        <v>33786</v>
      </c>
    </row>
    <row r="13669" spans="1:3" x14ac:dyDescent="0.35">
      <c r="A13669" t="s">
        <v>25220</v>
      </c>
      <c r="B13669" t="s">
        <v>79484</v>
      </c>
      <c r="C13669" t="s">
        <v>33569</v>
      </c>
    </row>
    <row r="13670" spans="1:3" x14ac:dyDescent="0.35">
      <c r="A13670" t="s">
        <v>25220</v>
      </c>
      <c r="B13670" t="s">
        <v>55864</v>
      </c>
      <c r="C13670" t="s">
        <v>33569</v>
      </c>
    </row>
    <row r="13671" spans="1:3" x14ac:dyDescent="0.35">
      <c r="A13671" t="s">
        <v>25222</v>
      </c>
      <c r="B13671" t="s">
        <v>81118</v>
      </c>
      <c r="C13671" t="s">
        <v>33569</v>
      </c>
    </row>
    <row r="13672" spans="1:3" x14ac:dyDescent="0.35">
      <c r="A13672" t="s">
        <v>25222</v>
      </c>
      <c r="B13672" t="s">
        <v>36093</v>
      </c>
      <c r="C13672" t="s">
        <v>33786</v>
      </c>
    </row>
    <row r="13673" spans="1:3" x14ac:dyDescent="0.35">
      <c r="A13673" t="s">
        <v>25222</v>
      </c>
      <c r="B13673" t="s">
        <v>37469</v>
      </c>
      <c r="C13673" t="s">
        <v>33786</v>
      </c>
    </row>
    <row r="13674" spans="1:3" x14ac:dyDescent="0.35">
      <c r="A13674" t="s">
        <v>25222</v>
      </c>
      <c r="B13674" t="s">
        <v>75161</v>
      </c>
      <c r="C13674" t="s">
        <v>33569</v>
      </c>
    </row>
    <row r="13675" spans="1:3" x14ac:dyDescent="0.35">
      <c r="A13675" t="s">
        <v>25222</v>
      </c>
      <c r="B13675" t="s">
        <v>83323</v>
      </c>
      <c r="C13675" t="s">
        <v>33786</v>
      </c>
    </row>
    <row r="13676" spans="1:3" x14ac:dyDescent="0.35">
      <c r="A13676" t="s">
        <v>25222</v>
      </c>
      <c r="B13676" t="s">
        <v>64919</v>
      </c>
      <c r="C13676" t="s">
        <v>33786</v>
      </c>
    </row>
    <row r="13677" spans="1:3" x14ac:dyDescent="0.35">
      <c r="A13677" t="s">
        <v>25228</v>
      </c>
      <c r="B13677" t="s">
        <v>76561</v>
      </c>
      <c r="C13677" t="s">
        <v>33786</v>
      </c>
    </row>
    <row r="13678" spans="1:3" x14ac:dyDescent="0.35">
      <c r="A13678" t="s">
        <v>25228</v>
      </c>
      <c r="B13678" t="s">
        <v>50784</v>
      </c>
      <c r="C13678" t="s">
        <v>33786</v>
      </c>
    </row>
    <row r="13679" spans="1:3" x14ac:dyDescent="0.35">
      <c r="A13679" t="s">
        <v>25228</v>
      </c>
      <c r="B13679" t="s">
        <v>70672</v>
      </c>
      <c r="C13679" t="s">
        <v>33786</v>
      </c>
    </row>
    <row r="13680" spans="1:3" x14ac:dyDescent="0.35">
      <c r="A13680" t="s">
        <v>25228</v>
      </c>
      <c r="B13680" t="s">
        <v>72830</v>
      </c>
      <c r="C13680" t="s">
        <v>33569</v>
      </c>
    </row>
    <row r="13681" spans="1:3" x14ac:dyDescent="0.35">
      <c r="A13681" t="s">
        <v>25232</v>
      </c>
      <c r="B13681" t="s">
        <v>33583</v>
      </c>
      <c r="C13681" t="s">
        <v>33786</v>
      </c>
    </row>
    <row r="13682" spans="1:3" x14ac:dyDescent="0.35">
      <c r="A13682" t="s">
        <v>25232</v>
      </c>
      <c r="B13682" t="s">
        <v>58573</v>
      </c>
      <c r="C13682" t="s">
        <v>33786</v>
      </c>
    </row>
    <row r="13683" spans="1:3" x14ac:dyDescent="0.35">
      <c r="A13683" t="s">
        <v>25232</v>
      </c>
      <c r="B13683" t="s">
        <v>51701</v>
      </c>
      <c r="C13683" t="s">
        <v>33786</v>
      </c>
    </row>
    <row r="13684" spans="1:3" x14ac:dyDescent="0.35">
      <c r="A13684" t="s">
        <v>25232</v>
      </c>
      <c r="B13684" t="s">
        <v>57401</v>
      </c>
      <c r="C13684" t="s">
        <v>33569</v>
      </c>
    </row>
    <row r="13685" spans="1:3" x14ac:dyDescent="0.35">
      <c r="A13685" t="s">
        <v>25234</v>
      </c>
      <c r="B13685" t="s">
        <v>72445</v>
      </c>
      <c r="C13685" t="s">
        <v>33786</v>
      </c>
    </row>
    <row r="13686" spans="1:3" x14ac:dyDescent="0.35">
      <c r="A13686" t="s">
        <v>25234</v>
      </c>
      <c r="B13686" t="s">
        <v>80808</v>
      </c>
      <c r="C13686" t="s">
        <v>33786</v>
      </c>
    </row>
    <row r="13687" spans="1:3" x14ac:dyDescent="0.35">
      <c r="A13687" t="s">
        <v>25234</v>
      </c>
      <c r="B13687" t="s">
        <v>83331</v>
      </c>
      <c r="C13687" t="s">
        <v>33569</v>
      </c>
    </row>
    <row r="13688" spans="1:3" x14ac:dyDescent="0.35">
      <c r="A13688" t="s">
        <v>25234</v>
      </c>
      <c r="B13688" t="s">
        <v>83327</v>
      </c>
      <c r="C13688" t="s">
        <v>33569</v>
      </c>
    </row>
    <row r="13689" spans="1:3" x14ac:dyDescent="0.35">
      <c r="A13689" t="s">
        <v>25234</v>
      </c>
      <c r="B13689" t="s">
        <v>83329</v>
      </c>
      <c r="C13689" t="s">
        <v>33786</v>
      </c>
    </row>
    <row r="13690" spans="1:3" x14ac:dyDescent="0.35">
      <c r="A13690" t="s">
        <v>25234</v>
      </c>
      <c r="B13690" t="s">
        <v>83067</v>
      </c>
      <c r="C13690" t="s">
        <v>33786</v>
      </c>
    </row>
    <row r="13691" spans="1:3" x14ac:dyDescent="0.35">
      <c r="A13691" t="s">
        <v>25241</v>
      </c>
      <c r="B13691" t="s">
        <v>60352</v>
      </c>
      <c r="C13691" t="s">
        <v>33569</v>
      </c>
    </row>
    <row r="13692" spans="1:3" x14ac:dyDescent="0.35">
      <c r="A13692" t="s">
        <v>25241</v>
      </c>
      <c r="B13692" t="s">
        <v>40690</v>
      </c>
      <c r="C13692" t="s">
        <v>33786</v>
      </c>
    </row>
    <row r="13693" spans="1:3" x14ac:dyDescent="0.35">
      <c r="A13693" t="s">
        <v>25241</v>
      </c>
      <c r="B13693" t="s">
        <v>62503</v>
      </c>
      <c r="C13693" t="s">
        <v>33569</v>
      </c>
    </row>
    <row r="13694" spans="1:3" x14ac:dyDescent="0.35">
      <c r="A13694" t="s">
        <v>25241</v>
      </c>
      <c r="B13694" t="s">
        <v>60179</v>
      </c>
      <c r="C13694" t="s">
        <v>33786</v>
      </c>
    </row>
    <row r="13695" spans="1:3" x14ac:dyDescent="0.35">
      <c r="A13695" t="s">
        <v>25245</v>
      </c>
      <c r="B13695" t="s">
        <v>80408</v>
      </c>
      <c r="C13695" t="s">
        <v>33786</v>
      </c>
    </row>
    <row r="13696" spans="1:3" x14ac:dyDescent="0.35">
      <c r="A13696" t="s">
        <v>25245</v>
      </c>
      <c r="B13696" t="s">
        <v>55414</v>
      </c>
      <c r="C13696" t="s">
        <v>33786</v>
      </c>
    </row>
    <row r="13697" spans="1:3" x14ac:dyDescent="0.35">
      <c r="A13697" t="s">
        <v>25245</v>
      </c>
      <c r="B13697" t="s">
        <v>67842</v>
      </c>
      <c r="C13697" t="s">
        <v>33569</v>
      </c>
    </row>
    <row r="13698" spans="1:3" x14ac:dyDescent="0.35">
      <c r="A13698" t="s">
        <v>25245</v>
      </c>
      <c r="B13698" t="s">
        <v>79761</v>
      </c>
      <c r="C13698" t="s">
        <v>33786</v>
      </c>
    </row>
    <row r="13699" spans="1:3" x14ac:dyDescent="0.35">
      <c r="A13699" t="s">
        <v>25248</v>
      </c>
      <c r="B13699" t="s">
        <v>83338</v>
      </c>
      <c r="C13699" t="s">
        <v>33786</v>
      </c>
    </row>
    <row r="13700" spans="1:3" x14ac:dyDescent="0.35">
      <c r="A13700" t="s">
        <v>25248</v>
      </c>
      <c r="B13700" t="s">
        <v>56431</v>
      </c>
      <c r="C13700" t="s">
        <v>33569</v>
      </c>
    </row>
    <row r="13701" spans="1:3" x14ac:dyDescent="0.35">
      <c r="A13701" t="s">
        <v>25248</v>
      </c>
      <c r="B13701" t="s">
        <v>83340</v>
      </c>
      <c r="C13701" t="s">
        <v>33786</v>
      </c>
    </row>
    <row r="13702" spans="1:3" x14ac:dyDescent="0.35">
      <c r="A13702" t="s">
        <v>25248</v>
      </c>
      <c r="B13702" t="s">
        <v>83341</v>
      </c>
      <c r="C13702" t="s">
        <v>33569</v>
      </c>
    </row>
    <row r="13703" spans="1:3" x14ac:dyDescent="0.35">
      <c r="A13703" t="s">
        <v>25253</v>
      </c>
      <c r="B13703" t="s">
        <v>45429</v>
      </c>
      <c r="C13703" t="s">
        <v>33569</v>
      </c>
    </row>
    <row r="13704" spans="1:3" x14ac:dyDescent="0.35">
      <c r="A13704" t="s">
        <v>25253</v>
      </c>
      <c r="B13704" t="s">
        <v>73881</v>
      </c>
      <c r="C13704" t="s">
        <v>33786</v>
      </c>
    </row>
    <row r="13705" spans="1:3" x14ac:dyDescent="0.35">
      <c r="A13705" t="s">
        <v>25253</v>
      </c>
      <c r="B13705" t="s">
        <v>61474</v>
      </c>
      <c r="C13705" t="s">
        <v>33569</v>
      </c>
    </row>
    <row r="13706" spans="1:3" x14ac:dyDescent="0.35">
      <c r="A13706" t="s">
        <v>25253</v>
      </c>
      <c r="B13706" t="s">
        <v>77926</v>
      </c>
      <c r="C13706" t="s">
        <v>33569</v>
      </c>
    </row>
    <row r="13707" spans="1:3" x14ac:dyDescent="0.35">
      <c r="A13707" t="s">
        <v>25258</v>
      </c>
      <c r="B13707" t="s">
        <v>64026</v>
      </c>
      <c r="C13707" t="s">
        <v>33569</v>
      </c>
    </row>
    <row r="13708" spans="1:3" x14ac:dyDescent="0.35">
      <c r="A13708" t="s">
        <v>25258</v>
      </c>
      <c r="B13708" t="s">
        <v>74270</v>
      </c>
      <c r="C13708" t="s">
        <v>33786</v>
      </c>
    </row>
    <row r="13709" spans="1:3" x14ac:dyDescent="0.35">
      <c r="A13709" t="s">
        <v>25258</v>
      </c>
      <c r="B13709" t="s">
        <v>45555</v>
      </c>
      <c r="C13709" t="s">
        <v>33786</v>
      </c>
    </row>
    <row r="13710" spans="1:3" x14ac:dyDescent="0.35">
      <c r="A13710" t="s">
        <v>25258</v>
      </c>
      <c r="B13710" t="s">
        <v>55581</v>
      </c>
      <c r="C13710" t="s">
        <v>33786</v>
      </c>
    </row>
    <row r="13711" spans="1:3" x14ac:dyDescent="0.35">
      <c r="A13711" t="s">
        <v>25264</v>
      </c>
      <c r="B13711" t="s">
        <v>75554</v>
      </c>
      <c r="C13711" t="s">
        <v>33569</v>
      </c>
    </row>
    <row r="13712" spans="1:3" x14ac:dyDescent="0.35">
      <c r="A13712" t="s">
        <v>25264</v>
      </c>
      <c r="B13712" t="s">
        <v>59540</v>
      </c>
      <c r="C13712" t="s">
        <v>33786</v>
      </c>
    </row>
    <row r="13713" spans="1:3" x14ac:dyDescent="0.35">
      <c r="A13713" t="s">
        <v>25264</v>
      </c>
      <c r="B13713" t="s">
        <v>45522</v>
      </c>
      <c r="C13713" t="s">
        <v>33786</v>
      </c>
    </row>
    <row r="13714" spans="1:3" x14ac:dyDescent="0.35">
      <c r="A13714" t="s">
        <v>25264</v>
      </c>
      <c r="B13714" t="s">
        <v>83343</v>
      </c>
      <c r="C13714" t="s">
        <v>33786</v>
      </c>
    </row>
    <row r="13715" spans="1:3" x14ac:dyDescent="0.35">
      <c r="A13715" t="s">
        <v>25269</v>
      </c>
      <c r="B13715" t="s">
        <v>77643</v>
      </c>
      <c r="C13715" t="s">
        <v>33786</v>
      </c>
    </row>
    <row r="13716" spans="1:3" x14ac:dyDescent="0.35">
      <c r="A13716" t="s">
        <v>25269</v>
      </c>
      <c r="B13716" t="s">
        <v>70088</v>
      </c>
      <c r="C13716" t="s">
        <v>33569</v>
      </c>
    </row>
    <row r="13717" spans="1:3" x14ac:dyDescent="0.35">
      <c r="A13717" t="s">
        <v>25269</v>
      </c>
      <c r="B13717" t="s">
        <v>57322</v>
      </c>
      <c r="C13717" t="s">
        <v>33786</v>
      </c>
    </row>
    <row r="13718" spans="1:3" x14ac:dyDescent="0.35">
      <c r="A13718" t="s">
        <v>25269</v>
      </c>
      <c r="B13718" t="s">
        <v>55337</v>
      </c>
      <c r="C13718" t="s">
        <v>33569</v>
      </c>
    </row>
    <row r="13719" spans="1:3" x14ac:dyDescent="0.35">
      <c r="A13719" t="s">
        <v>25274</v>
      </c>
      <c r="B13719" t="s">
        <v>56451</v>
      </c>
      <c r="C13719" t="s">
        <v>33786</v>
      </c>
    </row>
    <row r="13720" spans="1:3" x14ac:dyDescent="0.35">
      <c r="A13720" t="s">
        <v>25274</v>
      </c>
      <c r="B13720" t="s">
        <v>83346</v>
      </c>
      <c r="C13720" t="s">
        <v>33569</v>
      </c>
    </row>
    <row r="13721" spans="1:3" x14ac:dyDescent="0.35">
      <c r="A13721" t="s">
        <v>25274</v>
      </c>
      <c r="B13721" t="s">
        <v>56449</v>
      </c>
      <c r="C13721" t="s">
        <v>33786</v>
      </c>
    </row>
    <row r="13722" spans="1:3" x14ac:dyDescent="0.35">
      <c r="A13722" t="s">
        <v>25287</v>
      </c>
      <c r="B13722" t="s">
        <v>49722</v>
      </c>
      <c r="C13722" t="s">
        <v>33569</v>
      </c>
    </row>
    <row r="13723" spans="1:3" x14ac:dyDescent="0.35">
      <c r="A13723" t="s">
        <v>25287</v>
      </c>
      <c r="B13723" t="s">
        <v>65973</v>
      </c>
      <c r="C13723" t="s">
        <v>33786</v>
      </c>
    </row>
    <row r="13724" spans="1:3" x14ac:dyDescent="0.35">
      <c r="A13724" t="s">
        <v>25287</v>
      </c>
      <c r="B13724" t="s">
        <v>56890</v>
      </c>
      <c r="C13724" t="s">
        <v>33786</v>
      </c>
    </row>
    <row r="13725" spans="1:3" x14ac:dyDescent="0.35">
      <c r="A13725" t="s">
        <v>25287</v>
      </c>
      <c r="B13725" t="s">
        <v>51610</v>
      </c>
      <c r="C13725" t="s">
        <v>33786</v>
      </c>
    </row>
    <row r="13726" spans="1:3" x14ac:dyDescent="0.35">
      <c r="A13726" t="s">
        <v>25290</v>
      </c>
      <c r="B13726" t="s">
        <v>79421</v>
      </c>
      <c r="C13726" t="s">
        <v>33786</v>
      </c>
    </row>
    <row r="13727" spans="1:3" x14ac:dyDescent="0.35">
      <c r="A13727" t="s">
        <v>25290</v>
      </c>
      <c r="B13727" t="s">
        <v>83349</v>
      </c>
      <c r="C13727" t="s">
        <v>33569</v>
      </c>
    </row>
    <row r="13728" spans="1:3" x14ac:dyDescent="0.35">
      <c r="A13728" t="s">
        <v>25290</v>
      </c>
      <c r="B13728" t="s">
        <v>66561</v>
      </c>
      <c r="C13728" t="s">
        <v>33786</v>
      </c>
    </row>
    <row r="13729" spans="1:3" x14ac:dyDescent="0.35">
      <c r="A13729" t="s">
        <v>25290</v>
      </c>
      <c r="B13729" t="s">
        <v>76257</v>
      </c>
      <c r="C13729" t="s">
        <v>33569</v>
      </c>
    </row>
    <row r="13730" spans="1:3" x14ac:dyDescent="0.35">
      <c r="A13730" t="s">
        <v>25297</v>
      </c>
      <c r="B13730" t="s">
        <v>33947</v>
      </c>
      <c r="C13730" t="s">
        <v>33786</v>
      </c>
    </row>
    <row r="13731" spans="1:3" x14ac:dyDescent="0.35">
      <c r="A13731" t="s">
        <v>25297</v>
      </c>
      <c r="B13731" t="s">
        <v>62135</v>
      </c>
      <c r="C13731" t="s">
        <v>33569</v>
      </c>
    </row>
    <row r="13732" spans="1:3" x14ac:dyDescent="0.35">
      <c r="A13732" t="s">
        <v>25297</v>
      </c>
      <c r="B13732" t="s">
        <v>46615</v>
      </c>
      <c r="C13732" t="s">
        <v>33786</v>
      </c>
    </row>
    <row r="13733" spans="1:3" x14ac:dyDescent="0.35">
      <c r="A13733" t="s">
        <v>25297</v>
      </c>
      <c r="B13733" t="s">
        <v>37785</v>
      </c>
      <c r="C13733" t="s">
        <v>33786</v>
      </c>
    </row>
    <row r="13734" spans="1:3" x14ac:dyDescent="0.35">
      <c r="A13734" t="s">
        <v>25299</v>
      </c>
      <c r="B13734" t="s">
        <v>59388</v>
      </c>
      <c r="C13734" t="s">
        <v>33569</v>
      </c>
    </row>
    <row r="13735" spans="1:3" x14ac:dyDescent="0.35">
      <c r="A13735" t="s">
        <v>25299</v>
      </c>
      <c r="B13735" t="s">
        <v>75003</v>
      </c>
      <c r="C13735" t="s">
        <v>33569</v>
      </c>
    </row>
    <row r="13736" spans="1:3" x14ac:dyDescent="0.35">
      <c r="A13736" t="s">
        <v>25299</v>
      </c>
      <c r="B13736" t="s">
        <v>83390</v>
      </c>
      <c r="C13736" t="s">
        <v>33569</v>
      </c>
    </row>
    <row r="13737" spans="1:3" x14ac:dyDescent="0.35">
      <c r="A13737" t="s">
        <v>25299</v>
      </c>
      <c r="B13737" t="s">
        <v>74565</v>
      </c>
      <c r="C13737" t="s">
        <v>33569</v>
      </c>
    </row>
    <row r="13738" spans="1:3" x14ac:dyDescent="0.35">
      <c r="A13738" t="s">
        <v>25304</v>
      </c>
      <c r="B13738" t="s">
        <v>80734</v>
      </c>
      <c r="C13738" t="s">
        <v>33786</v>
      </c>
    </row>
    <row r="13739" spans="1:3" x14ac:dyDescent="0.35">
      <c r="A13739" t="s">
        <v>25304</v>
      </c>
      <c r="B13739" t="s">
        <v>80732</v>
      </c>
      <c r="C13739" t="s">
        <v>33786</v>
      </c>
    </row>
    <row r="13740" spans="1:3" x14ac:dyDescent="0.35">
      <c r="A13740" t="s">
        <v>25304</v>
      </c>
      <c r="B13740" t="s">
        <v>83351</v>
      </c>
      <c r="C13740" t="s">
        <v>33786</v>
      </c>
    </row>
    <row r="13741" spans="1:3" x14ac:dyDescent="0.35">
      <c r="A13741" t="s">
        <v>25304</v>
      </c>
      <c r="B13741" t="s">
        <v>47375</v>
      </c>
      <c r="C13741" t="s">
        <v>33786</v>
      </c>
    </row>
    <row r="13742" spans="1:3" x14ac:dyDescent="0.35">
      <c r="A13742" t="s">
        <v>25306</v>
      </c>
      <c r="B13742" t="s">
        <v>61871</v>
      </c>
      <c r="C13742" t="s">
        <v>33569</v>
      </c>
    </row>
    <row r="13743" spans="1:3" x14ac:dyDescent="0.35">
      <c r="A13743" t="s">
        <v>25306</v>
      </c>
      <c r="B13743" t="s">
        <v>83482</v>
      </c>
      <c r="C13743" t="s">
        <v>33786</v>
      </c>
    </row>
    <row r="13744" spans="1:3" x14ac:dyDescent="0.35">
      <c r="A13744" t="s">
        <v>25306</v>
      </c>
      <c r="B13744" t="s">
        <v>56325</v>
      </c>
      <c r="C13744" t="s">
        <v>33569</v>
      </c>
    </row>
    <row r="13745" spans="1:3" x14ac:dyDescent="0.35">
      <c r="A13745" t="s">
        <v>25306</v>
      </c>
      <c r="B13745" t="s">
        <v>83433</v>
      </c>
      <c r="C13745" t="s">
        <v>33786</v>
      </c>
    </row>
    <row r="13746" spans="1:3" x14ac:dyDescent="0.35">
      <c r="A13746" t="s">
        <v>25306</v>
      </c>
      <c r="B13746" t="s">
        <v>63512</v>
      </c>
      <c r="C13746" t="s">
        <v>33786</v>
      </c>
    </row>
    <row r="13747" spans="1:3" x14ac:dyDescent="0.35">
      <c r="A13747" t="s">
        <v>25306</v>
      </c>
      <c r="B13747" t="s">
        <v>68247</v>
      </c>
      <c r="C13747" t="s">
        <v>33569</v>
      </c>
    </row>
    <row r="13748" spans="1:3" x14ac:dyDescent="0.35">
      <c r="A13748" t="s">
        <v>25306</v>
      </c>
      <c r="B13748" t="s">
        <v>63145</v>
      </c>
      <c r="C13748" t="s">
        <v>33786</v>
      </c>
    </row>
    <row r="13749" spans="1:3" x14ac:dyDescent="0.35">
      <c r="A13749" t="s">
        <v>25310</v>
      </c>
      <c r="B13749" t="s">
        <v>49297</v>
      </c>
      <c r="C13749" t="s">
        <v>33569</v>
      </c>
    </row>
    <row r="13750" spans="1:3" x14ac:dyDescent="0.35">
      <c r="A13750" t="s">
        <v>25310</v>
      </c>
      <c r="B13750" t="s">
        <v>46344</v>
      </c>
      <c r="C13750" t="s">
        <v>33786</v>
      </c>
    </row>
    <row r="13751" spans="1:3" x14ac:dyDescent="0.35">
      <c r="A13751" t="s">
        <v>25310</v>
      </c>
      <c r="B13751" t="s">
        <v>74300</v>
      </c>
      <c r="C13751" t="s">
        <v>33569</v>
      </c>
    </row>
    <row r="13752" spans="1:3" x14ac:dyDescent="0.35">
      <c r="A13752" t="s">
        <v>25310</v>
      </c>
      <c r="B13752" t="s">
        <v>76067</v>
      </c>
      <c r="C13752" t="s">
        <v>33569</v>
      </c>
    </row>
    <row r="13753" spans="1:3" x14ac:dyDescent="0.35">
      <c r="A13753" t="s">
        <v>25312</v>
      </c>
      <c r="B13753" t="s">
        <v>52009</v>
      </c>
      <c r="C13753" t="s">
        <v>33786</v>
      </c>
    </row>
    <row r="13754" spans="1:3" x14ac:dyDescent="0.35">
      <c r="A13754" t="s">
        <v>25312</v>
      </c>
      <c r="B13754" t="s">
        <v>83099</v>
      </c>
      <c r="C13754" t="s">
        <v>33786</v>
      </c>
    </row>
    <row r="13755" spans="1:3" x14ac:dyDescent="0.35">
      <c r="A13755" t="s">
        <v>25312</v>
      </c>
      <c r="B13755" t="s">
        <v>83354</v>
      </c>
      <c r="C13755" t="s">
        <v>33569</v>
      </c>
    </row>
    <row r="13756" spans="1:3" x14ac:dyDescent="0.35">
      <c r="A13756" t="s">
        <v>25312</v>
      </c>
      <c r="B13756" t="s">
        <v>35832</v>
      </c>
      <c r="C13756" t="s">
        <v>33569</v>
      </c>
    </row>
    <row r="13757" spans="1:3" x14ac:dyDescent="0.35">
      <c r="A13757" t="s">
        <v>25331</v>
      </c>
      <c r="B13757" t="s">
        <v>71274</v>
      </c>
      <c r="C13757" t="s">
        <v>33569</v>
      </c>
    </row>
    <row r="13758" spans="1:3" x14ac:dyDescent="0.35">
      <c r="A13758" t="s">
        <v>25331</v>
      </c>
      <c r="B13758" t="s">
        <v>61230</v>
      </c>
      <c r="C13758" t="s">
        <v>33569</v>
      </c>
    </row>
    <row r="13759" spans="1:3" x14ac:dyDescent="0.35">
      <c r="A13759" t="s">
        <v>25331</v>
      </c>
      <c r="B13759" t="s">
        <v>78631</v>
      </c>
      <c r="C13759" t="s">
        <v>33569</v>
      </c>
    </row>
    <row r="13760" spans="1:3" x14ac:dyDescent="0.35">
      <c r="A13760" t="s">
        <v>25331</v>
      </c>
      <c r="B13760" t="s">
        <v>81508</v>
      </c>
      <c r="C13760" t="s">
        <v>33569</v>
      </c>
    </row>
    <row r="13761" spans="1:3" x14ac:dyDescent="0.35">
      <c r="A13761" t="s">
        <v>25334</v>
      </c>
      <c r="B13761" t="s">
        <v>57283</v>
      </c>
      <c r="C13761" t="s">
        <v>33569</v>
      </c>
    </row>
    <row r="13762" spans="1:3" x14ac:dyDescent="0.35">
      <c r="A13762" t="s">
        <v>25334</v>
      </c>
      <c r="B13762" t="s">
        <v>43212</v>
      </c>
      <c r="C13762" t="s">
        <v>33786</v>
      </c>
    </row>
    <row r="13763" spans="1:3" x14ac:dyDescent="0.35">
      <c r="A13763" t="s">
        <v>25334</v>
      </c>
      <c r="B13763" t="s">
        <v>56720</v>
      </c>
      <c r="C13763" t="s">
        <v>33786</v>
      </c>
    </row>
    <row r="13764" spans="1:3" x14ac:dyDescent="0.35">
      <c r="A13764" t="s">
        <v>25334</v>
      </c>
      <c r="B13764" t="s">
        <v>81028</v>
      </c>
      <c r="C13764" t="s">
        <v>33569</v>
      </c>
    </row>
    <row r="13765" spans="1:3" x14ac:dyDescent="0.35">
      <c r="A13765" t="s">
        <v>25337</v>
      </c>
      <c r="B13765" t="s">
        <v>59532</v>
      </c>
      <c r="C13765" t="s">
        <v>33569</v>
      </c>
    </row>
    <row r="13766" spans="1:3" x14ac:dyDescent="0.35">
      <c r="A13766" t="s">
        <v>25337</v>
      </c>
      <c r="B13766" t="s">
        <v>83374</v>
      </c>
      <c r="C13766" t="s">
        <v>33786</v>
      </c>
    </row>
    <row r="13767" spans="1:3" x14ac:dyDescent="0.35">
      <c r="A13767" t="s">
        <v>25337</v>
      </c>
      <c r="B13767" t="s">
        <v>78326</v>
      </c>
      <c r="C13767" t="s">
        <v>33569</v>
      </c>
    </row>
    <row r="13768" spans="1:3" x14ac:dyDescent="0.35">
      <c r="A13768" t="s">
        <v>25337</v>
      </c>
      <c r="B13768" t="s">
        <v>75390</v>
      </c>
      <c r="C13768" t="s">
        <v>33786</v>
      </c>
    </row>
    <row r="13769" spans="1:3" x14ac:dyDescent="0.35">
      <c r="A13769" t="s">
        <v>25341</v>
      </c>
      <c r="B13769" t="s">
        <v>76007</v>
      </c>
      <c r="C13769" t="s">
        <v>33569</v>
      </c>
    </row>
    <row r="13770" spans="1:3" x14ac:dyDescent="0.35">
      <c r="A13770" t="s">
        <v>25341</v>
      </c>
      <c r="B13770" t="s">
        <v>62595</v>
      </c>
      <c r="C13770" t="s">
        <v>33569</v>
      </c>
    </row>
    <row r="13771" spans="1:3" x14ac:dyDescent="0.35">
      <c r="A13771" t="s">
        <v>25341</v>
      </c>
      <c r="B13771" t="s">
        <v>60234</v>
      </c>
      <c r="C13771" t="s">
        <v>33569</v>
      </c>
    </row>
    <row r="13772" spans="1:3" x14ac:dyDescent="0.35">
      <c r="A13772" t="s">
        <v>25350</v>
      </c>
      <c r="B13772" t="s">
        <v>57114</v>
      </c>
      <c r="C13772" t="s">
        <v>33786</v>
      </c>
    </row>
    <row r="13773" spans="1:3" x14ac:dyDescent="0.35">
      <c r="A13773" t="s">
        <v>25350</v>
      </c>
      <c r="B13773" t="s">
        <v>75198</v>
      </c>
      <c r="C13773" t="s">
        <v>33569</v>
      </c>
    </row>
    <row r="13774" spans="1:3" x14ac:dyDescent="0.35">
      <c r="A13774" t="s">
        <v>25350</v>
      </c>
      <c r="B13774" t="s">
        <v>67289</v>
      </c>
      <c r="C13774" t="s">
        <v>33786</v>
      </c>
    </row>
    <row r="13775" spans="1:3" x14ac:dyDescent="0.35">
      <c r="A13775" t="s">
        <v>25350</v>
      </c>
      <c r="B13775" t="s">
        <v>78472</v>
      </c>
      <c r="C13775" t="s">
        <v>33786</v>
      </c>
    </row>
    <row r="13776" spans="1:3" x14ac:dyDescent="0.35">
      <c r="A13776" t="s">
        <v>25352</v>
      </c>
      <c r="B13776" t="s">
        <v>74999</v>
      </c>
      <c r="C13776" t="s">
        <v>33786</v>
      </c>
    </row>
    <row r="13777" spans="1:3" x14ac:dyDescent="0.35">
      <c r="A13777" t="s">
        <v>25352</v>
      </c>
      <c r="B13777" t="s">
        <v>72295</v>
      </c>
      <c r="C13777" t="s">
        <v>33569</v>
      </c>
    </row>
    <row r="13778" spans="1:3" x14ac:dyDescent="0.35">
      <c r="A13778" t="s">
        <v>25352</v>
      </c>
      <c r="B13778" t="s">
        <v>79139</v>
      </c>
      <c r="C13778" t="s">
        <v>33786</v>
      </c>
    </row>
    <row r="13779" spans="1:3" x14ac:dyDescent="0.35">
      <c r="A13779" t="s">
        <v>25352</v>
      </c>
      <c r="B13779" t="s">
        <v>59158</v>
      </c>
      <c r="C13779" t="s">
        <v>33786</v>
      </c>
    </row>
    <row r="13780" spans="1:3" x14ac:dyDescent="0.35">
      <c r="A13780" t="s">
        <v>25356</v>
      </c>
      <c r="B13780" t="s">
        <v>51980</v>
      </c>
      <c r="C13780" t="s">
        <v>33786</v>
      </c>
    </row>
    <row r="13781" spans="1:3" x14ac:dyDescent="0.35">
      <c r="A13781" t="s">
        <v>25356</v>
      </c>
      <c r="B13781" t="s">
        <v>50965</v>
      </c>
      <c r="C13781" t="s">
        <v>33569</v>
      </c>
    </row>
    <row r="13782" spans="1:3" x14ac:dyDescent="0.35">
      <c r="A13782" t="s">
        <v>25356</v>
      </c>
      <c r="B13782" t="s">
        <v>58190</v>
      </c>
      <c r="C13782" t="s">
        <v>33786</v>
      </c>
    </row>
    <row r="13783" spans="1:3" x14ac:dyDescent="0.35">
      <c r="A13783" t="s">
        <v>25356</v>
      </c>
      <c r="B13783" t="s">
        <v>52349</v>
      </c>
      <c r="C13783" t="s">
        <v>33569</v>
      </c>
    </row>
    <row r="13784" spans="1:3" x14ac:dyDescent="0.35">
      <c r="A13784" t="s">
        <v>25361</v>
      </c>
      <c r="B13784" t="s">
        <v>72985</v>
      </c>
      <c r="C13784" t="s">
        <v>33569</v>
      </c>
    </row>
    <row r="13785" spans="1:3" x14ac:dyDescent="0.35">
      <c r="A13785" t="s">
        <v>25361</v>
      </c>
      <c r="B13785" t="s">
        <v>34152</v>
      </c>
      <c r="C13785" t="s">
        <v>33786</v>
      </c>
    </row>
    <row r="13786" spans="1:3" x14ac:dyDescent="0.35">
      <c r="A13786" t="s">
        <v>25361</v>
      </c>
      <c r="B13786" t="s">
        <v>37155</v>
      </c>
      <c r="C13786" t="s">
        <v>33786</v>
      </c>
    </row>
    <row r="13787" spans="1:3" x14ac:dyDescent="0.35">
      <c r="A13787" t="s">
        <v>25361</v>
      </c>
      <c r="B13787" t="s">
        <v>58736</v>
      </c>
      <c r="C13787" t="s">
        <v>33569</v>
      </c>
    </row>
    <row r="13788" spans="1:3" x14ac:dyDescent="0.35">
      <c r="A13788" t="s">
        <v>25369</v>
      </c>
      <c r="B13788" t="s">
        <v>68023</v>
      </c>
      <c r="C13788" t="s">
        <v>33569</v>
      </c>
    </row>
    <row r="13789" spans="1:3" x14ac:dyDescent="0.35">
      <c r="A13789" t="s">
        <v>25369</v>
      </c>
      <c r="B13789" t="s">
        <v>41632</v>
      </c>
      <c r="C13789" t="s">
        <v>33786</v>
      </c>
    </row>
    <row r="13790" spans="1:3" x14ac:dyDescent="0.35">
      <c r="A13790" t="s">
        <v>25369</v>
      </c>
      <c r="B13790" t="s">
        <v>83362</v>
      </c>
      <c r="C13790" t="s">
        <v>33569</v>
      </c>
    </row>
    <row r="13791" spans="1:3" x14ac:dyDescent="0.35">
      <c r="A13791" t="s">
        <v>25369</v>
      </c>
      <c r="B13791" t="s">
        <v>56142</v>
      </c>
      <c r="C13791" t="s">
        <v>33786</v>
      </c>
    </row>
    <row r="13792" spans="1:3" x14ac:dyDescent="0.35">
      <c r="A13792" t="s">
        <v>25372</v>
      </c>
      <c r="B13792" t="s">
        <v>52990</v>
      </c>
      <c r="C13792" t="s">
        <v>33569</v>
      </c>
    </row>
    <row r="13793" spans="1:3" x14ac:dyDescent="0.35">
      <c r="A13793" t="s">
        <v>25372</v>
      </c>
      <c r="B13793" t="s">
        <v>61435</v>
      </c>
      <c r="C13793" t="s">
        <v>33786</v>
      </c>
    </row>
    <row r="13794" spans="1:3" x14ac:dyDescent="0.35">
      <c r="A13794" t="s">
        <v>25372</v>
      </c>
      <c r="B13794" t="s">
        <v>62823</v>
      </c>
      <c r="C13794" t="s">
        <v>33786</v>
      </c>
    </row>
    <row r="13795" spans="1:3" x14ac:dyDescent="0.35">
      <c r="A13795" t="s">
        <v>25372</v>
      </c>
      <c r="B13795" t="s">
        <v>68182</v>
      </c>
      <c r="C13795" t="s">
        <v>33569</v>
      </c>
    </row>
    <row r="13796" spans="1:3" x14ac:dyDescent="0.35">
      <c r="A13796" t="s">
        <v>25378</v>
      </c>
      <c r="B13796" t="s">
        <v>51980</v>
      </c>
      <c r="C13796" t="s">
        <v>33786</v>
      </c>
    </row>
    <row r="13797" spans="1:3" x14ac:dyDescent="0.35">
      <c r="A13797" t="s">
        <v>25378</v>
      </c>
      <c r="B13797" t="s">
        <v>33918</v>
      </c>
      <c r="C13797" t="s">
        <v>33569</v>
      </c>
    </row>
    <row r="13798" spans="1:3" x14ac:dyDescent="0.35">
      <c r="A13798" t="s">
        <v>25378</v>
      </c>
      <c r="B13798" t="s">
        <v>38754</v>
      </c>
      <c r="C13798" t="s">
        <v>33786</v>
      </c>
    </row>
    <row r="13799" spans="1:3" x14ac:dyDescent="0.35">
      <c r="A13799" t="s">
        <v>25378</v>
      </c>
      <c r="B13799" t="s">
        <v>42463</v>
      </c>
      <c r="C13799" t="s">
        <v>33569</v>
      </c>
    </row>
    <row r="13800" spans="1:3" x14ac:dyDescent="0.35">
      <c r="A13800" t="s">
        <v>25381</v>
      </c>
      <c r="B13800" t="s">
        <v>71668</v>
      </c>
      <c r="C13800" t="s">
        <v>33786</v>
      </c>
    </row>
    <row r="13801" spans="1:3" x14ac:dyDescent="0.35">
      <c r="A13801" t="s">
        <v>25381</v>
      </c>
      <c r="B13801" t="s">
        <v>61626</v>
      </c>
      <c r="C13801" t="s">
        <v>33569</v>
      </c>
    </row>
    <row r="13802" spans="1:3" x14ac:dyDescent="0.35">
      <c r="A13802" t="s">
        <v>25381</v>
      </c>
      <c r="B13802" t="s">
        <v>55371</v>
      </c>
      <c r="C13802" t="s">
        <v>33786</v>
      </c>
    </row>
    <row r="13803" spans="1:3" x14ac:dyDescent="0.35">
      <c r="A13803" t="s">
        <v>25381</v>
      </c>
      <c r="B13803" t="s">
        <v>36025</v>
      </c>
      <c r="C13803" t="s">
        <v>33786</v>
      </c>
    </row>
    <row r="13804" spans="1:3" x14ac:dyDescent="0.35">
      <c r="A13804" t="s">
        <v>25388</v>
      </c>
      <c r="B13804" t="s">
        <v>77067</v>
      </c>
      <c r="C13804" t="s">
        <v>33786</v>
      </c>
    </row>
    <row r="13805" spans="1:3" x14ac:dyDescent="0.35">
      <c r="A13805" t="s">
        <v>25388</v>
      </c>
      <c r="B13805" t="s">
        <v>43703</v>
      </c>
      <c r="C13805" t="s">
        <v>33569</v>
      </c>
    </row>
    <row r="13806" spans="1:3" x14ac:dyDescent="0.35">
      <c r="A13806" t="s">
        <v>25388</v>
      </c>
      <c r="B13806" t="s">
        <v>81472</v>
      </c>
      <c r="C13806" t="s">
        <v>33569</v>
      </c>
    </row>
    <row r="13807" spans="1:3" x14ac:dyDescent="0.35">
      <c r="A13807" t="s">
        <v>25388</v>
      </c>
      <c r="B13807" t="s">
        <v>51947</v>
      </c>
      <c r="C13807" t="s">
        <v>33786</v>
      </c>
    </row>
    <row r="13808" spans="1:3" x14ac:dyDescent="0.35">
      <c r="A13808" t="s">
        <v>25392</v>
      </c>
      <c r="B13808" t="s">
        <v>72089</v>
      </c>
      <c r="C13808" t="s">
        <v>33569</v>
      </c>
    </row>
    <row r="13809" spans="1:3" x14ac:dyDescent="0.35">
      <c r="A13809" t="s">
        <v>25392</v>
      </c>
      <c r="B13809" t="s">
        <v>71344</v>
      </c>
      <c r="C13809" t="s">
        <v>33569</v>
      </c>
    </row>
    <row r="13810" spans="1:3" x14ac:dyDescent="0.35">
      <c r="A13810" t="s">
        <v>25392</v>
      </c>
      <c r="B13810" t="s">
        <v>53986</v>
      </c>
      <c r="C13810" t="s">
        <v>33786</v>
      </c>
    </row>
    <row r="13811" spans="1:3" x14ac:dyDescent="0.35">
      <c r="A13811" t="s">
        <v>25392</v>
      </c>
      <c r="B13811" t="s">
        <v>34779</v>
      </c>
      <c r="C13811" t="s">
        <v>33569</v>
      </c>
    </row>
    <row r="13812" spans="1:3" x14ac:dyDescent="0.35">
      <c r="A13812" t="s">
        <v>25399</v>
      </c>
      <c r="B13812" t="s">
        <v>68208</v>
      </c>
      <c r="C13812" t="s">
        <v>33786</v>
      </c>
    </row>
    <row r="13813" spans="1:3" x14ac:dyDescent="0.35">
      <c r="A13813" t="s">
        <v>25399</v>
      </c>
      <c r="B13813" t="s">
        <v>55162</v>
      </c>
      <c r="C13813" t="s">
        <v>33786</v>
      </c>
    </row>
    <row r="13814" spans="1:3" x14ac:dyDescent="0.35">
      <c r="A13814" t="s">
        <v>25399</v>
      </c>
      <c r="B13814" t="s">
        <v>34343</v>
      </c>
      <c r="C13814" t="s">
        <v>33786</v>
      </c>
    </row>
    <row r="13815" spans="1:3" x14ac:dyDescent="0.35">
      <c r="A13815" t="s">
        <v>25399</v>
      </c>
      <c r="B13815" t="s">
        <v>48403</v>
      </c>
      <c r="C13815" t="s">
        <v>33786</v>
      </c>
    </row>
    <row r="13816" spans="1:3" x14ac:dyDescent="0.35">
      <c r="A13816" t="s">
        <v>25402</v>
      </c>
      <c r="B13816" t="s">
        <v>55559</v>
      </c>
      <c r="C13816" t="s">
        <v>33569</v>
      </c>
    </row>
    <row r="13817" spans="1:3" x14ac:dyDescent="0.35">
      <c r="A13817" t="s">
        <v>25402</v>
      </c>
      <c r="B13817" t="s">
        <v>57000</v>
      </c>
      <c r="C13817" t="s">
        <v>33786</v>
      </c>
    </row>
    <row r="13818" spans="1:3" x14ac:dyDescent="0.35">
      <c r="A13818" t="s">
        <v>25402</v>
      </c>
      <c r="B13818" t="s">
        <v>55995</v>
      </c>
      <c r="C13818" t="s">
        <v>33786</v>
      </c>
    </row>
    <row r="13819" spans="1:3" x14ac:dyDescent="0.35">
      <c r="A13819" t="s">
        <v>25402</v>
      </c>
      <c r="B13819" t="s">
        <v>56532</v>
      </c>
      <c r="C13819" t="s">
        <v>33569</v>
      </c>
    </row>
    <row r="13820" spans="1:3" x14ac:dyDescent="0.35">
      <c r="A13820" t="s">
        <v>25407</v>
      </c>
      <c r="B13820" t="s">
        <v>57377</v>
      </c>
      <c r="C13820" t="s">
        <v>33569</v>
      </c>
    </row>
    <row r="13821" spans="1:3" x14ac:dyDescent="0.35">
      <c r="A13821" t="s">
        <v>25407</v>
      </c>
      <c r="B13821" t="s">
        <v>80691</v>
      </c>
      <c r="C13821" t="s">
        <v>33786</v>
      </c>
    </row>
    <row r="13822" spans="1:3" x14ac:dyDescent="0.35">
      <c r="A13822" t="s">
        <v>25407</v>
      </c>
      <c r="B13822" t="s">
        <v>82177</v>
      </c>
      <c r="C13822" t="s">
        <v>33569</v>
      </c>
    </row>
    <row r="13823" spans="1:3" x14ac:dyDescent="0.35">
      <c r="A13823" t="s">
        <v>25407</v>
      </c>
      <c r="B13823" t="s">
        <v>80548</v>
      </c>
      <c r="C13823" t="s">
        <v>33786</v>
      </c>
    </row>
    <row r="13824" spans="1:3" x14ac:dyDescent="0.35">
      <c r="A13824" t="s">
        <v>25415</v>
      </c>
      <c r="B13824" t="s">
        <v>78250</v>
      </c>
      <c r="C13824" t="s">
        <v>33569</v>
      </c>
    </row>
    <row r="13825" spans="1:3" x14ac:dyDescent="0.35">
      <c r="A13825" t="s">
        <v>25415</v>
      </c>
      <c r="B13825" t="s">
        <v>73481</v>
      </c>
      <c r="C13825" t="s">
        <v>33786</v>
      </c>
    </row>
    <row r="13826" spans="1:3" x14ac:dyDescent="0.35">
      <c r="A13826" t="s">
        <v>25415</v>
      </c>
      <c r="B13826" t="s">
        <v>73063</v>
      </c>
      <c r="C13826" t="s">
        <v>33786</v>
      </c>
    </row>
    <row r="13827" spans="1:3" x14ac:dyDescent="0.35">
      <c r="A13827" t="s">
        <v>25415</v>
      </c>
      <c r="B13827" t="s">
        <v>74992</v>
      </c>
      <c r="C13827" t="s">
        <v>33786</v>
      </c>
    </row>
    <row r="13828" spans="1:3" x14ac:dyDescent="0.35">
      <c r="A13828" t="s">
        <v>25415</v>
      </c>
      <c r="B13828" t="s">
        <v>78823</v>
      </c>
      <c r="C13828" t="s">
        <v>33786</v>
      </c>
    </row>
    <row r="13829" spans="1:3" x14ac:dyDescent="0.35">
      <c r="A13829" t="s">
        <v>25415</v>
      </c>
      <c r="B13829" t="s">
        <v>79899</v>
      </c>
      <c r="C13829" t="s">
        <v>33786</v>
      </c>
    </row>
    <row r="13830" spans="1:3" x14ac:dyDescent="0.35">
      <c r="A13830" t="s">
        <v>25415</v>
      </c>
      <c r="B13830" t="s">
        <v>83376</v>
      </c>
      <c r="C13830" t="s">
        <v>33786</v>
      </c>
    </row>
    <row r="13831" spans="1:3" x14ac:dyDescent="0.35">
      <c r="A13831" t="s">
        <v>25415</v>
      </c>
      <c r="B13831" t="s">
        <v>83378</v>
      </c>
      <c r="C13831" t="s">
        <v>33786</v>
      </c>
    </row>
    <row r="13832" spans="1:3" x14ac:dyDescent="0.35">
      <c r="A13832" t="s">
        <v>25415</v>
      </c>
      <c r="B13832" t="s">
        <v>83380</v>
      </c>
      <c r="C13832" t="s">
        <v>33786</v>
      </c>
    </row>
    <row r="13833" spans="1:3" x14ac:dyDescent="0.35">
      <c r="A13833" t="s">
        <v>25419</v>
      </c>
      <c r="B13833" t="s">
        <v>72501</v>
      </c>
      <c r="C13833" t="s">
        <v>33786</v>
      </c>
    </row>
    <row r="13834" spans="1:3" x14ac:dyDescent="0.35">
      <c r="A13834" t="s">
        <v>25419</v>
      </c>
      <c r="B13834" t="s">
        <v>83370</v>
      </c>
      <c r="C13834" t="s">
        <v>33569</v>
      </c>
    </row>
    <row r="13835" spans="1:3" x14ac:dyDescent="0.35">
      <c r="A13835" t="s">
        <v>25421</v>
      </c>
      <c r="B13835" t="s">
        <v>55323</v>
      </c>
      <c r="C13835" t="s">
        <v>33786</v>
      </c>
    </row>
    <row r="13836" spans="1:3" x14ac:dyDescent="0.35">
      <c r="A13836" t="s">
        <v>25421</v>
      </c>
      <c r="B13836" t="s">
        <v>55325</v>
      </c>
      <c r="C13836" t="s">
        <v>33569</v>
      </c>
    </row>
    <row r="13837" spans="1:3" x14ac:dyDescent="0.35">
      <c r="A13837" t="s">
        <v>25421</v>
      </c>
      <c r="B13837" t="s">
        <v>69874</v>
      </c>
      <c r="C13837" t="s">
        <v>33569</v>
      </c>
    </row>
    <row r="13838" spans="1:3" x14ac:dyDescent="0.35">
      <c r="A13838" t="s">
        <v>25421</v>
      </c>
      <c r="B13838" t="s">
        <v>36155</v>
      </c>
      <c r="C13838" t="s">
        <v>33786</v>
      </c>
    </row>
    <row r="13839" spans="1:3" x14ac:dyDescent="0.35">
      <c r="A13839" t="s">
        <v>25421</v>
      </c>
      <c r="B13839" t="s">
        <v>69296</v>
      </c>
      <c r="C13839" t="s">
        <v>33569</v>
      </c>
    </row>
    <row r="13840" spans="1:3" x14ac:dyDescent="0.35">
      <c r="A13840" t="s">
        <v>25421</v>
      </c>
      <c r="B13840" t="s">
        <v>69549</v>
      </c>
      <c r="C13840" t="s">
        <v>33569</v>
      </c>
    </row>
    <row r="13841" spans="1:3" x14ac:dyDescent="0.35">
      <c r="A13841" t="s">
        <v>25423</v>
      </c>
      <c r="B13841" t="s">
        <v>65934</v>
      </c>
      <c r="C13841" t="s">
        <v>33569</v>
      </c>
    </row>
    <row r="13842" spans="1:3" x14ac:dyDescent="0.35">
      <c r="A13842" t="s">
        <v>25423</v>
      </c>
      <c r="B13842" t="s">
        <v>34763</v>
      </c>
      <c r="C13842" t="s">
        <v>33786</v>
      </c>
    </row>
    <row r="13843" spans="1:3" x14ac:dyDescent="0.35">
      <c r="A13843" t="s">
        <v>25423</v>
      </c>
      <c r="B13843" t="s">
        <v>77085</v>
      </c>
      <c r="C13843" t="s">
        <v>33569</v>
      </c>
    </row>
    <row r="13844" spans="1:3" x14ac:dyDescent="0.35">
      <c r="A13844" t="s">
        <v>25423</v>
      </c>
      <c r="B13844" t="s">
        <v>74817</v>
      </c>
      <c r="C13844" t="s">
        <v>33786</v>
      </c>
    </row>
    <row r="13845" spans="1:3" x14ac:dyDescent="0.35">
      <c r="A13845" t="s">
        <v>25428</v>
      </c>
      <c r="B13845" t="s">
        <v>51591</v>
      </c>
      <c r="C13845" t="s">
        <v>33786</v>
      </c>
    </row>
    <row r="13846" spans="1:3" x14ac:dyDescent="0.35">
      <c r="A13846" t="s">
        <v>25428</v>
      </c>
      <c r="B13846" t="s">
        <v>33918</v>
      </c>
      <c r="C13846" t="s">
        <v>33569</v>
      </c>
    </row>
    <row r="13847" spans="1:3" x14ac:dyDescent="0.35">
      <c r="A13847" t="s">
        <v>25428</v>
      </c>
      <c r="B13847" t="s">
        <v>35911</v>
      </c>
      <c r="C13847" t="s">
        <v>33786</v>
      </c>
    </row>
    <row r="13848" spans="1:3" x14ac:dyDescent="0.35">
      <c r="A13848" t="s">
        <v>25428</v>
      </c>
      <c r="B13848" t="s">
        <v>55427</v>
      </c>
      <c r="C13848" t="s">
        <v>33786</v>
      </c>
    </row>
    <row r="13849" spans="1:3" x14ac:dyDescent="0.35">
      <c r="A13849" t="s">
        <v>25430</v>
      </c>
      <c r="B13849" t="s">
        <v>78432</v>
      </c>
      <c r="C13849" t="s">
        <v>33786</v>
      </c>
    </row>
    <row r="13850" spans="1:3" x14ac:dyDescent="0.35">
      <c r="A13850" t="s">
        <v>25430</v>
      </c>
      <c r="B13850" t="s">
        <v>76036</v>
      </c>
      <c r="C13850" t="s">
        <v>33786</v>
      </c>
    </row>
    <row r="13851" spans="1:3" x14ac:dyDescent="0.35">
      <c r="A13851" t="s">
        <v>25430</v>
      </c>
      <c r="B13851" t="s">
        <v>77136</v>
      </c>
      <c r="C13851" t="s">
        <v>33786</v>
      </c>
    </row>
    <row r="13852" spans="1:3" x14ac:dyDescent="0.35">
      <c r="A13852" t="s">
        <v>25430</v>
      </c>
      <c r="B13852" t="s">
        <v>60593</v>
      </c>
      <c r="C13852" t="s">
        <v>33786</v>
      </c>
    </row>
    <row r="13853" spans="1:3" x14ac:dyDescent="0.35">
      <c r="A13853" t="s">
        <v>25433</v>
      </c>
      <c r="B13853" t="s">
        <v>33687</v>
      </c>
      <c r="C13853" t="s">
        <v>33569</v>
      </c>
    </row>
    <row r="13854" spans="1:3" x14ac:dyDescent="0.35">
      <c r="A13854" t="s">
        <v>25433</v>
      </c>
      <c r="B13854" t="s">
        <v>57428</v>
      </c>
      <c r="C13854" t="s">
        <v>33786</v>
      </c>
    </row>
    <row r="13855" spans="1:3" x14ac:dyDescent="0.35">
      <c r="A13855" t="s">
        <v>25433</v>
      </c>
      <c r="B13855" t="s">
        <v>62061</v>
      </c>
      <c r="C13855" t="s">
        <v>33569</v>
      </c>
    </row>
    <row r="13856" spans="1:3" x14ac:dyDescent="0.35">
      <c r="A13856" t="s">
        <v>25433</v>
      </c>
      <c r="B13856" t="s">
        <v>72101</v>
      </c>
      <c r="C13856" t="s">
        <v>33786</v>
      </c>
    </row>
    <row r="13857" spans="1:3" x14ac:dyDescent="0.35">
      <c r="A13857" t="s">
        <v>25440</v>
      </c>
      <c r="B13857" t="s">
        <v>44810</v>
      </c>
      <c r="C13857" t="s">
        <v>33569</v>
      </c>
    </row>
    <row r="13858" spans="1:3" x14ac:dyDescent="0.35">
      <c r="A13858" t="s">
        <v>25440</v>
      </c>
      <c r="B13858" t="s">
        <v>64898</v>
      </c>
      <c r="C13858" t="s">
        <v>33569</v>
      </c>
    </row>
    <row r="13859" spans="1:3" x14ac:dyDescent="0.35">
      <c r="A13859" t="s">
        <v>25440</v>
      </c>
      <c r="B13859" t="s">
        <v>60530</v>
      </c>
      <c r="C13859" t="s">
        <v>33569</v>
      </c>
    </row>
    <row r="13860" spans="1:3" x14ac:dyDescent="0.35">
      <c r="A13860" t="s">
        <v>25440</v>
      </c>
      <c r="B13860" t="s">
        <v>40673</v>
      </c>
      <c r="C13860" t="s">
        <v>33786</v>
      </c>
    </row>
    <row r="13861" spans="1:3" x14ac:dyDescent="0.35">
      <c r="A13861" t="s">
        <v>25452</v>
      </c>
      <c r="B13861" t="s">
        <v>41616</v>
      </c>
      <c r="C13861" t="s">
        <v>33569</v>
      </c>
    </row>
    <row r="13862" spans="1:3" x14ac:dyDescent="0.35">
      <c r="A13862" t="s">
        <v>25452</v>
      </c>
      <c r="B13862" t="s">
        <v>78070</v>
      </c>
      <c r="C13862" t="s">
        <v>33786</v>
      </c>
    </row>
    <row r="13863" spans="1:3" x14ac:dyDescent="0.35">
      <c r="A13863" t="s">
        <v>25452</v>
      </c>
      <c r="B13863" t="s">
        <v>46352</v>
      </c>
      <c r="C13863" t="s">
        <v>33786</v>
      </c>
    </row>
    <row r="13864" spans="1:3" x14ac:dyDescent="0.35">
      <c r="A13864" t="s">
        <v>25452</v>
      </c>
      <c r="B13864" t="s">
        <v>83509</v>
      </c>
      <c r="C13864" t="s">
        <v>33569</v>
      </c>
    </row>
    <row r="13865" spans="1:3" x14ac:dyDescent="0.35">
      <c r="A13865" t="s">
        <v>25462</v>
      </c>
      <c r="B13865" t="s">
        <v>75181</v>
      </c>
      <c r="C13865" t="s">
        <v>33786</v>
      </c>
    </row>
    <row r="13866" spans="1:3" x14ac:dyDescent="0.35">
      <c r="A13866" t="s">
        <v>25462</v>
      </c>
      <c r="B13866" t="s">
        <v>55825</v>
      </c>
      <c r="C13866" t="s">
        <v>33786</v>
      </c>
    </row>
    <row r="13867" spans="1:3" x14ac:dyDescent="0.35">
      <c r="A13867" t="s">
        <v>25462</v>
      </c>
      <c r="B13867" t="s">
        <v>76697</v>
      </c>
      <c r="C13867" t="s">
        <v>33786</v>
      </c>
    </row>
    <row r="13868" spans="1:3" x14ac:dyDescent="0.35">
      <c r="A13868" t="s">
        <v>25462</v>
      </c>
      <c r="B13868" t="s">
        <v>76387</v>
      </c>
      <c r="C13868" t="s">
        <v>33786</v>
      </c>
    </row>
    <row r="13869" spans="1:3" x14ac:dyDescent="0.35">
      <c r="A13869" t="s">
        <v>25465</v>
      </c>
      <c r="B13869" t="s">
        <v>73946</v>
      </c>
      <c r="C13869" t="s">
        <v>33786</v>
      </c>
    </row>
    <row r="13870" spans="1:3" x14ac:dyDescent="0.35">
      <c r="A13870" t="s">
        <v>25465</v>
      </c>
      <c r="B13870" t="s">
        <v>81265</v>
      </c>
      <c r="C13870" t="s">
        <v>33569</v>
      </c>
    </row>
    <row r="13871" spans="1:3" x14ac:dyDescent="0.35">
      <c r="A13871" t="s">
        <v>25465</v>
      </c>
      <c r="B13871" t="s">
        <v>78026</v>
      </c>
      <c r="C13871" t="s">
        <v>33569</v>
      </c>
    </row>
    <row r="13872" spans="1:3" x14ac:dyDescent="0.35">
      <c r="A13872" t="s">
        <v>25465</v>
      </c>
      <c r="B13872" t="s">
        <v>65155</v>
      </c>
      <c r="C13872" t="s">
        <v>33786</v>
      </c>
    </row>
    <row r="13873" spans="1:3" x14ac:dyDescent="0.35">
      <c r="A13873" t="s">
        <v>25477</v>
      </c>
      <c r="B13873" t="s">
        <v>75727</v>
      </c>
      <c r="C13873" t="s">
        <v>33569</v>
      </c>
    </row>
    <row r="13874" spans="1:3" x14ac:dyDescent="0.35">
      <c r="A13874" t="s">
        <v>25477</v>
      </c>
      <c r="B13874" t="s">
        <v>69259</v>
      </c>
      <c r="C13874" t="s">
        <v>33786</v>
      </c>
    </row>
    <row r="13875" spans="1:3" x14ac:dyDescent="0.35">
      <c r="A13875" t="s">
        <v>25477</v>
      </c>
      <c r="B13875" t="s">
        <v>80564</v>
      </c>
      <c r="C13875" t="s">
        <v>33569</v>
      </c>
    </row>
    <row r="13876" spans="1:3" x14ac:dyDescent="0.35">
      <c r="A13876" t="s">
        <v>25477</v>
      </c>
      <c r="B13876" t="s">
        <v>56145</v>
      </c>
      <c r="C13876" t="s">
        <v>33786</v>
      </c>
    </row>
    <row r="13877" spans="1:3" x14ac:dyDescent="0.35">
      <c r="A13877" t="s">
        <v>25477</v>
      </c>
      <c r="B13877" t="s">
        <v>59593</v>
      </c>
      <c r="C13877" t="s">
        <v>33786</v>
      </c>
    </row>
    <row r="13878" spans="1:3" x14ac:dyDescent="0.35">
      <c r="A13878" t="s">
        <v>25479</v>
      </c>
      <c r="B13878" t="s">
        <v>65035</v>
      </c>
      <c r="C13878" t="s">
        <v>33786</v>
      </c>
    </row>
    <row r="13879" spans="1:3" x14ac:dyDescent="0.35">
      <c r="A13879" t="s">
        <v>25479</v>
      </c>
      <c r="B13879" t="s">
        <v>83575</v>
      </c>
      <c r="C13879" t="s">
        <v>33786</v>
      </c>
    </row>
    <row r="13880" spans="1:3" x14ac:dyDescent="0.35">
      <c r="A13880" t="s">
        <v>25479</v>
      </c>
      <c r="B13880" t="s">
        <v>55613</v>
      </c>
      <c r="C13880" t="s">
        <v>33786</v>
      </c>
    </row>
    <row r="13881" spans="1:3" x14ac:dyDescent="0.35">
      <c r="A13881" t="s">
        <v>25479</v>
      </c>
      <c r="B13881" t="s">
        <v>57160</v>
      </c>
      <c r="C13881" t="s">
        <v>33569</v>
      </c>
    </row>
    <row r="13882" spans="1:3" x14ac:dyDescent="0.35">
      <c r="A13882" t="s">
        <v>25488</v>
      </c>
      <c r="B13882" t="s">
        <v>83407</v>
      </c>
      <c r="C13882" t="s">
        <v>33786</v>
      </c>
    </row>
    <row r="13883" spans="1:3" x14ac:dyDescent="0.35">
      <c r="A13883" t="s">
        <v>25488</v>
      </c>
      <c r="B13883" t="s">
        <v>76651</v>
      </c>
      <c r="C13883" t="s">
        <v>33786</v>
      </c>
    </row>
    <row r="13884" spans="1:3" x14ac:dyDescent="0.35">
      <c r="A13884" t="s">
        <v>25488</v>
      </c>
      <c r="B13884" t="s">
        <v>83408</v>
      </c>
      <c r="C13884" t="s">
        <v>33786</v>
      </c>
    </row>
    <row r="13885" spans="1:3" x14ac:dyDescent="0.35">
      <c r="A13885" t="s">
        <v>25488</v>
      </c>
      <c r="B13885" t="s">
        <v>57566</v>
      </c>
      <c r="C13885" t="s">
        <v>33786</v>
      </c>
    </row>
    <row r="13886" spans="1:3" x14ac:dyDescent="0.35">
      <c r="A13886" t="s">
        <v>25497</v>
      </c>
      <c r="B13886" t="s">
        <v>70011</v>
      </c>
      <c r="C13886" t="s">
        <v>33569</v>
      </c>
    </row>
    <row r="13887" spans="1:3" x14ac:dyDescent="0.35">
      <c r="A13887" t="s">
        <v>25497</v>
      </c>
      <c r="B13887" t="s">
        <v>58477</v>
      </c>
      <c r="C13887" t="s">
        <v>33786</v>
      </c>
    </row>
    <row r="13888" spans="1:3" x14ac:dyDescent="0.35">
      <c r="A13888" t="s">
        <v>25497</v>
      </c>
      <c r="B13888" t="s">
        <v>72461</v>
      </c>
      <c r="C13888" t="s">
        <v>33569</v>
      </c>
    </row>
    <row r="13889" spans="1:3" x14ac:dyDescent="0.35">
      <c r="A13889" t="s">
        <v>25497</v>
      </c>
      <c r="B13889" t="s">
        <v>75589</v>
      </c>
      <c r="C13889" t="s">
        <v>33786</v>
      </c>
    </row>
    <row r="13890" spans="1:3" x14ac:dyDescent="0.35">
      <c r="A13890" t="s">
        <v>25501</v>
      </c>
      <c r="B13890" t="s">
        <v>69263</v>
      </c>
      <c r="C13890" t="s">
        <v>33786</v>
      </c>
    </row>
    <row r="13891" spans="1:3" x14ac:dyDescent="0.35">
      <c r="A13891" t="s">
        <v>25501</v>
      </c>
      <c r="B13891" t="s">
        <v>69885</v>
      </c>
      <c r="C13891" t="s">
        <v>33786</v>
      </c>
    </row>
    <row r="13892" spans="1:3" x14ac:dyDescent="0.35">
      <c r="A13892" t="s">
        <v>25501</v>
      </c>
      <c r="B13892" t="s">
        <v>41099</v>
      </c>
      <c r="C13892" t="s">
        <v>33786</v>
      </c>
    </row>
    <row r="13893" spans="1:3" x14ac:dyDescent="0.35">
      <c r="A13893" t="s">
        <v>25501</v>
      </c>
      <c r="B13893" t="s">
        <v>81162</v>
      </c>
      <c r="C13893" t="s">
        <v>33786</v>
      </c>
    </row>
    <row r="13894" spans="1:3" x14ac:dyDescent="0.35">
      <c r="A13894" t="s">
        <v>25514</v>
      </c>
      <c r="B13894" t="s">
        <v>42332</v>
      </c>
      <c r="C13894" t="s">
        <v>33786</v>
      </c>
    </row>
    <row r="13895" spans="1:3" x14ac:dyDescent="0.35">
      <c r="A13895" t="s">
        <v>25514</v>
      </c>
      <c r="B13895" t="s">
        <v>38650</v>
      </c>
      <c r="C13895" t="s">
        <v>33569</v>
      </c>
    </row>
    <row r="13896" spans="1:3" x14ac:dyDescent="0.35">
      <c r="A13896" t="s">
        <v>25514</v>
      </c>
      <c r="B13896" t="s">
        <v>61953</v>
      </c>
      <c r="C13896" t="s">
        <v>33569</v>
      </c>
    </row>
    <row r="13897" spans="1:3" x14ac:dyDescent="0.35">
      <c r="A13897" t="s">
        <v>25514</v>
      </c>
      <c r="B13897" t="s">
        <v>65824</v>
      </c>
      <c r="C13897" t="s">
        <v>33786</v>
      </c>
    </row>
    <row r="13898" spans="1:3" x14ac:dyDescent="0.35">
      <c r="A13898" t="s">
        <v>25518</v>
      </c>
      <c r="B13898" t="s">
        <v>80091</v>
      </c>
      <c r="C13898" t="s">
        <v>33786</v>
      </c>
    </row>
    <row r="13899" spans="1:3" x14ac:dyDescent="0.35">
      <c r="A13899" t="s">
        <v>25518</v>
      </c>
      <c r="B13899" t="s">
        <v>70727</v>
      </c>
      <c r="C13899" t="s">
        <v>33786</v>
      </c>
    </row>
    <row r="13900" spans="1:3" x14ac:dyDescent="0.35">
      <c r="A13900" t="s">
        <v>25518</v>
      </c>
      <c r="B13900" t="s">
        <v>78780</v>
      </c>
      <c r="C13900" t="s">
        <v>33786</v>
      </c>
    </row>
    <row r="13901" spans="1:3" x14ac:dyDescent="0.35">
      <c r="A13901" t="s">
        <v>25518</v>
      </c>
      <c r="B13901" t="s">
        <v>79211</v>
      </c>
      <c r="C13901" t="s">
        <v>33786</v>
      </c>
    </row>
    <row r="13902" spans="1:3" x14ac:dyDescent="0.35">
      <c r="A13902" t="s">
        <v>25525</v>
      </c>
      <c r="B13902" t="s">
        <v>34088</v>
      </c>
      <c r="C13902" t="s">
        <v>33786</v>
      </c>
    </row>
    <row r="13903" spans="1:3" x14ac:dyDescent="0.35">
      <c r="A13903" t="s">
        <v>25525</v>
      </c>
      <c r="B13903" t="s">
        <v>33648</v>
      </c>
      <c r="C13903" t="s">
        <v>33786</v>
      </c>
    </row>
    <row r="13904" spans="1:3" x14ac:dyDescent="0.35">
      <c r="A13904" t="s">
        <v>25525</v>
      </c>
      <c r="B13904" t="s">
        <v>59232</v>
      </c>
      <c r="C13904" t="s">
        <v>33786</v>
      </c>
    </row>
    <row r="13905" spans="1:3" x14ac:dyDescent="0.35">
      <c r="A13905" t="s">
        <v>25525</v>
      </c>
      <c r="B13905" t="s">
        <v>40041</v>
      </c>
      <c r="C13905" t="s">
        <v>33786</v>
      </c>
    </row>
    <row r="13906" spans="1:3" x14ac:dyDescent="0.35">
      <c r="A13906" t="s">
        <v>25529</v>
      </c>
      <c r="B13906" t="s">
        <v>40655</v>
      </c>
      <c r="C13906" t="s">
        <v>33786</v>
      </c>
    </row>
    <row r="13907" spans="1:3" x14ac:dyDescent="0.35">
      <c r="A13907" t="s">
        <v>25529</v>
      </c>
      <c r="B13907" t="s">
        <v>48845</v>
      </c>
      <c r="C13907" t="s">
        <v>33569</v>
      </c>
    </row>
    <row r="13908" spans="1:3" x14ac:dyDescent="0.35">
      <c r="A13908" t="s">
        <v>25529</v>
      </c>
      <c r="B13908" t="s">
        <v>42422</v>
      </c>
      <c r="C13908" t="s">
        <v>33569</v>
      </c>
    </row>
    <row r="13909" spans="1:3" x14ac:dyDescent="0.35">
      <c r="A13909" t="s">
        <v>25529</v>
      </c>
      <c r="B13909" t="s">
        <v>64398</v>
      </c>
      <c r="C13909" t="s">
        <v>33786</v>
      </c>
    </row>
    <row r="13910" spans="1:3" x14ac:dyDescent="0.35">
      <c r="A13910" t="s">
        <v>25543</v>
      </c>
      <c r="B13910" t="s">
        <v>37576</v>
      </c>
      <c r="C13910" t="s">
        <v>33786</v>
      </c>
    </row>
    <row r="13911" spans="1:3" x14ac:dyDescent="0.35">
      <c r="A13911" t="s">
        <v>25543</v>
      </c>
      <c r="B13911" t="s">
        <v>57922</v>
      </c>
      <c r="C13911" t="s">
        <v>33569</v>
      </c>
    </row>
    <row r="13912" spans="1:3" x14ac:dyDescent="0.35">
      <c r="A13912" t="s">
        <v>25543</v>
      </c>
      <c r="B13912" t="s">
        <v>36360</v>
      </c>
      <c r="C13912" t="s">
        <v>33786</v>
      </c>
    </row>
    <row r="13913" spans="1:3" x14ac:dyDescent="0.35">
      <c r="A13913" t="s">
        <v>25543</v>
      </c>
      <c r="B13913" t="s">
        <v>37194</v>
      </c>
      <c r="C13913" t="s">
        <v>33786</v>
      </c>
    </row>
    <row r="13914" spans="1:3" x14ac:dyDescent="0.35">
      <c r="A13914" t="s">
        <v>25544</v>
      </c>
      <c r="B13914" t="s">
        <v>72628</v>
      </c>
      <c r="C13914" t="s">
        <v>33786</v>
      </c>
    </row>
    <row r="13915" spans="1:3" x14ac:dyDescent="0.35">
      <c r="A13915" t="s">
        <v>25544</v>
      </c>
      <c r="B13915" t="s">
        <v>79731</v>
      </c>
      <c r="C13915" t="s">
        <v>33786</v>
      </c>
    </row>
    <row r="13916" spans="1:3" x14ac:dyDescent="0.35">
      <c r="A13916" t="s">
        <v>25544</v>
      </c>
      <c r="B13916" t="s">
        <v>81630</v>
      </c>
      <c r="C13916" t="s">
        <v>33786</v>
      </c>
    </row>
    <row r="13917" spans="1:3" x14ac:dyDescent="0.35">
      <c r="A13917" t="s">
        <v>25544</v>
      </c>
      <c r="B13917" t="s">
        <v>83419</v>
      </c>
      <c r="C13917" t="s">
        <v>33569</v>
      </c>
    </row>
    <row r="13918" spans="1:3" x14ac:dyDescent="0.35">
      <c r="A13918" t="s">
        <v>25547</v>
      </c>
      <c r="B13918" t="s">
        <v>46564</v>
      </c>
      <c r="C13918" t="s">
        <v>33569</v>
      </c>
    </row>
    <row r="13919" spans="1:3" x14ac:dyDescent="0.35">
      <c r="A13919" t="s">
        <v>25547</v>
      </c>
      <c r="B13919" t="s">
        <v>41067</v>
      </c>
      <c r="C13919" t="s">
        <v>33786</v>
      </c>
    </row>
    <row r="13920" spans="1:3" x14ac:dyDescent="0.35">
      <c r="A13920" t="s">
        <v>25547</v>
      </c>
      <c r="B13920" t="s">
        <v>74584</v>
      </c>
      <c r="C13920" t="s">
        <v>33786</v>
      </c>
    </row>
    <row r="13921" spans="1:3" x14ac:dyDescent="0.35">
      <c r="A13921" t="s">
        <v>25547</v>
      </c>
      <c r="B13921" t="s">
        <v>41409</v>
      </c>
      <c r="C13921" t="s">
        <v>33569</v>
      </c>
    </row>
    <row r="13922" spans="1:3" x14ac:dyDescent="0.35">
      <c r="A13922" t="s">
        <v>25550</v>
      </c>
      <c r="B13922" t="s">
        <v>76792</v>
      </c>
      <c r="C13922" t="s">
        <v>33786</v>
      </c>
    </row>
    <row r="13923" spans="1:3" x14ac:dyDescent="0.35">
      <c r="A13923" t="s">
        <v>25550</v>
      </c>
      <c r="B13923" t="s">
        <v>77375</v>
      </c>
      <c r="C13923" t="s">
        <v>33786</v>
      </c>
    </row>
    <row r="13924" spans="1:3" x14ac:dyDescent="0.35">
      <c r="A13924" t="s">
        <v>25550</v>
      </c>
      <c r="B13924" t="s">
        <v>58946</v>
      </c>
      <c r="C13924" t="s">
        <v>33786</v>
      </c>
    </row>
    <row r="13925" spans="1:3" x14ac:dyDescent="0.35">
      <c r="A13925" t="s">
        <v>25550</v>
      </c>
      <c r="B13925" t="s">
        <v>75762</v>
      </c>
      <c r="C13925" t="s">
        <v>33786</v>
      </c>
    </row>
    <row r="13926" spans="1:3" x14ac:dyDescent="0.35">
      <c r="A13926" t="s">
        <v>25554</v>
      </c>
      <c r="B13926" t="s">
        <v>73817</v>
      </c>
      <c r="C13926" t="s">
        <v>33569</v>
      </c>
    </row>
    <row r="13927" spans="1:3" x14ac:dyDescent="0.35">
      <c r="A13927" t="s">
        <v>25554</v>
      </c>
      <c r="B13927" t="s">
        <v>80494</v>
      </c>
      <c r="C13927" t="s">
        <v>33569</v>
      </c>
    </row>
    <row r="13928" spans="1:3" x14ac:dyDescent="0.35">
      <c r="A13928" t="s">
        <v>25554</v>
      </c>
      <c r="B13928" t="s">
        <v>75494</v>
      </c>
      <c r="C13928" t="s">
        <v>33786</v>
      </c>
    </row>
    <row r="13929" spans="1:3" x14ac:dyDescent="0.35">
      <c r="A13929" t="s">
        <v>25554</v>
      </c>
      <c r="B13929" t="s">
        <v>55160</v>
      </c>
      <c r="C13929" t="s">
        <v>33786</v>
      </c>
    </row>
    <row r="13930" spans="1:3" x14ac:dyDescent="0.35">
      <c r="A13930" t="s">
        <v>25561</v>
      </c>
      <c r="B13930" t="s">
        <v>42125</v>
      </c>
      <c r="C13930" t="s">
        <v>33786</v>
      </c>
    </row>
    <row r="13931" spans="1:3" x14ac:dyDescent="0.35">
      <c r="A13931" t="s">
        <v>25561</v>
      </c>
      <c r="B13931" t="s">
        <v>47980</v>
      </c>
      <c r="C13931" t="s">
        <v>33786</v>
      </c>
    </row>
    <row r="13932" spans="1:3" x14ac:dyDescent="0.35">
      <c r="A13932" t="s">
        <v>25561</v>
      </c>
      <c r="B13932" t="s">
        <v>49824</v>
      </c>
      <c r="C13932" t="s">
        <v>33786</v>
      </c>
    </row>
    <row r="13933" spans="1:3" x14ac:dyDescent="0.35">
      <c r="A13933" t="s">
        <v>25561</v>
      </c>
      <c r="B13933" t="s">
        <v>51319</v>
      </c>
      <c r="C13933" t="s">
        <v>33786</v>
      </c>
    </row>
    <row r="13934" spans="1:3" x14ac:dyDescent="0.35">
      <c r="A13934" t="s">
        <v>25563</v>
      </c>
      <c r="B13934" t="s">
        <v>75981</v>
      </c>
      <c r="C13934" t="s">
        <v>33786</v>
      </c>
    </row>
    <row r="13935" spans="1:3" x14ac:dyDescent="0.35">
      <c r="A13935" t="s">
        <v>25563</v>
      </c>
      <c r="B13935" t="s">
        <v>82872</v>
      </c>
      <c r="C13935" t="s">
        <v>33786</v>
      </c>
    </row>
    <row r="13936" spans="1:3" x14ac:dyDescent="0.35">
      <c r="A13936" t="s">
        <v>25563</v>
      </c>
      <c r="B13936" t="s">
        <v>55829</v>
      </c>
      <c r="C13936" t="s">
        <v>33786</v>
      </c>
    </row>
    <row r="13937" spans="1:3" x14ac:dyDescent="0.35">
      <c r="A13937" t="s">
        <v>25563</v>
      </c>
      <c r="B13937" t="s">
        <v>73885</v>
      </c>
      <c r="C13937" t="s">
        <v>33786</v>
      </c>
    </row>
    <row r="13938" spans="1:3" x14ac:dyDescent="0.35">
      <c r="A13938" t="s">
        <v>25565</v>
      </c>
      <c r="B13938" t="s">
        <v>74767</v>
      </c>
      <c r="C13938" t="s">
        <v>33786</v>
      </c>
    </row>
    <row r="13939" spans="1:3" x14ac:dyDescent="0.35">
      <c r="A13939" t="s">
        <v>25565</v>
      </c>
      <c r="B13939" t="s">
        <v>56461</v>
      </c>
      <c r="C13939" t="s">
        <v>33569</v>
      </c>
    </row>
    <row r="13940" spans="1:3" x14ac:dyDescent="0.35">
      <c r="A13940" t="s">
        <v>25565</v>
      </c>
      <c r="B13940" t="s">
        <v>79602</v>
      </c>
      <c r="C13940" t="s">
        <v>33786</v>
      </c>
    </row>
    <row r="13941" spans="1:3" x14ac:dyDescent="0.35">
      <c r="A13941" t="s">
        <v>25565</v>
      </c>
      <c r="B13941" t="s">
        <v>79600</v>
      </c>
      <c r="C13941" t="s">
        <v>33786</v>
      </c>
    </row>
    <row r="13942" spans="1:3" x14ac:dyDescent="0.35">
      <c r="A13942" t="s">
        <v>25568</v>
      </c>
      <c r="B13942" t="s">
        <v>56512</v>
      </c>
      <c r="C13942" t="s">
        <v>33786</v>
      </c>
    </row>
    <row r="13943" spans="1:3" x14ac:dyDescent="0.35">
      <c r="A13943" t="s">
        <v>25568</v>
      </c>
      <c r="B13943" t="s">
        <v>56514</v>
      </c>
      <c r="C13943" t="s">
        <v>33786</v>
      </c>
    </row>
    <row r="13944" spans="1:3" x14ac:dyDescent="0.35">
      <c r="A13944" t="s">
        <v>25568</v>
      </c>
      <c r="B13944" t="s">
        <v>56516</v>
      </c>
      <c r="C13944" t="s">
        <v>33786</v>
      </c>
    </row>
    <row r="13945" spans="1:3" x14ac:dyDescent="0.35">
      <c r="A13945" t="s">
        <v>25569</v>
      </c>
      <c r="B13945" t="s">
        <v>50944</v>
      </c>
      <c r="C13945" t="s">
        <v>33786</v>
      </c>
    </row>
    <row r="13946" spans="1:3" x14ac:dyDescent="0.35">
      <c r="A13946" t="s">
        <v>25569</v>
      </c>
      <c r="B13946" t="s">
        <v>41770</v>
      </c>
      <c r="C13946" t="s">
        <v>33786</v>
      </c>
    </row>
    <row r="13947" spans="1:3" x14ac:dyDescent="0.35">
      <c r="A13947" t="s">
        <v>25569</v>
      </c>
      <c r="B13947" t="s">
        <v>73205</v>
      </c>
      <c r="C13947" t="s">
        <v>33786</v>
      </c>
    </row>
    <row r="13948" spans="1:3" x14ac:dyDescent="0.35">
      <c r="A13948" t="s">
        <v>25569</v>
      </c>
      <c r="B13948" t="s">
        <v>43844</v>
      </c>
      <c r="C13948" t="s">
        <v>33786</v>
      </c>
    </row>
    <row r="13949" spans="1:3" x14ac:dyDescent="0.35">
      <c r="A13949" t="s">
        <v>25573</v>
      </c>
      <c r="B13949" t="s">
        <v>46584</v>
      </c>
      <c r="C13949" t="s">
        <v>33786</v>
      </c>
    </row>
    <row r="13950" spans="1:3" x14ac:dyDescent="0.35">
      <c r="A13950" t="s">
        <v>25573</v>
      </c>
      <c r="B13950" t="s">
        <v>61422</v>
      </c>
      <c r="C13950" t="s">
        <v>33569</v>
      </c>
    </row>
    <row r="13951" spans="1:3" x14ac:dyDescent="0.35">
      <c r="A13951" t="s">
        <v>25573</v>
      </c>
      <c r="B13951" t="s">
        <v>60856</v>
      </c>
      <c r="C13951" t="s">
        <v>33569</v>
      </c>
    </row>
    <row r="13952" spans="1:3" x14ac:dyDescent="0.35">
      <c r="A13952" t="s">
        <v>25573</v>
      </c>
      <c r="B13952" t="s">
        <v>75178</v>
      </c>
      <c r="C13952" t="s">
        <v>33569</v>
      </c>
    </row>
    <row r="13953" spans="1:3" x14ac:dyDescent="0.35">
      <c r="A13953" t="s">
        <v>25576</v>
      </c>
      <c r="B13953" t="s">
        <v>71526</v>
      </c>
      <c r="C13953" t="s">
        <v>33786</v>
      </c>
    </row>
    <row r="13954" spans="1:3" x14ac:dyDescent="0.35">
      <c r="A13954" t="s">
        <v>25576</v>
      </c>
      <c r="B13954" t="s">
        <v>69240</v>
      </c>
      <c r="C13954" t="s">
        <v>33786</v>
      </c>
    </row>
    <row r="13955" spans="1:3" x14ac:dyDescent="0.35">
      <c r="A13955" t="s">
        <v>25576</v>
      </c>
      <c r="B13955" t="s">
        <v>63021</v>
      </c>
      <c r="C13955" t="s">
        <v>33569</v>
      </c>
    </row>
    <row r="13956" spans="1:3" x14ac:dyDescent="0.35">
      <c r="A13956" t="s">
        <v>25576</v>
      </c>
      <c r="B13956" t="s">
        <v>69328</v>
      </c>
      <c r="C13956" t="s">
        <v>33786</v>
      </c>
    </row>
    <row r="13957" spans="1:3" x14ac:dyDescent="0.35">
      <c r="A13957" t="s">
        <v>25576</v>
      </c>
      <c r="B13957" t="s">
        <v>74780</v>
      </c>
      <c r="C13957" t="s">
        <v>33786</v>
      </c>
    </row>
    <row r="13958" spans="1:3" x14ac:dyDescent="0.35">
      <c r="A13958" t="s">
        <v>25576</v>
      </c>
      <c r="B13958" t="s">
        <v>76127</v>
      </c>
      <c r="C13958" t="s">
        <v>33569</v>
      </c>
    </row>
    <row r="13959" spans="1:3" x14ac:dyDescent="0.35">
      <c r="A13959" t="s">
        <v>25576</v>
      </c>
      <c r="B13959" t="s">
        <v>59189</v>
      </c>
      <c r="C13959" t="s">
        <v>33786</v>
      </c>
    </row>
    <row r="13960" spans="1:3" x14ac:dyDescent="0.35">
      <c r="A13960" t="s">
        <v>25578</v>
      </c>
      <c r="B13960" t="s">
        <v>63944</v>
      </c>
      <c r="C13960" t="s">
        <v>33786</v>
      </c>
    </row>
    <row r="13961" spans="1:3" x14ac:dyDescent="0.35">
      <c r="A13961" t="s">
        <v>25578</v>
      </c>
      <c r="B13961" t="s">
        <v>58060</v>
      </c>
      <c r="C13961" t="s">
        <v>33786</v>
      </c>
    </row>
    <row r="13962" spans="1:3" x14ac:dyDescent="0.35">
      <c r="A13962" t="s">
        <v>25578</v>
      </c>
      <c r="B13962" t="s">
        <v>60092</v>
      </c>
      <c r="C13962" t="s">
        <v>33569</v>
      </c>
    </row>
    <row r="13963" spans="1:3" x14ac:dyDescent="0.35">
      <c r="A13963" t="s">
        <v>25578</v>
      </c>
      <c r="B13963" t="s">
        <v>54572</v>
      </c>
      <c r="C13963" t="s">
        <v>33569</v>
      </c>
    </row>
    <row r="13964" spans="1:3" x14ac:dyDescent="0.35">
      <c r="A13964" t="s">
        <v>25581</v>
      </c>
      <c r="B13964" t="s">
        <v>65866</v>
      </c>
      <c r="C13964" t="s">
        <v>33569</v>
      </c>
    </row>
    <row r="13965" spans="1:3" x14ac:dyDescent="0.35">
      <c r="A13965" t="s">
        <v>25581</v>
      </c>
      <c r="B13965" t="s">
        <v>63270</v>
      </c>
      <c r="C13965" t="s">
        <v>33569</v>
      </c>
    </row>
    <row r="13966" spans="1:3" x14ac:dyDescent="0.35">
      <c r="A13966" t="s">
        <v>25581</v>
      </c>
      <c r="B13966" t="s">
        <v>53494</v>
      </c>
      <c r="C13966" t="s">
        <v>33786</v>
      </c>
    </row>
    <row r="13967" spans="1:3" x14ac:dyDescent="0.35">
      <c r="A13967" t="s">
        <v>25581</v>
      </c>
      <c r="B13967" t="s">
        <v>78734</v>
      </c>
      <c r="C13967" t="s">
        <v>33786</v>
      </c>
    </row>
    <row r="13968" spans="1:3" x14ac:dyDescent="0.35">
      <c r="A13968" t="s">
        <v>25588</v>
      </c>
      <c r="B13968" t="s">
        <v>70959</v>
      </c>
      <c r="C13968" t="s">
        <v>33569</v>
      </c>
    </row>
    <row r="13969" spans="1:3" x14ac:dyDescent="0.35">
      <c r="A13969" t="s">
        <v>25588</v>
      </c>
      <c r="B13969" t="s">
        <v>42960</v>
      </c>
      <c r="C13969" t="s">
        <v>33786</v>
      </c>
    </row>
    <row r="13970" spans="1:3" x14ac:dyDescent="0.35">
      <c r="A13970" t="s">
        <v>25588</v>
      </c>
      <c r="B13970" t="s">
        <v>83429</v>
      </c>
      <c r="C13970" t="s">
        <v>33786</v>
      </c>
    </row>
    <row r="13971" spans="1:3" x14ac:dyDescent="0.35">
      <c r="A13971" t="s">
        <v>25588</v>
      </c>
      <c r="B13971" t="s">
        <v>57758</v>
      </c>
      <c r="C13971" t="s">
        <v>33569</v>
      </c>
    </row>
    <row r="13972" spans="1:3" x14ac:dyDescent="0.35">
      <c r="A13972" t="s">
        <v>25591</v>
      </c>
      <c r="B13972" t="s">
        <v>60202</v>
      </c>
      <c r="C13972" t="s">
        <v>33786</v>
      </c>
    </row>
    <row r="13973" spans="1:3" x14ac:dyDescent="0.35">
      <c r="A13973" t="s">
        <v>25591</v>
      </c>
      <c r="B13973" t="s">
        <v>42035</v>
      </c>
      <c r="C13973" t="s">
        <v>33569</v>
      </c>
    </row>
    <row r="13974" spans="1:3" x14ac:dyDescent="0.35">
      <c r="A13974" t="s">
        <v>25591</v>
      </c>
      <c r="B13974" t="s">
        <v>38238</v>
      </c>
      <c r="C13974" t="s">
        <v>33786</v>
      </c>
    </row>
    <row r="13975" spans="1:3" x14ac:dyDescent="0.35">
      <c r="A13975" t="s">
        <v>25591</v>
      </c>
      <c r="B13975" t="s">
        <v>70921</v>
      </c>
      <c r="C13975" t="s">
        <v>33569</v>
      </c>
    </row>
    <row r="13976" spans="1:3" x14ac:dyDescent="0.35">
      <c r="A13976" t="s">
        <v>25601</v>
      </c>
      <c r="B13976" t="s">
        <v>70032</v>
      </c>
      <c r="C13976" t="s">
        <v>33786</v>
      </c>
    </row>
    <row r="13977" spans="1:3" x14ac:dyDescent="0.35">
      <c r="A13977" t="s">
        <v>25601</v>
      </c>
      <c r="B13977" t="s">
        <v>73443</v>
      </c>
      <c r="C13977" t="s">
        <v>33569</v>
      </c>
    </row>
    <row r="13978" spans="1:3" x14ac:dyDescent="0.35">
      <c r="A13978" t="s">
        <v>25601</v>
      </c>
      <c r="B13978" t="s">
        <v>76969</v>
      </c>
      <c r="C13978" t="s">
        <v>33786</v>
      </c>
    </row>
    <row r="13979" spans="1:3" x14ac:dyDescent="0.35">
      <c r="A13979" t="s">
        <v>25601</v>
      </c>
      <c r="B13979" t="s">
        <v>82663</v>
      </c>
      <c r="C13979" t="s">
        <v>33786</v>
      </c>
    </row>
    <row r="13980" spans="1:3" x14ac:dyDescent="0.35">
      <c r="A13980" t="s">
        <v>25604</v>
      </c>
      <c r="B13980" t="s">
        <v>72443</v>
      </c>
      <c r="C13980" t="s">
        <v>33569</v>
      </c>
    </row>
    <row r="13981" spans="1:3" x14ac:dyDescent="0.35">
      <c r="A13981" t="s">
        <v>25604</v>
      </c>
      <c r="B13981" t="s">
        <v>54360</v>
      </c>
      <c r="C13981" t="s">
        <v>33569</v>
      </c>
    </row>
    <row r="13982" spans="1:3" x14ac:dyDescent="0.35">
      <c r="A13982" t="s">
        <v>25604</v>
      </c>
      <c r="B13982" t="s">
        <v>60002</v>
      </c>
      <c r="C13982" t="s">
        <v>33786</v>
      </c>
    </row>
    <row r="13983" spans="1:3" x14ac:dyDescent="0.35">
      <c r="A13983" t="s">
        <v>25604</v>
      </c>
      <c r="B13983" t="s">
        <v>65497</v>
      </c>
      <c r="C13983" t="s">
        <v>33786</v>
      </c>
    </row>
    <row r="13984" spans="1:3" x14ac:dyDescent="0.35">
      <c r="A13984" t="s">
        <v>25608</v>
      </c>
      <c r="B13984" t="s">
        <v>79239</v>
      </c>
      <c r="C13984" t="s">
        <v>33786</v>
      </c>
    </row>
    <row r="13985" spans="1:3" x14ac:dyDescent="0.35">
      <c r="A13985" t="s">
        <v>25608</v>
      </c>
      <c r="B13985" t="s">
        <v>71231</v>
      </c>
      <c r="C13985" t="s">
        <v>33569</v>
      </c>
    </row>
    <row r="13986" spans="1:3" x14ac:dyDescent="0.35">
      <c r="A13986" t="s">
        <v>25608</v>
      </c>
      <c r="B13986" t="s">
        <v>79079</v>
      </c>
      <c r="C13986" t="s">
        <v>33569</v>
      </c>
    </row>
    <row r="13987" spans="1:3" x14ac:dyDescent="0.35">
      <c r="A13987" t="s">
        <v>25608</v>
      </c>
      <c r="B13987" t="s">
        <v>81133</v>
      </c>
      <c r="C13987" t="s">
        <v>33569</v>
      </c>
    </row>
    <row r="13988" spans="1:3" x14ac:dyDescent="0.35">
      <c r="A13988" t="s">
        <v>25613</v>
      </c>
      <c r="B13988" t="s">
        <v>82844</v>
      </c>
      <c r="C13988" t="s">
        <v>33786</v>
      </c>
    </row>
    <row r="13989" spans="1:3" x14ac:dyDescent="0.35">
      <c r="A13989" t="s">
        <v>25613</v>
      </c>
      <c r="B13989" t="s">
        <v>41031</v>
      </c>
      <c r="C13989" t="s">
        <v>33569</v>
      </c>
    </row>
    <row r="13990" spans="1:3" x14ac:dyDescent="0.35">
      <c r="A13990" t="s">
        <v>25613</v>
      </c>
      <c r="B13990" t="s">
        <v>57345</v>
      </c>
      <c r="C13990" t="s">
        <v>33786</v>
      </c>
    </row>
    <row r="13991" spans="1:3" x14ac:dyDescent="0.35">
      <c r="A13991" t="s">
        <v>25613</v>
      </c>
      <c r="B13991" t="s">
        <v>72736</v>
      </c>
      <c r="C13991" t="s">
        <v>33569</v>
      </c>
    </row>
    <row r="13992" spans="1:3" x14ac:dyDescent="0.35">
      <c r="A13992" t="s">
        <v>25619</v>
      </c>
      <c r="B13992" t="s">
        <v>63480</v>
      </c>
      <c r="C13992" t="s">
        <v>33569</v>
      </c>
    </row>
    <row r="13993" spans="1:3" x14ac:dyDescent="0.35">
      <c r="A13993" t="s">
        <v>25619</v>
      </c>
      <c r="B13993" t="s">
        <v>44597</v>
      </c>
      <c r="C13993" t="s">
        <v>33786</v>
      </c>
    </row>
    <row r="13994" spans="1:3" x14ac:dyDescent="0.35">
      <c r="A13994" t="s">
        <v>25619</v>
      </c>
      <c r="B13994" t="s">
        <v>54536</v>
      </c>
      <c r="C13994" t="s">
        <v>33786</v>
      </c>
    </row>
    <row r="13995" spans="1:3" x14ac:dyDescent="0.35">
      <c r="A13995" t="s">
        <v>25619</v>
      </c>
      <c r="B13995" t="s">
        <v>83437</v>
      </c>
      <c r="C13995" t="s">
        <v>33786</v>
      </c>
    </row>
    <row r="13996" spans="1:3" x14ac:dyDescent="0.35">
      <c r="A13996" t="s">
        <v>25628</v>
      </c>
      <c r="B13996" t="s">
        <v>80852</v>
      </c>
      <c r="C13996" t="s">
        <v>33786</v>
      </c>
    </row>
    <row r="13997" spans="1:3" x14ac:dyDescent="0.35">
      <c r="A13997" t="s">
        <v>25628</v>
      </c>
      <c r="B13997" t="s">
        <v>68136</v>
      </c>
      <c r="C13997" t="s">
        <v>33786</v>
      </c>
    </row>
    <row r="13998" spans="1:3" x14ac:dyDescent="0.35">
      <c r="A13998" t="s">
        <v>25628</v>
      </c>
      <c r="B13998" t="s">
        <v>78231</v>
      </c>
      <c r="C13998" t="s">
        <v>33569</v>
      </c>
    </row>
    <row r="13999" spans="1:3" x14ac:dyDescent="0.35">
      <c r="A13999" t="s">
        <v>25628</v>
      </c>
      <c r="B13999" t="s">
        <v>66135</v>
      </c>
      <c r="C13999" t="s">
        <v>33569</v>
      </c>
    </row>
    <row r="14000" spans="1:3" x14ac:dyDescent="0.35">
      <c r="A14000" t="s">
        <v>25632</v>
      </c>
      <c r="B14000" t="s">
        <v>62354</v>
      </c>
      <c r="C14000" t="s">
        <v>33569</v>
      </c>
    </row>
    <row r="14001" spans="1:3" x14ac:dyDescent="0.35">
      <c r="A14001" t="s">
        <v>25632</v>
      </c>
      <c r="B14001" t="s">
        <v>62821</v>
      </c>
      <c r="C14001" t="s">
        <v>33786</v>
      </c>
    </row>
    <row r="14002" spans="1:3" x14ac:dyDescent="0.35">
      <c r="A14002" t="s">
        <v>25632</v>
      </c>
      <c r="B14002" t="s">
        <v>69624</v>
      </c>
      <c r="C14002" t="s">
        <v>33786</v>
      </c>
    </row>
    <row r="14003" spans="1:3" x14ac:dyDescent="0.35">
      <c r="A14003" t="s">
        <v>25632</v>
      </c>
      <c r="B14003" t="s">
        <v>38047</v>
      </c>
      <c r="C14003" t="s">
        <v>33569</v>
      </c>
    </row>
    <row r="14004" spans="1:3" x14ac:dyDescent="0.35">
      <c r="A14004" t="s">
        <v>25636</v>
      </c>
      <c r="B14004" t="s">
        <v>70166</v>
      </c>
      <c r="C14004" t="s">
        <v>33786</v>
      </c>
    </row>
    <row r="14005" spans="1:3" x14ac:dyDescent="0.35">
      <c r="A14005" t="s">
        <v>25636</v>
      </c>
      <c r="B14005" t="s">
        <v>56919</v>
      </c>
      <c r="C14005" t="s">
        <v>33786</v>
      </c>
    </row>
    <row r="14006" spans="1:3" x14ac:dyDescent="0.35">
      <c r="A14006" t="s">
        <v>25636</v>
      </c>
      <c r="B14006" t="s">
        <v>77849</v>
      </c>
      <c r="C14006" t="s">
        <v>33786</v>
      </c>
    </row>
    <row r="14007" spans="1:3" x14ac:dyDescent="0.35">
      <c r="A14007" t="s">
        <v>25636</v>
      </c>
      <c r="B14007" t="s">
        <v>59375</v>
      </c>
      <c r="C14007" t="s">
        <v>33569</v>
      </c>
    </row>
    <row r="14008" spans="1:3" x14ac:dyDescent="0.35">
      <c r="A14008" t="s">
        <v>25639</v>
      </c>
      <c r="B14008" t="s">
        <v>36862</v>
      </c>
      <c r="C14008" t="s">
        <v>33786</v>
      </c>
    </row>
    <row r="14009" spans="1:3" x14ac:dyDescent="0.35">
      <c r="A14009" t="s">
        <v>25639</v>
      </c>
      <c r="B14009" t="s">
        <v>75161</v>
      </c>
      <c r="C14009" t="s">
        <v>33569</v>
      </c>
    </row>
    <row r="14010" spans="1:3" x14ac:dyDescent="0.35">
      <c r="A14010" t="s">
        <v>25639</v>
      </c>
      <c r="B14010" t="s">
        <v>83456</v>
      </c>
      <c r="C14010" t="s">
        <v>33569</v>
      </c>
    </row>
    <row r="14011" spans="1:3" x14ac:dyDescent="0.35">
      <c r="A14011" t="s">
        <v>25639</v>
      </c>
      <c r="B14011" t="s">
        <v>43183</v>
      </c>
      <c r="C14011" t="s">
        <v>33569</v>
      </c>
    </row>
    <row r="14012" spans="1:3" x14ac:dyDescent="0.35">
      <c r="A14012" t="s">
        <v>25648</v>
      </c>
      <c r="B14012" t="s">
        <v>66403</v>
      </c>
      <c r="C14012" t="s">
        <v>33569</v>
      </c>
    </row>
    <row r="14013" spans="1:3" x14ac:dyDescent="0.35">
      <c r="A14013" t="s">
        <v>25648</v>
      </c>
      <c r="B14013" t="s">
        <v>58011</v>
      </c>
      <c r="C14013" t="s">
        <v>33786</v>
      </c>
    </row>
    <row r="14014" spans="1:3" x14ac:dyDescent="0.35">
      <c r="A14014" t="s">
        <v>25648</v>
      </c>
      <c r="B14014" t="s">
        <v>75172</v>
      </c>
      <c r="C14014" t="s">
        <v>33569</v>
      </c>
    </row>
    <row r="14015" spans="1:3" x14ac:dyDescent="0.35">
      <c r="A14015" t="s">
        <v>25648</v>
      </c>
      <c r="B14015" t="s">
        <v>62218</v>
      </c>
      <c r="C14015" t="s">
        <v>33569</v>
      </c>
    </row>
    <row r="14016" spans="1:3" x14ac:dyDescent="0.35">
      <c r="A14016" t="s">
        <v>25656</v>
      </c>
      <c r="B14016" t="s">
        <v>64291</v>
      </c>
      <c r="C14016" t="s">
        <v>33569</v>
      </c>
    </row>
    <row r="14017" spans="1:3" x14ac:dyDescent="0.35">
      <c r="A14017" t="s">
        <v>25656</v>
      </c>
      <c r="B14017" t="s">
        <v>66476</v>
      </c>
      <c r="C14017" t="s">
        <v>33786</v>
      </c>
    </row>
    <row r="14018" spans="1:3" x14ac:dyDescent="0.35">
      <c r="A14018" t="s">
        <v>25656</v>
      </c>
      <c r="B14018" t="s">
        <v>81783</v>
      </c>
      <c r="C14018" t="s">
        <v>33786</v>
      </c>
    </row>
    <row r="14019" spans="1:3" x14ac:dyDescent="0.35">
      <c r="A14019" t="s">
        <v>25656</v>
      </c>
      <c r="B14019" t="s">
        <v>48775</v>
      </c>
      <c r="C14019" t="s">
        <v>33569</v>
      </c>
    </row>
    <row r="14020" spans="1:3" x14ac:dyDescent="0.35">
      <c r="A14020" t="s">
        <v>25658</v>
      </c>
      <c r="B14020" t="s">
        <v>59859</v>
      </c>
      <c r="C14020" t="s">
        <v>33786</v>
      </c>
    </row>
    <row r="14021" spans="1:3" x14ac:dyDescent="0.35">
      <c r="A14021" t="s">
        <v>25658</v>
      </c>
      <c r="B14021" t="s">
        <v>51507</v>
      </c>
      <c r="C14021" t="s">
        <v>33786</v>
      </c>
    </row>
    <row r="14022" spans="1:3" x14ac:dyDescent="0.35">
      <c r="A14022" t="s">
        <v>25658</v>
      </c>
      <c r="B14022" t="s">
        <v>66044</v>
      </c>
      <c r="C14022" t="s">
        <v>33569</v>
      </c>
    </row>
    <row r="14023" spans="1:3" x14ac:dyDescent="0.35">
      <c r="A14023" t="s">
        <v>25658</v>
      </c>
      <c r="B14023" t="s">
        <v>52739</v>
      </c>
      <c r="C14023" t="s">
        <v>33786</v>
      </c>
    </row>
    <row r="14024" spans="1:3" x14ac:dyDescent="0.35">
      <c r="A14024" t="s">
        <v>25659</v>
      </c>
      <c r="B14024" t="s">
        <v>79361</v>
      </c>
      <c r="C14024" t="s">
        <v>33569</v>
      </c>
    </row>
    <row r="14025" spans="1:3" x14ac:dyDescent="0.35">
      <c r="A14025" t="s">
        <v>25659</v>
      </c>
      <c r="B14025" t="s">
        <v>70298</v>
      </c>
      <c r="C14025" t="s">
        <v>33786</v>
      </c>
    </row>
    <row r="14026" spans="1:3" x14ac:dyDescent="0.35">
      <c r="A14026" t="s">
        <v>25659</v>
      </c>
      <c r="B14026" t="s">
        <v>61893</v>
      </c>
      <c r="C14026" t="s">
        <v>33569</v>
      </c>
    </row>
    <row r="14027" spans="1:3" x14ac:dyDescent="0.35">
      <c r="A14027" t="s">
        <v>25659</v>
      </c>
      <c r="B14027" t="s">
        <v>77260</v>
      </c>
      <c r="C14027" t="s">
        <v>33569</v>
      </c>
    </row>
    <row r="14028" spans="1:3" x14ac:dyDescent="0.35">
      <c r="A14028" t="s">
        <v>25659</v>
      </c>
      <c r="B14028" t="s">
        <v>78419</v>
      </c>
      <c r="C14028" t="s">
        <v>33569</v>
      </c>
    </row>
    <row r="14029" spans="1:3" x14ac:dyDescent="0.35">
      <c r="A14029" t="s">
        <v>25659</v>
      </c>
      <c r="B14029" t="s">
        <v>71243</v>
      </c>
      <c r="C14029" t="s">
        <v>33569</v>
      </c>
    </row>
    <row r="14030" spans="1:3" x14ac:dyDescent="0.35">
      <c r="A14030" t="s">
        <v>25661</v>
      </c>
      <c r="B14030" t="s">
        <v>33674</v>
      </c>
      <c r="C14030" t="s">
        <v>33569</v>
      </c>
    </row>
    <row r="14031" spans="1:3" x14ac:dyDescent="0.35">
      <c r="A14031" t="s">
        <v>25661</v>
      </c>
      <c r="B14031" t="s">
        <v>77429</v>
      </c>
      <c r="C14031" t="s">
        <v>33786</v>
      </c>
    </row>
    <row r="14032" spans="1:3" x14ac:dyDescent="0.35">
      <c r="A14032" t="s">
        <v>25661</v>
      </c>
      <c r="B14032" t="s">
        <v>35976</v>
      </c>
      <c r="C14032" t="s">
        <v>33786</v>
      </c>
    </row>
    <row r="14033" spans="1:3" x14ac:dyDescent="0.35">
      <c r="A14033" t="s">
        <v>25661</v>
      </c>
      <c r="B14033" t="s">
        <v>80294</v>
      </c>
      <c r="C14033" t="s">
        <v>33786</v>
      </c>
    </row>
    <row r="14034" spans="1:3" x14ac:dyDescent="0.35">
      <c r="A14034" t="s">
        <v>25663</v>
      </c>
      <c r="B14034" t="s">
        <v>35341</v>
      </c>
      <c r="C14034" t="s">
        <v>33786</v>
      </c>
    </row>
    <row r="14035" spans="1:3" x14ac:dyDescent="0.35">
      <c r="A14035" t="s">
        <v>25663</v>
      </c>
      <c r="B14035" t="s">
        <v>36996</v>
      </c>
      <c r="C14035" t="s">
        <v>33569</v>
      </c>
    </row>
    <row r="14036" spans="1:3" x14ac:dyDescent="0.35">
      <c r="A14036" t="s">
        <v>25663</v>
      </c>
      <c r="B14036" t="s">
        <v>71338</v>
      </c>
      <c r="C14036" t="s">
        <v>33569</v>
      </c>
    </row>
    <row r="14037" spans="1:3" x14ac:dyDescent="0.35">
      <c r="A14037" t="s">
        <v>25663</v>
      </c>
      <c r="B14037" t="s">
        <v>71178</v>
      </c>
      <c r="C14037" t="s">
        <v>33569</v>
      </c>
    </row>
    <row r="14038" spans="1:3" x14ac:dyDescent="0.35">
      <c r="A14038" t="s">
        <v>25663</v>
      </c>
      <c r="B14038" t="s">
        <v>75212</v>
      </c>
      <c r="C14038" t="s">
        <v>33786</v>
      </c>
    </row>
    <row r="14039" spans="1:3" x14ac:dyDescent="0.35">
      <c r="A14039" t="s">
        <v>25673</v>
      </c>
      <c r="B14039" t="s">
        <v>75305</v>
      </c>
      <c r="C14039" t="s">
        <v>33569</v>
      </c>
    </row>
    <row r="14040" spans="1:3" x14ac:dyDescent="0.35">
      <c r="A14040" t="s">
        <v>25673</v>
      </c>
      <c r="B14040" t="s">
        <v>75309</v>
      </c>
      <c r="C14040" t="s">
        <v>33569</v>
      </c>
    </row>
    <row r="14041" spans="1:3" x14ac:dyDescent="0.35">
      <c r="A14041" t="s">
        <v>25673</v>
      </c>
      <c r="B14041" t="s">
        <v>68678</v>
      </c>
      <c r="C14041" t="s">
        <v>33569</v>
      </c>
    </row>
    <row r="14042" spans="1:3" x14ac:dyDescent="0.35">
      <c r="A14042" t="s">
        <v>25673</v>
      </c>
      <c r="B14042" t="s">
        <v>83474</v>
      </c>
      <c r="C14042" t="s">
        <v>33569</v>
      </c>
    </row>
    <row r="14043" spans="1:3" x14ac:dyDescent="0.35">
      <c r="A14043" t="s">
        <v>25673</v>
      </c>
      <c r="B14043" t="s">
        <v>83476</v>
      </c>
      <c r="C14043" t="s">
        <v>33569</v>
      </c>
    </row>
    <row r="14044" spans="1:3" x14ac:dyDescent="0.35">
      <c r="A14044" t="s">
        <v>25673</v>
      </c>
      <c r="B14044" t="s">
        <v>83201</v>
      </c>
      <c r="C14044" t="s">
        <v>33786</v>
      </c>
    </row>
    <row r="14045" spans="1:3" x14ac:dyDescent="0.35">
      <c r="A14045" t="s">
        <v>25673</v>
      </c>
      <c r="B14045" t="s">
        <v>83176</v>
      </c>
      <c r="C14045" t="s">
        <v>33786</v>
      </c>
    </row>
    <row r="14046" spans="1:3" x14ac:dyDescent="0.35">
      <c r="A14046" t="s">
        <v>25673</v>
      </c>
      <c r="B14046" t="s">
        <v>83478</v>
      </c>
      <c r="C14046" t="s">
        <v>33786</v>
      </c>
    </row>
    <row r="14047" spans="1:3" x14ac:dyDescent="0.35">
      <c r="A14047" t="s">
        <v>25673</v>
      </c>
      <c r="B14047" t="s">
        <v>83480</v>
      </c>
      <c r="C14047" t="s">
        <v>33569</v>
      </c>
    </row>
    <row r="14048" spans="1:3" x14ac:dyDescent="0.35">
      <c r="A14048" t="s">
        <v>25675</v>
      </c>
      <c r="B14048" t="s">
        <v>82171</v>
      </c>
      <c r="C14048" t="s">
        <v>33786</v>
      </c>
    </row>
    <row r="14049" spans="1:3" x14ac:dyDescent="0.35">
      <c r="A14049" t="s">
        <v>25675</v>
      </c>
      <c r="B14049" t="s">
        <v>76044</v>
      </c>
      <c r="C14049" t="s">
        <v>33786</v>
      </c>
    </row>
    <row r="14050" spans="1:3" x14ac:dyDescent="0.35">
      <c r="A14050" t="s">
        <v>25675</v>
      </c>
      <c r="B14050" t="s">
        <v>83336</v>
      </c>
      <c r="C14050" t="s">
        <v>33786</v>
      </c>
    </row>
    <row r="14051" spans="1:3" x14ac:dyDescent="0.35">
      <c r="A14051" t="s">
        <v>25675</v>
      </c>
      <c r="B14051" t="s">
        <v>79903</v>
      </c>
      <c r="C14051" t="s">
        <v>33569</v>
      </c>
    </row>
    <row r="14052" spans="1:3" x14ac:dyDescent="0.35">
      <c r="A14052" t="s">
        <v>25675</v>
      </c>
      <c r="B14052" t="s">
        <v>77628</v>
      </c>
      <c r="C14052" t="s">
        <v>33569</v>
      </c>
    </row>
    <row r="14053" spans="1:3" x14ac:dyDescent="0.35">
      <c r="A14053" t="s">
        <v>25675</v>
      </c>
      <c r="B14053" t="s">
        <v>77004</v>
      </c>
      <c r="C14053" t="s">
        <v>33569</v>
      </c>
    </row>
    <row r="14054" spans="1:3" x14ac:dyDescent="0.35">
      <c r="A14054" t="s">
        <v>25675</v>
      </c>
      <c r="B14054" t="s">
        <v>76501</v>
      </c>
      <c r="C14054" t="s">
        <v>33786</v>
      </c>
    </row>
    <row r="14055" spans="1:3" x14ac:dyDescent="0.35">
      <c r="A14055" t="s">
        <v>25675</v>
      </c>
      <c r="B14055" t="s">
        <v>73805</v>
      </c>
      <c r="C14055" t="s">
        <v>33786</v>
      </c>
    </row>
    <row r="14056" spans="1:3" x14ac:dyDescent="0.35">
      <c r="A14056" t="s">
        <v>25675</v>
      </c>
      <c r="B14056" t="s">
        <v>79206</v>
      </c>
      <c r="C14056" t="s">
        <v>33786</v>
      </c>
    </row>
    <row r="14057" spans="1:3" x14ac:dyDescent="0.35">
      <c r="A14057" t="s">
        <v>25678</v>
      </c>
      <c r="B14057" t="s">
        <v>71512</v>
      </c>
      <c r="C14057" t="s">
        <v>33569</v>
      </c>
    </row>
    <row r="14058" spans="1:3" x14ac:dyDescent="0.35">
      <c r="A14058" t="s">
        <v>25678</v>
      </c>
      <c r="B14058" t="s">
        <v>68953</v>
      </c>
      <c r="C14058" t="s">
        <v>33569</v>
      </c>
    </row>
    <row r="14059" spans="1:3" x14ac:dyDescent="0.35">
      <c r="A14059" t="s">
        <v>25678</v>
      </c>
      <c r="B14059" t="s">
        <v>71421</v>
      </c>
      <c r="C14059" t="s">
        <v>33786</v>
      </c>
    </row>
    <row r="14060" spans="1:3" x14ac:dyDescent="0.35">
      <c r="A14060" t="s">
        <v>25678</v>
      </c>
      <c r="B14060" t="s">
        <v>70967</v>
      </c>
      <c r="C14060" t="s">
        <v>33786</v>
      </c>
    </row>
    <row r="14061" spans="1:3" x14ac:dyDescent="0.35">
      <c r="A14061" t="s">
        <v>25686</v>
      </c>
      <c r="B14061" t="s">
        <v>55835</v>
      </c>
      <c r="C14061" t="s">
        <v>33569</v>
      </c>
    </row>
    <row r="14062" spans="1:3" x14ac:dyDescent="0.35">
      <c r="A14062" t="s">
        <v>25686</v>
      </c>
      <c r="B14062" t="s">
        <v>40627</v>
      </c>
      <c r="C14062" t="s">
        <v>33786</v>
      </c>
    </row>
    <row r="14063" spans="1:3" x14ac:dyDescent="0.35">
      <c r="A14063" t="s">
        <v>25686</v>
      </c>
      <c r="B14063" t="s">
        <v>41752</v>
      </c>
      <c r="C14063" t="s">
        <v>33786</v>
      </c>
    </row>
    <row r="14064" spans="1:3" x14ac:dyDescent="0.35">
      <c r="A14064" t="s">
        <v>25686</v>
      </c>
      <c r="B14064" t="s">
        <v>62905</v>
      </c>
      <c r="C14064" t="s">
        <v>33786</v>
      </c>
    </row>
    <row r="14065" spans="1:3" x14ac:dyDescent="0.35">
      <c r="A14065" t="s">
        <v>25688</v>
      </c>
      <c r="B14065" t="s">
        <v>77579</v>
      </c>
      <c r="C14065" t="s">
        <v>33786</v>
      </c>
    </row>
    <row r="14066" spans="1:3" x14ac:dyDescent="0.35">
      <c r="A14066" t="s">
        <v>25688</v>
      </c>
      <c r="B14066" t="s">
        <v>80610</v>
      </c>
      <c r="C14066" t="s">
        <v>33569</v>
      </c>
    </row>
    <row r="14067" spans="1:3" x14ac:dyDescent="0.35">
      <c r="A14067" t="s">
        <v>25688</v>
      </c>
      <c r="B14067" t="s">
        <v>58118</v>
      </c>
      <c r="C14067" t="s">
        <v>33786</v>
      </c>
    </row>
    <row r="14068" spans="1:3" x14ac:dyDescent="0.35">
      <c r="A14068" t="s">
        <v>25688</v>
      </c>
      <c r="B14068" t="s">
        <v>52544</v>
      </c>
      <c r="C14068" t="s">
        <v>33786</v>
      </c>
    </row>
    <row r="14069" spans="1:3" x14ac:dyDescent="0.35">
      <c r="A14069" t="s">
        <v>25697</v>
      </c>
      <c r="B14069" t="s">
        <v>49273</v>
      </c>
      <c r="C14069" t="s">
        <v>33786</v>
      </c>
    </row>
    <row r="14070" spans="1:3" x14ac:dyDescent="0.35">
      <c r="A14070" t="s">
        <v>25697</v>
      </c>
      <c r="B14070" t="s">
        <v>39732</v>
      </c>
      <c r="C14070" t="s">
        <v>33786</v>
      </c>
    </row>
    <row r="14071" spans="1:3" x14ac:dyDescent="0.35">
      <c r="A14071" t="s">
        <v>25697</v>
      </c>
      <c r="B14071" t="s">
        <v>59769</v>
      </c>
      <c r="C14071" t="s">
        <v>33569</v>
      </c>
    </row>
    <row r="14072" spans="1:3" x14ac:dyDescent="0.35">
      <c r="A14072" t="s">
        <v>25697</v>
      </c>
      <c r="B14072" t="s">
        <v>67805</v>
      </c>
      <c r="C14072" t="s">
        <v>33569</v>
      </c>
    </row>
    <row r="14073" spans="1:3" x14ac:dyDescent="0.35">
      <c r="A14073" t="s">
        <v>25700</v>
      </c>
      <c r="B14073" t="s">
        <v>83486</v>
      </c>
      <c r="C14073" t="s">
        <v>33786</v>
      </c>
    </row>
    <row r="14074" spans="1:3" x14ac:dyDescent="0.35">
      <c r="A14074" t="s">
        <v>25700</v>
      </c>
      <c r="B14074" t="s">
        <v>79454</v>
      </c>
      <c r="C14074" t="s">
        <v>33786</v>
      </c>
    </row>
    <row r="14075" spans="1:3" x14ac:dyDescent="0.35">
      <c r="A14075" t="s">
        <v>25700</v>
      </c>
      <c r="B14075" t="s">
        <v>74857</v>
      </c>
      <c r="C14075" t="s">
        <v>33786</v>
      </c>
    </row>
    <row r="14076" spans="1:3" x14ac:dyDescent="0.35">
      <c r="A14076" t="s">
        <v>25700</v>
      </c>
      <c r="B14076" t="s">
        <v>83487</v>
      </c>
      <c r="C14076" t="s">
        <v>33786</v>
      </c>
    </row>
    <row r="14077" spans="1:3" x14ac:dyDescent="0.35">
      <c r="A14077" t="s">
        <v>25705</v>
      </c>
      <c r="B14077" t="s">
        <v>60825</v>
      </c>
      <c r="C14077" t="s">
        <v>33786</v>
      </c>
    </row>
    <row r="14078" spans="1:3" x14ac:dyDescent="0.35">
      <c r="A14078" t="s">
        <v>25705</v>
      </c>
      <c r="B14078" t="s">
        <v>36141</v>
      </c>
      <c r="C14078" t="s">
        <v>33569</v>
      </c>
    </row>
    <row r="14079" spans="1:3" x14ac:dyDescent="0.35">
      <c r="A14079" t="s">
        <v>25705</v>
      </c>
      <c r="B14079" t="s">
        <v>61300</v>
      </c>
      <c r="C14079" t="s">
        <v>33786</v>
      </c>
    </row>
    <row r="14080" spans="1:3" x14ac:dyDescent="0.35">
      <c r="A14080" t="s">
        <v>25705</v>
      </c>
      <c r="B14080" t="s">
        <v>70509</v>
      </c>
      <c r="C14080" t="s">
        <v>33569</v>
      </c>
    </row>
    <row r="14081" spans="1:3" x14ac:dyDescent="0.35">
      <c r="A14081" t="s">
        <v>25705</v>
      </c>
      <c r="B14081" t="s">
        <v>61393</v>
      </c>
      <c r="C14081" t="s">
        <v>33786</v>
      </c>
    </row>
    <row r="14082" spans="1:3" x14ac:dyDescent="0.35">
      <c r="A14082" t="s">
        <v>25705</v>
      </c>
      <c r="B14082" t="s">
        <v>39097</v>
      </c>
      <c r="C14082" t="s">
        <v>33786</v>
      </c>
    </row>
    <row r="14083" spans="1:3" x14ac:dyDescent="0.35">
      <c r="A14083" t="s">
        <v>25705</v>
      </c>
      <c r="B14083" t="s">
        <v>61375</v>
      </c>
      <c r="C14083" t="s">
        <v>33786</v>
      </c>
    </row>
    <row r="14084" spans="1:3" x14ac:dyDescent="0.35">
      <c r="A14084" t="s">
        <v>25711</v>
      </c>
      <c r="B14084" t="s">
        <v>54470</v>
      </c>
      <c r="C14084" t="s">
        <v>33786</v>
      </c>
    </row>
    <row r="14085" spans="1:3" x14ac:dyDescent="0.35">
      <c r="A14085" t="s">
        <v>25711</v>
      </c>
      <c r="B14085" t="s">
        <v>69782</v>
      </c>
      <c r="C14085" t="s">
        <v>33569</v>
      </c>
    </row>
    <row r="14086" spans="1:3" x14ac:dyDescent="0.35">
      <c r="A14086" t="s">
        <v>25711</v>
      </c>
      <c r="B14086" t="s">
        <v>46911</v>
      </c>
      <c r="C14086" t="s">
        <v>33786</v>
      </c>
    </row>
    <row r="14087" spans="1:3" x14ac:dyDescent="0.35">
      <c r="A14087" t="s">
        <v>25711</v>
      </c>
      <c r="B14087" t="s">
        <v>54678</v>
      </c>
      <c r="C14087" t="s">
        <v>33569</v>
      </c>
    </row>
    <row r="14088" spans="1:3" x14ac:dyDescent="0.35">
      <c r="A14088" t="s">
        <v>25725</v>
      </c>
      <c r="B14088" t="s">
        <v>70214</v>
      </c>
      <c r="C14088" t="s">
        <v>33786</v>
      </c>
    </row>
    <row r="14089" spans="1:3" x14ac:dyDescent="0.35">
      <c r="A14089" t="s">
        <v>25725</v>
      </c>
      <c r="B14089" t="s">
        <v>66219</v>
      </c>
      <c r="C14089" t="s">
        <v>33786</v>
      </c>
    </row>
    <row r="14090" spans="1:3" x14ac:dyDescent="0.35">
      <c r="A14090" t="s">
        <v>25725</v>
      </c>
      <c r="B14090" t="s">
        <v>83495</v>
      </c>
      <c r="C14090" t="s">
        <v>33569</v>
      </c>
    </row>
    <row r="14091" spans="1:3" x14ac:dyDescent="0.35">
      <c r="A14091" t="s">
        <v>25725</v>
      </c>
      <c r="B14091" t="s">
        <v>83497</v>
      </c>
      <c r="C14091" t="s">
        <v>33786</v>
      </c>
    </row>
    <row r="14092" spans="1:3" x14ac:dyDescent="0.35">
      <c r="A14092" t="s">
        <v>25728</v>
      </c>
      <c r="B14092" t="s">
        <v>65236</v>
      </c>
      <c r="C14092" t="s">
        <v>33569</v>
      </c>
    </row>
    <row r="14093" spans="1:3" x14ac:dyDescent="0.35">
      <c r="A14093" t="s">
        <v>25728</v>
      </c>
      <c r="B14093" t="s">
        <v>61891</v>
      </c>
      <c r="C14093" t="s">
        <v>33569</v>
      </c>
    </row>
    <row r="14094" spans="1:3" x14ac:dyDescent="0.35">
      <c r="A14094" t="s">
        <v>25728</v>
      </c>
      <c r="B14094" t="s">
        <v>42717</v>
      </c>
      <c r="C14094" t="s">
        <v>33786</v>
      </c>
    </row>
    <row r="14095" spans="1:3" x14ac:dyDescent="0.35">
      <c r="A14095" t="s">
        <v>25728</v>
      </c>
      <c r="B14095" t="s">
        <v>51878</v>
      </c>
      <c r="C14095" t="s">
        <v>33786</v>
      </c>
    </row>
    <row r="14096" spans="1:3" x14ac:dyDescent="0.35">
      <c r="A14096" t="s">
        <v>25737</v>
      </c>
      <c r="B14096" t="s">
        <v>69194</v>
      </c>
      <c r="C14096" t="s">
        <v>33786</v>
      </c>
    </row>
    <row r="14097" spans="1:3" x14ac:dyDescent="0.35">
      <c r="A14097" t="s">
        <v>25737</v>
      </c>
      <c r="B14097" t="s">
        <v>68105</v>
      </c>
      <c r="C14097" t="s">
        <v>33569</v>
      </c>
    </row>
    <row r="14098" spans="1:3" x14ac:dyDescent="0.35">
      <c r="A14098" t="s">
        <v>25737</v>
      </c>
      <c r="B14098" t="s">
        <v>59035</v>
      </c>
      <c r="C14098" t="s">
        <v>33786</v>
      </c>
    </row>
    <row r="14099" spans="1:3" x14ac:dyDescent="0.35">
      <c r="A14099" t="s">
        <v>25737</v>
      </c>
      <c r="B14099" t="s">
        <v>80602</v>
      </c>
      <c r="C14099" t="s">
        <v>33786</v>
      </c>
    </row>
    <row r="14100" spans="1:3" x14ac:dyDescent="0.35">
      <c r="A14100" t="s">
        <v>25738</v>
      </c>
      <c r="B14100" t="s">
        <v>39872</v>
      </c>
      <c r="C14100" t="s">
        <v>33569</v>
      </c>
    </row>
    <row r="14101" spans="1:3" x14ac:dyDescent="0.35">
      <c r="A14101" t="s">
        <v>25738</v>
      </c>
      <c r="B14101" t="s">
        <v>53889</v>
      </c>
      <c r="C14101" t="s">
        <v>33786</v>
      </c>
    </row>
    <row r="14102" spans="1:3" x14ac:dyDescent="0.35">
      <c r="A14102" t="s">
        <v>25738</v>
      </c>
      <c r="B14102" t="s">
        <v>64107</v>
      </c>
      <c r="C14102" t="s">
        <v>33569</v>
      </c>
    </row>
    <row r="14103" spans="1:3" x14ac:dyDescent="0.35">
      <c r="A14103" t="s">
        <v>25738</v>
      </c>
      <c r="B14103" t="s">
        <v>73221</v>
      </c>
      <c r="C14103" t="s">
        <v>33786</v>
      </c>
    </row>
    <row r="14104" spans="1:3" x14ac:dyDescent="0.35">
      <c r="A14104" t="s">
        <v>25744</v>
      </c>
      <c r="B14104" t="s">
        <v>70343</v>
      </c>
      <c r="C14104" t="s">
        <v>33786</v>
      </c>
    </row>
    <row r="14105" spans="1:3" x14ac:dyDescent="0.35">
      <c r="A14105" t="s">
        <v>25744</v>
      </c>
      <c r="B14105" t="s">
        <v>82005</v>
      </c>
      <c r="C14105" t="s">
        <v>33786</v>
      </c>
    </row>
    <row r="14106" spans="1:3" x14ac:dyDescent="0.35">
      <c r="A14106" t="s">
        <v>25744</v>
      </c>
      <c r="B14106" t="s">
        <v>39212</v>
      </c>
      <c r="C14106" t="s">
        <v>33786</v>
      </c>
    </row>
    <row r="14107" spans="1:3" x14ac:dyDescent="0.35">
      <c r="A14107" t="s">
        <v>25744</v>
      </c>
      <c r="B14107" t="s">
        <v>36483</v>
      </c>
      <c r="C14107" t="s">
        <v>33786</v>
      </c>
    </row>
    <row r="14108" spans="1:3" x14ac:dyDescent="0.35">
      <c r="A14108" t="s">
        <v>25744</v>
      </c>
      <c r="B14108" t="s">
        <v>57626</v>
      </c>
      <c r="C14108" t="s">
        <v>33786</v>
      </c>
    </row>
    <row r="14109" spans="1:3" x14ac:dyDescent="0.35">
      <c r="A14109" t="s">
        <v>25744</v>
      </c>
      <c r="B14109" t="s">
        <v>72752</v>
      </c>
      <c r="C14109" t="s">
        <v>33786</v>
      </c>
    </row>
    <row r="14110" spans="1:3" x14ac:dyDescent="0.35">
      <c r="A14110" t="s">
        <v>25744</v>
      </c>
      <c r="B14110" t="s">
        <v>61078</v>
      </c>
      <c r="C14110" t="s">
        <v>33786</v>
      </c>
    </row>
    <row r="14111" spans="1:3" x14ac:dyDescent="0.35">
      <c r="A14111" t="s">
        <v>25745</v>
      </c>
      <c r="B14111" t="s">
        <v>39375</v>
      </c>
      <c r="C14111" t="s">
        <v>33786</v>
      </c>
    </row>
    <row r="14112" spans="1:3" x14ac:dyDescent="0.35">
      <c r="A14112" t="s">
        <v>25745</v>
      </c>
      <c r="B14112" t="s">
        <v>42205</v>
      </c>
      <c r="C14112" t="s">
        <v>33569</v>
      </c>
    </row>
    <row r="14113" spans="1:3" x14ac:dyDescent="0.35">
      <c r="A14113" t="s">
        <v>25745</v>
      </c>
      <c r="B14113" t="s">
        <v>42000</v>
      </c>
      <c r="C14113" t="s">
        <v>33569</v>
      </c>
    </row>
    <row r="14114" spans="1:3" x14ac:dyDescent="0.35">
      <c r="A14114" t="s">
        <v>25745</v>
      </c>
      <c r="B14114" t="s">
        <v>76445</v>
      </c>
      <c r="C14114" t="s">
        <v>33569</v>
      </c>
    </row>
    <row r="14115" spans="1:3" x14ac:dyDescent="0.35">
      <c r="A14115" t="s">
        <v>25749</v>
      </c>
      <c r="B14115" t="s">
        <v>38140</v>
      </c>
      <c r="C14115" t="s">
        <v>33786</v>
      </c>
    </row>
    <row r="14116" spans="1:3" x14ac:dyDescent="0.35">
      <c r="A14116" t="s">
        <v>25749</v>
      </c>
      <c r="B14116" t="s">
        <v>40859</v>
      </c>
      <c r="C14116" t="s">
        <v>33786</v>
      </c>
    </row>
    <row r="14117" spans="1:3" x14ac:dyDescent="0.35">
      <c r="A14117" t="s">
        <v>25749</v>
      </c>
      <c r="B14117" t="s">
        <v>49612</v>
      </c>
      <c r="C14117" t="s">
        <v>33569</v>
      </c>
    </row>
    <row r="14118" spans="1:3" x14ac:dyDescent="0.35">
      <c r="A14118" t="s">
        <v>25749</v>
      </c>
      <c r="B14118" t="s">
        <v>39338</v>
      </c>
      <c r="C14118" t="s">
        <v>33786</v>
      </c>
    </row>
    <row r="14119" spans="1:3" x14ac:dyDescent="0.35">
      <c r="A14119" t="s">
        <v>25753</v>
      </c>
      <c r="B14119" t="s">
        <v>77304</v>
      </c>
      <c r="C14119" t="s">
        <v>33569</v>
      </c>
    </row>
    <row r="14120" spans="1:3" x14ac:dyDescent="0.35">
      <c r="A14120" t="s">
        <v>25753</v>
      </c>
      <c r="B14120" t="s">
        <v>52930</v>
      </c>
      <c r="C14120" t="s">
        <v>33786</v>
      </c>
    </row>
    <row r="14121" spans="1:3" x14ac:dyDescent="0.35">
      <c r="A14121" t="s">
        <v>25753</v>
      </c>
      <c r="B14121" t="s">
        <v>72110</v>
      </c>
      <c r="C14121" t="s">
        <v>33569</v>
      </c>
    </row>
    <row r="14122" spans="1:3" x14ac:dyDescent="0.35">
      <c r="A14122" t="s">
        <v>25753</v>
      </c>
      <c r="B14122" t="s">
        <v>82150</v>
      </c>
      <c r="C14122" t="s">
        <v>33786</v>
      </c>
    </row>
    <row r="14123" spans="1:3" x14ac:dyDescent="0.35">
      <c r="A14123" t="s">
        <v>25755</v>
      </c>
      <c r="B14123" t="s">
        <v>75744</v>
      </c>
      <c r="C14123" t="s">
        <v>33786</v>
      </c>
    </row>
    <row r="14124" spans="1:3" x14ac:dyDescent="0.35">
      <c r="A14124" t="s">
        <v>25755</v>
      </c>
      <c r="B14124" t="s">
        <v>77608</v>
      </c>
      <c r="C14124" t="s">
        <v>33569</v>
      </c>
    </row>
    <row r="14125" spans="1:3" x14ac:dyDescent="0.35">
      <c r="A14125" t="s">
        <v>25755</v>
      </c>
      <c r="B14125" t="s">
        <v>66872</v>
      </c>
      <c r="C14125" t="s">
        <v>33569</v>
      </c>
    </row>
    <row r="14126" spans="1:3" x14ac:dyDescent="0.35">
      <c r="A14126" t="s">
        <v>25755</v>
      </c>
      <c r="B14126" t="s">
        <v>64163</v>
      </c>
      <c r="C14126" t="s">
        <v>33786</v>
      </c>
    </row>
    <row r="14127" spans="1:3" x14ac:dyDescent="0.35">
      <c r="A14127" t="s">
        <v>25762</v>
      </c>
      <c r="B14127" t="s">
        <v>78171</v>
      </c>
      <c r="C14127" t="s">
        <v>33569</v>
      </c>
    </row>
    <row r="14128" spans="1:3" x14ac:dyDescent="0.35">
      <c r="A14128" t="s">
        <v>25762</v>
      </c>
      <c r="B14128" t="s">
        <v>46568</v>
      </c>
      <c r="C14128" t="s">
        <v>33786</v>
      </c>
    </row>
    <row r="14129" spans="1:3" x14ac:dyDescent="0.35">
      <c r="A14129" t="s">
        <v>25762</v>
      </c>
      <c r="B14129" t="s">
        <v>80254</v>
      </c>
      <c r="C14129" t="s">
        <v>33569</v>
      </c>
    </row>
    <row r="14130" spans="1:3" x14ac:dyDescent="0.35">
      <c r="A14130" t="s">
        <v>25762</v>
      </c>
      <c r="B14130" t="s">
        <v>62700</v>
      </c>
      <c r="C14130" t="s">
        <v>33569</v>
      </c>
    </row>
    <row r="14131" spans="1:3" x14ac:dyDescent="0.35">
      <c r="A14131" t="s">
        <v>25764</v>
      </c>
      <c r="B14131" t="s">
        <v>66449</v>
      </c>
      <c r="C14131" t="s">
        <v>33786</v>
      </c>
    </row>
    <row r="14132" spans="1:3" x14ac:dyDescent="0.35">
      <c r="A14132" t="s">
        <v>25764</v>
      </c>
      <c r="B14132" t="s">
        <v>68014</v>
      </c>
      <c r="C14132" t="s">
        <v>33569</v>
      </c>
    </row>
    <row r="14133" spans="1:3" x14ac:dyDescent="0.35">
      <c r="A14133" t="s">
        <v>25764</v>
      </c>
      <c r="B14133" t="s">
        <v>72126</v>
      </c>
      <c r="C14133" t="s">
        <v>33786</v>
      </c>
    </row>
    <row r="14134" spans="1:3" x14ac:dyDescent="0.35">
      <c r="A14134" t="s">
        <v>25764</v>
      </c>
      <c r="B14134" t="s">
        <v>71523</v>
      </c>
      <c r="C14134" t="s">
        <v>33786</v>
      </c>
    </row>
    <row r="14135" spans="1:3" x14ac:dyDescent="0.35">
      <c r="A14135" t="s">
        <v>25764</v>
      </c>
      <c r="B14135" t="s">
        <v>83464</v>
      </c>
      <c r="C14135" t="s">
        <v>33786</v>
      </c>
    </row>
    <row r="14136" spans="1:3" x14ac:dyDescent="0.35">
      <c r="A14136" t="s">
        <v>25764</v>
      </c>
      <c r="B14136" t="s">
        <v>76852</v>
      </c>
      <c r="C14136" t="s">
        <v>33786</v>
      </c>
    </row>
    <row r="14137" spans="1:3" x14ac:dyDescent="0.35">
      <c r="A14137" t="s">
        <v>25766</v>
      </c>
      <c r="B14137" t="s">
        <v>34048</v>
      </c>
      <c r="C14137" t="s">
        <v>33786</v>
      </c>
    </row>
    <row r="14138" spans="1:3" x14ac:dyDescent="0.35">
      <c r="A14138" t="s">
        <v>25766</v>
      </c>
      <c r="B14138" t="s">
        <v>57974</v>
      </c>
      <c r="C14138" t="s">
        <v>33786</v>
      </c>
    </row>
    <row r="14139" spans="1:3" x14ac:dyDescent="0.35">
      <c r="A14139" t="s">
        <v>25766</v>
      </c>
      <c r="B14139" t="s">
        <v>41907</v>
      </c>
      <c r="C14139" t="s">
        <v>33786</v>
      </c>
    </row>
    <row r="14140" spans="1:3" x14ac:dyDescent="0.35">
      <c r="A14140" t="s">
        <v>25766</v>
      </c>
      <c r="B14140" t="s">
        <v>51126</v>
      </c>
      <c r="C14140" t="s">
        <v>33786</v>
      </c>
    </row>
    <row r="14141" spans="1:3" x14ac:dyDescent="0.35">
      <c r="A14141" t="s">
        <v>25768</v>
      </c>
      <c r="B14141" t="s">
        <v>82913</v>
      </c>
      <c r="C14141" t="s">
        <v>33569</v>
      </c>
    </row>
    <row r="14142" spans="1:3" x14ac:dyDescent="0.35">
      <c r="A14142" t="s">
        <v>25768</v>
      </c>
      <c r="B14142" t="s">
        <v>80496</v>
      </c>
      <c r="C14142" t="s">
        <v>33569</v>
      </c>
    </row>
    <row r="14143" spans="1:3" x14ac:dyDescent="0.35">
      <c r="A14143" t="s">
        <v>25768</v>
      </c>
      <c r="B14143" t="s">
        <v>77346</v>
      </c>
      <c r="C14143" t="s">
        <v>33786</v>
      </c>
    </row>
    <row r="14144" spans="1:3" x14ac:dyDescent="0.35">
      <c r="A14144" t="s">
        <v>25768</v>
      </c>
      <c r="B14144" t="s">
        <v>73077</v>
      </c>
      <c r="C14144" t="s">
        <v>33786</v>
      </c>
    </row>
    <row r="14145" spans="1:3" x14ac:dyDescent="0.35">
      <c r="A14145" t="s">
        <v>25774</v>
      </c>
      <c r="B14145" t="s">
        <v>79757</v>
      </c>
      <c r="C14145" t="s">
        <v>33786</v>
      </c>
    </row>
    <row r="14146" spans="1:3" x14ac:dyDescent="0.35">
      <c r="A14146" t="s">
        <v>25774</v>
      </c>
      <c r="B14146" t="s">
        <v>78242</v>
      </c>
      <c r="C14146" t="s">
        <v>33569</v>
      </c>
    </row>
    <row r="14147" spans="1:3" x14ac:dyDescent="0.35">
      <c r="A14147" t="s">
        <v>25774</v>
      </c>
      <c r="B14147" t="s">
        <v>80408</v>
      </c>
      <c r="C14147" t="s">
        <v>33786</v>
      </c>
    </row>
    <row r="14148" spans="1:3" x14ac:dyDescent="0.35">
      <c r="A14148" t="s">
        <v>25774</v>
      </c>
      <c r="B14148" t="s">
        <v>72976</v>
      </c>
      <c r="C14148" t="s">
        <v>33786</v>
      </c>
    </row>
    <row r="14149" spans="1:3" x14ac:dyDescent="0.35">
      <c r="A14149" t="s">
        <v>25776</v>
      </c>
      <c r="B14149" t="s">
        <v>83501</v>
      </c>
      <c r="C14149" t="s">
        <v>33786</v>
      </c>
    </row>
    <row r="14150" spans="1:3" x14ac:dyDescent="0.35">
      <c r="A14150" t="s">
        <v>25776</v>
      </c>
      <c r="B14150" t="s">
        <v>83503</v>
      </c>
      <c r="C14150" t="s">
        <v>33786</v>
      </c>
    </row>
    <row r="14151" spans="1:3" x14ac:dyDescent="0.35">
      <c r="A14151" t="s">
        <v>25776</v>
      </c>
      <c r="B14151" t="s">
        <v>73071</v>
      </c>
      <c r="C14151" t="s">
        <v>33786</v>
      </c>
    </row>
    <row r="14152" spans="1:3" x14ac:dyDescent="0.35">
      <c r="A14152" t="s">
        <v>25776</v>
      </c>
      <c r="B14152" t="s">
        <v>61821</v>
      </c>
      <c r="C14152" t="s">
        <v>33569</v>
      </c>
    </row>
    <row r="14153" spans="1:3" x14ac:dyDescent="0.35">
      <c r="A14153" t="s">
        <v>25784</v>
      </c>
      <c r="B14153" t="s">
        <v>33598</v>
      </c>
      <c r="C14153" t="s">
        <v>33786</v>
      </c>
    </row>
    <row r="14154" spans="1:3" x14ac:dyDescent="0.35">
      <c r="A14154" t="s">
        <v>25784</v>
      </c>
      <c r="B14154" t="s">
        <v>72068</v>
      </c>
      <c r="C14154" t="s">
        <v>33569</v>
      </c>
    </row>
    <row r="14155" spans="1:3" x14ac:dyDescent="0.35">
      <c r="A14155" t="s">
        <v>25784</v>
      </c>
      <c r="B14155" t="s">
        <v>46508</v>
      </c>
      <c r="C14155" t="s">
        <v>33786</v>
      </c>
    </row>
    <row r="14156" spans="1:3" x14ac:dyDescent="0.35">
      <c r="A14156" t="s">
        <v>25784</v>
      </c>
      <c r="B14156" t="s">
        <v>40024</v>
      </c>
      <c r="C14156" t="s">
        <v>33786</v>
      </c>
    </row>
    <row r="14157" spans="1:3" x14ac:dyDescent="0.35">
      <c r="A14157" t="s">
        <v>25788</v>
      </c>
      <c r="B14157" t="s">
        <v>82983</v>
      </c>
      <c r="C14157" t="s">
        <v>33786</v>
      </c>
    </row>
    <row r="14158" spans="1:3" x14ac:dyDescent="0.35">
      <c r="A14158" t="s">
        <v>25788</v>
      </c>
      <c r="B14158" t="s">
        <v>79680</v>
      </c>
      <c r="C14158" t="s">
        <v>33786</v>
      </c>
    </row>
    <row r="14159" spans="1:3" x14ac:dyDescent="0.35">
      <c r="A14159" t="s">
        <v>25788</v>
      </c>
      <c r="B14159" t="s">
        <v>80871</v>
      </c>
      <c r="C14159" t="s">
        <v>33786</v>
      </c>
    </row>
    <row r="14160" spans="1:3" x14ac:dyDescent="0.35">
      <c r="A14160" t="s">
        <v>25788</v>
      </c>
      <c r="B14160" t="s">
        <v>70774</v>
      </c>
      <c r="C14160" t="s">
        <v>33786</v>
      </c>
    </row>
    <row r="14161" spans="1:3" x14ac:dyDescent="0.35">
      <c r="A14161" t="s">
        <v>25795</v>
      </c>
      <c r="B14161" t="s">
        <v>40277</v>
      </c>
      <c r="C14161" t="s">
        <v>33569</v>
      </c>
    </row>
    <row r="14162" spans="1:3" x14ac:dyDescent="0.35">
      <c r="A14162" t="s">
        <v>25795</v>
      </c>
      <c r="B14162" t="s">
        <v>67285</v>
      </c>
      <c r="C14162" t="s">
        <v>33786</v>
      </c>
    </row>
    <row r="14163" spans="1:3" x14ac:dyDescent="0.35">
      <c r="A14163" t="s">
        <v>25795</v>
      </c>
      <c r="B14163" t="s">
        <v>54998</v>
      </c>
      <c r="C14163" t="s">
        <v>33786</v>
      </c>
    </row>
    <row r="14164" spans="1:3" x14ac:dyDescent="0.35">
      <c r="A14164" t="s">
        <v>25795</v>
      </c>
      <c r="B14164" t="s">
        <v>59664</v>
      </c>
      <c r="C14164" t="s">
        <v>33786</v>
      </c>
    </row>
    <row r="14165" spans="1:3" x14ac:dyDescent="0.35">
      <c r="A14165" t="s">
        <v>25797</v>
      </c>
      <c r="B14165" t="s">
        <v>68761</v>
      </c>
      <c r="C14165" t="s">
        <v>33786</v>
      </c>
    </row>
    <row r="14166" spans="1:3" x14ac:dyDescent="0.35">
      <c r="A14166" t="s">
        <v>25797</v>
      </c>
      <c r="B14166" t="s">
        <v>81340</v>
      </c>
      <c r="C14166" t="s">
        <v>33569</v>
      </c>
    </row>
    <row r="14167" spans="1:3" x14ac:dyDescent="0.35">
      <c r="A14167" t="s">
        <v>25797</v>
      </c>
      <c r="B14167" t="s">
        <v>69983</v>
      </c>
      <c r="C14167" t="s">
        <v>33786</v>
      </c>
    </row>
    <row r="14168" spans="1:3" x14ac:dyDescent="0.35">
      <c r="A14168" t="s">
        <v>25797</v>
      </c>
      <c r="B14168" t="s">
        <v>39734</v>
      </c>
      <c r="C14168" t="s">
        <v>33786</v>
      </c>
    </row>
    <row r="14169" spans="1:3" x14ac:dyDescent="0.35">
      <c r="A14169" t="s">
        <v>25797</v>
      </c>
      <c r="B14169" t="s">
        <v>62462</v>
      </c>
      <c r="C14169" t="s">
        <v>33569</v>
      </c>
    </row>
    <row r="14170" spans="1:3" x14ac:dyDescent="0.35">
      <c r="A14170" t="s">
        <v>25797</v>
      </c>
      <c r="B14170" t="s">
        <v>59603</v>
      </c>
      <c r="C14170" t="s">
        <v>33786</v>
      </c>
    </row>
    <row r="14171" spans="1:3" x14ac:dyDescent="0.35">
      <c r="A14171" t="s">
        <v>25797</v>
      </c>
      <c r="B14171" t="s">
        <v>76315</v>
      </c>
      <c r="C14171" t="s">
        <v>33786</v>
      </c>
    </row>
    <row r="14172" spans="1:3" x14ac:dyDescent="0.35">
      <c r="A14172" t="s">
        <v>25799</v>
      </c>
      <c r="B14172" t="s">
        <v>76592</v>
      </c>
      <c r="C14172" t="s">
        <v>33569</v>
      </c>
    </row>
    <row r="14173" spans="1:3" x14ac:dyDescent="0.35">
      <c r="A14173" t="s">
        <v>25799</v>
      </c>
      <c r="B14173" t="s">
        <v>72762</v>
      </c>
      <c r="C14173" t="s">
        <v>33569</v>
      </c>
    </row>
    <row r="14174" spans="1:3" x14ac:dyDescent="0.35">
      <c r="A14174" t="s">
        <v>25799</v>
      </c>
      <c r="B14174" t="s">
        <v>82308</v>
      </c>
      <c r="C14174" t="s">
        <v>33786</v>
      </c>
    </row>
    <row r="14175" spans="1:3" x14ac:dyDescent="0.35">
      <c r="A14175" t="s">
        <v>25799</v>
      </c>
      <c r="B14175" t="s">
        <v>61589</v>
      </c>
      <c r="C14175" t="s">
        <v>33786</v>
      </c>
    </row>
    <row r="14176" spans="1:3" x14ac:dyDescent="0.35">
      <c r="A14176" t="s">
        <v>25813</v>
      </c>
      <c r="B14176" t="s">
        <v>77586</v>
      </c>
      <c r="C14176" t="s">
        <v>33569</v>
      </c>
    </row>
    <row r="14177" spans="1:3" x14ac:dyDescent="0.35">
      <c r="A14177" t="s">
        <v>25813</v>
      </c>
      <c r="B14177" t="s">
        <v>67758</v>
      </c>
      <c r="C14177" t="s">
        <v>33786</v>
      </c>
    </row>
    <row r="14178" spans="1:3" x14ac:dyDescent="0.35">
      <c r="A14178" t="s">
        <v>25813</v>
      </c>
      <c r="B14178" t="s">
        <v>77901</v>
      </c>
      <c r="C14178" t="s">
        <v>33786</v>
      </c>
    </row>
    <row r="14179" spans="1:3" x14ac:dyDescent="0.35">
      <c r="A14179" t="s">
        <v>25813</v>
      </c>
      <c r="B14179" t="s">
        <v>63451</v>
      </c>
      <c r="C14179" t="s">
        <v>33786</v>
      </c>
    </row>
    <row r="14180" spans="1:3" x14ac:dyDescent="0.35">
      <c r="A14180" t="s">
        <v>25825</v>
      </c>
      <c r="B14180" t="s">
        <v>76615</v>
      </c>
      <c r="C14180" t="s">
        <v>33786</v>
      </c>
    </row>
    <row r="14181" spans="1:3" x14ac:dyDescent="0.35">
      <c r="A14181" t="s">
        <v>25825</v>
      </c>
      <c r="B14181" t="s">
        <v>76823</v>
      </c>
      <c r="C14181" t="s">
        <v>33569</v>
      </c>
    </row>
    <row r="14182" spans="1:3" x14ac:dyDescent="0.35">
      <c r="A14182" t="s">
        <v>25825</v>
      </c>
      <c r="B14182" t="s">
        <v>73375</v>
      </c>
      <c r="C14182" t="s">
        <v>33786</v>
      </c>
    </row>
    <row r="14183" spans="1:3" x14ac:dyDescent="0.35">
      <c r="A14183" t="s">
        <v>25825</v>
      </c>
      <c r="B14183" t="s">
        <v>80261</v>
      </c>
      <c r="C14183" t="s">
        <v>33786</v>
      </c>
    </row>
    <row r="14184" spans="1:3" x14ac:dyDescent="0.35">
      <c r="A14184" t="s">
        <v>25828</v>
      </c>
      <c r="B14184" t="s">
        <v>64838</v>
      </c>
      <c r="C14184" t="s">
        <v>33786</v>
      </c>
    </row>
    <row r="14185" spans="1:3" x14ac:dyDescent="0.35">
      <c r="A14185" t="s">
        <v>25828</v>
      </c>
      <c r="B14185" t="s">
        <v>56888</v>
      </c>
      <c r="C14185" t="s">
        <v>33569</v>
      </c>
    </row>
    <row r="14186" spans="1:3" x14ac:dyDescent="0.35">
      <c r="A14186" t="s">
        <v>25828</v>
      </c>
      <c r="B14186" t="s">
        <v>38521</v>
      </c>
      <c r="C14186" t="s">
        <v>33786</v>
      </c>
    </row>
    <row r="14187" spans="1:3" x14ac:dyDescent="0.35">
      <c r="A14187" t="s">
        <v>25828</v>
      </c>
      <c r="B14187" t="s">
        <v>36215</v>
      </c>
      <c r="C14187" t="s">
        <v>33786</v>
      </c>
    </row>
    <row r="14188" spans="1:3" x14ac:dyDescent="0.35">
      <c r="A14188" t="s">
        <v>25835</v>
      </c>
      <c r="B14188" t="s">
        <v>69236</v>
      </c>
      <c r="C14188" t="s">
        <v>33786</v>
      </c>
    </row>
    <row r="14189" spans="1:3" x14ac:dyDescent="0.35">
      <c r="A14189" t="s">
        <v>25835</v>
      </c>
      <c r="B14189" t="s">
        <v>58577</v>
      </c>
      <c r="C14189" t="s">
        <v>33786</v>
      </c>
    </row>
    <row r="14190" spans="1:3" x14ac:dyDescent="0.35">
      <c r="A14190" t="s">
        <v>25835</v>
      </c>
      <c r="B14190" t="s">
        <v>35464</v>
      </c>
      <c r="C14190" t="s">
        <v>33569</v>
      </c>
    </row>
    <row r="14191" spans="1:3" x14ac:dyDescent="0.35">
      <c r="A14191" t="s">
        <v>25835</v>
      </c>
      <c r="B14191" t="s">
        <v>38029</v>
      </c>
      <c r="C14191" t="s">
        <v>33569</v>
      </c>
    </row>
    <row r="14192" spans="1:3" x14ac:dyDescent="0.35">
      <c r="A14192" t="s">
        <v>25837</v>
      </c>
      <c r="B14192" t="s">
        <v>83519</v>
      </c>
      <c r="C14192" t="s">
        <v>33569</v>
      </c>
    </row>
    <row r="14193" spans="1:3" x14ac:dyDescent="0.35">
      <c r="A14193" t="s">
        <v>25837</v>
      </c>
      <c r="B14193" t="s">
        <v>83521</v>
      </c>
      <c r="C14193" t="s">
        <v>33786</v>
      </c>
    </row>
    <row r="14194" spans="1:3" x14ac:dyDescent="0.35">
      <c r="A14194" t="s">
        <v>25837</v>
      </c>
      <c r="B14194" t="s">
        <v>83523</v>
      </c>
      <c r="C14194" t="s">
        <v>33786</v>
      </c>
    </row>
    <row r="14195" spans="1:3" x14ac:dyDescent="0.35">
      <c r="A14195" t="s">
        <v>25837</v>
      </c>
      <c r="B14195" t="s">
        <v>38822</v>
      </c>
      <c r="C14195" t="s">
        <v>33569</v>
      </c>
    </row>
    <row r="14196" spans="1:3" x14ac:dyDescent="0.35">
      <c r="A14196" t="s">
        <v>25844</v>
      </c>
      <c r="B14196" t="s">
        <v>71126</v>
      </c>
      <c r="C14196" t="s">
        <v>33786</v>
      </c>
    </row>
    <row r="14197" spans="1:3" x14ac:dyDescent="0.35">
      <c r="A14197" t="s">
        <v>25844</v>
      </c>
      <c r="B14197" t="s">
        <v>56079</v>
      </c>
      <c r="C14197" t="s">
        <v>33786</v>
      </c>
    </row>
    <row r="14198" spans="1:3" x14ac:dyDescent="0.35">
      <c r="A14198" t="s">
        <v>25844</v>
      </c>
      <c r="B14198" t="s">
        <v>77089</v>
      </c>
      <c r="C14198" t="s">
        <v>33786</v>
      </c>
    </row>
    <row r="14199" spans="1:3" x14ac:dyDescent="0.35">
      <c r="A14199" t="s">
        <v>25844</v>
      </c>
      <c r="B14199" t="s">
        <v>56083</v>
      </c>
      <c r="C14199" t="s">
        <v>33569</v>
      </c>
    </row>
    <row r="14200" spans="1:3" x14ac:dyDescent="0.35">
      <c r="A14200" t="s">
        <v>25844</v>
      </c>
      <c r="B14200" t="s">
        <v>56081</v>
      </c>
      <c r="C14200" t="s">
        <v>33569</v>
      </c>
    </row>
    <row r="14201" spans="1:3" x14ac:dyDescent="0.35">
      <c r="A14201" t="s">
        <v>25844</v>
      </c>
      <c r="B14201" t="s">
        <v>75025</v>
      </c>
      <c r="C14201" t="s">
        <v>33569</v>
      </c>
    </row>
    <row r="14202" spans="1:3" x14ac:dyDescent="0.35">
      <c r="A14202" t="s">
        <v>25852</v>
      </c>
      <c r="B14202" t="s">
        <v>83546</v>
      </c>
      <c r="C14202" t="s">
        <v>33569</v>
      </c>
    </row>
    <row r="14203" spans="1:3" x14ac:dyDescent="0.35">
      <c r="A14203" t="s">
        <v>25852</v>
      </c>
      <c r="B14203" t="s">
        <v>77872</v>
      </c>
      <c r="C14203" t="s">
        <v>33786</v>
      </c>
    </row>
    <row r="14204" spans="1:3" x14ac:dyDescent="0.35">
      <c r="A14204" t="s">
        <v>25852</v>
      </c>
      <c r="B14204" t="s">
        <v>76891</v>
      </c>
      <c r="C14204" t="s">
        <v>33569</v>
      </c>
    </row>
    <row r="14205" spans="1:3" x14ac:dyDescent="0.35">
      <c r="A14205" t="s">
        <v>25852</v>
      </c>
      <c r="B14205" t="s">
        <v>62002</v>
      </c>
      <c r="C14205" t="s">
        <v>33786</v>
      </c>
    </row>
    <row r="14206" spans="1:3" x14ac:dyDescent="0.35">
      <c r="A14206" t="s">
        <v>25859</v>
      </c>
      <c r="B14206" t="s">
        <v>81708</v>
      </c>
      <c r="C14206" t="s">
        <v>33786</v>
      </c>
    </row>
    <row r="14207" spans="1:3" x14ac:dyDescent="0.35">
      <c r="A14207" t="s">
        <v>25859</v>
      </c>
      <c r="B14207" t="s">
        <v>75860</v>
      </c>
      <c r="C14207" t="s">
        <v>33569</v>
      </c>
    </row>
    <row r="14208" spans="1:3" x14ac:dyDescent="0.35">
      <c r="A14208" t="s">
        <v>25859</v>
      </c>
      <c r="B14208" t="s">
        <v>78710</v>
      </c>
      <c r="C14208" t="s">
        <v>33786</v>
      </c>
    </row>
    <row r="14209" spans="1:3" x14ac:dyDescent="0.35">
      <c r="A14209" t="s">
        <v>25859</v>
      </c>
      <c r="B14209" t="s">
        <v>70497</v>
      </c>
      <c r="C14209" t="s">
        <v>33786</v>
      </c>
    </row>
    <row r="14210" spans="1:3" x14ac:dyDescent="0.35">
      <c r="A14210" t="s">
        <v>25861</v>
      </c>
      <c r="B14210" t="s">
        <v>76179</v>
      </c>
      <c r="C14210" t="s">
        <v>33786</v>
      </c>
    </row>
    <row r="14211" spans="1:3" x14ac:dyDescent="0.35">
      <c r="A14211" t="s">
        <v>25861</v>
      </c>
      <c r="B14211" t="s">
        <v>75584</v>
      </c>
      <c r="C14211" t="s">
        <v>33786</v>
      </c>
    </row>
    <row r="14212" spans="1:3" x14ac:dyDescent="0.35">
      <c r="A14212" t="s">
        <v>25861</v>
      </c>
      <c r="B14212" t="s">
        <v>82921</v>
      </c>
      <c r="C14212" t="s">
        <v>33786</v>
      </c>
    </row>
    <row r="14213" spans="1:3" x14ac:dyDescent="0.35">
      <c r="A14213" t="s">
        <v>25861</v>
      </c>
      <c r="B14213" t="s">
        <v>54848</v>
      </c>
      <c r="C14213" t="s">
        <v>33569</v>
      </c>
    </row>
    <row r="14214" spans="1:3" x14ac:dyDescent="0.35">
      <c r="A14214" t="s">
        <v>25870</v>
      </c>
      <c r="B14214" t="s">
        <v>47289</v>
      </c>
      <c r="C14214" t="s">
        <v>33569</v>
      </c>
    </row>
    <row r="14215" spans="1:3" x14ac:dyDescent="0.35">
      <c r="A14215" t="s">
        <v>25870</v>
      </c>
      <c r="B14215" t="s">
        <v>34948</v>
      </c>
      <c r="C14215" t="s">
        <v>33569</v>
      </c>
    </row>
    <row r="14216" spans="1:3" x14ac:dyDescent="0.35">
      <c r="A14216" t="s">
        <v>25870</v>
      </c>
      <c r="B14216" t="s">
        <v>38566</v>
      </c>
      <c r="C14216" t="s">
        <v>33569</v>
      </c>
    </row>
    <row r="14217" spans="1:3" x14ac:dyDescent="0.35">
      <c r="A14217" t="s">
        <v>25870</v>
      </c>
      <c r="B14217" t="s">
        <v>80046</v>
      </c>
      <c r="C14217" t="s">
        <v>33786</v>
      </c>
    </row>
    <row r="14218" spans="1:3" x14ac:dyDescent="0.35">
      <c r="A14218" t="s">
        <v>25872</v>
      </c>
      <c r="B14218" t="s">
        <v>73946</v>
      </c>
      <c r="C14218" t="s">
        <v>33786</v>
      </c>
    </row>
    <row r="14219" spans="1:3" x14ac:dyDescent="0.35">
      <c r="A14219" t="s">
        <v>25872</v>
      </c>
      <c r="B14219" t="s">
        <v>81265</v>
      </c>
      <c r="C14219" t="s">
        <v>33569</v>
      </c>
    </row>
    <row r="14220" spans="1:3" x14ac:dyDescent="0.35">
      <c r="A14220" t="s">
        <v>25872</v>
      </c>
      <c r="B14220" t="s">
        <v>61881</v>
      </c>
      <c r="C14220" t="s">
        <v>33786</v>
      </c>
    </row>
    <row r="14221" spans="1:3" x14ac:dyDescent="0.35">
      <c r="A14221" t="s">
        <v>25872</v>
      </c>
      <c r="B14221" t="s">
        <v>80689</v>
      </c>
      <c r="C14221" t="s">
        <v>33569</v>
      </c>
    </row>
    <row r="14222" spans="1:3" x14ac:dyDescent="0.35">
      <c r="A14222" t="s">
        <v>25874</v>
      </c>
      <c r="B14222" t="s">
        <v>83529</v>
      </c>
      <c r="C14222" t="s">
        <v>33786</v>
      </c>
    </row>
    <row r="14223" spans="1:3" x14ac:dyDescent="0.35">
      <c r="A14223" t="s">
        <v>25874</v>
      </c>
      <c r="B14223" t="s">
        <v>80944</v>
      </c>
      <c r="C14223" t="s">
        <v>33569</v>
      </c>
    </row>
    <row r="14224" spans="1:3" x14ac:dyDescent="0.35">
      <c r="A14224" t="s">
        <v>25874</v>
      </c>
      <c r="B14224" t="s">
        <v>56276</v>
      </c>
      <c r="C14224" t="s">
        <v>33569</v>
      </c>
    </row>
    <row r="14225" spans="1:3" x14ac:dyDescent="0.35">
      <c r="A14225" t="s">
        <v>25874</v>
      </c>
      <c r="B14225" t="s">
        <v>82990</v>
      </c>
      <c r="C14225" t="s">
        <v>33569</v>
      </c>
    </row>
    <row r="14226" spans="1:3" x14ac:dyDescent="0.35">
      <c r="A14226" t="s">
        <v>25878</v>
      </c>
      <c r="B14226" t="s">
        <v>61789</v>
      </c>
      <c r="C14226" t="s">
        <v>33569</v>
      </c>
    </row>
    <row r="14227" spans="1:3" x14ac:dyDescent="0.35">
      <c r="A14227" t="s">
        <v>25878</v>
      </c>
      <c r="B14227" t="s">
        <v>76124</v>
      </c>
      <c r="C14227" t="s">
        <v>33786</v>
      </c>
    </row>
    <row r="14228" spans="1:3" x14ac:dyDescent="0.35">
      <c r="A14228" t="s">
        <v>25878</v>
      </c>
      <c r="B14228" t="s">
        <v>39131</v>
      </c>
      <c r="C14228" t="s">
        <v>33786</v>
      </c>
    </row>
    <row r="14229" spans="1:3" x14ac:dyDescent="0.35">
      <c r="A14229" t="s">
        <v>25878</v>
      </c>
      <c r="B14229" t="s">
        <v>55709</v>
      </c>
      <c r="C14229" t="s">
        <v>33786</v>
      </c>
    </row>
    <row r="14230" spans="1:3" x14ac:dyDescent="0.35">
      <c r="A14230" t="s">
        <v>25883</v>
      </c>
      <c r="B14230" t="s">
        <v>81049</v>
      </c>
      <c r="C14230" t="s">
        <v>33786</v>
      </c>
    </row>
    <row r="14231" spans="1:3" x14ac:dyDescent="0.35">
      <c r="A14231" t="s">
        <v>25883</v>
      </c>
      <c r="B14231" t="s">
        <v>80532</v>
      </c>
      <c r="C14231" t="s">
        <v>33569</v>
      </c>
    </row>
    <row r="14232" spans="1:3" x14ac:dyDescent="0.35">
      <c r="A14232" t="s">
        <v>25883</v>
      </c>
      <c r="B14232" t="s">
        <v>45503</v>
      </c>
      <c r="C14232" t="s">
        <v>33786</v>
      </c>
    </row>
    <row r="14233" spans="1:3" x14ac:dyDescent="0.35">
      <c r="A14233" t="s">
        <v>25883</v>
      </c>
      <c r="B14233" t="s">
        <v>64005</v>
      </c>
      <c r="C14233" t="s">
        <v>33786</v>
      </c>
    </row>
    <row r="14234" spans="1:3" x14ac:dyDescent="0.35">
      <c r="A14234" t="s">
        <v>25885</v>
      </c>
      <c r="B14234" t="s">
        <v>82479</v>
      </c>
      <c r="C14234" t="s">
        <v>33569</v>
      </c>
    </row>
    <row r="14235" spans="1:3" x14ac:dyDescent="0.35">
      <c r="A14235" t="s">
        <v>25885</v>
      </c>
      <c r="B14235" t="s">
        <v>56097</v>
      </c>
      <c r="C14235" t="s">
        <v>33569</v>
      </c>
    </row>
    <row r="14236" spans="1:3" x14ac:dyDescent="0.35">
      <c r="A14236" t="s">
        <v>25885</v>
      </c>
      <c r="B14236" t="s">
        <v>56101</v>
      </c>
      <c r="C14236" t="s">
        <v>33569</v>
      </c>
    </row>
    <row r="14237" spans="1:3" x14ac:dyDescent="0.35">
      <c r="A14237" t="s">
        <v>25885</v>
      </c>
      <c r="B14237" t="s">
        <v>56099</v>
      </c>
      <c r="C14237" t="s">
        <v>33786</v>
      </c>
    </row>
    <row r="14238" spans="1:3" x14ac:dyDescent="0.35">
      <c r="A14238" t="s">
        <v>25887</v>
      </c>
      <c r="B14238" t="s">
        <v>76861</v>
      </c>
      <c r="C14238" t="s">
        <v>33786</v>
      </c>
    </row>
    <row r="14239" spans="1:3" x14ac:dyDescent="0.35">
      <c r="A14239" t="s">
        <v>25887</v>
      </c>
      <c r="B14239" t="s">
        <v>39535</v>
      </c>
      <c r="C14239" t="s">
        <v>33786</v>
      </c>
    </row>
    <row r="14240" spans="1:3" x14ac:dyDescent="0.35">
      <c r="A14240" t="s">
        <v>25887</v>
      </c>
      <c r="B14240" t="s">
        <v>83531</v>
      </c>
      <c r="C14240" t="s">
        <v>33569</v>
      </c>
    </row>
    <row r="14241" spans="1:3" x14ac:dyDescent="0.35">
      <c r="A14241" t="s">
        <v>25887</v>
      </c>
      <c r="B14241" t="s">
        <v>79141</v>
      </c>
      <c r="C14241" t="s">
        <v>33786</v>
      </c>
    </row>
    <row r="14242" spans="1:3" x14ac:dyDescent="0.35">
      <c r="A14242" t="s">
        <v>25887</v>
      </c>
      <c r="B14242" t="s">
        <v>83534</v>
      </c>
      <c r="C14242" t="s">
        <v>33786</v>
      </c>
    </row>
    <row r="14243" spans="1:3" x14ac:dyDescent="0.35">
      <c r="A14243" t="s">
        <v>25889</v>
      </c>
      <c r="B14243" t="s">
        <v>81656</v>
      </c>
      <c r="C14243" t="s">
        <v>33786</v>
      </c>
    </row>
    <row r="14244" spans="1:3" x14ac:dyDescent="0.35">
      <c r="A14244" t="s">
        <v>25889</v>
      </c>
      <c r="B14244" t="s">
        <v>75809</v>
      </c>
      <c r="C14244" t="s">
        <v>33786</v>
      </c>
    </row>
    <row r="14245" spans="1:3" x14ac:dyDescent="0.35">
      <c r="A14245" t="s">
        <v>25889</v>
      </c>
      <c r="B14245" t="s">
        <v>81052</v>
      </c>
      <c r="C14245" t="s">
        <v>33786</v>
      </c>
    </row>
    <row r="14246" spans="1:3" x14ac:dyDescent="0.35">
      <c r="A14246" t="s">
        <v>25889</v>
      </c>
      <c r="B14246" t="s">
        <v>51325</v>
      </c>
      <c r="C14246" t="s">
        <v>33786</v>
      </c>
    </row>
    <row r="14247" spans="1:3" x14ac:dyDescent="0.35">
      <c r="A14247" t="s">
        <v>25893</v>
      </c>
      <c r="B14247" t="s">
        <v>33908</v>
      </c>
      <c r="C14247" t="s">
        <v>33569</v>
      </c>
    </row>
    <row r="14248" spans="1:3" x14ac:dyDescent="0.35">
      <c r="A14248" t="s">
        <v>25893</v>
      </c>
      <c r="B14248" t="s">
        <v>83499</v>
      </c>
      <c r="C14248" t="s">
        <v>33569</v>
      </c>
    </row>
    <row r="14249" spans="1:3" x14ac:dyDescent="0.35">
      <c r="A14249" t="s">
        <v>25893</v>
      </c>
      <c r="B14249" t="s">
        <v>80139</v>
      </c>
      <c r="C14249" t="s">
        <v>33786</v>
      </c>
    </row>
    <row r="14250" spans="1:3" x14ac:dyDescent="0.35">
      <c r="A14250" t="s">
        <v>25893</v>
      </c>
      <c r="B14250" t="s">
        <v>74263</v>
      </c>
      <c r="C14250" t="s">
        <v>33569</v>
      </c>
    </row>
    <row r="14251" spans="1:3" x14ac:dyDescent="0.35">
      <c r="A14251" t="s">
        <v>25897</v>
      </c>
      <c r="B14251" t="s">
        <v>67343</v>
      </c>
      <c r="C14251" t="s">
        <v>33786</v>
      </c>
    </row>
    <row r="14252" spans="1:3" x14ac:dyDescent="0.35">
      <c r="A14252" t="s">
        <v>25897</v>
      </c>
      <c r="B14252" t="s">
        <v>83536</v>
      </c>
      <c r="C14252" t="s">
        <v>33569</v>
      </c>
    </row>
    <row r="14253" spans="1:3" x14ac:dyDescent="0.35">
      <c r="A14253" t="s">
        <v>25897</v>
      </c>
      <c r="B14253" t="s">
        <v>62786</v>
      </c>
      <c r="C14253" t="s">
        <v>33786</v>
      </c>
    </row>
    <row r="14254" spans="1:3" x14ac:dyDescent="0.35">
      <c r="A14254" t="s">
        <v>25897</v>
      </c>
      <c r="B14254" t="s">
        <v>83364</v>
      </c>
      <c r="C14254" t="s">
        <v>33786</v>
      </c>
    </row>
    <row r="14255" spans="1:3" x14ac:dyDescent="0.35">
      <c r="A14255" t="s">
        <v>25903</v>
      </c>
      <c r="B14255" t="s">
        <v>49072</v>
      </c>
      <c r="C14255" t="s">
        <v>33786</v>
      </c>
    </row>
    <row r="14256" spans="1:3" x14ac:dyDescent="0.35">
      <c r="A14256" t="s">
        <v>25903</v>
      </c>
      <c r="B14256" t="s">
        <v>61329</v>
      </c>
      <c r="C14256" t="s">
        <v>33786</v>
      </c>
    </row>
    <row r="14257" spans="1:3" x14ac:dyDescent="0.35">
      <c r="A14257" t="s">
        <v>25903</v>
      </c>
      <c r="B14257" t="s">
        <v>55339</v>
      </c>
      <c r="C14257" t="s">
        <v>33786</v>
      </c>
    </row>
    <row r="14258" spans="1:3" x14ac:dyDescent="0.35">
      <c r="A14258" t="s">
        <v>25903</v>
      </c>
      <c r="B14258" t="s">
        <v>55248</v>
      </c>
      <c r="C14258" t="s">
        <v>33569</v>
      </c>
    </row>
    <row r="14259" spans="1:3" x14ac:dyDescent="0.35">
      <c r="A14259" t="s">
        <v>25912</v>
      </c>
      <c r="B14259" t="s">
        <v>80834</v>
      </c>
      <c r="C14259" t="s">
        <v>33786</v>
      </c>
    </row>
    <row r="14260" spans="1:3" x14ac:dyDescent="0.35">
      <c r="A14260" t="s">
        <v>25912</v>
      </c>
      <c r="B14260" t="s">
        <v>80743</v>
      </c>
      <c r="C14260" t="s">
        <v>33786</v>
      </c>
    </row>
    <row r="14261" spans="1:3" x14ac:dyDescent="0.35">
      <c r="A14261" t="s">
        <v>25912</v>
      </c>
      <c r="B14261" t="s">
        <v>80986</v>
      </c>
      <c r="C14261" t="s">
        <v>33786</v>
      </c>
    </row>
    <row r="14262" spans="1:3" x14ac:dyDescent="0.35">
      <c r="A14262" t="s">
        <v>25912</v>
      </c>
      <c r="B14262" t="s">
        <v>50230</v>
      </c>
      <c r="C14262" t="s">
        <v>33786</v>
      </c>
    </row>
    <row r="14263" spans="1:3" x14ac:dyDescent="0.35">
      <c r="A14263" t="s">
        <v>25914</v>
      </c>
      <c r="B14263" t="s">
        <v>83543</v>
      </c>
      <c r="C14263" t="s">
        <v>33786</v>
      </c>
    </row>
    <row r="14264" spans="1:3" x14ac:dyDescent="0.35">
      <c r="A14264" t="s">
        <v>25914</v>
      </c>
      <c r="B14264" t="s">
        <v>83542</v>
      </c>
      <c r="C14264" t="s">
        <v>33786</v>
      </c>
    </row>
    <row r="14265" spans="1:3" x14ac:dyDescent="0.35">
      <c r="A14265" t="s">
        <v>25920</v>
      </c>
      <c r="B14265" t="s">
        <v>46319</v>
      </c>
      <c r="C14265" t="s">
        <v>33569</v>
      </c>
    </row>
    <row r="14266" spans="1:3" x14ac:dyDescent="0.35">
      <c r="A14266" t="s">
        <v>25920</v>
      </c>
      <c r="B14266" t="s">
        <v>63277</v>
      </c>
      <c r="C14266" t="s">
        <v>33569</v>
      </c>
    </row>
    <row r="14267" spans="1:3" x14ac:dyDescent="0.35">
      <c r="A14267" t="s">
        <v>25920</v>
      </c>
      <c r="B14267" t="s">
        <v>57552</v>
      </c>
      <c r="C14267" t="s">
        <v>33569</v>
      </c>
    </row>
    <row r="14268" spans="1:3" x14ac:dyDescent="0.35">
      <c r="A14268" t="s">
        <v>25920</v>
      </c>
      <c r="B14268" t="s">
        <v>43349</v>
      </c>
      <c r="C14268" t="s">
        <v>33786</v>
      </c>
    </row>
    <row r="14269" spans="1:3" x14ac:dyDescent="0.35">
      <c r="A14269" t="s">
        <v>25922</v>
      </c>
      <c r="B14269" t="s">
        <v>47908</v>
      </c>
      <c r="C14269" t="s">
        <v>33569</v>
      </c>
    </row>
    <row r="14270" spans="1:3" x14ac:dyDescent="0.35">
      <c r="A14270" t="s">
        <v>25922</v>
      </c>
      <c r="B14270" t="s">
        <v>66584</v>
      </c>
      <c r="C14270" t="s">
        <v>33786</v>
      </c>
    </row>
    <row r="14271" spans="1:3" x14ac:dyDescent="0.35">
      <c r="A14271" t="s">
        <v>25922</v>
      </c>
      <c r="B14271" t="s">
        <v>49770</v>
      </c>
      <c r="C14271" t="s">
        <v>33786</v>
      </c>
    </row>
    <row r="14272" spans="1:3" x14ac:dyDescent="0.35">
      <c r="A14272" t="s">
        <v>25922</v>
      </c>
      <c r="B14272" t="s">
        <v>81242</v>
      </c>
      <c r="C14272" t="s">
        <v>33569</v>
      </c>
    </row>
    <row r="14273" spans="1:3" x14ac:dyDescent="0.35">
      <c r="A14273" t="s">
        <v>25928</v>
      </c>
      <c r="B14273" t="s">
        <v>34516</v>
      </c>
      <c r="C14273" t="s">
        <v>33569</v>
      </c>
    </row>
    <row r="14274" spans="1:3" x14ac:dyDescent="0.35">
      <c r="A14274" t="s">
        <v>25928</v>
      </c>
      <c r="B14274" t="s">
        <v>62309</v>
      </c>
      <c r="C14274" t="s">
        <v>33786</v>
      </c>
    </row>
    <row r="14275" spans="1:3" x14ac:dyDescent="0.35">
      <c r="A14275" t="s">
        <v>25928</v>
      </c>
      <c r="B14275" t="s">
        <v>54157</v>
      </c>
      <c r="C14275" t="s">
        <v>33786</v>
      </c>
    </row>
    <row r="14276" spans="1:3" x14ac:dyDescent="0.35">
      <c r="A14276" t="s">
        <v>25928</v>
      </c>
      <c r="B14276" t="s">
        <v>79924</v>
      </c>
      <c r="C14276" t="s">
        <v>33786</v>
      </c>
    </row>
    <row r="14277" spans="1:3" x14ac:dyDescent="0.35">
      <c r="A14277" t="s">
        <v>25931</v>
      </c>
      <c r="B14277" t="s">
        <v>75255</v>
      </c>
      <c r="C14277" t="s">
        <v>33569</v>
      </c>
    </row>
    <row r="14278" spans="1:3" x14ac:dyDescent="0.35">
      <c r="A14278" t="s">
        <v>25931</v>
      </c>
      <c r="B14278" t="s">
        <v>81896</v>
      </c>
      <c r="C14278" t="s">
        <v>33786</v>
      </c>
    </row>
    <row r="14279" spans="1:3" x14ac:dyDescent="0.35">
      <c r="A14279" t="s">
        <v>25931</v>
      </c>
      <c r="B14279" t="s">
        <v>77149</v>
      </c>
      <c r="C14279" t="s">
        <v>33569</v>
      </c>
    </row>
    <row r="14280" spans="1:3" x14ac:dyDescent="0.35">
      <c r="A14280" t="s">
        <v>25931</v>
      </c>
      <c r="B14280" t="s">
        <v>69748</v>
      </c>
      <c r="C14280" t="s">
        <v>33569</v>
      </c>
    </row>
    <row r="14281" spans="1:3" x14ac:dyDescent="0.35">
      <c r="A14281" t="s">
        <v>25939</v>
      </c>
      <c r="B14281" t="s">
        <v>61514</v>
      </c>
      <c r="C14281" t="s">
        <v>33786</v>
      </c>
    </row>
    <row r="14282" spans="1:3" x14ac:dyDescent="0.35">
      <c r="A14282" t="s">
        <v>25939</v>
      </c>
      <c r="B14282" t="s">
        <v>67954</v>
      </c>
      <c r="C14282" t="s">
        <v>33786</v>
      </c>
    </row>
    <row r="14283" spans="1:3" x14ac:dyDescent="0.35">
      <c r="A14283" t="s">
        <v>25939</v>
      </c>
      <c r="B14283" t="s">
        <v>57110</v>
      </c>
      <c r="C14283" t="s">
        <v>33569</v>
      </c>
    </row>
    <row r="14284" spans="1:3" x14ac:dyDescent="0.35">
      <c r="A14284" t="s">
        <v>25939</v>
      </c>
      <c r="B14284" t="s">
        <v>46487</v>
      </c>
      <c r="C14284" t="s">
        <v>33569</v>
      </c>
    </row>
    <row r="14285" spans="1:3" x14ac:dyDescent="0.35">
      <c r="A14285" t="s">
        <v>25941</v>
      </c>
      <c r="B14285" t="s">
        <v>68391</v>
      </c>
      <c r="C14285" t="s">
        <v>33786</v>
      </c>
    </row>
    <row r="14286" spans="1:3" x14ac:dyDescent="0.35">
      <c r="A14286" t="s">
        <v>25941</v>
      </c>
      <c r="B14286" t="s">
        <v>36885</v>
      </c>
      <c r="C14286" t="s">
        <v>33786</v>
      </c>
    </row>
    <row r="14287" spans="1:3" x14ac:dyDescent="0.35">
      <c r="A14287" t="s">
        <v>25941</v>
      </c>
      <c r="B14287" t="s">
        <v>65706</v>
      </c>
      <c r="C14287" t="s">
        <v>33569</v>
      </c>
    </row>
    <row r="14288" spans="1:3" x14ac:dyDescent="0.35">
      <c r="A14288" t="s">
        <v>25941</v>
      </c>
      <c r="B14288" t="s">
        <v>37561</v>
      </c>
      <c r="C14288" t="s">
        <v>33569</v>
      </c>
    </row>
    <row r="14289" spans="1:3" x14ac:dyDescent="0.35">
      <c r="A14289" t="s">
        <v>25945</v>
      </c>
      <c r="B14289" t="s">
        <v>55906</v>
      </c>
      <c r="C14289" t="s">
        <v>33569</v>
      </c>
    </row>
    <row r="14290" spans="1:3" x14ac:dyDescent="0.35">
      <c r="A14290" t="s">
        <v>25945</v>
      </c>
      <c r="B14290" t="s">
        <v>55908</v>
      </c>
      <c r="C14290" t="s">
        <v>33569</v>
      </c>
    </row>
    <row r="14291" spans="1:3" x14ac:dyDescent="0.35">
      <c r="A14291" t="s">
        <v>25945</v>
      </c>
      <c r="B14291" t="s">
        <v>55910</v>
      </c>
      <c r="C14291" t="s">
        <v>33569</v>
      </c>
    </row>
    <row r="14292" spans="1:3" x14ac:dyDescent="0.35">
      <c r="A14292" t="s">
        <v>25945</v>
      </c>
      <c r="B14292" t="s">
        <v>55912</v>
      </c>
      <c r="C14292" t="s">
        <v>33569</v>
      </c>
    </row>
    <row r="14293" spans="1:3" x14ac:dyDescent="0.35">
      <c r="A14293" t="s">
        <v>25953</v>
      </c>
      <c r="B14293" t="s">
        <v>38091</v>
      </c>
      <c r="C14293" t="s">
        <v>33786</v>
      </c>
    </row>
    <row r="14294" spans="1:3" x14ac:dyDescent="0.35">
      <c r="A14294" t="s">
        <v>25953</v>
      </c>
      <c r="B14294" t="s">
        <v>77491</v>
      </c>
      <c r="C14294" t="s">
        <v>33786</v>
      </c>
    </row>
    <row r="14295" spans="1:3" x14ac:dyDescent="0.35">
      <c r="A14295" t="s">
        <v>25953</v>
      </c>
      <c r="B14295" t="s">
        <v>78370</v>
      </c>
      <c r="C14295" t="s">
        <v>33569</v>
      </c>
    </row>
    <row r="14296" spans="1:3" x14ac:dyDescent="0.35">
      <c r="A14296" t="s">
        <v>25953</v>
      </c>
      <c r="B14296" t="s">
        <v>56444</v>
      </c>
      <c r="C14296" t="s">
        <v>33786</v>
      </c>
    </row>
    <row r="14297" spans="1:3" x14ac:dyDescent="0.35">
      <c r="A14297" t="s">
        <v>25961</v>
      </c>
      <c r="B14297" t="s">
        <v>78306</v>
      </c>
      <c r="C14297" t="s">
        <v>33786</v>
      </c>
    </row>
    <row r="14298" spans="1:3" x14ac:dyDescent="0.35">
      <c r="A14298" t="s">
        <v>25961</v>
      </c>
      <c r="B14298" t="s">
        <v>74387</v>
      </c>
      <c r="C14298" t="s">
        <v>33786</v>
      </c>
    </row>
    <row r="14299" spans="1:3" x14ac:dyDescent="0.35">
      <c r="A14299" t="s">
        <v>25961</v>
      </c>
      <c r="B14299" t="s">
        <v>73879</v>
      </c>
      <c r="C14299" t="s">
        <v>33569</v>
      </c>
    </row>
    <row r="14300" spans="1:3" x14ac:dyDescent="0.35">
      <c r="A14300" t="s">
        <v>25961</v>
      </c>
      <c r="B14300" t="s">
        <v>83186</v>
      </c>
      <c r="C14300" t="s">
        <v>33786</v>
      </c>
    </row>
    <row r="14301" spans="1:3" x14ac:dyDescent="0.35">
      <c r="A14301" t="s">
        <v>25963</v>
      </c>
      <c r="B14301" t="s">
        <v>80517</v>
      </c>
      <c r="C14301" t="s">
        <v>33569</v>
      </c>
    </row>
    <row r="14302" spans="1:3" x14ac:dyDescent="0.35">
      <c r="A14302" t="s">
        <v>25963</v>
      </c>
      <c r="B14302" t="s">
        <v>55856</v>
      </c>
      <c r="C14302" t="s">
        <v>33786</v>
      </c>
    </row>
    <row r="14303" spans="1:3" x14ac:dyDescent="0.35">
      <c r="A14303" t="s">
        <v>25963</v>
      </c>
      <c r="B14303" t="s">
        <v>76615</v>
      </c>
      <c r="C14303" t="s">
        <v>33786</v>
      </c>
    </row>
    <row r="14304" spans="1:3" x14ac:dyDescent="0.35">
      <c r="A14304" t="s">
        <v>25963</v>
      </c>
      <c r="B14304" t="s">
        <v>78706</v>
      </c>
      <c r="C14304" t="s">
        <v>33786</v>
      </c>
    </row>
    <row r="14305" spans="1:3" x14ac:dyDescent="0.35">
      <c r="A14305" t="s">
        <v>25965</v>
      </c>
      <c r="B14305" t="s">
        <v>58985</v>
      </c>
      <c r="C14305" t="s">
        <v>33569</v>
      </c>
    </row>
    <row r="14306" spans="1:3" x14ac:dyDescent="0.35">
      <c r="A14306" t="s">
        <v>25965</v>
      </c>
      <c r="B14306" t="s">
        <v>78505</v>
      </c>
      <c r="C14306" t="s">
        <v>33786</v>
      </c>
    </row>
    <row r="14307" spans="1:3" x14ac:dyDescent="0.35">
      <c r="A14307" t="s">
        <v>25965</v>
      </c>
      <c r="B14307" t="s">
        <v>66330</v>
      </c>
      <c r="C14307" t="s">
        <v>33569</v>
      </c>
    </row>
    <row r="14308" spans="1:3" x14ac:dyDescent="0.35">
      <c r="A14308" t="s">
        <v>25965</v>
      </c>
      <c r="B14308" t="s">
        <v>68405</v>
      </c>
      <c r="C14308" t="s">
        <v>33786</v>
      </c>
    </row>
    <row r="14309" spans="1:3" x14ac:dyDescent="0.35">
      <c r="A14309" t="s">
        <v>25971</v>
      </c>
      <c r="B14309" t="s">
        <v>76607</v>
      </c>
      <c r="C14309" t="s">
        <v>33786</v>
      </c>
    </row>
    <row r="14310" spans="1:3" x14ac:dyDescent="0.35">
      <c r="A14310" t="s">
        <v>25971</v>
      </c>
      <c r="B14310" t="s">
        <v>59777</v>
      </c>
      <c r="C14310" t="s">
        <v>33569</v>
      </c>
    </row>
    <row r="14311" spans="1:3" x14ac:dyDescent="0.35">
      <c r="A14311" t="s">
        <v>25971</v>
      </c>
      <c r="B14311" t="s">
        <v>77444</v>
      </c>
      <c r="C14311" t="s">
        <v>33569</v>
      </c>
    </row>
    <row r="14312" spans="1:3" x14ac:dyDescent="0.35">
      <c r="A14312" t="s">
        <v>25971</v>
      </c>
      <c r="B14312" t="s">
        <v>72348</v>
      </c>
      <c r="C14312" t="s">
        <v>33786</v>
      </c>
    </row>
    <row r="14313" spans="1:3" x14ac:dyDescent="0.35">
      <c r="A14313" t="s">
        <v>25973</v>
      </c>
      <c r="B14313" t="s">
        <v>81043</v>
      </c>
      <c r="C14313" t="s">
        <v>33786</v>
      </c>
    </row>
    <row r="14314" spans="1:3" x14ac:dyDescent="0.35">
      <c r="A14314" t="s">
        <v>25973</v>
      </c>
      <c r="B14314" t="s">
        <v>76114</v>
      </c>
      <c r="C14314" t="s">
        <v>33569</v>
      </c>
    </row>
    <row r="14315" spans="1:3" x14ac:dyDescent="0.35">
      <c r="A14315" t="s">
        <v>25973</v>
      </c>
      <c r="B14315" t="s">
        <v>83237</v>
      </c>
      <c r="C14315" t="s">
        <v>33786</v>
      </c>
    </row>
    <row r="14316" spans="1:3" x14ac:dyDescent="0.35">
      <c r="A14316" t="s">
        <v>25973</v>
      </c>
      <c r="B14316" t="s">
        <v>56917</v>
      </c>
      <c r="C14316" t="s">
        <v>33569</v>
      </c>
    </row>
    <row r="14317" spans="1:3" x14ac:dyDescent="0.35">
      <c r="A14317" t="s">
        <v>25982</v>
      </c>
      <c r="B14317" t="s">
        <v>75478</v>
      </c>
      <c r="C14317" t="s">
        <v>33569</v>
      </c>
    </row>
    <row r="14318" spans="1:3" x14ac:dyDescent="0.35">
      <c r="A14318" t="s">
        <v>25982</v>
      </c>
      <c r="B14318" t="s">
        <v>74873</v>
      </c>
      <c r="C14318" t="s">
        <v>33786</v>
      </c>
    </row>
    <row r="14319" spans="1:3" x14ac:dyDescent="0.35">
      <c r="A14319" t="s">
        <v>25982</v>
      </c>
      <c r="B14319" t="s">
        <v>78803</v>
      </c>
      <c r="C14319" t="s">
        <v>33569</v>
      </c>
    </row>
    <row r="14320" spans="1:3" x14ac:dyDescent="0.35">
      <c r="A14320" t="s">
        <v>25982</v>
      </c>
      <c r="B14320" t="s">
        <v>54435</v>
      </c>
      <c r="C14320" t="s">
        <v>33786</v>
      </c>
    </row>
    <row r="14321" spans="1:3" x14ac:dyDescent="0.35">
      <c r="A14321" t="s">
        <v>25984</v>
      </c>
      <c r="B14321" t="s">
        <v>68086</v>
      </c>
      <c r="C14321" t="s">
        <v>33569</v>
      </c>
    </row>
    <row r="14322" spans="1:3" x14ac:dyDescent="0.35">
      <c r="A14322" t="s">
        <v>25984</v>
      </c>
      <c r="B14322" t="s">
        <v>68200</v>
      </c>
      <c r="C14322" t="s">
        <v>33786</v>
      </c>
    </row>
    <row r="14323" spans="1:3" x14ac:dyDescent="0.35">
      <c r="A14323" t="s">
        <v>25984</v>
      </c>
      <c r="B14323" t="s">
        <v>70542</v>
      </c>
      <c r="C14323" t="s">
        <v>33786</v>
      </c>
    </row>
    <row r="14324" spans="1:3" x14ac:dyDescent="0.35">
      <c r="A14324" t="s">
        <v>25984</v>
      </c>
      <c r="B14324" t="s">
        <v>79573</v>
      </c>
      <c r="C14324" t="s">
        <v>33569</v>
      </c>
    </row>
    <row r="14325" spans="1:3" x14ac:dyDescent="0.35">
      <c r="A14325" t="s">
        <v>25984</v>
      </c>
      <c r="B14325" t="s">
        <v>49450</v>
      </c>
      <c r="C14325" t="s">
        <v>33786</v>
      </c>
    </row>
    <row r="14326" spans="1:3" x14ac:dyDescent="0.35">
      <c r="A14326" t="s">
        <v>25984</v>
      </c>
      <c r="B14326" t="s">
        <v>79702</v>
      </c>
      <c r="C14326" t="s">
        <v>33786</v>
      </c>
    </row>
    <row r="14327" spans="1:3" x14ac:dyDescent="0.35">
      <c r="A14327" t="s">
        <v>25985</v>
      </c>
      <c r="B14327" t="s">
        <v>34996</v>
      </c>
      <c r="C14327" t="s">
        <v>33786</v>
      </c>
    </row>
    <row r="14328" spans="1:3" x14ac:dyDescent="0.35">
      <c r="A14328" t="s">
        <v>25985</v>
      </c>
      <c r="B14328" t="s">
        <v>67870</v>
      </c>
      <c r="C14328" t="s">
        <v>33786</v>
      </c>
    </row>
    <row r="14329" spans="1:3" x14ac:dyDescent="0.35">
      <c r="A14329" t="s">
        <v>25985</v>
      </c>
      <c r="B14329" t="s">
        <v>53801</v>
      </c>
      <c r="C14329" t="s">
        <v>33569</v>
      </c>
    </row>
    <row r="14330" spans="1:3" x14ac:dyDescent="0.35">
      <c r="A14330" t="s">
        <v>25985</v>
      </c>
      <c r="B14330" t="s">
        <v>56525</v>
      </c>
      <c r="C14330" t="s">
        <v>33786</v>
      </c>
    </row>
    <row r="14331" spans="1:3" x14ac:dyDescent="0.35">
      <c r="A14331" t="s">
        <v>25987</v>
      </c>
      <c r="B14331" t="s">
        <v>53480</v>
      </c>
      <c r="C14331" t="s">
        <v>33786</v>
      </c>
    </row>
    <row r="14332" spans="1:3" x14ac:dyDescent="0.35">
      <c r="A14332" t="s">
        <v>25987</v>
      </c>
      <c r="B14332" t="s">
        <v>40102</v>
      </c>
      <c r="C14332" t="s">
        <v>33569</v>
      </c>
    </row>
    <row r="14333" spans="1:3" x14ac:dyDescent="0.35">
      <c r="A14333" t="s">
        <v>25987</v>
      </c>
      <c r="B14333" t="s">
        <v>54431</v>
      </c>
      <c r="C14333" t="s">
        <v>33786</v>
      </c>
    </row>
    <row r="14334" spans="1:3" x14ac:dyDescent="0.35">
      <c r="A14334" t="s">
        <v>25987</v>
      </c>
      <c r="B14334" t="s">
        <v>37903</v>
      </c>
      <c r="C14334" t="s">
        <v>33786</v>
      </c>
    </row>
    <row r="14335" spans="1:3" x14ac:dyDescent="0.35">
      <c r="A14335" t="s">
        <v>25989</v>
      </c>
      <c r="B14335" t="s">
        <v>75146</v>
      </c>
      <c r="C14335" t="s">
        <v>33569</v>
      </c>
    </row>
    <row r="14336" spans="1:3" x14ac:dyDescent="0.35">
      <c r="A14336" t="s">
        <v>25989</v>
      </c>
      <c r="B14336" t="s">
        <v>53373</v>
      </c>
      <c r="C14336" t="s">
        <v>33786</v>
      </c>
    </row>
    <row r="14337" spans="1:3" x14ac:dyDescent="0.35">
      <c r="A14337" t="s">
        <v>25989</v>
      </c>
      <c r="B14337" t="s">
        <v>65631</v>
      </c>
      <c r="C14337" t="s">
        <v>33786</v>
      </c>
    </row>
    <row r="14338" spans="1:3" x14ac:dyDescent="0.35">
      <c r="A14338" t="s">
        <v>25989</v>
      </c>
      <c r="B14338" t="s">
        <v>82568</v>
      </c>
      <c r="C14338" t="s">
        <v>33786</v>
      </c>
    </row>
    <row r="14339" spans="1:3" x14ac:dyDescent="0.35">
      <c r="A14339" t="s">
        <v>25992</v>
      </c>
      <c r="B14339" t="s">
        <v>50725</v>
      </c>
      <c r="C14339" t="s">
        <v>33786</v>
      </c>
    </row>
    <row r="14340" spans="1:3" x14ac:dyDescent="0.35">
      <c r="A14340" t="s">
        <v>25992</v>
      </c>
      <c r="B14340" t="s">
        <v>40019</v>
      </c>
      <c r="C14340" t="s">
        <v>33786</v>
      </c>
    </row>
    <row r="14341" spans="1:3" x14ac:dyDescent="0.35">
      <c r="A14341" t="s">
        <v>25992</v>
      </c>
      <c r="B14341" t="s">
        <v>65770</v>
      </c>
      <c r="C14341" t="s">
        <v>33786</v>
      </c>
    </row>
    <row r="14342" spans="1:3" x14ac:dyDescent="0.35">
      <c r="A14342" t="s">
        <v>25992</v>
      </c>
      <c r="B14342" t="s">
        <v>36943</v>
      </c>
      <c r="C14342" t="s">
        <v>33786</v>
      </c>
    </row>
    <row r="14343" spans="1:3" x14ac:dyDescent="0.35">
      <c r="A14343" t="s">
        <v>26003</v>
      </c>
      <c r="B14343" t="s">
        <v>40820</v>
      </c>
      <c r="C14343" t="s">
        <v>33786</v>
      </c>
    </row>
    <row r="14344" spans="1:3" x14ac:dyDescent="0.35">
      <c r="A14344" t="s">
        <v>26003</v>
      </c>
      <c r="B14344" t="s">
        <v>62006</v>
      </c>
      <c r="C14344" t="s">
        <v>33569</v>
      </c>
    </row>
    <row r="14345" spans="1:3" x14ac:dyDescent="0.35">
      <c r="A14345" t="s">
        <v>26003</v>
      </c>
      <c r="B14345" t="s">
        <v>55958</v>
      </c>
      <c r="C14345" t="s">
        <v>33569</v>
      </c>
    </row>
    <row r="14346" spans="1:3" x14ac:dyDescent="0.35">
      <c r="A14346" t="s">
        <v>26003</v>
      </c>
      <c r="B14346" t="s">
        <v>55960</v>
      </c>
      <c r="C14346" t="s">
        <v>33569</v>
      </c>
    </row>
    <row r="14347" spans="1:3" x14ac:dyDescent="0.35">
      <c r="A14347" t="s">
        <v>26007</v>
      </c>
      <c r="B14347" t="s">
        <v>36166</v>
      </c>
      <c r="C14347" t="s">
        <v>33786</v>
      </c>
    </row>
    <row r="14348" spans="1:3" x14ac:dyDescent="0.35">
      <c r="A14348" t="s">
        <v>26007</v>
      </c>
      <c r="B14348" t="s">
        <v>70753</v>
      </c>
      <c r="C14348" t="s">
        <v>33786</v>
      </c>
    </row>
    <row r="14349" spans="1:3" x14ac:dyDescent="0.35">
      <c r="A14349" t="s">
        <v>26007</v>
      </c>
      <c r="B14349" t="s">
        <v>74784</v>
      </c>
      <c r="C14349" t="s">
        <v>33569</v>
      </c>
    </row>
    <row r="14350" spans="1:3" x14ac:dyDescent="0.35">
      <c r="A14350" t="s">
        <v>26007</v>
      </c>
      <c r="B14350" t="s">
        <v>81265</v>
      </c>
      <c r="C14350" t="s">
        <v>33569</v>
      </c>
    </row>
    <row r="14351" spans="1:3" x14ac:dyDescent="0.35">
      <c r="A14351" t="s">
        <v>26011</v>
      </c>
      <c r="B14351" t="s">
        <v>79421</v>
      </c>
      <c r="C14351" t="s">
        <v>33786</v>
      </c>
    </row>
    <row r="14352" spans="1:3" x14ac:dyDescent="0.35">
      <c r="A14352" t="s">
        <v>26011</v>
      </c>
      <c r="B14352" t="s">
        <v>77489</v>
      </c>
      <c r="C14352" t="s">
        <v>33569</v>
      </c>
    </row>
    <row r="14353" spans="1:3" x14ac:dyDescent="0.35">
      <c r="A14353" t="s">
        <v>26011</v>
      </c>
      <c r="B14353" t="s">
        <v>57134</v>
      </c>
      <c r="C14353" t="s">
        <v>33786</v>
      </c>
    </row>
    <row r="14354" spans="1:3" x14ac:dyDescent="0.35">
      <c r="A14354" t="s">
        <v>26011</v>
      </c>
      <c r="B14354" t="s">
        <v>83079</v>
      </c>
      <c r="C14354" t="s">
        <v>33786</v>
      </c>
    </row>
    <row r="14355" spans="1:3" x14ac:dyDescent="0.35">
      <c r="A14355" t="s">
        <v>26013</v>
      </c>
      <c r="B14355" t="s">
        <v>80659</v>
      </c>
      <c r="C14355" t="s">
        <v>33786</v>
      </c>
    </row>
    <row r="14356" spans="1:3" x14ac:dyDescent="0.35">
      <c r="A14356" t="s">
        <v>26013</v>
      </c>
      <c r="B14356" t="s">
        <v>73770</v>
      </c>
      <c r="C14356" t="s">
        <v>33569</v>
      </c>
    </row>
    <row r="14357" spans="1:3" x14ac:dyDescent="0.35">
      <c r="A14357" t="s">
        <v>26013</v>
      </c>
      <c r="B14357" t="s">
        <v>61256</v>
      </c>
      <c r="C14357" t="s">
        <v>33786</v>
      </c>
    </row>
    <row r="14358" spans="1:3" x14ac:dyDescent="0.35">
      <c r="A14358" t="s">
        <v>26013</v>
      </c>
      <c r="B14358" t="s">
        <v>55244</v>
      </c>
      <c r="C14358" t="s">
        <v>33786</v>
      </c>
    </row>
    <row r="14359" spans="1:3" x14ac:dyDescent="0.35">
      <c r="A14359" t="s">
        <v>26017</v>
      </c>
      <c r="B14359" t="s">
        <v>69240</v>
      </c>
      <c r="C14359" t="s">
        <v>33786</v>
      </c>
    </row>
    <row r="14360" spans="1:3" x14ac:dyDescent="0.35">
      <c r="A14360" t="s">
        <v>26017</v>
      </c>
      <c r="B14360" t="s">
        <v>74524</v>
      </c>
      <c r="C14360" t="s">
        <v>33569</v>
      </c>
    </row>
    <row r="14361" spans="1:3" x14ac:dyDescent="0.35">
      <c r="A14361" t="s">
        <v>26017</v>
      </c>
      <c r="B14361" t="s">
        <v>75722</v>
      </c>
      <c r="C14361" t="s">
        <v>33786</v>
      </c>
    </row>
    <row r="14362" spans="1:3" x14ac:dyDescent="0.35">
      <c r="A14362" t="s">
        <v>26017</v>
      </c>
      <c r="B14362" t="s">
        <v>69328</v>
      </c>
      <c r="C14362" t="s">
        <v>33786</v>
      </c>
    </row>
    <row r="14363" spans="1:3" x14ac:dyDescent="0.35">
      <c r="A14363" t="s">
        <v>26017</v>
      </c>
      <c r="B14363" t="s">
        <v>83593</v>
      </c>
      <c r="C14363" t="s">
        <v>33569</v>
      </c>
    </row>
    <row r="14364" spans="1:3" x14ac:dyDescent="0.35">
      <c r="A14364" t="s">
        <v>26023</v>
      </c>
      <c r="B14364" t="s">
        <v>83567</v>
      </c>
      <c r="C14364" t="s">
        <v>33569</v>
      </c>
    </row>
    <row r="14365" spans="1:3" x14ac:dyDescent="0.35">
      <c r="A14365" t="s">
        <v>26023</v>
      </c>
      <c r="B14365" t="s">
        <v>74339</v>
      </c>
      <c r="C14365" t="s">
        <v>33569</v>
      </c>
    </row>
    <row r="14366" spans="1:3" x14ac:dyDescent="0.35">
      <c r="A14366" t="s">
        <v>26023</v>
      </c>
      <c r="B14366" t="s">
        <v>74970</v>
      </c>
      <c r="C14366" t="s">
        <v>33569</v>
      </c>
    </row>
    <row r="14367" spans="1:3" x14ac:dyDescent="0.35">
      <c r="A14367" t="s">
        <v>26023</v>
      </c>
      <c r="B14367" t="s">
        <v>71131</v>
      </c>
      <c r="C14367" t="s">
        <v>33569</v>
      </c>
    </row>
    <row r="14368" spans="1:3" x14ac:dyDescent="0.35">
      <c r="A14368" t="s">
        <v>26023</v>
      </c>
      <c r="B14368" t="s">
        <v>78751</v>
      </c>
      <c r="C14368" t="s">
        <v>33786</v>
      </c>
    </row>
    <row r="14369" spans="1:3" x14ac:dyDescent="0.35">
      <c r="A14369" t="s">
        <v>26023</v>
      </c>
      <c r="B14369" t="s">
        <v>73147</v>
      </c>
      <c r="C14369" t="s">
        <v>33569</v>
      </c>
    </row>
    <row r="14370" spans="1:3" x14ac:dyDescent="0.35">
      <c r="A14370" t="s">
        <v>26028</v>
      </c>
      <c r="B14370" t="s">
        <v>82084</v>
      </c>
      <c r="C14370" t="s">
        <v>33569</v>
      </c>
    </row>
    <row r="14371" spans="1:3" x14ac:dyDescent="0.35">
      <c r="A14371" t="s">
        <v>26028</v>
      </c>
      <c r="B14371" t="s">
        <v>56899</v>
      </c>
      <c r="C14371" t="s">
        <v>33786</v>
      </c>
    </row>
    <row r="14372" spans="1:3" x14ac:dyDescent="0.35">
      <c r="A14372" t="s">
        <v>26028</v>
      </c>
      <c r="B14372" t="s">
        <v>56901</v>
      </c>
      <c r="C14372" t="s">
        <v>33569</v>
      </c>
    </row>
    <row r="14373" spans="1:3" x14ac:dyDescent="0.35">
      <c r="A14373" t="s">
        <v>26028</v>
      </c>
      <c r="B14373" t="s">
        <v>56903</v>
      </c>
      <c r="C14373" t="s">
        <v>33786</v>
      </c>
    </row>
    <row r="14374" spans="1:3" x14ac:dyDescent="0.35">
      <c r="A14374" t="s">
        <v>26030</v>
      </c>
      <c r="B14374" t="s">
        <v>60004</v>
      </c>
      <c r="C14374" t="s">
        <v>33569</v>
      </c>
    </row>
    <row r="14375" spans="1:3" x14ac:dyDescent="0.35">
      <c r="A14375" t="s">
        <v>26030</v>
      </c>
      <c r="B14375" t="s">
        <v>67673</v>
      </c>
      <c r="C14375" t="s">
        <v>33569</v>
      </c>
    </row>
    <row r="14376" spans="1:3" x14ac:dyDescent="0.35">
      <c r="A14376" t="s">
        <v>26030</v>
      </c>
      <c r="B14376" t="s">
        <v>71101</v>
      </c>
      <c r="C14376" t="s">
        <v>33569</v>
      </c>
    </row>
    <row r="14377" spans="1:3" x14ac:dyDescent="0.35">
      <c r="A14377" t="s">
        <v>26030</v>
      </c>
      <c r="B14377" t="s">
        <v>66191</v>
      </c>
      <c r="C14377" t="s">
        <v>33569</v>
      </c>
    </row>
    <row r="14378" spans="1:3" x14ac:dyDescent="0.35">
      <c r="A14378" t="s">
        <v>26048</v>
      </c>
      <c r="B14378" t="s">
        <v>83413</v>
      </c>
      <c r="C14378" t="s">
        <v>33569</v>
      </c>
    </row>
    <row r="14379" spans="1:3" x14ac:dyDescent="0.35">
      <c r="A14379" t="s">
        <v>26048</v>
      </c>
      <c r="B14379" t="s">
        <v>73494</v>
      </c>
      <c r="C14379" t="s">
        <v>33786</v>
      </c>
    </row>
    <row r="14380" spans="1:3" x14ac:dyDescent="0.35">
      <c r="A14380" t="s">
        <v>26057</v>
      </c>
      <c r="B14380" t="s">
        <v>71712</v>
      </c>
      <c r="C14380" t="s">
        <v>33786</v>
      </c>
    </row>
    <row r="14381" spans="1:3" x14ac:dyDescent="0.35">
      <c r="A14381" t="s">
        <v>26057</v>
      </c>
      <c r="B14381" t="s">
        <v>73195</v>
      </c>
      <c r="C14381" t="s">
        <v>33786</v>
      </c>
    </row>
    <row r="14382" spans="1:3" x14ac:dyDescent="0.35">
      <c r="A14382" t="s">
        <v>26057</v>
      </c>
      <c r="B14382" t="s">
        <v>59324</v>
      </c>
      <c r="C14382" t="s">
        <v>33786</v>
      </c>
    </row>
    <row r="14383" spans="1:3" x14ac:dyDescent="0.35">
      <c r="A14383" t="s">
        <v>26057</v>
      </c>
      <c r="B14383" t="s">
        <v>39503</v>
      </c>
      <c r="C14383" t="s">
        <v>33786</v>
      </c>
    </row>
    <row r="14384" spans="1:3" x14ac:dyDescent="0.35">
      <c r="A14384" t="s">
        <v>26061</v>
      </c>
      <c r="B14384" t="s">
        <v>64988</v>
      </c>
      <c r="C14384" t="s">
        <v>33569</v>
      </c>
    </row>
    <row r="14385" spans="1:3" x14ac:dyDescent="0.35">
      <c r="A14385" t="s">
        <v>26061</v>
      </c>
      <c r="B14385" t="s">
        <v>75436</v>
      </c>
      <c r="C14385" t="s">
        <v>33786</v>
      </c>
    </row>
    <row r="14386" spans="1:3" x14ac:dyDescent="0.35">
      <c r="A14386" t="s">
        <v>26061</v>
      </c>
      <c r="B14386" t="s">
        <v>57823</v>
      </c>
      <c r="C14386" t="s">
        <v>33786</v>
      </c>
    </row>
    <row r="14387" spans="1:3" x14ac:dyDescent="0.35">
      <c r="A14387" t="s">
        <v>26061</v>
      </c>
      <c r="B14387" t="s">
        <v>65225</v>
      </c>
      <c r="C14387" t="s">
        <v>33569</v>
      </c>
    </row>
    <row r="14388" spans="1:3" x14ac:dyDescent="0.35">
      <c r="A14388" t="s">
        <v>26071</v>
      </c>
      <c r="B14388" t="s">
        <v>55659</v>
      </c>
      <c r="C14388" t="s">
        <v>33786</v>
      </c>
    </row>
    <row r="14389" spans="1:3" x14ac:dyDescent="0.35">
      <c r="A14389" t="s">
        <v>26071</v>
      </c>
      <c r="B14389" t="s">
        <v>55657</v>
      </c>
      <c r="C14389" t="s">
        <v>33569</v>
      </c>
    </row>
    <row r="14390" spans="1:3" x14ac:dyDescent="0.35">
      <c r="A14390" t="s">
        <v>26071</v>
      </c>
      <c r="B14390" t="s">
        <v>81805</v>
      </c>
      <c r="C14390" t="s">
        <v>33786</v>
      </c>
    </row>
    <row r="14391" spans="1:3" x14ac:dyDescent="0.35">
      <c r="A14391" t="s">
        <v>26071</v>
      </c>
      <c r="B14391" t="s">
        <v>81954</v>
      </c>
      <c r="C14391" t="s">
        <v>33569</v>
      </c>
    </row>
    <row r="14392" spans="1:3" x14ac:dyDescent="0.35">
      <c r="A14392" t="s">
        <v>26071</v>
      </c>
      <c r="B14392" t="s">
        <v>82660</v>
      </c>
      <c r="C14392" t="s">
        <v>33786</v>
      </c>
    </row>
    <row r="14393" spans="1:3" x14ac:dyDescent="0.35">
      <c r="A14393" t="s">
        <v>26071</v>
      </c>
      <c r="B14393" t="s">
        <v>49054</v>
      </c>
      <c r="C14393" t="s">
        <v>33569</v>
      </c>
    </row>
    <row r="14394" spans="1:3" x14ac:dyDescent="0.35">
      <c r="A14394" t="s">
        <v>26071</v>
      </c>
      <c r="B14394" t="s">
        <v>79075</v>
      </c>
      <c r="C14394" t="s">
        <v>33786</v>
      </c>
    </row>
    <row r="14395" spans="1:3" x14ac:dyDescent="0.35">
      <c r="A14395" t="s">
        <v>26085</v>
      </c>
      <c r="B14395" t="s">
        <v>59448</v>
      </c>
      <c r="C14395" t="s">
        <v>33786</v>
      </c>
    </row>
    <row r="14396" spans="1:3" x14ac:dyDescent="0.35">
      <c r="A14396" t="s">
        <v>26085</v>
      </c>
      <c r="B14396" t="s">
        <v>59468</v>
      </c>
      <c r="C14396" t="s">
        <v>33786</v>
      </c>
    </row>
    <row r="14397" spans="1:3" x14ac:dyDescent="0.35">
      <c r="A14397" t="s">
        <v>26085</v>
      </c>
      <c r="B14397" t="s">
        <v>64481</v>
      </c>
      <c r="C14397" t="s">
        <v>33569</v>
      </c>
    </row>
    <row r="14398" spans="1:3" x14ac:dyDescent="0.35">
      <c r="A14398" t="s">
        <v>26085</v>
      </c>
      <c r="B14398" t="s">
        <v>76848</v>
      </c>
      <c r="C14398" t="s">
        <v>33786</v>
      </c>
    </row>
    <row r="14399" spans="1:3" x14ac:dyDescent="0.35">
      <c r="A14399" t="s">
        <v>26090</v>
      </c>
      <c r="B14399" t="s">
        <v>66416</v>
      </c>
      <c r="C14399" t="s">
        <v>33569</v>
      </c>
    </row>
    <row r="14400" spans="1:3" x14ac:dyDescent="0.35">
      <c r="A14400" t="s">
        <v>26090</v>
      </c>
      <c r="B14400" t="s">
        <v>71064</v>
      </c>
      <c r="C14400" t="s">
        <v>33569</v>
      </c>
    </row>
    <row r="14401" spans="1:3" x14ac:dyDescent="0.35">
      <c r="A14401" t="s">
        <v>26090</v>
      </c>
      <c r="B14401" t="s">
        <v>39828</v>
      </c>
      <c r="C14401" t="s">
        <v>33786</v>
      </c>
    </row>
    <row r="14402" spans="1:3" x14ac:dyDescent="0.35">
      <c r="A14402" t="s">
        <v>26090</v>
      </c>
      <c r="B14402" t="s">
        <v>78121</v>
      </c>
      <c r="C14402" t="s">
        <v>33786</v>
      </c>
    </row>
    <row r="14403" spans="1:3" x14ac:dyDescent="0.35">
      <c r="A14403" t="s">
        <v>26092</v>
      </c>
      <c r="B14403" t="s">
        <v>73131</v>
      </c>
      <c r="C14403" t="s">
        <v>33569</v>
      </c>
    </row>
    <row r="14404" spans="1:3" x14ac:dyDescent="0.35">
      <c r="A14404" t="s">
        <v>26092</v>
      </c>
      <c r="B14404" t="s">
        <v>43391</v>
      </c>
      <c r="C14404" t="s">
        <v>33786</v>
      </c>
    </row>
    <row r="14405" spans="1:3" x14ac:dyDescent="0.35">
      <c r="A14405" t="s">
        <v>26092</v>
      </c>
      <c r="B14405" t="s">
        <v>44099</v>
      </c>
      <c r="C14405" t="s">
        <v>33569</v>
      </c>
    </row>
    <row r="14406" spans="1:3" x14ac:dyDescent="0.35">
      <c r="A14406" t="s">
        <v>26092</v>
      </c>
      <c r="B14406" t="s">
        <v>79281</v>
      </c>
      <c r="C14406" t="s">
        <v>33786</v>
      </c>
    </row>
    <row r="14407" spans="1:3" x14ac:dyDescent="0.35">
      <c r="A14407" t="s">
        <v>26095</v>
      </c>
      <c r="B14407" t="s">
        <v>60487</v>
      </c>
      <c r="C14407" t="s">
        <v>33569</v>
      </c>
    </row>
    <row r="14408" spans="1:3" x14ac:dyDescent="0.35">
      <c r="A14408" t="s">
        <v>26095</v>
      </c>
      <c r="B14408" t="s">
        <v>48455</v>
      </c>
      <c r="C14408" t="s">
        <v>33569</v>
      </c>
    </row>
    <row r="14409" spans="1:3" x14ac:dyDescent="0.35">
      <c r="A14409" t="s">
        <v>26095</v>
      </c>
      <c r="B14409" t="s">
        <v>36444</v>
      </c>
      <c r="C14409" t="s">
        <v>33569</v>
      </c>
    </row>
    <row r="14410" spans="1:3" x14ac:dyDescent="0.35">
      <c r="A14410" t="s">
        <v>26095</v>
      </c>
      <c r="B14410" t="s">
        <v>37750</v>
      </c>
      <c r="C14410" t="s">
        <v>33786</v>
      </c>
    </row>
    <row r="14411" spans="1:3" x14ac:dyDescent="0.35">
      <c r="A14411" t="s">
        <v>26098</v>
      </c>
      <c r="B14411" t="s">
        <v>74855</v>
      </c>
      <c r="C14411" t="s">
        <v>33569</v>
      </c>
    </row>
    <row r="14412" spans="1:3" x14ac:dyDescent="0.35">
      <c r="A14412" t="s">
        <v>26098</v>
      </c>
      <c r="B14412" t="s">
        <v>80991</v>
      </c>
      <c r="C14412" t="s">
        <v>33786</v>
      </c>
    </row>
    <row r="14413" spans="1:3" x14ac:dyDescent="0.35">
      <c r="A14413" t="s">
        <v>26098</v>
      </c>
      <c r="B14413" t="s">
        <v>49720</v>
      </c>
      <c r="C14413" t="s">
        <v>33569</v>
      </c>
    </row>
    <row r="14414" spans="1:3" x14ac:dyDescent="0.35">
      <c r="A14414" t="s">
        <v>26098</v>
      </c>
      <c r="B14414" t="s">
        <v>76838</v>
      </c>
      <c r="C14414" t="s">
        <v>33569</v>
      </c>
    </row>
    <row r="14415" spans="1:3" x14ac:dyDescent="0.35">
      <c r="A14415" t="s">
        <v>26100</v>
      </c>
      <c r="B14415" t="s">
        <v>83591</v>
      </c>
      <c r="C14415" t="s">
        <v>33786</v>
      </c>
    </row>
    <row r="14416" spans="1:3" x14ac:dyDescent="0.35">
      <c r="A14416" t="s">
        <v>26100</v>
      </c>
      <c r="B14416" t="s">
        <v>83589</v>
      </c>
      <c r="C14416" t="s">
        <v>33786</v>
      </c>
    </row>
    <row r="14417" spans="1:3" x14ac:dyDescent="0.35">
      <c r="A14417" t="s">
        <v>26100</v>
      </c>
      <c r="B14417" t="s">
        <v>70193</v>
      </c>
      <c r="C14417" t="s">
        <v>33569</v>
      </c>
    </row>
    <row r="14418" spans="1:3" x14ac:dyDescent="0.35">
      <c r="A14418" t="s">
        <v>26100</v>
      </c>
      <c r="B14418" t="s">
        <v>81526</v>
      </c>
      <c r="C14418" t="s">
        <v>33569</v>
      </c>
    </row>
    <row r="14419" spans="1:3" x14ac:dyDescent="0.35">
      <c r="A14419" t="s">
        <v>26106</v>
      </c>
      <c r="B14419" t="s">
        <v>81595</v>
      </c>
      <c r="C14419" t="s">
        <v>33786</v>
      </c>
    </row>
    <row r="14420" spans="1:3" x14ac:dyDescent="0.35">
      <c r="A14420" t="s">
        <v>26106</v>
      </c>
      <c r="B14420" t="s">
        <v>76016</v>
      </c>
      <c r="C14420" t="s">
        <v>33786</v>
      </c>
    </row>
    <row r="14421" spans="1:3" x14ac:dyDescent="0.35">
      <c r="A14421" t="s">
        <v>26106</v>
      </c>
      <c r="B14421" t="s">
        <v>65651</v>
      </c>
      <c r="C14421" t="s">
        <v>33786</v>
      </c>
    </row>
    <row r="14422" spans="1:3" x14ac:dyDescent="0.35">
      <c r="A14422" t="s">
        <v>26106</v>
      </c>
      <c r="B14422" t="s">
        <v>81973</v>
      </c>
      <c r="C14422" t="s">
        <v>33569</v>
      </c>
    </row>
    <row r="14423" spans="1:3" x14ac:dyDescent="0.35">
      <c r="A14423" t="s">
        <v>26112</v>
      </c>
      <c r="B14423" t="s">
        <v>59249</v>
      </c>
      <c r="C14423" t="s">
        <v>33569</v>
      </c>
    </row>
    <row r="14424" spans="1:3" x14ac:dyDescent="0.35">
      <c r="A14424" t="s">
        <v>26112</v>
      </c>
      <c r="B14424" t="s">
        <v>51608</v>
      </c>
      <c r="C14424" t="s">
        <v>33569</v>
      </c>
    </row>
    <row r="14425" spans="1:3" x14ac:dyDescent="0.35">
      <c r="A14425" t="s">
        <v>26112</v>
      </c>
      <c r="B14425" t="s">
        <v>59273</v>
      </c>
      <c r="C14425" t="s">
        <v>33786</v>
      </c>
    </row>
    <row r="14426" spans="1:3" x14ac:dyDescent="0.35">
      <c r="A14426" t="s">
        <v>26112</v>
      </c>
      <c r="B14426" t="s">
        <v>58318</v>
      </c>
      <c r="C14426" t="s">
        <v>33569</v>
      </c>
    </row>
    <row r="14427" spans="1:3" x14ac:dyDescent="0.35">
      <c r="A14427" t="s">
        <v>26118</v>
      </c>
      <c r="B14427" t="s">
        <v>83599</v>
      </c>
      <c r="C14427" t="s">
        <v>33569</v>
      </c>
    </row>
    <row r="14428" spans="1:3" x14ac:dyDescent="0.35">
      <c r="A14428" t="s">
        <v>26118</v>
      </c>
      <c r="B14428" t="s">
        <v>60684</v>
      </c>
      <c r="C14428" t="s">
        <v>33569</v>
      </c>
    </row>
    <row r="14429" spans="1:3" x14ac:dyDescent="0.35">
      <c r="A14429" t="s">
        <v>26118</v>
      </c>
      <c r="B14429" t="s">
        <v>81408</v>
      </c>
      <c r="C14429" t="s">
        <v>33569</v>
      </c>
    </row>
    <row r="14430" spans="1:3" x14ac:dyDescent="0.35">
      <c r="A14430" t="s">
        <v>26118</v>
      </c>
      <c r="B14430" t="s">
        <v>66695</v>
      </c>
      <c r="C14430" t="s">
        <v>33569</v>
      </c>
    </row>
    <row r="14431" spans="1:3" x14ac:dyDescent="0.35">
      <c r="A14431" t="s">
        <v>26121</v>
      </c>
      <c r="B14431" t="s">
        <v>83601</v>
      </c>
      <c r="C14431" t="s">
        <v>33786</v>
      </c>
    </row>
    <row r="14432" spans="1:3" x14ac:dyDescent="0.35">
      <c r="A14432" t="s">
        <v>26121</v>
      </c>
      <c r="B14432" t="s">
        <v>83603</v>
      </c>
      <c r="C14432" t="s">
        <v>33569</v>
      </c>
    </row>
    <row r="14433" spans="1:3" x14ac:dyDescent="0.35">
      <c r="A14433" t="s">
        <v>26121</v>
      </c>
      <c r="B14433" t="s">
        <v>83605</v>
      </c>
      <c r="C14433" t="s">
        <v>33569</v>
      </c>
    </row>
    <row r="14434" spans="1:3" x14ac:dyDescent="0.35">
      <c r="A14434" t="s">
        <v>26121</v>
      </c>
      <c r="B14434" t="s">
        <v>59522</v>
      </c>
      <c r="C14434" t="s">
        <v>33786</v>
      </c>
    </row>
    <row r="14435" spans="1:3" x14ac:dyDescent="0.35">
      <c r="A14435" t="s">
        <v>26124</v>
      </c>
      <c r="B14435" t="s">
        <v>83607</v>
      </c>
      <c r="C14435" t="s">
        <v>33786</v>
      </c>
    </row>
    <row r="14436" spans="1:3" x14ac:dyDescent="0.35">
      <c r="A14436" t="s">
        <v>26124</v>
      </c>
      <c r="B14436" t="s">
        <v>83609</v>
      </c>
      <c r="C14436" t="s">
        <v>33786</v>
      </c>
    </row>
    <row r="14437" spans="1:3" x14ac:dyDescent="0.35">
      <c r="A14437" t="s">
        <v>26124</v>
      </c>
      <c r="B14437" t="s">
        <v>79150</v>
      </c>
      <c r="C14437" t="s">
        <v>33569</v>
      </c>
    </row>
    <row r="14438" spans="1:3" x14ac:dyDescent="0.35">
      <c r="A14438" t="s">
        <v>26124</v>
      </c>
      <c r="B14438" t="s">
        <v>82570</v>
      </c>
      <c r="C14438" t="s">
        <v>33786</v>
      </c>
    </row>
    <row r="14439" spans="1:3" x14ac:dyDescent="0.35">
      <c r="A14439" t="s">
        <v>26138</v>
      </c>
      <c r="B14439" t="s">
        <v>83615</v>
      </c>
      <c r="C14439" t="s">
        <v>33786</v>
      </c>
    </row>
    <row r="14440" spans="1:3" x14ac:dyDescent="0.35">
      <c r="A14440" t="s">
        <v>26138</v>
      </c>
      <c r="B14440" t="s">
        <v>83617</v>
      </c>
      <c r="C14440" t="s">
        <v>33569</v>
      </c>
    </row>
    <row r="14441" spans="1:3" x14ac:dyDescent="0.35">
      <c r="A14441" t="s">
        <v>26138</v>
      </c>
      <c r="B14441" t="s">
        <v>82784</v>
      </c>
      <c r="C14441" t="s">
        <v>33786</v>
      </c>
    </row>
    <row r="14442" spans="1:3" x14ac:dyDescent="0.35">
      <c r="A14442" t="s">
        <v>26138</v>
      </c>
      <c r="B14442" t="s">
        <v>83619</v>
      </c>
      <c r="C14442" t="s">
        <v>33786</v>
      </c>
    </row>
    <row r="14443" spans="1:3" x14ac:dyDescent="0.35">
      <c r="A14443" t="s">
        <v>26143</v>
      </c>
      <c r="B14443" t="s">
        <v>70168</v>
      </c>
      <c r="C14443" t="s">
        <v>33569</v>
      </c>
    </row>
    <row r="14444" spans="1:3" x14ac:dyDescent="0.35">
      <c r="A14444" t="s">
        <v>26143</v>
      </c>
      <c r="B14444" t="s">
        <v>70147</v>
      </c>
      <c r="C14444" t="s">
        <v>33786</v>
      </c>
    </row>
    <row r="14445" spans="1:3" x14ac:dyDescent="0.35">
      <c r="A14445" t="s">
        <v>26143</v>
      </c>
      <c r="B14445" t="s">
        <v>83621</v>
      </c>
      <c r="C14445" t="s">
        <v>33569</v>
      </c>
    </row>
    <row r="14446" spans="1:3" x14ac:dyDescent="0.35">
      <c r="A14446" t="s">
        <v>26143</v>
      </c>
      <c r="B14446" t="s">
        <v>46419</v>
      </c>
      <c r="C14446" t="s">
        <v>33786</v>
      </c>
    </row>
    <row r="14447" spans="1:3" x14ac:dyDescent="0.35">
      <c r="A14447" t="s">
        <v>26147</v>
      </c>
      <c r="B14447" t="s">
        <v>59816</v>
      </c>
      <c r="C14447" t="s">
        <v>33786</v>
      </c>
    </row>
    <row r="14448" spans="1:3" x14ac:dyDescent="0.35">
      <c r="A14448" t="s">
        <v>26147</v>
      </c>
      <c r="B14448" t="s">
        <v>54274</v>
      </c>
      <c r="C14448" t="s">
        <v>33786</v>
      </c>
    </row>
    <row r="14449" spans="1:3" x14ac:dyDescent="0.35">
      <c r="A14449" t="s">
        <v>26147</v>
      </c>
      <c r="B14449" t="s">
        <v>38372</v>
      </c>
      <c r="C14449" t="s">
        <v>33786</v>
      </c>
    </row>
    <row r="14450" spans="1:3" x14ac:dyDescent="0.35">
      <c r="A14450" t="s">
        <v>26147</v>
      </c>
      <c r="B14450" t="s">
        <v>64556</v>
      </c>
      <c r="C14450" t="s">
        <v>33569</v>
      </c>
    </row>
    <row r="14451" spans="1:3" x14ac:dyDescent="0.35">
      <c r="A14451" t="s">
        <v>26159</v>
      </c>
      <c r="B14451" t="s">
        <v>74500</v>
      </c>
      <c r="C14451" t="s">
        <v>33786</v>
      </c>
    </row>
    <row r="14452" spans="1:3" x14ac:dyDescent="0.35">
      <c r="A14452" t="s">
        <v>26159</v>
      </c>
      <c r="B14452" t="s">
        <v>48362</v>
      </c>
      <c r="C14452" t="s">
        <v>33786</v>
      </c>
    </row>
    <row r="14453" spans="1:3" x14ac:dyDescent="0.35">
      <c r="A14453" t="s">
        <v>26159</v>
      </c>
      <c r="B14453" t="s">
        <v>52714</v>
      </c>
      <c r="C14453" t="s">
        <v>33786</v>
      </c>
    </row>
    <row r="14454" spans="1:3" x14ac:dyDescent="0.35">
      <c r="A14454" t="s">
        <v>26159</v>
      </c>
      <c r="B14454" t="s">
        <v>79094</v>
      </c>
      <c r="C14454" t="s">
        <v>33786</v>
      </c>
    </row>
    <row r="14455" spans="1:3" x14ac:dyDescent="0.35">
      <c r="A14455" t="s">
        <v>26161</v>
      </c>
      <c r="B14455" t="s">
        <v>76057</v>
      </c>
      <c r="C14455" t="s">
        <v>33569</v>
      </c>
    </row>
    <row r="14456" spans="1:3" x14ac:dyDescent="0.35">
      <c r="A14456" t="s">
        <v>26161</v>
      </c>
      <c r="B14456" t="s">
        <v>55123</v>
      </c>
      <c r="C14456" t="s">
        <v>33569</v>
      </c>
    </row>
    <row r="14457" spans="1:3" x14ac:dyDescent="0.35">
      <c r="A14457" t="s">
        <v>26161</v>
      </c>
      <c r="B14457" t="s">
        <v>82907</v>
      </c>
      <c r="C14457" t="s">
        <v>33569</v>
      </c>
    </row>
    <row r="14458" spans="1:3" x14ac:dyDescent="0.35">
      <c r="A14458" t="s">
        <v>26161</v>
      </c>
      <c r="B14458" t="s">
        <v>82073</v>
      </c>
      <c r="C14458" t="s">
        <v>33569</v>
      </c>
    </row>
    <row r="14459" spans="1:3" x14ac:dyDescent="0.35">
      <c r="A14459" t="s">
        <v>26177</v>
      </c>
      <c r="B14459" t="s">
        <v>75927</v>
      </c>
      <c r="C14459" t="s">
        <v>33786</v>
      </c>
    </row>
    <row r="14460" spans="1:3" x14ac:dyDescent="0.35">
      <c r="A14460" t="s">
        <v>26177</v>
      </c>
      <c r="B14460" t="s">
        <v>61873</v>
      </c>
      <c r="C14460" t="s">
        <v>33786</v>
      </c>
    </row>
    <row r="14461" spans="1:3" x14ac:dyDescent="0.35">
      <c r="A14461" t="s">
        <v>26177</v>
      </c>
      <c r="B14461" t="s">
        <v>68397</v>
      </c>
      <c r="C14461" t="s">
        <v>33569</v>
      </c>
    </row>
    <row r="14462" spans="1:3" x14ac:dyDescent="0.35">
      <c r="A14462" t="s">
        <v>26177</v>
      </c>
      <c r="B14462" t="s">
        <v>61379</v>
      </c>
      <c r="C14462" t="s">
        <v>33786</v>
      </c>
    </row>
    <row r="14463" spans="1:3" x14ac:dyDescent="0.35">
      <c r="A14463" t="s">
        <v>26181</v>
      </c>
      <c r="B14463" t="s">
        <v>34905</v>
      </c>
      <c r="C14463" t="s">
        <v>33786</v>
      </c>
    </row>
    <row r="14464" spans="1:3" x14ac:dyDescent="0.35">
      <c r="A14464" t="s">
        <v>26181</v>
      </c>
      <c r="B14464" t="s">
        <v>54380</v>
      </c>
      <c r="C14464" t="s">
        <v>33786</v>
      </c>
    </row>
    <row r="14465" spans="1:3" x14ac:dyDescent="0.35">
      <c r="A14465" t="s">
        <v>26181</v>
      </c>
      <c r="B14465" t="s">
        <v>49631</v>
      </c>
      <c r="C14465" t="s">
        <v>33569</v>
      </c>
    </row>
    <row r="14466" spans="1:3" x14ac:dyDescent="0.35">
      <c r="A14466" t="s">
        <v>26181</v>
      </c>
      <c r="B14466" t="s">
        <v>47177</v>
      </c>
      <c r="C14466" t="s">
        <v>33786</v>
      </c>
    </row>
    <row r="14467" spans="1:3" x14ac:dyDescent="0.35">
      <c r="A14467" t="s">
        <v>26183</v>
      </c>
      <c r="B14467" t="s">
        <v>70749</v>
      </c>
      <c r="C14467" t="s">
        <v>33786</v>
      </c>
    </row>
    <row r="14468" spans="1:3" x14ac:dyDescent="0.35">
      <c r="A14468" t="s">
        <v>26183</v>
      </c>
      <c r="B14468" t="s">
        <v>58346</v>
      </c>
      <c r="C14468" t="s">
        <v>33569</v>
      </c>
    </row>
    <row r="14469" spans="1:3" x14ac:dyDescent="0.35">
      <c r="A14469" t="s">
        <v>26183</v>
      </c>
      <c r="B14469" t="s">
        <v>69503</v>
      </c>
      <c r="C14469" t="s">
        <v>33786</v>
      </c>
    </row>
    <row r="14470" spans="1:3" x14ac:dyDescent="0.35">
      <c r="A14470" t="s">
        <v>26183</v>
      </c>
      <c r="B14470" t="s">
        <v>55135</v>
      </c>
      <c r="C14470" t="s">
        <v>33569</v>
      </c>
    </row>
    <row r="14471" spans="1:3" x14ac:dyDescent="0.35">
      <c r="A14471" t="s">
        <v>26186</v>
      </c>
      <c r="B14471" t="s">
        <v>35505</v>
      </c>
      <c r="C14471" t="s">
        <v>33786</v>
      </c>
    </row>
    <row r="14472" spans="1:3" x14ac:dyDescent="0.35">
      <c r="A14472" t="s">
        <v>26186</v>
      </c>
      <c r="B14472" t="s">
        <v>34697</v>
      </c>
      <c r="C14472" t="s">
        <v>33786</v>
      </c>
    </row>
    <row r="14473" spans="1:3" x14ac:dyDescent="0.35">
      <c r="A14473" t="s">
        <v>26186</v>
      </c>
      <c r="B14473" t="s">
        <v>70368</v>
      </c>
      <c r="C14473" t="s">
        <v>33569</v>
      </c>
    </row>
    <row r="14474" spans="1:3" x14ac:dyDescent="0.35">
      <c r="A14474" t="s">
        <v>26186</v>
      </c>
      <c r="B14474" t="s">
        <v>48953</v>
      </c>
      <c r="C14474" t="s">
        <v>33786</v>
      </c>
    </row>
    <row r="14475" spans="1:3" x14ac:dyDescent="0.35">
      <c r="A14475" t="s">
        <v>26189</v>
      </c>
      <c r="B14475" t="s">
        <v>77930</v>
      </c>
      <c r="C14475" t="s">
        <v>33786</v>
      </c>
    </row>
    <row r="14476" spans="1:3" x14ac:dyDescent="0.35">
      <c r="A14476" t="s">
        <v>26189</v>
      </c>
      <c r="B14476" t="s">
        <v>55132</v>
      </c>
      <c r="C14476" t="s">
        <v>33786</v>
      </c>
    </row>
    <row r="14477" spans="1:3" x14ac:dyDescent="0.35">
      <c r="A14477" t="s">
        <v>26189</v>
      </c>
      <c r="B14477" t="s">
        <v>62208</v>
      </c>
      <c r="C14477" t="s">
        <v>33786</v>
      </c>
    </row>
    <row r="14478" spans="1:3" x14ac:dyDescent="0.35">
      <c r="A14478" t="s">
        <v>26189</v>
      </c>
      <c r="B14478" t="s">
        <v>60374</v>
      </c>
      <c r="C14478" t="s">
        <v>33786</v>
      </c>
    </row>
    <row r="14479" spans="1:3" x14ac:dyDescent="0.35">
      <c r="A14479" t="s">
        <v>26197</v>
      </c>
      <c r="B14479" t="s">
        <v>57585</v>
      </c>
      <c r="C14479" t="s">
        <v>33786</v>
      </c>
    </row>
    <row r="14480" spans="1:3" x14ac:dyDescent="0.35">
      <c r="A14480" t="s">
        <v>26197</v>
      </c>
      <c r="B14480" t="s">
        <v>71780</v>
      </c>
      <c r="C14480" t="s">
        <v>33569</v>
      </c>
    </row>
    <row r="14481" spans="1:3" x14ac:dyDescent="0.35">
      <c r="A14481" t="s">
        <v>26197</v>
      </c>
      <c r="B14481" t="s">
        <v>40139</v>
      </c>
      <c r="C14481" t="s">
        <v>33786</v>
      </c>
    </row>
    <row r="14482" spans="1:3" x14ac:dyDescent="0.35">
      <c r="A14482" t="s">
        <v>26197</v>
      </c>
      <c r="B14482" t="s">
        <v>41764</v>
      </c>
      <c r="C14482" t="s">
        <v>33569</v>
      </c>
    </row>
    <row r="14483" spans="1:3" x14ac:dyDescent="0.35">
      <c r="A14483" t="s">
        <v>26199</v>
      </c>
      <c r="B14483" t="s">
        <v>67605</v>
      </c>
      <c r="C14483" t="s">
        <v>33569</v>
      </c>
    </row>
    <row r="14484" spans="1:3" x14ac:dyDescent="0.35">
      <c r="A14484" t="s">
        <v>26199</v>
      </c>
      <c r="B14484" t="s">
        <v>59793</v>
      </c>
      <c r="C14484" t="s">
        <v>33569</v>
      </c>
    </row>
    <row r="14485" spans="1:3" x14ac:dyDescent="0.35">
      <c r="A14485" t="s">
        <v>26199</v>
      </c>
      <c r="B14485" t="s">
        <v>66249</v>
      </c>
      <c r="C14485" t="s">
        <v>33786</v>
      </c>
    </row>
    <row r="14486" spans="1:3" x14ac:dyDescent="0.35">
      <c r="A14486" t="s">
        <v>26199</v>
      </c>
      <c r="B14486" t="s">
        <v>40736</v>
      </c>
      <c r="C14486" t="s">
        <v>33569</v>
      </c>
    </row>
    <row r="14487" spans="1:3" x14ac:dyDescent="0.35">
      <c r="A14487" t="s">
        <v>26202</v>
      </c>
      <c r="B14487" t="s">
        <v>65051</v>
      </c>
      <c r="C14487" t="s">
        <v>33786</v>
      </c>
    </row>
    <row r="14488" spans="1:3" x14ac:dyDescent="0.35">
      <c r="A14488" t="s">
        <v>26202</v>
      </c>
      <c r="B14488" t="s">
        <v>52162</v>
      </c>
      <c r="C14488" t="s">
        <v>33569</v>
      </c>
    </row>
    <row r="14489" spans="1:3" x14ac:dyDescent="0.35">
      <c r="A14489" t="s">
        <v>26202</v>
      </c>
      <c r="B14489" t="s">
        <v>58798</v>
      </c>
      <c r="C14489" t="s">
        <v>33786</v>
      </c>
    </row>
    <row r="14490" spans="1:3" x14ac:dyDescent="0.35">
      <c r="A14490" t="s">
        <v>26202</v>
      </c>
      <c r="B14490" t="s">
        <v>79255</v>
      </c>
      <c r="C14490" t="s">
        <v>33786</v>
      </c>
    </row>
    <row r="14491" spans="1:3" x14ac:dyDescent="0.35">
      <c r="A14491" t="s">
        <v>26205</v>
      </c>
      <c r="B14491" t="s">
        <v>36914</v>
      </c>
      <c r="C14491" t="s">
        <v>33786</v>
      </c>
    </row>
    <row r="14492" spans="1:3" x14ac:dyDescent="0.35">
      <c r="A14492" t="s">
        <v>26205</v>
      </c>
      <c r="B14492" t="s">
        <v>72201</v>
      </c>
      <c r="C14492" t="s">
        <v>33569</v>
      </c>
    </row>
    <row r="14493" spans="1:3" x14ac:dyDescent="0.35">
      <c r="A14493" t="s">
        <v>26205</v>
      </c>
      <c r="B14493" t="s">
        <v>76514</v>
      </c>
      <c r="C14493" t="s">
        <v>33786</v>
      </c>
    </row>
    <row r="14494" spans="1:3" x14ac:dyDescent="0.35">
      <c r="A14494" t="s">
        <v>26205</v>
      </c>
      <c r="B14494" t="s">
        <v>79594</v>
      </c>
      <c r="C14494" t="s">
        <v>33786</v>
      </c>
    </row>
    <row r="14495" spans="1:3" x14ac:dyDescent="0.35">
      <c r="A14495" t="s">
        <v>26205</v>
      </c>
      <c r="B14495" t="s">
        <v>76714</v>
      </c>
      <c r="C14495" t="s">
        <v>33786</v>
      </c>
    </row>
    <row r="14496" spans="1:3" x14ac:dyDescent="0.35">
      <c r="A14496" t="s">
        <v>26205</v>
      </c>
      <c r="B14496" t="s">
        <v>76720</v>
      </c>
      <c r="C14496" t="s">
        <v>33569</v>
      </c>
    </row>
    <row r="14497" spans="1:3" x14ac:dyDescent="0.35">
      <c r="A14497" t="s">
        <v>26208</v>
      </c>
      <c r="B14497" t="s">
        <v>72873</v>
      </c>
      <c r="C14497" t="s">
        <v>33569</v>
      </c>
    </row>
    <row r="14498" spans="1:3" x14ac:dyDescent="0.35">
      <c r="A14498" t="s">
        <v>26208</v>
      </c>
      <c r="B14498" t="s">
        <v>71606</v>
      </c>
      <c r="C14498" t="s">
        <v>33786</v>
      </c>
    </row>
    <row r="14499" spans="1:3" x14ac:dyDescent="0.35">
      <c r="A14499" t="s">
        <v>26208</v>
      </c>
      <c r="B14499" t="s">
        <v>68503</v>
      </c>
      <c r="C14499" t="s">
        <v>33569</v>
      </c>
    </row>
    <row r="14500" spans="1:3" x14ac:dyDescent="0.35">
      <c r="A14500" t="s">
        <v>26208</v>
      </c>
      <c r="B14500" t="s">
        <v>60524</v>
      </c>
      <c r="C14500" t="s">
        <v>33569</v>
      </c>
    </row>
    <row r="14501" spans="1:3" x14ac:dyDescent="0.35">
      <c r="A14501" t="s">
        <v>26214</v>
      </c>
      <c r="B14501" t="s">
        <v>53737</v>
      </c>
      <c r="C14501" t="s">
        <v>33569</v>
      </c>
    </row>
    <row r="14502" spans="1:3" x14ac:dyDescent="0.35">
      <c r="A14502" t="s">
        <v>26214</v>
      </c>
      <c r="B14502" t="s">
        <v>34368</v>
      </c>
      <c r="C14502" t="s">
        <v>33569</v>
      </c>
    </row>
    <row r="14503" spans="1:3" x14ac:dyDescent="0.35">
      <c r="A14503" t="s">
        <v>26214</v>
      </c>
      <c r="B14503" t="s">
        <v>34794</v>
      </c>
      <c r="C14503" t="s">
        <v>33569</v>
      </c>
    </row>
    <row r="14504" spans="1:3" x14ac:dyDescent="0.35">
      <c r="A14504" t="s">
        <v>26214</v>
      </c>
      <c r="B14504" t="s">
        <v>51300</v>
      </c>
      <c r="C14504" t="s">
        <v>33786</v>
      </c>
    </row>
    <row r="14505" spans="1:3" x14ac:dyDescent="0.35">
      <c r="A14505" t="s">
        <v>26224</v>
      </c>
      <c r="B14505" t="s">
        <v>81305</v>
      </c>
      <c r="C14505" t="s">
        <v>33569</v>
      </c>
    </row>
    <row r="14506" spans="1:3" x14ac:dyDescent="0.35">
      <c r="A14506" t="s">
        <v>26224</v>
      </c>
      <c r="B14506" t="s">
        <v>79958</v>
      </c>
      <c r="C14506" t="s">
        <v>33569</v>
      </c>
    </row>
    <row r="14507" spans="1:3" x14ac:dyDescent="0.35">
      <c r="A14507" t="s">
        <v>26224</v>
      </c>
      <c r="B14507" t="s">
        <v>57641</v>
      </c>
      <c r="C14507" t="s">
        <v>33569</v>
      </c>
    </row>
    <row r="14508" spans="1:3" x14ac:dyDescent="0.35">
      <c r="A14508" t="s">
        <v>26224</v>
      </c>
      <c r="B14508" t="s">
        <v>51261</v>
      </c>
      <c r="C14508" t="s">
        <v>33569</v>
      </c>
    </row>
    <row r="14509" spans="1:3" x14ac:dyDescent="0.35">
      <c r="A14509" t="s">
        <v>26227</v>
      </c>
      <c r="B14509" t="s">
        <v>60538</v>
      </c>
      <c r="C14509" t="s">
        <v>33786</v>
      </c>
    </row>
    <row r="14510" spans="1:3" x14ac:dyDescent="0.35">
      <c r="A14510" t="s">
        <v>26227</v>
      </c>
      <c r="B14510" t="s">
        <v>50748</v>
      </c>
      <c r="C14510" t="s">
        <v>33569</v>
      </c>
    </row>
    <row r="14511" spans="1:3" x14ac:dyDescent="0.35">
      <c r="A14511" t="s">
        <v>26227</v>
      </c>
      <c r="B14511" t="s">
        <v>57619</v>
      </c>
      <c r="C14511" t="s">
        <v>33569</v>
      </c>
    </row>
    <row r="14512" spans="1:3" x14ac:dyDescent="0.35">
      <c r="A14512" t="s">
        <v>26227</v>
      </c>
      <c r="B14512" t="s">
        <v>50641</v>
      </c>
      <c r="C14512" t="s">
        <v>33786</v>
      </c>
    </row>
    <row r="14513" spans="1:3" x14ac:dyDescent="0.35">
      <c r="A14513" t="s">
        <v>26230</v>
      </c>
      <c r="B14513" t="s">
        <v>81180</v>
      </c>
      <c r="C14513" t="s">
        <v>33786</v>
      </c>
    </row>
    <row r="14514" spans="1:3" x14ac:dyDescent="0.35">
      <c r="A14514" t="s">
        <v>26230</v>
      </c>
      <c r="B14514" t="s">
        <v>41312</v>
      </c>
      <c r="C14514" t="s">
        <v>33786</v>
      </c>
    </row>
    <row r="14515" spans="1:3" x14ac:dyDescent="0.35">
      <c r="A14515" t="s">
        <v>26230</v>
      </c>
      <c r="B14515" t="s">
        <v>67595</v>
      </c>
      <c r="C14515" t="s">
        <v>33786</v>
      </c>
    </row>
    <row r="14516" spans="1:3" x14ac:dyDescent="0.35">
      <c r="A14516" t="s">
        <v>26230</v>
      </c>
      <c r="B14516" t="s">
        <v>82911</v>
      </c>
      <c r="C14516" t="s">
        <v>33786</v>
      </c>
    </row>
    <row r="14517" spans="1:3" x14ac:dyDescent="0.35">
      <c r="A14517" t="s">
        <v>26239</v>
      </c>
      <c r="B14517" t="s">
        <v>36233</v>
      </c>
      <c r="C14517" t="s">
        <v>33786</v>
      </c>
    </row>
    <row r="14518" spans="1:3" x14ac:dyDescent="0.35">
      <c r="A14518" t="s">
        <v>26239</v>
      </c>
      <c r="B14518" t="s">
        <v>62040</v>
      </c>
      <c r="C14518" t="s">
        <v>33786</v>
      </c>
    </row>
    <row r="14519" spans="1:3" x14ac:dyDescent="0.35">
      <c r="A14519" t="s">
        <v>26239</v>
      </c>
      <c r="B14519" t="s">
        <v>49045</v>
      </c>
      <c r="C14519" t="s">
        <v>33569</v>
      </c>
    </row>
    <row r="14520" spans="1:3" x14ac:dyDescent="0.35">
      <c r="A14520" t="s">
        <v>26239</v>
      </c>
      <c r="B14520" t="s">
        <v>42297</v>
      </c>
      <c r="C14520" t="s">
        <v>33569</v>
      </c>
    </row>
    <row r="14521" spans="1:3" x14ac:dyDescent="0.35">
      <c r="A14521" t="s">
        <v>26247</v>
      </c>
      <c r="B14521" t="s">
        <v>48228</v>
      </c>
      <c r="C14521" t="s">
        <v>33786</v>
      </c>
    </row>
    <row r="14522" spans="1:3" x14ac:dyDescent="0.35">
      <c r="A14522" t="s">
        <v>26247</v>
      </c>
      <c r="B14522" t="s">
        <v>43368</v>
      </c>
      <c r="C14522" t="s">
        <v>33786</v>
      </c>
    </row>
    <row r="14523" spans="1:3" x14ac:dyDescent="0.35">
      <c r="A14523" t="s">
        <v>26247</v>
      </c>
      <c r="B14523" t="s">
        <v>64686</v>
      </c>
      <c r="C14523" t="s">
        <v>33786</v>
      </c>
    </row>
    <row r="14524" spans="1:3" x14ac:dyDescent="0.35">
      <c r="A14524" t="s">
        <v>26247</v>
      </c>
      <c r="B14524" t="s">
        <v>55387</v>
      </c>
      <c r="C14524" t="s">
        <v>33786</v>
      </c>
    </row>
    <row r="14525" spans="1:3" x14ac:dyDescent="0.35">
      <c r="A14525" t="s">
        <v>26251</v>
      </c>
      <c r="B14525" t="s">
        <v>43020</v>
      </c>
      <c r="C14525" t="s">
        <v>33786</v>
      </c>
    </row>
    <row r="14526" spans="1:3" x14ac:dyDescent="0.35">
      <c r="A14526" t="s">
        <v>26251</v>
      </c>
      <c r="B14526" t="s">
        <v>48333</v>
      </c>
      <c r="C14526" t="s">
        <v>33786</v>
      </c>
    </row>
    <row r="14527" spans="1:3" x14ac:dyDescent="0.35">
      <c r="A14527" t="s">
        <v>26251</v>
      </c>
      <c r="B14527" t="s">
        <v>52572</v>
      </c>
      <c r="C14527" t="s">
        <v>33569</v>
      </c>
    </row>
    <row r="14528" spans="1:3" x14ac:dyDescent="0.35">
      <c r="A14528" t="s">
        <v>26251</v>
      </c>
      <c r="B14528" t="s">
        <v>48556</v>
      </c>
      <c r="C14528" t="s">
        <v>33569</v>
      </c>
    </row>
    <row r="14529" spans="1:3" x14ac:dyDescent="0.35">
      <c r="A14529" t="s">
        <v>26255</v>
      </c>
      <c r="B14529" t="s">
        <v>44415</v>
      </c>
      <c r="C14529" t="s">
        <v>33786</v>
      </c>
    </row>
    <row r="14530" spans="1:3" x14ac:dyDescent="0.35">
      <c r="A14530" t="s">
        <v>26255</v>
      </c>
      <c r="B14530" t="s">
        <v>34469</v>
      </c>
      <c r="C14530" t="s">
        <v>33786</v>
      </c>
    </row>
    <row r="14531" spans="1:3" x14ac:dyDescent="0.35">
      <c r="A14531" t="s">
        <v>26255</v>
      </c>
      <c r="B14531" t="s">
        <v>49844</v>
      </c>
      <c r="C14531" t="s">
        <v>33569</v>
      </c>
    </row>
    <row r="14532" spans="1:3" x14ac:dyDescent="0.35">
      <c r="A14532" t="s">
        <v>26255</v>
      </c>
      <c r="B14532" t="s">
        <v>59894</v>
      </c>
      <c r="C14532" t="s">
        <v>33569</v>
      </c>
    </row>
    <row r="14533" spans="1:3" x14ac:dyDescent="0.35">
      <c r="A14533" t="s">
        <v>26264</v>
      </c>
      <c r="B14533" t="s">
        <v>65734</v>
      </c>
      <c r="C14533" t="s">
        <v>33786</v>
      </c>
    </row>
    <row r="14534" spans="1:3" x14ac:dyDescent="0.35">
      <c r="A14534" t="s">
        <v>26264</v>
      </c>
      <c r="B14534" t="s">
        <v>36953</v>
      </c>
      <c r="C14534" t="s">
        <v>33569</v>
      </c>
    </row>
    <row r="14535" spans="1:3" x14ac:dyDescent="0.35">
      <c r="A14535" t="s">
        <v>26264</v>
      </c>
      <c r="B14535" t="s">
        <v>79228</v>
      </c>
      <c r="C14535" t="s">
        <v>33569</v>
      </c>
    </row>
    <row r="14536" spans="1:3" x14ac:dyDescent="0.35">
      <c r="A14536" t="s">
        <v>26264</v>
      </c>
      <c r="B14536" t="s">
        <v>76516</v>
      </c>
      <c r="C14536" t="s">
        <v>33569</v>
      </c>
    </row>
    <row r="14537" spans="1:3" x14ac:dyDescent="0.35">
      <c r="A14537" t="s">
        <v>26271</v>
      </c>
      <c r="B14537" t="s">
        <v>68821</v>
      </c>
      <c r="C14537" t="s">
        <v>33786</v>
      </c>
    </row>
    <row r="14538" spans="1:3" x14ac:dyDescent="0.35">
      <c r="A14538" t="s">
        <v>26271</v>
      </c>
      <c r="B14538" t="s">
        <v>71078</v>
      </c>
      <c r="C14538" t="s">
        <v>33786</v>
      </c>
    </row>
    <row r="14539" spans="1:3" x14ac:dyDescent="0.35">
      <c r="A14539" t="s">
        <v>26271</v>
      </c>
      <c r="B14539" t="s">
        <v>62344</v>
      </c>
      <c r="C14539" t="s">
        <v>33786</v>
      </c>
    </row>
    <row r="14540" spans="1:3" x14ac:dyDescent="0.35">
      <c r="A14540" t="s">
        <v>26271</v>
      </c>
      <c r="B14540" t="s">
        <v>77327</v>
      </c>
      <c r="C14540" t="s">
        <v>33786</v>
      </c>
    </row>
    <row r="14541" spans="1:3" x14ac:dyDescent="0.35">
      <c r="A14541" t="s">
        <v>26271</v>
      </c>
      <c r="B14541" t="s">
        <v>68866</v>
      </c>
      <c r="C14541" t="s">
        <v>33569</v>
      </c>
    </row>
    <row r="14542" spans="1:3" x14ac:dyDescent="0.35">
      <c r="A14542" t="s">
        <v>26271</v>
      </c>
      <c r="B14542" t="s">
        <v>55664</v>
      </c>
      <c r="C14542" t="s">
        <v>33786</v>
      </c>
    </row>
    <row r="14543" spans="1:3" x14ac:dyDescent="0.35">
      <c r="A14543" t="s">
        <v>26271</v>
      </c>
      <c r="B14543" t="s">
        <v>81800</v>
      </c>
      <c r="C14543" t="s">
        <v>33786</v>
      </c>
    </row>
    <row r="14544" spans="1:3" x14ac:dyDescent="0.35">
      <c r="A14544" t="s">
        <v>26276</v>
      </c>
      <c r="B14544" t="s">
        <v>69110</v>
      </c>
      <c r="C14544" t="s">
        <v>33569</v>
      </c>
    </row>
    <row r="14545" spans="1:3" x14ac:dyDescent="0.35">
      <c r="A14545" t="s">
        <v>26276</v>
      </c>
      <c r="B14545" t="s">
        <v>55178</v>
      </c>
      <c r="C14545" t="s">
        <v>33569</v>
      </c>
    </row>
    <row r="14546" spans="1:3" x14ac:dyDescent="0.35">
      <c r="A14546" t="s">
        <v>26276</v>
      </c>
      <c r="B14546" t="s">
        <v>68218</v>
      </c>
      <c r="C14546" t="s">
        <v>33786</v>
      </c>
    </row>
    <row r="14547" spans="1:3" x14ac:dyDescent="0.35">
      <c r="A14547" t="s">
        <v>26276</v>
      </c>
      <c r="B14547" t="s">
        <v>46401</v>
      </c>
      <c r="C14547" t="s">
        <v>33569</v>
      </c>
    </row>
    <row r="14548" spans="1:3" x14ac:dyDescent="0.35">
      <c r="A14548" t="s">
        <v>26284</v>
      </c>
      <c r="B14548" t="s">
        <v>80394</v>
      </c>
      <c r="C14548" t="s">
        <v>33786</v>
      </c>
    </row>
    <row r="14549" spans="1:3" x14ac:dyDescent="0.35">
      <c r="A14549" t="s">
        <v>26284</v>
      </c>
      <c r="B14549" t="s">
        <v>55190</v>
      </c>
      <c r="C14549" t="s">
        <v>33786</v>
      </c>
    </row>
    <row r="14550" spans="1:3" x14ac:dyDescent="0.35">
      <c r="A14550" t="s">
        <v>26284</v>
      </c>
      <c r="B14550" t="s">
        <v>79662</v>
      </c>
      <c r="C14550" t="s">
        <v>33786</v>
      </c>
    </row>
    <row r="14551" spans="1:3" x14ac:dyDescent="0.35">
      <c r="A14551" t="s">
        <v>26284</v>
      </c>
      <c r="B14551" t="s">
        <v>82140</v>
      </c>
      <c r="C14551" t="s">
        <v>33569</v>
      </c>
    </row>
    <row r="14552" spans="1:3" x14ac:dyDescent="0.35">
      <c r="A14552" t="s">
        <v>26288</v>
      </c>
      <c r="B14552" t="s">
        <v>56650</v>
      </c>
      <c r="C14552" t="s">
        <v>33786</v>
      </c>
    </row>
    <row r="14553" spans="1:3" x14ac:dyDescent="0.35">
      <c r="A14553" t="s">
        <v>26288</v>
      </c>
      <c r="B14553" t="s">
        <v>50350</v>
      </c>
      <c r="C14553" t="s">
        <v>33569</v>
      </c>
    </row>
    <row r="14554" spans="1:3" x14ac:dyDescent="0.35">
      <c r="A14554" t="s">
        <v>26288</v>
      </c>
      <c r="B14554" t="s">
        <v>75200</v>
      </c>
      <c r="C14554" t="s">
        <v>33569</v>
      </c>
    </row>
    <row r="14555" spans="1:3" x14ac:dyDescent="0.35">
      <c r="A14555" t="s">
        <v>26288</v>
      </c>
      <c r="B14555" t="s">
        <v>64342</v>
      </c>
      <c r="C14555" t="s">
        <v>33786</v>
      </c>
    </row>
    <row r="14556" spans="1:3" x14ac:dyDescent="0.35">
      <c r="A14556" t="s">
        <v>26305</v>
      </c>
      <c r="B14556" t="s">
        <v>59637</v>
      </c>
      <c r="C14556" t="s">
        <v>33786</v>
      </c>
    </row>
    <row r="14557" spans="1:3" x14ac:dyDescent="0.35">
      <c r="A14557" t="s">
        <v>26305</v>
      </c>
      <c r="B14557" t="s">
        <v>80998</v>
      </c>
      <c r="C14557" t="s">
        <v>33569</v>
      </c>
    </row>
    <row r="14558" spans="1:3" x14ac:dyDescent="0.35">
      <c r="A14558" t="s">
        <v>26305</v>
      </c>
      <c r="B14558" t="s">
        <v>56593</v>
      </c>
      <c r="C14558" t="s">
        <v>33786</v>
      </c>
    </row>
    <row r="14559" spans="1:3" x14ac:dyDescent="0.35">
      <c r="A14559" t="s">
        <v>26305</v>
      </c>
      <c r="B14559" t="s">
        <v>83425</v>
      </c>
      <c r="C14559" t="s">
        <v>33786</v>
      </c>
    </row>
    <row r="14560" spans="1:3" x14ac:dyDescent="0.35">
      <c r="A14560" t="s">
        <v>26307</v>
      </c>
      <c r="B14560" t="s">
        <v>63263</v>
      </c>
      <c r="C14560" t="s">
        <v>33786</v>
      </c>
    </row>
    <row r="14561" spans="1:3" x14ac:dyDescent="0.35">
      <c r="A14561" t="s">
        <v>26307</v>
      </c>
      <c r="B14561" t="s">
        <v>58114</v>
      </c>
      <c r="C14561" t="s">
        <v>33786</v>
      </c>
    </row>
    <row r="14562" spans="1:3" x14ac:dyDescent="0.35">
      <c r="A14562" t="s">
        <v>26307</v>
      </c>
      <c r="B14562" t="s">
        <v>61276</v>
      </c>
      <c r="C14562" t="s">
        <v>33786</v>
      </c>
    </row>
    <row r="14563" spans="1:3" x14ac:dyDescent="0.35">
      <c r="A14563" t="s">
        <v>26307</v>
      </c>
      <c r="B14563" t="s">
        <v>39367</v>
      </c>
      <c r="C14563" t="s">
        <v>33569</v>
      </c>
    </row>
    <row r="14564" spans="1:3" x14ac:dyDescent="0.35">
      <c r="A14564" t="s">
        <v>26311</v>
      </c>
      <c r="B14564" t="s">
        <v>63041</v>
      </c>
      <c r="C14564" t="s">
        <v>33786</v>
      </c>
    </row>
    <row r="14565" spans="1:3" x14ac:dyDescent="0.35">
      <c r="A14565" t="s">
        <v>26311</v>
      </c>
      <c r="B14565" t="s">
        <v>48892</v>
      </c>
      <c r="C14565" t="s">
        <v>33569</v>
      </c>
    </row>
    <row r="14566" spans="1:3" x14ac:dyDescent="0.35">
      <c r="A14566" t="s">
        <v>26311</v>
      </c>
      <c r="B14566" t="s">
        <v>47511</v>
      </c>
      <c r="C14566" t="s">
        <v>33786</v>
      </c>
    </row>
    <row r="14567" spans="1:3" x14ac:dyDescent="0.35">
      <c r="A14567" t="s">
        <v>26311</v>
      </c>
      <c r="B14567" t="s">
        <v>51780</v>
      </c>
      <c r="C14567" t="s">
        <v>33569</v>
      </c>
    </row>
    <row r="14568" spans="1:3" x14ac:dyDescent="0.35">
      <c r="A14568" t="s">
        <v>26313</v>
      </c>
      <c r="B14568" t="s">
        <v>57917</v>
      </c>
      <c r="C14568" t="s">
        <v>33786</v>
      </c>
    </row>
    <row r="14569" spans="1:3" x14ac:dyDescent="0.35">
      <c r="A14569" t="s">
        <v>26313</v>
      </c>
      <c r="B14569" t="s">
        <v>79431</v>
      </c>
      <c r="C14569" t="s">
        <v>33786</v>
      </c>
    </row>
    <row r="14570" spans="1:3" x14ac:dyDescent="0.35">
      <c r="A14570" t="s">
        <v>26313</v>
      </c>
      <c r="B14570" t="s">
        <v>55200</v>
      </c>
      <c r="C14570" t="s">
        <v>33786</v>
      </c>
    </row>
    <row r="14571" spans="1:3" x14ac:dyDescent="0.35">
      <c r="A14571" t="s">
        <v>26313</v>
      </c>
      <c r="B14571" t="s">
        <v>67261</v>
      </c>
      <c r="C14571" t="s">
        <v>33786</v>
      </c>
    </row>
    <row r="14572" spans="1:3" x14ac:dyDescent="0.35">
      <c r="A14572" t="s">
        <v>26316</v>
      </c>
      <c r="B14572" t="s">
        <v>34196</v>
      </c>
      <c r="C14572" t="s">
        <v>33786</v>
      </c>
    </row>
    <row r="14573" spans="1:3" x14ac:dyDescent="0.35">
      <c r="A14573" t="s">
        <v>26316</v>
      </c>
      <c r="B14573" t="s">
        <v>48105</v>
      </c>
      <c r="C14573" t="s">
        <v>33786</v>
      </c>
    </row>
    <row r="14574" spans="1:3" x14ac:dyDescent="0.35">
      <c r="A14574" t="s">
        <v>26316</v>
      </c>
      <c r="B14574" t="s">
        <v>54367</v>
      </c>
      <c r="C14574" t="s">
        <v>33786</v>
      </c>
    </row>
    <row r="14575" spans="1:3" x14ac:dyDescent="0.35">
      <c r="A14575" t="s">
        <v>26316</v>
      </c>
      <c r="B14575" t="s">
        <v>51552</v>
      </c>
      <c r="C14575" t="s">
        <v>33569</v>
      </c>
    </row>
    <row r="14576" spans="1:3" x14ac:dyDescent="0.35">
      <c r="A14576" t="s">
        <v>26322</v>
      </c>
      <c r="B14576" t="s">
        <v>55835</v>
      </c>
      <c r="C14576" t="s">
        <v>33569</v>
      </c>
    </row>
    <row r="14577" spans="1:3" x14ac:dyDescent="0.35">
      <c r="A14577" t="s">
        <v>26322</v>
      </c>
      <c r="B14577" t="s">
        <v>49951</v>
      </c>
      <c r="C14577" t="s">
        <v>33786</v>
      </c>
    </row>
    <row r="14578" spans="1:3" x14ac:dyDescent="0.35">
      <c r="A14578" t="s">
        <v>26322</v>
      </c>
      <c r="B14578" t="s">
        <v>67751</v>
      </c>
      <c r="C14578" t="s">
        <v>33569</v>
      </c>
    </row>
    <row r="14579" spans="1:3" x14ac:dyDescent="0.35">
      <c r="A14579" t="s">
        <v>26322</v>
      </c>
      <c r="B14579" t="s">
        <v>74241</v>
      </c>
      <c r="C14579" t="s">
        <v>33786</v>
      </c>
    </row>
    <row r="14580" spans="1:3" x14ac:dyDescent="0.35">
      <c r="A14580" t="s">
        <v>26323</v>
      </c>
      <c r="B14580" t="s">
        <v>77852</v>
      </c>
      <c r="C14580" t="s">
        <v>33786</v>
      </c>
    </row>
    <row r="14581" spans="1:3" x14ac:dyDescent="0.35">
      <c r="A14581" t="s">
        <v>26323</v>
      </c>
      <c r="B14581" t="s">
        <v>79463</v>
      </c>
      <c r="C14581" t="s">
        <v>33569</v>
      </c>
    </row>
    <row r="14582" spans="1:3" x14ac:dyDescent="0.35">
      <c r="A14582" t="s">
        <v>26323</v>
      </c>
      <c r="B14582" t="s">
        <v>73427</v>
      </c>
      <c r="C14582" t="s">
        <v>33786</v>
      </c>
    </row>
    <row r="14583" spans="1:3" x14ac:dyDescent="0.35">
      <c r="A14583" t="s">
        <v>26323</v>
      </c>
      <c r="B14583" t="s">
        <v>37253</v>
      </c>
      <c r="C14583" t="s">
        <v>33786</v>
      </c>
    </row>
    <row r="14584" spans="1:3" x14ac:dyDescent="0.35">
      <c r="A14584" t="s">
        <v>26323</v>
      </c>
      <c r="B14584" t="s">
        <v>59829</v>
      </c>
      <c r="C14584" t="s">
        <v>33569</v>
      </c>
    </row>
    <row r="14585" spans="1:3" x14ac:dyDescent="0.35">
      <c r="A14585" t="s">
        <v>26330</v>
      </c>
      <c r="B14585" t="s">
        <v>58666</v>
      </c>
      <c r="C14585" t="s">
        <v>33569</v>
      </c>
    </row>
    <row r="14586" spans="1:3" x14ac:dyDescent="0.35">
      <c r="A14586" t="s">
        <v>26330</v>
      </c>
      <c r="B14586" t="s">
        <v>58663</v>
      </c>
      <c r="C14586" t="s">
        <v>33786</v>
      </c>
    </row>
    <row r="14587" spans="1:3" x14ac:dyDescent="0.35">
      <c r="A14587" t="s">
        <v>26330</v>
      </c>
      <c r="B14587" t="s">
        <v>67220</v>
      </c>
      <c r="C14587" t="s">
        <v>33786</v>
      </c>
    </row>
    <row r="14588" spans="1:3" x14ac:dyDescent="0.35">
      <c r="A14588" t="s">
        <v>26330</v>
      </c>
      <c r="B14588" t="s">
        <v>72901</v>
      </c>
      <c r="C14588" t="s">
        <v>33786</v>
      </c>
    </row>
    <row r="14589" spans="1:3" x14ac:dyDescent="0.35">
      <c r="A14589" t="s">
        <v>26330</v>
      </c>
      <c r="B14589" t="s">
        <v>58134</v>
      </c>
      <c r="C14589" t="s">
        <v>33786</v>
      </c>
    </row>
    <row r="14590" spans="1:3" x14ac:dyDescent="0.35">
      <c r="A14590" t="s">
        <v>26330</v>
      </c>
      <c r="B14590" t="s">
        <v>81042</v>
      </c>
      <c r="C14590" t="s">
        <v>33786</v>
      </c>
    </row>
    <row r="14591" spans="1:3" x14ac:dyDescent="0.35">
      <c r="A14591" t="s">
        <v>26330</v>
      </c>
      <c r="B14591" t="s">
        <v>70333</v>
      </c>
      <c r="C14591" t="s">
        <v>33786</v>
      </c>
    </row>
    <row r="14592" spans="1:3" x14ac:dyDescent="0.35">
      <c r="A14592" t="s">
        <v>26332</v>
      </c>
      <c r="B14592" t="s">
        <v>78381</v>
      </c>
      <c r="C14592" t="s">
        <v>33569</v>
      </c>
    </row>
    <row r="14593" spans="1:3" x14ac:dyDescent="0.35">
      <c r="A14593" t="s">
        <v>26332</v>
      </c>
      <c r="B14593" t="s">
        <v>82788</v>
      </c>
      <c r="C14593" t="s">
        <v>33786</v>
      </c>
    </row>
    <row r="14594" spans="1:3" x14ac:dyDescent="0.35">
      <c r="A14594" t="s">
        <v>26332</v>
      </c>
      <c r="B14594" t="s">
        <v>55210</v>
      </c>
      <c r="C14594" t="s">
        <v>33786</v>
      </c>
    </row>
    <row r="14595" spans="1:3" x14ac:dyDescent="0.35">
      <c r="A14595" t="s">
        <v>26332</v>
      </c>
      <c r="B14595" t="s">
        <v>55212</v>
      </c>
      <c r="C14595" t="s">
        <v>33786</v>
      </c>
    </row>
    <row r="14596" spans="1:3" x14ac:dyDescent="0.35">
      <c r="A14596" t="s">
        <v>26332</v>
      </c>
      <c r="B14596" t="s">
        <v>55214</v>
      </c>
      <c r="C14596" t="s">
        <v>33786</v>
      </c>
    </row>
    <row r="14597" spans="1:3" x14ac:dyDescent="0.35">
      <c r="A14597" t="s">
        <v>26332</v>
      </c>
      <c r="B14597" t="s">
        <v>55208</v>
      </c>
      <c r="C14597" t="s">
        <v>33786</v>
      </c>
    </row>
    <row r="14598" spans="1:3" x14ac:dyDescent="0.35">
      <c r="A14598" t="s">
        <v>26336</v>
      </c>
      <c r="B14598" t="s">
        <v>69818</v>
      </c>
      <c r="C14598" t="s">
        <v>33786</v>
      </c>
    </row>
    <row r="14599" spans="1:3" x14ac:dyDescent="0.35">
      <c r="A14599" t="s">
        <v>26336</v>
      </c>
      <c r="B14599" t="s">
        <v>73740</v>
      </c>
      <c r="C14599" t="s">
        <v>33786</v>
      </c>
    </row>
    <row r="14600" spans="1:3" x14ac:dyDescent="0.35">
      <c r="A14600" t="s">
        <v>26336</v>
      </c>
      <c r="B14600" t="s">
        <v>72639</v>
      </c>
      <c r="C14600" t="s">
        <v>33569</v>
      </c>
    </row>
    <row r="14601" spans="1:3" x14ac:dyDescent="0.35">
      <c r="A14601" t="s">
        <v>26336</v>
      </c>
      <c r="B14601" t="s">
        <v>56334</v>
      </c>
      <c r="C14601" t="s">
        <v>33569</v>
      </c>
    </row>
    <row r="14602" spans="1:3" x14ac:dyDescent="0.35">
      <c r="A14602" t="s">
        <v>26341</v>
      </c>
      <c r="B14602" t="s">
        <v>55270</v>
      </c>
      <c r="C14602" t="s">
        <v>33569</v>
      </c>
    </row>
    <row r="14603" spans="1:3" x14ac:dyDescent="0.35">
      <c r="A14603" t="s">
        <v>26341</v>
      </c>
      <c r="B14603" t="s">
        <v>80149</v>
      </c>
      <c r="C14603" t="s">
        <v>33786</v>
      </c>
    </row>
    <row r="14604" spans="1:3" x14ac:dyDescent="0.35">
      <c r="A14604" t="s">
        <v>26341</v>
      </c>
      <c r="B14604" t="s">
        <v>76739</v>
      </c>
      <c r="C14604" t="s">
        <v>33569</v>
      </c>
    </row>
    <row r="14605" spans="1:3" x14ac:dyDescent="0.35">
      <c r="A14605" t="s">
        <v>26341</v>
      </c>
      <c r="B14605" t="s">
        <v>55272</v>
      </c>
      <c r="C14605" t="s">
        <v>33786</v>
      </c>
    </row>
    <row r="14606" spans="1:3" x14ac:dyDescent="0.35">
      <c r="A14606" t="s">
        <v>26341</v>
      </c>
      <c r="B14606" t="s">
        <v>55311</v>
      </c>
      <c r="C14606" t="s">
        <v>33569</v>
      </c>
    </row>
    <row r="14607" spans="1:3" x14ac:dyDescent="0.35">
      <c r="A14607" t="s">
        <v>26341</v>
      </c>
      <c r="B14607" t="s">
        <v>55127</v>
      </c>
      <c r="C14607" t="s">
        <v>33569</v>
      </c>
    </row>
    <row r="14608" spans="1:3" x14ac:dyDescent="0.35">
      <c r="A14608" t="s">
        <v>26341</v>
      </c>
      <c r="B14608" t="s">
        <v>82977</v>
      </c>
      <c r="C14608" t="s">
        <v>33786</v>
      </c>
    </row>
    <row r="14609" spans="1:3" x14ac:dyDescent="0.35">
      <c r="A14609" t="s">
        <v>26345</v>
      </c>
      <c r="B14609" t="s">
        <v>58493</v>
      </c>
      <c r="C14609" t="s">
        <v>33569</v>
      </c>
    </row>
    <row r="14610" spans="1:3" x14ac:dyDescent="0.35">
      <c r="A14610" t="s">
        <v>26345</v>
      </c>
      <c r="B14610" t="s">
        <v>36580</v>
      </c>
      <c r="C14610" t="s">
        <v>33786</v>
      </c>
    </row>
    <row r="14611" spans="1:3" x14ac:dyDescent="0.35">
      <c r="A14611" t="s">
        <v>26345</v>
      </c>
      <c r="B14611" t="s">
        <v>66650</v>
      </c>
      <c r="C14611" t="s">
        <v>33569</v>
      </c>
    </row>
    <row r="14612" spans="1:3" x14ac:dyDescent="0.35">
      <c r="A14612" t="s">
        <v>26345</v>
      </c>
      <c r="B14612" t="s">
        <v>65759</v>
      </c>
      <c r="C14612" t="s">
        <v>33786</v>
      </c>
    </row>
    <row r="14613" spans="1:3" x14ac:dyDescent="0.35">
      <c r="A14613" t="s">
        <v>26351</v>
      </c>
      <c r="B14613" t="s">
        <v>65827</v>
      </c>
      <c r="C14613" t="s">
        <v>33786</v>
      </c>
    </row>
    <row r="14614" spans="1:3" x14ac:dyDescent="0.35">
      <c r="A14614" t="s">
        <v>26351</v>
      </c>
      <c r="B14614" t="s">
        <v>80940</v>
      </c>
      <c r="C14614" t="s">
        <v>33786</v>
      </c>
    </row>
    <row r="14615" spans="1:3" x14ac:dyDescent="0.35">
      <c r="A14615" t="s">
        <v>26351</v>
      </c>
      <c r="B14615" t="s">
        <v>57271</v>
      </c>
      <c r="C14615" t="s">
        <v>33569</v>
      </c>
    </row>
    <row r="14616" spans="1:3" x14ac:dyDescent="0.35">
      <c r="A14616" t="s">
        <v>26351</v>
      </c>
      <c r="B14616" t="s">
        <v>82638</v>
      </c>
      <c r="C14616" t="s">
        <v>33569</v>
      </c>
    </row>
    <row r="14617" spans="1:3" x14ac:dyDescent="0.35">
      <c r="A14617" t="s">
        <v>26354</v>
      </c>
      <c r="B14617" t="s">
        <v>36025</v>
      </c>
      <c r="C14617" t="s">
        <v>33786</v>
      </c>
    </row>
    <row r="14618" spans="1:3" x14ac:dyDescent="0.35">
      <c r="A14618" t="s">
        <v>26354</v>
      </c>
      <c r="B14618" t="s">
        <v>42012</v>
      </c>
      <c r="C14618" t="s">
        <v>33786</v>
      </c>
    </row>
    <row r="14619" spans="1:3" x14ac:dyDescent="0.35">
      <c r="A14619" t="s">
        <v>26354</v>
      </c>
      <c r="B14619" t="s">
        <v>64035</v>
      </c>
      <c r="C14619" t="s">
        <v>33786</v>
      </c>
    </row>
    <row r="14620" spans="1:3" x14ac:dyDescent="0.35">
      <c r="A14620" t="s">
        <v>26354</v>
      </c>
      <c r="B14620" t="s">
        <v>48745</v>
      </c>
      <c r="C14620" t="s">
        <v>33786</v>
      </c>
    </row>
    <row r="14621" spans="1:3" x14ac:dyDescent="0.35">
      <c r="A14621" t="s">
        <v>26360</v>
      </c>
      <c r="B14621" t="s">
        <v>62093</v>
      </c>
      <c r="C14621" t="s">
        <v>33786</v>
      </c>
    </row>
    <row r="14622" spans="1:3" x14ac:dyDescent="0.35">
      <c r="A14622" t="s">
        <v>26360</v>
      </c>
      <c r="B14622" t="s">
        <v>61448</v>
      </c>
      <c r="C14622" t="s">
        <v>33569</v>
      </c>
    </row>
    <row r="14623" spans="1:3" x14ac:dyDescent="0.35">
      <c r="A14623" t="s">
        <v>26360</v>
      </c>
      <c r="B14623" t="s">
        <v>67858</v>
      </c>
      <c r="C14623" t="s">
        <v>33786</v>
      </c>
    </row>
    <row r="14624" spans="1:3" x14ac:dyDescent="0.35">
      <c r="A14624" t="s">
        <v>26360</v>
      </c>
      <c r="B14624" t="s">
        <v>64814</v>
      </c>
      <c r="C14624" t="s">
        <v>33569</v>
      </c>
    </row>
    <row r="14625" spans="1:3" x14ac:dyDescent="0.35">
      <c r="A14625" t="s">
        <v>26360</v>
      </c>
      <c r="B14625" t="s">
        <v>73895</v>
      </c>
      <c r="C14625" t="s">
        <v>33786</v>
      </c>
    </row>
    <row r="14626" spans="1:3" x14ac:dyDescent="0.35">
      <c r="A14626" t="s">
        <v>26360</v>
      </c>
      <c r="B14626" t="s">
        <v>48926</v>
      </c>
      <c r="C14626" t="s">
        <v>33786</v>
      </c>
    </row>
    <row r="14627" spans="1:3" x14ac:dyDescent="0.35">
      <c r="A14627" t="s">
        <v>26362</v>
      </c>
      <c r="B14627" t="s">
        <v>55222</v>
      </c>
      <c r="C14627" t="s">
        <v>33569</v>
      </c>
    </row>
    <row r="14628" spans="1:3" x14ac:dyDescent="0.35">
      <c r="A14628" t="s">
        <v>26362</v>
      </c>
      <c r="B14628" t="s">
        <v>75807</v>
      </c>
      <c r="C14628" t="s">
        <v>33786</v>
      </c>
    </row>
    <row r="14629" spans="1:3" x14ac:dyDescent="0.35">
      <c r="A14629" t="s">
        <v>26362</v>
      </c>
      <c r="B14629" t="s">
        <v>70740</v>
      </c>
      <c r="C14629" t="s">
        <v>33569</v>
      </c>
    </row>
    <row r="14630" spans="1:3" x14ac:dyDescent="0.35">
      <c r="A14630" t="s">
        <v>26362</v>
      </c>
      <c r="B14630" t="s">
        <v>82022</v>
      </c>
      <c r="C14630" t="s">
        <v>33786</v>
      </c>
    </row>
    <row r="14631" spans="1:3" x14ac:dyDescent="0.35">
      <c r="A14631" t="s">
        <v>26373</v>
      </c>
      <c r="B14631" t="s">
        <v>71321</v>
      </c>
      <c r="C14631" t="s">
        <v>33786</v>
      </c>
    </row>
    <row r="14632" spans="1:3" x14ac:dyDescent="0.35">
      <c r="A14632" t="s">
        <v>26373</v>
      </c>
      <c r="B14632" t="s">
        <v>63260</v>
      </c>
      <c r="C14632" t="s">
        <v>33786</v>
      </c>
    </row>
    <row r="14633" spans="1:3" x14ac:dyDescent="0.35">
      <c r="A14633" t="s">
        <v>26373</v>
      </c>
      <c r="B14633" t="s">
        <v>70268</v>
      </c>
      <c r="C14633" t="s">
        <v>33569</v>
      </c>
    </row>
    <row r="14634" spans="1:3" x14ac:dyDescent="0.35">
      <c r="A14634" t="s">
        <v>26373</v>
      </c>
      <c r="B14634" t="s">
        <v>79450</v>
      </c>
      <c r="C14634" t="s">
        <v>33569</v>
      </c>
    </row>
    <row r="14635" spans="1:3" x14ac:dyDescent="0.35">
      <c r="A14635" t="s">
        <v>26382</v>
      </c>
      <c r="B14635" t="s">
        <v>75524</v>
      </c>
      <c r="C14635" t="s">
        <v>33569</v>
      </c>
    </row>
    <row r="14636" spans="1:3" x14ac:dyDescent="0.35">
      <c r="A14636" t="s">
        <v>26382</v>
      </c>
      <c r="B14636" t="s">
        <v>82743</v>
      </c>
      <c r="C14636" t="s">
        <v>33786</v>
      </c>
    </row>
    <row r="14637" spans="1:3" x14ac:dyDescent="0.35">
      <c r="A14637" t="s">
        <v>26382</v>
      </c>
      <c r="B14637" t="s">
        <v>80635</v>
      </c>
      <c r="C14637" t="s">
        <v>33786</v>
      </c>
    </row>
    <row r="14638" spans="1:3" x14ac:dyDescent="0.35">
      <c r="A14638" t="s">
        <v>26382</v>
      </c>
      <c r="B14638" t="s">
        <v>82741</v>
      </c>
      <c r="C14638" t="s">
        <v>33786</v>
      </c>
    </row>
    <row r="14639" spans="1:3" x14ac:dyDescent="0.35">
      <c r="A14639" t="s">
        <v>26388</v>
      </c>
      <c r="B14639" t="s">
        <v>70895</v>
      </c>
      <c r="C14639" t="s">
        <v>33569</v>
      </c>
    </row>
    <row r="14640" spans="1:3" x14ac:dyDescent="0.35">
      <c r="A14640" t="s">
        <v>26388</v>
      </c>
      <c r="B14640" t="s">
        <v>67675</v>
      </c>
      <c r="C14640" t="s">
        <v>33786</v>
      </c>
    </row>
    <row r="14641" spans="1:3" x14ac:dyDescent="0.35">
      <c r="A14641" t="s">
        <v>26388</v>
      </c>
      <c r="B14641" t="s">
        <v>45893</v>
      </c>
      <c r="C14641" t="s">
        <v>33786</v>
      </c>
    </row>
    <row r="14642" spans="1:3" x14ac:dyDescent="0.35">
      <c r="A14642" t="s">
        <v>26388</v>
      </c>
      <c r="B14642" t="s">
        <v>51452</v>
      </c>
      <c r="C14642" t="s">
        <v>33569</v>
      </c>
    </row>
    <row r="14643" spans="1:3" x14ac:dyDescent="0.35">
      <c r="A14643" t="s">
        <v>26390</v>
      </c>
      <c r="B14643" t="s">
        <v>60212</v>
      </c>
      <c r="C14643" t="s">
        <v>33786</v>
      </c>
    </row>
    <row r="14644" spans="1:3" x14ac:dyDescent="0.35">
      <c r="A14644" t="s">
        <v>26390</v>
      </c>
      <c r="B14644" t="s">
        <v>72863</v>
      </c>
      <c r="C14644" t="s">
        <v>33569</v>
      </c>
    </row>
    <row r="14645" spans="1:3" x14ac:dyDescent="0.35">
      <c r="A14645" t="s">
        <v>26390</v>
      </c>
      <c r="B14645" t="s">
        <v>68090</v>
      </c>
      <c r="C14645" t="s">
        <v>33786</v>
      </c>
    </row>
    <row r="14646" spans="1:3" x14ac:dyDescent="0.35">
      <c r="A14646" t="s">
        <v>26390</v>
      </c>
      <c r="B14646" t="s">
        <v>55653</v>
      </c>
      <c r="C14646" t="s">
        <v>33786</v>
      </c>
    </row>
    <row r="14647" spans="1:3" x14ac:dyDescent="0.35">
      <c r="A14647" t="s">
        <v>26392</v>
      </c>
      <c r="B14647" t="s">
        <v>67827</v>
      </c>
      <c r="C14647" t="s">
        <v>33569</v>
      </c>
    </row>
    <row r="14648" spans="1:3" x14ac:dyDescent="0.35">
      <c r="A14648" t="s">
        <v>26392</v>
      </c>
      <c r="B14648" t="s">
        <v>74066</v>
      </c>
      <c r="C14648" t="s">
        <v>33569</v>
      </c>
    </row>
    <row r="14649" spans="1:3" x14ac:dyDescent="0.35">
      <c r="A14649" t="s">
        <v>26392</v>
      </c>
      <c r="B14649" t="s">
        <v>78825</v>
      </c>
      <c r="C14649" t="s">
        <v>33569</v>
      </c>
    </row>
    <row r="14650" spans="1:3" x14ac:dyDescent="0.35">
      <c r="A14650" t="s">
        <v>26392</v>
      </c>
      <c r="B14650" t="s">
        <v>74745</v>
      </c>
      <c r="C14650" t="s">
        <v>33569</v>
      </c>
    </row>
    <row r="14651" spans="1:3" x14ac:dyDescent="0.35">
      <c r="A14651" t="s">
        <v>26406</v>
      </c>
      <c r="B14651" t="s">
        <v>36991</v>
      </c>
      <c r="C14651" t="s">
        <v>33786</v>
      </c>
    </row>
    <row r="14652" spans="1:3" x14ac:dyDescent="0.35">
      <c r="A14652" t="s">
        <v>26406</v>
      </c>
      <c r="B14652" t="s">
        <v>79183</v>
      </c>
      <c r="C14652" t="s">
        <v>33569</v>
      </c>
    </row>
    <row r="14653" spans="1:3" x14ac:dyDescent="0.35">
      <c r="A14653" t="s">
        <v>26406</v>
      </c>
      <c r="B14653" t="s">
        <v>55843</v>
      </c>
      <c r="C14653" t="s">
        <v>33786</v>
      </c>
    </row>
    <row r="14654" spans="1:3" x14ac:dyDescent="0.35">
      <c r="A14654" t="s">
        <v>26406</v>
      </c>
      <c r="B14654" t="s">
        <v>76234</v>
      </c>
      <c r="C14654" t="s">
        <v>33569</v>
      </c>
    </row>
    <row r="14655" spans="1:3" x14ac:dyDescent="0.35">
      <c r="A14655" t="s">
        <v>26410</v>
      </c>
      <c r="B14655" t="s">
        <v>54670</v>
      </c>
      <c r="C14655" t="s">
        <v>33786</v>
      </c>
    </row>
    <row r="14656" spans="1:3" x14ac:dyDescent="0.35">
      <c r="A14656" t="s">
        <v>26410</v>
      </c>
      <c r="B14656" t="s">
        <v>36274</v>
      </c>
      <c r="C14656" t="s">
        <v>33786</v>
      </c>
    </row>
    <row r="14657" spans="1:3" x14ac:dyDescent="0.35">
      <c r="A14657" t="s">
        <v>26410</v>
      </c>
      <c r="B14657" t="s">
        <v>53502</v>
      </c>
      <c r="C14657" t="s">
        <v>33786</v>
      </c>
    </row>
    <row r="14658" spans="1:3" x14ac:dyDescent="0.35">
      <c r="A14658" t="s">
        <v>26410</v>
      </c>
      <c r="B14658" t="s">
        <v>54668</v>
      </c>
      <c r="C14658" t="s">
        <v>33786</v>
      </c>
    </row>
    <row r="14659" spans="1:3" x14ac:dyDescent="0.35">
      <c r="A14659" t="s">
        <v>26411</v>
      </c>
      <c r="B14659" t="s">
        <v>60258</v>
      </c>
      <c r="C14659" t="s">
        <v>33786</v>
      </c>
    </row>
    <row r="14660" spans="1:3" x14ac:dyDescent="0.35">
      <c r="A14660" t="s">
        <v>26411</v>
      </c>
      <c r="B14660" t="s">
        <v>60655</v>
      </c>
      <c r="C14660" t="s">
        <v>33786</v>
      </c>
    </row>
    <row r="14661" spans="1:3" x14ac:dyDescent="0.35">
      <c r="A14661" t="s">
        <v>26411</v>
      </c>
      <c r="B14661" t="s">
        <v>70856</v>
      </c>
      <c r="C14661" t="s">
        <v>33569</v>
      </c>
    </row>
    <row r="14662" spans="1:3" x14ac:dyDescent="0.35">
      <c r="A14662" t="s">
        <v>26411</v>
      </c>
      <c r="B14662" t="s">
        <v>78311</v>
      </c>
      <c r="C14662" t="s">
        <v>33569</v>
      </c>
    </row>
    <row r="14663" spans="1:3" x14ac:dyDescent="0.35">
      <c r="A14663" t="s">
        <v>26411</v>
      </c>
      <c r="B14663" t="s">
        <v>67470</v>
      </c>
      <c r="C14663" t="s">
        <v>33569</v>
      </c>
    </row>
    <row r="14664" spans="1:3" x14ac:dyDescent="0.35">
      <c r="A14664" t="s">
        <v>26411</v>
      </c>
      <c r="B14664" t="s">
        <v>77854</v>
      </c>
      <c r="C14664" t="s">
        <v>33569</v>
      </c>
    </row>
    <row r="14665" spans="1:3" x14ac:dyDescent="0.35">
      <c r="A14665" t="s">
        <v>26414</v>
      </c>
      <c r="B14665" t="s">
        <v>58741</v>
      </c>
      <c r="C14665" t="s">
        <v>33786</v>
      </c>
    </row>
    <row r="14666" spans="1:3" x14ac:dyDescent="0.35">
      <c r="A14666" t="s">
        <v>26414</v>
      </c>
      <c r="B14666" t="s">
        <v>60745</v>
      </c>
      <c r="C14666" t="s">
        <v>33569</v>
      </c>
    </row>
    <row r="14667" spans="1:3" x14ac:dyDescent="0.35">
      <c r="A14667" t="s">
        <v>26414</v>
      </c>
      <c r="B14667" t="s">
        <v>74179</v>
      </c>
      <c r="C14667" t="s">
        <v>33569</v>
      </c>
    </row>
    <row r="14668" spans="1:3" x14ac:dyDescent="0.35">
      <c r="A14668" t="s">
        <v>26414</v>
      </c>
      <c r="B14668" t="s">
        <v>58259</v>
      </c>
      <c r="C14668" t="s">
        <v>33569</v>
      </c>
    </row>
    <row r="14669" spans="1:3" x14ac:dyDescent="0.35">
      <c r="A14669" t="s">
        <v>26417</v>
      </c>
      <c r="B14669" t="s">
        <v>55250</v>
      </c>
      <c r="C14669" t="s">
        <v>33569</v>
      </c>
    </row>
    <row r="14670" spans="1:3" x14ac:dyDescent="0.35">
      <c r="A14670" t="s">
        <v>26417</v>
      </c>
      <c r="B14670" t="s">
        <v>82086</v>
      </c>
      <c r="C14670" t="s">
        <v>33786</v>
      </c>
    </row>
    <row r="14671" spans="1:3" x14ac:dyDescent="0.35">
      <c r="A14671" t="s">
        <v>26417</v>
      </c>
      <c r="B14671" t="s">
        <v>55304</v>
      </c>
      <c r="C14671" t="s">
        <v>33786</v>
      </c>
    </row>
    <row r="14672" spans="1:3" x14ac:dyDescent="0.35">
      <c r="A14672" t="s">
        <v>26417</v>
      </c>
      <c r="B14672" t="s">
        <v>55305</v>
      </c>
      <c r="C14672" t="s">
        <v>33786</v>
      </c>
    </row>
    <row r="14673" spans="1:3" x14ac:dyDescent="0.35">
      <c r="A14673" t="s">
        <v>26423</v>
      </c>
      <c r="B14673" t="s">
        <v>55819</v>
      </c>
      <c r="C14673" t="s">
        <v>33786</v>
      </c>
    </row>
    <row r="14674" spans="1:3" x14ac:dyDescent="0.35">
      <c r="A14674" t="s">
        <v>26423</v>
      </c>
      <c r="B14674" t="s">
        <v>58921</v>
      </c>
      <c r="C14674" t="s">
        <v>33569</v>
      </c>
    </row>
    <row r="14675" spans="1:3" x14ac:dyDescent="0.35">
      <c r="A14675" t="s">
        <v>26423</v>
      </c>
      <c r="B14675" t="s">
        <v>55821</v>
      </c>
      <c r="C14675" t="s">
        <v>33786</v>
      </c>
    </row>
    <row r="14676" spans="1:3" x14ac:dyDescent="0.35">
      <c r="A14676" t="s">
        <v>26423</v>
      </c>
      <c r="B14676" t="s">
        <v>73889</v>
      </c>
      <c r="C14676" t="s">
        <v>33786</v>
      </c>
    </row>
    <row r="14677" spans="1:3" x14ac:dyDescent="0.35">
      <c r="A14677" t="s">
        <v>26426</v>
      </c>
      <c r="B14677" t="s">
        <v>55255</v>
      </c>
      <c r="C14677" t="s">
        <v>33569</v>
      </c>
    </row>
    <row r="14678" spans="1:3" x14ac:dyDescent="0.35">
      <c r="A14678" t="s">
        <v>26426</v>
      </c>
      <c r="B14678" t="s">
        <v>45203</v>
      </c>
      <c r="C14678" t="s">
        <v>33786</v>
      </c>
    </row>
    <row r="14679" spans="1:3" x14ac:dyDescent="0.35">
      <c r="A14679" t="s">
        <v>26426</v>
      </c>
      <c r="B14679" t="s">
        <v>58537</v>
      </c>
      <c r="C14679" t="s">
        <v>33569</v>
      </c>
    </row>
    <row r="14680" spans="1:3" x14ac:dyDescent="0.35">
      <c r="A14680" t="s">
        <v>26426</v>
      </c>
      <c r="B14680" t="s">
        <v>47241</v>
      </c>
      <c r="C14680" t="s">
        <v>33786</v>
      </c>
    </row>
    <row r="14681" spans="1:3" x14ac:dyDescent="0.35">
      <c r="A14681" t="s">
        <v>26426</v>
      </c>
      <c r="B14681" t="s">
        <v>65037</v>
      </c>
      <c r="C14681" t="s">
        <v>33569</v>
      </c>
    </row>
    <row r="14682" spans="1:3" x14ac:dyDescent="0.35">
      <c r="A14682" t="s">
        <v>26426</v>
      </c>
      <c r="B14682" t="s">
        <v>81340</v>
      </c>
      <c r="C14682" t="s">
        <v>33569</v>
      </c>
    </row>
    <row r="14683" spans="1:3" x14ac:dyDescent="0.35">
      <c r="A14683" t="s">
        <v>26432</v>
      </c>
      <c r="B14683" t="s">
        <v>44295</v>
      </c>
      <c r="C14683" t="s">
        <v>33569</v>
      </c>
    </row>
    <row r="14684" spans="1:3" x14ac:dyDescent="0.35">
      <c r="A14684" t="s">
        <v>26432</v>
      </c>
      <c r="B14684" t="s">
        <v>44324</v>
      </c>
      <c r="C14684" t="s">
        <v>33569</v>
      </c>
    </row>
    <row r="14685" spans="1:3" x14ac:dyDescent="0.35">
      <c r="A14685" t="s">
        <v>26432</v>
      </c>
      <c r="B14685" t="s">
        <v>51546</v>
      </c>
      <c r="C14685" t="s">
        <v>33569</v>
      </c>
    </row>
    <row r="14686" spans="1:3" x14ac:dyDescent="0.35">
      <c r="A14686" t="s">
        <v>26432</v>
      </c>
      <c r="B14686" t="s">
        <v>55862</v>
      </c>
      <c r="C14686" t="s">
        <v>33786</v>
      </c>
    </row>
    <row r="14687" spans="1:3" x14ac:dyDescent="0.35">
      <c r="A14687" t="s">
        <v>26434</v>
      </c>
      <c r="B14687" t="s">
        <v>35630</v>
      </c>
      <c r="C14687" t="s">
        <v>33786</v>
      </c>
    </row>
    <row r="14688" spans="1:3" x14ac:dyDescent="0.35">
      <c r="A14688" t="s">
        <v>26434</v>
      </c>
      <c r="B14688" t="s">
        <v>77654</v>
      </c>
      <c r="C14688" t="s">
        <v>33569</v>
      </c>
    </row>
    <row r="14689" spans="1:3" x14ac:dyDescent="0.35">
      <c r="A14689" t="s">
        <v>26434</v>
      </c>
      <c r="B14689" t="s">
        <v>41183</v>
      </c>
      <c r="C14689" t="s">
        <v>33569</v>
      </c>
    </row>
    <row r="14690" spans="1:3" x14ac:dyDescent="0.35">
      <c r="A14690" t="s">
        <v>26434</v>
      </c>
      <c r="B14690" t="s">
        <v>61102</v>
      </c>
      <c r="C14690" t="s">
        <v>33569</v>
      </c>
    </row>
    <row r="14691" spans="1:3" x14ac:dyDescent="0.35">
      <c r="A14691" t="s">
        <v>26438</v>
      </c>
      <c r="B14691" t="s">
        <v>57854</v>
      </c>
      <c r="C14691" t="s">
        <v>33569</v>
      </c>
    </row>
    <row r="14692" spans="1:3" x14ac:dyDescent="0.35">
      <c r="A14692" t="s">
        <v>26438</v>
      </c>
      <c r="B14692" t="s">
        <v>59333</v>
      </c>
      <c r="C14692" t="s">
        <v>33786</v>
      </c>
    </row>
    <row r="14693" spans="1:3" x14ac:dyDescent="0.35">
      <c r="A14693" t="s">
        <v>26438</v>
      </c>
      <c r="B14693" t="s">
        <v>63567</v>
      </c>
      <c r="C14693" t="s">
        <v>33786</v>
      </c>
    </row>
    <row r="14694" spans="1:3" x14ac:dyDescent="0.35">
      <c r="A14694" t="s">
        <v>26441</v>
      </c>
      <c r="B14694" t="s">
        <v>81601</v>
      </c>
      <c r="C14694" t="s">
        <v>33569</v>
      </c>
    </row>
    <row r="14695" spans="1:3" x14ac:dyDescent="0.35">
      <c r="A14695" t="s">
        <v>26441</v>
      </c>
      <c r="B14695" t="s">
        <v>79258</v>
      </c>
      <c r="C14695" t="s">
        <v>33569</v>
      </c>
    </row>
    <row r="14696" spans="1:3" x14ac:dyDescent="0.35">
      <c r="A14696" t="s">
        <v>26441</v>
      </c>
      <c r="B14696" t="s">
        <v>57978</v>
      </c>
      <c r="C14696" t="s">
        <v>33569</v>
      </c>
    </row>
    <row r="14697" spans="1:3" x14ac:dyDescent="0.35">
      <c r="A14697" t="s">
        <v>26441</v>
      </c>
      <c r="B14697" t="s">
        <v>66663</v>
      </c>
      <c r="C14697" t="s">
        <v>33786</v>
      </c>
    </row>
    <row r="14698" spans="1:3" x14ac:dyDescent="0.35">
      <c r="A14698" t="s">
        <v>26443</v>
      </c>
      <c r="B14698" t="s">
        <v>48845</v>
      </c>
      <c r="C14698" t="s">
        <v>33569</v>
      </c>
    </row>
    <row r="14699" spans="1:3" x14ac:dyDescent="0.35">
      <c r="A14699" t="s">
        <v>26443</v>
      </c>
      <c r="B14699" t="s">
        <v>78443</v>
      </c>
      <c r="C14699" t="s">
        <v>33569</v>
      </c>
    </row>
    <row r="14700" spans="1:3" x14ac:dyDescent="0.35">
      <c r="A14700" t="s">
        <v>26443</v>
      </c>
      <c r="B14700" t="s">
        <v>55452</v>
      </c>
      <c r="C14700" t="s">
        <v>33786</v>
      </c>
    </row>
    <row r="14701" spans="1:3" x14ac:dyDescent="0.35">
      <c r="A14701" t="s">
        <v>26443</v>
      </c>
      <c r="B14701" t="s">
        <v>55450</v>
      </c>
      <c r="C14701" t="s">
        <v>33569</v>
      </c>
    </row>
    <row r="14702" spans="1:3" x14ac:dyDescent="0.35">
      <c r="A14702" t="s">
        <v>26453</v>
      </c>
      <c r="B14702" t="s">
        <v>52085</v>
      </c>
      <c r="C14702" t="s">
        <v>33786</v>
      </c>
    </row>
    <row r="14703" spans="1:3" x14ac:dyDescent="0.35">
      <c r="A14703" t="s">
        <v>26453</v>
      </c>
      <c r="B14703" t="s">
        <v>67705</v>
      </c>
      <c r="C14703" t="s">
        <v>33569</v>
      </c>
    </row>
    <row r="14704" spans="1:3" x14ac:dyDescent="0.35">
      <c r="A14704" t="s">
        <v>26453</v>
      </c>
      <c r="B14704" t="s">
        <v>75719</v>
      </c>
      <c r="C14704" t="s">
        <v>33786</v>
      </c>
    </row>
    <row r="14705" spans="1:3" x14ac:dyDescent="0.35">
      <c r="A14705" t="s">
        <v>26453</v>
      </c>
      <c r="B14705" t="s">
        <v>80989</v>
      </c>
      <c r="C14705" t="s">
        <v>33569</v>
      </c>
    </row>
    <row r="14706" spans="1:3" x14ac:dyDescent="0.35">
      <c r="A14706" t="s">
        <v>26460</v>
      </c>
      <c r="B14706" t="s">
        <v>71552</v>
      </c>
      <c r="C14706" t="s">
        <v>33569</v>
      </c>
    </row>
    <row r="14707" spans="1:3" x14ac:dyDescent="0.35">
      <c r="A14707" t="s">
        <v>26460</v>
      </c>
      <c r="B14707" t="s">
        <v>57968</v>
      </c>
      <c r="C14707" t="s">
        <v>33786</v>
      </c>
    </row>
    <row r="14708" spans="1:3" x14ac:dyDescent="0.35">
      <c r="A14708" t="s">
        <v>26460</v>
      </c>
      <c r="B14708" t="s">
        <v>73848</v>
      </c>
      <c r="C14708" t="s">
        <v>33786</v>
      </c>
    </row>
    <row r="14709" spans="1:3" x14ac:dyDescent="0.35">
      <c r="A14709" t="s">
        <v>26460</v>
      </c>
      <c r="B14709" t="s">
        <v>75106</v>
      </c>
      <c r="C14709" t="s">
        <v>33786</v>
      </c>
    </row>
    <row r="14710" spans="1:3" x14ac:dyDescent="0.35">
      <c r="A14710" t="s">
        <v>26462</v>
      </c>
      <c r="B14710" t="s">
        <v>75582</v>
      </c>
      <c r="C14710" t="s">
        <v>33786</v>
      </c>
    </row>
    <row r="14711" spans="1:3" x14ac:dyDescent="0.35">
      <c r="A14711" t="s">
        <v>26462</v>
      </c>
      <c r="B14711" t="s">
        <v>56561</v>
      </c>
      <c r="C14711" t="s">
        <v>33786</v>
      </c>
    </row>
    <row r="14712" spans="1:3" x14ac:dyDescent="0.35">
      <c r="A14712" t="s">
        <v>26462</v>
      </c>
      <c r="B14712" t="s">
        <v>57968</v>
      </c>
      <c r="C14712" t="s">
        <v>33786</v>
      </c>
    </row>
    <row r="14713" spans="1:3" x14ac:dyDescent="0.35">
      <c r="A14713" t="s">
        <v>26462</v>
      </c>
      <c r="B14713" t="s">
        <v>74198</v>
      </c>
      <c r="C14713" t="s">
        <v>33569</v>
      </c>
    </row>
    <row r="14714" spans="1:3" x14ac:dyDescent="0.35">
      <c r="A14714" t="s">
        <v>26476</v>
      </c>
      <c r="B14714" t="s">
        <v>57301</v>
      </c>
      <c r="C14714" t="s">
        <v>33786</v>
      </c>
    </row>
    <row r="14715" spans="1:3" x14ac:dyDescent="0.35">
      <c r="A14715" t="s">
        <v>26476</v>
      </c>
      <c r="B14715" t="s">
        <v>69548</v>
      </c>
      <c r="C14715" t="s">
        <v>33569</v>
      </c>
    </row>
    <row r="14716" spans="1:3" x14ac:dyDescent="0.35">
      <c r="A14716" t="s">
        <v>26476</v>
      </c>
      <c r="B14716" t="s">
        <v>46492</v>
      </c>
      <c r="C14716" t="s">
        <v>33786</v>
      </c>
    </row>
    <row r="14717" spans="1:3" x14ac:dyDescent="0.35">
      <c r="A14717" t="s">
        <v>26476</v>
      </c>
      <c r="B14717" t="s">
        <v>69224</v>
      </c>
      <c r="C14717" t="s">
        <v>33786</v>
      </c>
    </row>
    <row r="14718" spans="1:3" x14ac:dyDescent="0.35">
      <c r="A14718" t="s">
        <v>26479</v>
      </c>
      <c r="B14718" t="s">
        <v>56278</v>
      </c>
      <c r="C14718" t="s">
        <v>33786</v>
      </c>
    </row>
    <row r="14719" spans="1:3" x14ac:dyDescent="0.35">
      <c r="A14719" t="s">
        <v>26479</v>
      </c>
      <c r="B14719" t="s">
        <v>56280</v>
      </c>
      <c r="C14719" t="s">
        <v>33786</v>
      </c>
    </row>
    <row r="14720" spans="1:3" x14ac:dyDescent="0.35">
      <c r="A14720" t="s">
        <v>26479</v>
      </c>
      <c r="B14720" t="s">
        <v>56282</v>
      </c>
      <c r="C14720" t="s">
        <v>33786</v>
      </c>
    </row>
    <row r="14721" spans="1:3" x14ac:dyDescent="0.35">
      <c r="A14721" t="s">
        <v>26479</v>
      </c>
      <c r="B14721" t="s">
        <v>52930</v>
      </c>
      <c r="C14721" t="s">
        <v>33786</v>
      </c>
    </row>
    <row r="14722" spans="1:3" x14ac:dyDescent="0.35">
      <c r="A14722" t="s">
        <v>26479</v>
      </c>
      <c r="B14722" t="s">
        <v>67485</v>
      </c>
      <c r="C14722" t="s">
        <v>33786</v>
      </c>
    </row>
    <row r="14723" spans="1:3" x14ac:dyDescent="0.35">
      <c r="A14723" t="s">
        <v>26484</v>
      </c>
      <c r="B14723" t="s">
        <v>73172</v>
      </c>
      <c r="C14723" t="s">
        <v>33786</v>
      </c>
    </row>
    <row r="14724" spans="1:3" x14ac:dyDescent="0.35">
      <c r="A14724" t="s">
        <v>26484</v>
      </c>
      <c r="B14724" t="s">
        <v>64701</v>
      </c>
      <c r="C14724" t="s">
        <v>33569</v>
      </c>
    </row>
    <row r="14725" spans="1:3" x14ac:dyDescent="0.35">
      <c r="A14725" t="s">
        <v>26484</v>
      </c>
      <c r="B14725" t="s">
        <v>75847</v>
      </c>
      <c r="C14725" t="s">
        <v>33786</v>
      </c>
    </row>
    <row r="14726" spans="1:3" x14ac:dyDescent="0.35">
      <c r="A14726" t="s">
        <v>26484</v>
      </c>
      <c r="B14726" t="s">
        <v>82811</v>
      </c>
      <c r="C14726" t="s">
        <v>33786</v>
      </c>
    </row>
    <row r="14727" spans="1:3" x14ac:dyDescent="0.35">
      <c r="A14727" t="s">
        <v>26490</v>
      </c>
      <c r="B14727" t="s">
        <v>47403</v>
      </c>
      <c r="C14727" t="s">
        <v>33786</v>
      </c>
    </row>
    <row r="14728" spans="1:3" x14ac:dyDescent="0.35">
      <c r="A14728" t="s">
        <v>26490</v>
      </c>
      <c r="B14728" t="s">
        <v>58873</v>
      </c>
      <c r="C14728" t="s">
        <v>33569</v>
      </c>
    </row>
    <row r="14729" spans="1:3" x14ac:dyDescent="0.35">
      <c r="A14729" t="s">
        <v>26490</v>
      </c>
      <c r="B14729" t="s">
        <v>71402</v>
      </c>
      <c r="C14729" t="s">
        <v>33569</v>
      </c>
    </row>
    <row r="14730" spans="1:3" x14ac:dyDescent="0.35">
      <c r="A14730" t="s">
        <v>26490</v>
      </c>
      <c r="B14730" t="s">
        <v>60773</v>
      </c>
      <c r="C14730" t="s">
        <v>33569</v>
      </c>
    </row>
    <row r="14731" spans="1:3" x14ac:dyDescent="0.35">
      <c r="A14731" t="s">
        <v>26492</v>
      </c>
      <c r="B14731" t="s">
        <v>50249</v>
      </c>
      <c r="C14731" t="s">
        <v>33569</v>
      </c>
    </row>
    <row r="14732" spans="1:3" x14ac:dyDescent="0.35">
      <c r="A14732" t="s">
        <v>26492</v>
      </c>
      <c r="B14732" t="s">
        <v>51522</v>
      </c>
      <c r="C14732" t="s">
        <v>33569</v>
      </c>
    </row>
    <row r="14733" spans="1:3" x14ac:dyDescent="0.35">
      <c r="A14733" t="s">
        <v>26492</v>
      </c>
      <c r="B14733" t="s">
        <v>47283</v>
      </c>
      <c r="C14733" t="s">
        <v>33569</v>
      </c>
    </row>
    <row r="14734" spans="1:3" x14ac:dyDescent="0.35">
      <c r="A14734" t="s">
        <v>26492</v>
      </c>
      <c r="B14734" t="s">
        <v>68668</v>
      </c>
      <c r="C14734" t="s">
        <v>33786</v>
      </c>
    </row>
    <row r="14735" spans="1:3" x14ac:dyDescent="0.35">
      <c r="A14735" t="s">
        <v>26498</v>
      </c>
      <c r="B14735" t="s">
        <v>72955</v>
      </c>
      <c r="C14735" t="s">
        <v>33786</v>
      </c>
    </row>
    <row r="14736" spans="1:3" x14ac:dyDescent="0.35">
      <c r="A14736" t="s">
        <v>26498</v>
      </c>
      <c r="B14736" t="s">
        <v>75367</v>
      </c>
      <c r="C14736" t="s">
        <v>33569</v>
      </c>
    </row>
    <row r="14737" spans="1:3" x14ac:dyDescent="0.35">
      <c r="A14737" t="s">
        <v>26498</v>
      </c>
      <c r="B14737" t="s">
        <v>77449</v>
      </c>
      <c r="C14737" t="s">
        <v>33786</v>
      </c>
    </row>
    <row r="14738" spans="1:3" x14ac:dyDescent="0.35">
      <c r="A14738" t="s">
        <v>26498</v>
      </c>
      <c r="B14738" t="s">
        <v>66561</v>
      </c>
      <c r="C14738" t="s">
        <v>33786</v>
      </c>
    </row>
    <row r="14739" spans="1:3" x14ac:dyDescent="0.35">
      <c r="A14739" t="s">
        <v>26503</v>
      </c>
      <c r="B14739" t="s">
        <v>62344</v>
      </c>
      <c r="C14739" t="s">
        <v>33786</v>
      </c>
    </row>
    <row r="14740" spans="1:3" x14ac:dyDescent="0.35">
      <c r="A14740" t="s">
        <v>26503</v>
      </c>
      <c r="B14740" t="s">
        <v>70760</v>
      </c>
      <c r="C14740" t="s">
        <v>33569</v>
      </c>
    </row>
    <row r="14741" spans="1:3" x14ac:dyDescent="0.35">
      <c r="A14741" t="s">
        <v>26503</v>
      </c>
      <c r="B14741" t="s">
        <v>70889</v>
      </c>
      <c r="C14741" t="s">
        <v>33786</v>
      </c>
    </row>
    <row r="14742" spans="1:3" x14ac:dyDescent="0.35">
      <c r="A14742" t="s">
        <v>26503</v>
      </c>
      <c r="B14742" t="s">
        <v>66366</v>
      </c>
      <c r="C14742" t="s">
        <v>33786</v>
      </c>
    </row>
    <row r="14743" spans="1:3" x14ac:dyDescent="0.35">
      <c r="A14743" t="s">
        <v>26506</v>
      </c>
      <c r="B14743" t="s">
        <v>78033</v>
      </c>
      <c r="C14743" t="s">
        <v>33786</v>
      </c>
    </row>
    <row r="14744" spans="1:3" x14ac:dyDescent="0.35">
      <c r="A14744" t="s">
        <v>26506</v>
      </c>
      <c r="B14744" t="s">
        <v>76992</v>
      </c>
      <c r="C14744" t="s">
        <v>33569</v>
      </c>
    </row>
    <row r="14745" spans="1:3" x14ac:dyDescent="0.35">
      <c r="A14745" t="s">
        <v>26506</v>
      </c>
      <c r="B14745" t="s">
        <v>55621</v>
      </c>
      <c r="C14745" t="s">
        <v>33786</v>
      </c>
    </row>
    <row r="14746" spans="1:3" x14ac:dyDescent="0.35">
      <c r="A14746" t="s">
        <v>26506</v>
      </c>
      <c r="B14746" t="s">
        <v>46725</v>
      </c>
      <c r="C14746" t="s">
        <v>33786</v>
      </c>
    </row>
    <row r="14747" spans="1:3" x14ac:dyDescent="0.35">
      <c r="A14747" t="s">
        <v>26511</v>
      </c>
      <c r="B14747" t="s">
        <v>55340</v>
      </c>
      <c r="C14747" t="s">
        <v>33569</v>
      </c>
    </row>
    <row r="14748" spans="1:3" x14ac:dyDescent="0.35">
      <c r="A14748" t="s">
        <v>26511</v>
      </c>
      <c r="B14748" t="s">
        <v>55342</v>
      </c>
      <c r="C14748" t="s">
        <v>33569</v>
      </c>
    </row>
    <row r="14749" spans="1:3" x14ac:dyDescent="0.35">
      <c r="A14749" t="s">
        <v>26511</v>
      </c>
      <c r="B14749" t="s">
        <v>55344</v>
      </c>
      <c r="C14749" t="s">
        <v>33569</v>
      </c>
    </row>
    <row r="14750" spans="1:3" x14ac:dyDescent="0.35">
      <c r="A14750" t="s">
        <v>26511</v>
      </c>
      <c r="B14750" t="s">
        <v>56881</v>
      </c>
      <c r="C14750" t="s">
        <v>33569</v>
      </c>
    </row>
    <row r="14751" spans="1:3" x14ac:dyDescent="0.35">
      <c r="A14751" t="s">
        <v>26514</v>
      </c>
      <c r="B14751" t="s">
        <v>79421</v>
      </c>
      <c r="C14751" t="s">
        <v>33786</v>
      </c>
    </row>
    <row r="14752" spans="1:3" x14ac:dyDescent="0.35">
      <c r="A14752" t="s">
        <v>26514</v>
      </c>
      <c r="B14752" t="s">
        <v>77012</v>
      </c>
      <c r="C14752" t="s">
        <v>33569</v>
      </c>
    </row>
    <row r="14753" spans="1:3" x14ac:dyDescent="0.35">
      <c r="A14753" t="s">
        <v>26514</v>
      </c>
      <c r="B14753" t="s">
        <v>69503</v>
      </c>
      <c r="C14753" t="s">
        <v>33786</v>
      </c>
    </row>
    <row r="14754" spans="1:3" x14ac:dyDescent="0.35">
      <c r="A14754" t="s">
        <v>26514</v>
      </c>
      <c r="B14754" t="s">
        <v>82254</v>
      </c>
      <c r="C14754" t="s">
        <v>33569</v>
      </c>
    </row>
    <row r="14755" spans="1:3" x14ac:dyDescent="0.35">
      <c r="A14755" t="s">
        <v>26516</v>
      </c>
      <c r="B14755" t="s">
        <v>77184</v>
      </c>
      <c r="C14755" t="s">
        <v>33569</v>
      </c>
    </row>
    <row r="14756" spans="1:3" x14ac:dyDescent="0.35">
      <c r="A14756" t="s">
        <v>26516</v>
      </c>
      <c r="B14756" t="s">
        <v>64979</v>
      </c>
      <c r="C14756" t="s">
        <v>33786</v>
      </c>
    </row>
    <row r="14757" spans="1:3" x14ac:dyDescent="0.35">
      <c r="A14757" t="s">
        <v>26516</v>
      </c>
      <c r="B14757" t="s">
        <v>58630</v>
      </c>
      <c r="C14757" t="s">
        <v>33786</v>
      </c>
    </row>
    <row r="14758" spans="1:3" x14ac:dyDescent="0.35">
      <c r="A14758" t="s">
        <v>26516</v>
      </c>
      <c r="B14758" t="s">
        <v>64975</v>
      </c>
      <c r="C14758" t="s">
        <v>33786</v>
      </c>
    </row>
    <row r="14759" spans="1:3" x14ac:dyDescent="0.35">
      <c r="A14759" t="s">
        <v>26520</v>
      </c>
      <c r="B14759" t="s">
        <v>73716</v>
      </c>
      <c r="C14759" t="s">
        <v>33786</v>
      </c>
    </row>
    <row r="14760" spans="1:3" x14ac:dyDescent="0.35">
      <c r="A14760" t="s">
        <v>26520</v>
      </c>
      <c r="B14760" t="s">
        <v>55292</v>
      </c>
      <c r="C14760" t="s">
        <v>33786</v>
      </c>
    </row>
    <row r="14761" spans="1:3" x14ac:dyDescent="0.35">
      <c r="A14761" t="s">
        <v>26520</v>
      </c>
      <c r="B14761" t="s">
        <v>79389</v>
      </c>
      <c r="C14761" t="s">
        <v>33786</v>
      </c>
    </row>
    <row r="14762" spans="1:3" x14ac:dyDescent="0.35">
      <c r="A14762" t="s">
        <v>26520</v>
      </c>
      <c r="B14762" t="s">
        <v>55294</v>
      </c>
      <c r="C14762" t="s">
        <v>33786</v>
      </c>
    </row>
    <row r="14763" spans="1:3" x14ac:dyDescent="0.35">
      <c r="A14763" t="s">
        <v>26527</v>
      </c>
      <c r="B14763" t="s">
        <v>67099</v>
      </c>
      <c r="C14763" t="s">
        <v>33786</v>
      </c>
    </row>
    <row r="14764" spans="1:3" x14ac:dyDescent="0.35">
      <c r="A14764" t="s">
        <v>26527</v>
      </c>
      <c r="B14764" t="s">
        <v>71512</v>
      </c>
      <c r="C14764" t="s">
        <v>33569</v>
      </c>
    </row>
    <row r="14765" spans="1:3" x14ac:dyDescent="0.35">
      <c r="A14765" t="s">
        <v>26527</v>
      </c>
      <c r="B14765" t="s">
        <v>65471</v>
      </c>
      <c r="C14765" t="s">
        <v>33786</v>
      </c>
    </row>
    <row r="14766" spans="1:3" x14ac:dyDescent="0.35">
      <c r="A14766" t="s">
        <v>26527</v>
      </c>
      <c r="B14766" t="s">
        <v>73513</v>
      </c>
      <c r="C14766" t="s">
        <v>33786</v>
      </c>
    </row>
    <row r="14767" spans="1:3" x14ac:dyDescent="0.35">
      <c r="A14767" t="s">
        <v>26538</v>
      </c>
      <c r="B14767" t="s">
        <v>45121</v>
      </c>
      <c r="C14767" t="s">
        <v>33786</v>
      </c>
    </row>
    <row r="14768" spans="1:3" x14ac:dyDescent="0.35">
      <c r="A14768" t="s">
        <v>26538</v>
      </c>
      <c r="B14768" t="s">
        <v>46357</v>
      </c>
      <c r="C14768" t="s">
        <v>33569</v>
      </c>
    </row>
    <row r="14769" spans="1:3" x14ac:dyDescent="0.35">
      <c r="A14769" t="s">
        <v>26538</v>
      </c>
      <c r="B14769" t="s">
        <v>81680</v>
      </c>
      <c r="C14769" t="s">
        <v>33569</v>
      </c>
    </row>
    <row r="14770" spans="1:3" x14ac:dyDescent="0.35">
      <c r="A14770" t="s">
        <v>26538</v>
      </c>
      <c r="B14770" t="s">
        <v>67023</v>
      </c>
      <c r="C14770" t="s">
        <v>33569</v>
      </c>
    </row>
    <row r="14771" spans="1:3" x14ac:dyDescent="0.35">
      <c r="A14771" t="s">
        <v>26548</v>
      </c>
      <c r="B14771" t="s">
        <v>66512</v>
      </c>
      <c r="C14771" t="s">
        <v>33786</v>
      </c>
    </row>
    <row r="14772" spans="1:3" x14ac:dyDescent="0.35">
      <c r="A14772" t="s">
        <v>26548</v>
      </c>
      <c r="B14772" t="s">
        <v>66518</v>
      </c>
      <c r="C14772" t="s">
        <v>33786</v>
      </c>
    </row>
    <row r="14773" spans="1:3" x14ac:dyDescent="0.35">
      <c r="A14773" t="s">
        <v>26548</v>
      </c>
      <c r="B14773" t="s">
        <v>77983</v>
      </c>
      <c r="C14773" t="s">
        <v>33786</v>
      </c>
    </row>
    <row r="14774" spans="1:3" x14ac:dyDescent="0.35">
      <c r="A14774" t="s">
        <v>26548</v>
      </c>
      <c r="B14774" t="s">
        <v>68339</v>
      </c>
      <c r="C14774" t="s">
        <v>33786</v>
      </c>
    </row>
    <row r="14775" spans="1:3" x14ac:dyDescent="0.35">
      <c r="A14775" t="s">
        <v>26576</v>
      </c>
      <c r="B14775" t="s">
        <v>63875</v>
      </c>
      <c r="C14775" t="s">
        <v>33786</v>
      </c>
    </row>
    <row r="14776" spans="1:3" x14ac:dyDescent="0.35">
      <c r="A14776" t="s">
        <v>26576</v>
      </c>
      <c r="B14776" t="s">
        <v>71198</v>
      </c>
      <c r="C14776" t="s">
        <v>33786</v>
      </c>
    </row>
    <row r="14777" spans="1:3" x14ac:dyDescent="0.35">
      <c r="A14777" t="s">
        <v>26576</v>
      </c>
      <c r="B14777" t="s">
        <v>62584</v>
      </c>
      <c r="C14777" t="s">
        <v>33569</v>
      </c>
    </row>
    <row r="14778" spans="1:3" x14ac:dyDescent="0.35">
      <c r="A14778" t="s">
        <v>26576</v>
      </c>
      <c r="B14778" t="s">
        <v>73536</v>
      </c>
      <c r="C14778" t="s">
        <v>33569</v>
      </c>
    </row>
    <row r="14779" spans="1:3" x14ac:dyDescent="0.35">
      <c r="A14779" t="s">
        <v>26580</v>
      </c>
      <c r="B14779" t="s">
        <v>41218</v>
      </c>
      <c r="C14779" t="s">
        <v>33786</v>
      </c>
    </row>
    <row r="14780" spans="1:3" x14ac:dyDescent="0.35">
      <c r="A14780" t="s">
        <v>26580</v>
      </c>
      <c r="B14780" t="s">
        <v>63024</v>
      </c>
      <c r="C14780" t="s">
        <v>33569</v>
      </c>
    </row>
    <row r="14781" spans="1:3" x14ac:dyDescent="0.35">
      <c r="A14781" t="s">
        <v>26580</v>
      </c>
      <c r="B14781" t="s">
        <v>59324</v>
      </c>
      <c r="C14781" t="s">
        <v>33786</v>
      </c>
    </row>
    <row r="14782" spans="1:3" x14ac:dyDescent="0.35">
      <c r="A14782" t="s">
        <v>26580</v>
      </c>
      <c r="B14782" t="s">
        <v>59621</v>
      </c>
      <c r="C14782" t="s">
        <v>33569</v>
      </c>
    </row>
    <row r="14783" spans="1:3" x14ac:dyDescent="0.35">
      <c r="A14783" t="s">
        <v>26586</v>
      </c>
      <c r="B14783" t="s">
        <v>55692</v>
      </c>
      <c r="C14783" t="s">
        <v>33786</v>
      </c>
    </row>
    <row r="14784" spans="1:3" x14ac:dyDescent="0.35">
      <c r="A14784" t="s">
        <v>26586</v>
      </c>
      <c r="B14784" t="s">
        <v>55694</v>
      </c>
      <c r="C14784" t="s">
        <v>33786</v>
      </c>
    </row>
    <row r="14785" spans="1:3" x14ac:dyDescent="0.35">
      <c r="A14785" t="s">
        <v>26586</v>
      </c>
      <c r="B14785" t="s">
        <v>55696</v>
      </c>
      <c r="C14785" t="s">
        <v>33569</v>
      </c>
    </row>
    <row r="14786" spans="1:3" x14ac:dyDescent="0.35">
      <c r="A14786" t="s">
        <v>26586</v>
      </c>
      <c r="B14786" t="s">
        <v>55698</v>
      </c>
      <c r="C14786" t="s">
        <v>33786</v>
      </c>
    </row>
    <row r="14787" spans="1:3" x14ac:dyDescent="0.35">
      <c r="A14787" t="s">
        <v>26589</v>
      </c>
      <c r="B14787" t="s">
        <v>58530</v>
      </c>
      <c r="C14787" t="s">
        <v>33569</v>
      </c>
    </row>
    <row r="14788" spans="1:3" x14ac:dyDescent="0.35">
      <c r="A14788" t="s">
        <v>26589</v>
      </c>
      <c r="B14788" t="s">
        <v>63034</v>
      </c>
      <c r="C14788" t="s">
        <v>33786</v>
      </c>
    </row>
    <row r="14789" spans="1:3" x14ac:dyDescent="0.35">
      <c r="A14789" t="s">
        <v>26589</v>
      </c>
      <c r="B14789" t="s">
        <v>65018</v>
      </c>
      <c r="C14789" t="s">
        <v>33786</v>
      </c>
    </row>
    <row r="14790" spans="1:3" x14ac:dyDescent="0.35">
      <c r="A14790" t="s">
        <v>26589</v>
      </c>
      <c r="B14790" t="s">
        <v>60362</v>
      </c>
      <c r="C14790" t="s">
        <v>33786</v>
      </c>
    </row>
    <row r="14791" spans="1:3" x14ac:dyDescent="0.35">
      <c r="A14791" t="s">
        <v>26600</v>
      </c>
      <c r="B14791" t="s">
        <v>35925</v>
      </c>
      <c r="C14791" t="s">
        <v>33569</v>
      </c>
    </row>
    <row r="14792" spans="1:3" x14ac:dyDescent="0.35">
      <c r="A14792" t="s">
        <v>26600</v>
      </c>
      <c r="B14792" t="s">
        <v>73584</v>
      </c>
      <c r="C14792" t="s">
        <v>33786</v>
      </c>
    </row>
    <row r="14793" spans="1:3" x14ac:dyDescent="0.35">
      <c r="A14793" t="s">
        <v>26600</v>
      </c>
      <c r="B14793" t="s">
        <v>55796</v>
      </c>
      <c r="C14793" t="s">
        <v>33786</v>
      </c>
    </row>
    <row r="14794" spans="1:3" x14ac:dyDescent="0.35">
      <c r="A14794" t="s">
        <v>26600</v>
      </c>
      <c r="B14794" t="s">
        <v>71192</v>
      </c>
      <c r="C14794" t="s">
        <v>33786</v>
      </c>
    </row>
    <row r="14795" spans="1:3" x14ac:dyDescent="0.35">
      <c r="A14795" t="s">
        <v>26602</v>
      </c>
      <c r="B14795" t="s">
        <v>55759</v>
      </c>
      <c r="C14795" t="s">
        <v>33786</v>
      </c>
    </row>
    <row r="14796" spans="1:3" x14ac:dyDescent="0.35">
      <c r="A14796" t="s">
        <v>26602</v>
      </c>
      <c r="B14796" t="s">
        <v>81459</v>
      </c>
      <c r="C14796" t="s">
        <v>33786</v>
      </c>
    </row>
    <row r="14797" spans="1:3" x14ac:dyDescent="0.35">
      <c r="A14797" t="s">
        <v>26602</v>
      </c>
      <c r="B14797" t="s">
        <v>43759</v>
      </c>
      <c r="C14797" t="s">
        <v>33786</v>
      </c>
    </row>
    <row r="14798" spans="1:3" x14ac:dyDescent="0.35">
      <c r="A14798" t="s">
        <v>26602</v>
      </c>
      <c r="B14798" t="s">
        <v>44839</v>
      </c>
      <c r="C14798" t="s">
        <v>33786</v>
      </c>
    </row>
    <row r="14799" spans="1:3" x14ac:dyDescent="0.35">
      <c r="A14799" t="s">
        <v>26610</v>
      </c>
      <c r="B14799" t="s">
        <v>35691</v>
      </c>
      <c r="C14799" t="s">
        <v>33786</v>
      </c>
    </row>
    <row r="14800" spans="1:3" x14ac:dyDescent="0.35">
      <c r="A14800" t="s">
        <v>26610</v>
      </c>
      <c r="B14800" t="s">
        <v>66275</v>
      </c>
      <c r="C14800" t="s">
        <v>33569</v>
      </c>
    </row>
    <row r="14801" spans="1:3" x14ac:dyDescent="0.35">
      <c r="A14801" t="s">
        <v>26610</v>
      </c>
      <c r="B14801" t="s">
        <v>37960</v>
      </c>
      <c r="C14801" t="s">
        <v>33786</v>
      </c>
    </row>
    <row r="14802" spans="1:3" x14ac:dyDescent="0.35">
      <c r="A14802" t="s">
        <v>26610</v>
      </c>
      <c r="B14802" t="s">
        <v>53450</v>
      </c>
      <c r="C14802" t="s">
        <v>33786</v>
      </c>
    </row>
    <row r="14803" spans="1:3" x14ac:dyDescent="0.35">
      <c r="A14803" t="s">
        <v>26612</v>
      </c>
      <c r="B14803" t="s">
        <v>67663</v>
      </c>
      <c r="C14803" t="s">
        <v>33786</v>
      </c>
    </row>
    <row r="14804" spans="1:3" x14ac:dyDescent="0.35">
      <c r="A14804" t="s">
        <v>26612</v>
      </c>
      <c r="B14804" t="s">
        <v>80242</v>
      </c>
      <c r="C14804" t="s">
        <v>33786</v>
      </c>
    </row>
    <row r="14805" spans="1:3" x14ac:dyDescent="0.35">
      <c r="A14805" t="s">
        <v>26612</v>
      </c>
      <c r="B14805" t="s">
        <v>64322</v>
      </c>
      <c r="C14805" t="s">
        <v>33569</v>
      </c>
    </row>
    <row r="14806" spans="1:3" x14ac:dyDescent="0.35">
      <c r="A14806" t="s">
        <v>26612</v>
      </c>
      <c r="B14806" t="s">
        <v>80420</v>
      </c>
      <c r="C14806" t="s">
        <v>33569</v>
      </c>
    </row>
    <row r="14807" spans="1:3" x14ac:dyDescent="0.35">
      <c r="A14807" t="s">
        <v>26620</v>
      </c>
      <c r="B14807" t="s">
        <v>72659</v>
      </c>
      <c r="C14807" t="s">
        <v>33786</v>
      </c>
    </row>
    <row r="14808" spans="1:3" x14ac:dyDescent="0.35">
      <c r="A14808" t="s">
        <v>26620</v>
      </c>
      <c r="B14808" t="s">
        <v>58315</v>
      </c>
      <c r="C14808" t="s">
        <v>33569</v>
      </c>
    </row>
    <row r="14809" spans="1:3" x14ac:dyDescent="0.35">
      <c r="A14809" t="s">
        <v>26620</v>
      </c>
      <c r="B14809" t="s">
        <v>77012</v>
      </c>
      <c r="C14809" t="s">
        <v>33569</v>
      </c>
    </row>
    <row r="14810" spans="1:3" x14ac:dyDescent="0.35">
      <c r="A14810" t="s">
        <v>26620</v>
      </c>
      <c r="B14810" t="s">
        <v>72541</v>
      </c>
      <c r="C14810" t="s">
        <v>33569</v>
      </c>
    </row>
    <row r="14811" spans="1:3" x14ac:dyDescent="0.35">
      <c r="A14811" t="s">
        <v>26628</v>
      </c>
      <c r="B14811" t="s">
        <v>55985</v>
      </c>
      <c r="C14811" t="s">
        <v>33786</v>
      </c>
    </row>
    <row r="14812" spans="1:3" x14ac:dyDescent="0.35">
      <c r="A14812" t="s">
        <v>26628</v>
      </c>
      <c r="B14812" t="s">
        <v>65530</v>
      </c>
      <c r="C14812" t="s">
        <v>33786</v>
      </c>
    </row>
    <row r="14813" spans="1:3" x14ac:dyDescent="0.35">
      <c r="A14813" t="s">
        <v>26628</v>
      </c>
      <c r="B14813" t="s">
        <v>56070</v>
      </c>
      <c r="C14813" t="s">
        <v>33786</v>
      </c>
    </row>
    <row r="14814" spans="1:3" x14ac:dyDescent="0.35">
      <c r="A14814" t="s">
        <v>26628</v>
      </c>
      <c r="B14814" t="s">
        <v>54657</v>
      </c>
      <c r="C14814" t="s">
        <v>33569</v>
      </c>
    </row>
    <row r="14815" spans="1:3" x14ac:dyDescent="0.35">
      <c r="A14815" t="s">
        <v>26653</v>
      </c>
      <c r="B14815" t="s">
        <v>73558</v>
      </c>
      <c r="C14815" t="s">
        <v>33569</v>
      </c>
    </row>
    <row r="14816" spans="1:3" x14ac:dyDescent="0.35">
      <c r="A14816" t="s">
        <v>26653</v>
      </c>
      <c r="B14816" t="s">
        <v>55373</v>
      </c>
      <c r="C14816" t="s">
        <v>33569</v>
      </c>
    </row>
    <row r="14817" spans="1:3" x14ac:dyDescent="0.35">
      <c r="A14817" t="s">
        <v>26653</v>
      </c>
      <c r="B14817" t="s">
        <v>83552</v>
      </c>
      <c r="C14817" t="s">
        <v>33786</v>
      </c>
    </row>
    <row r="14818" spans="1:3" x14ac:dyDescent="0.35">
      <c r="A14818" t="s">
        <v>26653</v>
      </c>
      <c r="B14818" t="s">
        <v>81888</v>
      </c>
      <c r="C14818" t="s">
        <v>33569</v>
      </c>
    </row>
    <row r="14819" spans="1:3" x14ac:dyDescent="0.35">
      <c r="A14819" t="s">
        <v>26653</v>
      </c>
      <c r="B14819" t="s">
        <v>78678</v>
      </c>
      <c r="C14819" t="s">
        <v>33569</v>
      </c>
    </row>
    <row r="14820" spans="1:3" x14ac:dyDescent="0.35">
      <c r="A14820" t="s">
        <v>26653</v>
      </c>
      <c r="B14820" t="s">
        <v>80194</v>
      </c>
      <c r="C14820" t="s">
        <v>33569</v>
      </c>
    </row>
    <row r="14821" spans="1:3" x14ac:dyDescent="0.35">
      <c r="A14821" t="s">
        <v>26653</v>
      </c>
      <c r="B14821" t="s">
        <v>61285</v>
      </c>
      <c r="C14821" t="s">
        <v>33786</v>
      </c>
    </row>
    <row r="14822" spans="1:3" x14ac:dyDescent="0.35">
      <c r="A14822" t="s">
        <v>26653</v>
      </c>
      <c r="B14822" t="s">
        <v>78710</v>
      </c>
      <c r="C14822" t="s">
        <v>33786</v>
      </c>
    </row>
    <row r="14823" spans="1:3" x14ac:dyDescent="0.35">
      <c r="A14823" t="s">
        <v>26655</v>
      </c>
      <c r="B14823" t="s">
        <v>55375</v>
      </c>
      <c r="C14823" t="s">
        <v>33786</v>
      </c>
    </row>
    <row r="14824" spans="1:3" x14ac:dyDescent="0.35">
      <c r="A14824" t="s">
        <v>26655</v>
      </c>
      <c r="B14824" t="s">
        <v>37822</v>
      </c>
      <c r="C14824" t="s">
        <v>33786</v>
      </c>
    </row>
    <row r="14825" spans="1:3" x14ac:dyDescent="0.35">
      <c r="A14825" t="s">
        <v>26655</v>
      </c>
      <c r="B14825" t="s">
        <v>80314</v>
      </c>
      <c r="C14825" t="s">
        <v>33569</v>
      </c>
    </row>
    <row r="14826" spans="1:3" x14ac:dyDescent="0.35">
      <c r="A14826" t="s">
        <v>26655</v>
      </c>
      <c r="B14826" t="s">
        <v>63209</v>
      </c>
      <c r="C14826" t="s">
        <v>33786</v>
      </c>
    </row>
    <row r="14827" spans="1:3" x14ac:dyDescent="0.35">
      <c r="A14827" t="s">
        <v>26659</v>
      </c>
      <c r="B14827" t="s">
        <v>55049</v>
      </c>
      <c r="C14827" t="s">
        <v>33786</v>
      </c>
    </row>
    <row r="14828" spans="1:3" x14ac:dyDescent="0.35">
      <c r="A14828" t="s">
        <v>26659</v>
      </c>
      <c r="B14828" t="s">
        <v>57708</v>
      </c>
      <c r="C14828" t="s">
        <v>33569</v>
      </c>
    </row>
    <row r="14829" spans="1:3" x14ac:dyDescent="0.35">
      <c r="A14829" t="s">
        <v>26659</v>
      </c>
      <c r="B14829" t="s">
        <v>49800</v>
      </c>
      <c r="C14829" t="s">
        <v>33786</v>
      </c>
    </row>
    <row r="14830" spans="1:3" x14ac:dyDescent="0.35">
      <c r="A14830" t="s">
        <v>26659</v>
      </c>
      <c r="B14830" t="s">
        <v>68506</v>
      </c>
      <c r="C14830" t="s">
        <v>33786</v>
      </c>
    </row>
    <row r="14831" spans="1:3" x14ac:dyDescent="0.35">
      <c r="A14831" t="s">
        <v>26662</v>
      </c>
      <c r="B14831" t="s">
        <v>76399</v>
      </c>
      <c r="C14831" t="s">
        <v>33786</v>
      </c>
    </row>
    <row r="14832" spans="1:3" x14ac:dyDescent="0.35">
      <c r="A14832" t="s">
        <v>26662</v>
      </c>
      <c r="B14832" t="s">
        <v>80219</v>
      </c>
      <c r="C14832" t="s">
        <v>33569</v>
      </c>
    </row>
    <row r="14833" spans="1:3" x14ac:dyDescent="0.35">
      <c r="A14833" t="s">
        <v>26662</v>
      </c>
      <c r="B14833" t="s">
        <v>80970</v>
      </c>
      <c r="C14833" t="s">
        <v>33786</v>
      </c>
    </row>
    <row r="14834" spans="1:3" x14ac:dyDescent="0.35">
      <c r="A14834" t="s">
        <v>26662</v>
      </c>
      <c r="B14834" t="s">
        <v>78117</v>
      </c>
      <c r="C14834" t="s">
        <v>33786</v>
      </c>
    </row>
    <row r="14835" spans="1:3" x14ac:dyDescent="0.35">
      <c r="A14835" t="s">
        <v>26664</v>
      </c>
      <c r="B14835" t="s">
        <v>55378</v>
      </c>
      <c r="C14835" t="s">
        <v>33786</v>
      </c>
    </row>
    <row r="14836" spans="1:3" x14ac:dyDescent="0.35">
      <c r="A14836" t="s">
        <v>26664</v>
      </c>
      <c r="B14836" t="s">
        <v>52141</v>
      </c>
      <c r="C14836" t="s">
        <v>33786</v>
      </c>
    </row>
    <row r="14837" spans="1:3" x14ac:dyDescent="0.35">
      <c r="A14837" t="s">
        <v>26677</v>
      </c>
      <c r="B14837" t="s">
        <v>45103</v>
      </c>
      <c r="C14837" t="s">
        <v>33569</v>
      </c>
    </row>
    <row r="14838" spans="1:3" x14ac:dyDescent="0.35">
      <c r="A14838" t="s">
        <v>26677</v>
      </c>
      <c r="B14838" t="s">
        <v>61291</v>
      </c>
      <c r="C14838" t="s">
        <v>33786</v>
      </c>
    </row>
    <row r="14839" spans="1:3" x14ac:dyDescent="0.35">
      <c r="A14839" t="s">
        <v>26677</v>
      </c>
      <c r="B14839" t="s">
        <v>71452</v>
      </c>
      <c r="C14839" t="s">
        <v>33569</v>
      </c>
    </row>
    <row r="14840" spans="1:3" x14ac:dyDescent="0.35">
      <c r="A14840" t="s">
        <v>26677</v>
      </c>
      <c r="B14840" t="s">
        <v>54932</v>
      </c>
      <c r="C14840" t="s">
        <v>33786</v>
      </c>
    </row>
    <row r="14841" spans="1:3" x14ac:dyDescent="0.35">
      <c r="A14841" t="s">
        <v>26682</v>
      </c>
      <c r="B14841" t="s">
        <v>77635</v>
      </c>
      <c r="C14841" t="s">
        <v>33786</v>
      </c>
    </row>
    <row r="14842" spans="1:3" x14ac:dyDescent="0.35">
      <c r="A14842" t="s">
        <v>26682</v>
      </c>
      <c r="B14842" t="s">
        <v>55390</v>
      </c>
      <c r="C14842" t="s">
        <v>33786</v>
      </c>
    </row>
    <row r="14843" spans="1:3" x14ac:dyDescent="0.35">
      <c r="A14843" t="s">
        <v>26682</v>
      </c>
      <c r="B14843" t="s">
        <v>51472</v>
      </c>
      <c r="C14843" t="s">
        <v>33569</v>
      </c>
    </row>
    <row r="14844" spans="1:3" x14ac:dyDescent="0.35">
      <c r="A14844" t="s">
        <v>26682</v>
      </c>
      <c r="B14844" t="s">
        <v>69076</v>
      </c>
      <c r="C14844" t="s">
        <v>33786</v>
      </c>
    </row>
    <row r="14845" spans="1:3" x14ac:dyDescent="0.35">
      <c r="A14845" t="s">
        <v>26691</v>
      </c>
      <c r="B14845" t="s">
        <v>59136</v>
      </c>
      <c r="C14845" t="s">
        <v>33786</v>
      </c>
    </row>
    <row r="14846" spans="1:3" x14ac:dyDescent="0.35">
      <c r="A14846" t="s">
        <v>26691</v>
      </c>
      <c r="B14846" t="s">
        <v>81045</v>
      </c>
      <c r="C14846" t="s">
        <v>33569</v>
      </c>
    </row>
    <row r="14847" spans="1:3" x14ac:dyDescent="0.35">
      <c r="A14847" t="s">
        <v>26691</v>
      </c>
      <c r="B14847" t="s">
        <v>76377</v>
      </c>
      <c r="C14847" t="s">
        <v>33569</v>
      </c>
    </row>
    <row r="14848" spans="1:3" x14ac:dyDescent="0.35">
      <c r="A14848" t="s">
        <v>26691</v>
      </c>
      <c r="B14848" t="s">
        <v>72199</v>
      </c>
      <c r="C14848" t="s">
        <v>33569</v>
      </c>
    </row>
    <row r="14849" spans="1:3" x14ac:dyDescent="0.35">
      <c r="A14849" t="s">
        <v>26693</v>
      </c>
      <c r="B14849" t="s">
        <v>79784</v>
      </c>
      <c r="C14849" t="s">
        <v>33786</v>
      </c>
    </row>
    <row r="14850" spans="1:3" x14ac:dyDescent="0.35">
      <c r="A14850" t="s">
        <v>26693</v>
      </c>
      <c r="B14850" t="s">
        <v>83611</v>
      </c>
      <c r="C14850" t="s">
        <v>33569</v>
      </c>
    </row>
    <row r="14851" spans="1:3" x14ac:dyDescent="0.35">
      <c r="A14851" t="s">
        <v>26693</v>
      </c>
      <c r="B14851" t="s">
        <v>80519</v>
      </c>
      <c r="C14851" t="s">
        <v>33786</v>
      </c>
    </row>
    <row r="14852" spans="1:3" x14ac:dyDescent="0.35">
      <c r="A14852" t="s">
        <v>26693</v>
      </c>
      <c r="B14852" t="s">
        <v>59613</v>
      </c>
      <c r="C14852" t="s">
        <v>33569</v>
      </c>
    </row>
    <row r="14853" spans="1:3" x14ac:dyDescent="0.35">
      <c r="A14853" t="s">
        <v>26698</v>
      </c>
      <c r="B14853" t="s">
        <v>80304</v>
      </c>
      <c r="C14853" t="s">
        <v>33786</v>
      </c>
    </row>
    <row r="14854" spans="1:3" x14ac:dyDescent="0.35">
      <c r="A14854" t="s">
        <v>26698</v>
      </c>
      <c r="B14854" t="s">
        <v>51768</v>
      </c>
      <c r="C14854" t="s">
        <v>33786</v>
      </c>
    </row>
    <row r="14855" spans="1:3" x14ac:dyDescent="0.35">
      <c r="A14855" t="s">
        <v>26698</v>
      </c>
      <c r="B14855" t="s">
        <v>80358</v>
      </c>
      <c r="C14855" t="s">
        <v>33569</v>
      </c>
    </row>
    <row r="14856" spans="1:3" x14ac:dyDescent="0.35">
      <c r="A14856" t="s">
        <v>26698</v>
      </c>
      <c r="B14856" t="s">
        <v>56500</v>
      </c>
      <c r="C14856" t="s">
        <v>33786</v>
      </c>
    </row>
    <row r="14857" spans="1:3" x14ac:dyDescent="0.35">
      <c r="A14857" t="s">
        <v>26698</v>
      </c>
      <c r="B14857" t="s">
        <v>71319</v>
      </c>
      <c r="C14857" t="s">
        <v>33786</v>
      </c>
    </row>
    <row r="14858" spans="1:3" x14ac:dyDescent="0.35">
      <c r="A14858" t="s">
        <v>26698</v>
      </c>
      <c r="B14858" t="s">
        <v>71180</v>
      </c>
      <c r="C14858" t="s">
        <v>33569</v>
      </c>
    </row>
    <row r="14859" spans="1:3" x14ac:dyDescent="0.35">
      <c r="A14859" t="s">
        <v>26698</v>
      </c>
      <c r="B14859" t="s">
        <v>55290</v>
      </c>
      <c r="C14859" t="s">
        <v>33786</v>
      </c>
    </row>
    <row r="14860" spans="1:3" x14ac:dyDescent="0.35">
      <c r="A14860" t="s">
        <v>26698</v>
      </c>
      <c r="B14860" t="s">
        <v>81504</v>
      </c>
      <c r="C14860" t="s">
        <v>33786</v>
      </c>
    </row>
    <row r="14861" spans="1:3" x14ac:dyDescent="0.35">
      <c r="A14861" t="s">
        <v>26701</v>
      </c>
      <c r="B14861" t="s">
        <v>74871</v>
      </c>
      <c r="C14861" t="s">
        <v>33569</v>
      </c>
    </row>
    <row r="14862" spans="1:3" x14ac:dyDescent="0.35">
      <c r="A14862" t="s">
        <v>26701</v>
      </c>
      <c r="B14862" t="s">
        <v>76100</v>
      </c>
      <c r="C14862" t="s">
        <v>33786</v>
      </c>
    </row>
    <row r="14863" spans="1:3" x14ac:dyDescent="0.35">
      <c r="A14863" t="s">
        <v>26701</v>
      </c>
      <c r="B14863" t="s">
        <v>46531</v>
      </c>
      <c r="C14863" t="s">
        <v>33569</v>
      </c>
    </row>
    <row r="14864" spans="1:3" x14ac:dyDescent="0.35">
      <c r="A14864" t="s">
        <v>26701</v>
      </c>
      <c r="B14864" t="s">
        <v>75166</v>
      </c>
      <c r="C14864" t="s">
        <v>33786</v>
      </c>
    </row>
    <row r="14865" spans="1:3" x14ac:dyDescent="0.35">
      <c r="A14865" t="s">
        <v>26705</v>
      </c>
      <c r="B14865" t="s">
        <v>59840</v>
      </c>
      <c r="C14865" t="s">
        <v>33569</v>
      </c>
    </row>
    <row r="14866" spans="1:3" x14ac:dyDescent="0.35">
      <c r="A14866" t="s">
        <v>26705</v>
      </c>
      <c r="B14866" t="s">
        <v>70024</v>
      </c>
      <c r="C14866" t="s">
        <v>33569</v>
      </c>
    </row>
    <row r="14867" spans="1:3" x14ac:dyDescent="0.35">
      <c r="A14867" t="s">
        <v>26705</v>
      </c>
      <c r="B14867" t="s">
        <v>79889</v>
      </c>
      <c r="C14867" t="s">
        <v>33569</v>
      </c>
    </row>
    <row r="14868" spans="1:3" x14ac:dyDescent="0.35">
      <c r="A14868" t="s">
        <v>26705</v>
      </c>
      <c r="B14868" t="s">
        <v>78635</v>
      </c>
      <c r="C14868" t="s">
        <v>33786</v>
      </c>
    </row>
    <row r="14869" spans="1:3" x14ac:dyDescent="0.35">
      <c r="A14869" t="s">
        <v>26707</v>
      </c>
      <c r="B14869" t="s">
        <v>55405</v>
      </c>
      <c r="C14869" t="s">
        <v>33786</v>
      </c>
    </row>
    <row r="14870" spans="1:3" x14ac:dyDescent="0.35">
      <c r="A14870" t="s">
        <v>26707</v>
      </c>
      <c r="B14870" t="s">
        <v>80488</v>
      </c>
      <c r="C14870" t="s">
        <v>33786</v>
      </c>
    </row>
    <row r="14871" spans="1:3" x14ac:dyDescent="0.35">
      <c r="A14871" t="s">
        <v>26707</v>
      </c>
      <c r="B14871" t="s">
        <v>55407</v>
      </c>
      <c r="C14871" t="s">
        <v>33569</v>
      </c>
    </row>
    <row r="14872" spans="1:3" x14ac:dyDescent="0.35">
      <c r="A14872" t="s">
        <v>26707</v>
      </c>
      <c r="B14872" t="s">
        <v>55409</v>
      </c>
      <c r="C14872" t="s">
        <v>33786</v>
      </c>
    </row>
    <row r="14873" spans="1:3" x14ac:dyDescent="0.35">
      <c r="A14873" t="s">
        <v>26714</v>
      </c>
      <c r="B14873" t="s">
        <v>64639</v>
      </c>
      <c r="C14873" t="s">
        <v>33569</v>
      </c>
    </row>
    <row r="14874" spans="1:3" x14ac:dyDescent="0.35">
      <c r="A14874" t="s">
        <v>26714</v>
      </c>
      <c r="B14874" t="s">
        <v>68963</v>
      </c>
      <c r="C14874" t="s">
        <v>33569</v>
      </c>
    </row>
    <row r="14875" spans="1:3" x14ac:dyDescent="0.35">
      <c r="A14875" t="s">
        <v>26714</v>
      </c>
      <c r="B14875" t="s">
        <v>63156</v>
      </c>
      <c r="C14875" t="s">
        <v>33786</v>
      </c>
    </row>
    <row r="14876" spans="1:3" x14ac:dyDescent="0.35">
      <c r="A14876" t="s">
        <v>26714</v>
      </c>
      <c r="B14876" t="s">
        <v>61334</v>
      </c>
      <c r="C14876" t="s">
        <v>33786</v>
      </c>
    </row>
    <row r="14877" spans="1:3" x14ac:dyDescent="0.35">
      <c r="A14877" t="s">
        <v>26715</v>
      </c>
      <c r="B14877" t="s">
        <v>62580</v>
      </c>
      <c r="C14877" t="s">
        <v>33786</v>
      </c>
    </row>
    <row r="14878" spans="1:3" x14ac:dyDescent="0.35">
      <c r="A14878" t="s">
        <v>26715</v>
      </c>
      <c r="B14878" t="s">
        <v>56074</v>
      </c>
      <c r="C14878" t="s">
        <v>33786</v>
      </c>
    </row>
    <row r="14879" spans="1:3" x14ac:dyDescent="0.35">
      <c r="A14879" t="s">
        <v>26715</v>
      </c>
      <c r="B14879" t="s">
        <v>64174</v>
      </c>
      <c r="C14879" t="s">
        <v>33786</v>
      </c>
    </row>
    <row r="14880" spans="1:3" x14ac:dyDescent="0.35">
      <c r="A14880" t="s">
        <v>26715</v>
      </c>
      <c r="B14880" t="s">
        <v>64716</v>
      </c>
      <c r="C14880" t="s">
        <v>33786</v>
      </c>
    </row>
    <row r="14881" spans="1:3" x14ac:dyDescent="0.35">
      <c r="A14881" t="s">
        <v>26723</v>
      </c>
      <c r="B14881" t="s">
        <v>61989</v>
      </c>
      <c r="C14881" t="s">
        <v>33786</v>
      </c>
    </row>
    <row r="14882" spans="1:3" x14ac:dyDescent="0.35">
      <c r="A14882" t="s">
        <v>26723</v>
      </c>
      <c r="B14882" t="s">
        <v>75436</v>
      </c>
      <c r="C14882" t="s">
        <v>33786</v>
      </c>
    </row>
    <row r="14883" spans="1:3" x14ac:dyDescent="0.35">
      <c r="A14883" t="s">
        <v>26723</v>
      </c>
      <c r="B14883" t="s">
        <v>69519</v>
      </c>
      <c r="C14883" t="s">
        <v>33569</v>
      </c>
    </row>
    <row r="14884" spans="1:3" x14ac:dyDescent="0.35">
      <c r="A14884" t="s">
        <v>26723</v>
      </c>
      <c r="B14884" t="s">
        <v>61563</v>
      </c>
      <c r="C14884" t="s">
        <v>33786</v>
      </c>
    </row>
    <row r="14885" spans="1:3" x14ac:dyDescent="0.35">
      <c r="A14885" t="s">
        <v>26736</v>
      </c>
      <c r="B14885" t="s">
        <v>66022</v>
      </c>
      <c r="C14885" t="s">
        <v>33569</v>
      </c>
    </row>
    <row r="14886" spans="1:3" x14ac:dyDescent="0.35">
      <c r="A14886" t="s">
        <v>26736</v>
      </c>
      <c r="B14886" t="s">
        <v>72695</v>
      </c>
      <c r="C14886" t="s">
        <v>33569</v>
      </c>
    </row>
    <row r="14887" spans="1:3" x14ac:dyDescent="0.35">
      <c r="A14887" t="s">
        <v>26736</v>
      </c>
      <c r="B14887" t="s">
        <v>68658</v>
      </c>
      <c r="C14887" t="s">
        <v>33569</v>
      </c>
    </row>
    <row r="14888" spans="1:3" x14ac:dyDescent="0.35">
      <c r="A14888" t="s">
        <v>26736</v>
      </c>
      <c r="B14888" t="s">
        <v>71245</v>
      </c>
      <c r="C14888" t="s">
        <v>33569</v>
      </c>
    </row>
    <row r="14889" spans="1:3" x14ac:dyDescent="0.35">
      <c r="A14889" t="s">
        <v>26743</v>
      </c>
      <c r="B14889" t="s">
        <v>71004</v>
      </c>
      <c r="C14889" t="s">
        <v>33786</v>
      </c>
    </row>
    <row r="14890" spans="1:3" x14ac:dyDescent="0.35">
      <c r="A14890" t="s">
        <v>26743</v>
      </c>
      <c r="B14890" t="s">
        <v>70145</v>
      </c>
      <c r="C14890" t="s">
        <v>33569</v>
      </c>
    </row>
    <row r="14891" spans="1:3" x14ac:dyDescent="0.35">
      <c r="A14891" t="s">
        <v>26743</v>
      </c>
      <c r="B14891" t="s">
        <v>76075</v>
      </c>
      <c r="C14891" t="s">
        <v>33786</v>
      </c>
    </row>
    <row r="14892" spans="1:3" x14ac:dyDescent="0.35">
      <c r="A14892" t="s">
        <v>26743</v>
      </c>
      <c r="B14892" t="s">
        <v>68090</v>
      </c>
      <c r="C14892" t="s">
        <v>33786</v>
      </c>
    </row>
    <row r="14893" spans="1:3" x14ac:dyDescent="0.35">
      <c r="A14893" t="s">
        <v>26745</v>
      </c>
      <c r="B14893" t="s">
        <v>41039</v>
      </c>
      <c r="C14893" t="s">
        <v>33786</v>
      </c>
    </row>
    <row r="14894" spans="1:3" x14ac:dyDescent="0.35">
      <c r="A14894" t="s">
        <v>26745</v>
      </c>
      <c r="B14894" t="s">
        <v>69683</v>
      </c>
      <c r="C14894" t="s">
        <v>33786</v>
      </c>
    </row>
    <row r="14895" spans="1:3" x14ac:dyDescent="0.35">
      <c r="A14895" t="s">
        <v>26745</v>
      </c>
      <c r="B14895" t="s">
        <v>78644</v>
      </c>
      <c r="C14895" t="s">
        <v>33786</v>
      </c>
    </row>
    <row r="14896" spans="1:3" x14ac:dyDescent="0.35">
      <c r="A14896" t="s">
        <v>26745</v>
      </c>
      <c r="B14896" t="s">
        <v>79002</v>
      </c>
      <c r="C14896" t="s">
        <v>33569</v>
      </c>
    </row>
    <row r="14897" spans="1:3" x14ac:dyDescent="0.35">
      <c r="A14897" t="s">
        <v>26750</v>
      </c>
      <c r="B14897" t="s">
        <v>73919</v>
      </c>
      <c r="C14897" t="s">
        <v>33786</v>
      </c>
    </row>
    <row r="14898" spans="1:3" x14ac:dyDescent="0.35">
      <c r="A14898" t="s">
        <v>26750</v>
      </c>
      <c r="B14898" t="s">
        <v>60264</v>
      </c>
      <c r="C14898" t="s">
        <v>33569</v>
      </c>
    </row>
    <row r="14899" spans="1:3" x14ac:dyDescent="0.35">
      <c r="A14899" t="s">
        <v>26750</v>
      </c>
      <c r="B14899" t="s">
        <v>50602</v>
      </c>
      <c r="C14899" t="s">
        <v>33569</v>
      </c>
    </row>
    <row r="14900" spans="1:3" x14ac:dyDescent="0.35">
      <c r="A14900" t="s">
        <v>26750</v>
      </c>
      <c r="B14900" t="s">
        <v>71468</v>
      </c>
      <c r="C14900" t="s">
        <v>33786</v>
      </c>
    </row>
    <row r="14901" spans="1:3" x14ac:dyDescent="0.35">
      <c r="A14901" t="s">
        <v>26754</v>
      </c>
      <c r="B14901" t="s">
        <v>35550</v>
      </c>
      <c r="C14901" t="s">
        <v>33786</v>
      </c>
    </row>
    <row r="14902" spans="1:3" x14ac:dyDescent="0.35">
      <c r="A14902" t="s">
        <v>26754</v>
      </c>
      <c r="B14902" t="s">
        <v>40505</v>
      </c>
      <c r="C14902" t="s">
        <v>33569</v>
      </c>
    </row>
    <row r="14903" spans="1:3" x14ac:dyDescent="0.35">
      <c r="A14903" t="s">
        <v>26754</v>
      </c>
      <c r="B14903" t="s">
        <v>54103</v>
      </c>
      <c r="C14903" t="s">
        <v>33786</v>
      </c>
    </row>
    <row r="14904" spans="1:3" x14ac:dyDescent="0.35">
      <c r="A14904" t="s">
        <v>26754</v>
      </c>
      <c r="B14904" t="s">
        <v>61068</v>
      </c>
      <c r="C14904" t="s">
        <v>33569</v>
      </c>
    </row>
    <row r="14905" spans="1:3" x14ac:dyDescent="0.35">
      <c r="A14905" t="s">
        <v>26754</v>
      </c>
      <c r="B14905" t="s">
        <v>57057</v>
      </c>
      <c r="C14905" t="s">
        <v>33569</v>
      </c>
    </row>
    <row r="14906" spans="1:3" x14ac:dyDescent="0.35">
      <c r="A14906" t="s">
        <v>26754</v>
      </c>
      <c r="B14906" t="s">
        <v>78349</v>
      </c>
      <c r="C14906" t="s">
        <v>33569</v>
      </c>
    </row>
    <row r="14907" spans="1:3" x14ac:dyDescent="0.35">
      <c r="A14907" t="s">
        <v>26757</v>
      </c>
      <c r="B14907" t="s">
        <v>83271</v>
      </c>
      <c r="C14907" t="s">
        <v>33569</v>
      </c>
    </row>
    <row r="14908" spans="1:3" x14ac:dyDescent="0.35">
      <c r="A14908" t="s">
        <v>26757</v>
      </c>
      <c r="B14908" t="s">
        <v>56423</v>
      </c>
      <c r="C14908" t="s">
        <v>33569</v>
      </c>
    </row>
    <row r="14909" spans="1:3" x14ac:dyDescent="0.35">
      <c r="A14909" t="s">
        <v>26757</v>
      </c>
      <c r="B14909" t="s">
        <v>79406</v>
      </c>
      <c r="C14909" t="s">
        <v>33569</v>
      </c>
    </row>
    <row r="14910" spans="1:3" x14ac:dyDescent="0.35">
      <c r="A14910" t="s">
        <v>26757</v>
      </c>
      <c r="B14910" t="s">
        <v>56425</v>
      </c>
      <c r="C14910" t="s">
        <v>33786</v>
      </c>
    </row>
    <row r="14911" spans="1:3" x14ac:dyDescent="0.35">
      <c r="A14911" t="s">
        <v>26761</v>
      </c>
      <c r="B14911" t="s">
        <v>61884</v>
      </c>
      <c r="C14911" t="s">
        <v>33786</v>
      </c>
    </row>
    <row r="14912" spans="1:3" x14ac:dyDescent="0.35">
      <c r="A14912" t="s">
        <v>26761</v>
      </c>
      <c r="B14912" t="s">
        <v>78298</v>
      </c>
      <c r="C14912" t="s">
        <v>33786</v>
      </c>
    </row>
    <row r="14913" spans="1:3" x14ac:dyDescent="0.35">
      <c r="A14913" t="s">
        <v>26761</v>
      </c>
      <c r="B14913" t="s">
        <v>80032</v>
      </c>
      <c r="C14913" t="s">
        <v>33569</v>
      </c>
    </row>
    <row r="14914" spans="1:3" x14ac:dyDescent="0.35">
      <c r="A14914" t="s">
        <v>26761</v>
      </c>
      <c r="B14914" t="s">
        <v>69965</v>
      </c>
      <c r="C14914" t="s">
        <v>33786</v>
      </c>
    </row>
    <row r="14915" spans="1:3" x14ac:dyDescent="0.35">
      <c r="A14915" t="s">
        <v>26763</v>
      </c>
      <c r="B14915" t="s">
        <v>35339</v>
      </c>
      <c r="C14915" t="s">
        <v>33569</v>
      </c>
    </row>
    <row r="14916" spans="1:3" x14ac:dyDescent="0.35">
      <c r="A14916" t="s">
        <v>26763</v>
      </c>
      <c r="B14916" t="s">
        <v>67374</v>
      </c>
      <c r="C14916" t="s">
        <v>33786</v>
      </c>
    </row>
    <row r="14917" spans="1:3" x14ac:dyDescent="0.35">
      <c r="A14917" t="s">
        <v>26763</v>
      </c>
      <c r="B14917" t="s">
        <v>41108</v>
      </c>
      <c r="C14917" t="s">
        <v>33569</v>
      </c>
    </row>
    <row r="14918" spans="1:3" x14ac:dyDescent="0.35">
      <c r="A14918" t="s">
        <v>26763</v>
      </c>
      <c r="B14918" t="s">
        <v>50519</v>
      </c>
      <c r="C14918" t="s">
        <v>33569</v>
      </c>
    </row>
    <row r="14919" spans="1:3" x14ac:dyDescent="0.35">
      <c r="A14919" t="s">
        <v>26763</v>
      </c>
      <c r="B14919" t="s">
        <v>38031</v>
      </c>
      <c r="C14919" t="s">
        <v>33569</v>
      </c>
    </row>
    <row r="14920" spans="1:3" x14ac:dyDescent="0.35">
      <c r="A14920" t="s">
        <v>26766</v>
      </c>
      <c r="B14920" t="s">
        <v>70418</v>
      </c>
      <c r="C14920" t="s">
        <v>33569</v>
      </c>
    </row>
    <row r="14921" spans="1:3" x14ac:dyDescent="0.35">
      <c r="A14921" t="s">
        <v>26766</v>
      </c>
      <c r="B14921" t="s">
        <v>63007</v>
      </c>
      <c r="C14921" t="s">
        <v>33786</v>
      </c>
    </row>
    <row r="14922" spans="1:3" x14ac:dyDescent="0.35">
      <c r="A14922" t="s">
        <v>26766</v>
      </c>
      <c r="B14922" t="s">
        <v>37349</v>
      </c>
      <c r="C14922" t="s">
        <v>33786</v>
      </c>
    </row>
    <row r="14923" spans="1:3" x14ac:dyDescent="0.35">
      <c r="A14923" t="s">
        <v>26766</v>
      </c>
      <c r="B14923" t="s">
        <v>55267</v>
      </c>
      <c r="C14923" t="s">
        <v>33569</v>
      </c>
    </row>
    <row r="14924" spans="1:3" x14ac:dyDescent="0.35">
      <c r="A14924" t="s">
        <v>26775</v>
      </c>
      <c r="B14924" t="s">
        <v>61769</v>
      </c>
      <c r="C14924" t="s">
        <v>33786</v>
      </c>
    </row>
    <row r="14925" spans="1:3" x14ac:dyDescent="0.35">
      <c r="A14925" t="s">
        <v>26775</v>
      </c>
      <c r="B14925" t="s">
        <v>51921</v>
      </c>
      <c r="C14925" t="s">
        <v>33786</v>
      </c>
    </row>
    <row r="14926" spans="1:3" x14ac:dyDescent="0.35">
      <c r="A14926" t="s">
        <v>26775</v>
      </c>
      <c r="B14926" t="s">
        <v>57101</v>
      </c>
      <c r="C14926" t="s">
        <v>33786</v>
      </c>
    </row>
    <row r="14927" spans="1:3" x14ac:dyDescent="0.35">
      <c r="A14927" t="s">
        <v>26775</v>
      </c>
      <c r="B14927" t="s">
        <v>71881</v>
      </c>
      <c r="C14927" t="s">
        <v>33569</v>
      </c>
    </row>
    <row r="14928" spans="1:3" x14ac:dyDescent="0.35">
      <c r="A14928" t="s">
        <v>26778</v>
      </c>
      <c r="B14928" t="s">
        <v>64871</v>
      </c>
      <c r="C14928" t="s">
        <v>33786</v>
      </c>
    </row>
    <row r="14929" spans="1:3" x14ac:dyDescent="0.35">
      <c r="A14929" t="s">
        <v>26778</v>
      </c>
      <c r="B14929" t="s">
        <v>41073</v>
      </c>
      <c r="C14929" t="s">
        <v>33569</v>
      </c>
    </row>
    <row r="14930" spans="1:3" x14ac:dyDescent="0.35">
      <c r="A14930" t="s">
        <v>26778</v>
      </c>
      <c r="B14930" t="s">
        <v>56388</v>
      </c>
      <c r="C14930" t="s">
        <v>33786</v>
      </c>
    </row>
    <row r="14931" spans="1:3" x14ac:dyDescent="0.35">
      <c r="A14931" t="s">
        <v>26778</v>
      </c>
      <c r="B14931" t="s">
        <v>68009</v>
      </c>
      <c r="C14931" t="s">
        <v>33569</v>
      </c>
    </row>
    <row r="14932" spans="1:3" x14ac:dyDescent="0.35">
      <c r="A14932" t="s">
        <v>26789</v>
      </c>
      <c r="B14932" t="s">
        <v>62374</v>
      </c>
      <c r="C14932" t="s">
        <v>33569</v>
      </c>
    </row>
    <row r="14933" spans="1:3" x14ac:dyDescent="0.35">
      <c r="A14933" t="s">
        <v>26789</v>
      </c>
      <c r="B14933" t="s">
        <v>39416</v>
      </c>
      <c r="C14933" t="s">
        <v>33786</v>
      </c>
    </row>
    <row r="14934" spans="1:3" x14ac:dyDescent="0.35">
      <c r="A14934" t="s">
        <v>26789</v>
      </c>
      <c r="B14934" t="s">
        <v>37046</v>
      </c>
      <c r="C14934" t="s">
        <v>33786</v>
      </c>
    </row>
    <row r="14935" spans="1:3" x14ac:dyDescent="0.35">
      <c r="A14935" t="s">
        <v>26789</v>
      </c>
      <c r="B14935" t="s">
        <v>76815</v>
      </c>
      <c r="C14935" t="s">
        <v>33569</v>
      </c>
    </row>
    <row r="14936" spans="1:3" x14ac:dyDescent="0.35">
      <c r="A14936" t="s">
        <v>26792</v>
      </c>
      <c r="B14936" t="s">
        <v>54846</v>
      </c>
      <c r="C14936" t="s">
        <v>33569</v>
      </c>
    </row>
    <row r="14937" spans="1:3" x14ac:dyDescent="0.35">
      <c r="A14937" t="s">
        <v>26792</v>
      </c>
      <c r="B14937" t="s">
        <v>64774</v>
      </c>
      <c r="C14937" t="s">
        <v>33786</v>
      </c>
    </row>
    <row r="14938" spans="1:3" x14ac:dyDescent="0.35">
      <c r="A14938" t="s">
        <v>26792</v>
      </c>
      <c r="B14938" t="s">
        <v>80363</v>
      </c>
      <c r="C14938" t="s">
        <v>33786</v>
      </c>
    </row>
    <row r="14939" spans="1:3" x14ac:dyDescent="0.35">
      <c r="A14939" t="s">
        <v>26792</v>
      </c>
      <c r="B14939" t="s">
        <v>71589</v>
      </c>
      <c r="C14939" t="s">
        <v>33569</v>
      </c>
    </row>
    <row r="14940" spans="1:3" x14ac:dyDescent="0.35">
      <c r="A14940" t="s">
        <v>26795</v>
      </c>
      <c r="B14940" t="s">
        <v>73469</v>
      </c>
      <c r="C14940" t="s">
        <v>33786</v>
      </c>
    </row>
    <row r="14941" spans="1:3" x14ac:dyDescent="0.35">
      <c r="A14941" t="s">
        <v>26795</v>
      </c>
      <c r="B14941" t="s">
        <v>64061</v>
      </c>
      <c r="C14941" t="s">
        <v>33786</v>
      </c>
    </row>
    <row r="14942" spans="1:3" x14ac:dyDescent="0.35">
      <c r="A14942" t="s">
        <v>26795</v>
      </c>
      <c r="B14942" t="s">
        <v>63385</v>
      </c>
      <c r="C14942" t="s">
        <v>33569</v>
      </c>
    </row>
    <row r="14943" spans="1:3" x14ac:dyDescent="0.35">
      <c r="A14943" t="s">
        <v>26795</v>
      </c>
      <c r="B14943" t="s">
        <v>67145</v>
      </c>
      <c r="C14943" t="s">
        <v>33786</v>
      </c>
    </row>
    <row r="14944" spans="1:3" x14ac:dyDescent="0.35">
      <c r="A14944" t="s">
        <v>26798</v>
      </c>
      <c r="B14944" t="s">
        <v>66674</v>
      </c>
      <c r="C14944" t="s">
        <v>33569</v>
      </c>
    </row>
    <row r="14945" spans="1:3" x14ac:dyDescent="0.35">
      <c r="A14945" t="s">
        <v>26798</v>
      </c>
      <c r="B14945" t="s">
        <v>83143</v>
      </c>
      <c r="C14945" t="s">
        <v>33569</v>
      </c>
    </row>
    <row r="14946" spans="1:3" x14ac:dyDescent="0.35">
      <c r="A14946" t="s">
        <v>26798</v>
      </c>
      <c r="B14946" t="s">
        <v>75050</v>
      </c>
      <c r="C14946" t="s">
        <v>33569</v>
      </c>
    </row>
    <row r="14947" spans="1:3" x14ac:dyDescent="0.35">
      <c r="A14947" t="s">
        <v>26798</v>
      </c>
      <c r="B14947" t="s">
        <v>67995</v>
      </c>
      <c r="C14947" t="s">
        <v>33569</v>
      </c>
    </row>
    <row r="14948" spans="1:3" x14ac:dyDescent="0.35">
      <c r="A14948" t="s">
        <v>26805</v>
      </c>
      <c r="B14948" t="s">
        <v>60058</v>
      </c>
      <c r="C14948" t="s">
        <v>33786</v>
      </c>
    </row>
    <row r="14949" spans="1:3" x14ac:dyDescent="0.35">
      <c r="A14949" t="s">
        <v>26805</v>
      </c>
      <c r="B14949" t="s">
        <v>82409</v>
      </c>
      <c r="C14949" t="s">
        <v>33569</v>
      </c>
    </row>
    <row r="14950" spans="1:3" x14ac:dyDescent="0.35">
      <c r="A14950" t="s">
        <v>26805</v>
      </c>
      <c r="B14950" t="s">
        <v>49090</v>
      </c>
      <c r="C14950" t="s">
        <v>33569</v>
      </c>
    </row>
    <row r="14951" spans="1:3" x14ac:dyDescent="0.35">
      <c r="A14951" t="s">
        <v>26805</v>
      </c>
      <c r="B14951" t="s">
        <v>81254</v>
      </c>
      <c r="C14951" t="s">
        <v>33786</v>
      </c>
    </row>
    <row r="14952" spans="1:3" x14ac:dyDescent="0.35">
      <c r="A14952" t="s">
        <v>26807</v>
      </c>
      <c r="B14952" t="s">
        <v>65562</v>
      </c>
      <c r="C14952" t="s">
        <v>33569</v>
      </c>
    </row>
    <row r="14953" spans="1:3" x14ac:dyDescent="0.35">
      <c r="A14953" t="s">
        <v>26807</v>
      </c>
      <c r="B14953" t="s">
        <v>78081</v>
      </c>
      <c r="C14953" t="s">
        <v>33786</v>
      </c>
    </row>
    <row r="14954" spans="1:3" x14ac:dyDescent="0.35">
      <c r="A14954" t="s">
        <v>26807</v>
      </c>
      <c r="B14954" t="s">
        <v>68714</v>
      </c>
      <c r="C14954" t="s">
        <v>33786</v>
      </c>
    </row>
    <row r="14955" spans="1:3" x14ac:dyDescent="0.35">
      <c r="A14955" t="s">
        <v>26807</v>
      </c>
      <c r="B14955" t="s">
        <v>75609</v>
      </c>
      <c r="C14955" t="s">
        <v>33569</v>
      </c>
    </row>
    <row r="14956" spans="1:3" x14ac:dyDescent="0.35">
      <c r="A14956" t="s">
        <v>26816</v>
      </c>
      <c r="B14956" t="s">
        <v>34103</v>
      </c>
      <c r="C14956" t="s">
        <v>33786</v>
      </c>
    </row>
    <row r="14957" spans="1:3" x14ac:dyDescent="0.35">
      <c r="A14957" t="s">
        <v>26816</v>
      </c>
      <c r="B14957" t="s">
        <v>47173</v>
      </c>
      <c r="C14957" t="s">
        <v>33569</v>
      </c>
    </row>
    <row r="14958" spans="1:3" x14ac:dyDescent="0.35">
      <c r="A14958" t="s">
        <v>26816</v>
      </c>
      <c r="B14958" t="s">
        <v>61594</v>
      </c>
      <c r="C14958" t="s">
        <v>33786</v>
      </c>
    </row>
    <row r="14959" spans="1:3" x14ac:dyDescent="0.35">
      <c r="A14959" t="s">
        <v>26816</v>
      </c>
      <c r="B14959" t="s">
        <v>59454</v>
      </c>
      <c r="C14959" t="s">
        <v>33786</v>
      </c>
    </row>
    <row r="14960" spans="1:3" x14ac:dyDescent="0.35">
      <c r="A14960" t="s">
        <v>26823</v>
      </c>
      <c r="B14960" t="s">
        <v>34578</v>
      </c>
      <c r="C14960" t="s">
        <v>33569</v>
      </c>
    </row>
    <row r="14961" spans="1:3" x14ac:dyDescent="0.35">
      <c r="A14961" t="s">
        <v>26823</v>
      </c>
      <c r="B14961" t="s">
        <v>46373</v>
      </c>
      <c r="C14961" t="s">
        <v>33569</v>
      </c>
    </row>
    <row r="14962" spans="1:3" x14ac:dyDescent="0.35">
      <c r="A14962" t="s">
        <v>26823</v>
      </c>
      <c r="B14962" t="s">
        <v>52445</v>
      </c>
      <c r="C14962" t="s">
        <v>33786</v>
      </c>
    </row>
    <row r="14963" spans="1:3" x14ac:dyDescent="0.35">
      <c r="A14963" t="s">
        <v>26823</v>
      </c>
      <c r="B14963" t="s">
        <v>47236</v>
      </c>
      <c r="C14963" t="s">
        <v>33569</v>
      </c>
    </row>
    <row r="14964" spans="1:3" x14ac:dyDescent="0.35">
      <c r="A14964" t="s">
        <v>26832</v>
      </c>
      <c r="B14964" t="s">
        <v>40875</v>
      </c>
      <c r="C14964" t="s">
        <v>33786</v>
      </c>
    </row>
    <row r="14965" spans="1:3" x14ac:dyDescent="0.35">
      <c r="A14965" t="s">
        <v>26832</v>
      </c>
      <c r="B14965" t="s">
        <v>41444</v>
      </c>
      <c r="C14965" t="s">
        <v>33569</v>
      </c>
    </row>
    <row r="14966" spans="1:3" x14ac:dyDescent="0.35">
      <c r="A14966" t="s">
        <v>26832</v>
      </c>
      <c r="B14966" t="s">
        <v>35940</v>
      </c>
      <c r="C14966" t="s">
        <v>33786</v>
      </c>
    </row>
    <row r="14967" spans="1:3" x14ac:dyDescent="0.35">
      <c r="A14967" t="s">
        <v>26832</v>
      </c>
      <c r="B14967" t="s">
        <v>41480</v>
      </c>
      <c r="C14967" t="s">
        <v>33569</v>
      </c>
    </row>
    <row r="14968" spans="1:3" x14ac:dyDescent="0.35">
      <c r="A14968" t="s">
        <v>26835</v>
      </c>
      <c r="B14968" t="s">
        <v>76778</v>
      </c>
      <c r="C14968" t="s">
        <v>33569</v>
      </c>
    </row>
    <row r="14969" spans="1:3" x14ac:dyDescent="0.35">
      <c r="A14969" t="s">
        <v>26835</v>
      </c>
      <c r="B14969" t="s">
        <v>64293</v>
      </c>
      <c r="C14969" t="s">
        <v>33569</v>
      </c>
    </row>
    <row r="14970" spans="1:3" x14ac:dyDescent="0.35">
      <c r="A14970" t="s">
        <v>26835</v>
      </c>
      <c r="B14970" t="s">
        <v>77997</v>
      </c>
      <c r="C14970" t="s">
        <v>33569</v>
      </c>
    </row>
    <row r="14971" spans="1:3" x14ac:dyDescent="0.35">
      <c r="A14971" t="s">
        <v>26835</v>
      </c>
      <c r="B14971" t="s">
        <v>35241</v>
      </c>
      <c r="C14971" t="s">
        <v>33569</v>
      </c>
    </row>
    <row r="14972" spans="1:3" x14ac:dyDescent="0.35">
      <c r="A14972" t="s">
        <v>26835</v>
      </c>
      <c r="B14972" t="s">
        <v>54391</v>
      </c>
      <c r="C14972" t="s">
        <v>33786</v>
      </c>
    </row>
    <row r="14973" spans="1:3" x14ac:dyDescent="0.35">
      <c r="A14973" t="s">
        <v>26840</v>
      </c>
      <c r="B14973" t="s">
        <v>77849</v>
      </c>
      <c r="C14973" t="s">
        <v>33786</v>
      </c>
    </row>
    <row r="14974" spans="1:3" x14ac:dyDescent="0.35">
      <c r="A14974" t="s">
        <v>26840</v>
      </c>
      <c r="B14974" t="s">
        <v>61454</v>
      </c>
      <c r="C14974" t="s">
        <v>33786</v>
      </c>
    </row>
    <row r="14975" spans="1:3" x14ac:dyDescent="0.35">
      <c r="A14975" t="s">
        <v>26840</v>
      </c>
      <c r="B14975" t="s">
        <v>81952</v>
      </c>
      <c r="C14975" t="s">
        <v>33569</v>
      </c>
    </row>
    <row r="14976" spans="1:3" x14ac:dyDescent="0.35">
      <c r="A14976" t="s">
        <v>26840</v>
      </c>
      <c r="B14976" t="s">
        <v>61279</v>
      </c>
      <c r="C14976" t="s">
        <v>33786</v>
      </c>
    </row>
    <row r="14977" spans="1:3" x14ac:dyDescent="0.35">
      <c r="A14977" t="s">
        <v>26843</v>
      </c>
      <c r="B14977" t="s">
        <v>71091</v>
      </c>
      <c r="C14977" t="s">
        <v>33569</v>
      </c>
    </row>
    <row r="14978" spans="1:3" x14ac:dyDescent="0.35">
      <c r="A14978" t="s">
        <v>26843</v>
      </c>
      <c r="B14978" t="s">
        <v>76535</v>
      </c>
      <c r="C14978" t="s">
        <v>33786</v>
      </c>
    </row>
    <row r="14979" spans="1:3" x14ac:dyDescent="0.35">
      <c r="A14979" t="s">
        <v>26843</v>
      </c>
      <c r="B14979" t="s">
        <v>67384</v>
      </c>
      <c r="C14979" t="s">
        <v>33786</v>
      </c>
    </row>
    <row r="14980" spans="1:3" x14ac:dyDescent="0.35">
      <c r="A14980" t="s">
        <v>26843</v>
      </c>
      <c r="B14980" t="s">
        <v>81937</v>
      </c>
      <c r="C14980" t="s">
        <v>33786</v>
      </c>
    </row>
    <row r="14981" spans="1:3" x14ac:dyDescent="0.35">
      <c r="A14981" t="s">
        <v>26847</v>
      </c>
      <c r="B14981" t="s">
        <v>73121</v>
      </c>
      <c r="C14981" t="s">
        <v>33786</v>
      </c>
    </row>
    <row r="14982" spans="1:3" x14ac:dyDescent="0.35">
      <c r="A14982" t="s">
        <v>26847</v>
      </c>
      <c r="B14982" t="s">
        <v>76922</v>
      </c>
      <c r="C14982" t="s">
        <v>33569</v>
      </c>
    </row>
    <row r="14983" spans="1:3" x14ac:dyDescent="0.35">
      <c r="A14983" t="s">
        <v>26847</v>
      </c>
      <c r="B14983" t="s">
        <v>76895</v>
      </c>
      <c r="C14983" t="s">
        <v>33569</v>
      </c>
    </row>
    <row r="14984" spans="1:3" x14ac:dyDescent="0.35">
      <c r="A14984" t="s">
        <v>26847</v>
      </c>
      <c r="B14984" t="s">
        <v>76487</v>
      </c>
      <c r="C14984" t="s">
        <v>33786</v>
      </c>
    </row>
    <row r="14985" spans="1:3" x14ac:dyDescent="0.35">
      <c r="A14985" t="s">
        <v>26854</v>
      </c>
      <c r="B14985" t="s">
        <v>65899</v>
      </c>
      <c r="C14985" t="s">
        <v>33786</v>
      </c>
    </row>
    <row r="14986" spans="1:3" x14ac:dyDescent="0.35">
      <c r="A14986" t="s">
        <v>26854</v>
      </c>
      <c r="B14986" t="s">
        <v>82864</v>
      </c>
      <c r="C14986" t="s">
        <v>33569</v>
      </c>
    </row>
    <row r="14987" spans="1:3" x14ac:dyDescent="0.35">
      <c r="A14987" t="s">
        <v>26854</v>
      </c>
      <c r="B14987" t="s">
        <v>49153</v>
      </c>
      <c r="C14987" t="s">
        <v>33786</v>
      </c>
    </row>
    <row r="14988" spans="1:3" x14ac:dyDescent="0.35">
      <c r="A14988" t="s">
        <v>26854</v>
      </c>
      <c r="B14988" t="s">
        <v>36656</v>
      </c>
      <c r="C14988" t="s">
        <v>33786</v>
      </c>
    </row>
    <row r="14989" spans="1:3" x14ac:dyDescent="0.35">
      <c r="A14989" t="s">
        <v>26854</v>
      </c>
      <c r="B14989" t="s">
        <v>49891</v>
      </c>
      <c r="C14989" t="s">
        <v>33569</v>
      </c>
    </row>
    <row r="14990" spans="1:3" x14ac:dyDescent="0.35">
      <c r="A14990" t="s">
        <v>26859</v>
      </c>
      <c r="B14990" t="s">
        <v>75634</v>
      </c>
      <c r="C14990" t="s">
        <v>33569</v>
      </c>
    </row>
    <row r="14991" spans="1:3" x14ac:dyDescent="0.35">
      <c r="A14991" t="s">
        <v>26859</v>
      </c>
      <c r="B14991" t="s">
        <v>68214</v>
      </c>
      <c r="C14991" t="s">
        <v>33569</v>
      </c>
    </row>
    <row r="14992" spans="1:3" x14ac:dyDescent="0.35">
      <c r="A14992" t="s">
        <v>26859</v>
      </c>
      <c r="B14992" t="s">
        <v>49968</v>
      </c>
      <c r="C14992" t="s">
        <v>33786</v>
      </c>
    </row>
    <row r="14993" spans="1:3" x14ac:dyDescent="0.35">
      <c r="A14993" t="s">
        <v>26859</v>
      </c>
      <c r="B14993" t="s">
        <v>55497</v>
      </c>
      <c r="C14993" t="s">
        <v>33569</v>
      </c>
    </row>
    <row r="14994" spans="1:3" x14ac:dyDescent="0.35">
      <c r="A14994" t="s">
        <v>26863</v>
      </c>
      <c r="B14994" t="s">
        <v>63115</v>
      </c>
      <c r="C14994" t="s">
        <v>33569</v>
      </c>
    </row>
    <row r="14995" spans="1:3" x14ac:dyDescent="0.35">
      <c r="A14995" t="s">
        <v>26863</v>
      </c>
      <c r="B14995" t="s">
        <v>67343</v>
      </c>
      <c r="C14995" t="s">
        <v>33786</v>
      </c>
    </row>
    <row r="14996" spans="1:3" x14ac:dyDescent="0.35">
      <c r="A14996" t="s">
        <v>26863</v>
      </c>
      <c r="B14996" t="s">
        <v>82381</v>
      </c>
      <c r="C14996" t="s">
        <v>33786</v>
      </c>
    </row>
    <row r="14997" spans="1:3" x14ac:dyDescent="0.35">
      <c r="A14997" t="s">
        <v>26863</v>
      </c>
      <c r="B14997" t="s">
        <v>75822</v>
      </c>
      <c r="C14997" t="s">
        <v>33569</v>
      </c>
    </row>
    <row r="14998" spans="1:3" x14ac:dyDescent="0.35">
      <c r="A14998" t="s">
        <v>26866</v>
      </c>
      <c r="B14998" t="s">
        <v>37625</v>
      </c>
      <c r="C14998" t="s">
        <v>33786</v>
      </c>
    </row>
    <row r="14999" spans="1:3" x14ac:dyDescent="0.35">
      <c r="A14999" t="s">
        <v>26866</v>
      </c>
      <c r="B14999" t="s">
        <v>38072</v>
      </c>
      <c r="C14999" t="s">
        <v>33786</v>
      </c>
    </row>
    <row r="15000" spans="1:3" x14ac:dyDescent="0.35">
      <c r="A15000" t="s">
        <v>26866</v>
      </c>
      <c r="B15000" t="s">
        <v>38266</v>
      </c>
      <c r="C15000" t="s">
        <v>33786</v>
      </c>
    </row>
    <row r="15001" spans="1:3" x14ac:dyDescent="0.35">
      <c r="A15001" t="s">
        <v>26866</v>
      </c>
      <c r="B15001" t="s">
        <v>39630</v>
      </c>
      <c r="C15001" t="s">
        <v>33569</v>
      </c>
    </row>
    <row r="15002" spans="1:3" x14ac:dyDescent="0.35">
      <c r="A15002" t="s">
        <v>26869</v>
      </c>
      <c r="B15002" t="s">
        <v>76399</v>
      </c>
      <c r="C15002" t="s">
        <v>33786</v>
      </c>
    </row>
    <row r="15003" spans="1:3" x14ac:dyDescent="0.35">
      <c r="A15003" t="s">
        <v>26869</v>
      </c>
      <c r="B15003" t="s">
        <v>53538</v>
      </c>
      <c r="C15003" t="s">
        <v>33569</v>
      </c>
    </row>
    <row r="15004" spans="1:3" x14ac:dyDescent="0.35">
      <c r="A15004" t="s">
        <v>26869</v>
      </c>
      <c r="B15004" t="s">
        <v>55876</v>
      </c>
      <c r="C15004" t="s">
        <v>33569</v>
      </c>
    </row>
    <row r="15005" spans="1:3" x14ac:dyDescent="0.35">
      <c r="A15005" t="s">
        <v>26869</v>
      </c>
      <c r="B15005" t="s">
        <v>78838</v>
      </c>
      <c r="C15005" t="s">
        <v>33786</v>
      </c>
    </row>
    <row r="15006" spans="1:3" x14ac:dyDescent="0.35">
      <c r="A15006" t="s">
        <v>26874</v>
      </c>
      <c r="B15006" t="s">
        <v>65280</v>
      </c>
      <c r="C15006" t="s">
        <v>33786</v>
      </c>
    </row>
    <row r="15007" spans="1:3" x14ac:dyDescent="0.35">
      <c r="A15007" t="s">
        <v>26874</v>
      </c>
      <c r="B15007" t="s">
        <v>82570</v>
      </c>
      <c r="C15007" t="s">
        <v>33786</v>
      </c>
    </row>
    <row r="15008" spans="1:3" x14ac:dyDescent="0.35">
      <c r="A15008" t="s">
        <v>26874</v>
      </c>
      <c r="B15008" t="s">
        <v>83167</v>
      </c>
      <c r="C15008" t="s">
        <v>33786</v>
      </c>
    </row>
    <row r="15009" spans="1:3" x14ac:dyDescent="0.35">
      <c r="A15009" t="s">
        <v>26874</v>
      </c>
      <c r="B15009" t="s">
        <v>62356</v>
      </c>
      <c r="C15009" t="s">
        <v>33786</v>
      </c>
    </row>
    <row r="15010" spans="1:3" x14ac:dyDescent="0.35">
      <c r="A15010" t="s">
        <v>26880</v>
      </c>
      <c r="B15010" t="s">
        <v>72246</v>
      </c>
      <c r="C15010" t="s">
        <v>33786</v>
      </c>
    </row>
    <row r="15011" spans="1:3" x14ac:dyDescent="0.35">
      <c r="A15011" t="s">
        <v>26880</v>
      </c>
      <c r="B15011" t="s">
        <v>55518</v>
      </c>
      <c r="C15011" t="s">
        <v>33786</v>
      </c>
    </row>
    <row r="15012" spans="1:3" x14ac:dyDescent="0.35">
      <c r="A15012" t="s">
        <v>26880</v>
      </c>
      <c r="B15012" t="s">
        <v>36001</v>
      </c>
      <c r="C15012" t="s">
        <v>33786</v>
      </c>
    </row>
    <row r="15013" spans="1:3" x14ac:dyDescent="0.35">
      <c r="A15013" t="s">
        <v>26880</v>
      </c>
      <c r="B15013" t="s">
        <v>76522</v>
      </c>
      <c r="C15013" t="s">
        <v>33786</v>
      </c>
    </row>
    <row r="15014" spans="1:3" x14ac:dyDescent="0.35">
      <c r="A15014" t="s">
        <v>26883</v>
      </c>
      <c r="B15014" t="s">
        <v>77160</v>
      </c>
      <c r="C15014" t="s">
        <v>33786</v>
      </c>
    </row>
    <row r="15015" spans="1:3" x14ac:dyDescent="0.35">
      <c r="A15015" t="s">
        <v>26883</v>
      </c>
      <c r="B15015" t="s">
        <v>72179</v>
      </c>
      <c r="C15015" t="s">
        <v>33569</v>
      </c>
    </row>
    <row r="15016" spans="1:3" x14ac:dyDescent="0.35">
      <c r="A15016" t="s">
        <v>26883</v>
      </c>
      <c r="B15016" t="s">
        <v>46478</v>
      </c>
      <c r="C15016" t="s">
        <v>33786</v>
      </c>
    </row>
    <row r="15017" spans="1:3" x14ac:dyDescent="0.35">
      <c r="A15017" t="s">
        <v>26883</v>
      </c>
      <c r="B15017" t="s">
        <v>58825</v>
      </c>
      <c r="C15017" t="s">
        <v>33569</v>
      </c>
    </row>
    <row r="15018" spans="1:3" x14ac:dyDescent="0.35">
      <c r="A15018" t="s">
        <v>26884</v>
      </c>
      <c r="B15018" t="s">
        <v>65938</v>
      </c>
      <c r="C15018" t="s">
        <v>33569</v>
      </c>
    </row>
    <row r="15019" spans="1:3" x14ac:dyDescent="0.35">
      <c r="A15019" t="s">
        <v>26884</v>
      </c>
      <c r="B15019" t="s">
        <v>67890</v>
      </c>
      <c r="C15019" t="s">
        <v>33786</v>
      </c>
    </row>
    <row r="15020" spans="1:3" x14ac:dyDescent="0.35">
      <c r="A15020" t="s">
        <v>26884</v>
      </c>
      <c r="B15020" t="s">
        <v>55458</v>
      </c>
      <c r="C15020" t="s">
        <v>33569</v>
      </c>
    </row>
    <row r="15021" spans="1:3" x14ac:dyDescent="0.35">
      <c r="A15021" t="s">
        <v>26884</v>
      </c>
      <c r="B15021" t="s">
        <v>49775</v>
      </c>
      <c r="C15021" t="s">
        <v>33569</v>
      </c>
    </row>
    <row r="15022" spans="1:3" x14ac:dyDescent="0.35">
      <c r="A15022" t="s">
        <v>26887</v>
      </c>
      <c r="B15022" t="s">
        <v>54484</v>
      </c>
      <c r="C15022" t="s">
        <v>33786</v>
      </c>
    </row>
    <row r="15023" spans="1:3" x14ac:dyDescent="0.35">
      <c r="A15023" t="s">
        <v>26887</v>
      </c>
      <c r="B15023" t="s">
        <v>55522</v>
      </c>
      <c r="C15023" t="s">
        <v>33569</v>
      </c>
    </row>
    <row r="15024" spans="1:3" x14ac:dyDescent="0.35">
      <c r="A15024" t="s">
        <v>26888</v>
      </c>
      <c r="B15024" t="s">
        <v>66472</v>
      </c>
      <c r="C15024" t="s">
        <v>33786</v>
      </c>
    </row>
    <row r="15025" spans="1:3" x14ac:dyDescent="0.35">
      <c r="A15025" t="s">
        <v>26888</v>
      </c>
      <c r="B15025" t="s">
        <v>74227</v>
      </c>
      <c r="C15025" t="s">
        <v>33569</v>
      </c>
    </row>
    <row r="15026" spans="1:3" x14ac:dyDescent="0.35">
      <c r="A15026" t="s">
        <v>26888</v>
      </c>
      <c r="B15026" t="s">
        <v>69250</v>
      </c>
      <c r="C15026" t="s">
        <v>33569</v>
      </c>
    </row>
    <row r="15027" spans="1:3" x14ac:dyDescent="0.35">
      <c r="A15027" t="s">
        <v>26888</v>
      </c>
      <c r="B15027" t="s">
        <v>71141</v>
      </c>
      <c r="C15027" t="s">
        <v>33786</v>
      </c>
    </row>
    <row r="15028" spans="1:3" x14ac:dyDescent="0.35">
      <c r="A15028" t="s">
        <v>26893</v>
      </c>
      <c r="B15028" t="s">
        <v>45211</v>
      </c>
      <c r="C15028" t="s">
        <v>33569</v>
      </c>
    </row>
    <row r="15029" spans="1:3" x14ac:dyDescent="0.35">
      <c r="A15029" t="s">
        <v>26893</v>
      </c>
      <c r="B15029" t="s">
        <v>81040</v>
      </c>
      <c r="C15029" t="s">
        <v>33569</v>
      </c>
    </row>
    <row r="15030" spans="1:3" x14ac:dyDescent="0.35">
      <c r="A15030" t="s">
        <v>26893</v>
      </c>
      <c r="B15030" t="s">
        <v>77924</v>
      </c>
      <c r="C15030" t="s">
        <v>33786</v>
      </c>
    </row>
    <row r="15031" spans="1:3" x14ac:dyDescent="0.35">
      <c r="A15031" t="s">
        <v>26893</v>
      </c>
      <c r="B15031" t="s">
        <v>54678</v>
      </c>
      <c r="C15031" t="s">
        <v>33569</v>
      </c>
    </row>
    <row r="15032" spans="1:3" x14ac:dyDescent="0.35">
      <c r="A15032" t="s">
        <v>26910</v>
      </c>
      <c r="B15032" t="s">
        <v>55531</v>
      </c>
      <c r="C15032" t="s">
        <v>33786</v>
      </c>
    </row>
    <row r="15033" spans="1:3" x14ac:dyDescent="0.35">
      <c r="A15033" t="s">
        <v>26910</v>
      </c>
      <c r="B15033" t="s">
        <v>56033</v>
      </c>
      <c r="C15033" t="s">
        <v>33786</v>
      </c>
    </row>
    <row r="15034" spans="1:3" x14ac:dyDescent="0.35">
      <c r="A15034" t="s">
        <v>26910</v>
      </c>
      <c r="B15034" t="s">
        <v>55146</v>
      </c>
      <c r="C15034" t="s">
        <v>33786</v>
      </c>
    </row>
    <row r="15035" spans="1:3" x14ac:dyDescent="0.35">
      <c r="A15035" t="s">
        <v>26910</v>
      </c>
      <c r="B15035" t="s">
        <v>57825</v>
      </c>
      <c r="C15035" t="s">
        <v>33786</v>
      </c>
    </row>
    <row r="15036" spans="1:3" x14ac:dyDescent="0.35">
      <c r="A15036" t="s">
        <v>26913</v>
      </c>
      <c r="B15036" t="s">
        <v>83136</v>
      </c>
      <c r="C15036" t="s">
        <v>33786</v>
      </c>
    </row>
    <row r="15037" spans="1:3" x14ac:dyDescent="0.35">
      <c r="A15037" t="s">
        <v>26913</v>
      </c>
      <c r="B15037" t="s">
        <v>68740</v>
      </c>
      <c r="C15037" t="s">
        <v>33786</v>
      </c>
    </row>
    <row r="15038" spans="1:3" x14ac:dyDescent="0.35">
      <c r="A15038" t="s">
        <v>26913</v>
      </c>
      <c r="B15038" t="s">
        <v>78604</v>
      </c>
      <c r="C15038" t="s">
        <v>33569</v>
      </c>
    </row>
    <row r="15039" spans="1:3" x14ac:dyDescent="0.35">
      <c r="A15039" t="s">
        <v>26913</v>
      </c>
      <c r="B15039" t="s">
        <v>79019</v>
      </c>
      <c r="C15039" t="s">
        <v>33786</v>
      </c>
    </row>
    <row r="15040" spans="1:3" x14ac:dyDescent="0.35">
      <c r="A15040" t="s">
        <v>26917</v>
      </c>
      <c r="B15040" t="s">
        <v>34160</v>
      </c>
      <c r="C15040" t="s">
        <v>33786</v>
      </c>
    </row>
    <row r="15041" spans="1:3" x14ac:dyDescent="0.35">
      <c r="A15041" t="s">
        <v>26917</v>
      </c>
      <c r="B15041" t="s">
        <v>35700</v>
      </c>
      <c r="C15041" t="s">
        <v>33786</v>
      </c>
    </row>
    <row r="15042" spans="1:3" x14ac:dyDescent="0.35">
      <c r="A15042" t="s">
        <v>26917</v>
      </c>
      <c r="B15042" t="s">
        <v>75378</v>
      </c>
      <c r="C15042" t="s">
        <v>33569</v>
      </c>
    </row>
    <row r="15043" spans="1:3" x14ac:dyDescent="0.35">
      <c r="A15043" t="s">
        <v>26917</v>
      </c>
      <c r="B15043" t="s">
        <v>57435</v>
      </c>
      <c r="C15043" t="s">
        <v>33786</v>
      </c>
    </row>
    <row r="15044" spans="1:3" x14ac:dyDescent="0.35">
      <c r="A15044" t="s">
        <v>26927</v>
      </c>
      <c r="B15044" t="s">
        <v>34893</v>
      </c>
      <c r="C15044" t="s">
        <v>33569</v>
      </c>
    </row>
    <row r="15045" spans="1:3" x14ac:dyDescent="0.35">
      <c r="A15045" t="s">
        <v>26927</v>
      </c>
      <c r="B15045" t="s">
        <v>75961</v>
      </c>
      <c r="C15045" t="s">
        <v>33569</v>
      </c>
    </row>
    <row r="15046" spans="1:3" x14ac:dyDescent="0.35">
      <c r="A15046" t="s">
        <v>26927</v>
      </c>
      <c r="B15046" t="s">
        <v>72764</v>
      </c>
      <c r="C15046" t="s">
        <v>33569</v>
      </c>
    </row>
    <row r="15047" spans="1:3" x14ac:dyDescent="0.35">
      <c r="A15047" t="s">
        <v>26927</v>
      </c>
      <c r="B15047" t="s">
        <v>67729</v>
      </c>
      <c r="C15047" t="s">
        <v>33786</v>
      </c>
    </row>
    <row r="15048" spans="1:3" x14ac:dyDescent="0.35">
      <c r="A15048" t="s">
        <v>26931</v>
      </c>
      <c r="B15048" t="s">
        <v>68138</v>
      </c>
      <c r="C15048" t="s">
        <v>33569</v>
      </c>
    </row>
    <row r="15049" spans="1:3" x14ac:dyDescent="0.35">
      <c r="A15049" t="s">
        <v>26931</v>
      </c>
      <c r="B15049" t="s">
        <v>72539</v>
      </c>
      <c r="C15049" t="s">
        <v>33569</v>
      </c>
    </row>
    <row r="15050" spans="1:3" x14ac:dyDescent="0.35">
      <c r="A15050" t="s">
        <v>26931</v>
      </c>
      <c r="B15050" t="s">
        <v>60903</v>
      </c>
      <c r="C15050" t="s">
        <v>33786</v>
      </c>
    </row>
    <row r="15051" spans="1:3" x14ac:dyDescent="0.35">
      <c r="A15051" t="s">
        <v>26931</v>
      </c>
      <c r="B15051" t="s">
        <v>59991</v>
      </c>
      <c r="C15051" t="s">
        <v>33786</v>
      </c>
    </row>
    <row r="15052" spans="1:3" x14ac:dyDescent="0.35">
      <c r="A15052" t="s">
        <v>26934</v>
      </c>
      <c r="B15052" t="s">
        <v>80614</v>
      </c>
      <c r="C15052" t="s">
        <v>33569</v>
      </c>
    </row>
    <row r="15053" spans="1:3" x14ac:dyDescent="0.35">
      <c r="A15053" t="s">
        <v>26934</v>
      </c>
      <c r="B15053" t="s">
        <v>44063</v>
      </c>
      <c r="C15053" t="s">
        <v>33569</v>
      </c>
    </row>
    <row r="15054" spans="1:3" x14ac:dyDescent="0.35">
      <c r="A15054" t="s">
        <v>26934</v>
      </c>
      <c r="B15054" t="s">
        <v>82365</v>
      </c>
      <c r="C15054" t="s">
        <v>33569</v>
      </c>
    </row>
    <row r="15055" spans="1:3" x14ac:dyDescent="0.35">
      <c r="A15055" t="s">
        <v>26934</v>
      </c>
      <c r="B15055" t="s">
        <v>73809</v>
      </c>
      <c r="C15055" t="s">
        <v>33786</v>
      </c>
    </row>
    <row r="15056" spans="1:3" x14ac:dyDescent="0.35">
      <c r="A15056" t="s">
        <v>26936</v>
      </c>
      <c r="B15056" t="s">
        <v>76053</v>
      </c>
      <c r="C15056" t="s">
        <v>33569</v>
      </c>
    </row>
    <row r="15057" spans="1:3" x14ac:dyDescent="0.35">
      <c r="A15057" t="s">
        <v>26936</v>
      </c>
      <c r="B15057" t="s">
        <v>81047</v>
      </c>
      <c r="C15057" t="s">
        <v>33569</v>
      </c>
    </row>
    <row r="15058" spans="1:3" x14ac:dyDescent="0.35">
      <c r="A15058" t="s">
        <v>26936</v>
      </c>
      <c r="B15058" t="s">
        <v>75335</v>
      </c>
      <c r="C15058" t="s">
        <v>33569</v>
      </c>
    </row>
    <row r="15059" spans="1:3" x14ac:dyDescent="0.35">
      <c r="A15059" t="s">
        <v>26936</v>
      </c>
      <c r="B15059" t="s">
        <v>76889</v>
      </c>
      <c r="C15059" t="s">
        <v>33569</v>
      </c>
    </row>
    <row r="15060" spans="1:3" x14ac:dyDescent="0.35">
      <c r="A15060" t="s">
        <v>26947</v>
      </c>
      <c r="B15060" t="s">
        <v>62186</v>
      </c>
      <c r="C15060" t="s">
        <v>33569</v>
      </c>
    </row>
    <row r="15061" spans="1:3" x14ac:dyDescent="0.35">
      <c r="A15061" t="s">
        <v>26947</v>
      </c>
      <c r="B15061" t="s">
        <v>66381</v>
      </c>
      <c r="C15061" t="s">
        <v>33569</v>
      </c>
    </row>
    <row r="15062" spans="1:3" x14ac:dyDescent="0.35">
      <c r="A15062" t="s">
        <v>26947</v>
      </c>
      <c r="B15062" t="s">
        <v>53510</v>
      </c>
      <c r="C15062" t="s">
        <v>33786</v>
      </c>
    </row>
    <row r="15063" spans="1:3" x14ac:dyDescent="0.35">
      <c r="A15063" t="s">
        <v>26947</v>
      </c>
      <c r="B15063" t="s">
        <v>57790</v>
      </c>
      <c r="C15063" t="s">
        <v>33569</v>
      </c>
    </row>
    <row r="15064" spans="1:3" x14ac:dyDescent="0.35">
      <c r="A15064" t="s">
        <v>26955</v>
      </c>
      <c r="B15064" t="s">
        <v>55713</v>
      </c>
      <c r="C15064" t="s">
        <v>33786</v>
      </c>
    </row>
    <row r="15065" spans="1:3" x14ac:dyDescent="0.35">
      <c r="A15065" t="s">
        <v>26955</v>
      </c>
      <c r="B15065" t="s">
        <v>79706</v>
      </c>
      <c r="C15065" t="s">
        <v>33569</v>
      </c>
    </row>
    <row r="15066" spans="1:3" x14ac:dyDescent="0.35">
      <c r="A15066" t="s">
        <v>26955</v>
      </c>
      <c r="B15066" t="s">
        <v>74329</v>
      </c>
      <c r="C15066" t="s">
        <v>33569</v>
      </c>
    </row>
    <row r="15067" spans="1:3" x14ac:dyDescent="0.35">
      <c r="A15067" t="s">
        <v>26961</v>
      </c>
      <c r="B15067" t="s">
        <v>72923</v>
      </c>
      <c r="C15067" t="s">
        <v>33786</v>
      </c>
    </row>
    <row r="15068" spans="1:3" x14ac:dyDescent="0.35">
      <c r="A15068" t="s">
        <v>26961</v>
      </c>
      <c r="B15068" t="s">
        <v>55545</v>
      </c>
      <c r="C15068" t="s">
        <v>33786</v>
      </c>
    </row>
    <row r="15069" spans="1:3" x14ac:dyDescent="0.35">
      <c r="A15069" t="s">
        <v>26961</v>
      </c>
      <c r="B15069" t="s">
        <v>80897</v>
      </c>
      <c r="C15069" t="s">
        <v>33786</v>
      </c>
    </row>
    <row r="15070" spans="1:3" x14ac:dyDescent="0.35">
      <c r="A15070" t="s">
        <v>26961</v>
      </c>
      <c r="B15070" t="s">
        <v>45555</v>
      </c>
      <c r="C15070" t="s">
        <v>33786</v>
      </c>
    </row>
    <row r="15071" spans="1:3" x14ac:dyDescent="0.35">
      <c r="A15071" t="s">
        <v>26963</v>
      </c>
      <c r="B15071" t="s">
        <v>41101</v>
      </c>
      <c r="C15071" t="s">
        <v>33786</v>
      </c>
    </row>
    <row r="15072" spans="1:3" x14ac:dyDescent="0.35">
      <c r="A15072" t="s">
        <v>26963</v>
      </c>
      <c r="B15072" t="s">
        <v>63079</v>
      </c>
      <c r="C15072" t="s">
        <v>33569</v>
      </c>
    </row>
    <row r="15073" spans="1:3" x14ac:dyDescent="0.35">
      <c r="A15073" t="s">
        <v>26963</v>
      </c>
      <c r="B15073" t="s">
        <v>76114</v>
      </c>
      <c r="C15073" t="s">
        <v>33569</v>
      </c>
    </row>
    <row r="15074" spans="1:3" x14ac:dyDescent="0.35">
      <c r="A15074" t="s">
        <v>26963</v>
      </c>
      <c r="B15074" t="s">
        <v>55282</v>
      </c>
      <c r="C15074" t="s">
        <v>33569</v>
      </c>
    </row>
    <row r="15075" spans="1:3" x14ac:dyDescent="0.35">
      <c r="A15075" t="s">
        <v>26965</v>
      </c>
      <c r="B15075" t="s">
        <v>64009</v>
      </c>
      <c r="C15075" t="s">
        <v>33569</v>
      </c>
    </row>
    <row r="15076" spans="1:3" x14ac:dyDescent="0.35">
      <c r="A15076" t="s">
        <v>26965</v>
      </c>
      <c r="B15076" t="s">
        <v>83558</v>
      </c>
      <c r="C15076" t="s">
        <v>33569</v>
      </c>
    </row>
    <row r="15077" spans="1:3" x14ac:dyDescent="0.35">
      <c r="A15077" t="s">
        <v>26965</v>
      </c>
      <c r="B15077" t="s">
        <v>81537</v>
      </c>
      <c r="C15077" t="s">
        <v>33569</v>
      </c>
    </row>
    <row r="15078" spans="1:3" x14ac:dyDescent="0.35">
      <c r="A15078" t="s">
        <v>26965</v>
      </c>
      <c r="B15078" t="s">
        <v>70162</v>
      </c>
      <c r="C15078" t="s">
        <v>33786</v>
      </c>
    </row>
    <row r="15079" spans="1:3" x14ac:dyDescent="0.35">
      <c r="A15079" t="s">
        <v>26968</v>
      </c>
      <c r="B15079" t="s">
        <v>77327</v>
      </c>
      <c r="C15079" t="s">
        <v>33786</v>
      </c>
    </row>
    <row r="15080" spans="1:3" x14ac:dyDescent="0.35">
      <c r="A15080" t="s">
        <v>26968</v>
      </c>
      <c r="B15080" t="s">
        <v>55553</v>
      </c>
      <c r="C15080" t="s">
        <v>33786</v>
      </c>
    </row>
    <row r="15081" spans="1:3" x14ac:dyDescent="0.35">
      <c r="A15081" t="s">
        <v>26968</v>
      </c>
      <c r="B15081" t="s">
        <v>81799</v>
      </c>
      <c r="C15081" t="s">
        <v>33786</v>
      </c>
    </row>
    <row r="15082" spans="1:3" x14ac:dyDescent="0.35">
      <c r="A15082" t="s">
        <v>26968</v>
      </c>
      <c r="B15082" t="s">
        <v>83247</v>
      </c>
      <c r="C15082" t="s">
        <v>33786</v>
      </c>
    </row>
    <row r="15083" spans="1:3" x14ac:dyDescent="0.35">
      <c r="A15083" t="s">
        <v>26968</v>
      </c>
      <c r="B15083" t="s">
        <v>55429</v>
      </c>
      <c r="C15083" t="s">
        <v>33786</v>
      </c>
    </row>
    <row r="15084" spans="1:3" x14ac:dyDescent="0.35">
      <c r="A15084" t="s">
        <v>26968</v>
      </c>
      <c r="B15084" t="s">
        <v>74936</v>
      </c>
      <c r="C15084" t="s">
        <v>33569</v>
      </c>
    </row>
    <row r="15085" spans="1:3" x14ac:dyDescent="0.35">
      <c r="A15085" t="s">
        <v>26968</v>
      </c>
      <c r="B15085" t="s">
        <v>82295</v>
      </c>
      <c r="C15085" t="s">
        <v>33569</v>
      </c>
    </row>
    <row r="15086" spans="1:3" x14ac:dyDescent="0.35">
      <c r="A15086" t="s">
        <v>26970</v>
      </c>
      <c r="B15086" t="s">
        <v>35418</v>
      </c>
      <c r="C15086" t="s">
        <v>33786</v>
      </c>
    </row>
    <row r="15087" spans="1:3" x14ac:dyDescent="0.35">
      <c r="A15087" t="s">
        <v>26970</v>
      </c>
      <c r="B15087" t="s">
        <v>35499</v>
      </c>
      <c r="C15087" t="s">
        <v>33786</v>
      </c>
    </row>
    <row r="15088" spans="1:3" x14ac:dyDescent="0.35">
      <c r="A15088" t="s">
        <v>26970</v>
      </c>
      <c r="B15088" t="s">
        <v>36847</v>
      </c>
      <c r="C15088" t="s">
        <v>33786</v>
      </c>
    </row>
    <row r="15089" spans="1:3" x14ac:dyDescent="0.35">
      <c r="A15089" t="s">
        <v>26970</v>
      </c>
      <c r="B15089" t="s">
        <v>65522</v>
      </c>
      <c r="C15089" t="s">
        <v>33569</v>
      </c>
    </row>
    <row r="15090" spans="1:3" x14ac:dyDescent="0.35">
      <c r="A15090" t="s">
        <v>26972</v>
      </c>
      <c r="B15090" t="s">
        <v>82405</v>
      </c>
      <c r="C15090" t="s">
        <v>33786</v>
      </c>
    </row>
    <row r="15091" spans="1:3" x14ac:dyDescent="0.35">
      <c r="A15091" t="s">
        <v>26972</v>
      </c>
      <c r="B15091" t="s">
        <v>82213</v>
      </c>
      <c r="C15091" t="s">
        <v>33786</v>
      </c>
    </row>
    <row r="15092" spans="1:3" x14ac:dyDescent="0.35">
      <c r="A15092" t="s">
        <v>26972</v>
      </c>
      <c r="B15092" t="s">
        <v>55557</v>
      </c>
      <c r="C15092" t="s">
        <v>33786</v>
      </c>
    </row>
    <row r="15093" spans="1:3" x14ac:dyDescent="0.35">
      <c r="A15093" t="s">
        <v>26972</v>
      </c>
      <c r="B15093" t="s">
        <v>82103</v>
      </c>
      <c r="C15093" t="s">
        <v>33786</v>
      </c>
    </row>
    <row r="15094" spans="1:3" x14ac:dyDescent="0.35">
      <c r="A15094" t="s">
        <v>26975</v>
      </c>
      <c r="B15094" t="s">
        <v>39652</v>
      </c>
      <c r="C15094" t="s">
        <v>33786</v>
      </c>
    </row>
    <row r="15095" spans="1:3" x14ac:dyDescent="0.35">
      <c r="A15095" t="s">
        <v>26975</v>
      </c>
      <c r="B15095" t="s">
        <v>56095</v>
      </c>
      <c r="C15095" t="s">
        <v>33786</v>
      </c>
    </row>
    <row r="15096" spans="1:3" x14ac:dyDescent="0.35">
      <c r="A15096" t="s">
        <v>26975</v>
      </c>
      <c r="B15096" t="s">
        <v>58187</v>
      </c>
      <c r="C15096" t="s">
        <v>33786</v>
      </c>
    </row>
    <row r="15097" spans="1:3" x14ac:dyDescent="0.35">
      <c r="A15097" t="s">
        <v>26975</v>
      </c>
      <c r="B15097" t="s">
        <v>62801</v>
      </c>
      <c r="C15097" t="s">
        <v>33786</v>
      </c>
    </row>
    <row r="15098" spans="1:3" x14ac:dyDescent="0.35">
      <c r="A15098" t="s">
        <v>26977</v>
      </c>
      <c r="B15098" t="s">
        <v>66330</v>
      </c>
      <c r="C15098" t="s">
        <v>33569</v>
      </c>
    </row>
    <row r="15099" spans="1:3" x14ac:dyDescent="0.35">
      <c r="A15099" t="s">
        <v>26977</v>
      </c>
      <c r="B15099" t="s">
        <v>73109</v>
      </c>
      <c r="C15099" t="s">
        <v>33569</v>
      </c>
    </row>
    <row r="15100" spans="1:3" x14ac:dyDescent="0.35">
      <c r="A15100" t="s">
        <v>26977</v>
      </c>
      <c r="B15100" t="s">
        <v>82723</v>
      </c>
      <c r="C15100" t="s">
        <v>33569</v>
      </c>
    </row>
    <row r="15101" spans="1:3" x14ac:dyDescent="0.35">
      <c r="A15101" t="s">
        <v>26977</v>
      </c>
      <c r="B15101" t="s">
        <v>62225</v>
      </c>
      <c r="C15101" t="s">
        <v>33569</v>
      </c>
    </row>
    <row r="15102" spans="1:3" x14ac:dyDescent="0.35">
      <c r="A15102" t="s">
        <v>26991</v>
      </c>
      <c r="B15102" t="s">
        <v>74804</v>
      </c>
      <c r="C15102" t="s">
        <v>33786</v>
      </c>
    </row>
    <row r="15103" spans="1:3" x14ac:dyDescent="0.35">
      <c r="A15103" t="s">
        <v>26991</v>
      </c>
      <c r="B15103" t="s">
        <v>64285</v>
      </c>
      <c r="C15103" t="s">
        <v>33786</v>
      </c>
    </row>
    <row r="15104" spans="1:3" x14ac:dyDescent="0.35">
      <c r="A15104" t="s">
        <v>26991</v>
      </c>
      <c r="B15104" t="s">
        <v>61603</v>
      </c>
      <c r="C15104" t="s">
        <v>33786</v>
      </c>
    </row>
    <row r="15105" spans="1:3" x14ac:dyDescent="0.35">
      <c r="A15105" t="s">
        <v>26991</v>
      </c>
      <c r="B15105" t="s">
        <v>78861</v>
      </c>
      <c r="C15105" t="s">
        <v>33569</v>
      </c>
    </row>
    <row r="15106" spans="1:3" x14ac:dyDescent="0.35">
      <c r="A15106" t="s">
        <v>26991</v>
      </c>
      <c r="B15106" t="s">
        <v>49588</v>
      </c>
      <c r="C15106" t="s">
        <v>33786</v>
      </c>
    </row>
    <row r="15107" spans="1:3" x14ac:dyDescent="0.35">
      <c r="A15107" t="s">
        <v>26991</v>
      </c>
      <c r="B15107" t="s">
        <v>68857</v>
      </c>
      <c r="C15107" t="s">
        <v>33786</v>
      </c>
    </row>
    <row r="15108" spans="1:3" x14ac:dyDescent="0.35">
      <c r="A15108" t="s">
        <v>26991</v>
      </c>
      <c r="B15108" t="s">
        <v>39775</v>
      </c>
      <c r="C15108" t="s">
        <v>33786</v>
      </c>
    </row>
    <row r="15109" spans="1:3" x14ac:dyDescent="0.35">
      <c r="A15109" t="s">
        <v>26993</v>
      </c>
      <c r="B15109" t="s">
        <v>33592</v>
      </c>
      <c r="C15109" t="s">
        <v>33786</v>
      </c>
    </row>
    <row r="15110" spans="1:3" x14ac:dyDescent="0.35">
      <c r="A15110" t="s">
        <v>26993</v>
      </c>
      <c r="B15110" t="s">
        <v>34463</v>
      </c>
      <c r="C15110" t="s">
        <v>33569</v>
      </c>
    </row>
    <row r="15111" spans="1:3" x14ac:dyDescent="0.35">
      <c r="A15111" t="s">
        <v>26993</v>
      </c>
      <c r="B15111" t="s">
        <v>35550</v>
      </c>
      <c r="C15111" t="s">
        <v>33786</v>
      </c>
    </row>
    <row r="15112" spans="1:3" x14ac:dyDescent="0.35">
      <c r="A15112" t="s">
        <v>26993</v>
      </c>
      <c r="B15112" t="s">
        <v>63283</v>
      </c>
      <c r="C15112" t="s">
        <v>33786</v>
      </c>
    </row>
    <row r="15113" spans="1:3" x14ac:dyDescent="0.35">
      <c r="A15113" t="s">
        <v>27002</v>
      </c>
      <c r="B15113" t="s">
        <v>37137</v>
      </c>
      <c r="C15113" t="s">
        <v>33786</v>
      </c>
    </row>
    <row r="15114" spans="1:3" x14ac:dyDescent="0.35">
      <c r="A15114" t="s">
        <v>27002</v>
      </c>
      <c r="B15114" t="s">
        <v>79598</v>
      </c>
      <c r="C15114" t="s">
        <v>33569</v>
      </c>
    </row>
    <row r="15115" spans="1:3" x14ac:dyDescent="0.35">
      <c r="A15115" t="s">
        <v>27002</v>
      </c>
      <c r="B15115" t="s">
        <v>40281</v>
      </c>
      <c r="C15115" t="s">
        <v>33569</v>
      </c>
    </row>
    <row r="15116" spans="1:3" x14ac:dyDescent="0.35">
      <c r="A15116" t="s">
        <v>27002</v>
      </c>
      <c r="B15116" t="s">
        <v>67079</v>
      </c>
      <c r="C15116" t="s">
        <v>33569</v>
      </c>
    </row>
    <row r="15117" spans="1:3" x14ac:dyDescent="0.35">
      <c r="A15117" t="s">
        <v>27004</v>
      </c>
      <c r="B15117" t="s">
        <v>77310</v>
      </c>
      <c r="C15117" t="s">
        <v>33569</v>
      </c>
    </row>
    <row r="15118" spans="1:3" x14ac:dyDescent="0.35">
      <c r="A15118" t="s">
        <v>27004</v>
      </c>
      <c r="B15118" t="s">
        <v>76222</v>
      </c>
      <c r="C15118" t="s">
        <v>33786</v>
      </c>
    </row>
    <row r="15119" spans="1:3" x14ac:dyDescent="0.35">
      <c r="A15119" t="s">
        <v>27004</v>
      </c>
      <c r="B15119" t="s">
        <v>73245</v>
      </c>
      <c r="C15119" t="s">
        <v>33569</v>
      </c>
    </row>
    <row r="15120" spans="1:3" x14ac:dyDescent="0.35">
      <c r="A15120" t="s">
        <v>27004</v>
      </c>
      <c r="B15120" t="s">
        <v>64814</v>
      </c>
      <c r="C15120" t="s">
        <v>33569</v>
      </c>
    </row>
    <row r="15121" spans="1:3" x14ac:dyDescent="0.35">
      <c r="A15121" t="s">
        <v>27006</v>
      </c>
      <c r="B15121" t="s">
        <v>43644</v>
      </c>
      <c r="C15121" t="s">
        <v>33569</v>
      </c>
    </row>
    <row r="15122" spans="1:3" x14ac:dyDescent="0.35">
      <c r="A15122" t="s">
        <v>27006</v>
      </c>
      <c r="B15122" t="s">
        <v>42827</v>
      </c>
      <c r="C15122" t="s">
        <v>33786</v>
      </c>
    </row>
    <row r="15123" spans="1:3" x14ac:dyDescent="0.35">
      <c r="A15123" t="s">
        <v>27006</v>
      </c>
      <c r="B15123" t="s">
        <v>54135</v>
      </c>
      <c r="C15123" t="s">
        <v>33569</v>
      </c>
    </row>
    <row r="15124" spans="1:3" x14ac:dyDescent="0.35">
      <c r="A15124" t="s">
        <v>27006</v>
      </c>
      <c r="B15124" t="s">
        <v>50039</v>
      </c>
      <c r="C15124" t="s">
        <v>33569</v>
      </c>
    </row>
    <row r="15125" spans="1:3" x14ac:dyDescent="0.35">
      <c r="A15125" t="s">
        <v>27008</v>
      </c>
      <c r="B15125" t="s">
        <v>74358</v>
      </c>
      <c r="C15125" t="s">
        <v>33569</v>
      </c>
    </row>
    <row r="15126" spans="1:3" x14ac:dyDescent="0.35">
      <c r="A15126" t="s">
        <v>27008</v>
      </c>
      <c r="B15126" t="s">
        <v>74546</v>
      </c>
      <c r="C15126" t="s">
        <v>33786</v>
      </c>
    </row>
    <row r="15127" spans="1:3" x14ac:dyDescent="0.35">
      <c r="A15127" t="s">
        <v>27008</v>
      </c>
      <c r="B15127" t="s">
        <v>68061</v>
      </c>
      <c r="C15127" t="s">
        <v>33786</v>
      </c>
    </row>
    <row r="15128" spans="1:3" x14ac:dyDescent="0.35">
      <c r="A15128" t="s">
        <v>27008</v>
      </c>
      <c r="B15128" t="s">
        <v>72634</v>
      </c>
      <c r="C15128" t="s">
        <v>33786</v>
      </c>
    </row>
    <row r="15129" spans="1:3" x14ac:dyDescent="0.35">
      <c r="A15129" t="s">
        <v>27009</v>
      </c>
      <c r="B15129" t="s">
        <v>70662</v>
      </c>
      <c r="C15129" t="s">
        <v>33786</v>
      </c>
    </row>
    <row r="15130" spans="1:3" x14ac:dyDescent="0.35">
      <c r="A15130" t="s">
        <v>27009</v>
      </c>
      <c r="B15130" t="s">
        <v>70153</v>
      </c>
      <c r="C15130" t="s">
        <v>33786</v>
      </c>
    </row>
    <row r="15131" spans="1:3" x14ac:dyDescent="0.35">
      <c r="A15131" t="s">
        <v>27009</v>
      </c>
      <c r="B15131" t="s">
        <v>75894</v>
      </c>
      <c r="C15131" t="s">
        <v>33569</v>
      </c>
    </row>
    <row r="15132" spans="1:3" x14ac:dyDescent="0.35">
      <c r="A15132" t="s">
        <v>27009</v>
      </c>
      <c r="B15132" t="s">
        <v>42137</v>
      </c>
      <c r="C15132" t="s">
        <v>33569</v>
      </c>
    </row>
    <row r="15133" spans="1:3" x14ac:dyDescent="0.35">
      <c r="A15133" t="s">
        <v>27021</v>
      </c>
      <c r="B15133" t="s">
        <v>79070</v>
      </c>
      <c r="C15133" t="s">
        <v>33786</v>
      </c>
    </row>
    <row r="15134" spans="1:3" x14ac:dyDescent="0.35">
      <c r="A15134" t="s">
        <v>27021</v>
      </c>
      <c r="B15134" t="s">
        <v>71443</v>
      </c>
      <c r="C15134" t="s">
        <v>33569</v>
      </c>
    </row>
    <row r="15135" spans="1:3" x14ac:dyDescent="0.35">
      <c r="A15135" t="s">
        <v>27021</v>
      </c>
      <c r="B15135" t="s">
        <v>73299</v>
      </c>
      <c r="C15135" t="s">
        <v>33569</v>
      </c>
    </row>
    <row r="15136" spans="1:3" x14ac:dyDescent="0.35">
      <c r="A15136" t="s">
        <v>27021</v>
      </c>
      <c r="B15136" t="s">
        <v>75505</v>
      </c>
      <c r="C15136" t="s">
        <v>33569</v>
      </c>
    </row>
    <row r="15137" spans="1:3" x14ac:dyDescent="0.35">
      <c r="A15137" t="s">
        <v>27023</v>
      </c>
      <c r="B15137" t="s">
        <v>67872</v>
      </c>
      <c r="C15137" t="s">
        <v>33786</v>
      </c>
    </row>
    <row r="15138" spans="1:3" x14ac:dyDescent="0.35">
      <c r="A15138" t="s">
        <v>27023</v>
      </c>
      <c r="B15138" t="s">
        <v>53917</v>
      </c>
      <c r="C15138" t="s">
        <v>33786</v>
      </c>
    </row>
    <row r="15139" spans="1:3" x14ac:dyDescent="0.35">
      <c r="A15139" t="s">
        <v>27023</v>
      </c>
      <c r="B15139" t="s">
        <v>55604</v>
      </c>
      <c r="C15139" t="s">
        <v>33786</v>
      </c>
    </row>
    <row r="15140" spans="1:3" x14ac:dyDescent="0.35">
      <c r="A15140" t="s">
        <v>27023</v>
      </c>
      <c r="B15140" t="s">
        <v>74476</v>
      </c>
      <c r="C15140" t="s">
        <v>33786</v>
      </c>
    </row>
    <row r="15141" spans="1:3" x14ac:dyDescent="0.35">
      <c r="A15141" t="s">
        <v>27026</v>
      </c>
      <c r="B15141" t="s">
        <v>62804</v>
      </c>
      <c r="C15141" t="s">
        <v>33569</v>
      </c>
    </row>
    <row r="15142" spans="1:3" x14ac:dyDescent="0.35">
      <c r="A15142" t="s">
        <v>27026</v>
      </c>
      <c r="B15142" t="s">
        <v>82402</v>
      </c>
      <c r="C15142" t="s">
        <v>33786</v>
      </c>
    </row>
    <row r="15143" spans="1:3" x14ac:dyDescent="0.35">
      <c r="A15143" t="s">
        <v>27026</v>
      </c>
      <c r="B15143" t="s">
        <v>38469</v>
      </c>
      <c r="C15143" t="s">
        <v>33786</v>
      </c>
    </row>
    <row r="15144" spans="1:3" x14ac:dyDescent="0.35">
      <c r="A15144" t="s">
        <v>27026</v>
      </c>
      <c r="B15144" t="s">
        <v>40141</v>
      </c>
      <c r="C15144" t="s">
        <v>33569</v>
      </c>
    </row>
    <row r="15145" spans="1:3" x14ac:dyDescent="0.35">
      <c r="A15145" t="s">
        <v>27028</v>
      </c>
      <c r="B15145" t="s">
        <v>36949</v>
      </c>
      <c r="C15145" t="s">
        <v>33569</v>
      </c>
    </row>
    <row r="15146" spans="1:3" x14ac:dyDescent="0.35">
      <c r="A15146" t="s">
        <v>27028</v>
      </c>
      <c r="B15146" t="s">
        <v>41587</v>
      </c>
      <c r="C15146" t="s">
        <v>33786</v>
      </c>
    </row>
    <row r="15147" spans="1:3" x14ac:dyDescent="0.35">
      <c r="A15147" t="s">
        <v>27028</v>
      </c>
      <c r="B15147" t="s">
        <v>37654</v>
      </c>
      <c r="C15147" t="s">
        <v>33786</v>
      </c>
    </row>
    <row r="15148" spans="1:3" x14ac:dyDescent="0.35">
      <c r="A15148" t="s">
        <v>27028</v>
      </c>
      <c r="B15148" t="s">
        <v>56336</v>
      </c>
      <c r="C15148" t="s">
        <v>33569</v>
      </c>
    </row>
    <row r="15149" spans="1:3" x14ac:dyDescent="0.35">
      <c r="A15149" t="s">
        <v>27030</v>
      </c>
      <c r="B15149" t="s">
        <v>57514</v>
      </c>
      <c r="C15149" t="s">
        <v>33786</v>
      </c>
    </row>
    <row r="15150" spans="1:3" x14ac:dyDescent="0.35">
      <c r="A15150" t="s">
        <v>27030</v>
      </c>
      <c r="B15150" t="s">
        <v>80741</v>
      </c>
      <c r="C15150" t="s">
        <v>33569</v>
      </c>
    </row>
    <row r="15151" spans="1:3" x14ac:dyDescent="0.35">
      <c r="A15151" t="s">
        <v>27030</v>
      </c>
      <c r="B15151" t="s">
        <v>75896</v>
      </c>
      <c r="C15151" t="s">
        <v>33569</v>
      </c>
    </row>
    <row r="15152" spans="1:3" x14ac:dyDescent="0.35">
      <c r="A15152" t="s">
        <v>27030</v>
      </c>
      <c r="B15152" t="s">
        <v>50402</v>
      </c>
      <c r="C15152" t="s">
        <v>33786</v>
      </c>
    </row>
    <row r="15153" spans="1:3" x14ac:dyDescent="0.35">
      <c r="A15153" t="s">
        <v>27035</v>
      </c>
      <c r="B15153" t="s">
        <v>59538</v>
      </c>
      <c r="C15153" t="s">
        <v>33786</v>
      </c>
    </row>
    <row r="15154" spans="1:3" x14ac:dyDescent="0.35">
      <c r="A15154" t="s">
        <v>27035</v>
      </c>
      <c r="B15154" t="s">
        <v>79404</v>
      </c>
      <c r="C15154" t="s">
        <v>33569</v>
      </c>
    </row>
    <row r="15155" spans="1:3" x14ac:dyDescent="0.35">
      <c r="A15155" t="s">
        <v>27035</v>
      </c>
      <c r="B15155" t="s">
        <v>56035</v>
      </c>
      <c r="C15155" t="s">
        <v>33786</v>
      </c>
    </row>
    <row r="15156" spans="1:3" x14ac:dyDescent="0.35">
      <c r="A15156" t="s">
        <v>27035</v>
      </c>
      <c r="B15156" t="s">
        <v>65576</v>
      </c>
      <c r="C15156" t="s">
        <v>33569</v>
      </c>
    </row>
    <row r="15157" spans="1:3" x14ac:dyDescent="0.35">
      <c r="A15157" t="s">
        <v>27041</v>
      </c>
      <c r="B15157" t="s">
        <v>68409</v>
      </c>
      <c r="C15157" t="s">
        <v>33569</v>
      </c>
    </row>
    <row r="15158" spans="1:3" x14ac:dyDescent="0.35">
      <c r="A15158" t="s">
        <v>27041</v>
      </c>
      <c r="B15158" t="s">
        <v>83582</v>
      </c>
      <c r="C15158" t="s">
        <v>33569</v>
      </c>
    </row>
    <row r="15159" spans="1:3" x14ac:dyDescent="0.35">
      <c r="A15159" t="s">
        <v>27041</v>
      </c>
      <c r="B15159" t="s">
        <v>68323</v>
      </c>
      <c r="C15159" t="s">
        <v>33786</v>
      </c>
    </row>
    <row r="15160" spans="1:3" x14ac:dyDescent="0.35">
      <c r="A15160" t="s">
        <v>27041</v>
      </c>
      <c r="B15160" t="s">
        <v>69279</v>
      </c>
      <c r="C15160" t="s">
        <v>33786</v>
      </c>
    </row>
    <row r="15161" spans="1:3" x14ac:dyDescent="0.35">
      <c r="A15161" t="s">
        <v>27047</v>
      </c>
      <c r="B15161" t="s">
        <v>58663</v>
      </c>
      <c r="C15161" t="s">
        <v>33786</v>
      </c>
    </row>
    <row r="15162" spans="1:3" x14ac:dyDescent="0.35">
      <c r="A15162" t="s">
        <v>27047</v>
      </c>
      <c r="B15162" t="s">
        <v>69000</v>
      </c>
      <c r="C15162" t="s">
        <v>33786</v>
      </c>
    </row>
    <row r="15163" spans="1:3" x14ac:dyDescent="0.35">
      <c r="A15163" t="s">
        <v>27047</v>
      </c>
      <c r="B15163" t="s">
        <v>72931</v>
      </c>
      <c r="C15163" t="s">
        <v>33569</v>
      </c>
    </row>
    <row r="15164" spans="1:3" x14ac:dyDescent="0.35">
      <c r="A15164" t="s">
        <v>27047</v>
      </c>
      <c r="B15164" t="s">
        <v>74840</v>
      </c>
      <c r="C15164" t="s">
        <v>33569</v>
      </c>
    </row>
    <row r="15165" spans="1:3" x14ac:dyDescent="0.35">
      <c r="A15165" t="s">
        <v>27049</v>
      </c>
      <c r="B15165" t="s">
        <v>73750</v>
      </c>
      <c r="C15165" t="s">
        <v>33786</v>
      </c>
    </row>
    <row r="15166" spans="1:3" x14ac:dyDescent="0.35">
      <c r="A15166" t="s">
        <v>27049</v>
      </c>
      <c r="B15166" t="s">
        <v>65410</v>
      </c>
      <c r="C15166" t="s">
        <v>33569</v>
      </c>
    </row>
    <row r="15167" spans="1:3" x14ac:dyDescent="0.35">
      <c r="A15167" t="s">
        <v>27049</v>
      </c>
      <c r="B15167" t="s">
        <v>45550</v>
      </c>
      <c r="C15167" t="s">
        <v>33786</v>
      </c>
    </row>
    <row r="15168" spans="1:3" x14ac:dyDescent="0.35">
      <c r="A15168" t="s">
        <v>27049</v>
      </c>
      <c r="B15168" t="s">
        <v>66310</v>
      </c>
      <c r="C15168" t="s">
        <v>33786</v>
      </c>
    </row>
    <row r="15169" spans="1:3" x14ac:dyDescent="0.35">
      <c r="A15169" t="s">
        <v>27054</v>
      </c>
      <c r="B15169" t="s">
        <v>38027</v>
      </c>
      <c r="C15169" t="s">
        <v>33569</v>
      </c>
    </row>
    <row r="15170" spans="1:3" x14ac:dyDescent="0.35">
      <c r="A15170" t="s">
        <v>27054</v>
      </c>
      <c r="B15170" t="s">
        <v>54030</v>
      </c>
      <c r="C15170" t="s">
        <v>33786</v>
      </c>
    </row>
    <row r="15171" spans="1:3" x14ac:dyDescent="0.35">
      <c r="A15171" t="s">
        <v>27054</v>
      </c>
      <c r="B15171" t="s">
        <v>45625</v>
      </c>
      <c r="C15171" t="s">
        <v>33569</v>
      </c>
    </row>
    <row r="15172" spans="1:3" x14ac:dyDescent="0.35">
      <c r="A15172" t="s">
        <v>27054</v>
      </c>
      <c r="B15172" t="s">
        <v>46678</v>
      </c>
      <c r="C15172" t="s">
        <v>33569</v>
      </c>
    </row>
    <row r="15173" spans="1:3" x14ac:dyDescent="0.35">
      <c r="A15173" t="s">
        <v>27056</v>
      </c>
      <c r="B15173" t="s">
        <v>70550</v>
      </c>
      <c r="C15173" t="s">
        <v>33786</v>
      </c>
    </row>
    <row r="15174" spans="1:3" x14ac:dyDescent="0.35">
      <c r="A15174" t="s">
        <v>27056</v>
      </c>
      <c r="B15174" t="s">
        <v>55236</v>
      </c>
      <c r="C15174" t="s">
        <v>33786</v>
      </c>
    </row>
    <row r="15175" spans="1:3" x14ac:dyDescent="0.35">
      <c r="A15175" t="s">
        <v>27056</v>
      </c>
      <c r="B15175" t="s">
        <v>52168</v>
      </c>
      <c r="C15175" t="s">
        <v>33569</v>
      </c>
    </row>
    <row r="15176" spans="1:3" x14ac:dyDescent="0.35">
      <c r="A15176" t="s">
        <v>27056</v>
      </c>
      <c r="B15176" t="s">
        <v>55629</v>
      </c>
      <c r="C15176" t="s">
        <v>33786</v>
      </c>
    </row>
    <row r="15177" spans="1:3" x14ac:dyDescent="0.35">
      <c r="A15177" t="s">
        <v>27075</v>
      </c>
      <c r="B15177" t="s">
        <v>55639</v>
      </c>
      <c r="C15177" t="s">
        <v>33569</v>
      </c>
    </row>
    <row r="15178" spans="1:3" x14ac:dyDescent="0.35">
      <c r="A15178" t="s">
        <v>27075</v>
      </c>
      <c r="B15178" t="s">
        <v>66769</v>
      </c>
      <c r="C15178" t="s">
        <v>33786</v>
      </c>
    </row>
    <row r="15179" spans="1:3" x14ac:dyDescent="0.35">
      <c r="A15179" t="s">
        <v>27075</v>
      </c>
      <c r="B15179" t="s">
        <v>55637</v>
      </c>
      <c r="C15179" t="s">
        <v>33569</v>
      </c>
    </row>
    <row r="15180" spans="1:3" x14ac:dyDescent="0.35">
      <c r="A15180" t="s">
        <v>27075</v>
      </c>
      <c r="B15180" t="s">
        <v>70800</v>
      </c>
      <c r="C15180" t="s">
        <v>33786</v>
      </c>
    </row>
    <row r="15181" spans="1:3" x14ac:dyDescent="0.35">
      <c r="A15181" t="s">
        <v>27076</v>
      </c>
      <c r="B15181" t="s">
        <v>75898</v>
      </c>
      <c r="C15181" t="s">
        <v>33786</v>
      </c>
    </row>
    <row r="15182" spans="1:3" x14ac:dyDescent="0.35">
      <c r="A15182" t="s">
        <v>27076</v>
      </c>
      <c r="B15182" t="s">
        <v>81420</v>
      </c>
      <c r="C15182" t="s">
        <v>33569</v>
      </c>
    </row>
    <row r="15183" spans="1:3" x14ac:dyDescent="0.35">
      <c r="A15183" t="s">
        <v>27076</v>
      </c>
      <c r="B15183" t="s">
        <v>68065</v>
      </c>
      <c r="C15183" t="s">
        <v>33786</v>
      </c>
    </row>
    <row r="15184" spans="1:3" x14ac:dyDescent="0.35">
      <c r="A15184" t="s">
        <v>27076</v>
      </c>
      <c r="B15184" t="s">
        <v>72018</v>
      </c>
      <c r="C15184" t="s">
        <v>33786</v>
      </c>
    </row>
    <row r="15185" spans="1:3" x14ac:dyDescent="0.35">
      <c r="A15185" t="s">
        <v>27088</v>
      </c>
      <c r="B15185" t="s">
        <v>65848</v>
      </c>
      <c r="C15185" t="s">
        <v>33569</v>
      </c>
    </row>
    <row r="15186" spans="1:3" x14ac:dyDescent="0.35">
      <c r="A15186" t="s">
        <v>27088</v>
      </c>
      <c r="B15186" t="s">
        <v>76399</v>
      </c>
      <c r="C15186" t="s">
        <v>33786</v>
      </c>
    </row>
    <row r="15187" spans="1:3" x14ac:dyDescent="0.35">
      <c r="A15187" t="s">
        <v>27088</v>
      </c>
      <c r="B15187" t="s">
        <v>71563</v>
      </c>
      <c r="C15187" t="s">
        <v>33786</v>
      </c>
    </row>
    <row r="15188" spans="1:3" x14ac:dyDescent="0.35">
      <c r="A15188" t="s">
        <v>27088</v>
      </c>
      <c r="B15188" t="s">
        <v>59324</v>
      </c>
      <c r="C15188" t="s">
        <v>33786</v>
      </c>
    </row>
    <row r="15189" spans="1:3" x14ac:dyDescent="0.35">
      <c r="A15189" t="s">
        <v>27095</v>
      </c>
      <c r="B15189" t="s">
        <v>69515</v>
      </c>
      <c r="C15189" t="s">
        <v>33786</v>
      </c>
    </row>
    <row r="15190" spans="1:3" x14ac:dyDescent="0.35">
      <c r="A15190" t="s">
        <v>27095</v>
      </c>
      <c r="B15190" t="s">
        <v>55649</v>
      </c>
      <c r="C15190" t="s">
        <v>33786</v>
      </c>
    </row>
    <row r="15191" spans="1:3" x14ac:dyDescent="0.35">
      <c r="A15191" t="s">
        <v>27095</v>
      </c>
      <c r="B15191" t="s">
        <v>55651</v>
      </c>
      <c r="C15191" t="s">
        <v>33569</v>
      </c>
    </row>
    <row r="15192" spans="1:3" x14ac:dyDescent="0.35">
      <c r="A15192" t="s">
        <v>27098</v>
      </c>
      <c r="B15192" t="s">
        <v>37928</v>
      </c>
      <c r="C15192" t="s">
        <v>33786</v>
      </c>
    </row>
    <row r="15193" spans="1:3" x14ac:dyDescent="0.35">
      <c r="A15193" t="s">
        <v>27098</v>
      </c>
      <c r="B15193" t="s">
        <v>62472</v>
      </c>
      <c r="C15193" t="s">
        <v>33569</v>
      </c>
    </row>
    <row r="15194" spans="1:3" x14ac:dyDescent="0.35">
      <c r="A15194" t="s">
        <v>27098</v>
      </c>
      <c r="B15194" t="s">
        <v>57679</v>
      </c>
      <c r="C15194" t="s">
        <v>33786</v>
      </c>
    </row>
    <row r="15195" spans="1:3" x14ac:dyDescent="0.35">
      <c r="A15195" t="s">
        <v>27098</v>
      </c>
      <c r="B15195" t="s">
        <v>39009</v>
      </c>
      <c r="C15195" t="s">
        <v>33786</v>
      </c>
    </row>
    <row r="15196" spans="1:3" x14ac:dyDescent="0.35">
      <c r="A15196" t="s">
        <v>27100</v>
      </c>
      <c r="B15196" t="s">
        <v>55488</v>
      </c>
      <c r="C15196" t="s">
        <v>33786</v>
      </c>
    </row>
    <row r="15197" spans="1:3" x14ac:dyDescent="0.35">
      <c r="A15197" t="s">
        <v>27100</v>
      </c>
      <c r="B15197" t="s">
        <v>81086</v>
      </c>
      <c r="C15197" t="s">
        <v>33569</v>
      </c>
    </row>
    <row r="15198" spans="1:3" x14ac:dyDescent="0.35">
      <c r="A15198" t="s">
        <v>27100</v>
      </c>
      <c r="B15198" t="s">
        <v>74491</v>
      </c>
      <c r="C15198" t="s">
        <v>33786</v>
      </c>
    </row>
    <row r="15199" spans="1:3" x14ac:dyDescent="0.35">
      <c r="A15199" t="s">
        <v>27100</v>
      </c>
      <c r="B15199" t="s">
        <v>83122</v>
      </c>
      <c r="C15199" t="s">
        <v>33786</v>
      </c>
    </row>
    <row r="15200" spans="1:3" x14ac:dyDescent="0.35">
      <c r="A15200" t="s">
        <v>27105</v>
      </c>
      <c r="B15200" t="s">
        <v>72426</v>
      </c>
      <c r="C15200" t="s">
        <v>33786</v>
      </c>
    </row>
    <row r="15201" spans="1:3" x14ac:dyDescent="0.35">
      <c r="A15201" t="s">
        <v>27105</v>
      </c>
      <c r="B15201" t="s">
        <v>70877</v>
      </c>
      <c r="C15201" t="s">
        <v>33569</v>
      </c>
    </row>
    <row r="15202" spans="1:3" x14ac:dyDescent="0.35">
      <c r="A15202" t="s">
        <v>27105</v>
      </c>
      <c r="B15202" t="s">
        <v>67170</v>
      </c>
      <c r="C15202" t="s">
        <v>33786</v>
      </c>
    </row>
    <row r="15203" spans="1:3" x14ac:dyDescent="0.35">
      <c r="A15203" t="s">
        <v>27105</v>
      </c>
      <c r="B15203" t="s">
        <v>68709</v>
      </c>
      <c r="C15203" t="s">
        <v>33786</v>
      </c>
    </row>
    <row r="15204" spans="1:3" x14ac:dyDescent="0.35">
      <c r="A15204" t="s">
        <v>27105</v>
      </c>
      <c r="B15204" t="s">
        <v>58790</v>
      </c>
      <c r="C15204" t="s">
        <v>33569</v>
      </c>
    </row>
    <row r="15205" spans="1:3" x14ac:dyDescent="0.35">
      <c r="A15205" t="s">
        <v>27113</v>
      </c>
      <c r="B15205" t="s">
        <v>63027</v>
      </c>
      <c r="C15205" t="s">
        <v>33786</v>
      </c>
    </row>
    <row r="15206" spans="1:3" x14ac:dyDescent="0.35">
      <c r="A15206" t="s">
        <v>27113</v>
      </c>
      <c r="B15206" t="s">
        <v>55347</v>
      </c>
      <c r="C15206" t="s">
        <v>33786</v>
      </c>
    </row>
    <row r="15207" spans="1:3" x14ac:dyDescent="0.35">
      <c r="A15207" t="s">
        <v>27113</v>
      </c>
      <c r="B15207" t="s">
        <v>45456</v>
      </c>
      <c r="C15207" t="s">
        <v>33786</v>
      </c>
    </row>
    <row r="15208" spans="1:3" x14ac:dyDescent="0.35">
      <c r="A15208" t="s">
        <v>27113</v>
      </c>
      <c r="B15208" t="s">
        <v>76138</v>
      </c>
      <c r="C15208" t="s">
        <v>33569</v>
      </c>
    </row>
    <row r="15209" spans="1:3" x14ac:dyDescent="0.35">
      <c r="A15209" t="s">
        <v>27119</v>
      </c>
      <c r="B15209" t="s">
        <v>61879</v>
      </c>
      <c r="C15209" t="s">
        <v>33786</v>
      </c>
    </row>
    <row r="15210" spans="1:3" x14ac:dyDescent="0.35">
      <c r="A15210" t="s">
        <v>27119</v>
      </c>
      <c r="B15210" t="s">
        <v>83086</v>
      </c>
      <c r="C15210" t="s">
        <v>33569</v>
      </c>
    </row>
    <row r="15211" spans="1:3" x14ac:dyDescent="0.35">
      <c r="A15211" t="s">
        <v>27119</v>
      </c>
      <c r="B15211" t="s">
        <v>77741</v>
      </c>
      <c r="C15211" t="s">
        <v>33786</v>
      </c>
    </row>
    <row r="15212" spans="1:3" x14ac:dyDescent="0.35">
      <c r="A15212" t="s">
        <v>27119</v>
      </c>
      <c r="B15212" t="s">
        <v>80930</v>
      </c>
      <c r="C15212" t="s">
        <v>33569</v>
      </c>
    </row>
    <row r="15213" spans="1:3" x14ac:dyDescent="0.35">
      <c r="A15213" t="s">
        <v>27120</v>
      </c>
      <c r="B15213" t="s">
        <v>74651</v>
      </c>
      <c r="C15213" t="s">
        <v>33786</v>
      </c>
    </row>
    <row r="15214" spans="1:3" x14ac:dyDescent="0.35">
      <c r="A15214" t="s">
        <v>27120</v>
      </c>
      <c r="B15214" t="s">
        <v>74646</v>
      </c>
      <c r="C15214" t="s">
        <v>33786</v>
      </c>
    </row>
    <row r="15215" spans="1:3" x14ac:dyDescent="0.35">
      <c r="A15215" t="s">
        <v>27120</v>
      </c>
      <c r="B15215" t="s">
        <v>75764</v>
      </c>
      <c r="C15215" t="s">
        <v>33786</v>
      </c>
    </row>
    <row r="15216" spans="1:3" x14ac:dyDescent="0.35">
      <c r="A15216" t="s">
        <v>27120</v>
      </c>
      <c r="B15216" t="s">
        <v>82440</v>
      </c>
      <c r="C15216" t="s">
        <v>33786</v>
      </c>
    </row>
    <row r="15217" spans="1:3" x14ac:dyDescent="0.35">
      <c r="A15217" t="s">
        <v>27124</v>
      </c>
      <c r="B15217" t="s">
        <v>66239</v>
      </c>
      <c r="C15217" t="s">
        <v>33786</v>
      </c>
    </row>
    <row r="15218" spans="1:3" x14ac:dyDescent="0.35">
      <c r="A15218" t="s">
        <v>27124</v>
      </c>
      <c r="B15218" t="s">
        <v>76637</v>
      </c>
      <c r="C15218" t="s">
        <v>33569</v>
      </c>
    </row>
    <row r="15219" spans="1:3" x14ac:dyDescent="0.35">
      <c r="A15219" t="s">
        <v>27124</v>
      </c>
      <c r="B15219" t="s">
        <v>61560</v>
      </c>
      <c r="C15219" t="s">
        <v>33786</v>
      </c>
    </row>
    <row r="15220" spans="1:3" x14ac:dyDescent="0.35">
      <c r="A15220" t="s">
        <v>27124</v>
      </c>
      <c r="B15220" t="s">
        <v>64370</v>
      </c>
      <c r="C15220" t="s">
        <v>33786</v>
      </c>
    </row>
    <row r="15221" spans="1:3" x14ac:dyDescent="0.35">
      <c r="A15221" t="s">
        <v>27128</v>
      </c>
      <c r="B15221" t="s">
        <v>55686</v>
      </c>
      <c r="C15221" t="s">
        <v>33786</v>
      </c>
    </row>
    <row r="15222" spans="1:3" x14ac:dyDescent="0.35">
      <c r="A15222" t="s">
        <v>27128</v>
      </c>
      <c r="B15222" t="s">
        <v>75417</v>
      </c>
      <c r="C15222" t="s">
        <v>33569</v>
      </c>
    </row>
    <row r="15223" spans="1:3" x14ac:dyDescent="0.35">
      <c r="A15223" t="s">
        <v>27128</v>
      </c>
      <c r="B15223" t="s">
        <v>77898</v>
      </c>
      <c r="C15223" t="s">
        <v>33786</v>
      </c>
    </row>
    <row r="15224" spans="1:3" x14ac:dyDescent="0.35">
      <c r="A15224" t="s">
        <v>27128</v>
      </c>
      <c r="B15224" t="s">
        <v>79571</v>
      </c>
      <c r="C15224" t="s">
        <v>33786</v>
      </c>
    </row>
    <row r="15225" spans="1:3" x14ac:dyDescent="0.35">
      <c r="A15225" t="s">
        <v>27136</v>
      </c>
      <c r="B15225" t="s">
        <v>55718</v>
      </c>
      <c r="C15225" t="s">
        <v>33786</v>
      </c>
    </row>
    <row r="15226" spans="1:3" x14ac:dyDescent="0.35">
      <c r="A15226" t="s">
        <v>27136</v>
      </c>
      <c r="B15226" t="s">
        <v>79893</v>
      </c>
      <c r="C15226" t="s">
        <v>33786</v>
      </c>
    </row>
    <row r="15227" spans="1:3" x14ac:dyDescent="0.35">
      <c r="A15227" t="s">
        <v>27136</v>
      </c>
      <c r="B15227" t="s">
        <v>55728</v>
      </c>
      <c r="C15227" t="s">
        <v>33786</v>
      </c>
    </row>
    <row r="15228" spans="1:3" x14ac:dyDescent="0.35">
      <c r="A15228" t="s">
        <v>27136</v>
      </c>
      <c r="B15228" t="s">
        <v>71729</v>
      </c>
      <c r="C15228" t="s">
        <v>33786</v>
      </c>
    </row>
    <row r="15229" spans="1:3" x14ac:dyDescent="0.35">
      <c r="A15229" t="s">
        <v>27147</v>
      </c>
      <c r="B15229" t="s">
        <v>55677</v>
      </c>
      <c r="C15229" t="s">
        <v>33569</v>
      </c>
    </row>
    <row r="15230" spans="1:3" x14ac:dyDescent="0.35">
      <c r="A15230" t="s">
        <v>27147</v>
      </c>
      <c r="B15230" t="s">
        <v>70147</v>
      </c>
      <c r="C15230" t="s">
        <v>33786</v>
      </c>
    </row>
    <row r="15231" spans="1:3" x14ac:dyDescent="0.35">
      <c r="A15231" t="s">
        <v>27147</v>
      </c>
      <c r="B15231" t="s">
        <v>36960</v>
      </c>
      <c r="C15231" t="s">
        <v>33786</v>
      </c>
    </row>
    <row r="15232" spans="1:3" x14ac:dyDescent="0.35">
      <c r="A15232" t="s">
        <v>27147</v>
      </c>
      <c r="B15232" t="s">
        <v>75597</v>
      </c>
      <c r="C15232" t="s">
        <v>33786</v>
      </c>
    </row>
    <row r="15233" spans="1:3" x14ac:dyDescent="0.35">
      <c r="A15233" t="s">
        <v>27150</v>
      </c>
      <c r="B15233" t="s">
        <v>67650</v>
      </c>
      <c r="C15233" t="s">
        <v>33786</v>
      </c>
    </row>
    <row r="15234" spans="1:3" x14ac:dyDescent="0.35">
      <c r="A15234" t="s">
        <v>27150</v>
      </c>
      <c r="B15234" t="s">
        <v>72039</v>
      </c>
      <c r="C15234" t="s">
        <v>33786</v>
      </c>
    </row>
    <row r="15235" spans="1:3" x14ac:dyDescent="0.35">
      <c r="A15235" t="s">
        <v>27150</v>
      </c>
      <c r="B15235" t="s">
        <v>63203</v>
      </c>
      <c r="C15235" t="s">
        <v>33569</v>
      </c>
    </row>
    <row r="15236" spans="1:3" x14ac:dyDescent="0.35">
      <c r="A15236" t="s">
        <v>27150</v>
      </c>
      <c r="B15236" t="s">
        <v>59771</v>
      </c>
      <c r="C15236" t="s">
        <v>33786</v>
      </c>
    </row>
    <row r="15237" spans="1:3" x14ac:dyDescent="0.35">
      <c r="A15237" t="s">
        <v>27154</v>
      </c>
      <c r="B15237" t="s">
        <v>35882</v>
      </c>
      <c r="C15237" t="s">
        <v>33786</v>
      </c>
    </row>
    <row r="15238" spans="1:3" x14ac:dyDescent="0.35">
      <c r="A15238" t="s">
        <v>27154</v>
      </c>
      <c r="B15238" t="s">
        <v>59324</v>
      </c>
      <c r="C15238" t="s">
        <v>33786</v>
      </c>
    </row>
    <row r="15239" spans="1:3" x14ac:dyDescent="0.35">
      <c r="A15239" t="s">
        <v>27154</v>
      </c>
      <c r="B15239" t="s">
        <v>56250</v>
      </c>
      <c r="C15239" t="s">
        <v>33569</v>
      </c>
    </row>
    <row r="15240" spans="1:3" x14ac:dyDescent="0.35">
      <c r="A15240" t="s">
        <v>27154</v>
      </c>
      <c r="B15240" t="s">
        <v>59825</v>
      </c>
      <c r="C15240" t="s">
        <v>33786</v>
      </c>
    </row>
    <row r="15241" spans="1:3" x14ac:dyDescent="0.35">
      <c r="A15241" t="s">
        <v>27156</v>
      </c>
      <c r="B15241" t="s">
        <v>67015</v>
      </c>
      <c r="C15241" t="s">
        <v>33786</v>
      </c>
    </row>
    <row r="15242" spans="1:3" x14ac:dyDescent="0.35">
      <c r="A15242" t="s">
        <v>27156</v>
      </c>
      <c r="B15242" t="s">
        <v>69350</v>
      </c>
      <c r="C15242" t="s">
        <v>33569</v>
      </c>
    </row>
    <row r="15243" spans="1:3" x14ac:dyDescent="0.35">
      <c r="A15243" t="s">
        <v>27156</v>
      </c>
      <c r="B15243" t="s">
        <v>38939</v>
      </c>
      <c r="C15243" t="s">
        <v>33569</v>
      </c>
    </row>
    <row r="15244" spans="1:3" x14ac:dyDescent="0.35">
      <c r="A15244" t="s">
        <v>27156</v>
      </c>
      <c r="B15244" t="s">
        <v>68789</v>
      </c>
      <c r="C15244" t="s">
        <v>33786</v>
      </c>
    </row>
    <row r="15245" spans="1:3" x14ac:dyDescent="0.35">
      <c r="A15245" t="s">
        <v>27158</v>
      </c>
      <c r="B15245" t="s">
        <v>37550</v>
      </c>
      <c r="C15245" t="s">
        <v>33786</v>
      </c>
    </row>
    <row r="15246" spans="1:3" x14ac:dyDescent="0.35">
      <c r="A15246" t="s">
        <v>27158</v>
      </c>
      <c r="B15246" t="s">
        <v>67797</v>
      </c>
      <c r="C15246" t="s">
        <v>33786</v>
      </c>
    </row>
    <row r="15247" spans="1:3" x14ac:dyDescent="0.35">
      <c r="A15247" t="s">
        <v>27158</v>
      </c>
      <c r="B15247" t="s">
        <v>60690</v>
      </c>
      <c r="C15247" t="s">
        <v>33569</v>
      </c>
    </row>
    <row r="15248" spans="1:3" x14ac:dyDescent="0.35">
      <c r="A15248" t="s">
        <v>27158</v>
      </c>
      <c r="B15248" t="s">
        <v>82077</v>
      </c>
      <c r="C15248" t="s">
        <v>33569</v>
      </c>
    </row>
    <row r="15249" spans="1:3" x14ac:dyDescent="0.35">
      <c r="A15249" t="s">
        <v>27166</v>
      </c>
      <c r="B15249" t="s">
        <v>65020</v>
      </c>
      <c r="C15249" t="s">
        <v>33786</v>
      </c>
    </row>
    <row r="15250" spans="1:3" x14ac:dyDescent="0.35">
      <c r="A15250" t="s">
        <v>27166</v>
      </c>
      <c r="B15250" t="s">
        <v>55716</v>
      </c>
      <c r="C15250" t="s">
        <v>33569</v>
      </c>
    </row>
    <row r="15251" spans="1:3" x14ac:dyDescent="0.35">
      <c r="A15251" t="s">
        <v>27166</v>
      </c>
      <c r="B15251" t="s">
        <v>44061</v>
      </c>
      <c r="C15251" t="s">
        <v>33569</v>
      </c>
    </row>
    <row r="15252" spans="1:3" x14ac:dyDescent="0.35">
      <c r="A15252" t="s">
        <v>27166</v>
      </c>
      <c r="B15252" t="s">
        <v>58279</v>
      </c>
      <c r="C15252" t="s">
        <v>33786</v>
      </c>
    </row>
    <row r="15253" spans="1:3" x14ac:dyDescent="0.35">
      <c r="A15253" t="s">
        <v>27168</v>
      </c>
      <c r="B15253" t="s">
        <v>55724</v>
      </c>
      <c r="C15253" t="s">
        <v>33786</v>
      </c>
    </row>
    <row r="15254" spans="1:3" x14ac:dyDescent="0.35">
      <c r="A15254" t="s">
        <v>27168</v>
      </c>
      <c r="B15254" t="s">
        <v>55726</v>
      </c>
      <c r="C15254" t="s">
        <v>33786</v>
      </c>
    </row>
    <row r="15255" spans="1:3" x14ac:dyDescent="0.35">
      <c r="A15255" t="s">
        <v>27168</v>
      </c>
      <c r="B15255" t="s">
        <v>36637</v>
      </c>
      <c r="C15255" t="s">
        <v>33786</v>
      </c>
    </row>
    <row r="15256" spans="1:3" x14ac:dyDescent="0.35">
      <c r="A15256" t="s">
        <v>27168</v>
      </c>
      <c r="B15256" t="s">
        <v>67821</v>
      </c>
      <c r="C15256" t="s">
        <v>33569</v>
      </c>
    </row>
    <row r="15257" spans="1:3" x14ac:dyDescent="0.35">
      <c r="A15257" t="s">
        <v>27179</v>
      </c>
      <c r="B15257" t="s">
        <v>71807</v>
      </c>
      <c r="C15257" t="s">
        <v>33569</v>
      </c>
    </row>
    <row r="15258" spans="1:3" x14ac:dyDescent="0.35">
      <c r="A15258" t="s">
        <v>27179</v>
      </c>
      <c r="B15258" t="s">
        <v>43842</v>
      </c>
      <c r="C15258" t="s">
        <v>33786</v>
      </c>
    </row>
    <row r="15259" spans="1:3" x14ac:dyDescent="0.35">
      <c r="A15259" t="s">
        <v>27179</v>
      </c>
      <c r="B15259" t="s">
        <v>41894</v>
      </c>
      <c r="C15259" t="s">
        <v>33569</v>
      </c>
    </row>
    <row r="15260" spans="1:3" x14ac:dyDescent="0.35">
      <c r="A15260" t="s">
        <v>27179</v>
      </c>
      <c r="B15260" t="s">
        <v>78936</v>
      </c>
      <c r="C15260" t="s">
        <v>33569</v>
      </c>
    </row>
    <row r="15261" spans="1:3" x14ac:dyDescent="0.35">
      <c r="A15261" t="s">
        <v>27189</v>
      </c>
      <c r="B15261" t="s">
        <v>60595</v>
      </c>
      <c r="C15261" t="s">
        <v>33786</v>
      </c>
    </row>
    <row r="15262" spans="1:3" x14ac:dyDescent="0.35">
      <c r="A15262" t="s">
        <v>27189</v>
      </c>
      <c r="B15262" t="s">
        <v>80960</v>
      </c>
      <c r="C15262" t="s">
        <v>33569</v>
      </c>
    </row>
    <row r="15263" spans="1:3" x14ac:dyDescent="0.35">
      <c r="A15263" t="s">
        <v>27189</v>
      </c>
      <c r="B15263" t="s">
        <v>52760</v>
      </c>
      <c r="C15263" t="s">
        <v>33786</v>
      </c>
    </row>
    <row r="15264" spans="1:3" x14ac:dyDescent="0.35">
      <c r="A15264" t="s">
        <v>27189</v>
      </c>
      <c r="B15264" t="s">
        <v>65155</v>
      </c>
      <c r="C15264" t="s">
        <v>33786</v>
      </c>
    </row>
    <row r="15265" spans="1:3" x14ac:dyDescent="0.35">
      <c r="A15265" t="s">
        <v>27194</v>
      </c>
      <c r="B15265" t="s">
        <v>46236</v>
      </c>
      <c r="C15265" t="s">
        <v>33786</v>
      </c>
    </row>
    <row r="15266" spans="1:3" x14ac:dyDescent="0.35">
      <c r="A15266" t="s">
        <v>27194</v>
      </c>
      <c r="B15266" t="s">
        <v>75591</v>
      </c>
      <c r="C15266" t="s">
        <v>33786</v>
      </c>
    </row>
    <row r="15267" spans="1:3" x14ac:dyDescent="0.35">
      <c r="A15267" t="s">
        <v>27194</v>
      </c>
      <c r="B15267" t="s">
        <v>67186</v>
      </c>
      <c r="C15267" t="s">
        <v>33569</v>
      </c>
    </row>
    <row r="15268" spans="1:3" x14ac:dyDescent="0.35">
      <c r="A15268" t="s">
        <v>27194</v>
      </c>
      <c r="B15268" t="s">
        <v>72976</v>
      </c>
      <c r="C15268" t="s">
        <v>33786</v>
      </c>
    </row>
    <row r="15269" spans="1:3" x14ac:dyDescent="0.35">
      <c r="A15269" t="s">
        <v>27196</v>
      </c>
      <c r="B15269" t="s">
        <v>64747</v>
      </c>
      <c r="C15269" t="s">
        <v>33569</v>
      </c>
    </row>
    <row r="15270" spans="1:3" x14ac:dyDescent="0.35">
      <c r="A15270" t="s">
        <v>27196</v>
      </c>
      <c r="B15270" t="s">
        <v>76285</v>
      </c>
      <c r="C15270" t="s">
        <v>33786</v>
      </c>
    </row>
    <row r="15271" spans="1:3" x14ac:dyDescent="0.35">
      <c r="A15271" t="s">
        <v>27196</v>
      </c>
      <c r="B15271" t="s">
        <v>37823</v>
      </c>
      <c r="C15271" t="s">
        <v>33786</v>
      </c>
    </row>
    <row r="15272" spans="1:3" x14ac:dyDescent="0.35">
      <c r="A15272" t="s">
        <v>27196</v>
      </c>
      <c r="B15272" t="s">
        <v>39569</v>
      </c>
      <c r="C15272" t="s">
        <v>33786</v>
      </c>
    </row>
    <row r="15273" spans="1:3" x14ac:dyDescent="0.35">
      <c r="A15273" t="s">
        <v>27198</v>
      </c>
      <c r="B15273" t="s">
        <v>64201</v>
      </c>
      <c r="C15273" t="s">
        <v>33786</v>
      </c>
    </row>
    <row r="15274" spans="1:3" x14ac:dyDescent="0.35">
      <c r="A15274" t="s">
        <v>27198</v>
      </c>
      <c r="B15274" t="s">
        <v>37144</v>
      </c>
      <c r="C15274" t="s">
        <v>33786</v>
      </c>
    </row>
    <row r="15275" spans="1:3" x14ac:dyDescent="0.35">
      <c r="A15275" t="s">
        <v>27198</v>
      </c>
      <c r="B15275" t="s">
        <v>61262</v>
      </c>
      <c r="C15275" t="s">
        <v>33569</v>
      </c>
    </row>
    <row r="15276" spans="1:3" x14ac:dyDescent="0.35">
      <c r="A15276" t="s">
        <v>27198</v>
      </c>
      <c r="B15276" t="s">
        <v>38347</v>
      </c>
      <c r="C15276" t="s">
        <v>33786</v>
      </c>
    </row>
    <row r="15277" spans="1:3" x14ac:dyDescent="0.35">
      <c r="A15277" t="s">
        <v>27202</v>
      </c>
      <c r="B15277" t="s">
        <v>69874</v>
      </c>
      <c r="C15277" t="s">
        <v>33569</v>
      </c>
    </row>
    <row r="15278" spans="1:3" x14ac:dyDescent="0.35">
      <c r="A15278" t="s">
        <v>27202</v>
      </c>
      <c r="B15278" t="s">
        <v>56877</v>
      </c>
      <c r="C15278" t="s">
        <v>33786</v>
      </c>
    </row>
    <row r="15279" spans="1:3" x14ac:dyDescent="0.35">
      <c r="A15279" t="s">
        <v>27202</v>
      </c>
      <c r="B15279" t="s">
        <v>72193</v>
      </c>
      <c r="C15279" t="s">
        <v>33569</v>
      </c>
    </row>
    <row r="15280" spans="1:3" x14ac:dyDescent="0.35">
      <c r="A15280" t="s">
        <v>27202</v>
      </c>
      <c r="B15280" t="s">
        <v>74370</v>
      </c>
      <c r="C15280" t="s">
        <v>33786</v>
      </c>
    </row>
    <row r="15281" spans="1:3" x14ac:dyDescent="0.35">
      <c r="A15281" t="s">
        <v>27202</v>
      </c>
      <c r="B15281" t="s">
        <v>69286</v>
      </c>
      <c r="C15281" t="s">
        <v>33786</v>
      </c>
    </row>
    <row r="15282" spans="1:3" x14ac:dyDescent="0.35">
      <c r="A15282" t="s">
        <v>27202</v>
      </c>
      <c r="B15282" t="s">
        <v>56062</v>
      </c>
      <c r="C15282" t="s">
        <v>33786</v>
      </c>
    </row>
    <row r="15283" spans="1:3" x14ac:dyDescent="0.35">
      <c r="A15283" t="s">
        <v>27213</v>
      </c>
      <c r="B15283" t="s">
        <v>55429</v>
      </c>
      <c r="C15283" t="s">
        <v>33786</v>
      </c>
    </row>
    <row r="15284" spans="1:3" x14ac:dyDescent="0.35">
      <c r="A15284" t="s">
        <v>27213</v>
      </c>
      <c r="B15284" t="s">
        <v>77012</v>
      </c>
      <c r="C15284" t="s">
        <v>33569</v>
      </c>
    </row>
    <row r="15285" spans="1:3" x14ac:dyDescent="0.35">
      <c r="A15285" t="s">
        <v>27213</v>
      </c>
      <c r="B15285" t="s">
        <v>55962</v>
      </c>
      <c r="C15285" t="s">
        <v>33569</v>
      </c>
    </row>
    <row r="15286" spans="1:3" x14ac:dyDescent="0.35">
      <c r="A15286" t="s">
        <v>27213</v>
      </c>
      <c r="B15286" t="s">
        <v>59185</v>
      </c>
      <c r="C15286" t="s">
        <v>33569</v>
      </c>
    </row>
    <row r="15287" spans="1:3" x14ac:dyDescent="0.35">
      <c r="A15287" t="s">
        <v>27213</v>
      </c>
      <c r="B15287" t="s">
        <v>76524</v>
      </c>
      <c r="C15287" t="s">
        <v>33569</v>
      </c>
    </row>
    <row r="15288" spans="1:3" x14ac:dyDescent="0.35">
      <c r="A15288" t="s">
        <v>27213</v>
      </c>
      <c r="B15288" t="s">
        <v>66789</v>
      </c>
      <c r="C15288" t="s">
        <v>33786</v>
      </c>
    </row>
    <row r="15289" spans="1:3" x14ac:dyDescent="0.35">
      <c r="A15289" t="s">
        <v>27213</v>
      </c>
      <c r="B15289" t="s">
        <v>75382</v>
      </c>
      <c r="C15289" t="s">
        <v>33786</v>
      </c>
    </row>
    <row r="15290" spans="1:3" x14ac:dyDescent="0.35">
      <c r="A15290" t="s">
        <v>27215</v>
      </c>
      <c r="B15290" t="s">
        <v>80040</v>
      </c>
      <c r="C15290" t="s">
        <v>33569</v>
      </c>
    </row>
    <row r="15291" spans="1:3" x14ac:dyDescent="0.35">
      <c r="A15291" t="s">
        <v>27215</v>
      </c>
      <c r="B15291" t="s">
        <v>73231</v>
      </c>
      <c r="C15291" t="s">
        <v>33569</v>
      </c>
    </row>
    <row r="15292" spans="1:3" x14ac:dyDescent="0.35">
      <c r="A15292" t="s">
        <v>27215</v>
      </c>
      <c r="B15292" t="s">
        <v>67637</v>
      </c>
      <c r="C15292" t="s">
        <v>33569</v>
      </c>
    </row>
    <row r="15293" spans="1:3" x14ac:dyDescent="0.35">
      <c r="A15293" t="s">
        <v>27215</v>
      </c>
      <c r="B15293" t="s">
        <v>67478</v>
      </c>
      <c r="C15293" t="s">
        <v>33786</v>
      </c>
    </row>
    <row r="15294" spans="1:3" x14ac:dyDescent="0.35">
      <c r="A15294" t="s">
        <v>27221</v>
      </c>
      <c r="B15294" t="s">
        <v>55679</v>
      </c>
      <c r="C15294" t="s">
        <v>33569</v>
      </c>
    </row>
    <row r="15295" spans="1:3" x14ac:dyDescent="0.35">
      <c r="A15295" t="s">
        <v>27221</v>
      </c>
      <c r="B15295" t="s">
        <v>44885</v>
      </c>
      <c r="C15295" t="s">
        <v>33786</v>
      </c>
    </row>
    <row r="15296" spans="1:3" x14ac:dyDescent="0.35">
      <c r="A15296" t="s">
        <v>27221</v>
      </c>
      <c r="B15296" t="s">
        <v>69440</v>
      </c>
      <c r="C15296" t="s">
        <v>33786</v>
      </c>
    </row>
    <row r="15297" spans="1:3" x14ac:dyDescent="0.35">
      <c r="A15297" t="s">
        <v>27221</v>
      </c>
      <c r="B15297" t="s">
        <v>47454</v>
      </c>
      <c r="C15297" t="s">
        <v>33786</v>
      </c>
    </row>
    <row r="15298" spans="1:3" x14ac:dyDescent="0.35">
      <c r="A15298" t="s">
        <v>27235</v>
      </c>
      <c r="B15298" t="s">
        <v>58571</v>
      </c>
      <c r="C15298" t="s">
        <v>33786</v>
      </c>
    </row>
    <row r="15299" spans="1:3" x14ac:dyDescent="0.35">
      <c r="A15299" t="s">
        <v>27235</v>
      </c>
      <c r="B15299" t="s">
        <v>72977</v>
      </c>
      <c r="C15299" t="s">
        <v>33569</v>
      </c>
    </row>
    <row r="15300" spans="1:3" x14ac:dyDescent="0.35">
      <c r="A15300" t="s">
        <v>27235</v>
      </c>
      <c r="B15300" t="s">
        <v>65083</v>
      </c>
      <c r="C15300" t="s">
        <v>33569</v>
      </c>
    </row>
    <row r="15301" spans="1:3" x14ac:dyDescent="0.35">
      <c r="A15301" t="s">
        <v>27235</v>
      </c>
      <c r="B15301" t="s">
        <v>73417</v>
      </c>
      <c r="C15301" t="s">
        <v>33786</v>
      </c>
    </row>
    <row r="15302" spans="1:3" x14ac:dyDescent="0.35">
      <c r="A15302" t="s">
        <v>27241</v>
      </c>
      <c r="B15302" t="s">
        <v>39724</v>
      </c>
      <c r="C15302" t="s">
        <v>33786</v>
      </c>
    </row>
    <row r="15303" spans="1:3" x14ac:dyDescent="0.35">
      <c r="A15303" t="s">
        <v>27241</v>
      </c>
      <c r="B15303" t="s">
        <v>60764</v>
      </c>
      <c r="C15303" t="s">
        <v>33786</v>
      </c>
    </row>
    <row r="15304" spans="1:3" x14ac:dyDescent="0.35">
      <c r="A15304" t="s">
        <v>27241</v>
      </c>
      <c r="B15304" t="s">
        <v>42398</v>
      </c>
      <c r="C15304" t="s">
        <v>33786</v>
      </c>
    </row>
    <row r="15305" spans="1:3" x14ac:dyDescent="0.35">
      <c r="A15305" t="s">
        <v>27241</v>
      </c>
      <c r="B15305" t="s">
        <v>61047</v>
      </c>
      <c r="C15305" t="s">
        <v>33569</v>
      </c>
    </row>
    <row r="15306" spans="1:3" x14ac:dyDescent="0.35">
      <c r="A15306" t="s">
        <v>27244</v>
      </c>
      <c r="B15306" t="s">
        <v>76752</v>
      </c>
      <c r="C15306" t="s">
        <v>33569</v>
      </c>
    </row>
    <row r="15307" spans="1:3" x14ac:dyDescent="0.35">
      <c r="A15307" t="s">
        <v>27244</v>
      </c>
      <c r="B15307" t="s">
        <v>72648</v>
      </c>
      <c r="C15307" t="s">
        <v>33569</v>
      </c>
    </row>
    <row r="15308" spans="1:3" x14ac:dyDescent="0.35">
      <c r="A15308" t="s">
        <v>27244</v>
      </c>
      <c r="B15308" t="s">
        <v>55433</v>
      </c>
      <c r="C15308" t="s">
        <v>33569</v>
      </c>
    </row>
    <row r="15309" spans="1:3" x14ac:dyDescent="0.35">
      <c r="A15309" t="s">
        <v>27244</v>
      </c>
      <c r="B15309" t="s">
        <v>79314</v>
      </c>
      <c r="C15309" t="s">
        <v>33786</v>
      </c>
    </row>
    <row r="15310" spans="1:3" x14ac:dyDescent="0.35">
      <c r="A15310" t="s">
        <v>27249</v>
      </c>
      <c r="B15310" t="s">
        <v>59534</v>
      </c>
      <c r="C15310" t="s">
        <v>33569</v>
      </c>
    </row>
    <row r="15311" spans="1:3" x14ac:dyDescent="0.35">
      <c r="A15311" t="s">
        <v>27249</v>
      </c>
      <c r="B15311" t="s">
        <v>56327</v>
      </c>
      <c r="C15311" t="s">
        <v>33786</v>
      </c>
    </row>
    <row r="15312" spans="1:3" x14ac:dyDescent="0.35">
      <c r="A15312" t="s">
        <v>27249</v>
      </c>
      <c r="B15312" t="s">
        <v>75894</v>
      </c>
      <c r="C15312" t="s">
        <v>33569</v>
      </c>
    </row>
    <row r="15313" spans="1:3" x14ac:dyDescent="0.35">
      <c r="A15313" t="s">
        <v>27249</v>
      </c>
      <c r="B15313" t="s">
        <v>51206</v>
      </c>
      <c r="C15313" t="s">
        <v>33786</v>
      </c>
    </row>
    <row r="15314" spans="1:3" x14ac:dyDescent="0.35">
      <c r="A15314" t="s">
        <v>27251</v>
      </c>
      <c r="B15314" t="s">
        <v>73750</v>
      </c>
      <c r="C15314" t="s">
        <v>33786</v>
      </c>
    </row>
    <row r="15315" spans="1:3" x14ac:dyDescent="0.35">
      <c r="A15315" t="s">
        <v>27251</v>
      </c>
      <c r="B15315" t="s">
        <v>77461</v>
      </c>
      <c r="C15315" t="s">
        <v>33569</v>
      </c>
    </row>
    <row r="15316" spans="1:3" x14ac:dyDescent="0.35">
      <c r="A15316" t="s">
        <v>27251</v>
      </c>
      <c r="B15316" t="s">
        <v>72830</v>
      </c>
      <c r="C15316" t="s">
        <v>33569</v>
      </c>
    </row>
    <row r="15317" spans="1:3" x14ac:dyDescent="0.35">
      <c r="A15317" t="s">
        <v>27251</v>
      </c>
      <c r="B15317" t="s">
        <v>45023</v>
      </c>
      <c r="C15317" t="s">
        <v>33786</v>
      </c>
    </row>
    <row r="15318" spans="1:3" x14ac:dyDescent="0.35">
      <c r="A15318" t="s">
        <v>27252</v>
      </c>
      <c r="B15318" t="s">
        <v>59070</v>
      </c>
      <c r="C15318" t="s">
        <v>33786</v>
      </c>
    </row>
    <row r="15319" spans="1:3" x14ac:dyDescent="0.35">
      <c r="A15319" t="s">
        <v>27252</v>
      </c>
      <c r="B15319" t="s">
        <v>61980</v>
      </c>
      <c r="C15319" t="s">
        <v>33786</v>
      </c>
    </row>
    <row r="15320" spans="1:3" x14ac:dyDescent="0.35">
      <c r="A15320" t="s">
        <v>27252</v>
      </c>
      <c r="B15320" t="s">
        <v>60229</v>
      </c>
      <c r="C15320" t="s">
        <v>33569</v>
      </c>
    </row>
    <row r="15321" spans="1:3" x14ac:dyDescent="0.35">
      <c r="A15321" t="s">
        <v>27265</v>
      </c>
      <c r="B15321" t="s">
        <v>63212</v>
      </c>
      <c r="C15321" t="s">
        <v>33786</v>
      </c>
    </row>
    <row r="15322" spans="1:3" x14ac:dyDescent="0.35">
      <c r="A15322" t="s">
        <v>27265</v>
      </c>
      <c r="B15322" t="s">
        <v>80339</v>
      </c>
      <c r="C15322" t="s">
        <v>33786</v>
      </c>
    </row>
    <row r="15323" spans="1:3" x14ac:dyDescent="0.35">
      <c r="A15323" t="s">
        <v>27265</v>
      </c>
      <c r="B15323" t="s">
        <v>56464</v>
      </c>
      <c r="C15323" t="s">
        <v>33569</v>
      </c>
    </row>
    <row r="15324" spans="1:3" x14ac:dyDescent="0.35">
      <c r="A15324" t="s">
        <v>27265</v>
      </c>
      <c r="B15324" t="s">
        <v>82269</v>
      </c>
      <c r="C15324" t="s">
        <v>33786</v>
      </c>
    </row>
    <row r="15325" spans="1:3" x14ac:dyDescent="0.35">
      <c r="A15325" t="s">
        <v>27272</v>
      </c>
      <c r="B15325" t="s">
        <v>82686</v>
      </c>
      <c r="C15325" t="s">
        <v>33569</v>
      </c>
    </row>
    <row r="15326" spans="1:3" x14ac:dyDescent="0.35">
      <c r="A15326" t="s">
        <v>27272</v>
      </c>
      <c r="B15326" t="s">
        <v>81520</v>
      </c>
      <c r="C15326" t="s">
        <v>33786</v>
      </c>
    </row>
    <row r="15327" spans="1:3" x14ac:dyDescent="0.35">
      <c r="A15327" t="s">
        <v>27272</v>
      </c>
      <c r="B15327" t="s">
        <v>69687</v>
      </c>
      <c r="C15327" t="s">
        <v>33569</v>
      </c>
    </row>
    <row r="15328" spans="1:3" x14ac:dyDescent="0.35">
      <c r="A15328" t="s">
        <v>27272</v>
      </c>
      <c r="B15328" t="s">
        <v>55783</v>
      </c>
      <c r="C15328" t="s">
        <v>33786</v>
      </c>
    </row>
    <row r="15329" spans="1:3" x14ac:dyDescent="0.35">
      <c r="A15329" t="s">
        <v>27276</v>
      </c>
      <c r="B15329" t="s">
        <v>76792</v>
      </c>
      <c r="C15329" t="s">
        <v>33786</v>
      </c>
    </row>
    <row r="15330" spans="1:3" x14ac:dyDescent="0.35">
      <c r="A15330" t="s">
        <v>27276</v>
      </c>
      <c r="B15330" t="s">
        <v>81582</v>
      </c>
      <c r="C15330" t="s">
        <v>33569</v>
      </c>
    </row>
    <row r="15331" spans="1:3" x14ac:dyDescent="0.35">
      <c r="A15331" t="s">
        <v>27276</v>
      </c>
      <c r="B15331" t="s">
        <v>69949</v>
      </c>
      <c r="C15331" t="s">
        <v>33786</v>
      </c>
    </row>
    <row r="15332" spans="1:3" x14ac:dyDescent="0.35">
      <c r="A15332" t="s">
        <v>27276</v>
      </c>
      <c r="B15332" t="s">
        <v>68487</v>
      </c>
      <c r="C15332" t="s">
        <v>33786</v>
      </c>
    </row>
    <row r="15333" spans="1:3" x14ac:dyDescent="0.35">
      <c r="A15333" t="s">
        <v>27281</v>
      </c>
      <c r="B15333" t="s">
        <v>65628</v>
      </c>
      <c r="C15333" t="s">
        <v>33569</v>
      </c>
    </row>
    <row r="15334" spans="1:3" x14ac:dyDescent="0.35">
      <c r="A15334" t="s">
        <v>27281</v>
      </c>
      <c r="B15334" t="s">
        <v>66261</v>
      </c>
      <c r="C15334" t="s">
        <v>33786</v>
      </c>
    </row>
    <row r="15335" spans="1:3" x14ac:dyDescent="0.35">
      <c r="A15335" t="s">
        <v>27281</v>
      </c>
      <c r="B15335" t="s">
        <v>70544</v>
      </c>
      <c r="C15335" t="s">
        <v>33569</v>
      </c>
    </row>
    <row r="15336" spans="1:3" x14ac:dyDescent="0.35">
      <c r="A15336" t="s">
        <v>27281</v>
      </c>
      <c r="B15336" t="s">
        <v>74520</v>
      </c>
      <c r="C15336" t="s">
        <v>33569</v>
      </c>
    </row>
    <row r="15337" spans="1:3" x14ac:dyDescent="0.35">
      <c r="A15337" t="s">
        <v>27287</v>
      </c>
      <c r="B15337" t="s">
        <v>55238</v>
      </c>
      <c r="C15337" t="s">
        <v>33786</v>
      </c>
    </row>
    <row r="15338" spans="1:3" x14ac:dyDescent="0.35">
      <c r="A15338" t="s">
        <v>27287</v>
      </c>
      <c r="B15338" t="s">
        <v>55236</v>
      </c>
      <c r="C15338" t="s">
        <v>33786</v>
      </c>
    </row>
    <row r="15339" spans="1:3" x14ac:dyDescent="0.35">
      <c r="A15339" t="s">
        <v>27287</v>
      </c>
      <c r="B15339" t="s">
        <v>83514</v>
      </c>
      <c r="C15339" t="s">
        <v>33786</v>
      </c>
    </row>
    <row r="15340" spans="1:3" x14ac:dyDescent="0.35">
      <c r="A15340" t="s">
        <v>27289</v>
      </c>
      <c r="B15340" t="s">
        <v>69328</v>
      </c>
      <c r="C15340" t="s">
        <v>33786</v>
      </c>
    </row>
    <row r="15341" spans="1:3" x14ac:dyDescent="0.35">
      <c r="A15341" t="s">
        <v>27289</v>
      </c>
      <c r="B15341" t="s">
        <v>62823</v>
      </c>
      <c r="C15341" t="s">
        <v>33786</v>
      </c>
    </row>
    <row r="15342" spans="1:3" x14ac:dyDescent="0.35">
      <c r="A15342" t="s">
        <v>27289</v>
      </c>
      <c r="B15342" t="s">
        <v>74540</v>
      </c>
      <c r="C15342" t="s">
        <v>33786</v>
      </c>
    </row>
    <row r="15343" spans="1:3" x14ac:dyDescent="0.35">
      <c r="A15343" t="s">
        <v>27289</v>
      </c>
      <c r="B15343" t="s">
        <v>68027</v>
      </c>
      <c r="C15343" t="s">
        <v>33569</v>
      </c>
    </row>
    <row r="15344" spans="1:3" x14ac:dyDescent="0.35">
      <c r="A15344" t="s">
        <v>27293</v>
      </c>
      <c r="B15344" t="s">
        <v>68317</v>
      </c>
      <c r="C15344" t="s">
        <v>33786</v>
      </c>
    </row>
    <row r="15345" spans="1:3" x14ac:dyDescent="0.35">
      <c r="A15345" t="s">
        <v>27293</v>
      </c>
      <c r="B15345" t="s">
        <v>63512</v>
      </c>
      <c r="C15345" t="s">
        <v>33786</v>
      </c>
    </row>
    <row r="15346" spans="1:3" x14ac:dyDescent="0.35">
      <c r="A15346" t="s">
        <v>27293</v>
      </c>
      <c r="B15346" t="s">
        <v>68561</v>
      </c>
      <c r="C15346" t="s">
        <v>33569</v>
      </c>
    </row>
    <row r="15347" spans="1:3" x14ac:dyDescent="0.35">
      <c r="A15347" t="s">
        <v>27293</v>
      </c>
      <c r="B15347" t="s">
        <v>83517</v>
      </c>
      <c r="C15347" t="s">
        <v>33569</v>
      </c>
    </row>
    <row r="15348" spans="1:3" x14ac:dyDescent="0.35">
      <c r="A15348" t="s">
        <v>27299</v>
      </c>
      <c r="B15348" t="s">
        <v>59970</v>
      </c>
      <c r="C15348" t="s">
        <v>33786</v>
      </c>
    </row>
    <row r="15349" spans="1:3" x14ac:dyDescent="0.35">
      <c r="A15349" t="s">
        <v>27299</v>
      </c>
      <c r="B15349" t="s">
        <v>60310</v>
      </c>
      <c r="C15349" t="s">
        <v>33786</v>
      </c>
    </row>
    <row r="15350" spans="1:3" x14ac:dyDescent="0.35">
      <c r="A15350" t="s">
        <v>27299</v>
      </c>
      <c r="B15350" t="s">
        <v>46838</v>
      </c>
      <c r="C15350" t="s">
        <v>33569</v>
      </c>
    </row>
    <row r="15351" spans="1:3" x14ac:dyDescent="0.35">
      <c r="A15351" t="s">
        <v>27299</v>
      </c>
      <c r="B15351" t="s">
        <v>72027</v>
      </c>
      <c r="C15351" t="s">
        <v>33569</v>
      </c>
    </row>
    <row r="15352" spans="1:3" x14ac:dyDescent="0.35">
      <c r="A15352" t="s">
        <v>27301</v>
      </c>
      <c r="B15352" t="s">
        <v>77188</v>
      </c>
      <c r="C15352" t="s">
        <v>33786</v>
      </c>
    </row>
    <row r="15353" spans="1:3" x14ac:dyDescent="0.35">
      <c r="A15353" t="s">
        <v>27301</v>
      </c>
      <c r="B15353" t="s">
        <v>70551</v>
      </c>
      <c r="C15353" t="s">
        <v>33569</v>
      </c>
    </row>
    <row r="15354" spans="1:3" x14ac:dyDescent="0.35">
      <c r="A15354" t="s">
        <v>27301</v>
      </c>
      <c r="B15354" t="s">
        <v>81580</v>
      </c>
      <c r="C15354" t="s">
        <v>33786</v>
      </c>
    </row>
    <row r="15355" spans="1:3" x14ac:dyDescent="0.35">
      <c r="A15355" t="s">
        <v>27301</v>
      </c>
      <c r="B15355" t="s">
        <v>61431</v>
      </c>
      <c r="C15355" t="s">
        <v>33786</v>
      </c>
    </row>
    <row r="15356" spans="1:3" x14ac:dyDescent="0.35">
      <c r="A15356" t="s">
        <v>27301</v>
      </c>
      <c r="B15356" t="s">
        <v>55839</v>
      </c>
      <c r="C15356" t="s">
        <v>33786</v>
      </c>
    </row>
    <row r="15357" spans="1:3" x14ac:dyDescent="0.35">
      <c r="A15357" t="s">
        <v>27301</v>
      </c>
      <c r="B15357" t="s">
        <v>82730</v>
      </c>
      <c r="C15357" t="s">
        <v>33569</v>
      </c>
    </row>
    <row r="15358" spans="1:3" x14ac:dyDescent="0.35">
      <c r="A15358" t="s">
        <v>27301</v>
      </c>
      <c r="B15358" t="s">
        <v>66174</v>
      </c>
      <c r="C15358" t="s">
        <v>33786</v>
      </c>
    </row>
    <row r="15359" spans="1:3" x14ac:dyDescent="0.35">
      <c r="A15359" t="s">
        <v>27301</v>
      </c>
      <c r="B15359" t="s">
        <v>52992</v>
      </c>
      <c r="C15359" t="s">
        <v>33786</v>
      </c>
    </row>
    <row r="15360" spans="1:3" x14ac:dyDescent="0.35">
      <c r="A15360" t="s">
        <v>27301</v>
      </c>
      <c r="B15360" t="s">
        <v>67125</v>
      </c>
      <c r="C15360" t="s">
        <v>33569</v>
      </c>
    </row>
    <row r="15361" spans="1:3" x14ac:dyDescent="0.35">
      <c r="A15361" t="s">
        <v>27312</v>
      </c>
      <c r="B15361" t="s">
        <v>48696</v>
      </c>
      <c r="C15361" t="s">
        <v>33786</v>
      </c>
    </row>
    <row r="15362" spans="1:3" x14ac:dyDescent="0.35">
      <c r="A15362" t="s">
        <v>27312</v>
      </c>
      <c r="B15362" t="s">
        <v>77999</v>
      </c>
      <c r="C15362" t="s">
        <v>33786</v>
      </c>
    </row>
    <row r="15363" spans="1:3" x14ac:dyDescent="0.35">
      <c r="A15363" t="s">
        <v>27312</v>
      </c>
      <c r="B15363" t="s">
        <v>76069</v>
      </c>
      <c r="C15363" t="s">
        <v>33569</v>
      </c>
    </row>
    <row r="15364" spans="1:3" x14ac:dyDescent="0.35">
      <c r="A15364" t="s">
        <v>27312</v>
      </c>
      <c r="B15364" t="s">
        <v>70633</v>
      </c>
      <c r="C15364" t="s">
        <v>33569</v>
      </c>
    </row>
    <row r="15365" spans="1:3" x14ac:dyDescent="0.35">
      <c r="A15365" t="s">
        <v>27325</v>
      </c>
      <c r="B15365" t="s">
        <v>72531</v>
      </c>
      <c r="C15365" t="s">
        <v>33786</v>
      </c>
    </row>
    <row r="15366" spans="1:3" x14ac:dyDescent="0.35">
      <c r="A15366" t="s">
        <v>27325</v>
      </c>
      <c r="B15366" t="s">
        <v>76228</v>
      </c>
      <c r="C15366" t="s">
        <v>33569</v>
      </c>
    </row>
    <row r="15367" spans="1:3" x14ac:dyDescent="0.35">
      <c r="A15367" t="s">
        <v>27325</v>
      </c>
      <c r="B15367" t="s">
        <v>51503</v>
      </c>
      <c r="C15367" t="s">
        <v>33569</v>
      </c>
    </row>
    <row r="15368" spans="1:3" x14ac:dyDescent="0.35">
      <c r="A15368" t="s">
        <v>27325</v>
      </c>
      <c r="B15368" t="s">
        <v>74451</v>
      </c>
      <c r="C15368" t="s">
        <v>33569</v>
      </c>
    </row>
    <row r="15369" spans="1:3" x14ac:dyDescent="0.35">
      <c r="A15369" t="s">
        <v>27325</v>
      </c>
      <c r="B15369" t="s">
        <v>67382</v>
      </c>
      <c r="C15369" t="s">
        <v>33786</v>
      </c>
    </row>
    <row r="15370" spans="1:3" x14ac:dyDescent="0.35">
      <c r="A15370" t="s">
        <v>27325</v>
      </c>
      <c r="B15370" t="s">
        <v>67709</v>
      </c>
      <c r="C15370" t="s">
        <v>33569</v>
      </c>
    </row>
    <row r="15371" spans="1:3" x14ac:dyDescent="0.35">
      <c r="A15371" t="s">
        <v>27325</v>
      </c>
      <c r="B15371" t="s">
        <v>77242</v>
      </c>
      <c r="C15371" t="s">
        <v>33786</v>
      </c>
    </row>
    <row r="15372" spans="1:3" x14ac:dyDescent="0.35">
      <c r="A15372" t="s">
        <v>27332</v>
      </c>
      <c r="B15372" t="s">
        <v>79796</v>
      </c>
      <c r="C15372" t="s">
        <v>33786</v>
      </c>
    </row>
    <row r="15373" spans="1:3" x14ac:dyDescent="0.35">
      <c r="A15373" t="s">
        <v>27332</v>
      </c>
      <c r="B15373" t="s">
        <v>79798</v>
      </c>
      <c r="C15373" t="s">
        <v>33569</v>
      </c>
    </row>
    <row r="15374" spans="1:3" x14ac:dyDescent="0.35">
      <c r="A15374" t="s">
        <v>27332</v>
      </c>
      <c r="B15374" t="s">
        <v>77727</v>
      </c>
      <c r="C15374" t="s">
        <v>33786</v>
      </c>
    </row>
    <row r="15375" spans="1:3" x14ac:dyDescent="0.35">
      <c r="A15375" t="s">
        <v>27332</v>
      </c>
      <c r="B15375" t="s">
        <v>82330</v>
      </c>
      <c r="C15375" t="s">
        <v>33786</v>
      </c>
    </row>
    <row r="15376" spans="1:3" x14ac:dyDescent="0.35">
      <c r="A15376" t="s">
        <v>27332</v>
      </c>
      <c r="B15376" t="s">
        <v>56122</v>
      </c>
      <c r="C15376" t="s">
        <v>33786</v>
      </c>
    </row>
    <row r="15377" spans="1:3" x14ac:dyDescent="0.35">
      <c r="A15377" t="s">
        <v>27336</v>
      </c>
      <c r="B15377" t="s">
        <v>65783</v>
      </c>
      <c r="C15377" t="s">
        <v>33786</v>
      </c>
    </row>
    <row r="15378" spans="1:3" x14ac:dyDescent="0.35">
      <c r="A15378" t="s">
        <v>27336</v>
      </c>
      <c r="B15378" t="s">
        <v>77852</v>
      </c>
      <c r="C15378" t="s">
        <v>33786</v>
      </c>
    </row>
    <row r="15379" spans="1:3" x14ac:dyDescent="0.35">
      <c r="A15379" t="s">
        <v>27336</v>
      </c>
      <c r="B15379" t="s">
        <v>82038</v>
      </c>
      <c r="C15379" t="s">
        <v>33786</v>
      </c>
    </row>
    <row r="15380" spans="1:3" x14ac:dyDescent="0.35">
      <c r="A15380" t="s">
        <v>27336</v>
      </c>
      <c r="B15380" t="s">
        <v>83203</v>
      </c>
      <c r="C15380" t="s">
        <v>33569</v>
      </c>
    </row>
    <row r="15381" spans="1:3" x14ac:dyDescent="0.35">
      <c r="A15381" t="s">
        <v>27340</v>
      </c>
      <c r="B15381" t="s">
        <v>69105</v>
      </c>
      <c r="C15381" t="s">
        <v>33569</v>
      </c>
    </row>
    <row r="15382" spans="1:3" x14ac:dyDescent="0.35">
      <c r="A15382" t="s">
        <v>27340</v>
      </c>
      <c r="B15382" t="s">
        <v>81065</v>
      </c>
      <c r="C15382" t="s">
        <v>33569</v>
      </c>
    </row>
    <row r="15383" spans="1:3" x14ac:dyDescent="0.35">
      <c r="A15383" t="s">
        <v>27340</v>
      </c>
      <c r="B15383" t="s">
        <v>70879</v>
      </c>
      <c r="C15383" t="s">
        <v>33786</v>
      </c>
    </row>
    <row r="15384" spans="1:3" x14ac:dyDescent="0.35">
      <c r="A15384" t="s">
        <v>27340</v>
      </c>
      <c r="B15384" t="s">
        <v>69021</v>
      </c>
      <c r="C15384" t="s">
        <v>33786</v>
      </c>
    </row>
    <row r="15385" spans="1:3" x14ac:dyDescent="0.35">
      <c r="A15385" t="s">
        <v>27350</v>
      </c>
      <c r="B15385" t="s">
        <v>79421</v>
      </c>
      <c r="C15385" t="s">
        <v>33786</v>
      </c>
    </row>
    <row r="15386" spans="1:3" x14ac:dyDescent="0.35">
      <c r="A15386" t="s">
        <v>27350</v>
      </c>
      <c r="B15386" t="s">
        <v>71091</v>
      </c>
      <c r="C15386" t="s">
        <v>33569</v>
      </c>
    </row>
    <row r="15387" spans="1:3" x14ac:dyDescent="0.35">
      <c r="A15387" t="s">
        <v>27350</v>
      </c>
      <c r="B15387" t="s">
        <v>59185</v>
      </c>
      <c r="C15387" t="s">
        <v>33569</v>
      </c>
    </row>
    <row r="15388" spans="1:3" x14ac:dyDescent="0.35">
      <c r="A15388" t="s">
        <v>27350</v>
      </c>
      <c r="B15388" t="s">
        <v>80396</v>
      </c>
      <c r="C15388" t="s">
        <v>33569</v>
      </c>
    </row>
    <row r="15389" spans="1:3" x14ac:dyDescent="0.35">
      <c r="A15389" t="s">
        <v>27350</v>
      </c>
      <c r="B15389" t="s">
        <v>76345</v>
      </c>
      <c r="C15389" t="s">
        <v>33569</v>
      </c>
    </row>
    <row r="15390" spans="1:3" x14ac:dyDescent="0.35">
      <c r="A15390" t="s">
        <v>27350</v>
      </c>
      <c r="B15390" t="s">
        <v>59191</v>
      </c>
      <c r="C15390" t="s">
        <v>33786</v>
      </c>
    </row>
    <row r="15391" spans="1:3" x14ac:dyDescent="0.35">
      <c r="A15391" t="s">
        <v>27350</v>
      </c>
      <c r="B15391" t="s">
        <v>74980</v>
      </c>
      <c r="C15391" t="s">
        <v>33569</v>
      </c>
    </row>
    <row r="15392" spans="1:3" x14ac:dyDescent="0.35">
      <c r="A15392" t="s">
        <v>27350</v>
      </c>
      <c r="B15392" t="s">
        <v>76257</v>
      </c>
      <c r="C15392" t="s">
        <v>33569</v>
      </c>
    </row>
    <row r="15393" spans="1:3" x14ac:dyDescent="0.35">
      <c r="A15393" t="s">
        <v>27350</v>
      </c>
      <c r="B15393" t="s">
        <v>57011</v>
      </c>
      <c r="C15393" t="s">
        <v>33786</v>
      </c>
    </row>
    <row r="15394" spans="1:3" x14ac:dyDescent="0.35">
      <c r="A15394" t="s">
        <v>27358</v>
      </c>
      <c r="B15394" t="s">
        <v>55516</v>
      </c>
      <c r="C15394" t="s">
        <v>33786</v>
      </c>
    </row>
    <row r="15395" spans="1:3" x14ac:dyDescent="0.35">
      <c r="A15395" t="s">
        <v>27358</v>
      </c>
      <c r="B15395" t="s">
        <v>67906</v>
      </c>
      <c r="C15395" t="s">
        <v>33569</v>
      </c>
    </row>
    <row r="15396" spans="1:3" x14ac:dyDescent="0.35">
      <c r="A15396" t="s">
        <v>27358</v>
      </c>
      <c r="B15396" t="s">
        <v>66603</v>
      </c>
      <c r="C15396" t="s">
        <v>33569</v>
      </c>
    </row>
    <row r="15397" spans="1:3" x14ac:dyDescent="0.35">
      <c r="A15397" t="s">
        <v>27358</v>
      </c>
      <c r="B15397" t="s">
        <v>76217</v>
      </c>
      <c r="C15397" t="s">
        <v>33786</v>
      </c>
    </row>
    <row r="15398" spans="1:3" x14ac:dyDescent="0.35">
      <c r="A15398" t="s">
        <v>27365</v>
      </c>
      <c r="B15398" t="s">
        <v>70637</v>
      </c>
      <c r="C15398" t="s">
        <v>33786</v>
      </c>
    </row>
    <row r="15399" spans="1:3" x14ac:dyDescent="0.35">
      <c r="A15399" t="s">
        <v>27365</v>
      </c>
      <c r="B15399" t="s">
        <v>79866</v>
      </c>
      <c r="C15399" t="s">
        <v>33569</v>
      </c>
    </row>
    <row r="15400" spans="1:3" x14ac:dyDescent="0.35">
      <c r="A15400" t="s">
        <v>27365</v>
      </c>
      <c r="B15400" t="s">
        <v>74485</v>
      </c>
      <c r="C15400" t="s">
        <v>33786</v>
      </c>
    </row>
    <row r="15401" spans="1:3" x14ac:dyDescent="0.35">
      <c r="A15401" t="s">
        <v>27365</v>
      </c>
      <c r="B15401" t="s">
        <v>82158</v>
      </c>
      <c r="C15401" t="s">
        <v>33786</v>
      </c>
    </row>
    <row r="15402" spans="1:3" x14ac:dyDescent="0.35">
      <c r="A15402" t="s">
        <v>27374</v>
      </c>
      <c r="B15402" t="s">
        <v>55790</v>
      </c>
      <c r="C15402" t="s">
        <v>33786</v>
      </c>
    </row>
    <row r="15403" spans="1:3" x14ac:dyDescent="0.35">
      <c r="A15403" t="s">
        <v>27374</v>
      </c>
      <c r="B15403" t="s">
        <v>70501</v>
      </c>
      <c r="C15403" t="s">
        <v>33786</v>
      </c>
    </row>
    <row r="15404" spans="1:3" x14ac:dyDescent="0.35">
      <c r="A15404" t="s">
        <v>27374</v>
      </c>
      <c r="B15404" t="s">
        <v>81082</v>
      </c>
      <c r="C15404" t="s">
        <v>33786</v>
      </c>
    </row>
    <row r="15405" spans="1:3" x14ac:dyDescent="0.35">
      <c r="A15405" t="s">
        <v>27374</v>
      </c>
      <c r="B15405" t="s">
        <v>66320</v>
      </c>
      <c r="C15405" t="s">
        <v>33786</v>
      </c>
    </row>
    <row r="15406" spans="1:3" x14ac:dyDescent="0.35">
      <c r="A15406" t="s">
        <v>27377</v>
      </c>
      <c r="B15406" t="s">
        <v>70315</v>
      </c>
      <c r="C15406" t="s">
        <v>33569</v>
      </c>
    </row>
    <row r="15407" spans="1:3" x14ac:dyDescent="0.35">
      <c r="A15407" t="s">
        <v>27377</v>
      </c>
      <c r="B15407" t="s">
        <v>68580</v>
      </c>
      <c r="C15407" t="s">
        <v>33569</v>
      </c>
    </row>
    <row r="15408" spans="1:3" x14ac:dyDescent="0.35">
      <c r="A15408" t="s">
        <v>27377</v>
      </c>
      <c r="B15408" t="s">
        <v>36814</v>
      </c>
      <c r="C15408" t="s">
        <v>33569</v>
      </c>
    </row>
    <row r="15409" spans="1:3" x14ac:dyDescent="0.35">
      <c r="A15409" t="s">
        <v>27377</v>
      </c>
      <c r="B15409" t="s">
        <v>62653</v>
      </c>
      <c r="C15409" t="s">
        <v>33569</v>
      </c>
    </row>
    <row r="15410" spans="1:3" x14ac:dyDescent="0.35">
      <c r="A15410" t="s">
        <v>27377</v>
      </c>
      <c r="B15410" t="s">
        <v>42663</v>
      </c>
      <c r="C15410" t="s">
        <v>33786</v>
      </c>
    </row>
    <row r="15411" spans="1:3" x14ac:dyDescent="0.35">
      <c r="A15411" t="s">
        <v>27377</v>
      </c>
      <c r="B15411" t="s">
        <v>54588</v>
      </c>
      <c r="C15411" t="s">
        <v>33569</v>
      </c>
    </row>
    <row r="15412" spans="1:3" x14ac:dyDescent="0.35">
      <c r="A15412" t="s">
        <v>27381</v>
      </c>
      <c r="B15412" t="s">
        <v>46747</v>
      </c>
      <c r="C15412" t="s">
        <v>33786</v>
      </c>
    </row>
    <row r="15413" spans="1:3" x14ac:dyDescent="0.35">
      <c r="A15413" t="s">
        <v>27381</v>
      </c>
      <c r="B15413" t="s">
        <v>39738</v>
      </c>
      <c r="C15413" t="s">
        <v>33786</v>
      </c>
    </row>
    <row r="15414" spans="1:3" x14ac:dyDescent="0.35">
      <c r="A15414" t="s">
        <v>27381</v>
      </c>
      <c r="B15414" t="s">
        <v>57418</v>
      </c>
      <c r="C15414" t="s">
        <v>33569</v>
      </c>
    </row>
    <row r="15415" spans="1:3" x14ac:dyDescent="0.35">
      <c r="A15415" t="s">
        <v>27381</v>
      </c>
      <c r="B15415" t="s">
        <v>68761</v>
      </c>
      <c r="C15415" t="s">
        <v>33786</v>
      </c>
    </row>
    <row r="15416" spans="1:3" x14ac:dyDescent="0.35">
      <c r="A15416" t="s">
        <v>27392</v>
      </c>
      <c r="B15416" t="s">
        <v>72976</v>
      </c>
      <c r="C15416" t="s">
        <v>33786</v>
      </c>
    </row>
    <row r="15417" spans="1:3" x14ac:dyDescent="0.35">
      <c r="A15417" t="s">
        <v>27392</v>
      </c>
      <c r="B15417" t="s">
        <v>78588</v>
      </c>
      <c r="C15417" t="s">
        <v>33786</v>
      </c>
    </row>
    <row r="15418" spans="1:3" x14ac:dyDescent="0.35">
      <c r="A15418" t="s">
        <v>27392</v>
      </c>
      <c r="B15418" t="s">
        <v>80504</v>
      </c>
      <c r="C15418" t="s">
        <v>33569</v>
      </c>
    </row>
    <row r="15419" spans="1:3" x14ac:dyDescent="0.35">
      <c r="A15419" t="s">
        <v>27392</v>
      </c>
      <c r="B15419" t="s">
        <v>55933</v>
      </c>
      <c r="C15419" t="s">
        <v>33786</v>
      </c>
    </row>
    <row r="15420" spans="1:3" x14ac:dyDescent="0.35">
      <c r="A15420" t="s">
        <v>27392</v>
      </c>
      <c r="B15420" t="s">
        <v>69655</v>
      </c>
      <c r="C15420" t="s">
        <v>33786</v>
      </c>
    </row>
    <row r="15421" spans="1:3" x14ac:dyDescent="0.35">
      <c r="A15421" t="s">
        <v>27398</v>
      </c>
      <c r="B15421" t="s">
        <v>55883</v>
      </c>
      <c r="C15421" t="s">
        <v>33786</v>
      </c>
    </row>
    <row r="15422" spans="1:3" x14ac:dyDescent="0.35">
      <c r="A15422" t="s">
        <v>27398</v>
      </c>
      <c r="B15422" t="s">
        <v>55937</v>
      </c>
      <c r="C15422" t="s">
        <v>33569</v>
      </c>
    </row>
    <row r="15423" spans="1:3" x14ac:dyDescent="0.35">
      <c r="A15423" t="s">
        <v>27398</v>
      </c>
      <c r="B15423" t="s">
        <v>48325</v>
      </c>
      <c r="C15423" t="s">
        <v>33569</v>
      </c>
    </row>
    <row r="15424" spans="1:3" x14ac:dyDescent="0.35">
      <c r="A15424" t="s">
        <v>27398</v>
      </c>
      <c r="B15424" t="s">
        <v>73159</v>
      </c>
      <c r="C15424" t="s">
        <v>33786</v>
      </c>
    </row>
    <row r="15425" spans="1:3" x14ac:dyDescent="0.35">
      <c r="A15425" t="s">
        <v>27407</v>
      </c>
      <c r="B15425" t="s">
        <v>62043</v>
      </c>
      <c r="C15425" t="s">
        <v>33786</v>
      </c>
    </row>
    <row r="15426" spans="1:3" x14ac:dyDescent="0.35">
      <c r="A15426" t="s">
        <v>27407</v>
      </c>
      <c r="B15426" t="s">
        <v>79794</v>
      </c>
      <c r="C15426" t="s">
        <v>33786</v>
      </c>
    </row>
    <row r="15427" spans="1:3" x14ac:dyDescent="0.35">
      <c r="A15427" t="s">
        <v>27407</v>
      </c>
      <c r="B15427" t="s">
        <v>79471</v>
      </c>
      <c r="C15427" t="s">
        <v>33569</v>
      </c>
    </row>
    <row r="15428" spans="1:3" x14ac:dyDescent="0.35">
      <c r="A15428" t="s">
        <v>27407</v>
      </c>
      <c r="B15428" t="s">
        <v>82483</v>
      </c>
      <c r="C15428" t="s">
        <v>33786</v>
      </c>
    </row>
    <row r="15429" spans="1:3" x14ac:dyDescent="0.35">
      <c r="A15429" t="s">
        <v>27410</v>
      </c>
      <c r="B15429" t="s">
        <v>83237</v>
      </c>
      <c r="C15429" t="s">
        <v>33786</v>
      </c>
    </row>
    <row r="15430" spans="1:3" x14ac:dyDescent="0.35">
      <c r="A15430" t="s">
        <v>27410</v>
      </c>
      <c r="B15430" t="s">
        <v>56989</v>
      </c>
      <c r="C15430" t="s">
        <v>33786</v>
      </c>
    </row>
    <row r="15431" spans="1:3" x14ac:dyDescent="0.35">
      <c r="A15431" t="s">
        <v>27410</v>
      </c>
      <c r="B15431" t="s">
        <v>79017</v>
      </c>
      <c r="C15431" t="s">
        <v>33786</v>
      </c>
    </row>
    <row r="15432" spans="1:3" x14ac:dyDescent="0.35">
      <c r="A15432" t="s">
        <v>27410</v>
      </c>
      <c r="B15432" t="s">
        <v>55423</v>
      </c>
      <c r="C15432" t="s">
        <v>33569</v>
      </c>
    </row>
    <row r="15433" spans="1:3" x14ac:dyDescent="0.35">
      <c r="A15433" t="s">
        <v>27421</v>
      </c>
      <c r="B15433" t="s">
        <v>83107</v>
      </c>
      <c r="C15433" t="s">
        <v>33569</v>
      </c>
    </row>
    <row r="15434" spans="1:3" x14ac:dyDescent="0.35">
      <c r="A15434" t="s">
        <v>27421</v>
      </c>
      <c r="B15434" t="s">
        <v>67566</v>
      </c>
      <c r="C15434" t="s">
        <v>33786</v>
      </c>
    </row>
    <row r="15435" spans="1:3" x14ac:dyDescent="0.35">
      <c r="A15435" t="s">
        <v>27421</v>
      </c>
      <c r="B15435" t="s">
        <v>56147</v>
      </c>
      <c r="C15435" t="s">
        <v>33569</v>
      </c>
    </row>
    <row r="15436" spans="1:3" x14ac:dyDescent="0.35">
      <c r="A15436" t="s">
        <v>27421</v>
      </c>
      <c r="B15436" t="s">
        <v>68400</v>
      </c>
      <c r="C15436" t="s">
        <v>33786</v>
      </c>
    </row>
    <row r="15437" spans="1:3" x14ac:dyDescent="0.35">
      <c r="A15437" t="s">
        <v>27431</v>
      </c>
      <c r="B15437" t="s">
        <v>71741</v>
      </c>
      <c r="C15437" t="s">
        <v>33786</v>
      </c>
    </row>
    <row r="15438" spans="1:3" x14ac:dyDescent="0.35">
      <c r="A15438" t="s">
        <v>27431</v>
      </c>
      <c r="B15438" t="s">
        <v>70108</v>
      </c>
      <c r="C15438" t="s">
        <v>33569</v>
      </c>
    </row>
    <row r="15439" spans="1:3" x14ac:dyDescent="0.35">
      <c r="A15439" t="s">
        <v>27431</v>
      </c>
      <c r="B15439" t="s">
        <v>82697</v>
      </c>
      <c r="C15439" t="s">
        <v>33786</v>
      </c>
    </row>
    <row r="15440" spans="1:3" x14ac:dyDescent="0.35">
      <c r="A15440" t="s">
        <v>27431</v>
      </c>
      <c r="B15440" t="s">
        <v>81946</v>
      </c>
      <c r="C15440" t="s">
        <v>33786</v>
      </c>
    </row>
    <row r="15441" spans="1:3" x14ac:dyDescent="0.35">
      <c r="A15441" t="s">
        <v>27433</v>
      </c>
      <c r="B15441" t="s">
        <v>63083</v>
      </c>
      <c r="C15441" t="s">
        <v>33786</v>
      </c>
    </row>
    <row r="15442" spans="1:3" x14ac:dyDescent="0.35">
      <c r="A15442" t="s">
        <v>27433</v>
      </c>
      <c r="B15442" t="s">
        <v>76516</v>
      </c>
      <c r="C15442" t="s">
        <v>33569</v>
      </c>
    </row>
    <row r="15443" spans="1:3" x14ac:dyDescent="0.35">
      <c r="A15443" t="s">
        <v>27433</v>
      </c>
      <c r="B15443" t="s">
        <v>72254</v>
      </c>
      <c r="C15443" t="s">
        <v>33569</v>
      </c>
    </row>
    <row r="15444" spans="1:3" x14ac:dyDescent="0.35">
      <c r="A15444" t="s">
        <v>27433</v>
      </c>
      <c r="B15444" t="s">
        <v>38393</v>
      </c>
      <c r="C15444" t="s">
        <v>33786</v>
      </c>
    </row>
    <row r="15445" spans="1:3" x14ac:dyDescent="0.35">
      <c r="A15445" t="s">
        <v>27442</v>
      </c>
      <c r="B15445" t="s">
        <v>82747</v>
      </c>
      <c r="C15445" t="s">
        <v>33786</v>
      </c>
    </row>
    <row r="15446" spans="1:3" x14ac:dyDescent="0.35">
      <c r="A15446" t="s">
        <v>27442</v>
      </c>
      <c r="B15446" t="s">
        <v>82369</v>
      </c>
      <c r="C15446" t="s">
        <v>33569</v>
      </c>
    </row>
    <row r="15447" spans="1:3" x14ac:dyDescent="0.35">
      <c r="A15447" t="s">
        <v>27442</v>
      </c>
      <c r="B15447" t="s">
        <v>76468</v>
      </c>
      <c r="C15447" t="s">
        <v>33786</v>
      </c>
    </row>
    <row r="15448" spans="1:3" x14ac:dyDescent="0.35">
      <c r="A15448" t="s">
        <v>27442</v>
      </c>
      <c r="B15448" t="s">
        <v>57679</v>
      </c>
      <c r="C15448" t="s">
        <v>33786</v>
      </c>
    </row>
    <row r="15449" spans="1:3" x14ac:dyDescent="0.35">
      <c r="A15449" t="s">
        <v>27451</v>
      </c>
      <c r="B15449" t="s">
        <v>65330</v>
      </c>
      <c r="C15449" t="s">
        <v>33786</v>
      </c>
    </row>
    <row r="15450" spans="1:3" x14ac:dyDescent="0.35">
      <c r="A15450" t="s">
        <v>27451</v>
      </c>
      <c r="B15450" t="s">
        <v>58225</v>
      </c>
      <c r="C15450" t="s">
        <v>33569</v>
      </c>
    </row>
    <row r="15451" spans="1:3" x14ac:dyDescent="0.35">
      <c r="A15451" t="s">
        <v>27451</v>
      </c>
      <c r="B15451" t="s">
        <v>58060</v>
      </c>
      <c r="C15451" t="s">
        <v>33786</v>
      </c>
    </row>
    <row r="15452" spans="1:3" x14ac:dyDescent="0.35">
      <c r="A15452" t="s">
        <v>27451</v>
      </c>
      <c r="B15452" t="s">
        <v>75475</v>
      </c>
      <c r="C15452" t="s">
        <v>33569</v>
      </c>
    </row>
    <row r="15453" spans="1:3" x14ac:dyDescent="0.35">
      <c r="A15453" t="s">
        <v>27458</v>
      </c>
      <c r="B15453" t="s">
        <v>73257</v>
      </c>
      <c r="C15453" t="s">
        <v>33786</v>
      </c>
    </row>
    <row r="15454" spans="1:3" x14ac:dyDescent="0.35">
      <c r="A15454" t="s">
        <v>27458</v>
      </c>
      <c r="B15454" t="s">
        <v>82928</v>
      </c>
      <c r="C15454" t="s">
        <v>33569</v>
      </c>
    </row>
    <row r="15455" spans="1:3" x14ac:dyDescent="0.35">
      <c r="A15455" t="s">
        <v>27458</v>
      </c>
      <c r="B15455" t="s">
        <v>58543</v>
      </c>
      <c r="C15455" t="s">
        <v>33569</v>
      </c>
    </row>
    <row r="15456" spans="1:3" x14ac:dyDescent="0.35">
      <c r="A15456" t="s">
        <v>27458</v>
      </c>
      <c r="B15456" t="s">
        <v>67525</v>
      </c>
      <c r="C15456" t="s">
        <v>33786</v>
      </c>
    </row>
    <row r="15457" spans="1:3" x14ac:dyDescent="0.35">
      <c r="A15457" t="s">
        <v>27463</v>
      </c>
      <c r="B15457" t="s">
        <v>72008</v>
      </c>
      <c r="C15457" t="s">
        <v>33569</v>
      </c>
    </row>
    <row r="15458" spans="1:3" x14ac:dyDescent="0.35">
      <c r="A15458" t="s">
        <v>27463</v>
      </c>
      <c r="B15458" t="s">
        <v>33578</v>
      </c>
      <c r="C15458" t="s">
        <v>33569</v>
      </c>
    </row>
    <row r="15459" spans="1:3" x14ac:dyDescent="0.35">
      <c r="A15459" t="s">
        <v>27463</v>
      </c>
      <c r="B15459" t="s">
        <v>56915</v>
      </c>
      <c r="C15459" t="s">
        <v>33786</v>
      </c>
    </row>
    <row r="15460" spans="1:3" x14ac:dyDescent="0.35">
      <c r="A15460" t="s">
        <v>27463</v>
      </c>
      <c r="B15460" t="s">
        <v>41310</v>
      </c>
      <c r="C15460" t="s">
        <v>33569</v>
      </c>
    </row>
    <row r="15461" spans="1:3" x14ac:dyDescent="0.35">
      <c r="A15461" t="s">
        <v>27463</v>
      </c>
      <c r="B15461" t="s">
        <v>82770</v>
      </c>
      <c r="C15461" t="s">
        <v>33569</v>
      </c>
    </row>
    <row r="15462" spans="1:3" x14ac:dyDescent="0.35">
      <c r="A15462" t="s">
        <v>27463</v>
      </c>
      <c r="B15462" t="s">
        <v>60302</v>
      </c>
      <c r="C15462" t="s">
        <v>33786</v>
      </c>
    </row>
    <row r="15463" spans="1:3" x14ac:dyDescent="0.35">
      <c r="A15463" t="s">
        <v>27463</v>
      </c>
      <c r="B15463" t="s">
        <v>50840</v>
      </c>
      <c r="C15463" t="s">
        <v>33569</v>
      </c>
    </row>
    <row r="15464" spans="1:3" x14ac:dyDescent="0.35">
      <c r="A15464" t="s">
        <v>27463</v>
      </c>
      <c r="B15464" t="s">
        <v>53327</v>
      </c>
      <c r="C15464" t="s">
        <v>33786</v>
      </c>
    </row>
    <row r="15465" spans="1:3" x14ac:dyDescent="0.35">
      <c r="A15465" t="s">
        <v>27471</v>
      </c>
      <c r="B15465" t="s">
        <v>77883</v>
      </c>
      <c r="C15465" t="s">
        <v>33786</v>
      </c>
    </row>
    <row r="15466" spans="1:3" x14ac:dyDescent="0.35">
      <c r="A15466" t="s">
        <v>27471</v>
      </c>
      <c r="B15466" t="s">
        <v>79456</v>
      </c>
      <c r="C15466" t="s">
        <v>33569</v>
      </c>
    </row>
    <row r="15467" spans="1:3" x14ac:dyDescent="0.35">
      <c r="A15467" t="s">
        <v>27471</v>
      </c>
      <c r="B15467" t="s">
        <v>77484</v>
      </c>
      <c r="C15467" t="s">
        <v>33786</v>
      </c>
    </row>
    <row r="15468" spans="1:3" x14ac:dyDescent="0.35">
      <c r="A15468" t="s">
        <v>27471</v>
      </c>
      <c r="B15468" t="s">
        <v>82328</v>
      </c>
      <c r="C15468" t="s">
        <v>33569</v>
      </c>
    </row>
    <row r="15469" spans="1:3" x14ac:dyDescent="0.35">
      <c r="A15469" t="s">
        <v>27478</v>
      </c>
      <c r="B15469" t="s">
        <v>74415</v>
      </c>
      <c r="C15469" t="s">
        <v>33569</v>
      </c>
    </row>
    <row r="15470" spans="1:3" x14ac:dyDescent="0.35">
      <c r="A15470" t="s">
        <v>27478</v>
      </c>
      <c r="B15470" t="s">
        <v>58977</v>
      </c>
      <c r="C15470" t="s">
        <v>33786</v>
      </c>
    </row>
    <row r="15471" spans="1:3" x14ac:dyDescent="0.35">
      <c r="A15471" t="s">
        <v>27490</v>
      </c>
      <c r="B15471" t="s">
        <v>36129</v>
      </c>
      <c r="C15471" t="s">
        <v>33786</v>
      </c>
    </row>
    <row r="15472" spans="1:3" x14ac:dyDescent="0.35">
      <c r="A15472" t="s">
        <v>27490</v>
      </c>
      <c r="B15472" t="s">
        <v>62129</v>
      </c>
      <c r="C15472" t="s">
        <v>33569</v>
      </c>
    </row>
    <row r="15473" spans="1:3" x14ac:dyDescent="0.35">
      <c r="A15473" t="s">
        <v>27490</v>
      </c>
      <c r="B15473" t="s">
        <v>56016</v>
      </c>
      <c r="C15473" t="s">
        <v>33786</v>
      </c>
    </row>
    <row r="15474" spans="1:3" x14ac:dyDescent="0.35">
      <c r="A15474" t="s">
        <v>27490</v>
      </c>
      <c r="B15474" t="s">
        <v>79960</v>
      </c>
      <c r="C15474" t="s">
        <v>33569</v>
      </c>
    </row>
    <row r="15475" spans="1:3" x14ac:dyDescent="0.35">
      <c r="A15475" t="s">
        <v>27493</v>
      </c>
      <c r="B15475" t="s">
        <v>59187</v>
      </c>
      <c r="C15475" t="s">
        <v>33786</v>
      </c>
    </row>
    <row r="15476" spans="1:3" x14ac:dyDescent="0.35">
      <c r="A15476" t="s">
        <v>27493</v>
      </c>
      <c r="B15476" t="s">
        <v>61291</v>
      </c>
      <c r="C15476" t="s">
        <v>33786</v>
      </c>
    </row>
    <row r="15477" spans="1:3" x14ac:dyDescent="0.35">
      <c r="A15477" t="s">
        <v>27493</v>
      </c>
      <c r="B15477" t="s">
        <v>41785</v>
      </c>
      <c r="C15477" t="s">
        <v>33569</v>
      </c>
    </row>
    <row r="15478" spans="1:3" x14ac:dyDescent="0.35">
      <c r="A15478" t="s">
        <v>27493</v>
      </c>
      <c r="B15478" t="s">
        <v>67967</v>
      </c>
      <c r="C15478" t="s">
        <v>33786</v>
      </c>
    </row>
    <row r="15479" spans="1:3" x14ac:dyDescent="0.35">
      <c r="A15479" t="s">
        <v>27495</v>
      </c>
      <c r="B15479" t="s">
        <v>56023</v>
      </c>
      <c r="C15479" t="s">
        <v>33786</v>
      </c>
    </row>
    <row r="15480" spans="1:3" x14ac:dyDescent="0.35">
      <c r="A15480" t="s">
        <v>27495</v>
      </c>
      <c r="B15480" t="s">
        <v>56021</v>
      </c>
      <c r="C15480" t="s">
        <v>33786</v>
      </c>
    </row>
    <row r="15481" spans="1:3" x14ac:dyDescent="0.35">
      <c r="A15481" t="s">
        <v>27495</v>
      </c>
      <c r="B15481" t="s">
        <v>56025</v>
      </c>
      <c r="C15481" t="s">
        <v>33786</v>
      </c>
    </row>
    <row r="15482" spans="1:3" x14ac:dyDescent="0.35">
      <c r="A15482" t="s">
        <v>27495</v>
      </c>
      <c r="B15482" t="s">
        <v>56124</v>
      </c>
      <c r="C15482" t="s">
        <v>33786</v>
      </c>
    </row>
    <row r="15483" spans="1:3" x14ac:dyDescent="0.35">
      <c r="A15483" t="s">
        <v>27495</v>
      </c>
      <c r="B15483" t="s">
        <v>83063</v>
      </c>
      <c r="C15483" t="s">
        <v>33786</v>
      </c>
    </row>
    <row r="15484" spans="1:3" x14ac:dyDescent="0.35">
      <c r="A15484" t="s">
        <v>27499</v>
      </c>
      <c r="B15484" t="s">
        <v>56985</v>
      </c>
      <c r="C15484" t="s">
        <v>33786</v>
      </c>
    </row>
    <row r="15485" spans="1:3" x14ac:dyDescent="0.35">
      <c r="A15485" t="s">
        <v>27499</v>
      </c>
      <c r="B15485" t="s">
        <v>39699</v>
      </c>
      <c r="C15485" t="s">
        <v>33569</v>
      </c>
    </row>
    <row r="15486" spans="1:3" x14ac:dyDescent="0.35">
      <c r="A15486" t="s">
        <v>27499</v>
      </c>
      <c r="B15486" t="s">
        <v>56987</v>
      </c>
      <c r="C15486" t="s">
        <v>33786</v>
      </c>
    </row>
    <row r="15487" spans="1:3" x14ac:dyDescent="0.35">
      <c r="A15487" t="s">
        <v>27499</v>
      </c>
      <c r="B15487" t="s">
        <v>39755</v>
      </c>
      <c r="C15487" t="s">
        <v>33786</v>
      </c>
    </row>
    <row r="15488" spans="1:3" x14ac:dyDescent="0.35">
      <c r="A15488" t="s">
        <v>27499</v>
      </c>
      <c r="B15488" t="s">
        <v>62688</v>
      </c>
      <c r="C15488" t="s">
        <v>33786</v>
      </c>
    </row>
    <row r="15489" spans="1:3" x14ac:dyDescent="0.35">
      <c r="A15489" t="s">
        <v>27499</v>
      </c>
      <c r="B15489" t="s">
        <v>39845</v>
      </c>
      <c r="C15489" t="s">
        <v>33786</v>
      </c>
    </row>
    <row r="15490" spans="1:3" x14ac:dyDescent="0.35">
      <c r="A15490" t="s">
        <v>27508</v>
      </c>
      <c r="B15490" t="s">
        <v>52510</v>
      </c>
      <c r="C15490" t="s">
        <v>33786</v>
      </c>
    </row>
    <row r="15491" spans="1:3" x14ac:dyDescent="0.35">
      <c r="A15491" t="s">
        <v>27508</v>
      </c>
      <c r="B15491" t="s">
        <v>50348</v>
      </c>
      <c r="C15491" t="s">
        <v>33569</v>
      </c>
    </row>
    <row r="15492" spans="1:3" x14ac:dyDescent="0.35">
      <c r="A15492" t="s">
        <v>27508</v>
      </c>
      <c r="B15492" t="s">
        <v>47713</v>
      </c>
      <c r="C15492" t="s">
        <v>33569</v>
      </c>
    </row>
    <row r="15493" spans="1:3" x14ac:dyDescent="0.35">
      <c r="A15493" t="s">
        <v>27508</v>
      </c>
      <c r="B15493" t="s">
        <v>61461</v>
      </c>
      <c r="C15493" t="s">
        <v>33786</v>
      </c>
    </row>
    <row r="15494" spans="1:3" x14ac:dyDescent="0.35">
      <c r="A15494" t="s">
        <v>27510</v>
      </c>
      <c r="B15494" t="s">
        <v>44612</v>
      </c>
      <c r="C15494" t="s">
        <v>33786</v>
      </c>
    </row>
    <row r="15495" spans="1:3" x14ac:dyDescent="0.35">
      <c r="A15495" t="s">
        <v>27510</v>
      </c>
      <c r="B15495" t="s">
        <v>33869</v>
      </c>
      <c r="C15495" t="s">
        <v>33786</v>
      </c>
    </row>
    <row r="15496" spans="1:3" x14ac:dyDescent="0.35">
      <c r="A15496" t="s">
        <v>27510</v>
      </c>
      <c r="B15496" t="s">
        <v>56953</v>
      </c>
      <c r="C15496" t="s">
        <v>33786</v>
      </c>
    </row>
    <row r="15497" spans="1:3" x14ac:dyDescent="0.35">
      <c r="A15497" t="s">
        <v>27510</v>
      </c>
      <c r="B15497" t="s">
        <v>67190</v>
      </c>
      <c r="C15497" t="s">
        <v>33786</v>
      </c>
    </row>
    <row r="15498" spans="1:3" x14ac:dyDescent="0.35">
      <c r="A15498" t="s">
        <v>27513</v>
      </c>
      <c r="B15498" t="s">
        <v>61998</v>
      </c>
      <c r="C15498" t="s">
        <v>33569</v>
      </c>
    </row>
    <row r="15499" spans="1:3" x14ac:dyDescent="0.35">
      <c r="A15499" t="s">
        <v>27513</v>
      </c>
      <c r="B15499" t="s">
        <v>62534</v>
      </c>
      <c r="C15499" t="s">
        <v>33786</v>
      </c>
    </row>
    <row r="15500" spans="1:3" x14ac:dyDescent="0.35">
      <c r="A15500" t="s">
        <v>27513</v>
      </c>
      <c r="B15500" t="s">
        <v>46885</v>
      </c>
      <c r="C15500" t="s">
        <v>33786</v>
      </c>
    </row>
    <row r="15501" spans="1:3" x14ac:dyDescent="0.35">
      <c r="A15501" t="s">
        <v>27513</v>
      </c>
      <c r="B15501" t="s">
        <v>62582</v>
      </c>
      <c r="C15501" t="s">
        <v>33569</v>
      </c>
    </row>
    <row r="15502" spans="1:3" x14ac:dyDescent="0.35">
      <c r="A15502" t="s">
        <v>27515</v>
      </c>
      <c r="B15502" t="s">
        <v>45019</v>
      </c>
      <c r="C15502" t="s">
        <v>33786</v>
      </c>
    </row>
    <row r="15503" spans="1:3" x14ac:dyDescent="0.35">
      <c r="A15503" t="s">
        <v>27515</v>
      </c>
      <c r="B15503" t="s">
        <v>41190</v>
      </c>
      <c r="C15503" t="s">
        <v>33569</v>
      </c>
    </row>
    <row r="15504" spans="1:3" x14ac:dyDescent="0.35">
      <c r="A15504" t="s">
        <v>27515</v>
      </c>
      <c r="B15504" t="s">
        <v>40288</v>
      </c>
      <c r="C15504" t="s">
        <v>33786</v>
      </c>
    </row>
    <row r="15505" spans="1:3" x14ac:dyDescent="0.35">
      <c r="A15505" t="s">
        <v>27515</v>
      </c>
      <c r="B15505" t="s">
        <v>64799</v>
      </c>
      <c r="C15505" t="s">
        <v>33786</v>
      </c>
    </row>
    <row r="15506" spans="1:3" x14ac:dyDescent="0.35">
      <c r="A15506" t="s">
        <v>27519</v>
      </c>
      <c r="B15506" t="s">
        <v>69337</v>
      </c>
      <c r="C15506" t="s">
        <v>33569</v>
      </c>
    </row>
    <row r="15507" spans="1:3" x14ac:dyDescent="0.35">
      <c r="A15507" t="s">
        <v>27519</v>
      </c>
      <c r="B15507" t="s">
        <v>77919</v>
      </c>
      <c r="C15507" t="s">
        <v>33786</v>
      </c>
    </row>
    <row r="15508" spans="1:3" x14ac:dyDescent="0.35">
      <c r="A15508" t="s">
        <v>27519</v>
      </c>
      <c r="B15508" t="s">
        <v>78835</v>
      </c>
      <c r="C15508" t="s">
        <v>33786</v>
      </c>
    </row>
    <row r="15509" spans="1:3" x14ac:dyDescent="0.35">
      <c r="A15509" t="s">
        <v>27519</v>
      </c>
      <c r="B15509" t="s">
        <v>82417</v>
      </c>
      <c r="C15509" t="s">
        <v>33786</v>
      </c>
    </row>
    <row r="15510" spans="1:3" x14ac:dyDescent="0.35">
      <c r="A15510" t="s">
        <v>27523</v>
      </c>
      <c r="B15510" t="s">
        <v>78351</v>
      </c>
      <c r="C15510" t="s">
        <v>33786</v>
      </c>
    </row>
    <row r="15511" spans="1:3" x14ac:dyDescent="0.35">
      <c r="A15511" t="s">
        <v>27523</v>
      </c>
      <c r="B15511" t="s">
        <v>68747</v>
      </c>
      <c r="C15511" t="s">
        <v>33569</v>
      </c>
    </row>
    <row r="15512" spans="1:3" x14ac:dyDescent="0.35">
      <c r="A15512" t="s">
        <v>27523</v>
      </c>
      <c r="B15512" t="s">
        <v>80614</v>
      </c>
      <c r="C15512" t="s">
        <v>33569</v>
      </c>
    </row>
    <row r="15513" spans="1:3" x14ac:dyDescent="0.35">
      <c r="A15513" t="s">
        <v>27523</v>
      </c>
      <c r="B15513" t="s">
        <v>80912</v>
      </c>
      <c r="C15513" t="s">
        <v>33786</v>
      </c>
    </row>
    <row r="15514" spans="1:3" x14ac:dyDescent="0.35">
      <c r="A15514" t="s">
        <v>27528</v>
      </c>
      <c r="B15514" t="s">
        <v>39591</v>
      </c>
      <c r="C15514" t="s">
        <v>33786</v>
      </c>
    </row>
    <row r="15515" spans="1:3" x14ac:dyDescent="0.35">
      <c r="A15515" t="s">
        <v>27528</v>
      </c>
      <c r="B15515" t="s">
        <v>73982</v>
      </c>
      <c r="C15515" t="s">
        <v>33569</v>
      </c>
    </row>
    <row r="15516" spans="1:3" x14ac:dyDescent="0.35">
      <c r="A15516" t="s">
        <v>27528</v>
      </c>
      <c r="B15516" t="s">
        <v>58060</v>
      </c>
      <c r="C15516" t="s">
        <v>33786</v>
      </c>
    </row>
    <row r="15517" spans="1:3" x14ac:dyDescent="0.35">
      <c r="A15517" t="s">
        <v>27528</v>
      </c>
      <c r="B15517" t="s">
        <v>61012</v>
      </c>
      <c r="C15517" t="s">
        <v>33786</v>
      </c>
    </row>
    <row r="15518" spans="1:3" x14ac:dyDescent="0.35">
      <c r="A15518" t="s">
        <v>27528</v>
      </c>
      <c r="B15518" t="s">
        <v>56072</v>
      </c>
      <c r="C15518" t="s">
        <v>33786</v>
      </c>
    </row>
    <row r="15519" spans="1:3" x14ac:dyDescent="0.35">
      <c r="A15519" t="s">
        <v>27528</v>
      </c>
      <c r="B15519" t="s">
        <v>65052</v>
      </c>
      <c r="C15519" t="s">
        <v>33786</v>
      </c>
    </row>
    <row r="15520" spans="1:3" x14ac:dyDescent="0.35">
      <c r="A15520" t="s">
        <v>27528</v>
      </c>
      <c r="B15520" t="s">
        <v>67693</v>
      </c>
      <c r="C15520" t="s">
        <v>33786</v>
      </c>
    </row>
    <row r="15521" spans="1:3" x14ac:dyDescent="0.35">
      <c r="A15521" t="s">
        <v>27528</v>
      </c>
      <c r="B15521" t="s">
        <v>73846</v>
      </c>
      <c r="C15521" t="s">
        <v>33786</v>
      </c>
    </row>
    <row r="15522" spans="1:3" x14ac:dyDescent="0.35">
      <c r="A15522" t="s">
        <v>27536</v>
      </c>
      <c r="B15522" t="s">
        <v>77961</v>
      </c>
      <c r="C15522" t="s">
        <v>33786</v>
      </c>
    </row>
    <row r="15523" spans="1:3" x14ac:dyDescent="0.35">
      <c r="A15523" t="s">
        <v>27536</v>
      </c>
      <c r="B15523" t="s">
        <v>65412</v>
      </c>
      <c r="C15523" t="s">
        <v>33786</v>
      </c>
    </row>
    <row r="15524" spans="1:3" x14ac:dyDescent="0.35">
      <c r="A15524" t="s">
        <v>27536</v>
      </c>
      <c r="B15524" t="s">
        <v>70170</v>
      </c>
      <c r="C15524" t="s">
        <v>33786</v>
      </c>
    </row>
    <row r="15525" spans="1:3" x14ac:dyDescent="0.35">
      <c r="A15525" t="s">
        <v>27536</v>
      </c>
      <c r="B15525" t="s">
        <v>80747</v>
      </c>
      <c r="C15525" t="s">
        <v>33569</v>
      </c>
    </row>
    <row r="15526" spans="1:3" x14ac:dyDescent="0.35">
      <c r="A15526" t="s">
        <v>27536</v>
      </c>
      <c r="B15526" t="s">
        <v>70401</v>
      </c>
      <c r="C15526" t="s">
        <v>33786</v>
      </c>
    </row>
    <row r="15527" spans="1:3" x14ac:dyDescent="0.35">
      <c r="A15527" t="s">
        <v>27536</v>
      </c>
      <c r="B15527" t="s">
        <v>63069</v>
      </c>
      <c r="C15527" t="s">
        <v>33569</v>
      </c>
    </row>
    <row r="15528" spans="1:3" x14ac:dyDescent="0.35">
      <c r="A15528" t="s">
        <v>27542</v>
      </c>
      <c r="B15528" t="s">
        <v>77449</v>
      </c>
      <c r="C15528" t="s">
        <v>33786</v>
      </c>
    </row>
    <row r="15529" spans="1:3" x14ac:dyDescent="0.35">
      <c r="A15529" t="s">
        <v>27542</v>
      </c>
      <c r="B15529" t="s">
        <v>72959</v>
      </c>
      <c r="C15529" t="s">
        <v>33786</v>
      </c>
    </row>
    <row r="15530" spans="1:3" x14ac:dyDescent="0.35">
      <c r="A15530" t="s">
        <v>27542</v>
      </c>
      <c r="B15530" t="s">
        <v>50604</v>
      </c>
      <c r="C15530" t="s">
        <v>33786</v>
      </c>
    </row>
    <row r="15531" spans="1:3" x14ac:dyDescent="0.35">
      <c r="A15531" t="s">
        <v>27542</v>
      </c>
      <c r="B15531" t="s">
        <v>75673</v>
      </c>
      <c r="C15531" t="s">
        <v>33569</v>
      </c>
    </row>
    <row r="15532" spans="1:3" x14ac:dyDescent="0.35">
      <c r="A15532" t="s">
        <v>27546</v>
      </c>
      <c r="B15532" t="s">
        <v>35337</v>
      </c>
      <c r="C15532" t="s">
        <v>33786</v>
      </c>
    </row>
    <row r="15533" spans="1:3" x14ac:dyDescent="0.35">
      <c r="A15533" t="s">
        <v>27550</v>
      </c>
      <c r="B15533" t="s">
        <v>82203</v>
      </c>
      <c r="C15533" t="s">
        <v>33786</v>
      </c>
    </row>
    <row r="15534" spans="1:3" x14ac:dyDescent="0.35">
      <c r="A15534" t="s">
        <v>27550</v>
      </c>
      <c r="B15534" t="s">
        <v>72235</v>
      </c>
      <c r="C15534" t="s">
        <v>33786</v>
      </c>
    </row>
    <row r="15535" spans="1:3" x14ac:dyDescent="0.35">
      <c r="A15535" t="s">
        <v>27550</v>
      </c>
      <c r="B15535" t="s">
        <v>55975</v>
      </c>
      <c r="C15535" t="s">
        <v>33569</v>
      </c>
    </row>
    <row r="15536" spans="1:3" x14ac:dyDescent="0.35">
      <c r="A15536" t="s">
        <v>27550</v>
      </c>
      <c r="B15536" t="s">
        <v>69880</v>
      </c>
      <c r="C15536" t="s">
        <v>33786</v>
      </c>
    </row>
    <row r="15537" spans="1:3" x14ac:dyDescent="0.35">
      <c r="A15537" t="s">
        <v>27555</v>
      </c>
      <c r="B15537" t="s">
        <v>76615</v>
      </c>
      <c r="C15537" t="s">
        <v>33786</v>
      </c>
    </row>
    <row r="15538" spans="1:3" x14ac:dyDescent="0.35">
      <c r="A15538" t="s">
        <v>27555</v>
      </c>
      <c r="B15538" t="s">
        <v>76016</v>
      </c>
      <c r="C15538" t="s">
        <v>33786</v>
      </c>
    </row>
    <row r="15539" spans="1:3" x14ac:dyDescent="0.35">
      <c r="A15539" t="s">
        <v>27555</v>
      </c>
      <c r="B15539" t="s">
        <v>76730</v>
      </c>
      <c r="C15539" t="s">
        <v>33569</v>
      </c>
    </row>
    <row r="15540" spans="1:3" x14ac:dyDescent="0.35">
      <c r="A15540" t="s">
        <v>27555</v>
      </c>
      <c r="B15540" t="s">
        <v>83253</v>
      </c>
      <c r="C15540" t="s">
        <v>33569</v>
      </c>
    </row>
    <row r="15541" spans="1:3" x14ac:dyDescent="0.35">
      <c r="A15541" t="s">
        <v>27557</v>
      </c>
      <c r="B15541" t="s">
        <v>75834</v>
      </c>
      <c r="C15541" t="s">
        <v>33786</v>
      </c>
    </row>
    <row r="15542" spans="1:3" x14ac:dyDescent="0.35">
      <c r="A15542" t="s">
        <v>27557</v>
      </c>
      <c r="B15542" t="s">
        <v>76055</v>
      </c>
      <c r="C15542" t="s">
        <v>33786</v>
      </c>
    </row>
    <row r="15543" spans="1:3" x14ac:dyDescent="0.35">
      <c r="A15543" t="s">
        <v>27557</v>
      </c>
      <c r="B15543" t="s">
        <v>56132</v>
      </c>
      <c r="C15543" t="s">
        <v>33569</v>
      </c>
    </row>
    <row r="15544" spans="1:3" x14ac:dyDescent="0.35">
      <c r="A15544" t="s">
        <v>27557</v>
      </c>
      <c r="B15544" t="s">
        <v>66848</v>
      </c>
      <c r="C15544" t="s">
        <v>33569</v>
      </c>
    </row>
    <row r="15545" spans="1:3" x14ac:dyDescent="0.35">
      <c r="A15545" t="s">
        <v>27562</v>
      </c>
      <c r="B15545" t="s">
        <v>74534</v>
      </c>
      <c r="C15545" t="s">
        <v>33786</v>
      </c>
    </row>
    <row r="15546" spans="1:3" x14ac:dyDescent="0.35">
      <c r="A15546" t="s">
        <v>27562</v>
      </c>
      <c r="B15546" t="s">
        <v>56138</v>
      </c>
      <c r="C15546" t="s">
        <v>33786</v>
      </c>
    </row>
    <row r="15547" spans="1:3" x14ac:dyDescent="0.35">
      <c r="A15547" t="s">
        <v>27562</v>
      </c>
      <c r="B15547" t="s">
        <v>62831</v>
      </c>
      <c r="C15547" t="s">
        <v>33786</v>
      </c>
    </row>
    <row r="15548" spans="1:3" x14ac:dyDescent="0.35">
      <c r="A15548" t="s">
        <v>27562</v>
      </c>
      <c r="B15548" t="s">
        <v>58479</v>
      </c>
      <c r="C15548" t="s">
        <v>33786</v>
      </c>
    </row>
    <row r="15549" spans="1:3" x14ac:dyDescent="0.35">
      <c r="A15549" t="s">
        <v>27569</v>
      </c>
      <c r="B15549" t="s">
        <v>56091</v>
      </c>
      <c r="C15549" t="s">
        <v>33569</v>
      </c>
    </row>
    <row r="15550" spans="1:3" x14ac:dyDescent="0.35">
      <c r="A15550" t="s">
        <v>27569</v>
      </c>
      <c r="B15550" t="s">
        <v>78199</v>
      </c>
      <c r="C15550" t="s">
        <v>33786</v>
      </c>
    </row>
    <row r="15551" spans="1:3" x14ac:dyDescent="0.35">
      <c r="A15551" t="s">
        <v>27569</v>
      </c>
      <c r="B15551" t="s">
        <v>56093</v>
      </c>
      <c r="C15551" t="s">
        <v>33786</v>
      </c>
    </row>
    <row r="15552" spans="1:3" x14ac:dyDescent="0.35">
      <c r="A15552" t="s">
        <v>27569</v>
      </c>
      <c r="B15552" t="s">
        <v>54486</v>
      </c>
      <c r="C15552" t="s">
        <v>33786</v>
      </c>
    </row>
    <row r="15553" spans="1:3" x14ac:dyDescent="0.35">
      <c r="A15553" t="s">
        <v>27574</v>
      </c>
      <c r="B15553" t="s">
        <v>73933</v>
      </c>
      <c r="C15553" t="s">
        <v>33569</v>
      </c>
    </row>
    <row r="15554" spans="1:3" x14ac:dyDescent="0.35">
      <c r="A15554" t="s">
        <v>27574</v>
      </c>
      <c r="B15554" t="s">
        <v>56477</v>
      </c>
      <c r="C15554" t="s">
        <v>33569</v>
      </c>
    </row>
    <row r="15555" spans="1:3" x14ac:dyDescent="0.35">
      <c r="A15555" t="s">
        <v>27574</v>
      </c>
      <c r="B15555" t="s">
        <v>43673</v>
      </c>
      <c r="C15555" t="s">
        <v>33786</v>
      </c>
    </row>
    <row r="15556" spans="1:3" x14ac:dyDescent="0.35">
      <c r="A15556" t="s">
        <v>27574</v>
      </c>
      <c r="B15556" t="s">
        <v>68031</v>
      </c>
      <c r="C15556" t="s">
        <v>33786</v>
      </c>
    </row>
    <row r="15557" spans="1:3" x14ac:dyDescent="0.35">
      <c r="A15557" t="s">
        <v>27577</v>
      </c>
      <c r="B15557" t="s">
        <v>76019</v>
      </c>
      <c r="C15557" t="s">
        <v>33786</v>
      </c>
    </row>
    <row r="15558" spans="1:3" x14ac:dyDescent="0.35">
      <c r="A15558" t="s">
        <v>27577</v>
      </c>
      <c r="B15558" t="s">
        <v>61291</v>
      </c>
      <c r="C15558" t="s">
        <v>33786</v>
      </c>
    </row>
    <row r="15559" spans="1:3" x14ac:dyDescent="0.35">
      <c r="A15559" t="s">
        <v>27577</v>
      </c>
      <c r="B15559" t="s">
        <v>41785</v>
      </c>
      <c r="C15559" t="s">
        <v>33569</v>
      </c>
    </row>
    <row r="15560" spans="1:3" x14ac:dyDescent="0.35">
      <c r="A15560" t="s">
        <v>27577</v>
      </c>
      <c r="B15560" t="s">
        <v>77193</v>
      </c>
      <c r="C15560" t="s">
        <v>33569</v>
      </c>
    </row>
    <row r="15561" spans="1:3" x14ac:dyDescent="0.35">
      <c r="A15561" t="s">
        <v>27584</v>
      </c>
      <c r="B15561" t="s">
        <v>62235</v>
      </c>
      <c r="C15561" t="s">
        <v>33786</v>
      </c>
    </row>
    <row r="15562" spans="1:3" x14ac:dyDescent="0.35">
      <c r="A15562" t="s">
        <v>27584</v>
      </c>
      <c r="B15562" t="s">
        <v>75744</v>
      </c>
      <c r="C15562" t="s">
        <v>33786</v>
      </c>
    </row>
    <row r="15563" spans="1:3" x14ac:dyDescent="0.35">
      <c r="A15563" t="s">
        <v>27584</v>
      </c>
      <c r="B15563" t="s">
        <v>77608</v>
      </c>
      <c r="C15563" t="s">
        <v>33569</v>
      </c>
    </row>
    <row r="15564" spans="1:3" x14ac:dyDescent="0.35">
      <c r="A15564" t="s">
        <v>27584</v>
      </c>
      <c r="B15564" t="s">
        <v>61847</v>
      </c>
      <c r="C15564" t="s">
        <v>33786</v>
      </c>
    </row>
    <row r="15565" spans="1:3" x14ac:dyDescent="0.35">
      <c r="A15565" t="s">
        <v>27586</v>
      </c>
      <c r="B15565" t="s">
        <v>56293</v>
      </c>
      <c r="C15565" t="s">
        <v>33786</v>
      </c>
    </row>
    <row r="15566" spans="1:3" x14ac:dyDescent="0.35">
      <c r="A15566" t="s">
        <v>27586</v>
      </c>
      <c r="B15566" t="s">
        <v>70011</v>
      </c>
      <c r="C15566" t="s">
        <v>33569</v>
      </c>
    </row>
    <row r="15567" spans="1:3" x14ac:dyDescent="0.35">
      <c r="A15567" t="s">
        <v>27586</v>
      </c>
      <c r="B15567" t="s">
        <v>71585</v>
      </c>
      <c r="C15567" t="s">
        <v>33786</v>
      </c>
    </row>
    <row r="15568" spans="1:3" x14ac:dyDescent="0.35">
      <c r="A15568" t="s">
        <v>27586</v>
      </c>
      <c r="B15568" t="s">
        <v>78188</v>
      </c>
      <c r="C15568" t="s">
        <v>33786</v>
      </c>
    </row>
    <row r="15569" spans="1:3" x14ac:dyDescent="0.35">
      <c r="A15569" t="s">
        <v>27586</v>
      </c>
      <c r="B15569" t="s">
        <v>68859</v>
      </c>
      <c r="C15569" t="s">
        <v>33786</v>
      </c>
    </row>
    <row r="15570" spans="1:3" x14ac:dyDescent="0.35">
      <c r="A15570" t="s">
        <v>27595</v>
      </c>
      <c r="B15570" t="s">
        <v>57957</v>
      </c>
      <c r="C15570" t="s">
        <v>33569</v>
      </c>
    </row>
    <row r="15571" spans="1:3" x14ac:dyDescent="0.35">
      <c r="A15571" t="s">
        <v>27595</v>
      </c>
      <c r="B15571" t="s">
        <v>72555</v>
      </c>
      <c r="C15571" t="s">
        <v>33786</v>
      </c>
    </row>
    <row r="15572" spans="1:3" x14ac:dyDescent="0.35">
      <c r="A15572" t="s">
        <v>27595</v>
      </c>
      <c r="B15572" t="s">
        <v>46743</v>
      </c>
      <c r="C15572" t="s">
        <v>33786</v>
      </c>
    </row>
    <row r="15573" spans="1:3" x14ac:dyDescent="0.35">
      <c r="A15573" t="s">
        <v>27595</v>
      </c>
      <c r="B15573" t="s">
        <v>54678</v>
      </c>
      <c r="C15573" t="s">
        <v>33569</v>
      </c>
    </row>
    <row r="15574" spans="1:3" x14ac:dyDescent="0.35">
      <c r="A15574" t="s">
        <v>27597</v>
      </c>
      <c r="B15574" t="s">
        <v>83059</v>
      </c>
      <c r="C15574" t="s">
        <v>33786</v>
      </c>
    </row>
    <row r="15575" spans="1:3" x14ac:dyDescent="0.35">
      <c r="A15575" t="s">
        <v>27597</v>
      </c>
      <c r="B15575" t="s">
        <v>83347</v>
      </c>
      <c r="C15575" t="s">
        <v>33786</v>
      </c>
    </row>
    <row r="15576" spans="1:3" x14ac:dyDescent="0.35">
      <c r="A15576" t="s">
        <v>27597</v>
      </c>
      <c r="B15576" t="s">
        <v>55264</v>
      </c>
      <c r="C15576" t="s">
        <v>33786</v>
      </c>
    </row>
    <row r="15577" spans="1:3" x14ac:dyDescent="0.35">
      <c r="A15577" t="s">
        <v>27597</v>
      </c>
      <c r="B15577" t="s">
        <v>81979</v>
      </c>
      <c r="C15577" t="s">
        <v>33786</v>
      </c>
    </row>
    <row r="15578" spans="1:3" x14ac:dyDescent="0.35">
      <c r="A15578" t="s">
        <v>27599</v>
      </c>
      <c r="B15578" t="s">
        <v>71233</v>
      </c>
      <c r="C15578" t="s">
        <v>33786</v>
      </c>
    </row>
    <row r="15579" spans="1:3" x14ac:dyDescent="0.35">
      <c r="A15579" t="s">
        <v>27599</v>
      </c>
      <c r="B15579" t="s">
        <v>64600</v>
      </c>
      <c r="C15579" t="s">
        <v>33786</v>
      </c>
    </row>
    <row r="15580" spans="1:3" x14ac:dyDescent="0.35">
      <c r="A15580" t="s">
        <v>27599</v>
      </c>
      <c r="B15580" t="s">
        <v>47612</v>
      </c>
      <c r="C15580" t="s">
        <v>33569</v>
      </c>
    </row>
    <row r="15581" spans="1:3" x14ac:dyDescent="0.35">
      <c r="A15581" t="s">
        <v>27599</v>
      </c>
      <c r="B15581" t="s">
        <v>56169</v>
      </c>
      <c r="C15581" t="s">
        <v>33786</v>
      </c>
    </row>
    <row r="15582" spans="1:3" x14ac:dyDescent="0.35">
      <c r="A15582" t="s">
        <v>27599</v>
      </c>
      <c r="B15582" t="s">
        <v>56171</v>
      </c>
      <c r="C15582" t="s">
        <v>33569</v>
      </c>
    </row>
    <row r="15583" spans="1:3" x14ac:dyDescent="0.35">
      <c r="A15583" t="s">
        <v>27602</v>
      </c>
      <c r="B15583" t="s">
        <v>71187</v>
      </c>
      <c r="C15583" t="s">
        <v>33569</v>
      </c>
    </row>
    <row r="15584" spans="1:3" x14ac:dyDescent="0.35">
      <c r="A15584" t="s">
        <v>27602</v>
      </c>
      <c r="B15584" t="s">
        <v>56254</v>
      </c>
      <c r="C15584" t="s">
        <v>33786</v>
      </c>
    </row>
    <row r="15585" spans="1:3" x14ac:dyDescent="0.35">
      <c r="A15585" t="s">
        <v>27602</v>
      </c>
      <c r="B15585" t="s">
        <v>72746</v>
      </c>
      <c r="C15585" t="s">
        <v>33786</v>
      </c>
    </row>
    <row r="15586" spans="1:3" x14ac:dyDescent="0.35">
      <c r="A15586" t="s">
        <v>27602</v>
      </c>
      <c r="B15586" t="s">
        <v>69260</v>
      </c>
      <c r="C15586" t="s">
        <v>33786</v>
      </c>
    </row>
    <row r="15587" spans="1:3" x14ac:dyDescent="0.35">
      <c r="A15587" t="s">
        <v>27602</v>
      </c>
      <c r="B15587" t="s">
        <v>56446</v>
      </c>
      <c r="C15587" t="s">
        <v>33569</v>
      </c>
    </row>
    <row r="15588" spans="1:3" x14ac:dyDescent="0.35">
      <c r="A15588" t="s">
        <v>27602</v>
      </c>
      <c r="B15588" t="s">
        <v>42648</v>
      </c>
      <c r="C15588" t="s">
        <v>33569</v>
      </c>
    </row>
    <row r="15589" spans="1:3" x14ac:dyDescent="0.35">
      <c r="A15589" t="s">
        <v>27605</v>
      </c>
      <c r="B15589" t="s">
        <v>48493</v>
      </c>
      <c r="C15589" t="s">
        <v>33569</v>
      </c>
    </row>
    <row r="15590" spans="1:3" x14ac:dyDescent="0.35">
      <c r="A15590" t="s">
        <v>27605</v>
      </c>
      <c r="B15590" t="s">
        <v>70535</v>
      </c>
      <c r="C15590" t="s">
        <v>33786</v>
      </c>
    </row>
    <row r="15591" spans="1:3" x14ac:dyDescent="0.35">
      <c r="A15591" t="s">
        <v>27605</v>
      </c>
      <c r="B15591" t="s">
        <v>64527</v>
      </c>
      <c r="C15591" t="s">
        <v>33786</v>
      </c>
    </row>
    <row r="15592" spans="1:3" x14ac:dyDescent="0.35">
      <c r="A15592" t="s">
        <v>27605</v>
      </c>
      <c r="B15592" t="s">
        <v>61308</v>
      </c>
      <c r="C15592" t="s">
        <v>33569</v>
      </c>
    </row>
    <row r="15593" spans="1:3" x14ac:dyDescent="0.35">
      <c r="A15593" t="s">
        <v>27610</v>
      </c>
      <c r="B15593" t="s">
        <v>68355</v>
      </c>
      <c r="C15593" t="s">
        <v>33786</v>
      </c>
    </row>
    <row r="15594" spans="1:3" x14ac:dyDescent="0.35">
      <c r="A15594" t="s">
        <v>27610</v>
      </c>
      <c r="B15594" t="s">
        <v>69365</v>
      </c>
      <c r="C15594" t="s">
        <v>33786</v>
      </c>
    </row>
    <row r="15595" spans="1:3" x14ac:dyDescent="0.35">
      <c r="A15595" t="s">
        <v>27610</v>
      </c>
      <c r="B15595" t="s">
        <v>56351</v>
      </c>
      <c r="C15595" t="s">
        <v>33786</v>
      </c>
    </row>
    <row r="15596" spans="1:3" x14ac:dyDescent="0.35">
      <c r="A15596" t="s">
        <v>27610</v>
      </c>
      <c r="B15596" t="s">
        <v>56178</v>
      </c>
      <c r="C15596" t="s">
        <v>33786</v>
      </c>
    </row>
    <row r="15597" spans="1:3" x14ac:dyDescent="0.35">
      <c r="A15597" t="s">
        <v>27613</v>
      </c>
      <c r="B15597" t="s">
        <v>77789</v>
      </c>
      <c r="C15597" t="s">
        <v>33786</v>
      </c>
    </row>
    <row r="15598" spans="1:3" x14ac:dyDescent="0.35">
      <c r="A15598" t="s">
        <v>27613</v>
      </c>
      <c r="B15598" t="s">
        <v>78675</v>
      </c>
      <c r="C15598" t="s">
        <v>33786</v>
      </c>
    </row>
    <row r="15599" spans="1:3" x14ac:dyDescent="0.35">
      <c r="A15599" t="s">
        <v>27613</v>
      </c>
      <c r="B15599" t="s">
        <v>56192</v>
      </c>
      <c r="C15599" t="s">
        <v>33786</v>
      </c>
    </row>
    <row r="15600" spans="1:3" x14ac:dyDescent="0.35">
      <c r="A15600" t="s">
        <v>27613</v>
      </c>
      <c r="B15600" t="s">
        <v>56188</v>
      </c>
      <c r="C15600" t="s">
        <v>33786</v>
      </c>
    </row>
    <row r="15601" spans="1:3" x14ac:dyDescent="0.35">
      <c r="A15601" t="s">
        <v>27613</v>
      </c>
      <c r="B15601" t="s">
        <v>56186</v>
      </c>
      <c r="C15601" t="s">
        <v>33786</v>
      </c>
    </row>
    <row r="15602" spans="1:3" x14ac:dyDescent="0.35">
      <c r="A15602" t="s">
        <v>27613</v>
      </c>
      <c r="B15602" t="s">
        <v>76691</v>
      </c>
      <c r="C15602" t="s">
        <v>33569</v>
      </c>
    </row>
    <row r="15603" spans="1:3" x14ac:dyDescent="0.35">
      <c r="A15603" t="s">
        <v>27613</v>
      </c>
      <c r="B15603" t="s">
        <v>56194</v>
      </c>
      <c r="C15603" t="s">
        <v>33786</v>
      </c>
    </row>
    <row r="15604" spans="1:3" x14ac:dyDescent="0.35">
      <c r="A15604" t="s">
        <v>27613</v>
      </c>
      <c r="B15604" t="s">
        <v>56190</v>
      </c>
      <c r="C15604" t="s">
        <v>33569</v>
      </c>
    </row>
    <row r="15605" spans="1:3" x14ac:dyDescent="0.35">
      <c r="A15605" t="s">
        <v>27628</v>
      </c>
      <c r="B15605" t="s">
        <v>56214</v>
      </c>
      <c r="C15605" t="s">
        <v>33569</v>
      </c>
    </row>
    <row r="15606" spans="1:3" x14ac:dyDescent="0.35">
      <c r="A15606" t="s">
        <v>27628</v>
      </c>
      <c r="B15606" t="s">
        <v>56216</v>
      </c>
      <c r="C15606" t="s">
        <v>33786</v>
      </c>
    </row>
    <row r="15607" spans="1:3" x14ac:dyDescent="0.35">
      <c r="A15607" t="s">
        <v>27628</v>
      </c>
      <c r="B15607" t="s">
        <v>56218</v>
      </c>
      <c r="C15607" t="s">
        <v>33786</v>
      </c>
    </row>
    <row r="15608" spans="1:3" x14ac:dyDescent="0.35">
      <c r="A15608" t="s">
        <v>27628</v>
      </c>
      <c r="B15608" t="s">
        <v>56220</v>
      </c>
      <c r="C15608" t="s">
        <v>33786</v>
      </c>
    </row>
    <row r="15609" spans="1:3" x14ac:dyDescent="0.35">
      <c r="A15609" t="s">
        <v>27630</v>
      </c>
      <c r="B15609" t="s">
        <v>61847</v>
      </c>
      <c r="C15609" t="s">
        <v>33786</v>
      </c>
    </row>
    <row r="15610" spans="1:3" x14ac:dyDescent="0.35">
      <c r="A15610" t="s">
        <v>27630</v>
      </c>
      <c r="B15610" t="s">
        <v>75133</v>
      </c>
      <c r="C15610" t="s">
        <v>33786</v>
      </c>
    </row>
    <row r="15611" spans="1:3" x14ac:dyDescent="0.35">
      <c r="A15611" t="s">
        <v>27630</v>
      </c>
      <c r="B15611" t="s">
        <v>50388</v>
      </c>
      <c r="C15611" t="s">
        <v>33786</v>
      </c>
    </row>
    <row r="15612" spans="1:3" x14ac:dyDescent="0.35">
      <c r="A15612" t="s">
        <v>27630</v>
      </c>
      <c r="B15612" t="s">
        <v>65923</v>
      </c>
      <c r="C15612" t="s">
        <v>33569</v>
      </c>
    </row>
    <row r="15613" spans="1:3" x14ac:dyDescent="0.35">
      <c r="A15613" t="s">
        <v>27633</v>
      </c>
      <c r="B15613" t="s">
        <v>56321</v>
      </c>
      <c r="C15613" t="s">
        <v>33569</v>
      </c>
    </row>
    <row r="15614" spans="1:3" x14ac:dyDescent="0.35">
      <c r="A15614" t="s">
        <v>27633</v>
      </c>
      <c r="B15614" t="s">
        <v>79090</v>
      </c>
      <c r="C15614" t="s">
        <v>33569</v>
      </c>
    </row>
    <row r="15615" spans="1:3" x14ac:dyDescent="0.35">
      <c r="A15615" t="s">
        <v>27633</v>
      </c>
      <c r="B15615" t="s">
        <v>74857</v>
      </c>
      <c r="C15615" t="s">
        <v>33786</v>
      </c>
    </row>
    <row r="15616" spans="1:3" x14ac:dyDescent="0.35">
      <c r="A15616" t="s">
        <v>27633</v>
      </c>
      <c r="B15616" t="s">
        <v>56223</v>
      </c>
      <c r="C15616" t="s">
        <v>33786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4.5" x14ac:dyDescent="0.35"/>
  <cols>
    <col min="1" max="1" width="11" bestFit="1" customWidth="1"/>
    <col min="2" max="2" width="9.453125" bestFit="1" customWidth="1"/>
    <col min="3" max="3" width="26.453125" customWidth="1"/>
  </cols>
  <sheetData>
    <row r="1" spans="1:2" x14ac:dyDescent="0.35">
      <c r="A1" s="16" t="s">
        <v>83636</v>
      </c>
      <c r="B1" s="17" t="s">
        <v>3</v>
      </c>
    </row>
    <row r="2" spans="1:2" x14ac:dyDescent="0.35">
      <c r="A2" s="18" t="s">
        <v>59</v>
      </c>
      <c r="B2" s="7" t="s">
        <v>111</v>
      </c>
    </row>
    <row r="3" spans="1:2" x14ac:dyDescent="0.35">
      <c r="A3" s="18" t="s">
        <v>59</v>
      </c>
      <c r="B3" s="7" t="s">
        <v>38</v>
      </c>
    </row>
    <row r="4" spans="1:2" x14ac:dyDescent="0.35">
      <c r="A4" s="18" t="s">
        <v>59</v>
      </c>
      <c r="B4" s="7" t="s">
        <v>8</v>
      </c>
    </row>
    <row r="5" spans="1:2" x14ac:dyDescent="0.35">
      <c r="A5" s="18" t="s">
        <v>332</v>
      </c>
      <c r="B5" s="7" t="s">
        <v>38</v>
      </c>
    </row>
    <row r="6" spans="1:2" x14ac:dyDescent="0.35">
      <c r="A6" s="18" t="s">
        <v>332</v>
      </c>
      <c r="B6" s="7" t="s">
        <v>8</v>
      </c>
    </row>
    <row r="7" spans="1:2" x14ac:dyDescent="0.35">
      <c r="A7" s="18" t="s">
        <v>332</v>
      </c>
      <c r="B7" s="7" t="s">
        <v>27</v>
      </c>
    </row>
    <row r="8" spans="1:2" x14ac:dyDescent="0.35">
      <c r="A8" s="18" t="s">
        <v>681</v>
      </c>
      <c r="B8" s="7" t="s">
        <v>27</v>
      </c>
    </row>
    <row r="9" spans="1:2" x14ac:dyDescent="0.35">
      <c r="A9" s="18" t="s">
        <v>681</v>
      </c>
      <c r="B9" s="7" t="s">
        <v>8</v>
      </c>
    </row>
    <row r="10" spans="1:2" x14ac:dyDescent="0.35">
      <c r="A10" s="18" t="s">
        <v>871</v>
      </c>
      <c r="B10" s="7" t="s">
        <v>8</v>
      </c>
    </row>
    <row r="11" spans="1:2" x14ac:dyDescent="0.35">
      <c r="A11" s="18" t="s">
        <v>917</v>
      </c>
      <c r="B11" s="7" t="s">
        <v>8</v>
      </c>
    </row>
    <row r="12" spans="1:2" x14ac:dyDescent="0.35">
      <c r="A12" s="18" t="s">
        <v>1155</v>
      </c>
      <c r="B12" s="7" t="s">
        <v>28</v>
      </c>
    </row>
    <row r="13" spans="1:2" x14ac:dyDescent="0.35">
      <c r="A13" s="18" t="s">
        <v>1179</v>
      </c>
      <c r="B13" s="7" t="s">
        <v>28</v>
      </c>
    </row>
    <row r="14" spans="1:2" x14ac:dyDescent="0.35">
      <c r="A14" s="18" t="s">
        <v>1225</v>
      </c>
      <c r="B14" s="7" t="s">
        <v>28</v>
      </c>
    </row>
    <row r="15" spans="1:2" x14ac:dyDescent="0.35">
      <c r="A15" s="18" t="s">
        <v>1449</v>
      </c>
      <c r="B15" s="7" t="s">
        <v>8</v>
      </c>
    </row>
    <row r="16" spans="1:2" x14ac:dyDescent="0.35">
      <c r="A16" s="18" t="s">
        <v>1449</v>
      </c>
      <c r="B16" s="7" t="s">
        <v>27</v>
      </c>
    </row>
    <row r="17" spans="1:2" x14ac:dyDescent="0.35">
      <c r="A17" s="18" t="s">
        <v>1482</v>
      </c>
      <c r="B17" s="7" t="s">
        <v>8</v>
      </c>
    </row>
    <row r="18" spans="1:2" x14ac:dyDescent="0.35">
      <c r="A18" s="18" t="s">
        <v>1584</v>
      </c>
      <c r="B18" s="7" t="s">
        <v>38</v>
      </c>
    </row>
    <row r="19" spans="1:2" x14ac:dyDescent="0.35">
      <c r="A19" s="18" t="s">
        <v>1584</v>
      </c>
      <c r="B19" s="7" t="s">
        <v>8</v>
      </c>
    </row>
    <row r="20" spans="1:2" x14ac:dyDescent="0.35">
      <c r="A20" s="18" t="s">
        <v>1584</v>
      </c>
      <c r="B20" s="7" t="s">
        <v>27</v>
      </c>
    </row>
    <row r="21" spans="1:2" x14ac:dyDescent="0.35">
      <c r="A21" s="18" t="s">
        <v>2038</v>
      </c>
      <c r="B21" s="7" t="s">
        <v>55</v>
      </c>
    </row>
    <row r="22" spans="1:2" x14ac:dyDescent="0.35">
      <c r="A22" s="18" t="s">
        <v>2038</v>
      </c>
      <c r="B22" s="7" t="s">
        <v>410</v>
      </c>
    </row>
    <row r="23" spans="1:2" x14ac:dyDescent="0.35">
      <c r="A23" s="18" t="s">
        <v>2038</v>
      </c>
      <c r="B23" s="7" t="s">
        <v>8</v>
      </c>
    </row>
    <row r="24" spans="1:2" x14ac:dyDescent="0.35">
      <c r="A24" s="18" t="s">
        <v>2269</v>
      </c>
      <c r="B24" s="7" t="s">
        <v>27</v>
      </c>
    </row>
    <row r="25" spans="1:2" x14ac:dyDescent="0.35">
      <c r="A25" s="18" t="s">
        <v>2269</v>
      </c>
      <c r="B25" s="7" t="s">
        <v>54</v>
      </c>
    </row>
    <row r="26" spans="1:2" x14ac:dyDescent="0.35">
      <c r="A26" s="18" t="s">
        <v>2325</v>
      </c>
      <c r="B26" s="7" t="s">
        <v>8</v>
      </c>
    </row>
    <row r="27" spans="1:2" x14ac:dyDescent="0.35">
      <c r="A27" s="18" t="s">
        <v>2520</v>
      </c>
      <c r="B27" s="7" t="s">
        <v>97</v>
      </c>
    </row>
    <row r="28" spans="1:2" x14ac:dyDescent="0.35">
      <c r="A28" s="18" t="s">
        <v>2520</v>
      </c>
      <c r="B28" s="7" t="s">
        <v>248</v>
      </c>
    </row>
    <row r="29" spans="1:2" x14ac:dyDescent="0.35">
      <c r="A29" s="18" t="s">
        <v>2689</v>
      </c>
      <c r="B29" s="7" t="s">
        <v>8</v>
      </c>
    </row>
    <row r="30" spans="1:2" x14ac:dyDescent="0.35">
      <c r="A30" s="18" t="s">
        <v>2916</v>
      </c>
      <c r="B30" s="7" t="s">
        <v>27</v>
      </c>
    </row>
    <row r="31" spans="1:2" x14ac:dyDescent="0.35">
      <c r="A31" s="18" t="s">
        <v>3142</v>
      </c>
      <c r="B31" s="7" t="s">
        <v>27</v>
      </c>
    </row>
    <row r="32" spans="1:2" x14ac:dyDescent="0.35">
      <c r="A32" s="18" t="s">
        <v>3142</v>
      </c>
      <c r="B32" s="7" t="s">
        <v>54</v>
      </c>
    </row>
    <row r="33" spans="1:2" x14ac:dyDescent="0.35">
      <c r="A33" s="18" t="s">
        <v>3160</v>
      </c>
      <c r="B33" s="7" t="s">
        <v>8</v>
      </c>
    </row>
    <row r="34" spans="1:2" x14ac:dyDescent="0.35">
      <c r="A34" s="18" t="s">
        <v>3173</v>
      </c>
      <c r="B34" s="7" t="s">
        <v>8</v>
      </c>
    </row>
    <row r="35" spans="1:2" x14ac:dyDescent="0.35">
      <c r="A35" s="18" t="s">
        <v>3173</v>
      </c>
      <c r="B35" s="7" t="s">
        <v>248</v>
      </c>
    </row>
    <row r="36" spans="1:2" x14ac:dyDescent="0.35">
      <c r="A36" s="18" t="s">
        <v>3183</v>
      </c>
      <c r="B36" s="7" t="s">
        <v>28</v>
      </c>
    </row>
    <row r="37" spans="1:2" x14ac:dyDescent="0.35">
      <c r="A37" s="18" t="s">
        <v>3207</v>
      </c>
      <c r="B37" s="7" t="s">
        <v>8</v>
      </c>
    </row>
    <row r="38" spans="1:2" x14ac:dyDescent="0.35">
      <c r="A38" s="18" t="s">
        <v>3227</v>
      </c>
      <c r="B38" s="7" t="s">
        <v>36</v>
      </c>
    </row>
    <row r="39" spans="1:2" x14ac:dyDescent="0.35">
      <c r="A39" s="18" t="s">
        <v>3227</v>
      </c>
      <c r="B39" s="7" t="s">
        <v>8</v>
      </c>
    </row>
    <row r="40" spans="1:2" x14ac:dyDescent="0.35">
      <c r="A40" s="18" t="s">
        <v>3227</v>
      </c>
      <c r="B40" s="7" t="s">
        <v>102</v>
      </c>
    </row>
    <row r="41" spans="1:2" x14ac:dyDescent="0.35">
      <c r="A41" s="18" t="s">
        <v>3246</v>
      </c>
      <c r="B41" s="7" t="s">
        <v>111</v>
      </c>
    </row>
    <row r="42" spans="1:2" x14ac:dyDescent="0.35">
      <c r="A42" s="18" t="s">
        <v>3246</v>
      </c>
      <c r="B42" s="7" t="s">
        <v>97</v>
      </c>
    </row>
    <row r="43" spans="1:2" x14ac:dyDescent="0.35">
      <c r="A43" s="18" t="s">
        <v>3246</v>
      </c>
      <c r="B43" s="7" t="s">
        <v>8</v>
      </c>
    </row>
    <row r="44" spans="1:2" x14ac:dyDescent="0.35">
      <c r="A44" s="18" t="s">
        <v>3253</v>
      </c>
      <c r="B44" s="7" t="s">
        <v>28</v>
      </c>
    </row>
    <row r="45" spans="1:2" x14ac:dyDescent="0.35">
      <c r="A45" s="18" t="s">
        <v>3253</v>
      </c>
      <c r="B45" s="7" t="s">
        <v>8</v>
      </c>
    </row>
    <row r="46" spans="1:2" x14ac:dyDescent="0.35">
      <c r="A46" s="18" t="s">
        <v>3275</v>
      </c>
      <c r="B46" s="7" t="s">
        <v>55</v>
      </c>
    </row>
    <row r="47" spans="1:2" x14ac:dyDescent="0.35">
      <c r="A47" s="18" t="s">
        <v>3275</v>
      </c>
      <c r="B47" s="7" t="s">
        <v>8</v>
      </c>
    </row>
    <row r="48" spans="1:2" x14ac:dyDescent="0.35">
      <c r="A48" s="18" t="s">
        <v>3275</v>
      </c>
      <c r="B48" s="7" t="s">
        <v>27</v>
      </c>
    </row>
    <row r="49" spans="1:2" x14ac:dyDescent="0.35">
      <c r="A49" s="18" t="s">
        <v>3392</v>
      </c>
      <c r="B49" s="7" t="s">
        <v>8</v>
      </c>
    </row>
    <row r="50" spans="1:2" x14ac:dyDescent="0.35">
      <c r="A50" s="18" t="s">
        <v>3392</v>
      </c>
      <c r="B50" s="7" t="s">
        <v>102</v>
      </c>
    </row>
    <row r="51" spans="1:2" x14ac:dyDescent="0.35">
      <c r="A51" s="18" t="s">
        <v>3599</v>
      </c>
      <c r="B51" s="7" t="s">
        <v>8</v>
      </c>
    </row>
    <row r="52" spans="1:2" x14ac:dyDescent="0.35">
      <c r="A52" s="18" t="s">
        <v>3641</v>
      </c>
      <c r="B52" s="7" t="s">
        <v>97</v>
      </c>
    </row>
    <row r="53" spans="1:2" x14ac:dyDescent="0.35">
      <c r="A53" s="18" t="s">
        <v>3641</v>
      </c>
      <c r="B53" s="7" t="s">
        <v>54</v>
      </c>
    </row>
    <row r="54" spans="1:2" x14ac:dyDescent="0.35">
      <c r="A54" s="18" t="s">
        <v>3641</v>
      </c>
      <c r="B54" s="7" t="s">
        <v>248</v>
      </c>
    </row>
    <row r="55" spans="1:2" x14ac:dyDescent="0.35">
      <c r="A55" s="18" t="s">
        <v>3659</v>
      </c>
      <c r="B55" s="7" t="s">
        <v>8</v>
      </c>
    </row>
    <row r="56" spans="1:2" x14ac:dyDescent="0.35">
      <c r="A56" s="18" t="s">
        <v>3659</v>
      </c>
      <c r="B56" s="7" t="s">
        <v>248</v>
      </c>
    </row>
    <row r="57" spans="1:2" x14ac:dyDescent="0.35">
      <c r="A57" s="18" t="s">
        <v>3669</v>
      </c>
      <c r="B57" s="7" t="s">
        <v>8</v>
      </c>
    </row>
    <row r="58" spans="1:2" x14ac:dyDescent="0.35">
      <c r="A58" s="18" t="s">
        <v>3692</v>
      </c>
      <c r="B58" s="7" t="s">
        <v>27</v>
      </c>
    </row>
    <row r="59" spans="1:2" x14ac:dyDescent="0.35">
      <c r="A59" s="18" t="s">
        <v>3692</v>
      </c>
      <c r="B59" s="7" t="s">
        <v>54</v>
      </c>
    </row>
    <row r="60" spans="1:2" x14ac:dyDescent="0.35">
      <c r="A60" s="18" t="s">
        <v>3692</v>
      </c>
      <c r="B60" s="7" t="s">
        <v>248</v>
      </c>
    </row>
    <row r="61" spans="1:2" x14ac:dyDescent="0.35">
      <c r="A61" s="18" t="s">
        <v>3712</v>
      </c>
      <c r="B61" s="7" t="s">
        <v>28</v>
      </c>
    </row>
    <row r="62" spans="1:2" x14ac:dyDescent="0.35">
      <c r="A62" s="18" t="s">
        <v>3718</v>
      </c>
      <c r="B62" s="7" t="s">
        <v>38</v>
      </c>
    </row>
    <row r="63" spans="1:2" x14ac:dyDescent="0.35">
      <c r="A63" s="18" t="s">
        <v>3718</v>
      </c>
      <c r="B63" s="7" t="s">
        <v>54</v>
      </c>
    </row>
    <row r="64" spans="1:2" x14ac:dyDescent="0.35">
      <c r="A64" s="18" t="s">
        <v>3718</v>
      </c>
      <c r="B64" s="7" t="s">
        <v>248</v>
      </c>
    </row>
    <row r="65" spans="1:2" x14ac:dyDescent="0.35">
      <c r="A65" s="18" t="s">
        <v>3753</v>
      </c>
      <c r="B65" s="7" t="s">
        <v>8</v>
      </c>
    </row>
    <row r="66" spans="1:2" x14ac:dyDescent="0.35">
      <c r="A66" s="18" t="s">
        <v>3779</v>
      </c>
      <c r="B66" s="7" t="s">
        <v>8</v>
      </c>
    </row>
    <row r="67" spans="1:2" x14ac:dyDescent="0.35">
      <c r="A67" s="18" t="s">
        <v>3938</v>
      </c>
      <c r="B67" s="7" t="s">
        <v>8</v>
      </c>
    </row>
    <row r="68" spans="1:2" x14ac:dyDescent="0.35">
      <c r="A68" s="18" t="s">
        <v>3945</v>
      </c>
      <c r="B68" s="7" t="s">
        <v>8</v>
      </c>
    </row>
    <row r="69" spans="1:2" x14ac:dyDescent="0.35">
      <c r="A69" s="18" t="s">
        <v>3945</v>
      </c>
      <c r="B69" s="7" t="s">
        <v>102</v>
      </c>
    </row>
    <row r="70" spans="1:2" x14ac:dyDescent="0.35">
      <c r="A70" s="18" t="s">
        <v>3945</v>
      </c>
      <c r="B70" s="7" t="s">
        <v>27</v>
      </c>
    </row>
    <row r="71" spans="1:2" x14ac:dyDescent="0.35">
      <c r="A71" s="18" t="s">
        <v>3948</v>
      </c>
      <c r="B71" s="7" t="s">
        <v>55</v>
      </c>
    </row>
    <row r="72" spans="1:2" x14ac:dyDescent="0.35">
      <c r="A72" s="18" t="s">
        <v>3948</v>
      </c>
      <c r="B72" s="7" t="s">
        <v>8</v>
      </c>
    </row>
    <row r="73" spans="1:2" x14ac:dyDescent="0.35">
      <c r="A73" s="18" t="s">
        <v>3959</v>
      </c>
      <c r="B73" s="7" t="s">
        <v>102</v>
      </c>
    </row>
    <row r="74" spans="1:2" x14ac:dyDescent="0.35">
      <c r="A74" s="18" t="s">
        <v>3959</v>
      </c>
      <c r="B74" s="7" t="s">
        <v>27</v>
      </c>
    </row>
    <row r="75" spans="1:2" x14ac:dyDescent="0.35">
      <c r="A75" s="18" t="s">
        <v>3959</v>
      </c>
      <c r="B75" s="7" t="s">
        <v>248</v>
      </c>
    </row>
    <row r="76" spans="1:2" x14ac:dyDescent="0.35">
      <c r="A76" s="18" t="s">
        <v>3963</v>
      </c>
      <c r="B76" s="7" t="s">
        <v>27</v>
      </c>
    </row>
    <row r="77" spans="1:2" x14ac:dyDescent="0.35">
      <c r="A77" s="18" t="s">
        <v>3983</v>
      </c>
      <c r="B77" s="7" t="s">
        <v>36</v>
      </c>
    </row>
    <row r="78" spans="1:2" x14ac:dyDescent="0.35">
      <c r="A78" s="18" t="s">
        <v>3983</v>
      </c>
      <c r="B78" s="7" t="s">
        <v>28</v>
      </c>
    </row>
    <row r="79" spans="1:2" x14ac:dyDescent="0.35">
      <c r="A79" s="18" t="s">
        <v>3983</v>
      </c>
      <c r="B79" s="7" t="s">
        <v>8</v>
      </c>
    </row>
    <row r="80" spans="1:2" x14ac:dyDescent="0.35">
      <c r="A80" s="18" t="s">
        <v>3992</v>
      </c>
      <c r="B80" s="7" t="s">
        <v>36</v>
      </c>
    </row>
    <row r="81" spans="1:2" x14ac:dyDescent="0.35">
      <c r="A81" s="18" t="s">
        <v>3992</v>
      </c>
      <c r="B81" s="7" t="s">
        <v>8</v>
      </c>
    </row>
    <row r="82" spans="1:2" x14ac:dyDescent="0.35">
      <c r="A82" s="18" t="s">
        <v>3992</v>
      </c>
      <c r="B82" s="7" t="s">
        <v>54</v>
      </c>
    </row>
    <row r="83" spans="1:2" x14ac:dyDescent="0.35">
      <c r="A83" s="18" t="s">
        <v>4010</v>
      </c>
      <c r="B83" s="7" t="s">
        <v>38</v>
      </c>
    </row>
    <row r="84" spans="1:2" x14ac:dyDescent="0.35">
      <c r="A84" s="18" t="s">
        <v>4010</v>
      </c>
      <c r="B84" s="7" t="s">
        <v>410</v>
      </c>
    </row>
    <row r="85" spans="1:2" x14ac:dyDescent="0.35">
      <c r="A85" s="18" t="s">
        <v>4046</v>
      </c>
      <c r="B85" s="7" t="s">
        <v>8</v>
      </c>
    </row>
    <row r="86" spans="1:2" x14ac:dyDescent="0.35">
      <c r="A86" s="18" t="s">
        <v>4046</v>
      </c>
      <c r="B86" s="7" t="s">
        <v>27</v>
      </c>
    </row>
    <row r="87" spans="1:2" x14ac:dyDescent="0.35">
      <c r="A87" s="18" t="s">
        <v>4133</v>
      </c>
      <c r="B87" s="7" t="s">
        <v>8</v>
      </c>
    </row>
    <row r="88" spans="1:2" x14ac:dyDescent="0.35">
      <c r="A88" s="18" t="s">
        <v>4133</v>
      </c>
      <c r="B88" s="7" t="s">
        <v>27</v>
      </c>
    </row>
    <row r="89" spans="1:2" x14ac:dyDescent="0.35">
      <c r="A89" s="18" t="s">
        <v>4139</v>
      </c>
      <c r="B89" s="7" t="s">
        <v>111</v>
      </c>
    </row>
    <row r="90" spans="1:2" x14ac:dyDescent="0.35">
      <c r="A90" s="18" t="s">
        <v>4139</v>
      </c>
      <c r="B90" s="7" t="s">
        <v>36</v>
      </c>
    </row>
    <row r="91" spans="1:2" x14ac:dyDescent="0.35">
      <c r="A91" s="18" t="s">
        <v>4139</v>
      </c>
      <c r="B91" s="7" t="s">
        <v>28</v>
      </c>
    </row>
    <row r="92" spans="1:2" x14ac:dyDescent="0.35">
      <c r="A92" s="18" t="s">
        <v>4175</v>
      </c>
      <c r="B92" s="7" t="s">
        <v>8</v>
      </c>
    </row>
    <row r="93" spans="1:2" x14ac:dyDescent="0.35">
      <c r="A93" s="18" t="s">
        <v>4178</v>
      </c>
      <c r="B93" s="7" t="s">
        <v>36</v>
      </c>
    </row>
    <row r="94" spans="1:2" x14ac:dyDescent="0.35">
      <c r="A94" s="18" t="s">
        <v>4178</v>
      </c>
      <c r="B94" s="7" t="s">
        <v>102</v>
      </c>
    </row>
    <row r="95" spans="1:2" x14ac:dyDescent="0.35">
      <c r="A95" s="18" t="s">
        <v>4178</v>
      </c>
      <c r="B95" s="7" t="s">
        <v>27</v>
      </c>
    </row>
    <row r="96" spans="1:2" x14ac:dyDescent="0.35">
      <c r="A96" s="18" t="s">
        <v>4185</v>
      </c>
      <c r="B96" s="7" t="s">
        <v>111</v>
      </c>
    </row>
    <row r="97" spans="1:2" x14ac:dyDescent="0.35">
      <c r="A97" s="18" t="s">
        <v>4185</v>
      </c>
      <c r="B97" s="7" t="s">
        <v>28</v>
      </c>
    </row>
    <row r="98" spans="1:2" x14ac:dyDescent="0.35">
      <c r="A98" s="18" t="s">
        <v>4261</v>
      </c>
      <c r="B98" s="7" t="s">
        <v>410</v>
      </c>
    </row>
    <row r="99" spans="1:2" x14ac:dyDescent="0.35">
      <c r="A99" s="18" t="s">
        <v>4270</v>
      </c>
      <c r="B99" s="7" t="s">
        <v>28</v>
      </c>
    </row>
    <row r="100" spans="1:2" x14ac:dyDescent="0.35">
      <c r="A100" s="18" t="s">
        <v>4270</v>
      </c>
      <c r="B100" s="7" t="s">
        <v>54</v>
      </c>
    </row>
    <row r="101" spans="1:2" x14ac:dyDescent="0.35">
      <c r="A101" s="18" t="s">
        <v>4270</v>
      </c>
      <c r="B101" s="7" t="s">
        <v>248</v>
      </c>
    </row>
    <row r="102" spans="1:2" x14ac:dyDescent="0.35">
      <c r="A102" s="18" t="s">
        <v>4318</v>
      </c>
      <c r="B102" s="7" t="s">
        <v>111</v>
      </c>
    </row>
    <row r="103" spans="1:2" x14ac:dyDescent="0.35">
      <c r="A103" s="18" t="s">
        <v>4318</v>
      </c>
      <c r="B103" s="7" t="s">
        <v>8</v>
      </c>
    </row>
    <row r="104" spans="1:2" x14ac:dyDescent="0.35">
      <c r="A104" s="18" t="s">
        <v>4318</v>
      </c>
      <c r="B104" s="7" t="s">
        <v>102</v>
      </c>
    </row>
    <row r="105" spans="1:2" x14ac:dyDescent="0.35">
      <c r="A105" s="18" t="s">
        <v>4323</v>
      </c>
      <c r="B105" s="7" t="s">
        <v>38</v>
      </c>
    </row>
    <row r="106" spans="1:2" x14ac:dyDescent="0.35">
      <c r="A106" s="18" t="s">
        <v>4323</v>
      </c>
      <c r="B106" s="7" t="s">
        <v>54</v>
      </c>
    </row>
    <row r="107" spans="1:2" x14ac:dyDescent="0.35">
      <c r="A107" s="18" t="s">
        <v>4323</v>
      </c>
      <c r="B107" s="7" t="s">
        <v>248</v>
      </c>
    </row>
    <row r="108" spans="1:2" x14ac:dyDescent="0.35">
      <c r="A108" s="18" t="s">
        <v>4351</v>
      </c>
      <c r="B108" s="7" t="s">
        <v>8</v>
      </c>
    </row>
    <row r="109" spans="1:2" x14ac:dyDescent="0.35">
      <c r="A109" s="18" t="s">
        <v>4355</v>
      </c>
      <c r="B109" s="7" t="s">
        <v>27</v>
      </c>
    </row>
    <row r="110" spans="1:2" x14ac:dyDescent="0.35">
      <c r="A110" s="18" t="s">
        <v>4357</v>
      </c>
      <c r="B110" s="7" t="s">
        <v>8</v>
      </c>
    </row>
    <row r="111" spans="1:2" x14ac:dyDescent="0.35">
      <c r="A111" s="18" t="s">
        <v>4360</v>
      </c>
      <c r="B111" s="7" t="s">
        <v>8</v>
      </c>
    </row>
    <row r="112" spans="1:2" x14ac:dyDescent="0.35">
      <c r="A112" s="18" t="s">
        <v>4360</v>
      </c>
      <c r="B112" s="7" t="s">
        <v>27</v>
      </c>
    </row>
    <row r="113" spans="1:2" x14ac:dyDescent="0.35">
      <c r="A113" s="18" t="s">
        <v>4363</v>
      </c>
      <c r="B113" s="7" t="s">
        <v>83627</v>
      </c>
    </row>
    <row r="114" spans="1:2" x14ac:dyDescent="0.35">
      <c r="A114" s="18" t="s">
        <v>4367</v>
      </c>
      <c r="B114" s="7" t="s">
        <v>55</v>
      </c>
    </row>
    <row r="115" spans="1:2" x14ac:dyDescent="0.35">
      <c r="A115" s="18" t="s">
        <v>4367</v>
      </c>
      <c r="B115" s="7" t="s">
        <v>8</v>
      </c>
    </row>
    <row r="116" spans="1:2" x14ac:dyDescent="0.35">
      <c r="A116" s="18" t="s">
        <v>4372</v>
      </c>
      <c r="B116" s="7" t="s">
        <v>8</v>
      </c>
    </row>
    <row r="117" spans="1:2" x14ac:dyDescent="0.35">
      <c r="A117" s="18" t="s">
        <v>4375</v>
      </c>
      <c r="B117" s="7" t="s">
        <v>55</v>
      </c>
    </row>
    <row r="118" spans="1:2" x14ac:dyDescent="0.35">
      <c r="A118" s="18" t="s">
        <v>4378</v>
      </c>
      <c r="B118" s="7" t="s">
        <v>8</v>
      </c>
    </row>
    <row r="119" spans="1:2" x14ac:dyDescent="0.35">
      <c r="A119" s="18" t="s">
        <v>4383</v>
      </c>
      <c r="B119" s="7" t="s">
        <v>410</v>
      </c>
    </row>
    <row r="120" spans="1:2" x14ac:dyDescent="0.35">
      <c r="A120" s="18" t="s">
        <v>4383</v>
      </c>
      <c r="B120" s="7" t="s">
        <v>8</v>
      </c>
    </row>
    <row r="121" spans="1:2" x14ac:dyDescent="0.35">
      <c r="A121" s="18" t="s">
        <v>4386</v>
      </c>
      <c r="B121" s="7" t="s">
        <v>111</v>
      </c>
    </row>
    <row r="122" spans="1:2" x14ac:dyDescent="0.35">
      <c r="A122" s="18" t="s">
        <v>4386</v>
      </c>
      <c r="B122" s="7" t="s">
        <v>28</v>
      </c>
    </row>
    <row r="123" spans="1:2" x14ac:dyDescent="0.35">
      <c r="A123" s="18" t="s">
        <v>4388</v>
      </c>
      <c r="B123" s="7" t="s">
        <v>8</v>
      </c>
    </row>
    <row r="124" spans="1:2" x14ac:dyDescent="0.35">
      <c r="A124" s="18" t="s">
        <v>4388</v>
      </c>
      <c r="B124" s="7" t="s">
        <v>27</v>
      </c>
    </row>
    <row r="125" spans="1:2" x14ac:dyDescent="0.35">
      <c r="A125" s="18" t="s">
        <v>4392</v>
      </c>
      <c r="B125" s="7" t="s">
        <v>8</v>
      </c>
    </row>
    <row r="126" spans="1:2" x14ac:dyDescent="0.35">
      <c r="A126" s="18" t="s">
        <v>4392</v>
      </c>
      <c r="B126" s="7" t="s">
        <v>27</v>
      </c>
    </row>
    <row r="127" spans="1:2" x14ac:dyDescent="0.35">
      <c r="A127" s="18" t="s">
        <v>4395</v>
      </c>
      <c r="B127" s="7" t="s">
        <v>28</v>
      </c>
    </row>
    <row r="128" spans="1:2" x14ac:dyDescent="0.35">
      <c r="A128" s="18" t="s">
        <v>4398</v>
      </c>
      <c r="B128" s="7" t="s">
        <v>111</v>
      </c>
    </row>
    <row r="129" spans="1:2" x14ac:dyDescent="0.35">
      <c r="A129" s="18" t="s">
        <v>4402</v>
      </c>
      <c r="B129" s="7" t="s">
        <v>111</v>
      </c>
    </row>
    <row r="130" spans="1:2" x14ac:dyDescent="0.35">
      <c r="A130" s="18" t="s">
        <v>4402</v>
      </c>
      <c r="B130" s="7" t="s">
        <v>8</v>
      </c>
    </row>
    <row r="131" spans="1:2" x14ac:dyDescent="0.35">
      <c r="A131" s="18" t="s">
        <v>4402</v>
      </c>
      <c r="B131" s="7" t="s">
        <v>102</v>
      </c>
    </row>
    <row r="132" spans="1:2" x14ac:dyDescent="0.35">
      <c r="A132" s="18" t="s">
        <v>4408</v>
      </c>
      <c r="B132" s="7" t="s">
        <v>55</v>
      </c>
    </row>
    <row r="133" spans="1:2" x14ac:dyDescent="0.35">
      <c r="A133" s="18" t="s">
        <v>4408</v>
      </c>
      <c r="B133" s="7" t="s">
        <v>8</v>
      </c>
    </row>
    <row r="134" spans="1:2" x14ac:dyDescent="0.35">
      <c r="A134" s="18" t="s">
        <v>4408</v>
      </c>
      <c r="B134" s="7" t="s">
        <v>27</v>
      </c>
    </row>
    <row r="135" spans="1:2" x14ac:dyDescent="0.35">
      <c r="A135" s="18" t="s">
        <v>4410</v>
      </c>
      <c r="B135" s="7" t="s">
        <v>248</v>
      </c>
    </row>
    <row r="136" spans="1:2" x14ac:dyDescent="0.35">
      <c r="A136" s="18" t="s">
        <v>4413</v>
      </c>
      <c r="B136" s="7" t="s">
        <v>102</v>
      </c>
    </row>
    <row r="137" spans="1:2" x14ac:dyDescent="0.35">
      <c r="A137" s="18" t="s">
        <v>4413</v>
      </c>
      <c r="B137" s="7" t="s">
        <v>27</v>
      </c>
    </row>
    <row r="138" spans="1:2" x14ac:dyDescent="0.35">
      <c r="A138" s="18" t="s">
        <v>4420</v>
      </c>
      <c r="B138" s="7" t="s">
        <v>8</v>
      </c>
    </row>
    <row r="139" spans="1:2" x14ac:dyDescent="0.35">
      <c r="A139" s="18" t="s">
        <v>4423</v>
      </c>
      <c r="B139" s="7" t="s">
        <v>55</v>
      </c>
    </row>
    <row r="140" spans="1:2" x14ac:dyDescent="0.35">
      <c r="A140" s="18" t="s">
        <v>4423</v>
      </c>
      <c r="B140" s="7" t="s">
        <v>8</v>
      </c>
    </row>
    <row r="141" spans="1:2" x14ac:dyDescent="0.35">
      <c r="A141" s="18" t="s">
        <v>4423</v>
      </c>
      <c r="B141" s="7" t="s">
        <v>27</v>
      </c>
    </row>
    <row r="142" spans="1:2" x14ac:dyDescent="0.35">
      <c r="A142" s="18" t="s">
        <v>4428</v>
      </c>
      <c r="B142" s="7" t="s">
        <v>28</v>
      </c>
    </row>
    <row r="143" spans="1:2" x14ac:dyDescent="0.35">
      <c r="A143" s="18" t="s">
        <v>4431</v>
      </c>
      <c r="B143" s="7" t="s">
        <v>8</v>
      </c>
    </row>
    <row r="144" spans="1:2" x14ac:dyDescent="0.35">
      <c r="A144" s="18" t="s">
        <v>4434</v>
      </c>
      <c r="B144" s="7" t="s">
        <v>27</v>
      </c>
    </row>
    <row r="145" spans="1:2" x14ac:dyDescent="0.35">
      <c r="A145" s="18" t="s">
        <v>4436</v>
      </c>
      <c r="B145" s="7" t="s">
        <v>27</v>
      </c>
    </row>
    <row r="146" spans="1:2" x14ac:dyDescent="0.35">
      <c r="A146" s="18" t="s">
        <v>4438</v>
      </c>
      <c r="B146" s="7" t="s">
        <v>111</v>
      </c>
    </row>
    <row r="147" spans="1:2" x14ac:dyDescent="0.35">
      <c r="A147" s="18" t="s">
        <v>4438</v>
      </c>
      <c r="B147" s="7" t="s">
        <v>248</v>
      </c>
    </row>
    <row r="148" spans="1:2" x14ac:dyDescent="0.35">
      <c r="A148" s="18" t="s">
        <v>4441</v>
      </c>
      <c r="B148" s="7" t="s">
        <v>8</v>
      </c>
    </row>
    <row r="149" spans="1:2" x14ac:dyDescent="0.35">
      <c r="A149" s="18" t="s">
        <v>4444</v>
      </c>
      <c r="B149" s="7" t="s">
        <v>111</v>
      </c>
    </row>
    <row r="150" spans="1:2" x14ac:dyDescent="0.35">
      <c r="A150" s="18" t="s">
        <v>4448</v>
      </c>
      <c r="B150" s="7" t="s">
        <v>410</v>
      </c>
    </row>
    <row r="151" spans="1:2" x14ac:dyDescent="0.35">
      <c r="A151" s="18" t="s">
        <v>4448</v>
      </c>
      <c r="B151" s="7" t="s">
        <v>8</v>
      </c>
    </row>
    <row r="152" spans="1:2" x14ac:dyDescent="0.35">
      <c r="A152" s="18" t="s">
        <v>4448</v>
      </c>
      <c r="B152" s="7" t="s">
        <v>27</v>
      </c>
    </row>
    <row r="153" spans="1:2" x14ac:dyDescent="0.35">
      <c r="A153" s="18" t="s">
        <v>4454</v>
      </c>
      <c r="B153" s="7" t="s">
        <v>111</v>
      </c>
    </row>
    <row r="154" spans="1:2" x14ac:dyDescent="0.35">
      <c r="A154" s="18" t="s">
        <v>4454</v>
      </c>
      <c r="B154" s="7" t="s">
        <v>102</v>
      </c>
    </row>
    <row r="155" spans="1:2" x14ac:dyDescent="0.35">
      <c r="A155" s="18" t="s">
        <v>4454</v>
      </c>
      <c r="B155" s="7" t="s">
        <v>248</v>
      </c>
    </row>
    <row r="156" spans="1:2" x14ac:dyDescent="0.35">
      <c r="A156" s="18" t="s">
        <v>4458</v>
      </c>
      <c r="B156" s="7" t="s">
        <v>8</v>
      </c>
    </row>
    <row r="157" spans="1:2" x14ac:dyDescent="0.35">
      <c r="A157" s="18" t="s">
        <v>4462</v>
      </c>
      <c r="B157" s="7" t="s">
        <v>27</v>
      </c>
    </row>
    <row r="158" spans="1:2" x14ac:dyDescent="0.35">
      <c r="A158" s="18" t="s">
        <v>4464</v>
      </c>
      <c r="B158" s="7" t="s">
        <v>55</v>
      </c>
    </row>
    <row r="159" spans="1:2" x14ac:dyDescent="0.35">
      <c r="A159" s="18" t="s">
        <v>4464</v>
      </c>
      <c r="B159" s="7" t="s">
        <v>8</v>
      </c>
    </row>
    <row r="160" spans="1:2" x14ac:dyDescent="0.35">
      <c r="A160" s="18" t="s">
        <v>4464</v>
      </c>
      <c r="B160" s="7" t="s">
        <v>27</v>
      </c>
    </row>
    <row r="161" spans="1:2" x14ac:dyDescent="0.35">
      <c r="A161" s="18" t="s">
        <v>4468</v>
      </c>
      <c r="B161" s="7" t="s">
        <v>8</v>
      </c>
    </row>
    <row r="162" spans="1:2" x14ac:dyDescent="0.35">
      <c r="A162" s="18" t="s">
        <v>4472</v>
      </c>
      <c r="B162" s="7" t="s">
        <v>102</v>
      </c>
    </row>
    <row r="163" spans="1:2" x14ac:dyDescent="0.35">
      <c r="A163" s="18" t="s">
        <v>4472</v>
      </c>
      <c r="B163" s="7" t="s">
        <v>27</v>
      </c>
    </row>
    <row r="164" spans="1:2" x14ac:dyDescent="0.35">
      <c r="A164" s="18" t="s">
        <v>4472</v>
      </c>
      <c r="B164" s="7" t="s">
        <v>248</v>
      </c>
    </row>
    <row r="165" spans="1:2" x14ac:dyDescent="0.35">
      <c r="A165" s="18" t="s">
        <v>4475</v>
      </c>
      <c r="B165" s="7" t="s">
        <v>410</v>
      </c>
    </row>
    <row r="166" spans="1:2" x14ac:dyDescent="0.35">
      <c r="A166" s="18" t="s">
        <v>4475</v>
      </c>
      <c r="B166" s="7" t="s">
        <v>27</v>
      </c>
    </row>
    <row r="167" spans="1:2" x14ac:dyDescent="0.35">
      <c r="A167" s="18" t="s">
        <v>4475</v>
      </c>
      <c r="B167" s="7" t="s">
        <v>248</v>
      </c>
    </row>
    <row r="168" spans="1:2" x14ac:dyDescent="0.35">
      <c r="A168" s="18" t="s">
        <v>4480</v>
      </c>
      <c r="B168" s="7" t="s">
        <v>8</v>
      </c>
    </row>
    <row r="169" spans="1:2" x14ac:dyDescent="0.35">
      <c r="A169" s="18" t="s">
        <v>4483</v>
      </c>
      <c r="B169" s="7" t="s">
        <v>55</v>
      </c>
    </row>
    <row r="170" spans="1:2" x14ac:dyDescent="0.35">
      <c r="A170" s="18" t="s">
        <v>4483</v>
      </c>
      <c r="B170" s="7" t="s">
        <v>8</v>
      </c>
    </row>
    <row r="171" spans="1:2" x14ac:dyDescent="0.35">
      <c r="A171" s="18" t="s">
        <v>4488</v>
      </c>
      <c r="B171" s="7" t="s">
        <v>102</v>
      </c>
    </row>
    <row r="172" spans="1:2" x14ac:dyDescent="0.35">
      <c r="A172" s="18" t="s">
        <v>4488</v>
      </c>
      <c r="B172" s="7" t="s">
        <v>27</v>
      </c>
    </row>
    <row r="173" spans="1:2" x14ac:dyDescent="0.35">
      <c r="A173" s="18" t="s">
        <v>4492</v>
      </c>
      <c r="B173" s="7" t="s">
        <v>8</v>
      </c>
    </row>
    <row r="174" spans="1:2" x14ac:dyDescent="0.35">
      <c r="A174" s="18" t="s">
        <v>4494</v>
      </c>
      <c r="B174" s="7" t="s">
        <v>27</v>
      </c>
    </row>
    <row r="175" spans="1:2" x14ac:dyDescent="0.35">
      <c r="A175" s="18" t="s">
        <v>4499</v>
      </c>
      <c r="B175" s="7" t="s">
        <v>8</v>
      </c>
    </row>
    <row r="176" spans="1:2" x14ac:dyDescent="0.35">
      <c r="A176" s="18" t="s">
        <v>4499</v>
      </c>
      <c r="B176" s="7" t="s">
        <v>27</v>
      </c>
    </row>
    <row r="177" spans="1:2" x14ac:dyDescent="0.35">
      <c r="A177" s="18" t="s">
        <v>4502</v>
      </c>
      <c r="B177" s="7" t="s">
        <v>83627</v>
      </c>
    </row>
    <row r="178" spans="1:2" x14ac:dyDescent="0.35">
      <c r="A178" s="18" t="s">
        <v>4506</v>
      </c>
      <c r="B178" s="7" t="s">
        <v>8</v>
      </c>
    </row>
    <row r="179" spans="1:2" x14ac:dyDescent="0.35">
      <c r="A179" s="18" t="s">
        <v>4510</v>
      </c>
      <c r="B179" s="7" t="s">
        <v>8</v>
      </c>
    </row>
    <row r="180" spans="1:2" x14ac:dyDescent="0.35">
      <c r="A180" s="18" t="s">
        <v>4510</v>
      </c>
      <c r="B180" s="7" t="s">
        <v>27</v>
      </c>
    </row>
    <row r="181" spans="1:2" x14ac:dyDescent="0.35">
      <c r="A181" s="18" t="s">
        <v>4514</v>
      </c>
      <c r="B181" s="7" t="s">
        <v>8</v>
      </c>
    </row>
    <row r="182" spans="1:2" x14ac:dyDescent="0.35">
      <c r="A182" s="18" t="s">
        <v>4520</v>
      </c>
      <c r="B182" s="7" t="s">
        <v>8</v>
      </c>
    </row>
    <row r="183" spans="1:2" x14ac:dyDescent="0.35">
      <c r="A183" s="18" t="s">
        <v>4520</v>
      </c>
      <c r="B183" s="7" t="s">
        <v>102</v>
      </c>
    </row>
    <row r="184" spans="1:2" x14ac:dyDescent="0.35">
      <c r="A184" s="18" t="s">
        <v>4523</v>
      </c>
      <c r="B184" s="7" t="s">
        <v>8</v>
      </c>
    </row>
    <row r="185" spans="1:2" x14ac:dyDescent="0.35">
      <c r="A185" s="18" t="s">
        <v>4527</v>
      </c>
      <c r="B185" s="7" t="s">
        <v>8</v>
      </c>
    </row>
    <row r="186" spans="1:2" x14ac:dyDescent="0.35">
      <c r="A186" s="18" t="s">
        <v>4529</v>
      </c>
      <c r="B186" s="7" t="s">
        <v>111</v>
      </c>
    </row>
    <row r="187" spans="1:2" x14ac:dyDescent="0.35">
      <c r="A187" s="18" t="s">
        <v>4529</v>
      </c>
      <c r="B187" s="7" t="s">
        <v>8</v>
      </c>
    </row>
    <row r="188" spans="1:2" x14ac:dyDescent="0.35">
      <c r="A188" s="18" t="s">
        <v>4533</v>
      </c>
      <c r="B188" s="7" t="s">
        <v>111</v>
      </c>
    </row>
    <row r="189" spans="1:2" x14ac:dyDescent="0.35">
      <c r="A189" s="18" t="s">
        <v>4537</v>
      </c>
      <c r="B189" s="7" t="s">
        <v>111</v>
      </c>
    </row>
    <row r="190" spans="1:2" x14ac:dyDescent="0.35">
      <c r="A190" s="18" t="s">
        <v>4537</v>
      </c>
      <c r="B190" s="7" t="s">
        <v>248</v>
      </c>
    </row>
    <row r="191" spans="1:2" x14ac:dyDescent="0.35">
      <c r="A191" s="18" t="s">
        <v>4541</v>
      </c>
      <c r="B191" s="7" t="s">
        <v>8</v>
      </c>
    </row>
    <row r="192" spans="1:2" x14ac:dyDescent="0.35">
      <c r="A192" s="18" t="s">
        <v>4544</v>
      </c>
      <c r="B192" s="7" t="s">
        <v>8</v>
      </c>
    </row>
    <row r="193" spans="1:2" x14ac:dyDescent="0.35">
      <c r="A193" s="18" t="s">
        <v>4544</v>
      </c>
      <c r="B193" s="7" t="s">
        <v>102</v>
      </c>
    </row>
    <row r="194" spans="1:2" x14ac:dyDescent="0.35">
      <c r="A194" s="18" t="s">
        <v>4544</v>
      </c>
      <c r="B194" s="7" t="s">
        <v>248</v>
      </c>
    </row>
    <row r="195" spans="1:2" x14ac:dyDescent="0.35">
      <c r="A195" s="18" t="s">
        <v>4549</v>
      </c>
      <c r="B195" s="7" t="s">
        <v>102</v>
      </c>
    </row>
    <row r="196" spans="1:2" x14ac:dyDescent="0.35">
      <c r="A196" s="18" t="s">
        <v>4549</v>
      </c>
      <c r="B196" s="7" t="s">
        <v>27</v>
      </c>
    </row>
    <row r="197" spans="1:2" x14ac:dyDescent="0.35">
      <c r="A197" s="18" t="s">
        <v>4549</v>
      </c>
      <c r="B197" s="7" t="s">
        <v>248</v>
      </c>
    </row>
    <row r="198" spans="1:2" x14ac:dyDescent="0.35">
      <c r="A198" s="18" t="s">
        <v>4552</v>
      </c>
      <c r="B198" s="7" t="s">
        <v>111</v>
      </c>
    </row>
    <row r="199" spans="1:2" x14ac:dyDescent="0.35">
      <c r="A199" s="18" t="s">
        <v>4552</v>
      </c>
      <c r="B199" s="7" t="s">
        <v>102</v>
      </c>
    </row>
    <row r="200" spans="1:2" x14ac:dyDescent="0.35">
      <c r="A200" s="18" t="s">
        <v>4552</v>
      </c>
      <c r="B200" s="7" t="s">
        <v>27</v>
      </c>
    </row>
    <row r="201" spans="1:2" x14ac:dyDescent="0.35">
      <c r="A201" s="18" t="s">
        <v>4555</v>
      </c>
      <c r="B201" s="7" t="s">
        <v>111</v>
      </c>
    </row>
    <row r="202" spans="1:2" x14ac:dyDescent="0.35">
      <c r="A202" s="18" t="s">
        <v>4555</v>
      </c>
      <c r="B202" s="7" t="s">
        <v>36</v>
      </c>
    </row>
    <row r="203" spans="1:2" x14ac:dyDescent="0.35">
      <c r="A203" s="18" t="s">
        <v>4555</v>
      </c>
      <c r="B203" s="7" t="s">
        <v>102</v>
      </c>
    </row>
    <row r="204" spans="1:2" x14ac:dyDescent="0.35">
      <c r="A204" s="18" t="s">
        <v>4558</v>
      </c>
      <c r="B204" s="7" t="s">
        <v>8</v>
      </c>
    </row>
    <row r="205" spans="1:2" x14ac:dyDescent="0.35">
      <c r="A205" s="18" t="s">
        <v>4562</v>
      </c>
      <c r="B205" s="7" t="s">
        <v>8</v>
      </c>
    </row>
    <row r="206" spans="1:2" x14ac:dyDescent="0.35">
      <c r="A206" s="18" t="s">
        <v>4562</v>
      </c>
      <c r="B206" s="7" t="s">
        <v>248</v>
      </c>
    </row>
    <row r="207" spans="1:2" x14ac:dyDescent="0.35">
      <c r="A207" s="18" t="s">
        <v>4564</v>
      </c>
      <c r="B207" s="7" t="s">
        <v>55</v>
      </c>
    </row>
    <row r="208" spans="1:2" x14ac:dyDescent="0.35">
      <c r="A208" s="18" t="s">
        <v>4564</v>
      </c>
      <c r="B208" s="7" t="s">
        <v>8</v>
      </c>
    </row>
    <row r="209" spans="1:2" x14ac:dyDescent="0.35">
      <c r="A209" s="18" t="s">
        <v>4564</v>
      </c>
      <c r="B209" s="7" t="s">
        <v>27</v>
      </c>
    </row>
    <row r="210" spans="1:2" x14ac:dyDescent="0.35">
      <c r="A210" s="18" t="s">
        <v>4567</v>
      </c>
      <c r="B210" s="7" t="s">
        <v>8</v>
      </c>
    </row>
    <row r="211" spans="1:2" x14ac:dyDescent="0.35">
      <c r="A211" s="18" t="s">
        <v>4572</v>
      </c>
      <c r="B211" s="7" t="s">
        <v>8</v>
      </c>
    </row>
    <row r="212" spans="1:2" x14ac:dyDescent="0.35">
      <c r="A212" s="18" t="s">
        <v>4572</v>
      </c>
      <c r="B212" s="7" t="s">
        <v>27</v>
      </c>
    </row>
    <row r="213" spans="1:2" x14ac:dyDescent="0.35">
      <c r="A213" s="18" t="s">
        <v>4574</v>
      </c>
      <c r="B213" s="7" t="s">
        <v>97</v>
      </c>
    </row>
    <row r="214" spans="1:2" x14ac:dyDescent="0.35">
      <c r="A214" s="18" t="s">
        <v>4574</v>
      </c>
      <c r="B214" s="7" t="s">
        <v>54</v>
      </c>
    </row>
    <row r="215" spans="1:2" x14ac:dyDescent="0.35">
      <c r="A215" s="18" t="s">
        <v>4574</v>
      </c>
      <c r="B215" s="7" t="s">
        <v>248</v>
      </c>
    </row>
    <row r="216" spans="1:2" x14ac:dyDescent="0.35">
      <c r="A216" s="18" t="s">
        <v>4576</v>
      </c>
      <c r="B216" s="7" t="s">
        <v>83627</v>
      </c>
    </row>
    <row r="217" spans="1:2" x14ac:dyDescent="0.35">
      <c r="A217" s="18" t="s">
        <v>4578</v>
      </c>
      <c r="B217" s="7" t="s">
        <v>8</v>
      </c>
    </row>
    <row r="218" spans="1:2" x14ac:dyDescent="0.35">
      <c r="A218" s="18" t="s">
        <v>4578</v>
      </c>
      <c r="B218" s="7" t="s">
        <v>27</v>
      </c>
    </row>
    <row r="219" spans="1:2" x14ac:dyDescent="0.35">
      <c r="A219" s="18" t="s">
        <v>4582</v>
      </c>
      <c r="B219" s="7" t="s">
        <v>8</v>
      </c>
    </row>
    <row r="220" spans="1:2" x14ac:dyDescent="0.35">
      <c r="A220" s="18" t="s">
        <v>4586</v>
      </c>
      <c r="B220" s="7" t="s">
        <v>111</v>
      </c>
    </row>
    <row r="221" spans="1:2" x14ac:dyDescent="0.35">
      <c r="A221" s="18" t="s">
        <v>4586</v>
      </c>
      <c r="B221" s="7" t="s">
        <v>248</v>
      </c>
    </row>
    <row r="222" spans="1:2" x14ac:dyDescent="0.35">
      <c r="A222" s="18" t="s">
        <v>4591</v>
      </c>
      <c r="B222" s="7" t="s">
        <v>97</v>
      </c>
    </row>
    <row r="223" spans="1:2" x14ac:dyDescent="0.35">
      <c r="A223" s="18" t="s">
        <v>4591</v>
      </c>
      <c r="B223" s="7" t="s">
        <v>8</v>
      </c>
    </row>
    <row r="224" spans="1:2" x14ac:dyDescent="0.35">
      <c r="A224" s="18" t="s">
        <v>4591</v>
      </c>
      <c r="B224" s="7" t="s">
        <v>248</v>
      </c>
    </row>
    <row r="225" spans="1:2" x14ac:dyDescent="0.35">
      <c r="A225" s="18" t="s">
        <v>4594</v>
      </c>
      <c r="B225" s="7" t="s">
        <v>83627</v>
      </c>
    </row>
    <row r="226" spans="1:2" x14ac:dyDescent="0.35">
      <c r="A226" s="18" t="s">
        <v>4597</v>
      </c>
      <c r="B226" s="7" t="s">
        <v>54</v>
      </c>
    </row>
    <row r="227" spans="1:2" x14ac:dyDescent="0.35">
      <c r="A227" s="18" t="s">
        <v>4597</v>
      </c>
      <c r="B227" s="7" t="s">
        <v>248</v>
      </c>
    </row>
    <row r="228" spans="1:2" x14ac:dyDescent="0.35">
      <c r="A228" s="18" t="s">
        <v>4600</v>
      </c>
      <c r="B228" s="7" t="s">
        <v>111</v>
      </c>
    </row>
    <row r="229" spans="1:2" x14ac:dyDescent="0.35">
      <c r="A229" s="18" t="s">
        <v>4604</v>
      </c>
      <c r="B229" s="7" t="s">
        <v>27</v>
      </c>
    </row>
    <row r="230" spans="1:2" x14ac:dyDescent="0.35">
      <c r="A230" s="18" t="s">
        <v>4607</v>
      </c>
      <c r="B230" s="7" t="s">
        <v>8</v>
      </c>
    </row>
    <row r="231" spans="1:2" x14ac:dyDescent="0.35">
      <c r="A231" s="18" t="s">
        <v>4609</v>
      </c>
      <c r="B231" s="7" t="s">
        <v>36</v>
      </c>
    </row>
    <row r="232" spans="1:2" x14ac:dyDescent="0.35">
      <c r="A232" s="18" t="s">
        <v>4609</v>
      </c>
      <c r="B232" s="7" t="s">
        <v>8</v>
      </c>
    </row>
    <row r="233" spans="1:2" x14ac:dyDescent="0.35">
      <c r="A233" s="18" t="s">
        <v>4609</v>
      </c>
      <c r="B233" s="7" t="s">
        <v>248</v>
      </c>
    </row>
    <row r="234" spans="1:2" x14ac:dyDescent="0.35">
      <c r="A234" s="18" t="s">
        <v>4612</v>
      </c>
      <c r="B234" s="7" t="s">
        <v>8</v>
      </c>
    </row>
    <row r="235" spans="1:2" x14ac:dyDescent="0.35">
      <c r="A235" s="18" t="s">
        <v>4612</v>
      </c>
      <c r="B235" s="7" t="s">
        <v>248</v>
      </c>
    </row>
    <row r="236" spans="1:2" x14ac:dyDescent="0.35">
      <c r="A236" s="18" t="s">
        <v>4615</v>
      </c>
      <c r="B236" s="7" t="s">
        <v>102</v>
      </c>
    </row>
    <row r="237" spans="1:2" x14ac:dyDescent="0.35">
      <c r="A237" s="18" t="s">
        <v>4615</v>
      </c>
      <c r="B237" s="7" t="s">
        <v>248</v>
      </c>
    </row>
    <row r="238" spans="1:2" x14ac:dyDescent="0.35">
      <c r="A238" s="18" t="s">
        <v>4617</v>
      </c>
      <c r="B238" s="7" t="s">
        <v>28</v>
      </c>
    </row>
    <row r="239" spans="1:2" x14ac:dyDescent="0.35">
      <c r="A239" s="18" t="s">
        <v>4617</v>
      </c>
      <c r="B239" s="7" t="s">
        <v>8</v>
      </c>
    </row>
    <row r="240" spans="1:2" x14ac:dyDescent="0.35">
      <c r="A240" s="18" t="s">
        <v>4617</v>
      </c>
      <c r="B240" s="7" t="s">
        <v>27</v>
      </c>
    </row>
    <row r="241" spans="1:2" x14ac:dyDescent="0.35">
      <c r="A241" s="18" t="s">
        <v>4620</v>
      </c>
      <c r="B241" s="7" t="s">
        <v>248</v>
      </c>
    </row>
    <row r="242" spans="1:2" x14ac:dyDescent="0.35">
      <c r="A242" s="18" t="s">
        <v>4623</v>
      </c>
      <c r="B242" s="7" t="s">
        <v>8</v>
      </c>
    </row>
    <row r="243" spans="1:2" x14ac:dyDescent="0.35">
      <c r="A243" s="18" t="s">
        <v>4623</v>
      </c>
      <c r="B243" s="7" t="s">
        <v>27</v>
      </c>
    </row>
    <row r="244" spans="1:2" x14ac:dyDescent="0.35">
      <c r="A244" s="18" t="s">
        <v>4626</v>
      </c>
      <c r="B244" s="7" t="s">
        <v>55</v>
      </c>
    </row>
    <row r="245" spans="1:2" x14ac:dyDescent="0.35">
      <c r="A245" s="18" t="s">
        <v>4630</v>
      </c>
      <c r="B245" s="7" t="s">
        <v>83627</v>
      </c>
    </row>
    <row r="246" spans="1:2" x14ac:dyDescent="0.35">
      <c r="A246" s="18" t="s">
        <v>4633</v>
      </c>
      <c r="B246" s="7" t="s">
        <v>8</v>
      </c>
    </row>
    <row r="247" spans="1:2" x14ac:dyDescent="0.35">
      <c r="A247" s="18" t="s">
        <v>4633</v>
      </c>
      <c r="B247" s="7" t="s">
        <v>54</v>
      </c>
    </row>
    <row r="248" spans="1:2" x14ac:dyDescent="0.35">
      <c r="A248" s="18" t="s">
        <v>4633</v>
      </c>
      <c r="B248" s="7" t="s">
        <v>248</v>
      </c>
    </row>
    <row r="249" spans="1:2" x14ac:dyDescent="0.35">
      <c r="A249" s="18" t="s">
        <v>4636</v>
      </c>
      <c r="B249" s="7" t="s">
        <v>55</v>
      </c>
    </row>
    <row r="250" spans="1:2" x14ac:dyDescent="0.35">
      <c r="A250" s="18" t="s">
        <v>4636</v>
      </c>
      <c r="B250" s="7" t="s">
        <v>8</v>
      </c>
    </row>
    <row r="251" spans="1:2" x14ac:dyDescent="0.35">
      <c r="A251" s="18" t="s">
        <v>4636</v>
      </c>
      <c r="B251" s="7" t="s">
        <v>248</v>
      </c>
    </row>
    <row r="252" spans="1:2" x14ac:dyDescent="0.35">
      <c r="A252" s="18" t="s">
        <v>4640</v>
      </c>
      <c r="B252" s="7" t="s">
        <v>111</v>
      </c>
    </row>
    <row r="253" spans="1:2" x14ac:dyDescent="0.35">
      <c r="A253" s="18" t="s">
        <v>4640</v>
      </c>
      <c r="B253" s="7" t="s">
        <v>8</v>
      </c>
    </row>
    <row r="254" spans="1:2" x14ac:dyDescent="0.35">
      <c r="A254" s="18" t="s">
        <v>4645</v>
      </c>
      <c r="B254" s="7" t="s">
        <v>27</v>
      </c>
    </row>
    <row r="255" spans="1:2" x14ac:dyDescent="0.35">
      <c r="A255" s="18" t="s">
        <v>4651</v>
      </c>
      <c r="B255" s="7" t="s">
        <v>410</v>
      </c>
    </row>
    <row r="256" spans="1:2" x14ac:dyDescent="0.35">
      <c r="A256" s="18" t="s">
        <v>4651</v>
      </c>
      <c r="B256" s="7" t="s">
        <v>27</v>
      </c>
    </row>
    <row r="257" spans="1:2" x14ac:dyDescent="0.35">
      <c r="A257" s="18" t="s">
        <v>4654</v>
      </c>
      <c r="B257" s="7" t="s">
        <v>8</v>
      </c>
    </row>
    <row r="258" spans="1:2" x14ac:dyDescent="0.35">
      <c r="A258" s="18" t="s">
        <v>4654</v>
      </c>
      <c r="B258" s="7" t="s">
        <v>102</v>
      </c>
    </row>
    <row r="259" spans="1:2" x14ac:dyDescent="0.35">
      <c r="A259" s="18" t="s">
        <v>4654</v>
      </c>
      <c r="B259" s="7" t="s">
        <v>248</v>
      </c>
    </row>
    <row r="260" spans="1:2" x14ac:dyDescent="0.35">
      <c r="A260" s="18" t="s">
        <v>4658</v>
      </c>
      <c r="B260" s="7" t="s">
        <v>8</v>
      </c>
    </row>
    <row r="261" spans="1:2" x14ac:dyDescent="0.35">
      <c r="A261" s="18" t="s">
        <v>4658</v>
      </c>
      <c r="B261" s="7" t="s">
        <v>102</v>
      </c>
    </row>
    <row r="262" spans="1:2" x14ac:dyDescent="0.35">
      <c r="A262" s="18" t="s">
        <v>4661</v>
      </c>
      <c r="B262" s="7" t="s">
        <v>28</v>
      </c>
    </row>
    <row r="263" spans="1:2" x14ac:dyDescent="0.35">
      <c r="A263" s="18" t="s">
        <v>4665</v>
      </c>
      <c r="B263" s="7" t="s">
        <v>83627</v>
      </c>
    </row>
    <row r="264" spans="1:2" x14ac:dyDescent="0.35">
      <c r="A264" s="18" t="s">
        <v>4667</v>
      </c>
      <c r="B264" s="7" t="s">
        <v>97</v>
      </c>
    </row>
    <row r="265" spans="1:2" x14ac:dyDescent="0.35">
      <c r="A265" s="18" t="s">
        <v>4672</v>
      </c>
      <c r="B265" s="7" t="s">
        <v>248</v>
      </c>
    </row>
    <row r="266" spans="1:2" x14ac:dyDescent="0.35">
      <c r="A266" s="18" t="s">
        <v>4675</v>
      </c>
      <c r="B266" s="7" t="s">
        <v>8</v>
      </c>
    </row>
    <row r="267" spans="1:2" x14ac:dyDescent="0.35">
      <c r="A267" s="18" t="s">
        <v>4680</v>
      </c>
      <c r="B267" s="7" t="s">
        <v>111</v>
      </c>
    </row>
    <row r="268" spans="1:2" x14ac:dyDescent="0.35">
      <c r="A268" s="18" t="s">
        <v>4680</v>
      </c>
      <c r="B268" s="7" t="s">
        <v>248</v>
      </c>
    </row>
    <row r="269" spans="1:2" x14ac:dyDescent="0.35">
      <c r="A269" s="18" t="s">
        <v>4683</v>
      </c>
      <c r="B269" s="7" t="s">
        <v>28</v>
      </c>
    </row>
    <row r="270" spans="1:2" x14ac:dyDescent="0.35">
      <c r="A270" s="18" t="s">
        <v>4683</v>
      </c>
      <c r="B270" s="7" t="s">
        <v>27</v>
      </c>
    </row>
    <row r="271" spans="1:2" x14ac:dyDescent="0.35">
      <c r="A271" s="18" t="s">
        <v>4686</v>
      </c>
      <c r="B271" s="7" t="s">
        <v>27</v>
      </c>
    </row>
    <row r="272" spans="1:2" x14ac:dyDescent="0.35">
      <c r="A272" s="18" t="s">
        <v>4688</v>
      </c>
      <c r="B272" s="7" t="s">
        <v>28</v>
      </c>
    </row>
    <row r="273" spans="1:2" x14ac:dyDescent="0.35">
      <c r="A273" s="18" t="s">
        <v>4691</v>
      </c>
      <c r="B273" s="7" t="s">
        <v>97</v>
      </c>
    </row>
    <row r="274" spans="1:2" x14ac:dyDescent="0.35">
      <c r="A274" s="18" t="s">
        <v>4691</v>
      </c>
      <c r="B274" s="7" t="s">
        <v>28</v>
      </c>
    </row>
    <row r="275" spans="1:2" x14ac:dyDescent="0.35">
      <c r="A275" s="18" t="s">
        <v>4691</v>
      </c>
      <c r="B275" s="7" t="s">
        <v>54</v>
      </c>
    </row>
    <row r="276" spans="1:2" x14ac:dyDescent="0.35">
      <c r="A276" s="18" t="s">
        <v>4693</v>
      </c>
      <c r="B276" s="7" t="s">
        <v>36</v>
      </c>
    </row>
    <row r="277" spans="1:2" x14ac:dyDescent="0.35">
      <c r="A277" s="18" t="s">
        <v>4693</v>
      </c>
      <c r="B277" s="7" t="s">
        <v>28</v>
      </c>
    </row>
    <row r="278" spans="1:2" x14ac:dyDescent="0.35">
      <c r="A278" s="18" t="s">
        <v>4693</v>
      </c>
      <c r="B278" s="7" t="s">
        <v>38</v>
      </c>
    </row>
    <row r="279" spans="1:2" x14ac:dyDescent="0.35">
      <c r="A279" s="18" t="s">
        <v>4696</v>
      </c>
      <c r="B279" s="7" t="s">
        <v>8</v>
      </c>
    </row>
    <row r="280" spans="1:2" x14ac:dyDescent="0.35">
      <c r="A280" s="18" t="s">
        <v>4696</v>
      </c>
      <c r="B280" s="7" t="s">
        <v>27</v>
      </c>
    </row>
    <row r="281" spans="1:2" x14ac:dyDescent="0.35">
      <c r="A281" s="18" t="s">
        <v>4700</v>
      </c>
      <c r="B281" s="7" t="s">
        <v>27</v>
      </c>
    </row>
    <row r="282" spans="1:2" x14ac:dyDescent="0.35">
      <c r="A282" s="18" t="s">
        <v>4705</v>
      </c>
      <c r="B282" s="7" t="s">
        <v>8</v>
      </c>
    </row>
    <row r="283" spans="1:2" x14ac:dyDescent="0.35">
      <c r="A283" s="18" t="s">
        <v>4707</v>
      </c>
      <c r="B283" s="7" t="s">
        <v>27</v>
      </c>
    </row>
    <row r="284" spans="1:2" x14ac:dyDescent="0.35">
      <c r="A284" s="18" t="s">
        <v>4707</v>
      </c>
      <c r="B284" s="7" t="s">
        <v>248</v>
      </c>
    </row>
    <row r="285" spans="1:2" x14ac:dyDescent="0.35">
      <c r="A285" s="18" t="s">
        <v>4711</v>
      </c>
      <c r="B285" s="7" t="s">
        <v>55</v>
      </c>
    </row>
    <row r="286" spans="1:2" x14ac:dyDescent="0.35">
      <c r="A286" s="18" t="s">
        <v>4716</v>
      </c>
      <c r="B286" s="7" t="s">
        <v>111</v>
      </c>
    </row>
    <row r="287" spans="1:2" x14ac:dyDescent="0.35">
      <c r="A287" s="18" t="s">
        <v>4716</v>
      </c>
      <c r="B287" s="7" t="s">
        <v>8</v>
      </c>
    </row>
    <row r="288" spans="1:2" x14ac:dyDescent="0.35">
      <c r="A288" s="18" t="s">
        <v>4716</v>
      </c>
      <c r="B288" s="7" t="s">
        <v>102</v>
      </c>
    </row>
    <row r="289" spans="1:2" x14ac:dyDescent="0.35">
      <c r="A289" s="18" t="s">
        <v>4720</v>
      </c>
      <c r="B289" s="7" t="s">
        <v>102</v>
      </c>
    </row>
    <row r="290" spans="1:2" x14ac:dyDescent="0.35">
      <c r="A290" s="18" t="s">
        <v>4720</v>
      </c>
      <c r="B290" s="7" t="s">
        <v>27</v>
      </c>
    </row>
    <row r="291" spans="1:2" x14ac:dyDescent="0.35">
      <c r="A291" s="18" t="s">
        <v>4722</v>
      </c>
      <c r="B291" s="7" t="s">
        <v>28</v>
      </c>
    </row>
    <row r="292" spans="1:2" x14ac:dyDescent="0.35">
      <c r="A292" s="18" t="s">
        <v>4722</v>
      </c>
      <c r="B292" s="7" t="s">
        <v>248</v>
      </c>
    </row>
    <row r="293" spans="1:2" x14ac:dyDescent="0.35">
      <c r="A293" s="18" t="s">
        <v>4726</v>
      </c>
      <c r="B293" s="7" t="s">
        <v>8</v>
      </c>
    </row>
    <row r="294" spans="1:2" x14ac:dyDescent="0.35">
      <c r="A294" s="18" t="s">
        <v>4729</v>
      </c>
      <c r="B294" s="7" t="s">
        <v>27</v>
      </c>
    </row>
    <row r="295" spans="1:2" x14ac:dyDescent="0.35">
      <c r="A295" s="18" t="s">
        <v>4729</v>
      </c>
      <c r="B295" s="7" t="s">
        <v>248</v>
      </c>
    </row>
    <row r="296" spans="1:2" x14ac:dyDescent="0.35">
      <c r="A296" s="18" t="s">
        <v>4731</v>
      </c>
      <c r="B296" s="7" t="s">
        <v>8</v>
      </c>
    </row>
    <row r="297" spans="1:2" x14ac:dyDescent="0.35">
      <c r="A297" s="18" t="s">
        <v>4731</v>
      </c>
      <c r="B297" s="7" t="s">
        <v>27</v>
      </c>
    </row>
    <row r="298" spans="1:2" x14ac:dyDescent="0.35">
      <c r="A298" s="18" t="s">
        <v>4735</v>
      </c>
      <c r="B298" s="7" t="s">
        <v>102</v>
      </c>
    </row>
    <row r="299" spans="1:2" x14ac:dyDescent="0.35">
      <c r="A299" s="18" t="s">
        <v>4735</v>
      </c>
      <c r="B299" s="7" t="s">
        <v>27</v>
      </c>
    </row>
    <row r="300" spans="1:2" x14ac:dyDescent="0.35">
      <c r="A300" s="18" t="s">
        <v>4735</v>
      </c>
      <c r="B300" s="7" t="s">
        <v>54</v>
      </c>
    </row>
    <row r="301" spans="1:2" x14ac:dyDescent="0.35">
      <c r="A301" s="18" t="s">
        <v>4740</v>
      </c>
      <c r="B301" s="7" t="s">
        <v>55</v>
      </c>
    </row>
    <row r="302" spans="1:2" x14ac:dyDescent="0.35">
      <c r="A302" s="18" t="s">
        <v>4740</v>
      </c>
      <c r="B302" s="7" t="s">
        <v>8</v>
      </c>
    </row>
    <row r="303" spans="1:2" x14ac:dyDescent="0.35">
      <c r="A303" s="18" t="s">
        <v>4740</v>
      </c>
      <c r="B303" s="7" t="s">
        <v>248</v>
      </c>
    </row>
    <row r="304" spans="1:2" x14ac:dyDescent="0.35">
      <c r="A304" s="18" t="s">
        <v>4743</v>
      </c>
      <c r="B304" s="7" t="s">
        <v>8</v>
      </c>
    </row>
    <row r="305" spans="1:2" x14ac:dyDescent="0.35">
      <c r="A305" s="18" t="s">
        <v>4751</v>
      </c>
      <c r="B305" s="7" t="s">
        <v>27</v>
      </c>
    </row>
    <row r="306" spans="1:2" x14ac:dyDescent="0.35">
      <c r="A306" s="18" t="s">
        <v>4755</v>
      </c>
      <c r="B306" s="7" t="s">
        <v>55</v>
      </c>
    </row>
    <row r="307" spans="1:2" x14ac:dyDescent="0.35">
      <c r="A307" s="18" t="s">
        <v>4755</v>
      </c>
      <c r="B307" s="7" t="s">
        <v>8</v>
      </c>
    </row>
    <row r="308" spans="1:2" x14ac:dyDescent="0.35">
      <c r="A308" s="18" t="s">
        <v>4755</v>
      </c>
      <c r="B308" s="7" t="s">
        <v>27</v>
      </c>
    </row>
    <row r="309" spans="1:2" x14ac:dyDescent="0.35">
      <c r="A309" s="18" t="s">
        <v>4758</v>
      </c>
      <c r="B309" s="7" t="s">
        <v>8</v>
      </c>
    </row>
    <row r="310" spans="1:2" x14ac:dyDescent="0.35">
      <c r="A310" s="18" t="s">
        <v>4758</v>
      </c>
      <c r="B310" s="7" t="s">
        <v>102</v>
      </c>
    </row>
    <row r="311" spans="1:2" x14ac:dyDescent="0.35">
      <c r="A311" s="18" t="s">
        <v>4760</v>
      </c>
      <c r="B311" s="7" t="s">
        <v>27</v>
      </c>
    </row>
    <row r="312" spans="1:2" x14ac:dyDescent="0.35">
      <c r="A312" s="18" t="s">
        <v>4764</v>
      </c>
      <c r="B312" s="7" t="s">
        <v>111</v>
      </c>
    </row>
    <row r="313" spans="1:2" x14ac:dyDescent="0.35">
      <c r="A313" s="18" t="s">
        <v>4768</v>
      </c>
      <c r="B313" s="7" t="s">
        <v>54</v>
      </c>
    </row>
    <row r="314" spans="1:2" x14ac:dyDescent="0.35">
      <c r="A314" s="18" t="s">
        <v>4768</v>
      </c>
      <c r="B314" s="7" t="s">
        <v>248</v>
      </c>
    </row>
    <row r="315" spans="1:2" x14ac:dyDescent="0.35">
      <c r="A315" s="18" t="s">
        <v>4774</v>
      </c>
      <c r="B315" s="7" t="s">
        <v>8</v>
      </c>
    </row>
    <row r="316" spans="1:2" x14ac:dyDescent="0.35">
      <c r="A316" s="18" t="s">
        <v>4777</v>
      </c>
      <c r="B316" s="7" t="s">
        <v>8</v>
      </c>
    </row>
    <row r="317" spans="1:2" x14ac:dyDescent="0.35">
      <c r="A317" s="18" t="s">
        <v>4783</v>
      </c>
      <c r="B317" s="7" t="s">
        <v>8</v>
      </c>
    </row>
    <row r="318" spans="1:2" x14ac:dyDescent="0.35">
      <c r="A318" s="18" t="s">
        <v>4783</v>
      </c>
      <c r="B318" s="7" t="s">
        <v>27</v>
      </c>
    </row>
    <row r="319" spans="1:2" x14ac:dyDescent="0.35">
      <c r="A319" s="18" t="s">
        <v>4787</v>
      </c>
      <c r="B319" s="7" t="s">
        <v>111</v>
      </c>
    </row>
    <row r="320" spans="1:2" x14ac:dyDescent="0.35">
      <c r="A320" s="18" t="s">
        <v>4787</v>
      </c>
      <c r="B320" s="7" t="s">
        <v>8</v>
      </c>
    </row>
    <row r="321" spans="1:2" x14ac:dyDescent="0.35">
      <c r="A321" s="18" t="s">
        <v>4787</v>
      </c>
      <c r="B321" s="7" t="s">
        <v>102</v>
      </c>
    </row>
    <row r="322" spans="1:2" x14ac:dyDescent="0.35">
      <c r="A322" s="18" t="s">
        <v>4791</v>
      </c>
      <c r="B322" s="7" t="s">
        <v>8</v>
      </c>
    </row>
    <row r="323" spans="1:2" x14ac:dyDescent="0.35">
      <c r="A323" s="18" t="s">
        <v>4791</v>
      </c>
      <c r="B323" s="7" t="s">
        <v>248</v>
      </c>
    </row>
    <row r="324" spans="1:2" x14ac:dyDescent="0.35">
      <c r="A324" s="18" t="s">
        <v>4792</v>
      </c>
      <c r="B324" s="7" t="s">
        <v>111</v>
      </c>
    </row>
    <row r="325" spans="1:2" x14ac:dyDescent="0.35">
      <c r="A325" s="18" t="s">
        <v>4792</v>
      </c>
      <c r="B325" s="7" t="s">
        <v>36</v>
      </c>
    </row>
    <row r="326" spans="1:2" x14ac:dyDescent="0.35">
      <c r="A326" s="18" t="s">
        <v>4792</v>
      </c>
      <c r="B326" s="7" t="s">
        <v>8</v>
      </c>
    </row>
    <row r="327" spans="1:2" x14ac:dyDescent="0.35">
      <c r="A327" s="18" t="s">
        <v>4795</v>
      </c>
      <c r="B327" s="7" t="s">
        <v>55</v>
      </c>
    </row>
    <row r="328" spans="1:2" x14ac:dyDescent="0.35">
      <c r="A328" s="18" t="s">
        <v>4804</v>
      </c>
      <c r="B328" s="7" t="s">
        <v>410</v>
      </c>
    </row>
    <row r="329" spans="1:2" x14ac:dyDescent="0.35">
      <c r="A329" s="18" t="s">
        <v>4804</v>
      </c>
      <c r="B329" s="7" t="s">
        <v>8</v>
      </c>
    </row>
    <row r="330" spans="1:2" x14ac:dyDescent="0.35">
      <c r="A330" s="18" t="s">
        <v>4807</v>
      </c>
      <c r="B330" s="7" t="s">
        <v>55</v>
      </c>
    </row>
    <row r="331" spans="1:2" x14ac:dyDescent="0.35">
      <c r="A331" s="18" t="s">
        <v>4807</v>
      </c>
      <c r="B331" s="7" t="s">
        <v>410</v>
      </c>
    </row>
    <row r="332" spans="1:2" x14ac:dyDescent="0.35">
      <c r="A332" s="18" t="s">
        <v>4807</v>
      </c>
      <c r="B332" s="7" t="s">
        <v>8</v>
      </c>
    </row>
    <row r="333" spans="1:2" x14ac:dyDescent="0.35">
      <c r="A333" s="18" t="s">
        <v>4810</v>
      </c>
      <c r="B333" s="7" t="s">
        <v>111</v>
      </c>
    </row>
    <row r="334" spans="1:2" x14ac:dyDescent="0.35">
      <c r="A334" s="18" t="s">
        <v>4810</v>
      </c>
      <c r="B334" s="7" t="s">
        <v>248</v>
      </c>
    </row>
    <row r="335" spans="1:2" x14ac:dyDescent="0.35">
      <c r="A335" s="18" t="s">
        <v>4814</v>
      </c>
      <c r="B335" s="7" t="s">
        <v>111</v>
      </c>
    </row>
    <row r="336" spans="1:2" x14ac:dyDescent="0.35">
      <c r="A336" s="18" t="s">
        <v>4814</v>
      </c>
      <c r="B336" s="7" t="s">
        <v>36</v>
      </c>
    </row>
    <row r="337" spans="1:2" x14ac:dyDescent="0.35">
      <c r="A337" s="18" t="s">
        <v>4814</v>
      </c>
      <c r="B337" s="7" t="s">
        <v>28</v>
      </c>
    </row>
    <row r="338" spans="1:2" x14ac:dyDescent="0.35">
      <c r="A338" s="18" t="s">
        <v>4820</v>
      </c>
      <c r="B338" s="7" t="s">
        <v>8</v>
      </c>
    </row>
    <row r="339" spans="1:2" x14ac:dyDescent="0.35">
      <c r="A339" s="18" t="s">
        <v>4820</v>
      </c>
      <c r="B339" s="7" t="s">
        <v>54</v>
      </c>
    </row>
    <row r="340" spans="1:2" x14ac:dyDescent="0.35">
      <c r="A340" s="18" t="s">
        <v>4820</v>
      </c>
      <c r="B340" s="7" t="s">
        <v>248</v>
      </c>
    </row>
    <row r="341" spans="1:2" x14ac:dyDescent="0.35">
      <c r="A341" s="18" t="s">
        <v>4822</v>
      </c>
      <c r="B341" s="7" t="s">
        <v>27</v>
      </c>
    </row>
    <row r="342" spans="1:2" x14ac:dyDescent="0.35">
      <c r="A342" s="18" t="s">
        <v>4826</v>
      </c>
      <c r="B342" s="7" t="s">
        <v>83627</v>
      </c>
    </row>
    <row r="343" spans="1:2" x14ac:dyDescent="0.35">
      <c r="A343" s="18" t="s">
        <v>4829</v>
      </c>
      <c r="B343" s="7" t="s">
        <v>8</v>
      </c>
    </row>
    <row r="344" spans="1:2" x14ac:dyDescent="0.35">
      <c r="A344" s="18" t="s">
        <v>4829</v>
      </c>
      <c r="B344" s="7" t="s">
        <v>248</v>
      </c>
    </row>
    <row r="345" spans="1:2" x14ac:dyDescent="0.35">
      <c r="A345" s="18" t="s">
        <v>4832</v>
      </c>
      <c r="B345" s="7" t="s">
        <v>28</v>
      </c>
    </row>
    <row r="346" spans="1:2" x14ac:dyDescent="0.35">
      <c r="A346" s="18" t="s">
        <v>4835</v>
      </c>
      <c r="B346" s="7" t="s">
        <v>36</v>
      </c>
    </row>
    <row r="347" spans="1:2" x14ac:dyDescent="0.35">
      <c r="A347" s="18" t="s">
        <v>4835</v>
      </c>
      <c r="B347" s="7" t="s">
        <v>28</v>
      </c>
    </row>
    <row r="348" spans="1:2" x14ac:dyDescent="0.35">
      <c r="A348" s="18" t="s">
        <v>4835</v>
      </c>
      <c r="B348" s="7" t="s">
        <v>8</v>
      </c>
    </row>
    <row r="349" spans="1:2" x14ac:dyDescent="0.35">
      <c r="A349" s="18" t="s">
        <v>4838</v>
      </c>
      <c r="B349" s="7" t="s">
        <v>28</v>
      </c>
    </row>
    <row r="350" spans="1:2" x14ac:dyDescent="0.35">
      <c r="A350" s="18" t="s">
        <v>4841</v>
      </c>
      <c r="B350" s="7" t="s">
        <v>8</v>
      </c>
    </row>
    <row r="351" spans="1:2" x14ac:dyDescent="0.35">
      <c r="A351" s="18" t="s">
        <v>4841</v>
      </c>
      <c r="B351" s="7" t="s">
        <v>27</v>
      </c>
    </row>
    <row r="352" spans="1:2" x14ac:dyDescent="0.35">
      <c r="A352" s="18" t="s">
        <v>4845</v>
      </c>
      <c r="B352" s="7" t="s">
        <v>8</v>
      </c>
    </row>
    <row r="353" spans="1:2" x14ac:dyDescent="0.35">
      <c r="A353" s="18" t="s">
        <v>4845</v>
      </c>
      <c r="B353" s="7" t="s">
        <v>27</v>
      </c>
    </row>
    <row r="354" spans="1:2" x14ac:dyDescent="0.35">
      <c r="A354" s="18" t="s">
        <v>4849</v>
      </c>
      <c r="B354" s="7" t="s">
        <v>28</v>
      </c>
    </row>
    <row r="355" spans="1:2" x14ac:dyDescent="0.35">
      <c r="A355" s="18" t="s">
        <v>4849</v>
      </c>
      <c r="B355" s="7" t="s">
        <v>38</v>
      </c>
    </row>
    <row r="356" spans="1:2" x14ac:dyDescent="0.35">
      <c r="A356" s="18" t="s">
        <v>4853</v>
      </c>
      <c r="B356" s="7" t="s">
        <v>8</v>
      </c>
    </row>
    <row r="357" spans="1:2" x14ac:dyDescent="0.35">
      <c r="A357" s="18" t="s">
        <v>4856</v>
      </c>
      <c r="B357" s="7" t="s">
        <v>111</v>
      </c>
    </row>
    <row r="358" spans="1:2" x14ac:dyDescent="0.35">
      <c r="A358" s="18" t="s">
        <v>4856</v>
      </c>
      <c r="B358" s="7" t="s">
        <v>36</v>
      </c>
    </row>
    <row r="359" spans="1:2" x14ac:dyDescent="0.35">
      <c r="A359" s="18" t="s">
        <v>4856</v>
      </c>
      <c r="B359" s="7" t="s">
        <v>102</v>
      </c>
    </row>
    <row r="360" spans="1:2" x14ac:dyDescent="0.35">
      <c r="A360" s="18" t="s">
        <v>4860</v>
      </c>
      <c r="B360" s="7" t="s">
        <v>8</v>
      </c>
    </row>
    <row r="361" spans="1:2" x14ac:dyDescent="0.35">
      <c r="A361" s="18" t="s">
        <v>4862</v>
      </c>
      <c r="B361" s="7" t="s">
        <v>111</v>
      </c>
    </row>
    <row r="362" spans="1:2" x14ac:dyDescent="0.35">
      <c r="A362" s="18" t="s">
        <v>4862</v>
      </c>
      <c r="B362" s="7" t="s">
        <v>8</v>
      </c>
    </row>
    <row r="363" spans="1:2" x14ac:dyDescent="0.35">
      <c r="A363" s="18" t="s">
        <v>4862</v>
      </c>
      <c r="B363" s="7" t="s">
        <v>102</v>
      </c>
    </row>
    <row r="364" spans="1:2" x14ac:dyDescent="0.35">
      <c r="A364" s="18" t="s">
        <v>4866</v>
      </c>
      <c r="B364" s="7" t="s">
        <v>111</v>
      </c>
    </row>
    <row r="365" spans="1:2" x14ac:dyDescent="0.35">
      <c r="A365" s="18" t="s">
        <v>4866</v>
      </c>
      <c r="B365" s="7" t="s">
        <v>28</v>
      </c>
    </row>
    <row r="366" spans="1:2" x14ac:dyDescent="0.35">
      <c r="A366" s="18" t="s">
        <v>4866</v>
      </c>
      <c r="B366" s="7" t="s">
        <v>248</v>
      </c>
    </row>
    <row r="367" spans="1:2" x14ac:dyDescent="0.35">
      <c r="A367" s="18" t="s">
        <v>4871</v>
      </c>
      <c r="B367" s="7" t="s">
        <v>27</v>
      </c>
    </row>
    <row r="368" spans="1:2" x14ac:dyDescent="0.35">
      <c r="A368" s="18" t="s">
        <v>4871</v>
      </c>
      <c r="B368" s="7" t="s">
        <v>54</v>
      </c>
    </row>
    <row r="369" spans="1:2" x14ac:dyDescent="0.35">
      <c r="A369" s="18" t="s">
        <v>4871</v>
      </c>
      <c r="B369" s="7" t="s">
        <v>248</v>
      </c>
    </row>
    <row r="370" spans="1:2" x14ac:dyDescent="0.35">
      <c r="A370" s="18" t="s">
        <v>4874</v>
      </c>
      <c r="B370" s="7" t="s">
        <v>8</v>
      </c>
    </row>
    <row r="371" spans="1:2" x14ac:dyDescent="0.35">
      <c r="A371" s="18" t="s">
        <v>4877</v>
      </c>
      <c r="B371" s="7" t="s">
        <v>55</v>
      </c>
    </row>
    <row r="372" spans="1:2" x14ac:dyDescent="0.35">
      <c r="A372" s="18" t="s">
        <v>4877</v>
      </c>
      <c r="B372" s="7" t="s">
        <v>8</v>
      </c>
    </row>
    <row r="373" spans="1:2" x14ac:dyDescent="0.35">
      <c r="A373" s="18" t="s">
        <v>4879</v>
      </c>
      <c r="B373" s="7" t="s">
        <v>55</v>
      </c>
    </row>
    <row r="374" spans="1:2" x14ac:dyDescent="0.35">
      <c r="A374" s="18" t="s">
        <v>4879</v>
      </c>
      <c r="B374" s="7" t="s">
        <v>27</v>
      </c>
    </row>
    <row r="375" spans="1:2" x14ac:dyDescent="0.35">
      <c r="A375" s="18" t="s">
        <v>4884</v>
      </c>
      <c r="B375" s="7" t="s">
        <v>111</v>
      </c>
    </row>
    <row r="376" spans="1:2" x14ac:dyDescent="0.35">
      <c r="A376" s="18" t="s">
        <v>4884</v>
      </c>
      <c r="B376" s="7" t="s">
        <v>8</v>
      </c>
    </row>
    <row r="377" spans="1:2" x14ac:dyDescent="0.35">
      <c r="A377" s="18" t="s">
        <v>4893</v>
      </c>
      <c r="B377" s="7" t="s">
        <v>27</v>
      </c>
    </row>
    <row r="378" spans="1:2" x14ac:dyDescent="0.35">
      <c r="A378" s="18" t="s">
        <v>4897</v>
      </c>
      <c r="B378" s="7" t="s">
        <v>97</v>
      </c>
    </row>
    <row r="379" spans="1:2" x14ac:dyDescent="0.35">
      <c r="A379" s="18" t="s">
        <v>4897</v>
      </c>
      <c r="B379" s="7" t="s">
        <v>28</v>
      </c>
    </row>
    <row r="380" spans="1:2" x14ac:dyDescent="0.35">
      <c r="A380" s="18" t="s">
        <v>4900</v>
      </c>
      <c r="B380" s="7" t="s">
        <v>28</v>
      </c>
    </row>
    <row r="381" spans="1:2" x14ac:dyDescent="0.35">
      <c r="A381" s="18" t="s">
        <v>4905</v>
      </c>
      <c r="B381" s="7" t="s">
        <v>111</v>
      </c>
    </row>
    <row r="382" spans="1:2" x14ac:dyDescent="0.35">
      <c r="A382" s="18" t="s">
        <v>4905</v>
      </c>
      <c r="B382" s="7" t="s">
        <v>28</v>
      </c>
    </row>
    <row r="383" spans="1:2" x14ac:dyDescent="0.35">
      <c r="A383" s="18" t="s">
        <v>4905</v>
      </c>
      <c r="B383" s="7" t="s">
        <v>102</v>
      </c>
    </row>
    <row r="384" spans="1:2" x14ac:dyDescent="0.35">
      <c r="A384" s="18" t="s">
        <v>4907</v>
      </c>
      <c r="B384" s="7" t="s">
        <v>55</v>
      </c>
    </row>
    <row r="385" spans="1:2" x14ac:dyDescent="0.35">
      <c r="A385" s="18" t="s">
        <v>4909</v>
      </c>
      <c r="B385" s="7" t="s">
        <v>8</v>
      </c>
    </row>
    <row r="386" spans="1:2" x14ac:dyDescent="0.35">
      <c r="A386" s="18" t="s">
        <v>4915</v>
      </c>
      <c r="B386" s="7" t="s">
        <v>8</v>
      </c>
    </row>
    <row r="387" spans="1:2" x14ac:dyDescent="0.35">
      <c r="A387" s="18" t="s">
        <v>4923</v>
      </c>
      <c r="B387" s="7" t="s">
        <v>28</v>
      </c>
    </row>
    <row r="388" spans="1:2" x14ac:dyDescent="0.35">
      <c r="A388" s="18" t="s">
        <v>4925</v>
      </c>
      <c r="B388" s="7" t="s">
        <v>28</v>
      </c>
    </row>
    <row r="389" spans="1:2" x14ac:dyDescent="0.35">
      <c r="A389" s="18" t="s">
        <v>4925</v>
      </c>
      <c r="B389" s="7" t="s">
        <v>27</v>
      </c>
    </row>
    <row r="390" spans="1:2" x14ac:dyDescent="0.35">
      <c r="A390" s="18" t="s">
        <v>4928</v>
      </c>
      <c r="B390" s="7" t="s">
        <v>55</v>
      </c>
    </row>
    <row r="391" spans="1:2" x14ac:dyDescent="0.35">
      <c r="A391" s="18" t="s">
        <v>4928</v>
      </c>
      <c r="B391" s="7" t="s">
        <v>8</v>
      </c>
    </row>
    <row r="392" spans="1:2" x14ac:dyDescent="0.35">
      <c r="A392" s="18" t="s">
        <v>4928</v>
      </c>
      <c r="B392" s="7" t="s">
        <v>27</v>
      </c>
    </row>
    <row r="393" spans="1:2" x14ac:dyDescent="0.35">
      <c r="A393" s="18" t="s">
        <v>4932</v>
      </c>
      <c r="B393" s="7" t="s">
        <v>8</v>
      </c>
    </row>
    <row r="394" spans="1:2" x14ac:dyDescent="0.35">
      <c r="A394" s="18" t="s">
        <v>4932</v>
      </c>
      <c r="B394" s="7" t="s">
        <v>27</v>
      </c>
    </row>
    <row r="395" spans="1:2" x14ac:dyDescent="0.35">
      <c r="A395" s="18" t="s">
        <v>4937</v>
      </c>
      <c r="B395" s="7" t="s">
        <v>111</v>
      </c>
    </row>
    <row r="396" spans="1:2" x14ac:dyDescent="0.35">
      <c r="A396" s="18" t="s">
        <v>4937</v>
      </c>
      <c r="B396" s="7" t="s">
        <v>38</v>
      </c>
    </row>
    <row r="397" spans="1:2" x14ac:dyDescent="0.35">
      <c r="A397" s="18" t="s">
        <v>4944</v>
      </c>
      <c r="B397" s="7" t="s">
        <v>8</v>
      </c>
    </row>
    <row r="398" spans="1:2" x14ac:dyDescent="0.35">
      <c r="A398" s="18" t="s">
        <v>4948</v>
      </c>
      <c r="B398" s="7" t="s">
        <v>27</v>
      </c>
    </row>
    <row r="399" spans="1:2" x14ac:dyDescent="0.35">
      <c r="A399" s="18" t="s">
        <v>4948</v>
      </c>
      <c r="B399" s="7" t="s">
        <v>248</v>
      </c>
    </row>
    <row r="400" spans="1:2" x14ac:dyDescent="0.35">
      <c r="A400" s="18" t="s">
        <v>4953</v>
      </c>
      <c r="B400" s="7" t="s">
        <v>111</v>
      </c>
    </row>
    <row r="401" spans="1:2" x14ac:dyDescent="0.35">
      <c r="A401" s="18" t="s">
        <v>4958</v>
      </c>
      <c r="B401" s="7" t="s">
        <v>111</v>
      </c>
    </row>
    <row r="402" spans="1:2" x14ac:dyDescent="0.35">
      <c r="A402" s="18" t="s">
        <v>4958</v>
      </c>
      <c r="B402" s="7" t="s">
        <v>36</v>
      </c>
    </row>
    <row r="403" spans="1:2" x14ac:dyDescent="0.35">
      <c r="A403" s="18" t="s">
        <v>4958</v>
      </c>
      <c r="B403" s="7" t="s">
        <v>28</v>
      </c>
    </row>
    <row r="404" spans="1:2" x14ac:dyDescent="0.35">
      <c r="A404" s="18" t="s">
        <v>4960</v>
      </c>
      <c r="B404" s="7" t="s">
        <v>8</v>
      </c>
    </row>
    <row r="405" spans="1:2" x14ac:dyDescent="0.35">
      <c r="A405" s="18" t="s">
        <v>4960</v>
      </c>
      <c r="B405" s="7" t="s">
        <v>27</v>
      </c>
    </row>
    <row r="406" spans="1:2" x14ac:dyDescent="0.35">
      <c r="A406" s="18" t="s">
        <v>4962</v>
      </c>
      <c r="B406" s="7" t="s">
        <v>28</v>
      </c>
    </row>
    <row r="407" spans="1:2" x14ac:dyDescent="0.35">
      <c r="A407" s="18" t="s">
        <v>4966</v>
      </c>
      <c r="B407" s="7" t="s">
        <v>28</v>
      </c>
    </row>
    <row r="408" spans="1:2" x14ac:dyDescent="0.35">
      <c r="A408" s="18" t="s">
        <v>4969</v>
      </c>
      <c r="B408" s="7" t="s">
        <v>111</v>
      </c>
    </row>
    <row r="409" spans="1:2" x14ac:dyDescent="0.35">
      <c r="A409" s="18" t="s">
        <v>4973</v>
      </c>
      <c r="B409" s="7" t="s">
        <v>28</v>
      </c>
    </row>
    <row r="410" spans="1:2" x14ac:dyDescent="0.35">
      <c r="A410" s="18" t="s">
        <v>4976</v>
      </c>
      <c r="B410" s="7" t="s">
        <v>8</v>
      </c>
    </row>
    <row r="411" spans="1:2" x14ac:dyDescent="0.35">
      <c r="A411" s="18" t="s">
        <v>4978</v>
      </c>
      <c r="B411" s="7" t="s">
        <v>55</v>
      </c>
    </row>
    <row r="412" spans="1:2" x14ac:dyDescent="0.35">
      <c r="A412" s="18" t="s">
        <v>4978</v>
      </c>
      <c r="B412" s="7" t="s">
        <v>8</v>
      </c>
    </row>
    <row r="413" spans="1:2" x14ac:dyDescent="0.35">
      <c r="A413" s="18" t="s">
        <v>4978</v>
      </c>
      <c r="B413" s="7" t="s">
        <v>27</v>
      </c>
    </row>
    <row r="414" spans="1:2" x14ac:dyDescent="0.35">
      <c r="A414" s="18" t="s">
        <v>4982</v>
      </c>
      <c r="B414" s="7" t="s">
        <v>83627</v>
      </c>
    </row>
    <row r="415" spans="1:2" x14ac:dyDescent="0.35">
      <c r="A415" s="18" t="s">
        <v>4985</v>
      </c>
      <c r="B415" s="7" t="s">
        <v>83627</v>
      </c>
    </row>
    <row r="416" spans="1:2" x14ac:dyDescent="0.35">
      <c r="A416" s="18" t="s">
        <v>4987</v>
      </c>
      <c r="B416" s="7" t="s">
        <v>55</v>
      </c>
    </row>
    <row r="417" spans="1:2" x14ac:dyDescent="0.35">
      <c r="A417" s="18" t="s">
        <v>4987</v>
      </c>
      <c r="B417" s="7" t="s">
        <v>8</v>
      </c>
    </row>
    <row r="418" spans="1:2" x14ac:dyDescent="0.35">
      <c r="A418" s="18" t="s">
        <v>4989</v>
      </c>
      <c r="B418" s="7" t="s">
        <v>8</v>
      </c>
    </row>
    <row r="419" spans="1:2" x14ac:dyDescent="0.35">
      <c r="A419" s="18" t="s">
        <v>4989</v>
      </c>
      <c r="B419" s="7" t="s">
        <v>102</v>
      </c>
    </row>
    <row r="420" spans="1:2" x14ac:dyDescent="0.35">
      <c r="A420" s="18" t="s">
        <v>4989</v>
      </c>
      <c r="B420" s="7" t="s">
        <v>27</v>
      </c>
    </row>
    <row r="421" spans="1:2" x14ac:dyDescent="0.35">
      <c r="A421" s="18" t="s">
        <v>4992</v>
      </c>
      <c r="B421" s="7" t="s">
        <v>27</v>
      </c>
    </row>
    <row r="422" spans="1:2" x14ac:dyDescent="0.35">
      <c r="A422" s="18" t="s">
        <v>4994</v>
      </c>
      <c r="B422" s="7" t="s">
        <v>8</v>
      </c>
    </row>
    <row r="423" spans="1:2" x14ac:dyDescent="0.35">
      <c r="A423" s="18" t="s">
        <v>4994</v>
      </c>
      <c r="B423" s="7" t="s">
        <v>27</v>
      </c>
    </row>
    <row r="424" spans="1:2" x14ac:dyDescent="0.35">
      <c r="A424" s="18" t="s">
        <v>4994</v>
      </c>
      <c r="B424" s="7" t="s">
        <v>248</v>
      </c>
    </row>
    <row r="425" spans="1:2" x14ac:dyDescent="0.35">
      <c r="A425" s="18" t="s">
        <v>4998</v>
      </c>
      <c r="B425" s="7" t="s">
        <v>27</v>
      </c>
    </row>
    <row r="426" spans="1:2" x14ac:dyDescent="0.35">
      <c r="A426" s="18" t="s">
        <v>5001</v>
      </c>
      <c r="B426" s="7" t="s">
        <v>27</v>
      </c>
    </row>
    <row r="427" spans="1:2" x14ac:dyDescent="0.35">
      <c r="A427" s="18" t="s">
        <v>5003</v>
      </c>
      <c r="B427" s="7" t="s">
        <v>8</v>
      </c>
    </row>
    <row r="428" spans="1:2" x14ac:dyDescent="0.35">
      <c r="A428" s="18" t="s">
        <v>5007</v>
      </c>
      <c r="B428" s="7" t="s">
        <v>102</v>
      </c>
    </row>
    <row r="429" spans="1:2" x14ac:dyDescent="0.35">
      <c r="A429" s="18" t="s">
        <v>5007</v>
      </c>
      <c r="B429" s="7" t="s">
        <v>248</v>
      </c>
    </row>
    <row r="430" spans="1:2" x14ac:dyDescent="0.35">
      <c r="A430" s="18" t="s">
        <v>5010</v>
      </c>
      <c r="B430" s="7" t="s">
        <v>8</v>
      </c>
    </row>
    <row r="431" spans="1:2" x14ac:dyDescent="0.35">
      <c r="A431" s="18" t="s">
        <v>5010</v>
      </c>
      <c r="B431" s="7" t="s">
        <v>27</v>
      </c>
    </row>
    <row r="432" spans="1:2" x14ac:dyDescent="0.35">
      <c r="A432" s="18" t="s">
        <v>5013</v>
      </c>
      <c r="B432" s="7" t="s">
        <v>38</v>
      </c>
    </row>
    <row r="433" spans="1:2" x14ac:dyDescent="0.35">
      <c r="A433" s="18" t="s">
        <v>5013</v>
      </c>
      <c r="B433" s="7" t="s">
        <v>8</v>
      </c>
    </row>
    <row r="434" spans="1:2" x14ac:dyDescent="0.35">
      <c r="A434" s="18" t="s">
        <v>5016</v>
      </c>
      <c r="B434" s="7" t="s">
        <v>8</v>
      </c>
    </row>
    <row r="435" spans="1:2" x14ac:dyDescent="0.35">
      <c r="A435" s="18" t="s">
        <v>5021</v>
      </c>
      <c r="B435" s="7" t="s">
        <v>54</v>
      </c>
    </row>
    <row r="436" spans="1:2" x14ac:dyDescent="0.35">
      <c r="A436" s="18" t="s">
        <v>5021</v>
      </c>
      <c r="B436" s="7" t="s">
        <v>248</v>
      </c>
    </row>
    <row r="437" spans="1:2" x14ac:dyDescent="0.35">
      <c r="A437" s="18" t="s">
        <v>5024</v>
      </c>
      <c r="B437" s="7" t="s">
        <v>8</v>
      </c>
    </row>
    <row r="438" spans="1:2" x14ac:dyDescent="0.35">
      <c r="A438" s="18" t="s">
        <v>5030</v>
      </c>
      <c r="B438" s="7" t="s">
        <v>55</v>
      </c>
    </row>
    <row r="439" spans="1:2" x14ac:dyDescent="0.35">
      <c r="A439" s="18" t="s">
        <v>5030</v>
      </c>
      <c r="B439" s="7" t="s">
        <v>8</v>
      </c>
    </row>
    <row r="440" spans="1:2" x14ac:dyDescent="0.35">
      <c r="A440" s="18" t="s">
        <v>5032</v>
      </c>
      <c r="B440" s="7" t="s">
        <v>248</v>
      </c>
    </row>
    <row r="441" spans="1:2" x14ac:dyDescent="0.35">
      <c r="A441" s="18" t="s">
        <v>5035</v>
      </c>
      <c r="B441" s="7" t="s">
        <v>27</v>
      </c>
    </row>
    <row r="442" spans="1:2" x14ac:dyDescent="0.35">
      <c r="A442" s="18" t="s">
        <v>5037</v>
      </c>
      <c r="B442" s="7" t="s">
        <v>83627</v>
      </c>
    </row>
    <row r="443" spans="1:2" x14ac:dyDescent="0.35">
      <c r="A443" s="18" t="s">
        <v>5040</v>
      </c>
      <c r="B443" s="7" t="s">
        <v>111</v>
      </c>
    </row>
    <row r="444" spans="1:2" x14ac:dyDescent="0.35">
      <c r="A444" s="18" t="s">
        <v>5040</v>
      </c>
      <c r="B444" s="7" t="s">
        <v>28</v>
      </c>
    </row>
    <row r="445" spans="1:2" x14ac:dyDescent="0.35">
      <c r="A445" s="18" t="s">
        <v>5040</v>
      </c>
      <c r="B445" s="7" t="s">
        <v>8</v>
      </c>
    </row>
    <row r="446" spans="1:2" x14ac:dyDescent="0.35">
      <c r="A446" s="18" t="s">
        <v>5044</v>
      </c>
      <c r="B446" s="7" t="s">
        <v>111</v>
      </c>
    </row>
    <row r="447" spans="1:2" x14ac:dyDescent="0.35">
      <c r="A447" s="18" t="s">
        <v>5044</v>
      </c>
      <c r="B447" s="7" t="s">
        <v>8</v>
      </c>
    </row>
    <row r="448" spans="1:2" x14ac:dyDescent="0.35">
      <c r="A448" s="18" t="s">
        <v>5048</v>
      </c>
      <c r="B448" s="7" t="s">
        <v>8</v>
      </c>
    </row>
    <row r="449" spans="1:2" x14ac:dyDescent="0.35">
      <c r="A449" s="18" t="s">
        <v>5048</v>
      </c>
      <c r="B449" s="7" t="s">
        <v>27</v>
      </c>
    </row>
    <row r="450" spans="1:2" x14ac:dyDescent="0.35">
      <c r="A450" s="18" t="s">
        <v>5054</v>
      </c>
      <c r="B450" s="7" t="s">
        <v>27</v>
      </c>
    </row>
    <row r="451" spans="1:2" x14ac:dyDescent="0.35">
      <c r="A451" s="18" t="s">
        <v>5060</v>
      </c>
      <c r="B451" s="7" t="s">
        <v>111</v>
      </c>
    </row>
    <row r="452" spans="1:2" x14ac:dyDescent="0.35">
      <c r="A452" s="18" t="s">
        <v>5060</v>
      </c>
      <c r="B452" s="7" t="s">
        <v>28</v>
      </c>
    </row>
    <row r="453" spans="1:2" x14ac:dyDescent="0.35">
      <c r="A453" s="18" t="s">
        <v>5063</v>
      </c>
      <c r="B453" s="7" t="s">
        <v>111</v>
      </c>
    </row>
    <row r="454" spans="1:2" x14ac:dyDescent="0.35">
      <c r="A454" s="18" t="s">
        <v>5063</v>
      </c>
      <c r="B454" s="7" t="s">
        <v>28</v>
      </c>
    </row>
    <row r="455" spans="1:2" x14ac:dyDescent="0.35">
      <c r="A455" s="18" t="s">
        <v>5067</v>
      </c>
      <c r="B455" s="7" t="s">
        <v>8</v>
      </c>
    </row>
    <row r="456" spans="1:2" x14ac:dyDescent="0.35">
      <c r="A456" s="18" t="s">
        <v>5067</v>
      </c>
      <c r="B456" s="7" t="s">
        <v>248</v>
      </c>
    </row>
    <row r="457" spans="1:2" x14ac:dyDescent="0.35">
      <c r="A457" s="18" t="s">
        <v>5071</v>
      </c>
      <c r="B457" s="7" t="s">
        <v>55</v>
      </c>
    </row>
    <row r="458" spans="1:2" x14ac:dyDescent="0.35">
      <c r="A458" s="18" t="s">
        <v>5071</v>
      </c>
      <c r="B458" s="7" t="s">
        <v>8</v>
      </c>
    </row>
    <row r="459" spans="1:2" x14ac:dyDescent="0.35">
      <c r="A459" s="18" t="s">
        <v>5071</v>
      </c>
      <c r="B459" s="7" t="s">
        <v>102</v>
      </c>
    </row>
    <row r="460" spans="1:2" x14ac:dyDescent="0.35">
      <c r="A460" s="18" t="s">
        <v>5076</v>
      </c>
      <c r="B460" s="7" t="s">
        <v>111</v>
      </c>
    </row>
    <row r="461" spans="1:2" x14ac:dyDescent="0.35">
      <c r="A461" s="18" t="s">
        <v>5076</v>
      </c>
      <c r="B461" s="7" t="s">
        <v>28</v>
      </c>
    </row>
    <row r="462" spans="1:2" x14ac:dyDescent="0.35">
      <c r="A462" s="18" t="s">
        <v>5081</v>
      </c>
      <c r="B462" s="7" t="s">
        <v>248</v>
      </c>
    </row>
    <row r="463" spans="1:2" x14ac:dyDescent="0.35">
      <c r="A463" s="18" t="s">
        <v>5089</v>
      </c>
      <c r="B463" s="7" t="s">
        <v>8</v>
      </c>
    </row>
    <row r="464" spans="1:2" x14ac:dyDescent="0.35">
      <c r="A464" s="18" t="s">
        <v>5091</v>
      </c>
      <c r="B464" s="7" t="s">
        <v>8</v>
      </c>
    </row>
    <row r="465" spans="1:2" x14ac:dyDescent="0.35">
      <c r="A465" s="18" t="s">
        <v>5094</v>
      </c>
      <c r="B465" s="7" t="s">
        <v>8</v>
      </c>
    </row>
    <row r="466" spans="1:2" x14ac:dyDescent="0.35">
      <c r="A466" s="18" t="s">
        <v>5099</v>
      </c>
      <c r="B466" s="7" t="s">
        <v>111</v>
      </c>
    </row>
    <row r="467" spans="1:2" x14ac:dyDescent="0.35">
      <c r="A467" s="18" t="s">
        <v>5099</v>
      </c>
      <c r="B467" s="7" t="s">
        <v>102</v>
      </c>
    </row>
    <row r="468" spans="1:2" x14ac:dyDescent="0.35">
      <c r="A468" s="18" t="s">
        <v>5099</v>
      </c>
      <c r="B468" s="7" t="s">
        <v>248</v>
      </c>
    </row>
    <row r="469" spans="1:2" x14ac:dyDescent="0.35">
      <c r="A469" s="18" t="s">
        <v>5111</v>
      </c>
      <c r="B469" s="7" t="s">
        <v>8</v>
      </c>
    </row>
    <row r="470" spans="1:2" x14ac:dyDescent="0.35">
      <c r="A470" s="18" t="s">
        <v>5115</v>
      </c>
      <c r="B470" s="7" t="s">
        <v>8</v>
      </c>
    </row>
    <row r="471" spans="1:2" x14ac:dyDescent="0.35">
      <c r="A471" s="18" t="s">
        <v>5115</v>
      </c>
      <c r="B471" s="7" t="s">
        <v>102</v>
      </c>
    </row>
    <row r="472" spans="1:2" x14ac:dyDescent="0.35">
      <c r="A472" s="18" t="s">
        <v>5119</v>
      </c>
      <c r="B472" s="7" t="s">
        <v>27</v>
      </c>
    </row>
    <row r="473" spans="1:2" x14ac:dyDescent="0.35">
      <c r="A473" s="18" t="s">
        <v>5122</v>
      </c>
      <c r="B473" s="7" t="s">
        <v>55</v>
      </c>
    </row>
    <row r="474" spans="1:2" x14ac:dyDescent="0.35">
      <c r="A474" s="18" t="s">
        <v>5122</v>
      </c>
      <c r="B474" s="7" t="s">
        <v>8</v>
      </c>
    </row>
    <row r="475" spans="1:2" x14ac:dyDescent="0.35">
      <c r="A475" s="18" t="s">
        <v>5126</v>
      </c>
      <c r="B475" s="7" t="s">
        <v>27</v>
      </c>
    </row>
    <row r="476" spans="1:2" x14ac:dyDescent="0.35">
      <c r="A476" s="18" t="s">
        <v>5129</v>
      </c>
      <c r="B476" s="7" t="s">
        <v>8</v>
      </c>
    </row>
    <row r="477" spans="1:2" x14ac:dyDescent="0.35">
      <c r="A477" s="18" t="s">
        <v>5135</v>
      </c>
      <c r="B477" s="7" t="s">
        <v>8</v>
      </c>
    </row>
    <row r="478" spans="1:2" x14ac:dyDescent="0.35">
      <c r="A478" s="18" t="s">
        <v>5140</v>
      </c>
      <c r="B478" s="7" t="s">
        <v>28</v>
      </c>
    </row>
    <row r="479" spans="1:2" x14ac:dyDescent="0.35">
      <c r="A479" s="18" t="s">
        <v>5140</v>
      </c>
      <c r="B479" s="7" t="s">
        <v>27</v>
      </c>
    </row>
    <row r="480" spans="1:2" x14ac:dyDescent="0.35">
      <c r="A480" s="18" t="s">
        <v>5147</v>
      </c>
      <c r="B480" s="7" t="s">
        <v>111</v>
      </c>
    </row>
    <row r="481" spans="1:2" x14ac:dyDescent="0.35">
      <c r="A481" s="18" t="s">
        <v>5147</v>
      </c>
      <c r="B481" s="7" t="s">
        <v>248</v>
      </c>
    </row>
    <row r="482" spans="1:2" x14ac:dyDescent="0.35">
      <c r="A482" s="18" t="s">
        <v>5154</v>
      </c>
      <c r="B482" s="7" t="s">
        <v>102</v>
      </c>
    </row>
    <row r="483" spans="1:2" x14ac:dyDescent="0.35">
      <c r="A483" s="18" t="s">
        <v>5160</v>
      </c>
      <c r="B483" s="7" t="s">
        <v>111</v>
      </c>
    </row>
    <row r="484" spans="1:2" x14ac:dyDescent="0.35">
      <c r="A484" s="18" t="s">
        <v>5160</v>
      </c>
      <c r="B484" s="7" t="s">
        <v>28</v>
      </c>
    </row>
    <row r="485" spans="1:2" x14ac:dyDescent="0.35">
      <c r="A485" s="18" t="s">
        <v>5160</v>
      </c>
      <c r="B485" s="7" t="s">
        <v>27</v>
      </c>
    </row>
    <row r="486" spans="1:2" x14ac:dyDescent="0.35">
      <c r="A486" s="18" t="s">
        <v>5163</v>
      </c>
      <c r="B486" s="7" t="s">
        <v>111</v>
      </c>
    </row>
    <row r="487" spans="1:2" x14ac:dyDescent="0.35">
      <c r="A487" s="18" t="s">
        <v>5167</v>
      </c>
      <c r="B487" s="7" t="s">
        <v>8</v>
      </c>
    </row>
    <row r="488" spans="1:2" x14ac:dyDescent="0.35">
      <c r="A488" s="18" t="s">
        <v>5171</v>
      </c>
      <c r="B488" s="7" t="s">
        <v>27</v>
      </c>
    </row>
    <row r="489" spans="1:2" x14ac:dyDescent="0.35">
      <c r="A489" s="18" t="s">
        <v>5174</v>
      </c>
      <c r="B489" s="7" t="s">
        <v>27</v>
      </c>
    </row>
    <row r="490" spans="1:2" x14ac:dyDescent="0.35">
      <c r="A490" s="18" t="s">
        <v>5179</v>
      </c>
      <c r="B490" s="7" t="s">
        <v>8</v>
      </c>
    </row>
    <row r="491" spans="1:2" x14ac:dyDescent="0.35">
      <c r="A491" s="18" t="s">
        <v>5183</v>
      </c>
      <c r="B491" s="7" t="s">
        <v>27</v>
      </c>
    </row>
    <row r="492" spans="1:2" x14ac:dyDescent="0.35">
      <c r="A492" s="18" t="s">
        <v>5186</v>
      </c>
      <c r="B492" s="7" t="s">
        <v>27</v>
      </c>
    </row>
    <row r="493" spans="1:2" x14ac:dyDescent="0.35">
      <c r="A493" s="18" t="s">
        <v>5197</v>
      </c>
      <c r="B493" s="7" t="s">
        <v>83627</v>
      </c>
    </row>
    <row r="494" spans="1:2" x14ac:dyDescent="0.35">
      <c r="A494" s="18" t="s">
        <v>5199</v>
      </c>
      <c r="B494" s="7" t="s">
        <v>8</v>
      </c>
    </row>
    <row r="495" spans="1:2" x14ac:dyDescent="0.35">
      <c r="A495" s="18" t="s">
        <v>5211</v>
      </c>
      <c r="B495" s="7" t="s">
        <v>28</v>
      </c>
    </row>
    <row r="496" spans="1:2" x14ac:dyDescent="0.35">
      <c r="A496" s="18" t="s">
        <v>5211</v>
      </c>
      <c r="B496" s="7" t="s">
        <v>27</v>
      </c>
    </row>
    <row r="497" spans="1:2" x14ac:dyDescent="0.35">
      <c r="A497" s="18" t="s">
        <v>5213</v>
      </c>
      <c r="B497" s="7" t="s">
        <v>8</v>
      </c>
    </row>
    <row r="498" spans="1:2" x14ac:dyDescent="0.35">
      <c r="A498" s="18" t="s">
        <v>5220</v>
      </c>
      <c r="B498" s="7" t="s">
        <v>27</v>
      </c>
    </row>
    <row r="499" spans="1:2" x14ac:dyDescent="0.35">
      <c r="A499" s="18" t="s">
        <v>5229</v>
      </c>
      <c r="B499" s="7" t="s">
        <v>27</v>
      </c>
    </row>
    <row r="500" spans="1:2" x14ac:dyDescent="0.35">
      <c r="A500" s="18" t="s">
        <v>5237</v>
      </c>
      <c r="B500" s="7" t="s">
        <v>8</v>
      </c>
    </row>
    <row r="501" spans="1:2" x14ac:dyDescent="0.35">
      <c r="A501" s="18" t="s">
        <v>5245</v>
      </c>
      <c r="B501" s="7" t="s">
        <v>111</v>
      </c>
    </row>
    <row r="502" spans="1:2" x14ac:dyDescent="0.35">
      <c r="A502" s="18" t="s">
        <v>5247</v>
      </c>
      <c r="B502" s="7" t="s">
        <v>55</v>
      </c>
    </row>
    <row r="503" spans="1:2" x14ac:dyDescent="0.35">
      <c r="A503" s="18" t="s">
        <v>5247</v>
      </c>
      <c r="B503" s="7" t="s">
        <v>27</v>
      </c>
    </row>
    <row r="504" spans="1:2" x14ac:dyDescent="0.35">
      <c r="A504" s="18" t="s">
        <v>5253</v>
      </c>
      <c r="B504" s="7" t="s">
        <v>8</v>
      </c>
    </row>
    <row r="505" spans="1:2" x14ac:dyDescent="0.35">
      <c r="A505" s="18" t="s">
        <v>5253</v>
      </c>
      <c r="B505" s="7" t="s">
        <v>27</v>
      </c>
    </row>
    <row r="506" spans="1:2" x14ac:dyDescent="0.35">
      <c r="A506" s="18" t="s">
        <v>5262</v>
      </c>
      <c r="B506" s="7" t="s">
        <v>8</v>
      </c>
    </row>
    <row r="507" spans="1:2" x14ac:dyDescent="0.35">
      <c r="A507" s="18" t="s">
        <v>5262</v>
      </c>
      <c r="B507" s="7" t="s">
        <v>102</v>
      </c>
    </row>
    <row r="508" spans="1:2" x14ac:dyDescent="0.35">
      <c r="A508" s="18" t="s">
        <v>5262</v>
      </c>
      <c r="B508" s="7" t="s">
        <v>248</v>
      </c>
    </row>
    <row r="509" spans="1:2" x14ac:dyDescent="0.35">
      <c r="A509" s="18" t="s">
        <v>5264</v>
      </c>
      <c r="B509" s="7" t="s">
        <v>36</v>
      </c>
    </row>
    <row r="510" spans="1:2" x14ac:dyDescent="0.35">
      <c r="A510" s="18" t="s">
        <v>5264</v>
      </c>
      <c r="B510" s="7" t="s">
        <v>28</v>
      </c>
    </row>
    <row r="511" spans="1:2" x14ac:dyDescent="0.35">
      <c r="A511" s="18" t="s">
        <v>5264</v>
      </c>
      <c r="B511" s="7" t="s">
        <v>248</v>
      </c>
    </row>
    <row r="512" spans="1:2" x14ac:dyDescent="0.35">
      <c r="A512" s="18" t="s">
        <v>5278</v>
      </c>
      <c r="B512" s="7" t="s">
        <v>8</v>
      </c>
    </row>
    <row r="513" spans="1:2" x14ac:dyDescent="0.35">
      <c r="A513" s="18" t="s">
        <v>5293</v>
      </c>
      <c r="B513" s="7" t="s">
        <v>8</v>
      </c>
    </row>
    <row r="514" spans="1:2" x14ac:dyDescent="0.35">
      <c r="A514" s="18" t="s">
        <v>5338</v>
      </c>
      <c r="B514" s="7" t="s">
        <v>54</v>
      </c>
    </row>
    <row r="515" spans="1:2" x14ac:dyDescent="0.35">
      <c r="A515" s="18" t="s">
        <v>5354</v>
      </c>
      <c r="B515" s="7" t="s">
        <v>8</v>
      </c>
    </row>
    <row r="516" spans="1:2" x14ac:dyDescent="0.35">
      <c r="A516" s="18" t="s">
        <v>5354</v>
      </c>
      <c r="B516" s="7" t="s">
        <v>102</v>
      </c>
    </row>
    <row r="517" spans="1:2" x14ac:dyDescent="0.35">
      <c r="A517" s="18" t="s">
        <v>5359</v>
      </c>
      <c r="B517" s="7" t="s">
        <v>36</v>
      </c>
    </row>
    <row r="518" spans="1:2" x14ac:dyDescent="0.35">
      <c r="A518" s="18" t="s">
        <v>5359</v>
      </c>
      <c r="B518" s="7" t="s">
        <v>8</v>
      </c>
    </row>
    <row r="519" spans="1:2" x14ac:dyDescent="0.35">
      <c r="A519" s="18" t="s">
        <v>5359</v>
      </c>
      <c r="B519" s="7" t="s">
        <v>102</v>
      </c>
    </row>
    <row r="520" spans="1:2" x14ac:dyDescent="0.35">
      <c r="A520" s="18" t="s">
        <v>5383</v>
      </c>
      <c r="B520" s="7" t="s">
        <v>111</v>
      </c>
    </row>
    <row r="521" spans="1:2" x14ac:dyDescent="0.35">
      <c r="A521" s="18" t="s">
        <v>5383</v>
      </c>
      <c r="B521" s="7" t="s">
        <v>54</v>
      </c>
    </row>
    <row r="522" spans="1:2" x14ac:dyDescent="0.35">
      <c r="A522" s="18" t="s">
        <v>5383</v>
      </c>
      <c r="B522" s="7" t="s">
        <v>248</v>
      </c>
    </row>
    <row r="523" spans="1:2" x14ac:dyDescent="0.35">
      <c r="A523" s="18" t="s">
        <v>5395</v>
      </c>
      <c r="B523" s="7" t="s">
        <v>8</v>
      </c>
    </row>
    <row r="524" spans="1:2" x14ac:dyDescent="0.35">
      <c r="A524" s="18" t="s">
        <v>5401</v>
      </c>
      <c r="B524" s="7" t="s">
        <v>8</v>
      </c>
    </row>
    <row r="525" spans="1:2" x14ac:dyDescent="0.35">
      <c r="A525" s="18" t="s">
        <v>5411</v>
      </c>
      <c r="B525" s="7" t="s">
        <v>97</v>
      </c>
    </row>
    <row r="526" spans="1:2" x14ac:dyDescent="0.35">
      <c r="A526" s="18" t="s">
        <v>5411</v>
      </c>
      <c r="B526" s="7" t="s">
        <v>8</v>
      </c>
    </row>
    <row r="527" spans="1:2" x14ac:dyDescent="0.35">
      <c r="A527" s="18" t="s">
        <v>5411</v>
      </c>
      <c r="B527" s="7" t="s">
        <v>248</v>
      </c>
    </row>
    <row r="528" spans="1:2" x14ac:dyDescent="0.35">
      <c r="A528" s="18" t="s">
        <v>5425</v>
      </c>
      <c r="B528" s="7" t="s">
        <v>111</v>
      </c>
    </row>
    <row r="529" spans="1:2" x14ac:dyDescent="0.35">
      <c r="A529" s="18" t="s">
        <v>5425</v>
      </c>
      <c r="B529" s="7" t="s">
        <v>8</v>
      </c>
    </row>
    <row r="530" spans="1:2" x14ac:dyDescent="0.35">
      <c r="A530" s="18" t="s">
        <v>5429</v>
      </c>
      <c r="B530" s="7" t="s">
        <v>8</v>
      </c>
    </row>
    <row r="531" spans="1:2" x14ac:dyDescent="0.35">
      <c r="A531" s="18" t="s">
        <v>5432</v>
      </c>
      <c r="B531" s="7" t="s">
        <v>111</v>
      </c>
    </row>
    <row r="532" spans="1:2" x14ac:dyDescent="0.35">
      <c r="A532" s="18" t="s">
        <v>5432</v>
      </c>
      <c r="B532" s="7" t="s">
        <v>97</v>
      </c>
    </row>
    <row r="533" spans="1:2" x14ac:dyDescent="0.35">
      <c r="A533" s="18" t="s">
        <v>5437</v>
      </c>
      <c r="B533" s="7" t="s">
        <v>8</v>
      </c>
    </row>
    <row r="534" spans="1:2" x14ac:dyDescent="0.35">
      <c r="A534" s="18" t="s">
        <v>5449</v>
      </c>
      <c r="B534" s="7" t="s">
        <v>55</v>
      </c>
    </row>
    <row r="535" spans="1:2" x14ac:dyDescent="0.35">
      <c r="A535" s="18" t="s">
        <v>5449</v>
      </c>
      <c r="B535" s="7" t="s">
        <v>8</v>
      </c>
    </row>
    <row r="536" spans="1:2" x14ac:dyDescent="0.35">
      <c r="A536" s="18" t="s">
        <v>5467</v>
      </c>
      <c r="B536" s="7" t="s">
        <v>8</v>
      </c>
    </row>
    <row r="537" spans="1:2" x14ac:dyDescent="0.35">
      <c r="A537" s="18" t="s">
        <v>5467</v>
      </c>
      <c r="B537" s="7" t="s">
        <v>102</v>
      </c>
    </row>
    <row r="538" spans="1:2" x14ac:dyDescent="0.35">
      <c r="A538" s="18" t="s">
        <v>5467</v>
      </c>
      <c r="B538" s="7" t="s">
        <v>54</v>
      </c>
    </row>
    <row r="539" spans="1:2" x14ac:dyDescent="0.35">
      <c r="A539" s="18" t="s">
        <v>5484</v>
      </c>
      <c r="B539" s="7" t="s">
        <v>111</v>
      </c>
    </row>
    <row r="540" spans="1:2" x14ac:dyDescent="0.35">
      <c r="A540" s="18" t="s">
        <v>5488</v>
      </c>
      <c r="B540" s="7" t="s">
        <v>38</v>
      </c>
    </row>
    <row r="541" spans="1:2" x14ac:dyDescent="0.35">
      <c r="A541" s="18" t="s">
        <v>5488</v>
      </c>
      <c r="B541" s="7" t="s">
        <v>248</v>
      </c>
    </row>
    <row r="542" spans="1:2" x14ac:dyDescent="0.35">
      <c r="A542" s="18" t="s">
        <v>5492</v>
      </c>
      <c r="B542" s="7" t="s">
        <v>36</v>
      </c>
    </row>
    <row r="543" spans="1:2" x14ac:dyDescent="0.35">
      <c r="A543" s="18" t="s">
        <v>5492</v>
      </c>
      <c r="B543" s="7" t="s">
        <v>102</v>
      </c>
    </row>
    <row r="544" spans="1:2" x14ac:dyDescent="0.35">
      <c r="A544" s="18" t="s">
        <v>5492</v>
      </c>
      <c r="B544" s="7" t="s">
        <v>27</v>
      </c>
    </row>
    <row r="545" spans="1:2" x14ac:dyDescent="0.35">
      <c r="A545" s="18" t="s">
        <v>5497</v>
      </c>
      <c r="B545" s="7" t="s">
        <v>8</v>
      </c>
    </row>
    <row r="546" spans="1:2" x14ac:dyDescent="0.35">
      <c r="A546" s="18" t="s">
        <v>5497</v>
      </c>
      <c r="B546" s="7" t="s">
        <v>102</v>
      </c>
    </row>
    <row r="547" spans="1:2" x14ac:dyDescent="0.35">
      <c r="A547" s="18" t="s">
        <v>5497</v>
      </c>
      <c r="B547" s="7" t="s">
        <v>248</v>
      </c>
    </row>
    <row r="548" spans="1:2" x14ac:dyDescent="0.35">
      <c r="A548" s="18" t="s">
        <v>5528</v>
      </c>
      <c r="B548" s="7" t="s">
        <v>111</v>
      </c>
    </row>
    <row r="549" spans="1:2" x14ac:dyDescent="0.35">
      <c r="A549" s="18" t="s">
        <v>5528</v>
      </c>
      <c r="B549" s="7" t="s">
        <v>97</v>
      </c>
    </row>
    <row r="550" spans="1:2" x14ac:dyDescent="0.35">
      <c r="A550" s="18" t="s">
        <v>5528</v>
      </c>
      <c r="B550" s="7" t="s">
        <v>248</v>
      </c>
    </row>
    <row r="551" spans="1:2" x14ac:dyDescent="0.35">
      <c r="A551" s="18" t="s">
        <v>5533</v>
      </c>
      <c r="B551" s="7" t="s">
        <v>410</v>
      </c>
    </row>
    <row r="552" spans="1:2" x14ac:dyDescent="0.35">
      <c r="A552" s="18" t="s">
        <v>5533</v>
      </c>
      <c r="B552" s="7" t="s">
        <v>8</v>
      </c>
    </row>
    <row r="553" spans="1:2" x14ac:dyDescent="0.35">
      <c r="A553" s="18" t="s">
        <v>5535</v>
      </c>
      <c r="B553" s="7" t="s">
        <v>111</v>
      </c>
    </row>
    <row r="554" spans="1:2" x14ac:dyDescent="0.35">
      <c r="A554" s="18" t="s">
        <v>5535</v>
      </c>
      <c r="B554" s="7" t="s">
        <v>36</v>
      </c>
    </row>
    <row r="555" spans="1:2" x14ac:dyDescent="0.35">
      <c r="A555" s="18" t="s">
        <v>5535</v>
      </c>
      <c r="B555" s="7" t="s">
        <v>102</v>
      </c>
    </row>
    <row r="556" spans="1:2" x14ac:dyDescent="0.35">
      <c r="A556" s="18" t="s">
        <v>5547</v>
      </c>
      <c r="B556" s="7" t="s">
        <v>8</v>
      </c>
    </row>
    <row r="557" spans="1:2" x14ac:dyDescent="0.35">
      <c r="A557" s="18" t="s">
        <v>5547</v>
      </c>
      <c r="B557" s="7" t="s">
        <v>248</v>
      </c>
    </row>
    <row r="558" spans="1:2" x14ac:dyDescent="0.35">
      <c r="A558" s="18" t="s">
        <v>5554</v>
      </c>
      <c r="B558" s="7" t="s">
        <v>28</v>
      </c>
    </row>
    <row r="559" spans="1:2" x14ac:dyDescent="0.35">
      <c r="A559" s="18" t="s">
        <v>5560</v>
      </c>
      <c r="B559" s="7" t="s">
        <v>8</v>
      </c>
    </row>
    <row r="560" spans="1:2" x14ac:dyDescent="0.35">
      <c r="A560" s="18" t="s">
        <v>5560</v>
      </c>
      <c r="B560" s="7" t="s">
        <v>102</v>
      </c>
    </row>
    <row r="561" spans="1:2" x14ac:dyDescent="0.35">
      <c r="A561" s="18" t="s">
        <v>5560</v>
      </c>
      <c r="B561" s="7" t="s">
        <v>248</v>
      </c>
    </row>
    <row r="562" spans="1:2" x14ac:dyDescent="0.35">
      <c r="A562" s="18" t="s">
        <v>5568</v>
      </c>
      <c r="B562" s="7" t="s">
        <v>55</v>
      </c>
    </row>
    <row r="563" spans="1:2" x14ac:dyDescent="0.35">
      <c r="A563" s="18" t="s">
        <v>5568</v>
      </c>
      <c r="B563" s="7" t="s">
        <v>27</v>
      </c>
    </row>
    <row r="564" spans="1:2" x14ac:dyDescent="0.35">
      <c r="A564" s="18" t="s">
        <v>5580</v>
      </c>
      <c r="B564" s="7" t="s">
        <v>55</v>
      </c>
    </row>
    <row r="565" spans="1:2" x14ac:dyDescent="0.35">
      <c r="A565" s="18" t="s">
        <v>5580</v>
      </c>
      <c r="B565" s="7" t="s">
        <v>8</v>
      </c>
    </row>
    <row r="566" spans="1:2" x14ac:dyDescent="0.35">
      <c r="A566" s="18" t="s">
        <v>5586</v>
      </c>
      <c r="B566" s="7" t="s">
        <v>55</v>
      </c>
    </row>
    <row r="567" spans="1:2" x14ac:dyDescent="0.35">
      <c r="A567" s="18" t="s">
        <v>5586</v>
      </c>
      <c r="B567" s="7" t="s">
        <v>36</v>
      </c>
    </row>
    <row r="568" spans="1:2" x14ac:dyDescent="0.35">
      <c r="A568" s="18" t="s">
        <v>5586</v>
      </c>
      <c r="B568" s="7" t="s">
        <v>8</v>
      </c>
    </row>
    <row r="569" spans="1:2" x14ac:dyDescent="0.35">
      <c r="A569" s="18" t="s">
        <v>5589</v>
      </c>
      <c r="B569" s="7" t="s">
        <v>111</v>
      </c>
    </row>
    <row r="570" spans="1:2" x14ac:dyDescent="0.35">
      <c r="A570" s="18" t="s">
        <v>5589</v>
      </c>
      <c r="B570" s="7" t="s">
        <v>54</v>
      </c>
    </row>
    <row r="571" spans="1:2" x14ac:dyDescent="0.35">
      <c r="A571" s="18" t="s">
        <v>5589</v>
      </c>
      <c r="B571" s="7" t="s">
        <v>248</v>
      </c>
    </row>
    <row r="572" spans="1:2" x14ac:dyDescent="0.35">
      <c r="A572" s="18" t="s">
        <v>5604</v>
      </c>
      <c r="B572" s="7" t="s">
        <v>102</v>
      </c>
    </row>
    <row r="573" spans="1:2" x14ac:dyDescent="0.35">
      <c r="A573" s="18" t="s">
        <v>5604</v>
      </c>
      <c r="B573" s="7" t="s">
        <v>27</v>
      </c>
    </row>
    <row r="574" spans="1:2" x14ac:dyDescent="0.35">
      <c r="A574" s="18" t="s">
        <v>5608</v>
      </c>
      <c r="B574" s="7" t="s">
        <v>8</v>
      </c>
    </row>
    <row r="575" spans="1:2" x14ac:dyDescent="0.35">
      <c r="A575" s="18" t="s">
        <v>5612</v>
      </c>
      <c r="B575" s="7" t="s">
        <v>8</v>
      </c>
    </row>
    <row r="576" spans="1:2" x14ac:dyDescent="0.35">
      <c r="A576" s="18" t="s">
        <v>5612</v>
      </c>
      <c r="B576" s="7" t="s">
        <v>102</v>
      </c>
    </row>
    <row r="577" spans="1:2" x14ac:dyDescent="0.35">
      <c r="A577" s="18" t="s">
        <v>5620</v>
      </c>
      <c r="B577" s="7" t="s">
        <v>102</v>
      </c>
    </row>
    <row r="578" spans="1:2" x14ac:dyDescent="0.35">
      <c r="A578" s="18" t="s">
        <v>5620</v>
      </c>
      <c r="B578" s="7" t="s">
        <v>27</v>
      </c>
    </row>
    <row r="579" spans="1:2" x14ac:dyDescent="0.35">
      <c r="A579" s="18" t="s">
        <v>5620</v>
      </c>
      <c r="B579" s="7" t="s">
        <v>248</v>
      </c>
    </row>
    <row r="580" spans="1:2" x14ac:dyDescent="0.35">
      <c r="A580" s="18" t="s">
        <v>5636</v>
      </c>
      <c r="B580" s="7" t="s">
        <v>8</v>
      </c>
    </row>
    <row r="581" spans="1:2" x14ac:dyDescent="0.35">
      <c r="A581" s="18" t="s">
        <v>5636</v>
      </c>
      <c r="B581" s="7" t="s">
        <v>27</v>
      </c>
    </row>
    <row r="582" spans="1:2" x14ac:dyDescent="0.35">
      <c r="A582" s="18" t="s">
        <v>5636</v>
      </c>
      <c r="B582" s="7" t="s">
        <v>54</v>
      </c>
    </row>
    <row r="583" spans="1:2" x14ac:dyDescent="0.35">
      <c r="A583" s="18" t="s">
        <v>5661</v>
      </c>
      <c r="B583" s="7" t="s">
        <v>8</v>
      </c>
    </row>
    <row r="584" spans="1:2" x14ac:dyDescent="0.35">
      <c r="A584" s="18" t="s">
        <v>5667</v>
      </c>
      <c r="B584" s="7" t="s">
        <v>27</v>
      </c>
    </row>
    <row r="585" spans="1:2" x14ac:dyDescent="0.35">
      <c r="A585" s="18" t="s">
        <v>5676</v>
      </c>
      <c r="B585" s="7" t="s">
        <v>28</v>
      </c>
    </row>
    <row r="586" spans="1:2" x14ac:dyDescent="0.35">
      <c r="A586" s="18" t="s">
        <v>5702</v>
      </c>
      <c r="B586" s="7" t="s">
        <v>8</v>
      </c>
    </row>
    <row r="587" spans="1:2" x14ac:dyDescent="0.35">
      <c r="A587" s="18" t="s">
        <v>5702</v>
      </c>
      <c r="B587" s="7" t="s">
        <v>27</v>
      </c>
    </row>
    <row r="588" spans="1:2" x14ac:dyDescent="0.35">
      <c r="A588" s="18" t="s">
        <v>5711</v>
      </c>
      <c r="B588" s="7" t="s">
        <v>38</v>
      </c>
    </row>
    <row r="589" spans="1:2" x14ac:dyDescent="0.35">
      <c r="A589" s="18" t="s">
        <v>5711</v>
      </c>
      <c r="B589" s="7" t="s">
        <v>54</v>
      </c>
    </row>
    <row r="590" spans="1:2" x14ac:dyDescent="0.35">
      <c r="A590" s="18" t="s">
        <v>5711</v>
      </c>
      <c r="B590" s="7" t="s">
        <v>248</v>
      </c>
    </row>
    <row r="591" spans="1:2" x14ac:dyDescent="0.35">
      <c r="A591" s="18" t="s">
        <v>5714</v>
      </c>
      <c r="B591" s="7" t="s">
        <v>8</v>
      </c>
    </row>
    <row r="592" spans="1:2" x14ac:dyDescent="0.35">
      <c r="A592" s="18" t="s">
        <v>5714</v>
      </c>
      <c r="B592" s="7" t="s">
        <v>102</v>
      </c>
    </row>
    <row r="593" spans="1:2" x14ac:dyDescent="0.35">
      <c r="A593" s="18" t="s">
        <v>5714</v>
      </c>
      <c r="B593" s="7" t="s">
        <v>54</v>
      </c>
    </row>
    <row r="594" spans="1:2" x14ac:dyDescent="0.35">
      <c r="A594" s="18" t="s">
        <v>5729</v>
      </c>
      <c r="B594" s="7" t="s">
        <v>36</v>
      </c>
    </row>
    <row r="595" spans="1:2" x14ac:dyDescent="0.35">
      <c r="A595" s="18" t="s">
        <v>5729</v>
      </c>
      <c r="B595" s="7" t="s">
        <v>28</v>
      </c>
    </row>
    <row r="596" spans="1:2" x14ac:dyDescent="0.35">
      <c r="A596" s="18" t="s">
        <v>5729</v>
      </c>
      <c r="B596" s="7" t="s">
        <v>8</v>
      </c>
    </row>
    <row r="597" spans="1:2" x14ac:dyDescent="0.35">
      <c r="A597" s="18" t="s">
        <v>5740</v>
      </c>
      <c r="B597" s="7" t="s">
        <v>111</v>
      </c>
    </row>
    <row r="598" spans="1:2" x14ac:dyDescent="0.35">
      <c r="A598" s="18" t="s">
        <v>5740</v>
      </c>
      <c r="B598" s="7" t="s">
        <v>97</v>
      </c>
    </row>
    <row r="599" spans="1:2" x14ac:dyDescent="0.35">
      <c r="A599" s="18" t="s">
        <v>5740</v>
      </c>
      <c r="B599" s="7" t="s">
        <v>28</v>
      </c>
    </row>
    <row r="600" spans="1:2" x14ac:dyDescent="0.35">
      <c r="A600" s="18" t="s">
        <v>5744</v>
      </c>
      <c r="B600" s="7" t="s">
        <v>36</v>
      </c>
    </row>
    <row r="601" spans="1:2" x14ac:dyDescent="0.35">
      <c r="A601" s="18" t="s">
        <v>5744</v>
      </c>
      <c r="B601" s="7" t="s">
        <v>8</v>
      </c>
    </row>
    <row r="602" spans="1:2" x14ac:dyDescent="0.35">
      <c r="A602" s="18" t="s">
        <v>5744</v>
      </c>
      <c r="B602" s="7" t="s">
        <v>102</v>
      </c>
    </row>
    <row r="603" spans="1:2" x14ac:dyDescent="0.35">
      <c r="A603" s="18" t="s">
        <v>5747</v>
      </c>
      <c r="B603" s="7" t="s">
        <v>97</v>
      </c>
    </row>
    <row r="604" spans="1:2" x14ac:dyDescent="0.35">
      <c r="A604" s="18" t="s">
        <v>5747</v>
      </c>
      <c r="B604" s="7" t="s">
        <v>8</v>
      </c>
    </row>
    <row r="605" spans="1:2" x14ac:dyDescent="0.35">
      <c r="A605" s="18" t="s">
        <v>5751</v>
      </c>
      <c r="B605" s="7" t="s">
        <v>8</v>
      </c>
    </row>
    <row r="606" spans="1:2" x14ac:dyDescent="0.35">
      <c r="A606" s="18" t="s">
        <v>5761</v>
      </c>
      <c r="B606" s="7" t="s">
        <v>28</v>
      </c>
    </row>
    <row r="607" spans="1:2" x14ac:dyDescent="0.35">
      <c r="A607" s="18" t="s">
        <v>5767</v>
      </c>
      <c r="B607" s="7" t="s">
        <v>38</v>
      </c>
    </row>
    <row r="608" spans="1:2" x14ac:dyDescent="0.35">
      <c r="A608" s="18" t="s">
        <v>5767</v>
      </c>
      <c r="B608" s="7" t="s">
        <v>8</v>
      </c>
    </row>
    <row r="609" spans="1:2" x14ac:dyDescent="0.35">
      <c r="A609" s="18" t="s">
        <v>5783</v>
      </c>
      <c r="B609" s="7" t="s">
        <v>55</v>
      </c>
    </row>
    <row r="610" spans="1:2" x14ac:dyDescent="0.35">
      <c r="A610" s="18" t="s">
        <v>5783</v>
      </c>
      <c r="B610" s="7" t="s">
        <v>8</v>
      </c>
    </row>
    <row r="611" spans="1:2" x14ac:dyDescent="0.35">
      <c r="A611" s="18" t="s">
        <v>5783</v>
      </c>
      <c r="B611" s="7" t="s">
        <v>27</v>
      </c>
    </row>
    <row r="612" spans="1:2" x14ac:dyDescent="0.35">
      <c r="A612" s="18" t="s">
        <v>5786</v>
      </c>
      <c r="B612" s="7" t="s">
        <v>8</v>
      </c>
    </row>
    <row r="613" spans="1:2" x14ac:dyDescent="0.35">
      <c r="A613" s="18" t="s">
        <v>5786</v>
      </c>
      <c r="B613" s="7" t="s">
        <v>248</v>
      </c>
    </row>
    <row r="614" spans="1:2" x14ac:dyDescent="0.35">
      <c r="A614" s="18" t="s">
        <v>5806</v>
      </c>
      <c r="B614" s="7" t="s">
        <v>8</v>
      </c>
    </row>
    <row r="615" spans="1:2" x14ac:dyDescent="0.35">
      <c r="A615" s="18" t="s">
        <v>5836</v>
      </c>
      <c r="B615" s="7" t="s">
        <v>111</v>
      </c>
    </row>
    <row r="616" spans="1:2" x14ac:dyDescent="0.35">
      <c r="A616" s="18" t="s">
        <v>5836</v>
      </c>
      <c r="B616" s="7" t="s">
        <v>8</v>
      </c>
    </row>
    <row r="617" spans="1:2" x14ac:dyDescent="0.35">
      <c r="A617" s="18" t="s">
        <v>5850</v>
      </c>
      <c r="B617" s="7" t="s">
        <v>111</v>
      </c>
    </row>
    <row r="618" spans="1:2" x14ac:dyDescent="0.35">
      <c r="A618" s="18" t="s">
        <v>5850</v>
      </c>
      <c r="B618" s="7" t="s">
        <v>8</v>
      </c>
    </row>
    <row r="619" spans="1:2" x14ac:dyDescent="0.35">
      <c r="A619" s="18" t="s">
        <v>5850</v>
      </c>
      <c r="B619" s="7" t="s">
        <v>102</v>
      </c>
    </row>
    <row r="620" spans="1:2" x14ac:dyDescent="0.35">
      <c r="A620" s="18" t="s">
        <v>5855</v>
      </c>
      <c r="B620" s="7" t="s">
        <v>111</v>
      </c>
    </row>
    <row r="621" spans="1:2" x14ac:dyDescent="0.35">
      <c r="A621" s="18" t="s">
        <v>5855</v>
      </c>
      <c r="B621" s="7" t="s">
        <v>97</v>
      </c>
    </row>
    <row r="622" spans="1:2" x14ac:dyDescent="0.35">
      <c r="A622" s="18" t="s">
        <v>5855</v>
      </c>
      <c r="B622" s="7" t="s">
        <v>36</v>
      </c>
    </row>
    <row r="623" spans="1:2" x14ac:dyDescent="0.35">
      <c r="A623" s="18" t="s">
        <v>5868</v>
      </c>
      <c r="B623" s="7" t="s">
        <v>102</v>
      </c>
    </row>
    <row r="624" spans="1:2" x14ac:dyDescent="0.35">
      <c r="A624" s="18" t="s">
        <v>5868</v>
      </c>
      <c r="B624" s="7" t="s">
        <v>27</v>
      </c>
    </row>
    <row r="625" spans="1:2" x14ac:dyDescent="0.35">
      <c r="A625" s="18" t="s">
        <v>5868</v>
      </c>
      <c r="B625" s="7" t="s">
        <v>248</v>
      </c>
    </row>
    <row r="626" spans="1:2" x14ac:dyDescent="0.35">
      <c r="A626" s="18" t="s">
        <v>5880</v>
      </c>
      <c r="B626" s="7" t="s">
        <v>38</v>
      </c>
    </row>
    <row r="627" spans="1:2" x14ac:dyDescent="0.35">
      <c r="A627" s="18" t="s">
        <v>5880</v>
      </c>
      <c r="B627" s="7" t="s">
        <v>54</v>
      </c>
    </row>
    <row r="628" spans="1:2" x14ac:dyDescent="0.35">
      <c r="A628" s="18" t="s">
        <v>5880</v>
      </c>
      <c r="B628" s="7" t="s">
        <v>248</v>
      </c>
    </row>
    <row r="629" spans="1:2" x14ac:dyDescent="0.35">
      <c r="A629" s="18" t="s">
        <v>5886</v>
      </c>
      <c r="B629" s="7" t="s">
        <v>55</v>
      </c>
    </row>
    <row r="630" spans="1:2" x14ac:dyDescent="0.35">
      <c r="A630" s="18" t="s">
        <v>5886</v>
      </c>
      <c r="B630" s="7" t="s">
        <v>8</v>
      </c>
    </row>
    <row r="631" spans="1:2" x14ac:dyDescent="0.35">
      <c r="A631" s="18" t="s">
        <v>5886</v>
      </c>
      <c r="B631" s="7" t="s">
        <v>27</v>
      </c>
    </row>
    <row r="632" spans="1:2" x14ac:dyDescent="0.35">
      <c r="A632" s="18" t="s">
        <v>5896</v>
      </c>
      <c r="B632" s="7" t="s">
        <v>8</v>
      </c>
    </row>
    <row r="633" spans="1:2" x14ac:dyDescent="0.35">
      <c r="A633" s="18" t="s">
        <v>5904</v>
      </c>
      <c r="B633" s="7" t="s">
        <v>102</v>
      </c>
    </row>
    <row r="634" spans="1:2" x14ac:dyDescent="0.35">
      <c r="A634" s="18" t="s">
        <v>5904</v>
      </c>
      <c r="B634" s="7" t="s">
        <v>54</v>
      </c>
    </row>
    <row r="635" spans="1:2" x14ac:dyDescent="0.35">
      <c r="A635" s="18" t="s">
        <v>5904</v>
      </c>
      <c r="B635" s="7" t="s">
        <v>248</v>
      </c>
    </row>
    <row r="636" spans="1:2" x14ac:dyDescent="0.35">
      <c r="A636" s="18" t="s">
        <v>5908</v>
      </c>
      <c r="B636" s="7" t="s">
        <v>27</v>
      </c>
    </row>
    <row r="637" spans="1:2" x14ac:dyDescent="0.35">
      <c r="A637" s="18" t="s">
        <v>5913</v>
      </c>
      <c r="B637" s="7" t="s">
        <v>55</v>
      </c>
    </row>
    <row r="638" spans="1:2" x14ac:dyDescent="0.35">
      <c r="A638" s="18" t="s">
        <v>5913</v>
      </c>
      <c r="B638" s="7" t="s">
        <v>8</v>
      </c>
    </row>
    <row r="639" spans="1:2" x14ac:dyDescent="0.35">
      <c r="A639" s="18" t="s">
        <v>5913</v>
      </c>
      <c r="B639" s="7" t="s">
        <v>27</v>
      </c>
    </row>
    <row r="640" spans="1:2" x14ac:dyDescent="0.35">
      <c r="A640" s="18" t="s">
        <v>5935</v>
      </c>
      <c r="B640" s="7" t="s">
        <v>111</v>
      </c>
    </row>
    <row r="641" spans="1:2" x14ac:dyDescent="0.35">
      <c r="A641" s="18" t="s">
        <v>5935</v>
      </c>
      <c r="B641" s="7" t="s">
        <v>28</v>
      </c>
    </row>
    <row r="642" spans="1:2" x14ac:dyDescent="0.35">
      <c r="A642" s="18" t="s">
        <v>5942</v>
      </c>
      <c r="B642" s="7" t="s">
        <v>8</v>
      </c>
    </row>
    <row r="643" spans="1:2" x14ac:dyDescent="0.35">
      <c r="A643" s="18" t="s">
        <v>5948</v>
      </c>
      <c r="B643" s="7" t="s">
        <v>8</v>
      </c>
    </row>
    <row r="644" spans="1:2" x14ac:dyDescent="0.35">
      <c r="A644" s="18" t="s">
        <v>5968</v>
      </c>
      <c r="B644" s="7" t="s">
        <v>55</v>
      </c>
    </row>
    <row r="645" spans="1:2" x14ac:dyDescent="0.35">
      <c r="A645" s="18" t="s">
        <v>5968</v>
      </c>
      <c r="B645" s="7" t="s">
        <v>8</v>
      </c>
    </row>
    <row r="646" spans="1:2" x14ac:dyDescent="0.35">
      <c r="A646" s="18" t="s">
        <v>5969</v>
      </c>
      <c r="B646" s="7" t="s">
        <v>8</v>
      </c>
    </row>
    <row r="647" spans="1:2" x14ac:dyDescent="0.35">
      <c r="A647" s="18" t="s">
        <v>5969</v>
      </c>
      <c r="B647" s="7" t="s">
        <v>27</v>
      </c>
    </row>
    <row r="648" spans="1:2" x14ac:dyDescent="0.35">
      <c r="A648" s="18" t="s">
        <v>5983</v>
      </c>
      <c r="B648" s="7" t="s">
        <v>8</v>
      </c>
    </row>
    <row r="649" spans="1:2" x14ac:dyDescent="0.35">
      <c r="A649" s="18" t="s">
        <v>5983</v>
      </c>
      <c r="B649" s="7" t="s">
        <v>27</v>
      </c>
    </row>
    <row r="650" spans="1:2" x14ac:dyDescent="0.35">
      <c r="A650" s="18" t="s">
        <v>6007</v>
      </c>
      <c r="B650" s="7" t="s">
        <v>8</v>
      </c>
    </row>
    <row r="651" spans="1:2" x14ac:dyDescent="0.35">
      <c r="A651" s="18" t="s">
        <v>6007</v>
      </c>
      <c r="B651" s="7" t="s">
        <v>102</v>
      </c>
    </row>
    <row r="652" spans="1:2" x14ac:dyDescent="0.35">
      <c r="A652" s="18" t="s">
        <v>6007</v>
      </c>
      <c r="B652" s="7" t="s">
        <v>248</v>
      </c>
    </row>
    <row r="653" spans="1:2" x14ac:dyDescent="0.35">
      <c r="A653" s="18" t="s">
        <v>6012</v>
      </c>
      <c r="B653" s="7" t="s">
        <v>27</v>
      </c>
    </row>
    <row r="654" spans="1:2" x14ac:dyDescent="0.35">
      <c r="A654" s="18" t="s">
        <v>6016</v>
      </c>
      <c r="B654" s="7" t="s">
        <v>111</v>
      </c>
    </row>
    <row r="655" spans="1:2" x14ac:dyDescent="0.35">
      <c r="A655" s="18" t="s">
        <v>6016</v>
      </c>
      <c r="B655" s="7" t="s">
        <v>36</v>
      </c>
    </row>
    <row r="656" spans="1:2" x14ac:dyDescent="0.35">
      <c r="A656" s="18" t="s">
        <v>6016</v>
      </c>
      <c r="B656" s="7" t="s">
        <v>8</v>
      </c>
    </row>
    <row r="657" spans="1:2" x14ac:dyDescent="0.35">
      <c r="A657" s="18" t="s">
        <v>6032</v>
      </c>
      <c r="B657" s="7" t="s">
        <v>55</v>
      </c>
    </row>
    <row r="658" spans="1:2" x14ac:dyDescent="0.35">
      <c r="A658" s="18" t="s">
        <v>6032</v>
      </c>
      <c r="B658" s="7" t="s">
        <v>8</v>
      </c>
    </row>
    <row r="659" spans="1:2" x14ac:dyDescent="0.35">
      <c r="A659" s="18" t="s">
        <v>6032</v>
      </c>
      <c r="B659" s="7" t="s">
        <v>54</v>
      </c>
    </row>
    <row r="660" spans="1:2" x14ac:dyDescent="0.35">
      <c r="A660" s="18" t="s">
        <v>6040</v>
      </c>
      <c r="B660" s="7" t="s">
        <v>111</v>
      </c>
    </row>
    <row r="661" spans="1:2" x14ac:dyDescent="0.35">
      <c r="A661" s="18" t="s">
        <v>6040</v>
      </c>
      <c r="B661" s="7" t="s">
        <v>97</v>
      </c>
    </row>
    <row r="662" spans="1:2" x14ac:dyDescent="0.35">
      <c r="A662" s="18" t="s">
        <v>6040</v>
      </c>
      <c r="B662" s="7" t="s">
        <v>28</v>
      </c>
    </row>
    <row r="663" spans="1:2" x14ac:dyDescent="0.35">
      <c r="A663" s="18" t="s">
        <v>6045</v>
      </c>
      <c r="B663" s="7" t="s">
        <v>28</v>
      </c>
    </row>
    <row r="664" spans="1:2" x14ac:dyDescent="0.35">
      <c r="A664" s="18" t="s">
        <v>6045</v>
      </c>
      <c r="B664" s="7" t="s">
        <v>27</v>
      </c>
    </row>
    <row r="665" spans="1:2" x14ac:dyDescent="0.35">
      <c r="A665" s="18" t="s">
        <v>6045</v>
      </c>
      <c r="B665" s="7" t="s">
        <v>248</v>
      </c>
    </row>
    <row r="666" spans="1:2" x14ac:dyDescent="0.35">
      <c r="A666" s="18" t="s">
        <v>6059</v>
      </c>
      <c r="B666" s="7" t="s">
        <v>55</v>
      </c>
    </row>
    <row r="667" spans="1:2" x14ac:dyDescent="0.35">
      <c r="A667" s="18" t="s">
        <v>6059</v>
      </c>
      <c r="B667" s="7" t="s">
        <v>27</v>
      </c>
    </row>
    <row r="668" spans="1:2" x14ac:dyDescent="0.35">
      <c r="A668" s="18" t="s">
        <v>6062</v>
      </c>
      <c r="B668" s="7" t="s">
        <v>38</v>
      </c>
    </row>
    <row r="669" spans="1:2" x14ac:dyDescent="0.35">
      <c r="A669" s="18" t="s">
        <v>6062</v>
      </c>
      <c r="B669" s="7" t="s">
        <v>8</v>
      </c>
    </row>
    <row r="670" spans="1:2" x14ac:dyDescent="0.35">
      <c r="A670" s="18" t="s">
        <v>6062</v>
      </c>
      <c r="B670" s="7" t="s">
        <v>54</v>
      </c>
    </row>
    <row r="671" spans="1:2" x14ac:dyDescent="0.35">
      <c r="A671" s="18" t="s">
        <v>6072</v>
      </c>
      <c r="B671" s="7" t="s">
        <v>38</v>
      </c>
    </row>
    <row r="672" spans="1:2" x14ac:dyDescent="0.35">
      <c r="A672" s="18" t="s">
        <v>6072</v>
      </c>
      <c r="B672" s="7" t="s">
        <v>54</v>
      </c>
    </row>
    <row r="673" spans="1:2" x14ac:dyDescent="0.35">
      <c r="A673" s="18" t="s">
        <v>6072</v>
      </c>
      <c r="B673" s="7" t="s">
        <v>248</v>
      </c>
    </row>
    <row r="674" spans="1:2" x14ac:dyDescent="0.35">
      <c r="A674" s="18" t="s">
        <v>6105</v>
      </c>
      <c r="B674" s="7" t="s">
        <v>111</v>
      </c>
    </row>
    <row r="675" spans="1:2" x14ac:dyDescent="0.35">
      <c r="A675" s="18" t="s">
        <v>6105</v>
      </c>
      <c r="B675" s="7" t="s">
        <v>36</v>
      </c>
    </row>
    <row r="676" spans="1:2" x14ac:dyDescent="0.35">
      <c r="A676" s="18" t="s">
        <v>6105</v>
      </c>
      <c r="B676" s="7" t="s">
        <v>248</v>
      </c>
    </row>
    <row r="677" spans="1:2" x14ac:dyDescent="0.35">
      <c r="A677" s="18" t="s">
        <v>6124</v>
      </c>
      <c r="B677" s="7" t="s">
        <v>28</v>
      </c>
    </row>
    <row r="678" spans="1:2" x14ac:dyDescent="0.35">
      <c r="A678" s="18" t="s">
        <v>6124</v>
      </c>
      <c r="B678" s="7" t="s">
        <v>27</v>
      </c>
    </row>
    <row r="679" spans="1:2" x14ac:dyDescent="0.35">
      <c r="A679" s="18" t="s">
        <v>6124</v>
      </c>
      <c r="B679" s="7" t="s">
        <v>248</v>
      </c>
    </row>
    <row r="680" spans="1:2" x14ac:dyDescent="0.35">
      <c r="A680" s="18" t="s">
        <v>6126</v>
      </c>
      <c r="B680" s="7" t="s">
        <v>28</v>
      </c>
    </row>
    <row r="681" spans="1:2" x14ac:dyDescent="0.35">
      <c r="A681" s="18" t="s">
        <v>6141</v>
      </c>
      <c r="B681" s="7" t="s">
        <v>8</v>
      </c>
    </row>
    <row r="682" spans="1:2" x14ac:dyDescent="0.35">
      <c r="A682" s="18" t="s">
        <v>6152</v>
      </c>
      <c r="B682" s="7" t="s">
        <v>111</v>
      </c>
    </row>
    <row r="683" spans="1:2" x14ac:dyDescent="0.35">
      <c r="A683" s="18" t="s">
        <v>6152</v>
      </c>
      <c r="B683" s="7" t="s">
        <v>248</v>
      </c>
    </row>
    <row r="684" spans="1:2" x14ac:dyDescent="0.35">
      <c r="A684" s="18" t="s">
        <v>6159</v>
      </c>
      <c r="B684" s="7" t="s">
        <v>102</v>
      </c>
    </row>
    <row r="685" spans="1:2" x14ac:dyDescent="0.35">
      <c r="A685" s="18" t="s">
        <v>6159</v>
      </c>
      <c r="B685" s="7" t="s">
        <v>27</v>
      </c>
    </row>
    <row r="686" spans="1:2" x14ac:dyDescent="0.35">
      <c r="A686" s="18" t="s">
        <v>6159</v>
      </c>
      <c r="B686" s="7" t="s">
        <v>248</v>
      </c>
    </row>
    <row r="687" spans="1:2" x14ac:dyDescent="0.35">
      <c r="A687" s="18" t="s">
        <v>6163</v>
      </c>
      <c r="B687" s="7" t="s">
        <v>8</v>
      </c>
    </row>
    <row r="688" spans="1:2" x14ac:dyDescent="0.35">
      <c r="A688" s="18" t="s">
        <v>6166</v>
      </c>
      <c r="B688" s="7" t="s">
        <v>38</v>
      </c>
    </row>
    <row r="689" spans="1:2" x14ac:dyDescent="0.35">
      <c r="A689" s="18" t="s">
        <v>6166</v>
      </c>
      <c r="B689" s="7" t="s">
        <v>410</v>
      </c>
    </row>
    <row r="690" spans="1:2" x14ac:dyDescent="0.35">
      <c r="A690" s="18" t="s">
        <v>6166</v>
      </c>
      <c r="B690" s="7" t="s">
        <v>54</v>
      </c>
    </row>
    <row r="691" spans="1:2" x14ac:dyDescent="0.35">
      <c r="A691" s="18" t="s">
        <v>6169</v>
      </c>
      <c r="B691" s="7" t="s">
        <v>410</v>
      </c>
    </row>
    <row r="692" spans="1:2" x14ac:dyDescent="0.35">
      <c r="A692" s="18" t="s">
        <v>6169</v>
      </c>
      <c r="B692" s="7" t="s">
        <v>27</v>
      </c>
    </row>
    <row r="693" spans="1:2" x14ac:dyDescent="0.35">
      <c r="A693" s="18" t="s">
        <v>6188</v>
      </c>
      <c r="B693" s="7" t="s">
        <v>8</v>
      </c>
    </row>
    <row r="694" spans="1:2" x14ac:dyDescent="0.35">
      <c r="A694" s="18" t="s">
        <v>6188</v>
      </c>
      <c r="B694" s="7" t="s">
        <v>27</v>
      </c>
    </row>
    <row r="695" spans="1:2" x14ac:dyDescent="0.35">
      <c r="A695" s="18" t="s">
        <v>6202</v>
      </c>
      <c r="B695" s="7" t="s">
        <v>111</v>
      </c>
    </row>
    <row r="696" spans="1:2" x14ac:dyDescent="0.35">
      <c r="A696" s="18" t="s">
        <v>6202</v>
      </c>
      <c r="B696" s="7" t="s">
        <v>28</v>
      </c>
    </row>
    <row r="697" spans="1:2" x14ac:dyDescent="0.35">
      <c r="A697" s="18" t="s">
        <v>6216</v>
      </c>
      <c r="B697" s="7" t="s">
        <v>111</v>
      </c>
    </row>
    <row r="698" spans="1:2" x14ac:dyDescent="0.35">
      <c r="A698" s="18" t="s">
        <v>6227</v>
      </c>
      <c r="B698" s="7" t="s">
        <v>38</v>
      </c>
    </row>
    <row r="699" spans="1:2" x14ac:dyDescent="0.35">
      <c r="A699" s="18" t="s">
        <v>6227</v>
      </c>
      <c r="B699" s="7" t="s">
        <v>54</v>
      </c>
    </row>
    <row r="700" spans="1:2" x14ac:dyDescent="0.35">
      <c r="A700" s="18" t="s">
        <v>6227</v>
      </c>
      <c r="B700" s="7" t="s">
        <v>248</v>
      </c>
    </row>
    <row r="701" spans="1:2" x14ac:dyDescent="0.35">
      <c r="A701" s="18" t="s">
        <v>6230</v>
      </c>
      <c r="B701" s="7" t="s">
        <v>8</v>
      </c>
    </row>
    <row r="702" spans="1:2" x14ac:dyDescent="0.35">
      <c r="A702" s="18" t="s">
        <v>6230</v>
      </c>
      <c r="B702" s="7" t="s">
        <v>54</v>
      </c>
    </row>
    <row r="703" spans="1:2" x14ac:dyDescent="0.35">
      <c r="A703" s="18" t="s">
        <v>6230</v>
      </c>
      <c r="B703" s="7" t="s">
        <v>248</v>
      </c>
    </row>
    <row r="704" spans="1:2" x14ac:dyDescent="0.35">
      <c r="A704" s="18" t="s">
        <v>6240</v>
      </c>
      <c r="B704" s="7" t="s">
        <v>111</v>
      </c>
    </row>
    <row r="705" spans="1:2" x14ac:dyDescent="0.35">
      <c r="A705" s="18" t="s">
        <v>6240</v>
      </c>
      <c r="B705" s="7" t="s">
        <v>102</v>
      </c>
    </row>
    <row r="706" spans="1:2" x14ac:dyDescent="0.35">
      <c r="A706" s="18" t="s">
        <v>6247</v>
      </c>
      <c r="B706" s="7" t="s">
        <v>8</v>
      </c>
    </row>
    <row r="707" spans="1:2" x14ac:dyDescent="0.35">
      <c r="A707" s="18" t="s">
        <v>6258</v>
      </c>
      <c r="B707" s="7" t="s">
        <v>55</v>
      </c>
    </row>
    <row r="708" spans="1:2" x14ac:dyDescent="0.35">
      <c r="A708" s="18" t="s">
        <v>6258</v>
      </c>
      <c r="B708" s="7" t="s">
        <v>8</v>
      </c>
    </row>
    <row r="709" spans="1:2" x14ac:dyDescent="0.35">
      <c r="A709" s="18" t="s">
        <v>6258</v>
      </c>
      <c r="B709" s="7" t="s">
        <v>27</v>
      </c>
    </row>
    <row r="710" spans="1:2" x14ac:dyDescent="0.35">
      <c r="A710" s="18" t="s">
        <v>6264</v>
      </c>
      <c r="B710" s="7" t="s">
        <v>28</v>
      </c>
    </row>
    <row r="711" spans="1:2" x14ac:dyDescent="0.35">
      <c r="A711" s="18" t="s">
        <v>6264</v>
      </c>
      <c r="B711" s="7" t="s">
        <v>54</v>
      </c>
    </row>
    <row r="712" spans="1:2" x14ac:dyDescent="0.35">
      <c r="A712" s="18" t="s">
        <v>6264</v>
      </c>
      <c r="B712" s="7" t="s">
        <v>248</v>
      </c>
    </row>
    <row r="713" spans="1:2" x14ac:dyDescent="0.35">
      <c r="A713" s="18" t="s">
        <v>6271</v>
      </c>
      <c r="B713" s="7" t="s">
        <v>8</v>
      </c>
    </row>
    <row r="714" spans="1:2" x14ac:dyDescent="0.35">
      <c r="A714" s="18" t="s">
        <v>6273</v>
      </c>
      <c r="B714" s="7" t="s">
        <v>27</v>
      </c>
    </row>
    <row r="715" spans="1:2" x14ac:dyDescent="0.35">
      <c r="A715" s="18" t="s">
        <v>6273</v>
      </c>
      <c r="B715" s="7" t="s">
        <v>54</v>
      </c>
    </row>
    <row r="716" spans="1:2" x14ac:dyDescent="0.35">
      <c r="A716" s="18" t="s">
        <v>6273</v>
      </c>
      <c r="B716" s="7" t="s">
        <v>248</v>
      </c>
    </row>
    <row r="717" spans="1:2" x14ac:dyDescent="0.35">
      <c r="A717" s="18" t="s">
        <v>6278</v>
      </c>
      <c r="B717" s="7" t="s">
        <v>55</v>
      </c>
    </row>
    <row r="718" spans="1:2" x14ac:dyDescent="0.35">
      <c r="A718" s="18" t="s">
        <v>6278</v>
      </c>
      <c r="B718" s="7" t="s">
        <v>8</v>
      </c>
    </row>
    <row r="719" spans="1:2" x14ac:dyDescent="0.35">
      <c r="A719" s="18" t="s">
        <v>6280</v>
      </c>
      <c r="B719" s="7" t="s">
        <v>8</v>
      </c>
    </row>
    <row r="720" spans="1:2" x14ac:dyDescent="0.35">
      <c r="A720" s="18" t="s">
        <v>6300</v>
      </c>
      <c r="B720" s="7" t="s">
        <v>8</v>
      </c>
    </row>
    <row r="721" spans="1:2" x14ac:dyDescent="0.35">
      <c r="A721" s="18" t="s">
        <v>6300</v>
      </c>
      <c r="B721" s="7" t="s">
        <v>102</v>
      </c>
    </row>
    <row r="722" spans="1:2" x14ac:dyDescent="0.35">
      <c r="A722" s="18" t="s">
        <v>6308</v>
      </c>
      <c r="B722" s="7" t="s">
        <v>97</v>
      </c>
    </row>
    <row r="723" spans="1:2" x14ac:dyDescent="0.35">
      <c r="A723" s="18" t="s">
        <v>6308</v>
      </c>
      <c r="B723" s="7" t="s">
        <v>54</v>
      </c>
    </row>
    <row r="724" spans="1:2" x14ac:dyDescent="0.35">
      <c r="A724" s="18" t="s">
        <v>6308</v>
      </c>
      <c r="B724" s="7" t="s">
        <v>248</v>
      </c>
    </row>
    <row r="725" spans="1:2" x14ac:dyDescent="0.35">
      <c r="A725" s="18" t="s">
        <v>6313</v>
      </c>
      <c r="B725" s="7" t="s">
        <v>8</v>
      </c>
    </row>
    <row r="726" spans="1:2" x14ac:dyDescent="0.35">
      <c r="A726" s="18" t="s">
        <v>6313</v>
      </c>
      <c r="B726" s="7" t="s">
        <v>54</v>
      </c>
    </row>
    <row r="727" spans="1:2" x14ac:dyDescent="0.35">
      <c r="A727" s="18" t="s">
        <v>6313</v>
      </c>
      <c r="B727" s="7" t="s">
        <v>248</v>
      </c>
    </row>
    <row r="728" spans="1:2" x14ac:dyDescent="0.35">
      <c r="A728" s="18" t="s">
        <v>6319</v>
      </c>
      <c r="B728" s="7" t="s">
        <v>55</v>
      </c>
    </row>
    <row r="729" spans="1:2" x14ac:dyDescent="0.35">
      <c r="A729" s="18" t="s">
        <v>6319</v>
      </c>
      <c r="B729" s="7" t="s">
        <v>8</v>
      </c>
    </row>
    <row r="730" spans="1:2" x14ac:dyDescent="0.35">
      <c r="A730" s="18" t="s">
        <v>6332</v>
      </c>
      <c r="B730" s="7" t="s">
        <v>8</v>
      </c>
    </row>
    <row r="731" spans="1:2" x14ac:dyDescent="0.35">
      <c r="A731" s="18" t="s">
        <v>6334</v>
      </c>
      <c r="B731" s="7" t="s">
        <v>36</v>
      </c>
    </row>
    <row r="732" spans="1:2" x14ac:dyDescent="0.35">
      <c r="A732" s="18" t="s">
        <v>6334</v>
      </c>
      <c r="B732" s="7" t="s">
        <v>38</v>
      </c>
    </row>
    <row r="733" spans="1:2" x14ac:dyDescent="0.35">
      <c r="A733" s="18" t="s">
        <v>6334</v>
      </c>
      <c r="B733" s="7" t="s">
        <v>8</v>
      </c>
    </row>
    <row r="734" spans="1:2" x14ac:dyDescent="0.35">
      <c r="A734" s="18" t="s">
        <v>6337</v>
      </c>
      <c r="B734" s="7" t="s">
        <v>28</v>
      </c>
    </row>
    <row r="735" spans="1:2" x14ac:dyDescent="0.35">
      <c r="A735" s="18" t="s">
        <v>6354</v>
      </c>
      <c r="B735" s="7" t="s">
        <v>28</v>
      </c>
    </row>
    <row r="736" spans="1:2" x14ac:dyDescent="0.35">
      <c r="A736" s="18" t="s">
        <v>6357</v>
      </c>
      <c r="B736" s="7" t="s">
        <v>8</v>
      </c>
    </row>
    <row r="737" spans="1:2" x14ac:dyDescent="0.35">
      <c r="A737" s="18" t="s">
        <v>6378</v>
      </c>
      <c r="B737" s="7" t="s">
        <v>111</v>
      </c>
    </row>
    <row r="738" spans="1:2" x14ac:dyDescent="0.35">
      <c r="A738" s="18" t="s">
        <v>6378</v>
      </c>
      <c r="B738" s="7" t="s">
        <v>248</v>
      </c>
    </row>
    <row r="739" spans="1:2" x14ac:dyDescent="0.35">
      <c r="A739" s="18" t="s">
        <v>6388</v>
      </c>
      <c r="B739" s="7" t="s">
        <v>8</v>
      </c>
    </row>
    <row r="740" spans="1:2" x14ac:dyDescent="0.35">
      <c r="A740" s="18" t="s">
        <v>6388</v>
      </c>
      <c r="B740" s="7" t="s">
        <v>102</v>
      </c>
    </row>
    <row r="741" spans="1:2" x14ac:dyDescent="0.35">
      <c r="A741" s="18" t="s">
        <v>6396</v>
      </c>
      <c r="B741" s="7" t="s">
        <v>8</v>
      </c>
    </row>
    <row r="742" spans="1:2" x14ac:dyDescent="0.35">
      <c r="A742" s="18" t="s">
        <v>6399</v>
      </c>
      <c r="B742" s="7" t="s">
        <v>27</v>
      </c>
    </row>
    <row r="743" spans="1:2" x14ac:dyDescent="0.35">
      <c r="A743" s="18" t="s">
        <v>6402</v>
      </c>
      <c r="B743" s="7" t="s">
        <v>111</v>
      </c>
    </row>
    <row r="744" spans="1:2" x14ac:dyDescent="0.35">
      <c r="A744" s="18" t="s">
        <v>6402</v>
      </c>
      <c r="B744" s="7" t="s">
        <v>8</v>
      </c>
    </row>
    <row r="745" spans="1:2" x14ac:dyDescent="0.35">
      <c r="A745" s="18" t="s">
        <v>6402</v>
      </c>
      <c r="B745" s="7" t="s">
        <v>248</v>
      </c>
    </row>
    <row r="746" spans="1:2" x14ac:dyDescent="0.35">
      <c r="A746" s="18" t="s">
        <v>6407</v>
      </c>
      <c r="B746" s="7" t="s">
        <v>111</v>
      </c>
    </row>
    <row r="747" spans="1:2" x14ac:dyDescent="0.35">
      <c r="A747" s="18" t="s">
        <v>6407</v>
      </c>
      <c r="B747" s="7" t="s">
        <v>8</v>
      </c>
    </row>
    <row r="748" spans="1:2" x14ac:dyDescent="0.35">
      <c r="A748" s="18" t="s">
        <v>6415</v>
      </c>
      <c r="B748" s="7" t="s">
        <v>28</v>
      </c>
    </row>
    <row r="749" spans="1:2" x14ac:dyDescent="0.35">
      <c r="A749" s="18" t="s">
        <v>6415</v>
      </c>
      <c r="B749" s="7" t="s">
        <v>54</v>
      </c>
    </row>
    <row r="750" spans="1:2" x14ac:dyDescent="0.35">
      <c r="A750" s="18" t="s">
        <v>6415</v>
      </c>
      <c r="B750" s="7" t="s">
        <v>248</v>
      </c>
    </row>
    <row r="751" spans="1:2" x14ac:dyDescent="0.35">
      <c r="A751" s="18" t="s">
        <v>6426</v>
      </c>
      <c r="B751" s="7" t="s">
        <v>8</v>
      </c>
    </row>
    <row r="752" spans="1:2" x14ac:dyDescent="0.35">
      <c r="A752" s="18" t="s">
        <v>6429</v>
      </c>
      <c r="B752" s="7" t="s">
        <v>8</v>
      </c>
    </row>
    <row r="753" spans="1:2" x14ac:dyDescent="0.35">
      <c r="A753" s="18" t="s">
        <v>6429</v>
      </c>
      <c r="B753" s="7" t="s">
        <v>102</v>
      </c>
    </row>
    <row r="754" spans="1:2" x14ac:dyDescent="0.35">
      <c r="A754" s="18" t="s">
        <v>6429</v>
      </c>
      <c r="B754" s="7" t="s">
        <v>248</v>
      </c>
    </row>
    <row r="755" spans="1:2" x14ac:dyDescent="0.35">
      <c r="A755" s="18" t="s">
        <v>6431</v>
      </c>
      <c r="B755" s="7" t="s">
        <v>8</v>
      </c>
    </row>
    <row r="756" spans="1:2" x14ac:dyDescent="0.35">
      <c r="A756" s="18" t="s">
        <v>6442</v>
      </c>
      <c r="B756" s="7" t="s">
        <v>36</v>
      </c>
    </row>
    <row r="757" spans="1:2" x14ac:dyDescent="0.35">
      <c r="A757" s="18" t="s">
        <v>6442</v>
      </c>
      <c r="B757" s="7" t="s">
        <v>8</v>
      </c>
    </row>
    <row r="758" spans="1:2" x14ac:dyDescent="0.35">
      <c r="A758" s="18" t="s">
        <v>6442</v>
      </c>
      <c r="B758" s="7" t="s">
        <v>248</v>
      </c>
    </row>
    <row r="759" spans="1:2" x14ac:dyDescent="0.35">
      <c r="A759" s="18" t="s">
        <v>6449</v>
      </c>
      <c r="B759" s="7" t="s">
        <v>28</v>
      </c>
    </row>
    <row r="760" spans="1:2" x14ac:dyDescent="0.35">
      <c r="A760" s="18" t="s">
        <v>6456</v>
      </c>
      <c r="B760" s="7" t="s">
        <v>8</v>
      </c>
    </row>
    <row r="761" spans="1:2" x14ac:dyDescent="0.35">
      <c r="A761" s="18" t="s">
        <v>6468</v>
      </c>
      <c r="B761" s="7" t="s">
        <v>111</v>
      </c>
    </row>
    <row r="762" spans="1:2" x14ac:dyDescent="0.35">
      <c r="A762" s="18" t="s">
        <v>6473</v>
      </c>
      <c r="B762" s="7" t="s">
        <v>8</v>
      </c>
    </row>
    <row r="763" spans="1:2" x14ac:dyDescent="0.35">
      <c r="A763" s="18" t="s">
        <v>6473</v>
      </c>
      <c r="B763" s="7" t="s">
        <v>54</v>
      </c>
    </row>
    <row r="764" spans="1:2" x14ac:dyDescent="0.35">
      <c r="A764" s="18" t="s">
        <v>6473</v>
      </c>
      <c r="B764" s="7" t="s">
        <v>248</v>
      </c>
    </row>
    <row r="765" spans="1:2" x14ac:dyDescent="0.35">
      <c r="A765" s="18" t="s">
        <v>6481</v>
      </c>
      <c r="B765" s="7" t="s">
        <v>111</v>
      </c>
    </row>
    <row r="766" spans="1:2" x14ac:dyDescent="0.35">
      <c r="A766" s="18" t="s">
        <v>6481</v>
      </c>
      <c r="B766" s="7" t="s">
        <v>8</v>
      </c>
    </row>
    <row r="767" spans="1:2" x14ac:dyDescent="0.35">
      <c r="A767" s="18" t="s">
        <v>6481</v>
      </c>
      <c r="B767" s="7" t="s">
        <v>248</v>
      </c>
    </row>
    <row r="768" spans="1:2" x14ac:dyDescent="0.35">
      <c r="A768" s="18" t="s">
        <v>6491</v>
      </c>
      <c r="B768" s="7" t="s">
        <v>28</v>
      </c>
    </row>
    <row r="769" spans="1:2" x14ac:dyDescent="0.35">
      <c r="A769" s="18" t="s">
        <v>6491</v>
      </c>
      <c r="B769" s="7" t="s">
        <v>27</v>
      </c>
    </row>
    <row r="770" spans="1:2" x14ac:dyDescent="0.35">
      <c r="A770" s="18" t="s">
        <v>6495</v>
      </c>
      <c r="B770" s="7" t="s">
        <v>36</v>
      </c>
    </row>
    <row r="771" spans="1:2" x14ac:dyDescent="0.35">
      <c r="A771" s="18" t="s">
        <v>6495</v>
      </c>
      <c r="B771" s="7" t="s">
        <v>8</v>
      </c>
    </row>
    <row r="772" spans="1:2" x14ac:dyDescent="0.35">
      <c r="A772" s="18" t="s">
        <v>6495</v>
      </c>
      <c r="B772" s="7" t="s">
        <v>102</v>
      </c>
    </row>
    <row r="773" spans="1:2" x14ac:dyDescent="0.35">
      <c r="A773" s="18" t="s">
        <v>6498</v>
      </c>
      <c r="B773" s="7" t="s">
        <v>8</v>
      </c>
    </row>
    <row r="774" spans="1:2" x14ac:dyDescent="0.35">
      <c r="A774" s="18" t="s">
        <v>6498</v>
      </c>
      <c r="B774" s="7" t="s">
        <v>102</v>
      </c>
    </row>
    <row r="775" spans="1:2" x14ac:dyDescent="0.35">
      <c r="A775" s="18" t="s">
        <v>6514</v>
      </c>
      <c r="B775" s="7" t="s">
        <v>111</v>
      </c>
    </row>
    <row r="776" spans="1:2" x14ac:dyDescent="0.35">
      <c r="A776" s="18" t="s">
        <v>6514</v>
      </c>
      <c r="B776" s="7" t="s">
        <v>28</v>
      </c>
    </row>
    <row r="777" spans="1:2" x14ac:dyDescent="0.35">
      <c r="A777" s="18" t="s">
        <v>6514</v>
      </c>
      <c r="B777" s="7" t="s">
        <v>102</v>
      </c>
    </row>
    <row r="778" spans="1:2" x14ac:dyDescent="0.35">
      <c r="A778" s="18" t="s">
        <v>6520</v>
      </c>
      <c r="B778" s="7" t="s">
        <v>111</v>
      </c>
    </row>
    <row r="779" spans="1:2" x14ac:dyDescent="0.35">
      <c r="A779" s="18" t="s">
        <v>6520</v>
      </c>
      <c r="B779" s="7" t="s">
        <v>8</v>
      </c>
    </row>
    <row r="780" spans="1:2" x14ac:dyDescent="0.35">
      <c r="A780" s="18" t="s">
        <v>6522</v>
      </c>
      <c r="B780" s="7" t="s">
        <v>28</v>
      </c>
    </row>
    <row r="781" spans="1:2" x14ac:dyDescent="0.35">
      <c r="A781" s="18" t="s">
        <v>6528</v>
      </c>
      <c r="B781" s="7" t="s">
        <v>111</v>
      </c>
    </row>
    <row r="782" spans="1:2" x14ac:dyDescent="0.35">
      <c r="A782" s="18" t="s">
        <v>6528</v>
      </c>
      <c r="B782" s="7" t="s">
        <v>97</v>
      </c>
    </row>
    <row r="783" spans="1:2" x14ac:dyDescent="0.35">
      <c r="A783" s="18" t="s">
        <v>6528</v>
      </c>
      <c r="B783" s="7" t="s">
        <v>28</v>
      </c>
    </row>
    <row r="784" spans="1:2" x14ac:dyDescent="0.35">
      <c r="A784" s="18" t="s">
        <v>6532</v>
      </c>
      <c r="B784" s="7" t="s">
        <v>111</v>
      </c>
    </row>
    <row r="785" spans="1:2" x14ac:dyDescent="0.35">
      <c r="A785" s="18" t="s">
        <v>6532</v>
      </c>
      <c r="B785" s="7" t="s">
        <v>8</v>
      </c>
    </row>
    <row r="786" spans="1:2" x14ac:dyDescent="0.35">
      <c r="A786" s="18" t="s">
        <v>6536</v>
      </c>
      <c r="B786" s="7" t="s">
        <v>8</v>
      </c>
    </row>
    <row r="787" spans="1:2" x14ac:dyDescent="0.35">
      <c r="A787" s="18" t="s">
        <v>6536</v>
      </c>
      <c r="B787" s="7" t="s">
        <v>27</v>
      </c>
    </row>
    <row r="788" spans="1:2" x14ac:dyDescent="0.35">
      <c r="A788" s="18" t="s">
        <v>6546</v>
      </c>
      <c r="B788" s="7" t="s">
        <v>111</v>
      </c>
    </row>
    <row r="789" spans="1:2" x14ac:dyDescent="0.35">
      <c r="A789" s="18" t="s">
        <v>6546</v>
      </c>
      <c r="B789" s="7" t="s">
        <v>8</v>
      </c>
    </row>
    <row r="790" spans="1:2" x14ac:dyDescent="0.35">
      <c r="A790" s="18" t="s">
        <v>6550</v>
      </c>
      <c r="B790" s="7" t="s">
        <v>36</v>
      </c>
    </row>
    <row r="791" spans="1:2" x14ac:dyDescent="0.35">
      <c r="A791" s="18" t="s">
        <v>6550</v>
      </c>
      <c r="B791" s="7" t="s">
        <v>28</v>
      </c>
    </row>
    <row r="792" spans="1:2" x14ac:dyDescent="0.35">
      <c r="A792" s="18" t="s">
        <v>6550</v>
      </c>
      <c r="B792" s="7" t="s">
        <v>102</v>
      </c>
    </row>
    <row r="793" spans="1:2" x14ac:dyDescent="0.35">
      <c r="A793" s="18" t="s">
        <v>6553</v>
      </c>
      <c r="B793" s="7" t="s">
        <v>38</v>
      </c>
    </row>
    <row r="794" spans="1:2" x14ac:dyDescent="0.35">
      <c r="A794" s="18" t="s">
        <v>6553</v>
      </c>
      <c r="B794" s="7" t="s">
        <v>54</v>
      </c>
    </row>
    <row r="795" spans="1:2" x14ac:dyDescent="0.35">
      <c r="A795" s="18" t="s">
        <v>6553</v>
      </c>
      <c r="B795" s="7" t="s">
        <v>248</v>
      </c>
    </row>
    <row r="796" spans="1:2" x14ac:dyDescent="0.35">
      <c r="A796" s="18" t="s">
        <v>6556</v>
      </c>
      <c r="B796" s="7" t="s">
        <v>8</v>
      </c>
    </row>
    <row r="797" spans="1:2" x14ac:dyDescent="0.35">
      <c r="A797" s="18" t="s">
        <v>6556</v>
      </c>
      <c r="B797" s="7" t="s">
        <v>102</v>
      </c>
    </row>
    <row r="798" spans="1:2" x14ac:dyDescent="0.35">
      <c r="A798" s="18" t="s">
        <v>6556</v>
      </c>
      <c r="B798" s="7" t="s">
        <v>248</v>
      </c>
    </row>
    <row r="799" spans="1:2" x14ac:dyDescent="0.35">
      <c r="A799" s="18" t="s">
        <v>6561</v>
      </c>
      <c r="B799" s="7" t="s">
        <v>8</v>
      </c>
    </row>
    <row r="800" spans="1:2" x14ac:dyDescent="0.35">
      <c r="A800" s="18" t="s">
        <v>6571</v>
      </c>
      <c r="B800" s="7" t="s">
        <v>410</v>
      </c>
    </row>
    <row r="801" spans="1:2" x14ac:dyDescent="0.35">
      <c r="A801" s="18" t="s">
        <v>6571</v>
      </c>
      <c r="B801" s="7" t="s">
        <v>8</v>
      </c>
    </row>
    <row r="802" spans="1:2" x14ac:dyDescent="0.35">
      <c r="A802" s="18" t="s">
        <v>6571</v>
      </c>
      <c r="B802" s="7" t="s">
        <v>102</v>
      </c>
    </row>
    <row r="803" spans="1:2" x14ac:dyDescent="0.35">
      <c r="A803" s="18" t="s">
        <v>6572</v>
      </c>
      <c r="B803" s="7" t="s">
        <v>8</v>
      </c>
    </row>
    <row r="804" spans="1:2" x14ac:dyDescent="0.35">
      <c r="A804" s="18" t="s">
        <v>6572</v>
      </c>
      <c r="B804" s="7" t="s">
        <v>102</v>
      </c>
    </row>
    <row r="805" spans="1:2" x14ac:dyDescent="0.35">
      <c r="A805" s="18" t="s">
        <v>6576</v>
      </c>
      <c r="B805" s="7" t="s">
        <v>8</v>
      </c>
    </row>
    <row r="806" spans="1:2" x14ac:dyDescent="0.35">
      <c r="A806" s="18" t="s">
        <v>6576</v>
      </c>
      <c r="B806" s="7" t="s">
        <v>102</v>
      </c>
    </row>
    <row r="807" spans="1:2" x14ac:dyDescent="0.35">
      <c r="A807" s="18" t="s">
        <v>6583</v>
      </c>
      <c r="B807" s="7" t="s">
        <v>38</v>
      </c>
    </row>
    <row r="808" spans="1:2" x14ac:dyDescent="0.35">
      <c r="A808" s="18" t="s">
        <v>6583</v>
      </c>
      <c r="B808" s="7" t="s">
        <v>27</v>
      </c>
    </row>
    <row r="809" spans="1:2" x14ac:dyDescent="0.35">
      <c r="A809" s="18" t="s">
        <v>6583</v>
      </c>
      <c r="B809" s="7" t="s">
        <v>248</v>
      </c>
    </row>
    <row r="810" spans="1:2" x14ac:dyDescent="0.35">
      <c r="A810" s="18" t="s">
        <v>6612</v>
      </c>
      <c r="B810" s="7" t="s">
        <v>8</v>
      </c>
    </row>
    <row r="811" spans="1:2" x14ac:dyDescent="0.35">
      <c r="A811" s="18" t="s">
        <v>6616</v>
      </c>
      <c r="B811" s="7" t="s">
        <v>97</v>
      </c>
    </row>
    <row r="812" spans="1:2" x14ac:dyDescent="0.35">
      <c r="A812" s="18" t="s">
        <v>6616</v>
      </c>
      <c r="B812" s="7" t="s">
        <v>54</v>
      </c>
    </row>
    <row r="813" spans="1:2" x14ac:dyDescent="0.35">
      <c r="A813" s="18" t="s">
        <v>6616</v>
      </c>
      <c r="B813" s="7" t="s">
        <v>248</v>
      </c>
    </row>
    <row r="814" spans="1:2" x14ac:dyDescent="0.35">
      <c r="A814" s="18" t="s">
        <v>6626</v>
      </c>
      <c r="B814" s="7" t="s">
        <v>111</v>
      </c>
    </row>
    <row r="815" spans="1:2" x14ac:dyDescent="0.35">
      <c r="A815" s="18" t="s">
        <v>6626</v>
      </c>
      <c r="B815" s="7" t="s">
        <v>8</v>
      </c>
    </row>
    <row r="816" spans="1:2" x14ac:dyDescent="0.35">
      <c r="A816" s="18" t="s">
        <v>6626</v>
      </c>
      <c r="B816" s="7" t="s">
        <v>248</v>
      </c>
    </row>
    <row r="817" spans="1:2" x14ac:dyDescent="0.35">
      <c r="A817" s="18" t="s">
        <v>6635</v>
      </c>
      <c r="B817" s="7" t="s">
        <v>8</v>
      </c>
    </row>
    <row r="818" spans="1:2" x14ac:dyDescent="0.35">
      <c r="A818" s="18" t="s">
        <v>6635</v>
      </c>
      <c r="B818" s="7" t="s">
        <v>102</v>
      </c>
    </row>
    <row r="819" spans="1:2" x14ac:dyDescent="0.35">
      <c r="A819" s="18" t="s">
        <v>6639</v>
      </c>
      <c r="B819" s="7" t="s">
        <v>8</v>
      </c>
    </row>
    <row r="820" spans="1:2" x14ac:dyDescent="0.35">
      <c r="A820" s="18" t="s">
        <v>6639</v>
      </c>
      <c r="B820" s="7" t="s">
        <v>54</v>
      </c>
    </row>
    <row r="821" spans="1:2" x14ac:dyDescent="0.35">
      <c r="A821" s="18" t="s">
        <v>6649</v>
      </c>
      <c r="B821" s="7" t="s">
        <v>111</v>
      </c>
    </row>
    <row r="822" spans="1:2" x14ac:dyDescent="0.35">
      <c r="A822" s="18" t="s">
        <v>6649</v>
      </c>
      <c r="B822" s="7" t="s">
        <v>28</v>
      </c>
    </row>
    <row r="823" spans="1:2" x14ac:dyDescent="0.35">
      <c r="A823" s="18" t="s">
        <v>6653</v>
      </c>
      <c r="B823" s="7" t="s">
        <v>27</v>
      </c>
    </row>
    <row r="824" spans="1:2" x14ac:dyDescent="0.35">
      <c r="A824" s="18" t="s">
        <v>6653</v>
      </c>
      <c r="B824" s="7" t="s">
        <v>54</v>
      </c>
    </row>
    <row r="825" spans="1:2" x14ac:dyDescent="0.35">
      <c r="A825" s="18" t="s">
        <v>6653</v>
      </c>
      <c r="B825" s="7" t="s">
        <v>248</v>
      </c>
    </row>
    <row r="826" spans="1:2" x14ac:dyDescent="0.35">
      <c r="A826" s="18" t="s">
        <v>6661</v>
      </c>
      <c r="B826" s="7" t="s">
        <v>111</v>
      </c>
    </row>
    <row r="827" spans="1:2" x14ac:dyDescent="0.35">
      <c r="A827" s="18" t="s">
        <v>6661</v>
      </c>
      <c r="B827" s="7" t="s">
        <v>248</v>
      </c>
    </row>
    <row r="828" spans="1:2" x14ac:dyDescent="0.35">
      <c r="A828" s="18" t="s">
        <v>6676</v>
      </c>
      <c r="B828" s="7" t="s">
        <v>28</v>
      </c>
    </row>
    <row r="829" spans="1:2" x14ac:dyDescent="0.35">
      <c r="A829" s="18" t="s">
        <v>6679</v>
      </c>
      <c r="B829" s="7" t="s">
        <v>8</v>
      </c>
    </row>
    <row r="830" spans="1:2" x14ac:dyDescent="0.35">
      <c r="A830" s="18" t="s">
        <v>6681</v>
      </c>
      <c r="B830" s="7" t="s">
        <v>36</v>
      </c>
    </row>
    <row r="831" spans="1:2" x14ac:dyDescent="0.35">
      <c r="A831" s="18" t="s">
        <v>6681</v>
      </c>
      <c r="B831" s="7" t="s">
        <v>8</v>
      </c>
    </row>
    <row r="832" spans="1:2" x14ac:dyDescent="0.35">
      <c r="A832" s="18" t="s">
        <v>6681</v>
      </c>
      <c r="B832" s="7" t="s">
        <v>248</v>
      </c>
    </row>
    <row r="833" spans="1:2" x14ac:dyDescent="0.35">
      <c r="A833" s="18" t="s">
        <v>6687</v>
      </c>
      <c r="B833" s="7" t="s">
        <v>8</v>
      </c>
    </row>
    <row r="834" spans="1:2" x14ac:dyDescent="0.35">
      <c r="A834" s="18" t="s">
        <v>6687</v>
      </c>
      <c r="B834" s="7" t="s">
        <v>27</v>
      </c>
    </row>
    <row r="835" spans="1:2" x14ac:dyDescent="0.35">
      <c r="A835" s="18" t="s">
        <v>6690</v>
      </c>
      <c r="B835" s="7" t="s">
        <v>8</v>
      </c>
    </row>
    <row r="836" spans="1:2" x14ac:dyDescent="0.35">
      <c r="A836" s="18" t="s">
        <v>6690</v>
      </c>
      <c r="B836" s="7" t="s">
        <v>102</v>
      </c>
    </row>
    <row r="837" spans="1:2" x14ac:dyDescent="0.35">
      <c r="A837" s="18" t="s">
        <v>6695</v>
      </c>
      <c r="B837" s="7" t="s">
        <v>8</v>
      </c>
    </row>
    <row r="838" spans="1:2" x14ac:dyDescent="0.35">
      <c r="A838" s="18" t="s">
        <v>6702</v>
      </c>
      <c r="B838" s="7" t="s">
        <v>36</v>
      </c>
    </row>
    <row r="839" spans="1:2" x14ac:dyDescent="0.35">
      <c r="A839" s="18" t="s">
        <v>6702</v>
      </c>
      <c r="B839" s="7" t="s">
        <v>8</v>
      </c>
    </row>
    <row r="840" spans="1:2" x14ac:dyDescent="0.35">
      <c r="A840" s="18" t="s">
        <v>6702</v>
      </c>
      <c r="B840" s="7" t="s">
        <v>102</v>
      </c>
    </row>
    <row r="841" spans="1:2" x14ac:dyDescent="0.35">
      <c r="A841" s="18" t="s">
        <v>6704</v>
      </c>
      <c r="B841" s="7" t="s">
        <v>111</v>
      </c>
    </row>
    <row r="842" spans="1:2" x14ac:dyDescent="0.35">
      <c r="A842" s="18" t="s">
        <v>6704</v>
      </c>
      <c r="B842" s="7" t="s">
        <v>36</v>
      </c>
    </row>
    <row r="843" spans="1:2" x14ac:dyDescent="0.35">
      <c r="A843" s="18" t="s">
        <v>6704</v>
      </c>
      <c r="B843" s="7" t="s">
        <v>28</v>
      </c>
    </row>
    <row r="844" spans="1:2" x14ac:dyDescent="0.35">
      <c r="A844" s="18" t="s">
        <v>6717</v>
      </c>
      <c r="B844" s="7" t="s">
        <v>8</v>
      </c>
    </row>
    <row r="845" spans="1:2" x14ac:dyDescent="0.35">
      <c r="A845" s="18" t="s">
        <v>6719</v>
      </c>
      <c r="B845" s="7" t="s">
        <v>55</v>
      </c>
    </row>
    <row r="846" spans="1:2" x14ac:dyDescent="0.35">
      <c r="A846" s="18" t="s">
        <v>6719</v>
      </c>
      <c r="B846" s="7" t="s">
        <v>8</v>
      </c>
    </row>
    <row r="847" spans="1:2" x14ac:dyDescent="0.35">
      <c r="A847" s="18" t="s">
        <v>6725</v>
      </c>
      <c r="B847" s="7" t="s">
        <v>8</v>
      </c>
    </row>
    <row r="848" spans="1:2" x14ac:dyDescent="0.35">
      <c r="A848" s="18" t="s">
        <v>6725</v>
      </c>
      <c r="B848" s="7" t="s">
        <v>27</v>
      </c>
    </row>
    <row r="849" spans="1:2" x14ac:dyDescent="0.35">
      <c r="A849" s="18" t="s">
        <v>6732</v>
      </c>
      <c r="B849" s="7" t="s">
        <v>111</v>
      </c>
    </row>
    <row r="850" spans="1:2" x14ac:dyDescent="0.35">
      <c r="A850" s="18" t="s">
        <v>6732</v>
      </c>
      <c r="B850" s="7" t="s">
        <v>97</v>
      </c>
    </row>
    <row r="851" spans="1:2" x14ac:dyDescent="0.35">
      <c r="A851" s="18" t="s">
        <v>6732</v>
      </c>
      <c r="B851" s="7" t="s">
        <v>36</v>
      </c>
    </row>
    <row r="852" spans="1:2" x14ac:dyDescent="0.35">
      <c r="A852" s="18" t="s">
        <v>6742</v>
      </c>
      <c r="B852" s="7" t="s">
        <v>111</v>
      </c>
    </row>
    <row r="853" spans="1:2" x14ac:dyDescent="0.35">
      <c r="A853" s="18" t="s">
        <v>6742</v>
      </c>
      <c r="B853" s="7" t="s">
        <v>36</v>
      </c>
    </row>
    <row r="854" spans="1:2" x14ac:dyDescent="0.35">
      <c r="A854" s="18" t="s">
        <v>6742</v>
      </c>
      <c r="B854" s="7" t="s">
        <v>8</v>
      </c>
    </row>
    <row r="855" spans="1:2" x14ac:dyDescent="0.35">
      <c r="A855" s="18" t="s">
        <v>6750</v>
      </c>
      <c r="B855" s="7" t="s">
        <v>111</v>
      </c>
    </row>
    <row r="856" spans="1:2" x14ac:dyDescent="0.35">
      <c r="A856" s="18" t="s">
        <v>6750</v>
      </c>
      <c r="B856" s="7" t="s">
        <v>8</v>
      </c>
    </row>
    <row r="857" spans="1:2" x14ac:dyDescent="0.35">
      <c r="A857" s="18" t="s">
        <v>6750</v>
      </c>
      <c r="B857" s="7" t="s">
        <v>102</v>
      </c>
    </row>
    <row r="858" spans="1:2" x14ac:dyDescent="0.35">
      <c r="A858" s="18" t="s">
        <v>6768</v>
      </c>
      <c r="B858" s="7" t="s">
        <v>8</v>
      </c>
    </row>
    <row r="859" spans="1:2" x14ac:dyDescent="0.35">
      <c r="A859" s="18" t="s">
        <v>6784</v>
      </c>
      <c r="B859" s="7" t="s">
        <v>8</v>
      </c>
    </row>
    <row r="860" spans="1:2" x14ac:dyDescent="0.35">
      <c r="A860" s="18" t="s">
        <v>6784</v>
      </c>
      <c r="B860" s="7" t="s">
        <v>27</v>
      </c>
    </row>
    <row r="861" spans="1:2" x14ac:dyDescent="0.35">
      <c r="A861" s="18" t="s">
        <v>6795</v>
      </c>
      <c r="B861" s="7" t="s">
        <v>36</v>
      </c>
    </row>
    <row r="862" spans="1:2" x14ac:dyDescent="0.35">
      <c r="A862" s="18" t="s">
        <v>6795</v>
      </c>
      <c r="B862" s="7" t="s">
        <v>28</v>
      </c>
    </row>
    <row r="863" spans="1:2" x14ac:dyDescent="0.35">
      <c r="A863" s="18" t="s">
        <v>6800</v>
      </c>
      <c r="B863" s="7" t="s">
        <v>55</v>
      </c>
    </row>
    <row r="864" spans="1:2" x14ac:dyDescent="0.35">
      <c r="A864" s="18" t="s">
        <v>6800</v>
      </c>
      <c r="B864" s="7" t="s">
        <v>8</v>
      </c>
    </row>
    <row r="865" spans="1:2" x14ac:dyDescent="0.35">
      <c r="A865" s="18" t="s">
        <v>6803</v>
      </c>
      <c r="B865" s="7" t="s">
        <v>111</v>
      </c>
    </row>
    <row r="866" spans="1:2" x14ac:dyDescent="0.35">
      <c r="A866" s="18" t="s">
        <v>6803</v>
      </c>
      <c r="B866" s="7" t="s">
        <v>248</v>
      </c>
    </row>
    <row r="867" spans="1:2" x14ac:dyDescent="0.35">
      <c r="A867" s="18" t="s">
        <v>6806</v>
      </c>
      <c r="B867" s="7" t="s">
        <v>111</v>
      </c>
    </row>
    <row r="868" spans="1:2" x14ac:dyDescent="0.35">
      <c r="A868" s="18" t="s">
        <v>6806</v>
      </c>
      <c r="B868" s="7" t="s">
        <v>28</v>
      </c>
    </row>
    <row r="869" spans="1:2" x14ac:dyDescent="0.35">
      <c r="A869" s="18" t="s">
        <v>6810</v>
      </c>
      <c r="B869" s="7" t="s">
        <v>55</v>
      </c>
    </row>
    <row r="870" spans="1:2" x14ac:dyDescent="0.35">
      <c r="A870" s="18" t="s">
        <v>6810</v>
      </c>
      <c r="B870" s="7" t="s">
        <v>8</v>
      </c>
    </row>
    <row r="871" spans="1:2" x14ac:dyDescent="0.35">
      <c r="A871" s="18" t="s">
        <v>6818</v>
      </c>
      <c r="B871" s="7" t="s">
        <v>27</v>
      </c>
    </row>
    <row r="872" spans="1:2" x14ac:dyDescent="0.35">
      <c r="A872" s="18" t="s">
        <v>6818</v>
      </c>
      <c r="B872" s="7" t="s">
        <v>54</v>
      </c>
    </row>
    <row r="873" spans="1:2" x14ac:dyDescent="0.35">
      <c r="A873" s="18" t="s">
        <v>6823</v>
      </c>
      <c r="B873" s="7" t="s">
        <v>8</v>
      </c>
    </row>
    <row r="874" spans="1:2" x14ac:dyDescent="0.35">
      <c r="A874" s="18" t="s">
        <v>6823</v>
      </c>
      <c r="B874" s="7" t="s">
        <v>248</v>
      </c>
    </row>
    <row r="875" spans="1:2" x14ac:dyDescent="0.35">
      <c r="A875" s="18" t="s">
        <v>6826</v>
      </c>
      <c r="B875" s="7" t="s">
        <v>55</v>
      </c>
    </row>
    <row r="876" spans="1:2" x14ac:dyDescent="0.35">
      <c r="A876" s="18" t="s">
        <v>6826</v>
      </c>
      <c r="B876" s="7" t="s">
        <v>27</v>
      </c>
    </row>
    <row r="877" spans="1:2" x14ac:dyDescent="0.35">
      <c r="A877" s="18" t="s">
        <v>6841</v>
      </c>
      <c r="B877" s="7" t="s">
        <v>111</v>
      </c>
    </row>
    <row r="878" spans="1:2" x14ac:dyDescent="0.35">
      <c r="A878" s="18" t="s">
        <v>6841</v>
      </c>
      <c r="B878" s="7" t="s">
        <v>248</v>
      </c>
    </row>
    <row r="879" spans="1:2" x14ac:dyDescent="0.35">
      <c r="A879" s="18" t="s">
        <v>6847</v>
      </c>
      <c r="B879" s="7" t="s">
        <v>8</v>
      </c>
    </row>
    <row r="880" spans="1:2" x14ac:dyDescent="0.35">
      <c r="A880" s="18" t="s">
        <v>6847</v>
      </c>
      <c r="B880" s="7" t="s">
        <v>27</v>
      </c>
    </row>
    <row r="881" spans="1:2" x14ac:dyDescent="0.35">
      <c r="A881" s="18" t="s">
        <v>6849</v>
      </c>
      <c r="B881" s="7" t="s">
        <v>111</v>
      </c>
    </row>
    <row r="882" spans="1:2" x14ac:dyDescent="0.35">
      <c r="A882" s="18" t="s">
        <v>6849</v>
      </c>
      <c r="B882" s="7" t="s">
        <v>8</v>
      </c>
    </row>
    <row r="883" spans="1:2" x14ac:dyDescent="0.35">
      <c r="A883" s="18" t="s">
        <v>6849</v>
      </c>
      <c r="B883" s="7" t="s">
        <v>102</v>
      </c>
    </row>
    <row r="884" spans="1:2" x14ac:dyDescent="0.35">
      <c r="A884" s="18" t="s">
        <v>6852</v>
      </c>
      <c r="B884" s="7" t="s">
        <v>8</v>
      </c>
    </row>
    <row r="885" spans="1:2" x14ac:dyDescent="0.35">
      <c r="A885" s="18" t="s">
        <v>6852</v>
      </c>
      <c r="B885" s="7" t="s">
        <v>27</v>
      </c>
    </row>
    <row r="886" spans="1:2" x14ac:dyDescent="0.35">
      <c r="A886" s="18" t="s">
        <v>6860</v>
      </c>
      <c r="B886" s="7" t="s">
        <v>55</v>
      </c>
    </row>
    <row r="887" spans="1:2" x14ac:dyDescent="0.35">
      <c r="A887" s="18" t="s">
        <v>6860</v>
      </c>
      <c r="B887" s="7" t="s">
        <v>8</v>
      </c>
    </row>
    <row r="888" spans="1:2" x14ac:dyDescent="0.35">
      <c r="A888" s="18" t="s">
        <v>6860</v>
      </c>
      <c r="B888" s="7" t="s">
        <v>27</v>
      </c>
    </row>
    <row r="889" spans="1:2" x14ac:dyDescent="0.35">
      <c r="A889" s="18" t="s">
        <v>6863</v>
      </c>
      <c r="B889" s="7" t="s">
        <v>8</v>
      </c>
    </row>
    <row r="890" spans="1:2" x14ac:dyDescent="0.35">
      <c r="A890" s="18" t="s">
        <v>6863</v>
      </c>
      <c r="B890" s="7" t="s">
        <v>54</v>
      </c>
    </row>
    <row r="891" spans="1:2" x14ac:dyDescent="0.35">
      <c r="A891" s="18" t="s">
        <v>6863</v>
      </c>
      <c r="B891" s="7" t="s">
        <v>248</v>
      </c>
    </row>
    <row r="892" spans="1:2" x14ac:dyDescent="0.35">
      <c r="A892" s="18" t="s">
        <v>6871</v>
      </c>
      <c r="B892" s="7" t="s">
        <v>111</v>
      </c>
    </row>
    <row r="893" spans="1:2" x14ac:dyDescent="0.35">
      <c r="A893" s="18" t="s">
        <v>6871</v>
      </c>
      <c r="B893" s="7" t="s">
        <v>97</v>
      </c>
    </row>
    <row r="894" spans="1:2" x14ac:dyDescent="0.35">
      <c r="A894" s="18" t="s">
        <v>6878</v>
      </c>
      <c r="B894" s="7" t="s">
        <v>27</v>
      </c>
    </row>
    <row r="895" spans="1:2" x14ac:dyDescent="0.35">
      <c r="A895" s="18" t="s">
        <v>6878</v>
      </c>
      <c r="B895" s="7" t="s">
        <v>54</v>
      </c>
    </row>
    <row r="896" spans="1:2" x14ac:dyDescent="0.35">
      <c r="A896" s="18" t="s">
        <v>6881</v>
      </c>
      <c r="B896" s="7" t="s">
        <v>111</v>
      </c>
    </row>
    <row r="897" spans="1:2" x14ac:dyDescent="0.35">
      <c r="A897" s="18" t="s">
        <v>6881</v>
      </c>
      <c r="B897" s="7" t="s">
        <v>97</v>
      </c>
    </row>
    <row r="898" spans="1:2" x14ac:dyDescent="0.35">
      <c r="A898" s="18" t="s">
        <v>6881</v>
      </c>
      <c r="B898" s="7" t="s">
        <v>248</v>
      </c>
    </row>
    <row r="899" spans="1:2" x14ac:dyDescent="0.35">
      <c r="A899" s="18" t="s">
        <v>6890</v>
      </c>
      <c r="B899" s="7" t="s">
        <v>111</v>
      </c>
    </row>
    <row r="900" spans="1:2" x14ac:dyDescent="0.35">
      <c r="A900" s="18" t="s">
        <v>6890</v>
      </c>
      <c r="B900" s="7" t="s">
        <v>28</v>
      </c>
    </row>
    <row r="901" spans="1:2" x14ac:dyDescent="0.35">
      <c r="A901" s="18" t="s">
        <v>6890</v>
      </c>
      <c r="B901" s="7" t="s">
        <v>8</v>
      </c>
    </row>
    <row r="902" spans="1:2" x14ac:dyDescent="0.35">
      <c r="A902" s="18" t="s">
        <v>6891</v>
      </c>
      <c r="B902" s="7" t="s">
        <v>8</v>
      </c>
    </row>
    <row r="903" spans="1:2" x14ac:dyDescent="0.35">
      <c r="A903" s="18" t="s">
        <v>6891</v>
      </c>
      <c r="B903" s="7" t="s">
        <v>27</v>
      </c>
    </row>
    <row r="904" spans="1:2" x14ac:dyDescent="0.35">
      <c r="A904" s="18" t="s">
        <v>6904</v>
      </c>
      <c r="B904" s="7" t="s">
        <v>102</v>
      </c>
    </row>
    <row r="905" spans="1:2" x14ac:dyDescent="0.35">
      <c r="A905" s="18" t="s">
        <v>6904</v>
      </c>
      <c r="B905" s="7" t="s">
        <v>27</v>
      </c>
    </row>
    <row r="906" spans="1:2" x14ac:dyDescent="0.35">
      <c r="A906" s="18" t="s">
        <v>6904</v>
      </c>
      <c r="B906" s="7" t="s">
        <v>248</v>
      </c>
    </row>
    <row r="907" spans="1:2" x14ac:dyDescent="0.35">
      <c r="A907" s="18" t="s">
        <v>6913</v>
      </c>
      <c r="B907" s="7" t="s">
        <v>28</v>
      </c>
    </row>
    <row r="908" spans="1:2" x14ac:dyDescent="0.35">
      <c r="A908" s="18" t="s">
        <v>6916</v>
      </c>
      <c r="B908" s="7" t="s">
        <v>111</v>
      </c>
    </row>
    <row r="909" spans="1:2" x14ac:dyDescent="0.35">
      <c r="A909" s="18" t="s">
        <v>6916</v>
      </c>
      <c r="B909" s="7" t="s">
        <v>28</v>
      </c>
    </row>
    <row r="910" spans="1:2" x14ac:dyDescent="0.35">
      <c r="A910" s="18" t="s">
        <v>6919</v>
      </c>
      <c r="B910" s="7" t="s">
        <v>111</v>
      </c>
    </row>
    <row r="911" spans="1:2" x14ac:dyDescent="0.35">
      <c r="A911" s="18" t="s">
        <v>6919</v>
      </c>
      <c r="B911" s="7" t="s">
        <v>8</v>
      </c>
    </row>
    <row r="912" spans="1:2" x14ac:dyDescent="0.35">
      <c r="A912" s="18" t="s">
        <v>6919</v>
      </c>
      <c r="B912" s="7" t="s">
        <v>27</v>
      </c>
    </row>
    <row r="913" spans="1:2" x14ac:dyDescent="0.35">
      <c r="A913" s="18" t="s">
        <v>6925</v>
      </c>
      <c r="B913" s="7" t="s">
        <v>55</v>
      </c>
    </row>
    <row r="914" spans="1:2" x14ac:dyDescent="0.35">
      <c r="A914" s="18" t="s">
        <v>6925</v>
      </c>
      <c r="B914" s="7" t="s">
        <v>8</v>
      </c>
    </row>
    <row r="915" spans="1:2" x14ac:dyDescent="0.35">
      <c r="A915" s="18" t="s">
        <v>6925</v>
      </c>
      <c r="B915" s="7" t="s">
        <v>27</v>
      </c>
    </row>
    <row r="916" spans="1:2" x14ac:dyDescent="0.35">
      <c r="A916" s="18" t="s">
        <v>6929</v>
      </c>
      <c r="B916" s="7" t="s">
        <v>111</v>
      </c>
    </row>
    <row r="917" spans="1:2" x14ac:dyDescent="0.35">
      <c r="A917" s="18" t="s">
        <v>6929</v>
      </c>
      <c r="B917" s="7" t="s">
        <v>8</v>
      </c>
    </row>
    <row r="918" spans="1:2" x14ac:dyDescent="0.35">
      <c r="A918" s="18" t="s">
        <v>6929</v>
      </c>
      <c r="B918" s="7" t="s">
        <v>102</v>
      </c>
    </row>
    <row r="919" spans="1:2" x14ac:dyDescent="0.35">
      <c r="A919" s="18" t="s">
        <v>6942</v>
      </c>
      <c r="B919" s="7" t="s">
        <v>97</v>
      </c>
    </row>
    <row r="920" spans="1:2" x14ac:dyDescent="0.35">
      <c r="A920" s="18" t="s">
        <v>6942</v>
      </c>
      <c r="B920" s="7" t="s">
        <v>28</v>
      </c>
    </row>
    <row r="921" spans="1:2" x14ac:dyDescent="0.35">
      <c r="A921" s="18" t="s">
        <v>6942</v>
      </c>
      <c r="B921" s="7" t="s">
        <v>8</v>
      </c>
    </row>
    <row r="922" spans="1:2" x14ac:dyDescent="0.35">
      <c r="A922" s="18" t="s">
        <v>6945</v>
      </c>
      <c r="B922" s="7" t="s">
        <v>8</v>
      </c>
    </row>
    <row r="923" spans="1:2" x14ac:dyDescent="0.35">
      <c r="A923" s="18" t="s">
        <v>6953</v>
      </c>
      <c r="B923" s="7" t="s">
        <v>8</v>
      </c>
    </row>
    <row r="924" spans="1:2" x14ac:dyDescent="0.35">
      <c r="A924" s="18" t="s">
        <v>6958</v>
      </c>
      <c r="B924" s="7" t="s">
        <v>111</v>
      </c>
    </row>
    <row r="925" spans="1:2" x14ac:dyDescent="0.35">
      <c r="A925" s="18" t="s">
        <v>6958</v>
      </c>
      <c r="B925" s="7" t="s">
        <v>28</v>
      </c>
    </row>
    <row r="926" spans="1:2" x14ac:dyDescent="0.35">
      <c r="A926" s="18" t="s">
        <v>6958</v>
      </c>
      <c r="B926" s="7" t="s">
        <v>248</v>
      </c>
    </row>
    <row r="927" spans="1:2" x14ac:dyDescent="0.35">
      <c r="A927" s="18" t="s">
        <v>6961</v>
      </c>
      <c r="B927" s="7" t="s">
        <v>38</v>
      </c>
    </row>
    <row r="928" spans="1:2" x14ac:dyDescent="0.35">
      <c r="A928" s="18" t="s">
        <v>6961</v>
      </c>
      <c r="B928" s="7" t="s">
        <v>54</v>
      </c>
    </row>
    <row r="929" spans="1:2" x14ac:dyDescent="0.35">
      <c r="A929" s="18" t="s">
        <v>6961</v>
      </c>
      <c r="B929" s="7" t="s">
        <v>248</v>
      </c>
    </row>
    <row r="930" spans="1:2" x14ac:dyDescent="0.35">
      <c r="A930" s="18" t="s">
        <v>6966</v>
      </c>
      <c r="B930" s="7" t="s">
        <v>36</v>
      </c>
    </row>
    <row r="931" spans="1:2" x14ac:dyDescent="0.35">
      <c r="A931" s="18" t="s">
        <v>6966</v>
      </c>
      <c r="B931" s="7" t="s">
        <v>28</v>
      </c>
    </row>
    <row r="932" spans="1:2" x14ac:dyDescent="0.35">
      <c r="A932" s="18" t="s">
        <v>6966</v>
      </c>
      <c r="B932" s="7" t="s">
        <v>8</v>
      </c>
    </row>
    <row r="933" spans="1:2" x14ac:dyDescent="0.35">
      <c r="A933" s="18" t="s">
        <v>6969</v>
      </c>
      <c r="B933" s="7" t="s">
        <v>97</v>
      </c>
    </row>
    <row r="934" spans="1:2" x14ac:dyDescent="0.35">
      <c r="A934" s="18" t="s">
        <v>6969</v>
      </c>
      <c r="B934" s="7" t="s">
        <v>54</v>
      </c>
    </row>
    <row r="935" spans="1:2" x14ac:dyDescent="0.35">
      <c r="A935" s="18" t="s">
        <v>6972</v>
      </c>
      <c r="B935" s="7" t="s">
        <v>111</v>
      </c>
    </row>
    <row r="936" spans="1:2" x14ac:dyDescent="0.35">
      <c r="A936" s="18" t="s">
        <v>6972</v>
      </c>
      <c r="B936" s="7" t="s">
        <v>36</v>
      </c>
    </row>
    <row r="937" spans="1:2" x14ac:dyDescent="0.35">
      <c r="A937" s="18" t="s">
        <v>6972</v>
      </c>
      <c r="B937" s="7" t="s">
        <v>8</v>
      </c>
    </row>
    <row r="938" spans="1:2" x14ac:dyDescent="0.35">
      <c r="A938" s="18" t="s">
        <v>6978</v>
      </c>
      <c r="B938" s="7" t="s">
        <v>111</v>
      </c>
    </row>
    <row r="939" spans="1:2" x14ac:dyDescent="0.35">
      <c r="A939" s="18" t="s">
        <v>6978</v>
      </c>
      <c r="B939" s="7" t="s">
        <v>36</v>
      </c>
    </row>
    <row r="940" spans="1:2" x14ac:dyDescent="0.35">
      <c r="A940" s="18" t="s">
        <v>6978</v>
      </c>
      <c r="B940" s="7" t="s">
        <v>8</v>
      </c>
    </row>
    <row r="941" spans="1:2" x14ac:dyDescent="0.35">
      <c r="A941" s="18" t="s">
        <v>6984</v>
      </c>
      <c r="B941" s="7" t="s">
        <v>111</v>
      </c>
    </row>
    <row r="942" spans="1:2" x14ac:dyDescent="0.35">
      <c r="A942" s="18" t="s">
        <v>6984</v>
      </c>
      <c r="B942" s="7" t="s">
        <v>28</v>
      </c>
    </row>
    <row r="943" spans="1:2" x14ac:dyDescent="0.35">
      <c r="A943" s="18" t="s">
        <v>6984</v>
      </c>
      <c r="B943" s="7" t="s">
        <v>27</v>
      </c>
    </row>
    <row r="944" spans="1:2" x14ac:dyDescent="0.35">
      <c r="A944" s="18" t="s">
        <v>6987</v>
      </c>
      <c r="B944" s="7" t="s">
        <v>8</v>
      </c>
    </row>
    <row r="945" spans="1:2" x14ac:dyDescent="0.35">
      <c r="A945" s="18" t="s">
        <v>6989</v>
      </c>
      <c r="B945" s="7" t="s">
        <v>8</v>
      </c>
    </row>
    <row r="946" spans="1:2" x14ac:dyDescent="0.35">
      <c r="A946" s="18" t="s">
        <v>6989</v>
      </c>
      <c r="B946" s="7" t="s">
        <v>248</v>
      </c>
    </row>
    <row r="947" spans="1:2" x14ac:dyDescent="0.35">
      <c r="A947" s="18" t="s">
        <v>7005</v>
      </c>
      <c r="B947" s="7" t="s">
        <v>55</v>
      </c>
    </row>
    <row r="948" spans="1:2" x14ac:dyDescent="0.35">
      <c r="A948" s="18" t="s">
        <v>7005</v>
      </c>
      <c r="B948" s="7" t="s">
        <v>8</v>
      </c>
    </row>
    <row r="949" spans="1:2" x14ac:dyDescent="0.35">
      <c r="A949" s="18" t="s">
        <v>7012</v>
      </c>
      <c r="B949" s="7" t="s">
        <v>8</v>
      </c>
    </row>
    <row r="950" spans="1:2" x14ac:dyDescent="0.35">
      <c r="A950" s="18" t="s">
        <v>7019</v>
      </c>
      <c r="B950" s="7" t="s">
        <v>111</v>
      </c>
    </row>
    <row r="951" spans="1:2" x14ac:dyDescent="0.35">
      <c r="A951" s="18" t="s">
        <v>7019</v>
      </c>
      <c r="B951" s="7" t="s">
        <v>28</v>
      </c>
    </row>
    <row r="952" spans="1:2" x14ac:dyDescent="0.35">
      <c r="A952" s="18" t="s">
        <v>7024</v>
      </c>
      <c r="B952" s="7" t="s">
        <v>111</v>
      </c>
    </row>
    <row r="953" spans="1:2" x14ac:dyDescent="0.35">
      <c r="A953" s="18" t="s">
        <v>7024</v>
      </c>
      <c r="B953" s="7" t="s">
        <v>102</v>
      </c>
    </row>
    <row r="954" spans="1:2" x14ac:dyDescent="0.35">
      <c r="A954" s="18" t="s">
        <v>7024</v>
      </c>
      <c r="B954" s="7" t="s">
        <v>248</v>
      </c>
    </row>
    <row r="955" spans="1:2" x14ac:dyDescent="0.35">
      <c r="A955" s="18" t="s">
        <v>7028</v>
      </c>
      <c r="B955" s="7" t="s">
        <v>8</v>
      </c>
    </row>
    <row r="956" spans="1:2" x14ac:dyDescent="0.35">
      <c r="A956" s="18" t="s">
        <v>7035</v>
      </c>
      <c r="B956" s="7" t="s">
        <v>27</v>
      </c>
    </row>
    <row r="957" spans="1:2" x14ac:dyDescent="0.35">
      <c r="A957" s="18" t="s">
        <v>7052</v>
      </c>
      <c r="B957" s="7" t="s">
        <v>111</v>
      </c>
    </row>
    <row r="958" spans="1:2" x14ac:dyDescent="0.35">
      <c r="A958" s="18" t="s">
        <v>7052</v>
      </c>
      <c r="B958" s="7" t="s">
        <v>8</v>
      </c>
    </row>
    <row r="959" spans="1:2" x14ac:dyDescent="0.35">
      <c r="A959" s="18" t="s">
        <v>7055</v>
      </c>
      <c r="B959" s="7" t="s">
        <v>111</v>
      </c>
    </row>
    <row r="960" spans="1:2" x14ac:dyDescent="0.35">
      <c r="A960" s="18" t="s">
        <v>7055</v>
      </c>
      <c r="B960" s="7" t="s">
        <v>36</v>
      </c>
    </row>
    <row r="961" spans="1:2" x14ac:dyDescent="0.35">
      <c r="A961" s="18" t="s">
        <v>7056</v>
      </c>
      <c r="B961" s="7" t="s">
        <v>27</v>
      </c>
    </row>
    <row r="962" spans="1:2" x14ac:dyDescent="0.35">
      <c r="A962" s="18" t="s">
        <v>7056</v>
      </c>
      <c r="B962" s="7" t="s">
        <v>248</v>
      </c>
    </row>
    <row r="963" spans="1:2" x14ac:dyDescent="0.35">
      <c r="A963" s="18" t="s">
        <v>7065</v>
      </c>
      <c r="B963" s="7" t="s">
        <v>36</v>
      </c>
    </row>
    <row r="964" spans="1:2" x14ac:dyDescent="0.35">
      <c r="A964" s="18" t="s">
        <v>7065</v>
      </c>
      <c r="B964" s="7" t="s">
        <v>8</v>
      </c>
    </row>
    <row r="965" spans="1:2" x14ac:dyDescent="0.35">
      <c r="A965" s="18" t="s">
        <v>7065</v>
      </c>
      <c r="B965" s="7" t="s">
        <v>102</v>
      </c>
    </row>
    <row r="966" spans="1:2" x14ac:dyDescent="0.35">
      <c r="A966" s="18" t="s">
        <v>7075</v>
      </c>
      <c r="B966" s="7" t="s">
        <v>8</v>
      </c>
    </row>
    <row r="967" spans="1:2" x14ac:dyDescent="0.35">
      <c r="A967" s="18" t="s">
        <v>7097</v>
      </c>
      <c r="B967" s="7" t="s">
        <v>410</v>
      </c>
    </row>
    <row r="968" spans="1:2" x14ac:dyDescent="0.35">
      <c r="A968" s="18" t="s">
        <v>7097</v>
      </c>
      <c r="B968" s="7" t="s">
        <v>27</v>
      </c>
    </row>
    <row r="969" spans="1:2" x14ac:dyDescent="0.35">
      <c r="A969" s="18" t="s">
        <v>7101</v>
      </c>
      <c r="B969" s="7" t="s">
        <v>8</v>
      </c>
    </row>
    <row r="970" spans="1:2" x14ac:dyDescent="0.35">
      <c r="A970" s="18" t="s">
        <v>7103</v>
      </c>
      <c r="B970" s="7" t="s">
        <v>28</v>
      </c>
    </row>
    <row r="971" spans="1:2" x14ac:dyDescent="0.35">
      <c r="A971" s="18" t="s">
        <v>7103</v>
      </c>
      <c r="B971" s="7" t="s">
        <v>38</v>
      </c>
    </row>
    <row r="972" spans="1:2" x14ac:dyDescent="0.35">
      <c r="A972" s="18" t="s">
        <v>7103</v>
      </c>
      <c r="B972" s="7" t="s">
        <v>27</v>
      </c>
    </row>
    <row r="973" spans="1:2" x14ac:dyDescent="0.35">
      <c r="A973" s="18" t="s">
        <v>7112</v>
      </c>
      <c r="B973" s="7" t="s">
        <v>111</v>
      </c>
    </row>
    <row r="974" spans="1:2" x14ac:dyDescent="0.35">
      <c r="A974" s="18" t="s">
        <v>7112</v>
      </c>
      <c r="B974" s="7" t="s">
        <v>36</v>
      </c>
    </row>
    <row r="975" spans="1:2" x14ac:dyDescent="0.35">
      <c r="A975" s="18" t="s">
        <v>7112</v>
      </c>
      <c r="B975" s="7" t="s">
        <v>28</v>
      </c>
    </row>
    <row r="976" spans="1:2" x14ac:dyDescent="0.35">
      <c r="A976" s="18" t="s">
        <v>7117</v>
      </c>
      <c r="B976" s="7" t="s">
        <v>55</v>
      </c>
    </row>
    <row r="977" spans="1:2" x14ac:dyDescent="0.35">
      <c r="A977" s="18" t="s">
        <v>7117</v>
      </c>
      <c r="B977" s="7" t="s">
        <v>8</v>
      </c>
    </row>
    <row r="978" spans="1:2" x14ac:dyDescent="0.35">
      <c r="A978" s="18" t="s">
        <v>7117</v>
      </c>
      <c r="B978" s="7" t="s">
        <v>27</v>
      </c>
    </row>
    <row r="979" spans="1:2" x14ac:dyDescent="0.35">
      <c r="A979" s="18" t="s">
        <v>7132</v>
      </c>
      <c r="B979" s="7" t="s">
        <v>55</v>
      </c>
    </row>
    <row r="980" spans="1:2" x14ac:dyDescent="0.35">
      <c r="A980" s="18" t="s">
        <v>7132</v>
      </c>
      <c r="B980" s="7" t="s">
        <v>27</v>
      </c>
    </row>
    <row r="981" spans="1:2" x14ac:dyDescent="0.35">
      <c r="A981" s="18" t="s">
        <v>7138</v>
      </c>
      <c r="B981" s="7" t="s">
        <v>8</v>
      </c>
    </row>
    <row r="982" spans="1:2" x14ac:dyDescent="0.35">
      <c r="A982" s="18" t="s">
        <v>7142</v>
      </c>
      <c r="B982" s="7" t="s">
        <v>111</v>
      </c>
    </row>
    <row r="983" spans="1:2" x14ac:dyDescent="0.35">
      <c r="A983" s="18" t="s">
        <v>7142</v>
      </c>
      <c r="B983" s="7" t="s">
        <v>27</v>
      </c>
    </row>
    <row r="984" spans="1:2" x14ac:dyDescent="0.35">
      <c r="A984" s="18" t="s">
        <v>7148</v>
      </c>
      <c r="B984" s="7" t="s">
        <v>111</v>
      </c>
    </row>
    <row r="985" spans="1:2" x14ac:dyDescent="0.35">
      <c r="A985" s="18" t="s">
        <v>7148</v>
      </c>
      <c r="B985" s="7" t="s">
        <v>28</v>
      </c>
    </row>
    <row r="986" spans="1:2" x14ac:dyDescent="0.35">
      <c r="A986" s="18" t="s">
        <v>7148</v>
      </c>
      <c r="B986" s="7" t="s">
        <v>8</v>
      </c>
    </row>
    <row r="987" spans="1:2" x14ac:dyDescent="0.35">
      <c r="A987" s="18" t="s">
        <v>7153</v>
      </c>
      <c r="B987" s="7" t="s">
        <v>8</v>
      </c>
    </row>
    <row r="988" spans="1:2" x14ac:dyDescent="0.35">
      <c r="A988" s="18" t="s">
        <v>7153</v>
      </c>
      <c r="B988" s="7" t="s">
        <v>27</v>
      </c>
    </row>
    <row r="989" spans="1:2" x14ac:dyDescent="0.35">
      <c r="A989" s="18" t="s">
        <v>7153</v>
      </c>
      <c r="B989" s="7" t="s">
        <v>248</v>
      </c>
    </row>
    <row r="990" spans="1:2" x14ac:dyDescent="0.35">
      <c r="A990" s="18" t="s">
        <v>7165</v>
      </c>
      <c r="B990" s="7" t="s">
        <v>8</v>
      </c>
    </row>
    <row r="991" spans="1:2" x14ac:dyDescent="0.35">
      <c r="A991" s="18" t="s">
        <v>7167</v>
      </c>
      <c r="B991" s="7" t="s">
        <v>111</v>
      </c>
    </row>
    <row r="992" spans="1:2" x14ac:dyDescent="0.35">
      <c r="A992" s="18" t="s">
        <v>7167</v>
      </c>
      <c r="B992" s="7" t="s">
        <v>36</v>
      </c>
    </row>
    <row r="993" spans="1:2" x14ac:dyDescent="0.35">
      <c r="A993" s="18" t="s">
        <v>7167</v>
      </c>
      <c r="B993" s="7" t="s">
        <v>28</v>
      </c>
    </row>
    <row r="994" spans="1:2" x14ac:dyDescent="0.35">
      <c r="A994" s="18" t="s">
        <v>7171</v>
      </c>
      <c r="B994" s="7" t="s">
        <v>111</v>
      </c>
    </row>
    <row r="995" spans="1:2" x14ac:dyDescent="0.35">
      <c r="A995" s="18" t="s">
        <v>7171</v>
      </c>
      <c r="B995" s="7" t="s">
        <v>38</v>
      </c>
    </row>
    <row r="996" spans="1:2" x14ac:dyDescent="0.35">
      <c r="A996" s="18" t="s">
        <v>7181</v>
      </c>
      <c r="B996" s="7" t="s">
        <v>8</v>
      </c>
    </row>
    <row r="997" spans="1:2" x14ac:dyDescent="0.35">
      <c r="A997" s="18" t="s">
        <v>7197</v>
      </c>
      <c r="B997" s="7" t="s">
        <v>27</v>
      </c>
    </row>
    <row r="998" spans="1:2" x14ac:dyDescent="0.35">
      <c r="A998" s="18" t="s">
        <v>7198</v>
      </c>
      <c r="B998" s="7" t="s">
        <v>27</v>
      </c>
    </row>
    <row r="999" spans="1:2" x14ac:dyDescent="0.35">
      <c r="A999" s="18" t="s">
        <v>7201</v>
      </c>
      <c r="B999" s="7" t="s">
        <v>111</v>
      </c>
    </row>
    <row r="1000" spans="1:2" x14ac:dyDescent="0.35">
      <c r="A1000" s="18" t="s">
        <v>7201</v>
      </c>
      <c r="B1000" s="7" t="s">
        <v>8</v>
      </c>
    </row>
    <row r="1001" spans="1:2" x14ac:dyDescent="0.35">
      <c r="A1001" s="18" t="s">
        <v>7201</v>
      </c>
      <c r="B1001" s="7" t="s">
        <v>102</v>
      </c>
    </row>
    <row r="1002" spans="1:2" x14ac:dyDescent="0.35">
      <c r="A1002" s="18" t="s">
        <v>7209</v>
      </c>
      <c r="B1002" s="7" t="s">
        <v>111</v>
      </c>
    </row>
    <row r="1003" spans="1:2" x14ac:dyDescent="0.35">
      <c r="A1003" s="18" t="s">
        <v>7218</v>
      </c>
      <c r="B1003" s="7" t="s">
        <v>55</v>
      </c>
    </row>
    <row r="1004" spans="1:2" x14ac:dyDescent="0.35">
      <c r="A1004" s="18" t="s">
        <v>7218</v>
      </c>
      <c r="B1004" s="7" t="s">
        <v>8</v>
      </c>
    </row>
    <row r="1005" spans="1:2" x14ac:dyDescent="0.35">
      <c r="A1005" s="18" t="s">
        <v>7223</v>
      </c>
      <c r="B1005" s="7" t="s">
        <v>55</v>
      </c>
    </row>
    <row r="1006" spans="1:2" x14ac:dyDescent="0.35">
      <c r="A1006" s="18" t="s">
        <v>7223</v>
      </c>
      <c r="B1006" s="7" t="s">
        <v>8</v>
      </c>
    </row>
    <row r="1007" spans="1:2" x14ac:dyDescent="0.35">
      <c r="A1007" s="18" t="s">
        <v>7237</v>
      </c>
      <c r="B1007" s="7" t="s">
        <v>111</v>
      </c>
    </row>
    <row r="1008" spans="1:2" x14ac:dyDescent="0.35">
      <c r="A1008" s="18" t="s">
        <v>7237</v>
      </c>
      <c r="B1008" s="7" t="s">
        <v>8</v>
      </c>
    </row>
    <row r="1009" spans="1:2" x14ac:dyDescent="0.35">
      <c r="A1009" s="18" t="s">
        <v>7239</v>
      </c>
      <c r="B1009" s="7" t="s">
        <v>55</v>
      </c>
    </row>
    <row r="1010" spans="1:2" x14ac:dyDescent="0.35">
      <c r="A1010" s="18" t="s">
        <v>7239</v>
      </c>
      <c r="B1010" s="7" t="s">
        <v>8</v>
      </c>
    </row>
    <row r="1011" spans="1:2" x14ac:dyDescent="0.35">
      <c r="A1011" s="18" t="s">
        <v>7244</v>
      </c>
      <c r="B1011" s="7" t="s">
        <v>8</v>
      </c>
    </row>
    <row r="1012" spans="1:2" x14ac:dyDescent="0.35">
      <c r="A1012" s="18" t="s">
        <v>7244</v>
      </c>
      <c r="B1012" s="7" t="s">
        <v>102</v>
      </c>
    </row>
    <row r="1013" spans="1:2" x14ac:dyDescent="0.35">
      <c r="A1013" s="18" t="s">
        <v>7244</v>
      </c>
      <c r="B1013" s="7" t="s">
        <v>248</v>
      </c>
    </row>
    <row r="1014" spans="1:2" x14ac:dyDescent="0.35">
      <c r="A1014" s="18" t="s">
        <v>7245</v>
      </c>
      <c r="B1014" s="7" t="s">
        <v>8</v>
      </c>
    </row>
    <row r="1015" spans="1:2" x14ac:dyDescent="0.35">
      <c r="A1015" s="18" t="s">
        <v>7245</v>
      </c>
      <c r="B1015" s="7" t="s">
        <v>102</v>
      </c>
    </row>
    <row r="1016" spans="1:2" x14ac:dyDescent="0.35">
      <c r="A1016" s="18" t="s">
        <v>7245</v>
      </c>
      <c r="B1016" s="7" t="s">
        <v>248</v>
      </c>
    </row>
    <row r="1017" spans="1:2" x14ac:dyDescent="0.35">
      <c r="A1017" s="18" t="s">
        <v>7253</v>
      </c>
      <c r="B1017" s="7" t="s">
        <v>410</v>
      </c>
    </row>
    <row r="1018" spans="1:2" x14ac:dyDescent="0.35">
      <c r="A1018" s="18" t="s">
        <v>7253</v>
      </c>
      <c r="B1018" s="7" t="s">
        <v>8</v>
      </c>
    </row>
    <row r="1019" spans="1:2" x14ac:dyDescent="0.35">
      <c r="A1019" s="18" t="s">
        <v>7253</v>
      </c>
      <c r="B1019" s="7" t="s">
        <v>27</v>
      </c>
    </row>
    <row r="1020" spans="1:2" x14ac:dyDescent="0.35">
      <c r="A1020" s="18" t="s">
        <v>7284</v>
      </c>
      <c r="B1020" s="7" t="s">
        <v>248</v>
      </c>
    </row>
    <row r="1021" spans="1:2" x14ac:dyDescent="0.35">
      <c r="A1021" s="18" t="s">
        <v>7286</v>
      </c>
      <c r="B1021" s="7" t="s">
        <v>8</v>
      </c>
    </row>
    <row r="1022" spans="1:2" x14ac:dyDescent="0.35">
      <c r="A1022" s="18" t="s">
        <v>7286</v>
      </c>
      <c r="B1022" s="7" t="s">
        <v>54</v>
      </c>
    </row>
    <row r="1023" spans="1:2" x14ac:dyDescent="0.35">
      <c r="A1023" s="18" t="s">
        <v>7286</v>
      </c>
      <c r="B1023" s="7" t="s">
        <v>248</v>
      </c>
    </row>
    <row r="1024" spans="1:2" x14ac:dyDescent="0.35">
      <c r="A1024" s="18" t="s">
        <v>7294</v>
      </c>
      <c r="B1024" s="7" t="s">
        <v>97</v>
      </c>
    </row>
    <row r="1025" spans="1:2" x14ac:dyDescent="0.35">
      <c r="A1025" s="18" t="s">
        <v>7294</v>
      </c>
      <c r="B1025" s="7" t="s">
        <v>54</v>
      </c>
    </row>
    <row r="1026" spans="1:2" x14ac:dyDescent="0.35">
      <c r="A1026" s="18" t="s">
        <v>7294</v>
      </c>
      <c r="B1026" s="7" t="s">
        <v>248</v>
      </c>
    </row>
    <row r="1027" spans="1:2" x14ac:dyDescent="0.35">
      <c r="A1027" s="18" t="s">
        <v>7298</v>
      </c>
      <c r="B1027" s="7" t="s">
        <v>36</v>
      </c>
    </row>
    <row r="1028" spans="1:2" x14ac:dyDescent="0.35">
      <c r="A1028" s="18" t="s">
        <v>7298</v>
      </c>
      <c r="B1028" s="7" t="s">
        <v>28</v>
      </c>
    </row>
    <row r="1029" spans="1:2" x14ac:dyDescent="0.35">
      <c r="A1029" s="18" t="s">
        <v>7298</v>
      </c>
      <c r="B1029" s="7" t="s">
        <v>8</v>
      </c>
    </row>
    <row r="1030" spans="1:2" x14ac:dyDescent="0.35">
      <c r="A1030" s="18" t="s">
        <v>7307</v>
      </c>
      <c r="B1030" s="7" t="s">
        <v>111</v>
      </c>
    </row>
    <row r="1031" spans="1:2" x14ac:dyDescent="0.35">
      <c r="A1031" s="18" t="s">
        <v>7307</v>
      </c>
      <c r="B1031" s="7" t="s">
        <v>102</v>
      </c>
    </row>
    <row r="1032" spans="1:2" x14ac:dyDescent="0.35">
      <c r="A1032" s="18" t="s">
        <v>7312</v>
      </c>
      <c r="B1032" s="7" t="s">
        <v>38</v>
      </c>
    </row>
    <row r="1033" spans="1:2" x14ac:dyDescent="0.35">
      <c r="A1033" s="18" t="s">
        <v>7312</v>
      </c>
      <c r="B1033" s="7" t="s">
        <v>54</v>
      </c>
    </row>
    <row r="1034" spans="1:2" x14ac:dyDescent="0.35">
      <c r="A1034" s="18" t="s">
        <v>7312</v>
      </c>
      <c r="B1034" s="7" t="s">
        <v>248</v>
      </c>
    </row>
    <row r="1035" spans="1:2" x14ac:dyDescent="0.35">
      <c r="A1035" s="18" t="s">
        <v>7317</v>
      </c>
      <c r="B1035" s="7" t="s">
        <v>102</v>
      </c>
    </row>
    <row r="1036" spans="1:2" x14ac:dyDescent="0.35">
      <c r="A1036" s="18" t="s">
        <v>7324</v>
      </c>
      <c r="B1036" s="7" t="s">
        <v>102</v>
      </c>
    </row>
    <row r="1037" spans="1:2" x14ac:dyDescent="0.35">
      <c r="A1037" s="18" t="s">
        <v>7324</v>
      </c>
      <c r="B1037" s="7" t="s">
        <v>54</v>
      </c>
    </row>
    <row r="1038" spans="1:2" x14ac:dyDescent="0.35">
      <c r="A1038" s="18" t="s">
        <v>7324</v>
      </c>
      <c r="B1038" s="7" t="s">
        <v>248</v>
      </c>
    </row>
    <row r="1039" spans="1:2" x14ac:dyDescent="0.35">
      <c r="A1039" s="18" t="s">
        <v>7340</v>
      </c>
      <c r="B1039" s="7" t="s">
        <v>111</v>
      </c>
    </row>
    <row r="1040" spans="1:2" x14ac:dyDescent="0.35">
      <c r="A1040" s="18" t="s">
        <v>7344</v>
      </c>
      <c r="B1040" s="7" t="s">
        <v>97</v>
      </c>
    </row>
    <row r="1041" spans="1:2" x14ac:dyDescent="0.35">
      <c r="A1041" s="18" t="s">
        <v>7344</v>
      </c>
      <c r="B1041" s="7" t="s">
        <v>54</v>
      </c>
    </row>
    <row r="1042" spans="1:2" x14ac:dyDescent="0.35">
      <c r="A1042" s="18" t="s">
        <v>7344</v>
      </c>
      <c r="B1042" s="7" t="s">
        <v>248</v>
      </c>
    </row>
    <row r="1043" spans="1:2" x14ac:dyDescent="0.35">
      <c r="A1043" s="18" t="s">
        <v>7360</v>
      </c>
      <c r="B1043" s="7" t="s">
        <v>27</v>
      </c>
    </row>
    <row r="1044" spans="1:2" x14ac:dyDescent="0.35">
      <c r="A1044" s="18" t="s">
        <v>7362</v>
      </c>
      <c r="B1044" s="7" t="s">
        <v>28</v>
      </c>
    </row>
    <row r="1045" spans="1:2" x14ac:dyDescent="0.35">
      <c r="A1045" s="18" t="s">
        <v>7362</v>
      </c>
      <c r="B1045" s="7" t="s">
        <v>8</v>
      </c>
    </row>
    <row r="1046" spans="1:2" x14ac:dyDescent="0.35">
      <c r="A1046" s="18" t="s">
        <v>7362</v>
      </c>
      <c r="B1046" s="7" t="s">
        <v>102</v>
      </c>
    </row>
    <row r="1047" spans="1:2" x14ac:dyDescent="0.35">
      <c r="A1047" s="18" t="s">
        <v>7370</v>
      </c>
      <c r="B1047" s="7" t="s">
        <v>8</v>
      </c>
    </row>
    <row r="1048" spans="1:2" x14ac:dyDescent="0.35">
      <c r="A1048" s="18" t="s">
        <v>7370</v>
      </c>
      <c r="B1048" s="7" t="s">
        <v>102</v>
      </c>
    </row>
    <row r="1049" spans="1:2" x14ac:dyDescent="0.35">
      <c r="A1049" s="18" t="s">
        <v>7375</v>
      </c>
      <c r="B1049" s="7" t="s">
        <v>28</v>
      </c>
    </row>
    <row r="1050" spans="1:2" x14ac:dyDescent="0.35">
      <c r="A1050" s="18" t="s">
        <v>7375</v>
      </c>
      <c r="B1050" s="7" t="s">
        <v>8</v>
      </c>
    </row>
    <row r="1051" spans="1:2" x14ac:dyDescent="0.35">
      <c r="A1051" s="18" t="s">
        <v>7375</v>
      </c>
      <c r="B1051" s="7" t="s">
        <v>248</v>
      </c>
    </row>
    <row r="1052" spans="1:2" x14ac:dyDescent="0.35">
      <c r="A1052" s="18" t="s">
        <v>7382</v>
      </c>
      <c r="B1052" s="7" t="s">
        <v>28</v>
      </c>
    </row>
    <row r="1053" spans="1:2" x14ac:dyDescent="0.35">
      <c r="A1053" s="18" t="s">
        <v>7382</v>
      </c>
      <c r="B1053" s="7" t="s">
        <v>38</v>
      </c>
    </row>
    <row r="1054" spans="1:2" x14ac:dyDescent="0.35">
      <c r="A1054" s="18" t="s">
        <v>7382</v>
      </c>
      <c r="B1054" s="7" t="s">
        <v>248</v>
      </c>
    </row>
    <row r="1055" spans="1:2" x14ac:dyDescent="0.35">
      <c r="A1055" s="18" t="s">
        <v>7388</v>
      </c>
      <c r="B1055" s="7" t="s">
        <v>55</v>
      </c>
    </row>
    <row r="1056" spans="1:2" x14ac:dyDescent="0.35">
      <c r="A1056" s="18" t="s">
        <v>7388</v>
      </c>
      <c r="B1056" s="7" t="s">
        <v>8</v>
      </c>
    </row>
    <row r="1057" spans="1:2" x14ac:dyDescent="0.35">
      <c r="A1057" s="18" t="s">
        <v>7388</v>
      </c>
      <c r="B1057" s="7" t="s">
        <v>27</v>
      </c>
    </row>
    <row r="1058" spans="1:2" x14ac:dyDescent="0.35">
      <c r="A1058" s="18" t="s">
        <v>7391</v>
      </c>
      <c r="B1058" s="7" t="s">
        <v>38</v>
      </c>
    </row>
    <row r="1059" spans="1:2" x14ac:dyDescent="0.35">
      <c r="A1059" s="18" t="s">
        <v>7391</v>
      </c>
      <c r="B1059" s="7" t="s">
        <v>54</v>
      </c>
    </row>
    <row r="1060" spans="1:2" x14ac:dyDescent="0.35">
      <c r="A1060" s="18" t="s">
        <v>7391</v>
      </c>
      <c r="B1060" s="7" t="s">
        <v>248</v>
      </c>
    </row>
    <row r="1061" spans="1:2" x14ac:dyDescent="0.35">
      <c r="A1061" s="18" t="s">
        <v>7396</v>
      </c>
      <c r="B1061" s="7" t="s">
        <v>8</v>
      </c>
    </row>
    <row r="1062" spans="1:2" x14ac:dyDescent="0.35">
      <c r="A1062" s="18" t="s">
        <v>7400</v>
      </c>
      <c r="B1062" s="7" t="s">
        <v>55</v>
      </c>
    </row>
    <row r="1063" spans="1:2" x14ac:dyDescent="0.35">
      <c r="A1063" s="18" t="s">
        <v>7400</v>
      </c>
      <c r="B1063" s="7" t="s">
        <v>8</v>
      </c>
    </row>
    <row r="1064" spans="1:2" x14ac:dyDescent="0.35">
      <c r="A1064" s="18" t="s">
        <v>7407</v>
      </c>
      <c r="B1064" s="7" t="s">
        <v>111</v>
      </c>
    </row>
    <row r="1065" spans="1:2" x14ac:dyDescent="0.35">
      <c r="A1065" s="18" t="s">
        <v>7407</v>
      </c>
      <c r="B1065" s="7" t="s">
        <v>54</v>
      </c>
    </row>
    <row r="1066" spans="1:2" x14ac:dyDescent="0.35">
      <c r="A1066" s="18" t="s">
        <v>7410</v>
      </c>
      <c r="B1066" s="7" t="s">
        <v>97</v>
      </c>
    </row>
    <row r="1067" spans="1:2" x14ac:dyDescent="0.35">
      <c r="A1067" s="18" t="s">
        <v>7410</v>
      </c>
      <c r="B1067" s="7" t="s">
        <v>36</v>
      </c>
    </row>
    <row r="1068" spans="1:2" x14ac:dyDescent="0.35">
      <c r="A1068" s="18" t="s">
        <v>7410</v>
      </c>
      <c r="B1068" s="7" t="s">
        <v>54</v>
      </c>
    </row>
    <row r="1069" spans="1:2" x14ac:dyDescent="0.35">
      <c r="A1069" s="18" t="s">
        <v>7417</v>
      </c>
      <c r="B1069" s="7" t="s">
        <v>28</v>
      </c>
    </row>
    <row r="1070" spans="1:2" x14ac:dyDescent="0.35">
      <c r="A1070" s="18" t="s">
        <v>7422</v>
      </c>
      <c r="B1070" s="7" t="s">
        <v>27</v>
      </c>
    </row>
    <row r="1071" spans="1:2" x14ac:dyDescent="0.35">
      <c r="A1071" s="18" t="s">
        <v>7422</v>
      </c>
      <c r="B1071" s="7" t="s">
        <v>54</v>
      </c>
    </row>
    <row r="1072" spans="1:2" x14ac:dyDescent="0.35">
      <c r="A1072" s="18" t="s">
        <v>7422</v>
      </c>
      <c r="B1072" s="7" t="s">
        <v>248</v>
      </c>
    </row>
    <row r="1073" spans="1:2" x14ac:dyDescent="0.35">
      <c r="A1073" s="18" t="s">
        <v>7424</v>
      </c>
      <c r="B1073" s="7" t="s">
        <v>27</v>
      </c>
    </row>
    <row r="1074" spans="1:2" x14ac:dyDescent="0.35">
      <c r="A1074" s="18" t="s">
        <v>7424</v>
      </c>
      <c r="B1074" s="7" t="s">
        <v>54</v>
      </c>
    </row>
    <row r="1075" spans="1:2" x14ac:dyDescent="0.35">
      <c r="A1075" s="18" t="s">
        <v>7424</v>
      </c>
      <c r="B1075" s="7" t="s">
        <v>248</v>
      </c>
    </row>
    <row r="1076" spans="1:2" x14ac:dyDescent="0.35">
      <c r="A1076" s="18" t="s">
        <v>7429</v>
      </c>
      <c r="B1076" s="7" t="s">
        <v>97</v>
      </c>
    </row>
    <row r="1077" spans="1:2" x14ac:dyDescent="0.35">
      <c r="A1077" s="18" t="s">
        <v>7429</v>
      </c>
      <c r="B1077" s="7" t="s">
        <v>27</v>
      </c>
    </row>
    <row r="1078" spans="1:2" x14ac:dyDescent="0.35">
      <c r="A1078" s="18" t="s">
        <v>7434</v>
      </c>
      <c r="B1078" s="7" t="s">
        <v>8</v>
      </c>
    </row>
    <row r="1079" spans="1:2" x14ac:dyDescent="0.35">
      <c r="A1079" s="18" t="s">
        <v>7438</v>
      </c>
      <c r="B1079" s="7" t="s">
        <v>102</v>
      </c>
    </row>
    <row r="1080" spans="1:2" x14ac:dyDescent="0.35">
      <c r="A1080" s="18" t="s">
        <v>7438</v>
      </c>
      <c r="B1080" s="7" t="s">
        <v>248</v>
      </c>
    </row>
    <row r="1081" spans="1:2" x14ac:dyDescent="0.35">
      <c r="A1081" s="18" t="s">
        <v>7441</v>
      </c>
      <c r="B1081" s="7" t="s">
        <v>8</v>
      </c>
    </row>
    <row r="1082" spans="1:2" x14ac:dyDescent="0.35">
      <c r="A1082" s="18" t="s">
        <v>7447</v>
      </c>
      <c r="B1082" s="7" t="s">
        <v>27</v>
      </c>
    </row>
    <row r="1083" spans="1:2" x14ac:dyDescent="0.35">
      <c r="A1083" s="18" t="s">
        <v>7447</v>
      </c>
      <c r="B1083" s="7" t="s">
        <v>54</v>
      </c>
    </row>
    <row r="1084" spans="1:2" x14ac:dyDescent="0.35">
      <c r="A1084" s="18" t="s">
        <v>7453</v>
      </c>
      <c r="B1084" s="7" t="s">
        <v>111</v>
      </c>
    </row>
    <row r="1085" spans="1:2" x14ac:dyDescent="0.35">
      <c r="A1085" s="18" t="s">
        <v>7453</v>
      </c>
      <c r="B1085" s="7" t="s">
        <v>36</v>
      </c>
    </row>
    <row r="1086" spans="1:2" x14ac:dyDescent="0.35">
      <c r="A1086" s="18" t="s">
        <v>7453</v>
      </c>
      <c r="B1086" s="7" t="s">
        <v>28</v>
      </c>
    </row>
    <row r="1087" spans="1:2" x14ac:dyDescent="0.35">
      <c r="A1087" s="18" t="s">
        <v>7459</v>
      </c>
      <c r="B1087" s="7" t="s">
        <v>111</v>
      </c>
    </row>
    <row r="1088" spans="1:2" x14ac:dyDescent="0.35">
      <c r="A1088" s="18" t="s">
        <v>7459</v>
      </c>
      <c r="B1088" s="7" t="s">
        <v>8</v>
      </c>
    </row>
    <row r="1089" spans="1:2" x14ac:dyDescent="0.35">
      <c r="A1089" s="18" t="s">
        <v>7464</v>
      </c>
      <c r="B1089" s="7" t="s">
        <v>8</v>
      </c>
    </row>
    <row r="1090" spans="1:2" x14ac:dyDescent="0.35">
      <c r="A1090" s="18" t="s">
        <v>7466</v>
      </c>
      <c r="B1090" s="7" t="s">
        <v>55</v>
      </c>
    </row>
    <row r="1091" spans="1:2" x14ac:dyDescent="0.35">
      <c r="A1091" s="18" t="s">
        <v>7466</v>
      </c>
      <c r="B1091" s="7" t="s">
        <v>8</v>
      </c>
    </row>
    <row r="1092" spans="1:2" x14ac:dyDescent="0.35">
      <c r="A1092" s="18" t="s">
        <v>7472</v>
      </c>
      <c r="B1092" s="7" t="s">
        <v>111</v>
      </c>
    </row>
    <row r="1093" spans="1:2" x14ac:dyDescent="0.35">
      <c r="A1093" s="18" t="s">
        <v>7472</v>
      </c>
      <c r="B1093" s="7" t="s">
        <v>28</v>
      </c>
    </row>
    <row r="1094" spans="1:2" x14ac:dyDescent="0.35">
      <c r="A1094" s="18" t="s">
        <v>7475</v>
      </c>
      <c r="B1094" s="7" t="s">
        <v>111</v>
      </c>
    </row>
    <row r="1095" spans="1:2" x14ac:dyDescent="0.35">
      <c r="A1095" s="18" t="s">
        <v>7475</v>
      </c>
      <c r="B1095" s="7" t="s">
        <v>36</v>
      </c>
    </row>
    <row r="1096" spans="1:2" x14ac:dyDescent="0.35">
      <c r="A1096" s="18" t="s">
        <v>7480</v>
      </c>
      <c r="B1096" s="7" t="s">
        <v>27</v>
      </c>
    </row>
    <row r="1097" spans="1:2" x14ac:dyDescent="0.35">
      <c r="A1097" s="18" t="s">
        <v>7480</v>
      </c>
      <c r="B1097" s="7" t="s">
        <v>54</v>
      </c>
    </row>
    <row r="1098" spans="1:2" x14ac:dyDescent="0.35">
      <c r="A1098" s="18" t="s">
        <v>7480</v>
      </c>
      <c r="B1098" s="7" t="s">
        <v>248</v>
      </c>
    </row>
    <row r="1099" spans="1:2" x14ac:dyDescent="0.35">
      <c r="A1099" s="18" t="s">
        <v>7482</v>
      </c>
      <c r="B1099" s="7" t="s">
        <v>55</v>
      </c>
    </row>
    <row r="1100" spans="1:2" x14ac:dyDescent="0.35">
      <c r="A1100" s="18" t="s">
        <v>7482</v>
      </c>
      <c r="B1100" s="7" t="s">
        <v>8</v>
      </c>
    </row>
    <row r="1101" spans="1:2" x14ac:dyDescent="0.35">
      <c r="A1101" s="18" t="s">
        <v>7483</v>
      </c>
      <c r="B1101" s="7" t="s">
        <v>8</v>
      </c>
    </row>
    <row r="1102" spans="1:2" x14ac:dyDescent="0.35">
      <c r="A1102" s="18" t="s">
        <v>7483</v>
      </c>
      <c r="B1102" s="7" t="s">
        <v>102</v>
      </c>
    </row>
    <row r="1103" spans="1:2" x14ac:dyDescent="0.35">
      <c r="A1103" s="18" t="s">
        <v>7483</v>
      </c>
      <c r="B1103" s="7" t="s">
        <v>248</v>
      </c>
    </row>
    <row r="1104" spans="1:2" x14ac:dyDescent="0.35">
      <c r="A1104" s="18" t="s">
        <v>7485</v>
      </c>
      <c r="B1104" s="7" t="s">
        <v>111</v>
      </c>
    </row>
    <row r="1105" spans="1:2" x14ac:dyDescent="0.35">
      <c r="A1105" s="18" t="s">
        <v>7485</v>
      </c>
      <c r="B1105" s="7" t="s">
        <v>97</v>
      </c>
    </row>
    <row r="1106" spans="1:2" x14ac:dyDescent="0.35">
      <c r="A1106" s="18" t="s">
        <v>7485</v>
      </c>
      <c r="B1106" s="7" t="s">
        <v>28</v>
      </c>
    </row>
    <row r="1107" spans="1:2" x14ac:dyDescent="0.35">
      <c r="A1107" s="18" t="s">
        <v>7487</v>
      </c>
      <c r="B1107" s="7" t="s">
        <v>102</v>
      </c>
    </row>
    <row r="1108" spans="1:2" x14ac:dyDescent="0.35">
      <c r="A1108" s="18" t="s">
        <v>7487</v>
      </c>
      <c r="B1108" s="7" t="s">
        <v>27</v>
      </c>
    </row>
    <row r="1109" spans="1:2" x14ac:dyDescent="0.35">
      <c r="A1109" s="18" t="s">
        <v>7487</v>
      </c>
      <c r="B1109" s="7" t="s">
        <v>248</v>
      </c>
    </row>
    <row r="1110" spans="1:2" x14ac:dyDescent="0.35">
      <c r="A1110" s="18" t="s">
        <v>7497</v>
      </c>
      <c r="B1110" s="7" t="s">
        <v>97</v>
      </c>
    </row>
    <row r="1111" spans="1:2" x14ac:dyDescent="0.35">
      <c r="A1111" s="18" t="s">
        <v>7497</v>
      </c>
      <c r="B1111" s="7" t="s">
        <v>28</v>
      </c>
    </row>
    <row r="1112" spans="1:2" x14ac:dyDescent="0.35">
      <c r="A1112" s="18" t="s">
        <v>7497</v>
      </c>
      <c r="B1112" s="7" t="s">
        <v>8</v>
      </c>
    </row>
    <row r="1113" spans="1:2" x14ac:dyDescent="0.35">
      <c r="A1113" s="18" t="s">
        <v>7507</v>
      </c>
      <c r="B1113" s="7" t="s">
        <v>8</v>
      </c>
    </row>
    <row r="1114" spans="1:2" x14ac:dyDescent="0.35">
      <c r="A1114" s="18" t="s">
        <v>7515</v>
      </c>
      <c r="B1114" s="7" t="s">
        <v>55</v>
      </c>
    </row>
    <row r="1115" spans="1:2" x14ac:dyDescent="0.35">
      <c r="A1115" s="18" t="s">
        <v>7515</v>
      </c>
      <c r="B1115" s="7" t="s">
        <v>36</v>
      </c>
    </row>
    <row r="1116" spans="1:2" x14ac:dyDescent="0.35">
      <c r="A1116" s="18" t="s">
        <v>7515</v>
      </c>
      <c r="B1116" s="7" t="s">
        <v>8</v>
      </c>
    </row>
    <row r="1117" spans="1:2" x14ac:dyDescent="0.35">
      <c r="A1117" s="18" t="s">
        <v>7518</v>
      </c>
      <c r="B1117" s="7" t="s">
        <v>97</v>
      </c>
    </row>
    <row r="1118" spans="1:2" x14ac:dyDescent="0.35">
      <c r="A1118" s="18" t="s">
        <v>7518</v>
      </c>
      <c r="B1118" s="7" t="s">
        <v>36</v>
      </c>
    </row>
    <row r="1119" spans="1:2" x14ac:dyDescent="0.35">
      <c r="A1119" s="18" t="s">
        <v>7518</v>
      </c>
      <c r="B1119" s="7" t="s">
        <v>8</v>
      </c>
    </row>
    <row r="1120" spans="1:2" x14ac:dyDescent="0.35">
      <c r="A1120" s="18" t="s">
        <v>7524</v>
      </c>
      <c r="B1120" s="7" t="s">
        <v>27</v>
      </c>
    </row>
    <row r="1121" spans="1:2" x14ac:dyDescent="0.35">
      <c r="A1121" s="18" t="s">
        <v>7524</v>
      </c>
      <c r="B1121" s="7" t="s">
        <v>54</v>
      </c>
    </row>
    <row r="1122" spans="1:2" x14ac:dyDescent="0.35">
      <c r="A1122" s="18" t="s">
        <v>7524</v>
      </c>
      <c r="B1122" s="7" t="s">
        <v>248</v>
      </c>
    </row>
    <row r="1123" spans="1:2" x14ac:dyDescent="0.35">
      <c r="A1123" s="18" t="s">
        <v>7528</v>
      </c>
      <c r="B1123" s="7" t="s">
        <v>111</v>
      </c>
    </row>
    <row r="1124" spans="1:2" x14ac:dyDescent="0.35">
      <c r="A1124" s="18" t="s">
        <v>7528</v>
      </c>
      <c r="B1124" s="7" t="s">
        <v>36</v>
      </c>
    </row>
    <row r="1125" spans="1:2" x14ac:dyDescent="0.35">
      <c r="A1125" s="18" t="s">
        <v>7528</v>
      </c>
      <c r="B1125" s="7" t="s">
        <v>8</v>
      </c>
    </row>
    <row r="1126" spans="1:2" x14ac:dyDescent="0.35">
      <c r="A1126" s="18" t="s">
        <v>7532</v>
      </c>
      <c r="B1126" s="7" t="s">
        <v>38</v>
      </c>
    </row>
    <row r="1127" spans="1:2" x14ac:dyDescent="0.35">
      <c r="A1127" s="18" t="s">
        <v>7532</v>
      </c>
      <c r="B1127" s="7" t="s">
        <v>8</v>
      </c>
    </row>
    <row r="1128" spans="1:2" x14ac:dyDescent="0.35">
      <c r="A1128" s="18" t="s">
        <v>7532</v>
      </c>
      <c r="B1128" s="7" t="s">
        <v>27</v>
      </c>
    </row>
    <row r="1129" spans="1:2" x14ac:dyDescent="0.35">
      <c r="A1129" s="18" t="s">
        <v>7547</v>
      </c>
      <c r="B1129" s="7" t="s">
        <v>38</v>
      </c>
    </row>
    <row r="1130" spans="1:2" x14ac:dyDescent="0.35">
      <c r="A1130" s="18" t="s">
        <v>7547</v>
      </c>
      <c r="B1130" s="7" t="s">
        <v>54</v>
      </c>
    </row>
    <row r="1131" spans="1:2" x14ac:dyDescent="0.35">
      <c r="A1131" s="18" t="s">
        <v>7547</v>
      </c>
      <c r="B1131" s="7" t="s">
        <v>248</v>
      </c>
    </row>
    <row r="1132" spans="1:2" x14ac:dyDescent="0.35">
      <c r="A1132" s="18" t="s">
        <v>7551</v>
      </c>
      <c r="B1132" s="7" t="s">
        <v>8</v>
      </c>
    </row>
    <row r="1133" spans="1:2" x14ac:dyDescent="0.35">
      <c r="A1133" s="18" t="s">
        <v>7566</v>
      </c>
      <c r="B1133" s="7" t="s">
        <v>8</v>
      </c>
    </row>
    <row r="1134" spans="1:2" x14ac:dyDescent="0.35">
      <c r="A1134" s="18" t="s">
        <v>7566</v>
      </c>
      <c r="B1134" s="7" t="s">
        <v>102</v>
      </c>
    </row>
    <row r="1135" spans="1:2" x14ac:dyDescent="0.35">
      <c r="A1135" s="18" t="s">
        <v>7566</v>
      </c>
      <c r="B1135" s="7" t="s">
        <v>248</v>
      </c>
    </row>
    <row r="1136" spans="1:2" x14ac:dyDescent="0.35">
      <c r="A1136" s="18" t="s">
        <v>7568</v>
      </c>
      <c r="B1136" s="7" t="s">
        <v>55</v>
      </c>
    </row>
    <row r="1137" spans="1:2" x14ac:dyDescent="0.35">
      <c r="A1137" s="18" t="s">
        <v>7568</v>
      </c>
      <c r="B1137" s="7" t="s">
        <v>8</v>
      </c>
    </row>
    <row r="1138" spans="1:2" x14ac:dyDescent="0.35">
      <c r="A1138" s="18" t="s">
        <v>7577</v>
      </c>
      <c r="B1138" s="7" t="s">
        <v>8</v>
      </c>
    </row>
    <row r="1139" spans="1:2" x14ac:dyDescent="0.35">
      <c r="A1139" s="18" t="s">
        <v>7582</v>
      </c>
      <c r="B1139" s="7" t="s">
        <v>55</v>
      </c>
    </row>
    <row r="1140" spans="1:2" x14ac:dyDescent="0.35">
      <c r="A1140" s="18" t="s">
        <v>7582</v>
      </c>
      <c r="B1140" s="7" t="s">
        <v>27</v>
      </c>
    </row>
    <row r="1141" spans="1:2" x14ac:dyDescent="0.35">
      <c r="A1141" s="18" t="s">
        <v>7586</v>
      </c>
      <c r="B1141" s="7" t="s">
        <v>55</v>
      </c>
    </row>
    <row r="1142" spans="1:2" x14ac:dyDescent="0.35">
      <c r="A1142" s="18" t="s">
        <v>7586</v>
      </c>
      <c r="B1142" s="7" t="s">
        <v>8</v>
      </c>
    </row>
    <row r="1143" spans="1:2" x14ac:dyDescent="0.35">
      <c r="A1143" s="18" t="s">
        <v>7590</v>
      </c>
      <c r="B1143" s="7" t="s">
        <v>27</v>
      </c>
    </row>
    <row r="1144" spans="1:2" x14ac:dyDescent="0.35">
      <c r="A1144" s="18" t="s">
        <v>7593</v>
      </c>
      <c r="B1144" s="7" t="s">
        <v>28</v>
      </c>
    </row>
    <row r="1145" spans="1:2" x14ac:dyDescent="0.35">
      <c r="A1145" s="18" t="s">
        <v>7593</v>
      </c>
      <c r="B1145" s="7" t="s">
        <v>38</v>
      </c>
    </row>
    <row r="1146" spans="1:2" x14ac:dyDescent="0.35">
      <c r="A1146" s="18" t="s">
        <v>7593</v>
      </c>
      <c r="B1146" s="7" t="s">
        <v>8</v>
      </c>
    </row>
    <row r="1147" spans="1:2" x14ac:dyDescent="0.35">
      <c r="A1147" s="18" t="s">
        <v>7600</v>
      </c>
      <c r="B1147" s="7" t="s">
        <v>28</v>
      </c>
    </row>
    <row r="1148" spans="1:2" x14ac:dyDescent="0.35">
      <c r="A1148" s="18" t="s">
        <v>7600</v>
      </c>
      <c r="B1148" s="7" t="s">
        <v>248</v>
      </c>
    </row>
    <row r="1149" spans="1:2" x14ac:dyDescent="0.35">
      <c r="A1149" s="18" t="s">
        <v>7605</v>
      </c>
      <c r="B1149" s="7" t="s">
        <v>55</v>
      </c>
    </row>
    <row r="1150" spans="1:2" x14ac:dyDescent="0.35">
      <c r="A1150" s="18" t="s">
        <v>7605</v>
      </c>
      <c r="B1150" s="7" t="s">
        <v>27</v>
      </c>
    </row>
    <row r="1151" spans="1:2" x14ac:dyDescent="0.35">
      <c r="A1151" s="18" t="s">
        <v>7609</v>
      </c>
      <c r="B1151" s="7" t="s">
        <v>111</v>
      </c>
    </row>
    <row r="1152" spans="1:2" x14ac:dyDescent="0.35">
      <c r="A1152" s="18" t="s">
        <v>7609</v>
      </c>
      <c r="B1152" s="7" t="s">
        <v>36</v>
      </c>
    </row>
    <row r="1153" spans="1:2" x14ac:dyDescent="0.35">
      <c r="A1153" s="18" t="s">
        <v>7609</v>
      </c>
      <c r="B1153" s="7" t="s">
        <v>28</v>
      </c>
    </row>
    <row r="1154" spans="1:2" x14ac:dyDescent="0.35">
      <c r="A1154" s="18" t="s">
        <v>7613</v>
      </c>
      <c r="B1154" s="7" t="s">
        <v>8</v>
      </c>
    </row>
    <row r="1155" spans="1:2" x14ac:dyDescent="0.35">
      <c r="A1155" s="18" t="s">
        <v>7621</v>
      </c>
      <c r="B1155" s="7" t="s">
        <v>410</v>
      </c>
    </row>
    <row r="1156" spans="1:2" x14ac:dyDescent="0.35">
      <c r="A1156" s="18" t="s">
        <v>7621</v>
      </c>
      <c r="B1156" s="7" t="s">
        <v>54</v>
      </c>
    </row>
    <row r="1157" spans="1:2" x14ac:dyDescent="0.35">
      <c r="A1157" s="18" t="s">
        <v>7624</v>
      </c>
      <c r="B1157" s="7" t="s">
        <v>8</v>
      </c>
    </row>
    <row r="1158" spans="1:2" x14ac:dyDescent="0.35">
      <c r="A1158" s="18" t="s">
        <v>7624</v>
      </c>
      <c r="B1158" s="7" t="s">
        <v>27</v>
      </c>
    </row>
    <row r="1159" spans="1:2" x14ac:dyDescent="0.35">
      <c r="A1159" s="18" t="s">
        <v>7630</v>
      </c>
      <c r="B1159" s="7" t="s">
        <v>55</v>
      </c>
    </row>
    <row r="1160" spans="1:2" x14ac:dyDescent="0.35">
      <c r="A1160" s="18" t="s">
        <v>7630</v>
      </c>
      <c r="B1160" s="7" t="s">
        <v>27</v>
      </c>
    </row>
    <row r="1161" spans="1:2" x14ac:dyDescent="0.35">
      <c r="A1161" s="18" t="s">
        <v>7633</v>
      </c>
      <c r="B1161" s="7" t="s">
        <v>28</v>
      </c>
    </row>
    <row r="1162" spans="1:2" x14ac:dyDescent="0.35">
      <c r="A1162" s="18" t="s">
        <v>7638</v>
      </c>
      <c r="B1162" s="7" t="s">
        <v>54</v>
      </c>
    </row>
    <row r="1163" spans="1:2" x14ac:dyDescent="0.35">
      <c r="A1163" s="18" t="s">
        <v>7638</v>
      </c>
      <c r="B1163" s="7" t="s">
        <v>248</v>
      </c>
    </row>
    <row r="1164" spans="1:2" x14ac:dyDescent="0.35">
      <c r="A1164" s="18" t="s">
        <v>7640</v>
      </c>
      <c r="B1164" s="7" t="s">
        <v>36</v>
      </c>
    </row>
    <row r="1165" spans="1:2" x14ac:dyDescent="0.35">
      <c r="A1165" s="18" t="s">
        <v>7640</v>
      </c>
      <c r="B1165" s="7" t="s">
        <v>8</v>
      </c>
    </row>
    <row r="1166" spans="1:2" x14ac:dyDescent="0.35">
      <c r="A1166" s="18" t="s">
        <v>7643</v>
      </c>
      <c r="B1166" s="7" t="s">
        <v>8</v>
      </c>
    </row>
    <row r="1167" spans="1:2" x14ac:dyDescent="0.35">
      <c r="A1167" s="18" t="s">
        <v>7643</v>
      </c>
      <c r="B1167" s="7" t="s">
        <v>102</v>
      </c>
    </row>
    <row r="1168" spans="1:2" x14ac:dyDescent="0.35">
      <c r="A1168" s="18" t="s">
        <v>7643</v>
      </c>
      <c r="B1168" s="7" t="s">
        <v>248</v>
      </c>
    </row>
    <row r="1169" spans="1:2" x14ac:dyDescent="0.35">
      <c r="A1169" s="18" t="s">
        <v>7648</v>
      </c>
      <c r="B1169" s="7" t="s">
        <v>38</v>
      </c>
    </row>
    <row r="1170" spans="1:2" x14ac:dyDescent="0.35">
      <c r="A1170" s="18" t="s">
        <v>7648</v>
      </c>
      <c r="B1170" s="7" t="s">
        <v>8</v>
      </c>
    </row>
    <row r="1171" spans="1:2" x14ac:dyDescent="0.35">
      <c r="A1171" s="18" t="s">
        <v>7648</v>
      </c>
      <c r="B1171" s="7" t="s">
        <v>54</v>
      </c>
    </row>
    <row r="1172" spans="1:2" x14ac:dyDescent="0.35">
      <c r="A1172" s="18" t="s">
        <v>7655</v>
      </c>
      <c r="B1172" s="7" t="s">
        <v>38</v>
      </c>
    </row>
    <row r="1173" spans="1:2" x14ac:dyDescent="0.35">
      <c r="A1173" s="18" t="s">
        <v>7655</v>
      </c>
      <c r="B1173" s="7" t="s">
        <v>8</v>
      </c>
    </row>
    <row r="1174" spans="1:2" x14ac:dyDescent="0.35">
      <c r="A1174" s="18" t="s">
        <v>7655</v>
      </c>
      <c r="B1174" s="7" t="s">
        <v>54</v>
      </c>
    </row>
    <row r="1175" spans="1:2" x14ac:dyDescent="0.35">
      <c r="A1175" s="18" t="s">
        <v>7658</v>
      </c>
      <c r="B1175" s="7" t="s">
        <v>97</v>
      </c>
    </row>
    <row r="1176" spans="1:2" x14ac:dyDescent="0.35">
      <c r="A1176" s="18" t="s">
        <v>7658</v>
      </c>
      <c r="B1176" s="7" t="s">
        <v>248</v>
      </c>
    </row>
    <row r="1177" spans="1:2" x14ac:dyDescent="0.35">
      <c r="A1177" s="18" t="s">
        <v>7662</v>
      </c>
      <c r="B1177" s="7" t="s">
        <v>8</v>
      </c>
    </row>
    <row r="1178" spans="1:2" x14ac:dyDescent="0.35">
      <c r="A1178" s="18" t="s">
        <v>7671</v>
      </c>
      <c r="B1178" s="7" t="s">
        <v>8</v>
      </c>
    </row>
    <row r="1179" spans="1:2" x14ac:dyDescent="0.35">
      <c r="A1179" s="18" t="s">
        <v>7673</v>
      </c>
      <c r="B1179" s="7" t="s">
        <v>111</v>
      </c>
    </row>
    <row r="1180" spans="1:2" x14ac:dyDescent="0.35">
      <c r="A1180" s="18" t="s">
        <v>7673</v>
      </c>
      <c r="B1180" s="7" t="s">
        <v>8</v>
      </c>
    </row>
    <row r="1181" spans="1:2" x14ac:dyDescent="0.35">
      <c r="A1181" s="18" t="s">
        <v>7677</v>
      </c>
      <c r="B1181" s="7" t="s">
        <v>8</v>
      </c>
    </row>
    <row r="1182" spans="1:2" x14ac:dyDescent="0.35">
      <c r="A1182" s="18" t="s">
        <v>7682</v>
      </c>
      <c r="B1182" s="7" t="s">
        <v>27</v>
      </c>
    </row>
    <row r="1183" spans="1:2" x14ac:dyDescent="0.35">
      <c r="A1183" s="18" t="s">
        <v>7682</v>
      </c>
      <c r="B1183" s="7" t="s">
        <v>54</v>
      </c>
    </row>
    <row r="1184" spans="1:2" x14ac:dyDescent="0.35">
      <c r="A1184" s="18" t="s">
        <v>7695</v>
      </c>
      <c r="B1184" s="7" t="s">
        <v>8</v>
      </c>
    </row>
    <row r="1185" spans="1:2" x14ac:dyDescent="0.35">
      <c r="A1185" s="18" t="s">
        <v>7710</v>
      </c>
      <c r="B1185" s="7" t="s">
        <v>8</v>
      </c>
    </row>
    <row r="1186" spans="1:2" x14ac:dyDescent="0.35">
      <c r="A1186" s="18" t="s">
        <v>7718</v>
      </c>
      <c r="B1186" s="7" t="s">
        <v>111</v>
      </c>
    </row>
    <row r="1187" spans="1:2" x14ac:dyDescent="0.35">
      <c r="A1187" s="18" t="s">
        <v>7718</v>
      </c>
      <c r="B1187" s="7" t="s">
        <v>36</v>
      </c>
    </row>
    <row r="1188" spans="1:2" x14ac:dyDescent="0.35">
      <c r="A1188" s="18" t="s">
        <v>7718</v>
      </c>
      <c r="B1188" s="7" t="s">
        <v>248</v>
      </c>
    </row>
    <row r="1189" spans="1:2" x14ac:dyDescent="0.35">
      <c r="A1189" s="18" t="s">
        <v>7728</v>
      </c>
      <c r="B1189" s="7" t="s">
        <v>111</v>
      </c>
    </row>
    <row r="1190" spans="1:2" x14ac:dyDescent="0.35">
      <c r="A1190" s="18" t="s">
        <v>7728</v>
      </c>
      <c r="B1190" s="7" t="s">
        <v>97</v>
      </c>
    </row>
    <row r="1191" spans="1:2" x14ac:dyDescent="0.35">
      <c r="A1191" s="18" t="s">
        <v>7728</v>
      </c>
      <c r="B1191" s="7" t="s">
        <v>28</v>
      </c>
    </row>
    <row r="1192" spans="1:2" x14ac:dyDescent="0.35">
      <c r="A1192" s="18" t="s">
        <v>7735</v>
      </c>
      <c r="B1192" s="7" t="s">
        <v>27</v>
      </c>
    </row>
    <row r="1193" spans="1:2" x14ac:dyDescent="0.35">
      <c r="A1193" s="18" t="s">
        <v>7741</v>
      </c>
      <c r="B1193" s="7" t="s">
        <v>111</v>
      </c>
    </row>
    <row r="1194" spans="1:2" x14ac:dyDescent="0.35">
      <c r="A1194" s="18" t="s">
        <v>7744</v>
      </c>
      <c r="B1194" s="7" t="s">
        <v>55</v>
      </c>
    </row>
    <row r="1195" spans="1:2" x14ac:dyDescent="0.35">
      <c r="A1195" s="18" t="s">
        <v>7744</v>
      </c>
      <c r="B1195" s="7" t="s">
        <v>8</v>
      </c>
    </row>
    <row r="1196" spans="1:2" x14ac:dyDescent="0.35">
      <c r="A1196" s="18" t="s">
        <v>7744</v>
      </c>
      <c r="B1196" s="7" t="s">
        <v>27</v>
      </c>
    </row>
    <row r="1197" spans="1:2" x14ac:dyDescent="0.35">
      <c r="A1197" s="18" t="s">
        <v>7749</v>
      </c>
      <c r="B1197" s="7" t="s">
        <v>111</v>
      </c>
    </row>
    <row r="1198" spans="1:2" x14ac:dyDescent="0.35">
      <c r="A1198" s="18" t="s">
        <v>7749</v>
      </c>
      <c r="B1198" s="7" t="s">
        <v>36</v>
      </c>
    </row>
    <row r="1199" spans="1:2" x14ac:dyDescent="0.35">
      <c r="A1199" s="18" t="s">
        <v>7749</v>
      </c>
      <c r="B1199" s="7" t="s">
        <v>8</v>
      </c>
    </row>
    <row r="1200" spans="1:2" x14ac:dyDescent="0.35">
      <c r="A1200" s="18" t="s">
        <v>7753</v>
      </c>
      <c r="B1200" s="7" t="s">
        <v>111</v>
      </c>
    </row>
    <row r="1201" spans="1:2" x14ac:dyDescent="0.35">
      <c r="A1201" s="18" t="s">
        <v>7753</v>
      </c>
      <c r="B1201" s="7" t="s">
        <v>36</v>
      </c>
    </row>
    <row r="1202" spans="1:2" x14ac:dyDescent="0.35">
      <c r="A1202" s="18" t="s">
        <v>7753</v>
      </c>
      <c r="B1202" s="7" t="s">
        <v>8</v>
      </c>
    </row>
    <row r="1203" spans="1:2" x14ac:dyDescent="0.35">
      <c r="A1203" s="18" t="s">
        <v>7764</v>
      </c>
      <c r="B1203" s="7" t="s">
        <v>248</v>
      </c>
    </row>
    <row r="1204" spans="1:2" x14ac:dyDescent="0.35">
      <c r="A1204" s="18" t="s">
        <v>7771</v>
      </c>
      <c r="B1204" s="7" t="s">
        <v>111</v>
      </c>
    </row>
    <row r="1205" spans="1:2" x14ac:dyDescent="0.35">
      <c r="A1205" s="18" t="s">
        <v>7771</v>
      </c>
      <c r="B1205" s="7" t="s">
        <v>97</v>
      </c>
    </row>
    <row r="1206" spans="1:2" x14ac:dyDescent="0.35">
      <c r="A1206" s="18" t="s">
        <v>7783</v>
      </c>
      <c r="B1206" s="7" t="s">
        <v>27</v>
      </c>
    </row>
    <row r="1207" spans="1:2" x14ac:dyDescent="0.35">
      <c r="A1207" s="18" t="s">
        <v>7792</v>
      </c>
      <c r="B1207" s="7" t="s">
        <v>8</v>
      </c>
    </row>
    <row r="1208" spans="1:2" x14ac:dyDescent="0.35">
      <c r="A1208" s="18" t="s">
        <v>7796</v>
      </c>
      <c r="B1208" s="7" t="s">
        <v>8</v>
      </c>
    </row>
    <row r="1209" spans="1:2" x14ac:dyDescent="0.35">
      <c r="A1209" s="18" t="s">
        <v>7796</v>
      </c>
      <c r="B1209" s="7" t="s">
        <v>102</v>
      </c>
    </row>
    <row r="1210" spans="1:2" x14ac:dyDescent="0.35">
      <c r="A1210" s="18" t="s">
        <v>7799</v>
      </c>
      <c r="B1210" s="7" t="s">
        <v>111</v>
      </c>
    </row>
    <row r="1211" spans="1:2" x14ac:dyDescent="0.35">
      <c r="A1211" s="18" t="s">
        <v>7799</v>
      </c>
      <c r="B1211" s="7" t="s">
        <v>28</v>
      </c>
    </row>
    <row r="1212" spans="1:2" x14ac:dyDescent="0.35">
      <c r="A1212" s="18" t="s">
        <v>7802</v>
      </c>
      <c r="B1212" s="7" t="s">
        <v>111</v>
      </c>
    </row>
    <row r="1213" spans="1:2" x14ac:dyDescent="0.35">
      <c r="A1213" s="18" t="s">
        <v>7802</v>
      </c>
      <c r="B1213" s="7" t="s">
        <v>97</v>
      </c>
    </row>
    <row r="1214" spans="1:2" x14ac:dyDescent="0.35">
      <c r="A1214" s="18" t="s">
        <v>7802</v>
      </c>
      <c r="B1214" s="7" t="s">
        <v>55</v>
      </c>
    </row>
    <row r="1215" spans="1:2" x14ac:dyDescent="0.35">
      <c r="A1215" s="18" t="s">
        <v>7808</v>
      </c>
      <c r="B1215" s="7" t="s">
        <v>27</v>
      </c>
    </row>
    <row r="1216" spans="1:2" x14ac:dyDescent="0.35">
      <c r="A1216" s="18" t="s">
        <v>7813</v>
      </c>
      <c r="B1216" s="7" t="s">
        <v>27</v>
      </c>
    </row>
    <row r="1217" spans="1:2" x14ac:dyDescent="0.35">
      <c r="A1217" s="18" t="s">
        <v>7813</v>
      </c>
      <c r="B1217" s="7" t="s">
        <v>248</v>
      </c>
    </row>
    <row r="1218" spans="1:2" x14ac:dyDescent="0.35">
      <c r="A1218" s="18" t="s">
        <v>7817</v>
      </c>
      <c r="B1218" s="7" t="s">
        <v>111</v>
      </c>
    </row>
    <row r="1219" spans="1:2" x14ac:dyDescent="0.35">
      <c r="A1219" s="18" t="s">
        <v>7817</v>
      </c>
      <c r="B1219" s="7" t="s">
        <v>97</v>
      </c>
    </row>
    <row r="1220" spans="1:2" x14ac:dyDescent="0.35">
      <c r="A1220" s="18" t="s">
        <v>7817</v>
      </c>
      <c r="B1220" s="7" t="s">
        <v>248</v>
      </c>
    </row>
    <row r="1221" spans="1:2" x14ac:dyDescent="0.35">
      <c r="A1221" s="18" t="s">
        <v>7822</v>
      </c>
      <c r="B1221" s="7" t="s">
        <v>111</v>
      </c>
    </row>
    <row r="1222" spans="1:2" x14ac:dyDescent="0.35">
      <c r="A1222" s="18" t="s">
        <v>7822</v>
      </c>
      <c r="B1222" s="7" t="s">
        <v>102</v>
      </c>
    </row>
    <row r="1223" spans="1:2" x14ac:dyDescent="0.35">
      <c r="A1223" s="18" t="s">
        <v>7822</v>
      </c>
      <c r="B1223" s="7" t="s">
        <v>248</v>
      </c>
    </row>
    <row r="1224" spans="1:2" x14ac:dyDescent="0.35">
      <c r="A1224" s="18" t="s">
        <v>7824</v>
      </c>
      <c r="B1224" s="7" t="s">
        <v>28</v>
      </c>
    </row>
    <row r="1225" spans="1:2" x14ac:dyDescent="0.35">
      <c r="A1225" s="18" t="s">
        <v>7824</v>
      </c>
      <c r="B1225" s="7" t="s">
        <v>38</v>
      </c>
    </row>
    <row r="1226" spans="1:2" x14ac:dyDescent="0.35">
      <c r="A1226" s="18" t="s">
        <v>7835</v>
      </c>
      <c r="B1226" s="7" t="s">
        <v>38</v>
      </c>
    </row>
    <row r="1227" spans="1:2" x14ac:dyDescent="0.35">
      <c r="A1227" s="18" t="s">
        <v>7835</v>
      </c>
      <c r="B1227" s="7" t="s">
        <v>8</v>
      </c>
    </row>
    <row r="1228" spans="1:2" x14ac:dyDescent="0.35">
      <c r="A1228" s="18" t="s">
        <v>7837</v>
      </c>
      <c r="B1228" s="7" t="s">
        <v>28</v>
      </c>
    </row>
    <row r="1229" spans="1:2" x14ac:dyDescent="0.35">
      <c r="A1229" s="18" t="s">
        <v>7837</v>
      </c>
      <c r="B1229" s="7" t="s">
        <v>27</v>
      </c>
    </row>
    <row r="1230" spans="1:2" x14ac:dyDescent="0.35">
      <c r="A1230" s="18" t="s">
        <v>7841</v>
      </c>
      <c r="B1230" s="7" t="s">
        <v>97</v>
      </c>
    </row>
    <row r="1231" spans="1:2" x14ac:dyDescent="0.35">
      <c r="A1231" s="18" t="s">
        <v>7841</v>
      </c>
      <c r="B1231" s="7" t="s">
        <v>36</v>
      </c>
    </row>
    <row r="1232" spans="1:2" x14ac:dyDescent="0.35">
      <c r="A1232" s="18" t="s">
        <v>7841</v>
      </c>
      <c r="B1232" s="7" t="s">
        <v>28</v>
      </c>
    </row>
    <row r="1233" spans="1:2" x14ac:dyDescent="0.35">
      <c r="A1233" s="18" t="s">
        <v>7845</v>
      </c>
      <c r="B1233" s="7" t="s">
        <v>102</v>
      </c>
    </row>
    <row r="1234" spans="1:2" x14ac:dyDescent="0.35">
      <c r="A1234" s="18" t="s">
        <v>7845</v>
      </c>
      <c r="B1234" s="7" t="s">
        <v>27</v>
      </c>
    </row>
    <row r="1235" spans="1:2" x14ac:dyDescent="0.35">
      <c r="A1235" s="18" t="s">
        <v>7845</v>
      </c>
      <c r="B1235" s="7" t="s">
        <v>248</v>
      </c>
    </row>
    <row r="1236" spans="1:2" x14ac:dyDescent="0.35">
      <c r="A1236" s="18" t="s">
        <v>7852</v>
      </c>
      <c r="B1236" s="7" t="s">
        <v>111</v>
      </c>
    </row>
    <row r="1237" spans="1:2" x14ac:dyDescent="0.35">
      <c r="A1237" s="18" t="s">
        <v>7852</v>
      </c>
      <c r="B1237" s="7" t="s">
        <v>28</v>
      </c>
    </row>
    <row r="1238" spans="1:2" x14ac:dyDescent="0.35">
      <c r="A1238" s="18" t="s">
        <v>7857</v>
      </c>
      <c r="B1238" s="7" t="s">
        <v>38</v>
      </c>
    </row>
    <row r="1239" spans="1:2" x14ac:dyDescent="0.35">
      <c r="A1239" s="18" t="s">
        <v>7857</v>
      </c>
      <c r="B1239" s="7" t="s">
        <v>54</v>
      </c>
    </row>
    <row r="1240" spans="1:2" x14ac:dyDescent="0.35">
      <c r="A1240" s="18" t="s">
        <v>7857</v>
      </c>
      <c r="B1240" s="7" t="s">
        <v>248</v>
      </c>
    </row>
    <row r="1241" spans="1:2" x14ac:dyDescent="0.35">
      <c r="A1241" s="18" t="s">
        <v>7860</v>
      </c>
      <c r="B1241" s="7" t="s">
        <v>55</v>
      </c>
    </row>
    <row r="1242" spans="1:2" x14ac:dyDescent="0.35">
      <c r="A1242" s="18" t="s">
        <v>7860</v>
      </c>
      <c r="B1242" s="7" t="s">
        <v>8</v>
      </c>
    </row>
    <row r="1243" spans="1:2" x14ac:dyDescent="0.35">
      <c r="A1243" s="18" t="s">
        <v>7860</v>
      </c>
      <c r="B1243" s="7" t="s">
        <v>27</v>
      </c>
    </row>
    <row r="1244" spans="1:2" x14ac:dyDescent="0.35">
      <c r="A1244" s="18" t="s">
        <v>7863</v>
      </c>
      <c r="B1244" s="7" t="s">
        <v>111</v>
      </c>
    </row>
    <row r="1245" spans="1:2" x14ac:dyDescent="0.35">
      <c r="A1245" s="18" t="s">
        <v>7863</v>
      </c>
      <c r="B1245" s="7" t="s">
        <v>28</v>
      </c>
    </row>
    <row r="1246" spans="1:2" x14ac:dyDescent="0.35">
      <c r="A1246" s="18" t="s">
        <v>7866</v>
      </c>
      <c r="B1246" s="7" t="s">
        <v>27</v>
      </c>
    </row>
    <row r="1247" spans="1:2" x14ac:dyDescent="0.35">
      <c r="A1247" s="18" t="s">
        <v>7869</v>
      </c>
      <c r="B1247" s="7" t="s">
        <v>410</v>
      </c>
    </row>
    <row r="1248" spans="1:2" x14ac:dyDescent="0.35">
      <c r="A1248" s="18" t="s">
        <v>7883</v>
      </c>
      <c r="B1248" s="7" t="s">
        <v>410</v>
      </c>
    </row>
    <row r="1249" spans="1:2" x14ac:dyDescent="0.35">
      <c r="A1249" s="18" t="s">
        <v>7883</v>
      </c>
      <c r="B1249" s="7" t="s">
        <v>8</v>
      </c>
    </row>
    <row r="1250" spans="1:2" x14ac:dyDescent="0.35">
      <c r="A1250" s="18" t="s">
        <v>7889</v>
      </c>
      <c r="B1250" s="7" t="s">
        <v>36</v>
      </c>
    </row>
    <row r="1251" spans="1:2" x14ac:dyDescent="0.35">
      <c r="A1251" s="18" t="s">
        <v>7889</v>
      </c>
      <c r="B1251" s="7" t="s">
        <v>28</v>
      </c>
    </row>
    <row r="1252" spans="1:2" x14ac:dyDescent="0.35">
      <c r="A1252" s="18" t="s">
        <v>7889</v>
      </c>
      <c r="B1252" s="7" t="s">
        <v>8</v>
      </c>
    </row>
    <row r="1253" spans="1:2" x14ac:dyDescent="0.35">
      <c r="A1253" s="18" t="s">
        <v>7895</v>
      </c>
      <c r="B1253" s="7" t="s">
        <v>111</v>
      </c>
    </row>
    <row r="1254" spans="1:2" x14ac:dyDescent="0.35">
      <c r="A1254" s="18" t="s">
        <v>7895</v>
      </c>
      <c r="B1254" s="7" t="s">
        <v>8</v>
      </c>
    </row>
    <row r="1255" spans="1:2" x14ac:dyDescent="0.35">
      <c r="A1255" s="18" t="s">
        <v>7895</v>
      </c>
      <c r="B1255" s="7" t="s">
        <v>102</v>
      </c>
    </row>
    <row r="1256" spans="1:2" x14ac:dyDescent="0.35">
      <c r="A1256" s="18" t="s">
        <v>7898</v>
      </c>
      <c r="B1256" s="7" t="s">
        <v>97</v>
      </c>
    </row>
    <row r="1257" spans="1:2" x14ac:dyDescent="0.35">
      <c r="A1257" s="18" t="s">
        <v>7898</v>
      </c>
      <c r="B1257" s="7" t="s">
        <v>54</v>
      </c>
    </row>
    <row r="1258" spans="1:2" x14ac:dyDescent="0.35">
      <c r="A1258" s="18" t="s">
        <v>7898</v>
      </c>
      <c r="B1258" s="7" t="s">
        <v>248</v>
      </c>
    </row>
    <row r="1259" spans="1:2" x14ac:dyDescent="0.35">
      <c r="A1259" s="18" t="s">
        <v>7902</v>
      </c>
      <c r="B1259" s="7" t="s">
        <v>111</v>
      </c>
    </row>
    <row r="1260" spans="1:2" x14ac:dyDescent="0.35">
      <c r="A1260" s="18" t="s">
        <v>7902</v>
      </c>
      <c r="B1260" s="7" t="s">
        <v>248</v>
      </c>
    </row>
    <row r="1261" spans="1:2" x14ac:dyDescent="0.35">
      <c r="A1261" s="18" t="s">
        <v>7908</v>
      </c>
      <c r="B1261" s="7" t="s">
        <v>36</v>
      </c>
    </row>
    <row r="1262" spans="1:2" x14ac:dyDescent="0.35">
      <c r="A1262" s="18" t="s">
        <v>7908</v>
      </c>
      <c r="B1262" s="7" t="s">
        <v>28</v>
      </c>
    </row>
    <row r="1263" spans="1:2" x14ac:dyDescent="0.35">
      <c r="A1263" s="18" t="s">
        <v>7908</v>
      </c>
      <c r="B1263" s="7" t="s">
        <v>38</v>
      </c>
    </row>
    <row r="1264" spans="1:2" x14ac:dyDescent="0.35">
      <c r="A1264" s="18" t="s">
        <v>7910</v>
      </c>
      <c r="B1264" s="7" t="s">
        <v>8</v>
      </c>
    </row>
    <row r="1265" spans="1:2" x14ac:dyDescent="0.35">
      <c r="A1265" s="18" t="s">
        <v>7910</v>
      </c>
      <c r="B1265" s="7" t="s">
        <v>27</v>
      </c>
    </row>
    <row r="1266" spans="1:2" x14ac:dyDescent="0.35">
      <c r="A1266" s="18" t="s">
        <v>7916</v>
      </c>
      <c r="B1266" s="7" t="s">
        <v>102</v>
      </c>
    </row>
    <row r="1267" spans="1:2" x14ac:dyDescent="0.35">
      <c r="A1267" s="18" t="s">
        <v>7916</v>
      </c>
      <c r="B1267" s="7" t="s">
        <v>27</v>
      </c>
    </row>
    <row r="1268" spans="1:2" x14ac:dyDescent="0.35">
      <c r="A1268" s="18" t="s">
        <v>7917</v>
      </c>
      <c r="B1268" s="7" t="s">
        <v>8</v>
      </c>
    </row>
    <row r="1269" spans="1:2" x14ac:dyDescent="0.35">
      <c r="A1269" s="18" t="s">
        <v>7917</v>
      </c>
      <c r="B1269" s="7" t="s">
        <v>27</v>
      </c>
    </row>
    <row r="1270" spans="1:2" x14ac:dyDescent="0.35">
      <c r="A1270" s="18" t="s">
        <v>7917</v>
      </c>
      <c r="B1270" s="7" t="s">
        <v>54</v>
      </c>
    </row>
    <row r="1271" spans="1:2" x14ac:dyDescent="0.35">
      <c r="A1271" s="18" t="s">
        <v>7928</v>
      </c>
      <c r="B1271" s="7" t="s">
        <v>36</v>
      </c>
    </row>
    <row r="1272" spans="1:2" x14ac:dyDescent="0.35">
      <c r="A1272" s="18" t="s">
        <v>7928</v>
      </c>
      <c r="B1272" s="7" t="s">
        <v>8</v>
      </c>
    </row>
    <row r="1273" spans="1:2" x14ac:dyDescent="0.35">
      <c r="A1273" s="18" t="s">
        <v>7928</v>
      </c>
      <c r="B1273" s="7" t="s">
        <v>102</v>
      </c>
    </row>
    <row r="1274" spans="1:2" x14ac:dyDescent="0.35">
      <c r="A1274" s="18" t="s">
        <v>7935</v>
      </c>
      <c r="B1274" s="7" t="s">
        <v>111</v>
      </c>
    </row>
    <row r="1275" spans="1:2" x14ac:dyDescent="0.35">
      <c r="A1275" s="18" t="s">
        <v>7935</v>
      </c>
      <c r="B1275" s="7" t="s">
        <v>28</v>
      </c>
    </row>
    <row r="1276" spans="1:2" x14ac:dyDescent="0.35">
      <c r="A1276" s="18" t="s">
        <v>7935</v>
      </c>
      <c r="B1276" s="7" t="s">
        <v>248</v>
      </c>
    </row>
    <row r="1277" spans="1:2" x14ac:dyDescent="0.35">
      <c r="A1277" s="18" t="s">
        <v>7944</v>
      </c>
      <c r="B1277" s="7" t="s">
        <v>111</v>
      </c>
    </row>
    <row r="1278" spans="1:2" x14ac:dyDescent="0.35">
      <c r="A1278" s="18" t="s">
        <v>7944</v>
      </c>
      <c r="B1278" s="7" t="s">
        <v>8</v>
      </c>
    </row>
    <row r="1279" spans="1:2" x14ac:dyDescent="0.35">
      <c r="A1279" s="18" t="s">
        <v>7947</v>
      </c>
      <c r="B1279" s="7" t="s">
        <v>8</v>
      </c>
    </row>
    <row r="1280" spans="1:2" x14ac:dyDescent="0.35">
      <c r="A1280" s="18" t="s">
        <v>7950</v>
      </c>
      <c r="B1280" s="7" t="s">
        <v>8</v>
      </c>
    </row>
    <row r="1281" spans="1:2" x14ac:dyDescent="0.35">
      <c r="A1281" s="18" t="s">
        <v>7950</v>
      </c>
      <c r="B1281" s="7" t="s">
        <v>27</v>
      </c>
    </row>
    <row r="1282" spans="1:2" x14ac:dyDescent="0.35">
      <c r="A1282" s="18" t="s">
        <v>7958</v>
      </c>
      <c r="B1282" s="7" t="s">
        <v>8</v>
      </c>
    </row>
    <row r="1283" spans="1:2" x14ac:dyDescent="0.35">
      <c r="A1283" s="18" t="s">
        <v>7958</v>
      </c>
      <c r="B1283" s="7" t="s">
        <v>27</v>
      </c>
    </row>
    <row r="1284" spans="1:2" x14ac:dyDescent="0.35">
      <c r="A1284" s="18" t="s">
        <v>7958</v>
      </c>
      <c r="B1284" s="7" t="s">
        <v>54</v>
      </c>
    </row>
    <row r="1285" spans="1:2" x14ac:dyDescent="0.35">
      <c r="A1285" s="18" t="s">
        <v>7962</v>
      </c>
      <c r="B1285" s="7" t="s">
        <v>55</v>
      </c>
    </row>
    <row r="1286" spans="1:2" x14ac:dyDescent="0.35">
      <c r="A1286" s="18" t="s">
        <v>7962</v>
      </c>
      <c r="B1286" s="7" t="s">
        <v>8</v>
      </c>
    </row>
    <row r="1287" spans="1:2" x14ac:dyDescent="0.35">
      <c r="A1287" s="18" t="s">
        <v>7962</v>
      </c>
      <c r="B1287" s="7" t="s">
        <v>102</v>
      </c>
    </row>
    <row r="1288" spans="1:2" x14ac:dyDescent="0.35">
      <c r="A1288" s="18" t="s">
        <v>7968</v>
      </c>
      <c r="B1288" s="7" t="s">
        <v>97</v>
      </c>
    </row>
    <row r="1289" spans="1:2" x14ac:dyDescent="0.35">
      <c r="A1289" s="18" t="s">
        <v>7968</v>
      </c>
      <c r="B1289" s="7" t="s">
        <v>28</v>
      </c>
    </row>
    <row r="1290" spans="1:2" x14ac:dyDescent="0.35">
      <c r="A1290" s="18" t="s">
        <v>7968</v>
      </c>
      <c r="B1290" s="7" t="s">
        <v>248</v>
      </c>
    </row>
    <row r="1291" spans="1:2" x14ac:dyDescent="0.35">
      <c r="A1291" s="18" t="s">
        <v>7976</v>
      </c>
      <c r="B1291" s="7" t="s">
        <v>27</v>
      </c>
    </row>
    <row r="1292" spans="1:2" x14ac:dyDescent="0.35">
      <c r="A1292" s="18" t="s">
        <v>7978</v>
      </c>
      <c r="B1292" s="7" t="s">
        <v>36</v>
      </c>
    </row>
    <row r="1293" spans="1:2" x14ac:dyDescent="0.35">
      <c r="A1293" s="18" t="s">
        <v>7978</v>
      </c>
      <c r="B1293" s="7" t="s">
        <v>28</v>
      </c>
    </row>
    <row r="1294" spans="1:2" x14ac:dyDescent="0.35">
      <c r="A1294" s="18" t="s">
        <v>7978</v>
      </c>
      <c r="B1294" s="7" t="s">
        <v>8</v>
      </c>
    </row>
    <row r="1295" spans="1:2" x14ac:dyDescent="0.35">
      <c r="A1295" s="18" t="s">
        <v>7983</v>
      </c>
      <c r="B1295" s="7" t="s">
        <v>111</v>
      </c>
    </row>
    <row r="1296" spans="1:2" x14ac:dyDescent="0.35">
      <c r="A1296" s="18" t="s">
        <v>7983</v>
      </c>
      <c r="B1296" s="7" t="s">
        <v>36</v>
      </c>
    </row>
    <row r="1297" spans="1:2" x14ac:dyDescent="0.35">
      <c r="A1297" s="18" t="s">
        <v>7988</v>
      </c>
      <c r="B1297" s="7" t="s">
        <v>36</v>
      </c>
    </row>
    <row r="1298" spans="1:2" x14ac:dyDescent="0.35">
      <c r="A1298" s="18" t="s">
        <v>7988</v>
      </c>
      <c r="B1298" s="7" t="s">
        <v>8</v>
      </c>
    </row>
    <row r="1299" spans="1:2" x14ac:dyDescent="0.35">
      <c r="A1299" s="18" t="s">
        <v>8000</v>
      </c>
      <c r="B1299" s="7" t="s">
        <v>111</v>
      </c>
    </row>
    <row r="1300" spans="1:2" x14ac:dyDescent="0.35">
      <c r="A1300" s="18" t="s">
        <v>8004</v>
      </c>
      <c r="B1300" s="7" t="s">
        <v>111</v>
      </c>
    </row>
    <row r="1301" spans="1:2" x14ac:dyDescent="0.35">
      <c r="A1301" s="18" t="s">
        <v>8004</v>
      </c>
      <c r="B1301" s="7" t="s">
        <v>28</v>
      </c>
    </row>
    <row r="1302" spans="1:2" x14ac:dyDescent="0.35">
      <c r="A1302" s="18" t="s">
        <v>8004</v>
      </c>
      <c r="B1302" s="7" t="s">
        <v>102</v>
      </c>
    </row>
    <row r="1303" spans="1:2" x14ac:dyDescent="0.35">
      <c r="A1303" s="18" t="s">
        <v>8011</v>
      </c>
      <c r="B1303" s="7" t="s">
        <v>36</v>
      </c>
    </row>
    <row r="1304" spans="1:2" x14ac:dyDescent="0.35">
      <c r="A1304" s="18" t="s">
        <v>8011</v>
      </c>
      <c r="B1304" s="7" t="s">
        <v>28</v>
      </c>
    </row>
    <row r="1305" spans="1:2" x14ac:dyDescent="0.35">
      <c r="A1305" s="18" t="s">
        <v>8011</v>
      </c>
      <c r="B1305" s="7" t="s">
        <v>248</v>
      </c>
    </row>
    <row r="1306" spans="1:2" x14ac:dyDescent="0.35">
      <c r="A1306" s="18" t="s">
        <v>8019</v>
      </c>
      <c r="B1306" s="7" t="s">
        <v>111</v>
      </c>
    </row>
    <row r="1307" spans="1:2" x14ac:dyDescent="0.35">
      <c r="A1307" s="18" t="s">
        <v>8019</v>
      </c>
      <c r="B1307" s="7" t="s">
        <v>102</v>
      </c>
    </row>
    <row r="1308" spans="1:2" x14ac:dyDescent="0.35">
      <c r="A1308" s="18" t="s">
        <v>8022</v>
      </c>
      <c r="B1308" s="7" t="s">
        <v>36</v>
      </c>
    </row>
    <row r="1309" spans="1:2" x14ac:dyDescent="0.35">
      <c r="A1309" s="18" t="s">
        <v>8022</v>
      </c>
      <c r="B1309" s="7" t="s">
        <v>28</v>
      </c>
    </row>
    <row r="1310" spans="1:2" x14ac:dyDescent="0.35">
      <c r="A1310" s="18" t="s">
        <v>8022</v>
      </c>
      <c r="B1310" s="7" t="s">
        <v>8</v>
      </c>
    </row>
    <row r="1311" spans="1:2" x14ac:dyDescent="0.35">
      <c r="A1311" s="18" t="s">
        <v>8026</v>
      </c>
      <c r="B1311" s="7" t="s">
        <v>27</v>
      </c>
    </row>
    <row r="1312" spans="1:2" x14ac:dyDescent="0.35">
      <c r="A1312" s="18" t="s">
        <v>8026</v>
      </c>
      <c r="B1312" s="7" t="s">
        <v>54</v>
      </c>
    </row>
    <row r="1313" spans="1:2" x14ac:dyDescent="0.35">
      <c r="A1313" s="18" t="s">
        <v>8026</v>
      </c>
      <c r="B1313" s="7" t="s">
        <v>248</v>
      </c>
    </row>
    <row r="1314" spans="1:2" x14ac:dyDescent="0.35">
      <c r="A1314" s="18" t="s">
        <v>8029</v>
      </c>
      <c r="B1314" s="7" t="s">
        <v>111</v>
      </c>
    </row>
    <row r="1315" spans="1:2" x14ac:dyDescent="0.35">
      <c r="A1315" s="18" t="s">
        <v>8029</v>
      </c>
      <c r="B1315" s="7" t="s">
        <v>36</v>
      </c>
    </row>
    <row r="1316" spans="1:2" x14ac:dyDescent="0.35">
      <c r="A1316" s="18" t="s">
        <v>8029</v>
      </c>
      <c r="B1316" s="7" t="s">
        <v>8</v>
      </c>
    </row>
    <row r="1317" spans="1:2" x14ac:dyDescent="0.35">
      <c r="A1317" s="18" t="s">
        <v>8038</v>
      </c>
      <c r="B1317" s="7" t="s">
        <v>97</v>
      </c>
    </row>
    <row r="1318" spans="1:2" x14ac:dyDescent="0.35">
      <c r="A1318" s="18" t="s">
        <v>8038</v>
      </c>
      <c r="B1318" s="7" t="s">
        <v>54</v>
      </c>
    </row>
    <row r="1319" spans="1:2" x14ac:dyDescent="0.35">
      <c r="A1319" s="18" t="s">
        <v>8038</v>
      </c>
      <c r="B1319" s="7" t="s">
        <v>248</v>
      </c>
    </row>
    <row r="1320" spans="1:2" x14ac:dyDescent="0.35">
      <c r="A1320" s="18" t="s">
        <v>8042</v>
      </c>
      <c r="B1320" s="7" t="s">
        <v>8</v>
      </c>
    </row>
    <row r="1321" spans="1:2" x14ac:dyDescent="0.35">
      <c r="A1321" s="18" t="s">
        <v>8042</v>
      </c>
      <c r="B1321" s="7" t="s">
        <v>27</v>
      </c>
    </row>
    <row r="1322" spans="1:2" x14ac:dyDescent="0.35">
      <c r="A1322" s="18" t="s">
        <v>8056</v>
      </c>
      <c r="B1322" s="7" t="s">
        <v>8</v>
      </c>
    </row>
    <row r="1323" spans="1:2" x14ac:dyDescent="0.35">
      <c r="A1323" s="18" t="s">
        <v>8056</v>
      </c>
      <c r="B1323" s="7" t="s">
        <v>27</v>
      </c>
    </row>
    <row r="1324" spans="1:2" x14ac:dyDescent="0.35">
      <c r="A1324" s="18" t="s">
        <v>8059</v>
      </c>
      <c r="B1324" s="7" t="s">
        <v>8</v>
      </c>
    </row>
    <row r="1325" spans="1:2" x14ac:dyDescent="0.35">
      <c r="A1325" s="18" t="s">
        <v>8062</v>
      </c>
      <c r="B1325" s="7" t="s">
        <v>8</v>
      </c>
    </row>
    <row r="1326" spans="1:2" x14ac:dyDescent="0.35">
      <c r="A1326" s="18" t="s">
        <v>8066</v>
      </c>
      <c r="B1326" s="7" t="s">
        <v>111</v>
      </c>
    </row>
    <row r="1327" spans="1:2" x14ac:dyDescent="0.35">
      <c r="A1327" s="18" t="s">
        <v>8066</v>
      </c>
      <c r="B1327" s="7" t="s">
        <v>248</v>
      </c>
    </row>
    <row r="1328" spans="1:2" x14ac:dyDescent="0.35">
      <c r="A1328" s="18" t="s">
        <v>8068</v>
      </c>
      <c r="B1328" s="7" t="s">
        <v>8</v>
      </c>
    </row>
    <row r="1329" spans="1:2" x14ac:dyDescent="0.35">
      <c r="A1329" s="18" t="s">
        <v>8068</v>
      </c>
      <c r="B1329" s="7" t="s">
        <v>102</v>
      </c>
    </row>
    <row r="1330" spans="1:2" x14ac:dyDescent="0.35">
      <c r="A1330" s="18" t="s">
        <v>8072</v>
      </c>
      <c r="B1330" s="7" t="s">
        <v>8</v>
      </c>
    </row>
    <row r="1331" spans="1:2" x14ac:dyDescent="0.35">
      <c r="A1331" s="18" t="s">
        <v>8074</v>
      </c>
      <c r="B1331" s="7" t="s">
        <v>8</v>
      </c>
    </row>
    <row r="1332" spans="1:2" x14ac:dyDescent="0.35">
      <c r="A1332" s="18" t="s">
        <v>8074</v>
      </c>
      <c r="B1332" s="7" t="s">
        <v>27</v>
      </c>
    </row>
    <row r="1333" spans="1:2" x14ac:dyDescent="0.35">
      <c r="A1333" s="18" t="s">
        <v>8080</v>
      </c>
      <c r="B1333" s="7" t="s">
        <v>97</v>
      </c>
    </row>
    <row r="1334" spans="1:2" x14ac:dyDescent="0.35">
      <c r="A1334" s="18" t="s">
        <v>8080</v>
      </c>
      <c r="B1334" s="7" t="s">
        <v>8</v>
      </c>
    </row>
    <row r="1335" spans="1:2" x14ac:dyDescent="0.35">
      <c r="A1335" s="18" t="s">
        <v>8080</v>
      </c>
      <c r="B1335" s="7" t="s">
        <v>54</v>
      </c>
    </row>
    <row r="1336" spans="1:2" x14ac:dyDescent="0.35">
      <c r="A1336" s="18" t="s">
        <v>8083</v>
      </c>
      <c r="B1336" s="7" t="s">
        <v>102</v>
      </c>
    </row>
    <row r="1337" spans="1:2" x14ac:dyDescent="0.35">
      <c r="A1337" s="18" t="s">
        <v>8083</v>
      </c>
      <c r="B1337" s="7" t="s">
        <v>27</v>
      </c>
    </row>
    <row r="1338" spans="1:2" x14ac:dyDescent="0.35">
      <c r="A1338" s="18" t="s">
        <v>8083</v>
      </c>
      <c r="B1338" s="7" t="s">
        <v>248</v>
      </c>
    </row>
    <row r="1339" spans="1:2" x14ac:dyDescent="0.35">
      <c r="A1339" s="18" t="s">
        <v>8088</v>
      </c>
      <c r="B1339" s="7" t="s">
        <v>36</v>
      </c>
    </row>
    <row r="1340" spans="1:2" x14ac:dyDescent="0.35">
      <c r="A1340" s="18" t="s">
        <v>8088</v>
      </c>
      <c r="B1340" s="7" t="s">
        <v>8</v>
      </c>
    </row>
    <row r="1341" spans="1:2" x14ac:dyDescent="0.35">
      <c r="A1341" s="18" t="s">
        <v>8092</v>
      </c>
      <c r="B1341" s="7" t="s">
        <v>38</v>
      </c>
    </row>
    <row r="1342" spans="1:2" x14ac:dyDescent="0.35">
      <c r="A1342" s="18" t="s">
        <v>8092</v>
      </c>
      <c r="B1342" s="7" t="s">
        <v>410</v>
      </c>
    </row>
    <row r="1343" spans="1:2" x14ac:dyDescent="0.35">
      <c r="A1343" s="18" t="s">
        <v>8094</v>
      </c>
      <c r="B1343" s="7" t="s">
        <v>410</v>
      </c>
    </row>
    <row r="1344" spans="1:2" x14ac:dyDescent="0.35">
      <c r="A1344" s="18" t="s">
        <v>8094</v>
      </c>
      <c r="B1344" s="7" t="s">
        <v>27</v>
      </c>
    </row>
    <row r="1345" spans="1:2" x14ac:dyDescent="0.35">
      <c r="A1345" s="18" t="s">
        <v>8098</v>
      </c>
      <c r="B1345" s="7" t="s">
        <v>111</v>
      </c>
    </row>
    <row r="1346" spans="1:2" x14ac:dyDescent="0.35">
      <c r="A1346" s="18" t="s">
        <v>8098</v>
      </c>
      <c r="B1346" s="7" t="s">
        <v>97</v>
      </c>
    </row>
    <row r="1347" spans="1:2" x14ac:dyDescent="0.35">
      <c r="A1347" s="18" t="s">
        <v>8103</v>
      </c>
      <c r="B1347" s="7" t="s">
        <v>8</v>
      </c>
    </row>
    <row r="1348" spans="1:2" x14ac:dyDescent="0.35">
      <c r="A1348" s="18" t="s">
        <v>8103</v>
      </c>
      <c r="B1348" s="7" t="s">
        <v>248</v>
      </c>
    </row>
    <row r="1349" spans="1:2" x14ac:dyDescent="0.35">
      <c r="A1349" s="18" t="s">
        <v>8105</v>
      </c>
      <c r="B1349" s="7" t="s">
        <v>55</v>
      </c>
    </row>
    <row r="1350" spans="1:2" x14ac:dyDescent="0.35">
      <c r="A1350" s="18" t="s">
        <v>8105</v>
      </c>
      <c r="B1350" s="7" t="s">
        <v>8</v>
      </c>
    </row>
    <row r="1351" spans="1:2" x14ac:dyDescent="0.35">
      <c r="A1351" s="18" t="s">
        <v>8108</v>
      </c>
      <c r="B1351" s="7" t="s">
        <v>97</v>
      </c>
    </row>
    <row r="1352" spans="1:2" x14ac:dyDescent="0.35">
      <c r="A1352" s="18" t="s">
        <v>8108</v>
      </c>
      <c r="B1352" s="7" t="s">
        <v>410</v>
      </c>
    </row>
    <row r="1353" spans="1:2" x14ac:dyDescent="0.35">
      <c r="A1353" s="18" t="s">
        <v>8108</v>
      </c>
      <c r="B1353" s="7" t="s">
        <v>8</v>
      </c>
    </row>
    <row r="1354" spans="1:2" x14ac:dyDescent="0.35">
      <c r="A1354" s="18" t="s">
        <v>8114</v>
      </c>
      <c r="B1354" s="7" t="s">
        <v>111</v>
      </c>
    </row>
    <row r="1355" spans="1:2" x14ac:dyDescent="0.35">
      <c r="A1355" s="18" t="s">
        <v>8118</v>
      </c>
      <c r="B1355" s="7" t="s">
        <v>97</v>
      </c>
    </row>
    <row r="1356" spans="1:2" x14ac:dyDescent="0.35">
      <c r="A1356" s="18" t="s">
        <v>8118</v>
      </c>
      <c r="B1356" s="7" t="s">
        <v>28</v>
      </c>
    </row>
    <row r="1357" spans="1:2" x14ac:dyDescent="0.35">
      <c r="A1357" s="18" t="s">
        <v>8118</v>
      </c>
      <c r="B1357" s="7" t="s">
        <v>8</v>
      </c>
    </row>
    <row r="1358" spans="1:2" x14ac:dyDescent="0.35">
      <c r="A1358" s="18" t="s">
        <v>8121</v>
      </c>
      <c r="B1358" s="7" t="s">
        <v>111</v>
      </c>
    </row>
    <row r="1359" spans="1:2" x14ac:dyDescent="0.35">
      <c r="A1359" s="18" t="s">
        <v>8121</v>
      </c>
      <c r="B1359" s="7" t="s">
        <v>28</v>
      </c>
    </row>
    <row r="1360" spans="1:2" x14ac:dyDescent="0.35">
      <c r="A1360" s="18" t="s">
        <v>8121</v>
      </c>
      <c r="B1360" s="7" t="s">
        <v>8</v>
      </c>
    </row>
    <row r="1361" spans="1:2" x14ac:dyDescent="0.35">
      <c r="A1361" s="18" t="s">
        <v>8126</v>
      </c>
      <c r="B1361" s="7" t="s">
        <v>111</v>
      </c>
    </row>
    <row r="1362" spans="1:2" x14ac:dyDescent="0.35">
      <c r="A1362" s="18" t="s">
        <v>8126</v>
      </c>
      <c r="B1362" s="7" t="s">
        <v>248</v>
      </c>
    </row>
    <row r="1363" spans="1:2" x14ac:dyDescent="0.35">
      <c r="A1363" s="18" t="s">
        <v>8130</v>
      </c>
      <c r="B1363" s="7" t="s">
        <v>36</v>
      </c>
    </row>
    <row r="1364" spans="1:2" x14ac:dyDescent="0.35">
      <c r="A1364" s="18" t="s">
        <v>8130</v>
      </c>
      <c r="B1364" s="7" t="s">
        <v>54</v>
      </c>
    </row>
    <row r="1365" spans="1:2" x14ac:dyDescent="0.35">
      <c r="A1365" s="18" t="s">
        <v>8130</v>
      </c>
      <c r="B1365" s="7" t="s">
        <v>248</v>
      </c>
    </row>
    <row r="1366" spans="1:2" x14ac:dyDescent="0.35">
      <c r="A1366" s="18" t="s">
        <v>8133</v>
      </c>
      <c r="B1366" s="7" t="s">
        <v>27</v>
      </c>
    </row>
    <row r="1367" spans="1:2" x14ac:dyDescent="0.35">
      <c r="A1367" s="18" t="s">
        <v>8133</v>
      </c>
      <c r="B1367" s="7" t="s">
        <v>248</v>
      </c>
    </row>
    <row r="1368" spans="1:2" x14ac:dyDescent="0.35">
      <c r="A1368" s="18" t="s">
        <v>8137</v>
      </c>
      <c r="B1368" s="7" t="s">
        <v>8</v>
      </c>
    </row>
    <row r="1369" spans="1:2" x14ac:dyDescent="0.35">
      <c r="A1369" s="18" t="s">
        <v>8142</v>
      </c>
      <c r="B1369" s="7" t="s">
        <v>410</v>
      </c>
    </row>
    <row r="1370" spans="1:2" x14ac:dyDescent="0.35">
      <c r="A1370" s="18" t="s">
        <v>8142</v>
      </c>
      <c r="B1370" s="7" t="s">
        <v>54</v>
      </c>
    </row>
    <row r="1371" spans="1:2" x14ac:dyDescent="0.35">
      <c r="A1371" s="18" t="s">
        <v>8149</v>
      </c>
      <c r="B1371" s="7" t="s">
        <v>28</v>
      </c>
    </row>
    <row r="1372" spans="1:2" x14ac:dyDescent="0.35">
      <c r="A1372" s="18" t="s">
        <v>8153</v>
      </c>
      <c r="B1372" s="7" t="s">
        <v>38</v>
      </c>
    </row>
    <row r="1373" spans="1:2" x14ac:dyDescent="0.35">
      <c r="A1373" s="18" t="s">
        <v>8153</v>
      </c>
      <c r="B1373" s="7" t="s">
        <v>410</v>
      </c>
    </row>
    <row r="1374" spans="1:2" x14ac:dyDescent="0.35">
      <c r="A1374" s="18" t="s">
        <v>8157</v>
      </c>
      <c r="B1374" s="7" t="s">
        <v>8</v>
      </c>
    </row>
    <row r="1375" spans="1:2" x14ac:dyDescent="0.35">
      <c r="A1375" s="18" t="s">
        <v>8162</v>
      </c>
      <c r="B1375" s="7" t="s">
        <v>111</v>
      </c>
    </row>
    <row r="1376" spans="1:2" x14ac:dyDescent="0.35">
      <c r="A1376" s="18" t="s">
        <v>8162</v>
      </c>
      <c r="B1376" s="7" t="s">
        <v>28</v>
      </c>
    </row>
    <row r="1377" spans="1:2" x14ac:dyDescent="0.35">
      <c r="A1377" s="18" t="s">
        <v>8162</v>
      </c>
      <c r="B1377" s="7" t="s">
        <v>248</v>
      </c>
    </row>
    <row r="1378" spans="1:2" x14ac:dyDescent="0.35">
      <c r="A1378" s="18" t="s">
        <v>8167</v>
      </c>
      <c r="B1378" s="7" t="s">
        <v>97</v>
      </c>
    </row>
    <row r="1379" spans="1:2" x14ac:dyDescent="0.35">
      <c r="A1379" s="18" t="s">
        <v>8167</v>
      </c>
      <c r="B1379" s="7" t="s">
        <v>28</v>
      </c>
    </row>
    <row r="1380" spans="1:2" x14ac:dyDescent="0.35">
      <c r="A1380" s="18" t="s">
        <v>8167</v>
      </c>
      <c r="B1380" s="7" t="s">
        <v>248</v>
      </c>
    </row>
    <row r="1381" spans="1:2" x14ac:dyDescent="0.35">
      <c r="A1381" s="18" t="s">
        <v>8170</v>
      </c>
      <c r="B1381" s="7" t="s">
        <v>38</v>
      </c>
    </row>
    <row r="1382" spans="1:2" x14ac:dyDescent="0.35">
      <c r="A1382" s="18" t="s">
        <v>8170</v>
      </c>
      <c r="B1382" s="7" t="s">
        <v>54</v>
      </c>
    </row>
    <row r="1383" spans="1:2" x14ac:dyDescent="0.35">
      <c r="A1383" s="18" t="s">
        <v>8170</v>
      </c>
      <c r="B1383" s="7" t="s">
        <v>248</v>
      </c>
    </row>
    <row r="1384" spans="1:2" x14ac:dyDescent="0.35">
      <c r="A1384" s="18" t="s">
        <v>8176</v>
      </c>
      <c r="B1384" s="7" t="s">
        <v>111</v>
      </c>
    </row>
    <row r="1385" spans="1:2" x14ac:dyDescent="0.35">
      <c r="A1385" s="18" t="s">
        <v>8176</v>
      </c>
      <c r="B1385" s="7" t="s">
        <v>102</v>
      </c>
    </row>
    <row r="1386" spans="1:2" x14ac:dyDescent="0.35">
      <c r="A1386" s="18" t="s">
        <v>8176</v>
      </c>
      <c r="B1386" s="7" t="s">
        <v>248</v>
      </c>
    </row>
    <row r="1387" spans="1:2" x14ac:dyDescent="0.35">
      <c r="A1387" s="18" t="s">
        <v>8182</v>
      </c>
      <c r="B1387" s="7" t="s">
        <v>28</v>
      </c>
    </row>
    <row r="1388" spans="1:2" x14ac:dyDescent="0.35">
      <c r="A1388" s="18" t="s">
        <v>8182</v>
      </c>
      <c r="B1388" s="7" t="s">
        <v>248</v>
      </c>
    </row>
    <row r="1389" spans="1:2" x14ac:dyDescent="0.35">
      <c r="A1389" s="18" t="s">
        <v>8186</v>
      </c>
      <c r="B1389" s="7" t="s">
        <v>8</v>
      </c>
    </row>
    <row r="1390" spans="1:2" x14ac:dyDescent="0.35">
      <c r="A1390" s="18" t="s">
        <v>8193</v>
      </c>
      <c r="B1390" s="7" t="s">
        <v>28</v>
      </c>
    </row>
    <row r="1391" spans="1:2" x14ac:dyDescent="0.35">
      <c r="A1391" s="18" t="s">
        <v>8193</v>
      </c>
      <c r="B1391" s="7" t="s">
        <v>8</v>
      </c>
    </row>
    <row r="1392" spans="1:2" x14ac:dyDescent="0.35">
      <c r="A1392" s="18" t="s">
        <v>8193</v>
      </c>
      <c r="B1392" s="7" t="s">
        <v>54</v>
      </c>
    </row>
    <row r="1393" spans="1:2" x14ac:dyDescent="0.35">
      <c r="A1393" s="18" t="s">
        <v>8195</v>
      </c>
      <c r="B1393" s="7" t="s">
        <v>38</v>
      </c>
    </row>
    <row r="1394" spans="1:2" x14ac:dyDescent="0.35">
      <c r="A1394" s="18" t="s">
        <v>8195</v>
      </c>
      <c r="B1394" s="7" t="s">
        <v>8</v>
      </c>
    </row>
    <row r="1395" spans="1:2" x14ac:dyDescent="0.35">
      <c r="A1395" s="18" t="s">
        <v>8195</v>
      </c>
      <c r="B1395" s="7" t="s">
        <v>27</v>
      </c>
    </row>
    <row r="1396" spans="1:2" x14ac:dyDescent="0.35">
      <c r="A1396" s="18" t="s">
        <v>8200</v>
      </c>
      <c r="B1396" s="7" t="s">
        <v>55</v>
      </c>
    </row>
    <row r="1397" spans="1:2" x14ac:dyDescent="0.35">
      <c r="A1397" s="18" t="s">
        <v>8200</v>
      </c>
      <c r="B1397" s="7" t="s">
        <v>27</v>
      </c>
    </row>
    <row r="1398" spans="1:2" x14ac:dyDescent="0.35">
      <c r="A1398" s="18" t="s">
        <v>8205</v>
      </c>
      <c r="B1398" s="7" t="s">
        <v>111</v>
      </c>
    </row>
    <row r="1399" spans="1:2" x14ac:dyDescent="0.35">
      <c r="A1399" s="18" t="s">
        <v>8205</v>
      </c>
      <c r="B1399" s="7" t="s">
        <v>28</v>
      </c>
    </row>
    <row r="1400" spans="1:2" x14ac:dyDescent="0.35">
      <c r="A1400" s="18" t="s">
        <v>8210</v>
      </c>
      <c r="B1400" s="7" t="s">
        <v>8</v>
      </c>
    </row>
    <row r="1401" spans="1:2" x14ac:dyDescent="0.35">
      <c r="A1401" s="18" t="s">
        <v>8220</v>
      </c>
      <c r="B1401" s="7" t="s">
        <v>27</v>
      </c>
    </row>
    <row r="1402" spans="1:2" x14ac:dyDescent="0.35">
      <c r="A1402" s="18" t="s">
        <v>8220</v>
      </c>
      <c r="B1402" s="7" t="s">
        <v>54</v>
      </c>
    </row>
    <row r="1403" spans="1:2" x14ac:dyDescent="0.35">
      <c r="A1403" s="18" t="s">
        <v>8225</v>
      </c>
      <c r="B1403" s="7" t="s">
        <v>8</v>
      </c>
    </row>
    <row r="1404" spans="1:2" x14ac:dyDescent="0.35">
      <c r="A1404" s="18" t="s">
        <v>8228</v>
      </c>
      <c r="B1404" s="7" t="s">
        <v>111</v>
      </c>
    </row>
    <row r="1405" spans="1:2" x14ac:dyDescent="0.35">
      <c r="A1405" s="18" t="s">
        <v>8228</v>
      </c>
      <c r="B1405" s="7" t="s">
        <v>36</v>
      </c>
    </row>
    <row r="1406" spans="1:2" x14ac:dyDescent="0.35">
      <c r="A1406" s="18" t="s">
        <v>8228</v>
      </c>
      <c r="B1406" s="7" t="s">
        <v>102</v>
      </c>
    </row>
    <row r="1407" spans="1:2" x14ac:dyDescent="0.35">
      <c r="A1407" s="18" t="s">
        <v>8236</v>
      </c>
      <c r="B1407" s="7" t="s">
        <v>102</v>
      </c>
    </row>
    <row r="1408" spans="1:2" x14ac:dyDescent="0.35">
      <c r="A1408" s="18" t="s">
        <v>8236</v>
      </c>
      <c r="B1408" s="7" t="s">
        <v>27</v>
      </c>
    </row>
    <row r="1409" spans="1:2" x14ac:dyDescent="0.35">
      <c r="A1409" s="18" t="s">
        <v>8238</v>
      </c>
      <c r="B1409" s="7" t="s">
        <v>27</v>
      </c>
    </row>
    <row r="1410" spans="1:2" x14ac:dyDescent="0.35">
      <c r="A1410" s="18" t="s">
        <v>8247</v>
      </c>
      <c r="B1410" s="7" t="s">
        <v>55</v>
      </c>
    </row>
    <row r="1411" spans="1:2" x14ac:dyDescent="0.35">
      <c r="A1411" s="18" t="s">
        <v>8247</v>
      </c>
      <c r="B1411" s="7" t="s">
        <v>8</v>
      </c>
    </row>
    <row r="1412" spans="1:2" x14ac:dyDescent="0.35">
      <c r="A1412" s="18" t="s">
        <v>8249</v>
      </c>
      <c r="B1412" s="7" t="s">
        <v>55</v>
      </c>
    </row>
    <row r="1413" spans="1:2" x14ac:dyDescent="0.35">
      <c r="A1413" s="18" t="s">
        <v>8249</v>
      </c>
      <c r="B1413" s="7" t="s">
        <v>410</v>
      </c>
    </row>
    <row r="1414" spans="1:2" x14ac:dyDescent="0.35">
      <c r="A1414" s="18" t="s">
        <v>8249</v>
      </c>
      <c r="B1414" s="7" t="s">
        <v>8</v>
      </c>
    </row>
    <row r="1415" spans="1:2" x14ac:dyDescent="0.35">
      <c r="A1415" s="18" t="s">
        <v>8252</v>
      </c>
      <c r="B1415" s="7" t="s">
        <v>27</v>
      </c>
    </row>
    <row r="1416" spans="1:2" x14ac:dyDescent="0.35">
      <c r="A1416" s="18" t="s">
        <v>8256</v>
      </c>
      <c r="B1416" s="7" t="s">
        <v>27</v>
      </c>
    </row>
    <row r="1417" spans="1:2" x14ac:dyDescent="0.35">
      <c r="A1417" s="18" t="s">
        <v>8261</v>
      </c>
      <c r="B1417" s="7" t="s">
        <v>111</v>
      </c>
    </row>
    <row r="1418" spans="1:2" x14ac:dyDescent="0.35">
      <c r="A1418" s="18" t="s">
        <v>8268</v>
      </c>
      <c r="B1418" s="7" t="s">
        <v>38</v>
      </c>
    </row>
    <row r="1419" spans="1:2" x14ac:dyDescent="0.35">
      <c r="A1419" s="18" t="s">
        <v>8268</v>
      </c>
      <c r="B1419" s="7" t="s">
        <v>8</v>
      </c>
    </row>
    <row r="1420" spans="1:2" x14ac:dyDescent="0.35">
      <c r="A1420" s="18" t="s">
        <v>8270</v>
      </c>
      <c r="B1420" s="7" t="s">
        <v>111</v>
      </c>
    </row>
    <row r="1421" spans="1:2" x14ac:dyDescent="0.35">
      <c r="A1421" s="18" t="s">
        <v>8270</v>
      </c>
      <c r="B1421" s="7" t="s">
        <v>8</v>
      </c>
    </row>
    <row r="1422" spans="1:2" x14ac:dyDescent="0.35">
      <c r="A1422" s="18" t="s">
        <v>8270</v>
      </c>
      <c r="B1422" s="7" t="s">
        <v>248</v>
      </c>
    </row>
    <row r="1423" spans="1:2" x14ac:dyDescent="0.35">
      <c r="A1423" s="18" t="s">
        <v>8273</v>
      </c>
      <c r="B1423" s="7" t="s">
        <v>27</v>
      </c>
    </row>
    <row r="1424" spans="1:2" x14ac:dyDescent="0.35">
      <c r="A1424" s="18" t="s">
        <v>8286</v>
      </c>
      <c r="B1424" s="7" t="s">
        <v>97</v>
      </c>
    </row>
    <row r="1425" spans="1:2" x14ac:dyDescent="0.35">
      <c r="A1425" s="18" t="s">
        <v>8286</v>
      </c>
      <c r="B1425" s="7" t="s">
        <v>36</v>
      </c>
    </row>
    <row r="1426" spans="1:2" x14ac:dyDescent="0.35">
      <c r="A1426" s="18" t="s">
        <v>8286</v>
      </c>
      <c r="B1426" s="7" t="s">
        <v>28</v>
      </c>
    </row>
    <row r="1427" spans="1:2" x14ac:dyDescent="0.35">
      <c r="A1427" s="18" t="s">
        <v>8291</v>
      </c>
      <c r="B1427" s="7" t="s">
        <v>28</v>
      </c>
    </row>
    <row r="1428" spans="1:2" x14ac:dyDescent="0.35">
      <c r="A1428" s="18" t="s">
        <v>8291</v>
      </c>
      <c r="B1428" s="7" t="s">
        <v>248</v>
      </c>
    </row>
    <row r="1429" spans="1:2" x14ac:dyDescent="0.35">
      <c r="A1429" s="18" t="s">
        <v>8295</v>
      </c>
      <c r="B1429" s="7" t="s">
        <v>55</v>
      </c>
    </row>
    <row r="1430" spans="1:2" x14ac:dyDescent="0.35">
      <c r="A1430" s="18" t="s">
        <v>8295</v>
      </c>
      <c r="B1430" s="7" t="s">
        <v>27</v>
      </c>
    </row>
    <row r="1431" spans="1:2" x14ac:dyDescent="0.35">
      <c r="A1431" s="18" t="s">
        <v>8297</v>
      </c>
      <c r="B1431" s="7" t="s">
        <v>38</v>
      </c>
    </row>
    <row r="1432" spans="1:2" x14ac:dyDescent="0.35">
      <c r="A1432" s="18" t="s">
        <v>8297</v>
      </c>
      <c r="B1432" s="7" t="s">
        <v>27</v>
      </c>
    </row>
    <row r="1433" spans="1:2" x14ac:dyDescent="0.35">
      <c r="A1433" s="18" t="s">
        <v>8297</v>
      </c>
      <c r="B1433" s="7" t="s">
        <v>54</v>
      </c>
    </row>
    <row r="1434" spans="1:2" x14ac:dyDescent="0.35">
      <c r="A1434" s="18" t="s">
        <v>8302</v>
      </c>
      <c r="B1434" s="7" t="s">
        <v>8</v>
      </c>
    </row>
    <row r="1435" spans="1:2" x14ac:dyDescent="0.35">
      <c r="A1435" s="18" t="s">
        <v>8302</v>
      </c>
      <c r="B1435" s="7" t="s">
        <v>102</v>
      </c>
    </row>
    <row r="1436" spans="1:2" x14ac:dyDescent="0.35">
      <c r="A1436" s="18" t="s">
        <v>8302</v>
      </c>
      <c r="B1436" s="7" t="s">
        <v>248</v>
      </c>
    </row>
    <row r="1437" spans="1:2" x14ac:dyDescent="0.35">
      <c r="A1437" s="18" t="s">
        <v>8308</v>
      </c>
      <c r="B1437" s="7" t="s">
        <v>28</v>
      </c>
    </row>
    <row r="1438" spans="1:2" x14ac:dyDescent="0.35">
      <c r="A1438" s="18" t="s">
        <v>8308</v>
      </c>
      <c r="B1438" s="7" t="s">
        <v>27</v>
      </c>
    </row>
    <row r="1439" spans="1:2" x14ac:dyDescent="0.35">
      <c r="A1439" s="18" t="s">
        <v>8312</v>
      </c>
      <c r="B1439" s="7" t="s">
        <v>8</v>
      </c>
    </row>
    <row r="1440" spans="1:2" x14ac:dyDescent="0.35">
      <c r="A1440" s="18" t="s">
        <v>8312</v>
      </c>
      <c r="B1440" s="7" t="s">
        <v>248</v>
      </c>
    </row>
    <row r="1441" spans="1:2" x14ac:dyDescent="0.35">
      <c r="A1441" s="18" t="s">
        <v>8320</v>
      </c>
      <c r="B1441" s="7" t="s">
        <v>97</v>
      </c>
    </row>
    <row r="1442" spans="1:2" x14ac:dyDescent="0.35">
      <c r="A1442" s="18" t="s">
        <v>8326</v>
      </c>
      <c r="B1442" s="7" t="s">
        <v>111</v>
      </c>
    </row>
    <row r="1443" spans="1:2" x14ac:dyDescent="0.35">
      <c r="A1443" s="18" t="s">
        <v>8326</v>
      </c>
      <c r="B1443" s="7" t="s">
        <v>97</v>
      </c>
    </row>
    <row r="1444" spans="1:2" x14ac:dyDescent="0.35">
      <c r="A1444" s="18" t="s">
        <v>8326</v>
      </c>
      <c r="B1444" s="7" t="s">
        <v>248</v>
      </c>
    </row>
    <row r="1445" spans="1:2" x14ac:dyDescent="0.35">
      <c r="A1445" s="18" t="s">
        <v>8330</v>
      </c>
      <c r="B1445" s="7" t="s">
        <v>8</v>
      </c>
    </row>
    <row r="1446" spans="1:2" x14ac:dyDescent="0.35">
      <c r="A1446" s="18" t="s">
        <v>8333</v>
      </c>
      <c r="B1446" s="7" t="s">
        <v>97</v>
      </c>
    </row>
    <row r="1447" spans="1:2" x14ac:dyDescent="0.35">
      <c r="A1447" s="18" t="s">
        <v>8336</v>
      </c>
      <c r="B1447" s="7" t="s">
        <v>55</v>
      </c>
    </row>
    <row r="1448" spans="1:2" x14ac:dyDescent="0.35">
      <c r="A1448" s="18" t="s">
        <v>8336</v>
      </c>
      <c r="B1448" s="7" t="s">
        <v>8</v>
      </c>
    </row>
    <row r="1449" spans="1:2" x14ac:dyDescent="0.35">
      <c r="A1449" s="18" t="s">
        <v>8340</v>
      </c>
      <c r="B1449" s="7" t="s">
        <v>28</v>
      </c>
    </row>
    <row r="1450" spans="1:2" x14ac:dyDescent="0.35">
      <c r="A1450" s="18" t="s">
        <v>8343</v>
      </c>
      <c r="B1450" s="7" t="s">
        <v>28</v>
      </c>
    </row>
    <row r="1451" spans="1:2" x14ac:dyDescent="0.35">
      <c r="A1451" s="18" t="s">
        <v>8343</v>
      </c>
      <c r="B1451" s="7" t="s">
        <v>8</v>
      </c>
    </row>
    <row r="1452" spans="1:2" x14ac:dyDescent="0.35">
      <c r="A1452" s="18" t="s">
        <v>8343</v>
      </c>
      <c r="B1452" s="7" t="s">
        <v>54</v>
      </c>
    </row>
    <row r="1453" spans="1:2" x14ac:dyDescent="0.35">
      <c r="A1453" s="18" t="s">
        <v>8347</v>
      </c>
      <c r="B1453" s="7" t="s">
        <v>111</v>
      </c>
    </row>
    <row r="1454" spans="1:2" x14ac:dyDescent="0.35">
      <c r="A1454" s="18" t="s">
        <v>8347</v>
      </c>
      <c r="B1454" s="7" t="s">
        <v>28</v>
      </c>
    </row>
    <row r="1455" spans="1:2" x14ac:dyDescent="0.35">
      <c r="A1455" s="18" t="s">
        <v>8351</v>
      </c>
      <c r="B1455" s="7" t="s">
        <v>36</v>
      </c>
    </row>
    <row r="1456" spans="1:2" x14ac:dyDescent="0.35">
      <c r="A1456" s="18" t="s">
        <v>8351</v>
      </c>
      <c r="B1456" s="7" t="s">
        <v>8</v>
      </c>
    </row>
    <row r="1457" spans="1:2" x14ac:dyDescent="0.35">
      <c r="A1457" s="18" t="s">
        <v>8351</v>
      </c>
      <c r="B1457" s="7" t="s">
        <v>54</v>
      </c>
    </row>
    <row r="1458" spans="1:2" x14ac:dyDescent="0.35">
      <c r="A1458" s="18" t="s">
        <v>8353</v>
      </c>
      <c r="B1458" s="7" t="s">
        <v>111</v>
      </c>
    </row>
    <row r="1459" spans="1:2" x14ac:dyDescent="0.35">
      <c r="A1459" s="18" t="s">
        <v>8357</v>
      </c>
      <c r="B1459" s="7" t="s">
        <v>97</v>
      </c>
    </row>
    <row r="1460" spans="1:2" x14ac:dyDescent="0.35">
      <c r="A1460" s="18" t="s">
        <v>8357</v>
      </c>
      <c r="B1460" s="7" t="s">
        <v>248</v>
      </c>
    </row>
    <row r="1461" spans="1:2" x14ac:dyDescent="0.35">
      <c r="A1461" s="18" t="s">
        <v>8360</v>
      </c>
      <c r="B1461" s="7" t="s">
        <v>27</v>
      </c>
    </row>
    <row r="1462" spans="1:2" x14ac:dyDescent="0.35">
      <c r="A1462" s="18" t="s">
        <v>8362</v>
      </c>
      <c r="B1462" s="7" t="s">
        <v>28</v>
      </c>
    </row>
    <row r="1463" spans="1:2" x14ac:dyDescent="0.35">
      <c r="A1463" s="18" t="s">
        <v>8362</v>
      </c>
      <c r="B1463" s="7" t="s">
        <v>27</v>
      </c>
    </row>
    <row r="1464" spans="1:2" x14ac:dyDescent="0.35">
      <c r="A1464" s="18" t="s">
        <v>8364</v>
      </c>
      <c r="B1464" s="7" t="s">
        <v>27</v>
      </c>
    </row>
    <row r="1465" spans="1:2" x14ac:dyDescent="0.35">
      <c r="A1465" s="18" t="s">
        <v>8364</v>
      </c>
      <c r="B1465" s="7" t="s">
        <v>54</v>
      </c>
    </row>
    <row r="1466" spans="1:2" x14ac:dyDescent="0.35">
      <c r="A1466" s="18" t="s">
        <v>8364</v>
      </c>
      <c r="B1466" s="7" t="s">
        <v>248</v>
      </c>
    </row>
    <row r="1467" spans="1:2" x14ac:dyDescent="0.35">
      <c r="A1467" s="18" t="s">
        <v>8367</v>
      </c>
      <c r="B1467" s="7" t="s">
        <v>248</v>
      </c>
    </row>
    <row r="1468" spans="1:2" x14ac:dyDescent="0.35">
      <c r="A1468" s="18" t="s">
        <v>8370</v>
      </c>
      <c r="B1468" s="7" t="s">
        <v>111</v>
      </c>
    </row>
    <row r="1469" spans="1:2" x14ac:dyDescent="0.35">
      <c r="A1469" s="18" t="s">
        <v>8370</v>
      </c>
      <c r="B1469" s="7" t="s">
        <v>28</v>
      </c>
    </row>
    <row r="1470" spans="1:2" x14ac:dyDescent="0.35">
      <c r="A1470" s="18" t="s">
        <v>8370</v>
      </c>
      <c r="B1470" s="7" t="s">
        <v>8</v>
      </c>
    </row>
    <row r="1471" spans="1:2" x14ac:dyDescent="0.35">
      <c r="A1471" s="18" t="s">
        <v>8375</v>
      </c>
      <c r="B1471" s="7" t="s">
        <v>111</v>
      </c>
    </row>
    <row r="1472" spans="1:2" x14ac:dyDescent="0.35">
      <c r="A1472" s="18" t="s">
        <v>8375</v>
      </c>
      <c r="B1472" s="7" t="s">
        <v>28</v>
      </c>
    </row>
    <row r="1473" spans="1:2" x14ac:dyDescent="0.35">
      <c r="A1473" s="18" t="s">
        <v>8375</v>
      </c>
      <c r="B1473" s="7" t="s">
        <v>248</v>
      </c>
    </row>
    <row r="1474" spans="1:2" x14ac:dyDescent="0.35">
      <c r="A1474" s="18" t="s">
        <v>8379</v>
      </c>
      <c r="B1474" s="7" t="s">
        <v>111</v>
      </c>
    </row>
    <row r="1475" spans="1:2" x14ac:dyDescent="0.35">
      <c r="A1475" s="18" t="s">
        <v>8379</v>
      </c>
      <c r="B1475" s="7" t="s">
        <v>102</v>
      </c>
    </row>
    <row r="1476" spans="1:2" x14ac:dyDescent="0.35">
      <c r="A1476" s="18" t="s">
        <v>8388</v>
      </c>
      <c r="B1476" s="7" t="s">
        <v>27</v>
      </c>
    </row>
    <row r="1477" spans="1:2" x14ac:dyDescent="0.35">
      <c r="A1477" s="18" t="s">
        <v>8394</v>
      </c>
      <c r="B1477" s="7" t="s">
        <v>102</v>
      </c>
    </row>
    <row r="1478" spans="1:2" x14ac:dyDescent="0.35">
      <c r="A1478" s="18" t="s">
        <v>8394</v>
      </c>
      <c r="B1478" s="7" t="s">
        <v>54</v>
      </c>
    </row>
    <row r="1479" spans="1:2" x14ac:dyDescent="0.35">
      <c r="A1479" s="18" t="s">
        <v>8394</v>
      </c>
      <c r="B1479" s="7" t="s">
        <v>248</v>
      </c>
    </row>
    <row r="1480" spans="1:2" x14ac:dyDescent="0.35">
      <c r="A1480" s="18" t="s">
        <v>8400</v>
      </c>
      <c r="B1480" s="7" t="s">
        <v>55</v>
      </c>
    </row>
    <row r="1481" spans="1:2" x14ac:dyDescent="0.35">
      <c r="A1481" s="18" t="s">
        <v>8400</v>
      </c>
      <c r="B1481" s="7" t="s">
        <v>8</v>
      </c>
    </row>
    <row r="1482" spans="1:2" x14ac:dyDescent="0.35">
      <c r="A1482" s="18" t="s">
        <v>8405</v>
      </c>
      <c r="B1482" s="7" t="s">
        <v>27</v>
      </c>
    </row>
    <row r="1483" spans="1:2" x14ac:dyDescent="0.35">
      <c r="A1483" s="18" t="s">
        <v>8408</v>
      </c>
      <c r="B1483" s="7" t="s">
        <v>83627</v>
      </c>
    </row>
    <row r="1484" spans="1:2" x14ac:dyDescent="0.35">
      <c r="A1484" s="18" t="s">
        <v>8422</v>
      </c>
      <c r="B1484" s="7" t="s">
        <v>28</v>
      </c>
    </row>
    <row r="1485" spans="1:2" x14ac:dyDescent="0.35">
      <c r="A1485" s="18" t="s">
        <v>8422</v>
      </c>
      <c r="B1485" s="7" t="s">
        <v>102</v>
      </c>
    </row>
    <row r="1486" spans="1:2" x14ac:dyDescent="0.35">
      <c r="A1486" s="18" t="s">
        <v>8422</v>
      </c>
      <c r="B1486" s="7" t="s">
        <v>248</v>
      </c>
    </row>
    <row r="1487" spans="1:2" x14ac:dyDescent="0.35">
      <c r="A1487" s="18" t="s">
        <v>8425</v>
      </c>
      <c r="B1487" s="7" t="s">
        <v>8</v>
      </c>
    </row>
    <row r="1488" spans="1:2" x14ac:dyDescent="0.35">
      <c r="A1488" s="18" t="s">
        <v>8425</v>
      </c>
      <c r="B1488" s="7" t="s">
        <v>27</v>
      </c>
    </row>
    <row r="1489" spans="1:2" x14ac:dyDescent="0.35">
      <c r="A1489" s="18" t="s">
        <v>8428</v>
      </c>
      <c r="B1489" s="7" t="s">
        <v>410</v>
      </c>
    </row>
    <row r="1490" spans="1:2" x14ac:dyDescent="0.35">
      <c r="A1490" s="18" t="s">
        <v>8428</v>
      </c>
      <c r="B1490" s="7" t="s">
        <v>27</v>
      </c>
    </row>
    <row r="1491" spans="1:2" x14ac:dyDescent="0.35">
      <c r="A1491" s="18" t="s">
        <v>8428</v>
      </c>
      <c r="B1491" s="7" t="s">
        <v>54</v>
      </c>
    </row>
    <row r="1492" spans="1:2" x14ac:dyDescent="0.35">
      <c r="A1492" s="18" t="s">
        <v>8436</v>
      </c>
      <c r="B1492" s="7" t="s">
        <v>27</v>
      </c>
    </row>
    <row r="1493" spans="1:2" x14ac:dyDescent="0.35">
      <c r="A1493" s="18" t="s">
        <v>8436</v>
      </c>
      <c r="B1493" s="7" t="s">
        <v>248</v>
      </c>
    </row>
    <row r="1494" spans="1:2" x14ac:dyDescent="0.35">
      <c r="A1494" s="18" t="s">
        <v>8446</v>
      </c>
      <c r="B1494" s="7" t="s">
        <v>8</v>
      </c>
    </row>
    <row r="1495" spans="1:2" x14ac:dyDescent="0.35">
      <c r="A1495" s="18" t="s">
        <v>8451</v>
      </c>
      <c r="B1495" s="7" t="s">
        <v>27</v>
      </c>
    </row>
    <row r="1496" spans="1:2" x14ac:dyDescent="0.35">
      <c r="A1496" s="18" t="s">
        <v>8454</v>
      </c>
      <c r="B1496" s="7" t="s">
        <v>36</v>
      </c>
    </row>
    <row r="1497" spans="1:2" x14ac:dyDescent="0.35">
      <c r="A1497" s="18" t="s">
        <v>8454</v>
      </c>
      <c r="B1497" s="7" t="s">
        <v>8</v>
      </c>
    </row>
    <row r="1498" spans="1:2" x14ac:dyDescent="0.35">
      <c r="A1498" s="18" t="s">
        <v>8454</v>
      </c>
      <c r="B1498" s="7" t="s">
        <v>102</v>
      </c>
    </row>
    <row r="1499" spans="1:2" x14ac:dyDescent="0.35">
      <c r="A1499" s="18" t="s">
        <v>8459</v>
      </c>
      <c r="B1499" s="7" t="s">
        <v>54</v>
      </c>
    </row>
    <row r="1500" spans="1:2" x14ac:dyDescent="0.35">
      <c r="A1500" s="18" t="s">
        <v>8459</v>
      </c>
      <c r="B1500" s="7" t="s">
        <v>248</v>
      </c>
    </row>
    <row r="1501" spans="1:2" x14ac:dyDescent="0.35">
      <c r="A1501" s="18" t="s">
        <v>8465</v>
      </c>
      <c r="B1501" s="7" t="s">
        <v>28</v>
      </c>
    </row>
    <row r="1502" spans="1:2" x14ac:dyDescent="0.35">
      <c r="A1502" s="18" t="s">
        <v>8465</v>
      </c>
      <c r="B1502" s="7" t="s">
        <v>8</v>
      </c>
    </row>
    <row r="1503" spans="1:2" x14ac:dyDescent="0.35">
      <c r="A1503" s="18" t="s">
        <v>8465</v>
      </c>
      <c r="B1503" s="7" t="s">
        <v>102</v>
      </c>
    </row>
    <row r="1504" spans="1:2" x14ac:dyDescent="0.35">
      <c r="A1504" s="18" t="s">
        <v>8466</v>
      </c>
      <c r="B1504" s="7" t="s">
        <v>28</v>
      </c>
    </row>
    <row r="1505" spans="1:2" x14ac:dyDescent="0.35">
      <c r="A1505" s="18" t="s">
        <v>8470</v>
      </c>
      <c r="B1505" s="7" t="s">
        <v>8</v>
      </c>
    </row>
    <row r="1506" spans="1:2" x14ac:dyDescent="0.35">
      <c r="A1506" s="18" t="s">
        <v>8481</v>
      </c>
      <c r="B1506" s="7" t="s">
        <v>410</v>
      </c>
    </row>
    <row r="1507" spans="1:2" x14ac:dyDescent="0.35">
      <c r="A1507" s="18" t="s">
        <v>8481</v>
      </c>
      <c r="B1507" s="7" t="s">
        <v>8</v>
      </c>
    </row>
    <row r="1508" spans="1:2" x14ac:dyDescent="0.35">
      <c r="A1508" s="18" t="s">
        <v>8481</v>
      </c>
      <c r="B1508" s="7" t="s">
        <v>27</v>
      </c>
    </row>
    <row r="1509" spans="1:2" x14ac:dyDescent="0.35">
      <c r="A1509" s="18" t="s">
        <v>8484</v>
      </c>
      <c r="B1509" s="7" t="s">
        <v>27</v>
      </c>
    </row>
    <row r="1510" spans="1:2" x14ac:dyDescent="0.35">
      <c r="A1510" s="18" t="s">
        <v>8484</v>
      </c>
      <c r="B1510" s="7" t="s">
        <v>54</v>
      </c>
    </row>
    <row r="1511" spans="1:2" x14ac:dyDescent="0.35">
      <c r="A1511" s="18" t="s">
        <v>8484</v>
      </c>
      <c r="B1511" s="7" t="s">
        <v>248</v>
      </c>
    </row>
    <row r="1512" spans="1:2" x14ac:dyDescent="0.35">
      <c r="A1512" s="18" t="s">
        <v>8495</v>
      </c>
      <c r="B1512" s="7" t="s">
        <v>8</v>
      </c>
    </row>
    <row r="1513" spans="1:2" x14ac:dyDescent="0.35">
      <c r="A1513" s="18" t="s">
        <v>8500</v>
      </c>
      <c r="B1513" s="7" t="s">
        <v>28</v>
      </c>
    </row>
    <row r="1514" spans="1:2" x14ac:dyDescent="0.35">
      <c r="A1514" s="18" t="s">
        <v>8504</v>
      </c>
      <c r="B1514" s="7" t="s">
        <v>8</v>
      </c>
    </row>
    <row r="1515" spans="1:2" x14ac:dyDescent="0.35">
      <c r="A1515" s="18" t="s">
        <v>8509</v>
      </c>
      <c r="B1515" s="7" t="s">
        <v>111</v>
      </c>
    </row>
    <row r="1516" spans="1:2" x14ac:dyDescent="0.35">
      <c r="A1516" s="18" t="s">
        <v>8509</v>
      </c>
      <c r="B1516" s="7" t="s">
        <v>8</v>
      </c>
    </row>
    <row r="1517" spans="1:2" x14ac:dyDescent="0.35">
      <c r="A1517" s="18" t="s">
        <v>8512</v>
      </c>
      <c r="B1517" s="7" t="s">
        <v>111</v>
      </c>
    </row>
    <row r="1518" spans="1:2" x14ac:dyDescent="0.35">
      <c r="A1518" s="18" t="s">
        <v>8512</v>
      </c>
      <c r="B1518" s="7" t="s">
        <v>8</v>
      </c>
    </row>
    <row r="1519" spans="1:2" x14ac:dyDescent="0.35">
      <c r="A1519" s="18" t="s">
        <v>8515</v>
      </c>
      <c r="B1519" s="7" t="s">
        <v>54</v>
      </c>
    </row>
    <row r="1520" spans="1:2" x14ac:dyDescent="0.35">
      <c r="A1520" s="18" t="s">
        <v>8519</v>
      </c>
      <c r="B1520" s="7" t="s">
        <v>28</v>
      </c>
    </row>
    <row r="1521" spans="1:2" x14ac:dyDescent="0.35">
      <c r="A1521" s="18" t="s">
        <v>8519</v>
      </c>
      <c r="B1521" s="7" t="s">
        <v>27</v>
      </c>
    </row>
    <row r="1522" spans="1:2" x14ac:dyDescent="0.35">
      <c r="A1522" s="18" t="s">
        <v>8519</v>
      </c>
      <c r="B1522" s="7" t="s">
        <v>248</v>
      </c>
    </row>
    <row r="1523" spans="1:2" x14ac:dyDescent="0.35">
      <c r="A1523" s="18" t="s">
        <v>8523</v>
      </c>
      <c r="B1523" s="7" t="s">
        <v>8</v>
      </c>
    </row>
    <row r="1524" spans="1:2" x14ac:dyDescent="0.35">
      <c r="A1524" s="18" t="s">
        <v>8523</v>
      </c>
      <c r="B1524" s="7" t="s">
        <v>248</v>
      </c>
    </row>
    <row r="1525" spans="1:2" x14ac:dyDescent="0.35">
      <c r="A1525" s="18" t="s">
        <v>8529</v>
      </c>
      <c r="B1525" s="7" t="s">
        <v>111</v>
      </c>
    </row>
    <row r="1526" spans="1:2" x14ac:dyDescent="0.35">
      <c r="A1526" s="18" t="s">
        <v>8529</v>
      </c>
      <c r="B1526" s="7" t="s">
        <v>28</v>
      </c>
    </row>
    <row r="1527" spans="1:2" x14ac:dyDescent="0.35">
      <c r="A1527" s="18" t="s">
        <v>8529</v>
      </c>
      <c r="B1527" s="7" t="s">
        <v>8</v>
      </c>
    </row>
    <row r="1528" spans="1:2" x14ac:dyDescent="0.35">
      <c r="A1528" s="18" t="s">
        <v>8532</v>
      </c>
      <c r="B1528" s="7" t="s">
        <v>38</v>
      </c>
    </row>
    <row r="1529" spans="1:2" x14ac:dyDescent="0.35">
      <c r="A1529" s="18" t="s">
        <v>8532</v>
      </c>
      <c r="B1529" s="7" t="s">
        <v>410</v>
      </c>
    </row>
    <row r="1530" spans="1:2" x14ac:dyDescent="0.35">
      <c r="A1530" s="18" t="s">
        <v>8532</v>
      </c>
      <c r="B1530" s="7" t="s">
        <v>54</v>
      </c>
    </row>
    <row r="1531" spans="1:2" x14ac:dyDescent="0.35">
      <c r="A1531" s="18" t="s">
        <v>8537</v>
      </c>
      <c r="B1531" s="7" t="s">
        <v>97</v>
      </c>
    </row>
    <row r="1532" spans="1:2" x14ac:dyDescent="0.35">
      <c r="A1532" s="18" t="s">
        <v>8537</v>
      </c>
      <c r="B1532" s="7" t="s">
        <v>28</v>
      </c>
    </row>
    <row r="1533" spans="1:2" x14ac:dyDescent="0.35">
      <c r="A1533" s="18" t="s">
        <v>8540</v>
      </c>
      <c r="B1533" s="7" t="s">
        <v>27</v>
      </c>
    </row>
    <row r="1534" spans="1:2" x14ac:dyDescent="0.35">
      <c r="A1534" s="18" t="s">
        <v>8546</v>
      </c>
      <c r="B1534" s="7" t="s">
        <v>111</v>
      </c>
    </row>
    <row r="1535" spans="1:2" x14ac:dyDescent="0.35">
      <c r="A1535" s="18" t="s">
        <v>8546</v>
      </c>
      <c r="B1535" s="7" t="s">
        <v>36</v>
      </c>
    </row>
    <row r="1536" spans="1:2" x14ac:dyDescent="0.35">
      <c r="A1536" s="18" t="s">
        <v>8551</v>
      </c>
      <c r="B1536" s="7" t="s">
        <v>28</v>
      </c>
    </row>
    <row r="1537" spans="1:2" x14ac:dyDescent="0.35">
      <c r="A1537" s="18" t="s">
        <v>8551</v>
      </c>
      <c r="B1537" s="7" t="s">
        <v>248</v>
      </c>
    </row>
    <row r="1538" spans="1:2" x14ac:dyDescent="0.35">
      <c r="A1538" s="18" t="s">
        <v>8553</v>
      </c>
      <c r="B1538" s="7" t="s">
        <v>8</v>
      </c>
    </row>
    <row r="1539" spans="1:2" x14ac:dyDescent="0.35">
      <c r="A1539" s="18" t="s">
        <v>8553</v>
      </c>
      <c r="B1539" s="7" t="s">
        <v>27</v>
      </c>
    </row>
    <row r="1540" spans="1:2" x14ac:dyDescent="0.35">
      <c r="A1540" s="18" t="s">
        <v>8557</v>
      </c>
      <c r="B1540" s="7" t="s">
        <v>8</v>
      </c>
    </row>
    <row r="1541" spans="1:2" x14ac:dyDescent="0.35">
      <c r="A1541" s="18" t="s">
        <v>8562</v>
      </c>
      <c r="B1541" s="7" t="s">
        <v>111</v>
      </c>
    </row>
    <row r="1542" spans="1:2" x14ac:dyDescent="0.35">
      <c r="A1542" s="18" t="s">
        <v>8562</v>
      </c>
      <c r="B1542" s="7" t="s">
        <v>102</v>
      </c>
    </row>
    <row r="1543" spans="1:2" x14ac:dyDescent="0.35">
      <c r="A1543" s="18" t="s">
        <v>8562</v>
      </c>
      <c r="B1543" s="7" t="s">
        <v>27</v>
      </c>
    </row>
    <row r="1544" spans="1:2" x14ac:dyDescent="0.35">
      <c r="A1544" s="18" t="s">
        <v>8566</v>
      </c>
      <c r="B1544" s="7" t="s">
        <v>8</v>
      </c>
    </row>
    <row r="1545" spans="1:2" x14ac:dyDescent="0.35">
      <c r="A1545" s="18" t="s">
        <v>8568</v>
      </c>
      <c r="B1545" s="7" t="s">
        <v>8</v>
      </c>
    </row>
    <row r="1546" spans="1:2" x14ac:dyDescent="0.35">
      <c r="A1546" s="18" t="s">
        <v>8577</v>
      </c>
      <c r="B1546" s="7" t="s">
        <v>55</v>
      </c>
    </row>
    <row r="1547" spans="1:2" x14ac:dyDescent="0.35">
      <c r="A1547" s="18" t="s">
        <v>8577</v>
      </c>
      <c r="B1547" s="7" t="s">
        <v>8</v>
      </c>
    </row>
    <row r="1548" spans="1:2" x14ac:dyDescent="0.35">
      <c r="A1548" s="18" t="s">
        <v>8577</v>
      </c>
      <c r="B1548" s="7" t="s">
        <v>27</v>
      </c>
    </row>
    <row r="1549" spans="1:2" x14ac:dyDescent="0.35">
      <c r="A1549" s="18" t="s">
        <v>8580</v>
      </c>
      <c r="B1549" s="7" t="s">
        <v>55</v>
      </c>
    </row>
    <row r="1550" spans="1:2" x14ac:dyDescent="0.35">
      <c r="A1550" s="18" t="s">
        <v>8580</v>
      </c>
      <c r="B1550" s="7" t="s">
        <v>8</v>
      </c>
    </row>
    <row r="1551" spans="1:2" x14ac:dyDescent="0.35">
      <c r="A1551" s="18" t="s">
        <v>8580</v>
      </c>
      <c r="B1551" s="7" t="s">
        <v>102</v>
      </c>
    </row>
    <row r="1552" spans="1:2" x14ac:dyDescent="0.35">
      <c r="A1552" s="18" t="s">
        <v>8582</v>
      </c>
      <c r="B1552" s="7" t="s">
        <v>8</v>
      </c>
    </row>
    <row r="1553" spans="1:2" x14ac:dyDescent="0.35">
      <c r="A1553" s="18" t="s">
        <v>8584</v>
      </c>
      <c r="B1553" s="7" t="s">
        <v>28</v>
      </c>
    </row>
    <row r="1554" spans="1:2" x14ac:dyDescent="0.35">
      <c r="A1554" s="18" t="s">
        <v>8586</v>
      </c>
      <c r="B1554" s="7" t="s">
        <v>111</v>
      </c>
    </row>
    <row r="1555" spans="1:2" x14ac:dyDescent="0.35">
      <c r="A1555" s="18" t="s">
        <v>8586</v>
      </c>
      <c r="B1555" s="7" t="s">
        <v>28</v>
      </c>
    </row>
    <row r="1556" spans="1:2" x14ac:dyDescent="0.35">
      <c r="A1556" s="18" t="s">
        <v>8588</v>
      </c>
      <c r="B1556" s="7" t="s">
        <v>36</v>
      </c>
    </row>
    <row r="1557" spans="1:2" x14ac:dyDescent="0.35">
      <c r="A1557" s="18" t="s">
        <v>8588</v>
      </c>
      <c r="B1557" s="7" t="s">
        <v>28</v>
      </c>
    </row>
    <row r="1558" spans="1:2" x14ac:dyDescent="0.35">
      <c r="A1558" s="18" t="s">
        <v>8588</v>
      </c>
      <c r="B1558" s="7" t="s">
        <v>8</v>
      </c>
    </row>
    <row r="1559" spans="1:2" x14ac:dyDescent="0.35">
      <c r="A1559" s="18" t="s">
        <v>8590</v>
      </c>
      <c r="B1559" s="7" t="s">
        <v>8</v>
      </c>
    </row>
    <row r="1560" spans="1:2" x14ac:dyDescent="0.35">
      <c r="A1560" s="18" t="s">
        <v>8594</v>
      </c>
      <c r="B1560" s="7" t="s">
        <v>28</v>
      </c>
    </row>
    <row r="1561" spans="1:2" x14ac:dyDescent="0.35">
      <c r="A1561" s="18" t="s">
        <v>8599</v>
      </c>
      <c r="B1561" s="7" t="s">
        <v>111</v>
      </c>
    </row>
    <row r="1562" spans="1:2" x14ac:dyDescent="0.35">
      <c r="A1562" s="18" t="s">
        <v>8599</v>
      </c>
      <c r="B1562" s="7" t="s">
        <v>8</v>
      </c>
    </row>
    <row r="1563" spans="1:2" x14ac:dyDescent="0.35">
      <c r="A1563" s="18" t="s">
        <v>8600</v>
      </c>
      <c r="B1563" s="7" t="s">
        <v>55</v>
      </c>
    </row>
    <row r="1564" spans="1:2" x14ac:dyDescent="0.35">
      <c r="A1564" s="18" t="s">
        <v>8600</v>
      </c>
      <c r="B1564" s="7" t="s">
        <v>8</v>
      </c>
    </row>
    <row r="1565" spans="1:2" x14ac:dyDescent="0.35">
      <c r="A1565" s="18" t="s">
        <v>8600</v>
      </c>
      <c r="B1565" s="7" t="s">
        <v>27</v>
      </c>
    </row>
    <row r="1566" spans="1:2" x14ac:dyDescent="0.35">
      <c r="A1566" s="18" t="s">
        <v>8605</v>
      </c>
      <c r="B1566" s="7" t="s">
        <v>28</v>
      </c>
    </row>
    <row r="1567" spans="1:2" x14ac:dyDescent="0.35">
      <c r="A1567" s="18" t="s">
        <v>8605</v>
      </c>
      <c r="B1567" s="7" t="s">
        <v>8</v>
      </c>
    </row>
    <row r="1568" spans="1:2" x14ac:dyDescent="0.35">
      <c r="A1568" s="18" t="s">
        <v>8609</v>
      </c>
      <c r="B1568" s="7" t="s">
        <v>111</v>
      </c>
    </row>
    <row r="1569" spans="1:2" x14ac:dyDescent="0.35">
      <c r="A1569" s="18" t="s">
        <v>8612</v>
      </c>
      <c r="B1569" s="7" t="s">
        <v>27</v>
      </c>
    </row>
    <row r="1570" spans="1:2" x14ac:dyDescent="0.35">
      <c r="A1570" s="18" t="s">
        <v>8614</v>
      </c>
      <c r="B1570" s="7" t="s">
        <v>8</v>
      </c>
    </row>
    <row r="1571" spans="1:2" x14ac:dyDescent="0.35">
      <c r="A1571" s="18" t="s">
        <v>8617</v>
      </c>
      <c r="B1571" s="7" t="s">
        <v>102</v>
      </c>
    </row>
    <row r="1572" spans="1:2" x14ac:dyDescent="0.35">
      <c r="A1572" s="18" t="s">
        <v>8617</v>
      </c>
      <c r="B1572" s="7" t="s">
        <v>27</v>
      </c>
    </row>
    <row r="1573" spans="1:2" x14ac:dyDescent="0.35">
      <c r="A1573" s="18" t="s">
        <v>8617</v>
      </c>
      <c r="B1573" s="7" t="s">
        <v>248</v>
      </c>
    </row>
    <row r="1574" spans="1:2" x14ac:dyDescent="0.35">
      <c r="A1574" s="18" t="s">
        <v>8620</v>
      </c>
      <c r="B1574" s="7" t="s">
        <v>410</v>
      </c>
    </row>
    <row r="1575" spans="1:2" x14ac:dyDescent="0.35">
      <c r="A1575" s="18" t="s">
        <v>8620</v>
      </c>
      <c r="B1575" s="7" t="s">
        <v>8</v>
      </c>
    </row>
    <row r="1576" spans="1:2" x14ac:dyDescent="0.35">
      <c r="A1576" s="18" t="s">
        <v>8620</v>
      </c>
      <c r="B1576" s="7" t="s">
        <v>102</v>
      </c>
    </row>
    <row r="1577" spans="1:2" x14ac:dyDescent="0.35">
      <c r="A1577" s="18" t="s">
        <v>8622</v>
      </c>
      <c r="B1577" s="7" t="s">
        <v>111</v>
      </c>
    </row>
    <row r="1578" spans="1:2" x14ac:dyDescent="0.35">
      <c r="A1578" s="18" t="s">
        <v>8622</v>
      </c>
      <c r="B1578" s="7" t="s">
        <v>28</v>
      </c>
    </row>
    <row r="1579" spans="1:2" x14ac:dyDescent="0.35">
      <c r="A1579" s="18" t="s">
        <v>8623</v>
      </c>
      <c r="B1579" s="7" t="s">
        <v>97</v>
      </c>
    </row>
    <row r="1580" spans="1:2" x14ac:dyDescent="0.35">
      <c r="A1580" s="18" t="s">
        <v>8623</v>
      </c>
      <c r="B1580" s="7" t="s">
        <v>28</v>
      </c>
    </row>
    <row r="1581" spans="1:2" x14ac:dyDescent="0.35">
      <c r="A1581" s="18" t="s">
        <v>8628</v>
      </c>
      <c r="B1581" s="7" t="s">
        <v>36</v>
      </c>
    </row>
    <row r="1582" spans="1:2" x14ac:dyDescent="0.35">
      <c r="A1582" s="18" t="s">
        <v>8628</v>
      </c>
      <c r="B1582" s="7" t="s">
        <v>8</v>
      </c>
    </row>
    <row r="1583" spans="1:2" x14ac:dyDescent="0.35">
      <c r="A1583" s="18" t="s">
        <v>8628</v>
      </c>
      <c r="B1583" s="7" t="s">
        <v>102</v>
      </c>
    </row>
    <row r="1584" spans="1:2" x14ac:dyDescent="0.35">
      <c r="A1584" s="18" t="s">
        <v>8635</v>
      </c>
      <c r="B1584" s="7" t="s">
        <v>111</v>
      </c>
    </row>
    <row r="1585" spans="1:2" x14ac:dyDescent="0.35">
      <c r="A1585" s="18" t="s">
        <v>8635</v>
      </c>
      <c r="B1585" s="7" t="s">
        <v>28</v>
      </c>
    </row>
    <row r="1586" spans="1:2" x14ac:dyDescent="0.35">
      <c r="A1586" s="18" t="s">
        <v>8635</v>
      </c>
      <c r="B1586" s="7" t="s">
        <v>8</v>
      </c>
    </row>
    <row r="1587" spans="1:2" x14ac:dyDescent="0.35">
      <c r="A1587" s="18" t="s">
        <v>8637</v>
      </c>
      <c r="B1587" s="7" t="s">
        <v>8</v>
      </c>
    </row>
    <row r="1588" spans="1:2" x14ac:dyDescent="0.35">
      <c r="A1588" s="18" t="s">
        <v>8643</v>
      </c>
      <c r="B1588" s="7" t="s">
        <v>8</v>
      </c>
    </row>
    <row r="1589" spans="1:2" x14ac:dyDescent="0.35">
      <c r="A1589" s="18" t="s">
        <v>8643</v>
      </c>
      <c r="B1589" s="7" t="s">
        <v>27</v>
      </c>
    </row>
    <row r="1590" spans="1:2" x14ac:dyDescent="0.35">
      <c r="A1590" s="18" t="s">
        <v>8646</v>
      </c>
      <c r="B1590" s="7" t="s">
        <v>111</v>
      </c>
    </row>
    <row r="1591" spans="1:2" x14ac:dyDescent="0.35">
      <c r="A1591" s="18" t="s">
        <v>8646</v>
      </c>
      <c r="B1591" s="7" t="s">
        <v>36</v>
      </c>
    </row>
    <row r="1592" spans="1:2" x14ac:dyDescent="0.35">
      <c r="A1592" s="18" t="s">
        <v>8646</v>
      </c>
      <c r="B1592" s="7" t="s">
        <v>248</v>
      </c>
    </row>
    <row r="1593" spans="1:2" x14ac:dyDescent="0.35">
      <c r="A1593" s="18" t="s">
        <v>8648</v>
      </c>
      <c r="B1593" s="7" t="s">
        <v>111</v>
      </c>
    </row>
    <row r="1594" spans="1:2" x14ac:dyDescent="0.35">
      <c r="A1594" s="18" t="s">
        <v>8648</v>
      </c>
      <c r="B1594" s="7" t="s">
        <v>28</v>
      </c>
    </row>
    <row r="1595" spans="1:2" x14ac:dyDescent="0.35">
      <c r="A1595" s="18" t="s">
        <v>8653</v>
      </c>
      <c r="B1595" s="7" t="s">
        <v>8</v>
      </c>
    </row>
    <row r="1596" spans="1:2" x14ac:dyDescent="0.35">
      <c r="A1596" s="18" t="s">
        <v>8653</v>
      </c>
      <c r="B1596" s="7" t="s">
        <v>102</v>
      </c>
    </row>
    <row r="1597" spans="1:2" x14ac:dyDescent="0.35">
      <c r="A1597" s="18" t="s">
        <v>8657</v>
      </c>
      <c r="B1597" s="7" t="s">
        <v>111</v>
      </c>
    </row>
    <row r="1598" spans="1:2" x14ac:dyDescent="0.35">
      <c r="A1598" s="18" t="s">
        <v>8657</v>
      </c>
      <c r="B1598" s="7" t="s">
        <v>8</v>
      </c>
    </row>
    <row r="1599" spans="1:2" x14ac:dyDescent="0.35">
      <c r="A1599" s="18" t="s">
        <v>8657</v>
      </c>
      <c r="B1599" s="7" t="s">
        <v>102</v>
      </c>
    </row>
    <row r="1600" spans="1:2" x14ac:dyDescent="0.35">
      <c r="A1600" s="18" t="s">
        <v>8665</v>
      </c>
      <c r="B1600" s="7" t="s">
        <v>27</v>
      </c>
    </row>
    <row r="1601" spans="1:2" x14ac:dyDescent="0.35">
      <c r="A1601" s="18" t="s">
        <v>8671</v>
      </c>
      <c r="B1601" s="7" t="s">
        <v>111</v>
      </c>
    </row>
    <row r="1602" spans="1:2" x14ac:dyDescent="0.35">
      <c r="A1602" s="18" t="s">
        <v>8671</v>
      </c>
      <c r="B1602" s="7" t="s">
        <v>8</v>
      </c>
    </row>
    <row r="1603" spans="1:2" x14ac:dyDescent="0.35">
      <c r="A1603" s="18" t="s">
        <v>8674</v>
      </c>
      <c r="B1603" s="7" t="s">
        <v>97</v>
      </c>
    </row>
    <row r="1604" spans="1:2" x14ac:dyDescent="0.35">
      <c r="A1604" s="18" t="s">
        <v>8674</v>
      </c>
      <c r="B1604" s="7" t="s">
        <v>28</v>
      </c>
    </row>
    <row r="1605" spans="1:2" x14ac:dyDescent="0.35">
      <c r="A1605" s="18" t="s">
        <v>8674</v>
      </c>
      <c r="B1605" s="7" t="s">
        <v>248</v>
      </c>
    </row>
    <row r="1606" spans="1:2" x14ac:dyDescent="0.35">
      <c r="A1606" s="18" t="s">
        <v>8678</v>
      </c>
      <c r="B1606" s="7" t="s">
        <v>97</v>
      </c>
    </row>
    <row r="1607" spans="1:2" x14ac:dyDescent="0.35">
      <c r="A1607" s="18" t="s">
        <v>8678</v>
      </c>
      <c r="B1607" s="7" t="s">
        <v>36</v>
      </c>
    </row>
    <row r="1608" spans="1:2" x14ac:dyDescent="0.35">
      <c r="A1608" s="18" t="s">
        <v>8678</v>
      </c>
      <c r="B1608" s="7" t="s">
        <v>38</v>
      </c>
    </row>
    <row r="1609" spans="1:2" x14ac:dyDescent="0.35">
      <c r="A1609" s="18" t="s">
        <v>8680</v>
      </c>
      <c r="B1609" s="7" t="s">
        <v>111</v>
      </c>
    </row>
    <row r="1610" spans="1:2" x14ac:dyDescent="0.35">
      <c r="A1610" s="18" t="s">
        <v>8680</v>
      </c>
      <c r="B1610" s="7" t="s">
        <v>97</v>
      </c>
    </row>
    <row r="1611" spans="1:2" x14ac:dyDescent="0.35">
      <c r="A1611" s="18" t="s">
        <v>8688</v>
      </c>
      <c r="B1611" s="7" t="s">
        <v>55</v>
      </c>
    </row>
    <row r="1612" spans="1:2" x14ac:dyDescent="0.35">
      <c r="A1612" s="18" t="s">
        <v>8688</v>
      </c>
      <c r="B1612" s="7" t="s">
        <v>8</v>
      </c>
    </row>
    <row r="1613" spans="1:2" x14ac:dyDescent="0.35">
      <c r="A1613" s="18" t="s">
        <v>8691</v>
      </c>
      <c r="B1613" s="7" t="s">
        <v>111</v>
      </c>
    </row>
    <row r="1614" spans="1:2" x14ac:dyDescent="0.35">
      <c r="A1614" s="18" t="s">
        <v>8691</v>
      </c>
      <c r="B1614" s="7" t="s">
        <v>102</v>
      </c>
    </row>
    <row r="1615" spans="1:2" x14ac:dyDescent="0.35">
      <c r="A1615" s="18" t="s">
        <v>8694</v>
      </c>
      <c r="B1615" s="7" t="s">
        <v>28</v>
      </c>
    </row>
    <row r="1616" spans="1:2" x14ac:dyDescent="0.35">
      <c r="A1616" s="18" t="s">
        <v>8697</v>
      </c>
      <c r="B1616" s="7" t="s">
        <v>97</v>
      </c>
    </row>
    <row r="1617" spans="1:2" x14ac:dyDescent="0.35">
      <c r="A1617" s="18" t="s">
        <v>8697</v>
      </c>
      <c r="B1617" s="7" t="s">
        <v>102</v>
      </c>
    </row>
    <row r="1618" spans="1:2" x14ac:dyDescent="0.35">
      <c r="A1618" s="18" t="s">
        <v>8697</v>
      </c>
      <c r="B1618" s="7" t="s">
        <v>248</v>
      </c>
    </row>
    <row r="1619" spans="1:2" x14ac:dyDescent="0.35">
      <c r="A1619" s="18" t="s">
        <v>8702</v>
      </c>
      <c r="B1619" s="7" t="s">
        <v>28</v>
      </c>
    </row>
    <row r="1620" spans="1:2" x14ac:dyDescent="0.35">
      <c r="A1620" s="18" t="s">
        <v>8702</v>
      </c>
      <c r="B1620" s="7" t="s">
        <v>38</v>
      </c>
    </row>
    <row r="1621" spans="1:2" x14ac:dyDescent="0.35">
      <c r="A1621" s="18" t="s">
        <v>8702</v>
      </c>
      <c r="B1621" s="7" t="s">
        <v>8</v>
      </c>
    </row>
    <row r="1622" spans="1:2" x14ac:dyDescent="0.35">
      <c r="A1622" s="18" t="s">
        <v>8707</v>
      </c>
      <c r="B1622" s="7" t="s">
        <v>111</v>
      </c>
    </row>
    <row r="1623" spans="1:2" x14ac:dyDescent="0.35">
      <c r="A1623" s="18" t="s">
        <v>8707</v>
      </c>
      <c r="B1623" s="7" t="s">
        <v>28</v>
      </c>
    </row>
    <row r="1624" spans="1:2" x14ac:dyDescent="0.35">
      <c r="A1624" s="18" t="s">
        <v>8710</v>
      </c>
      <c r="B1624" s="7" t="s">
        <v>28</v>
      </c>
    </row>
    <row r="1625" spans="1:2" x14ac:dyDescent="0.35">
      <c r="A1625" s="18" t="s">
        <v>8710</v>
      </c>
      <c r="B1625" s="7" t="s">
        <v>27</v>
      </c>
    </row>
    <row r="1626" spans="1:2" x14ac:dyDescent="0.35">
      <c r="A1626" s="18" t="s">
        <v>8713</v>
      </c>
      <c r="B1626" s="7" t="s">
        <v>8</v>
      </c>
    </row>
    <row r="1627" spans="1:2" x14ac:dyDescent="0.35">
      <c r="A1627" s="18" t="s">
        <v>8713</v>
      </c>
      <c r="B1627" s="7" t="s">
        <v>102</v>
      </c>
    </row>
    <row r="1628" spans="1:2" x14ac:dyDescent="0.35">
      <c r="A1628" s="18" t="s">
        <v>8717</v>
      </c>
      <c r="B1628" s="7" t="s">
        <v>8</v>
      </c>
    </row>
    <row r="1629" spans="1:2" x14ac:dyDescent="0.35">
      <c r="A1629" s="18" t="s">
        <v>8717</v>
      </c>
      <c r="B1629" s="7" t="s">
        <v>27</v>
      </c>
    </row>
    <row r="1630" spans="1:2" x14ac:dyDescent="0.35">
      <c r="A1630" s="18" t="s">
        <v>8720</v>
      </c>
      <c r="B1630" s="7" t="s">
        <v>55</v>
      </c>
    </row>
    <row r="1631" spans="1:2" x14ac:dyDescent="0.35">
      <c r="A1631" s="18" t="s">
        <v>8720</v>
      </c>
      <c r="B1631" s="7" t="s">
        <v>8</v>
      </c>
    </row>
    <row r="1632" spans="1:2" x14ac:dyDescent="0.35">
      <c r="A1632" s="18" t="s">
        <v>8722</v>
      </c>
      <c r="B1632" s="7" t="s">
        <v>111</v>
      </c>
    </row>
    <row r="1633" spans="1:2" x14ac:dyDescent="0.35">
      <c r="A1633" s="18" t="s">
        <v>8722</v>
      </c>
      <c r="B1633" s="7" t="s">
        <v>36</v>
      </c>
    </row>
    <row r="1634" spans="1:2" x14ac:dyDescent="0.35">
      <c r="A1634" s="18" t="s">
        <v>8722</v>
      </c>
      <c r="B1634" s="7" t="s">
        <v>8</v>
      </c>
    </row>
    <row r="1635" spans="1:2" x14ac:dyDescent="0.35">
      <c r="A1635" s="18" t="s">
        <v>8730</v>
      </c>
      <c r="B1635" s="7" t="s">
        <v>111</v>
      </c>
    </row>
    <row r="1636" spans="1:2" x14ac:dyDescent="0.35">
      <c r="A1636" s="18" t="s">
        <v>8730</v>
      </c>
      <c r="B1636" s="7" t="s">
        <v>8</v>
      </c>
    </row>
    <row r="1637" spans="1:2" x14ac:dyDescent="0.35">
      <c r="A1637" s="18" t="s">
        <v>8734</v>
      </c>
      <c r="B1637" s="7" t="s">
        <v>28</v>
      </c>
    </row>
    <row r="1638" spans="1:2" x14ac:dyDescent="0.35">
      <c r="A1638" s="18" t="s">
        <v>8734</v>
      </c>
      <c r="B1638" s="7" t="s">
        <v>27</v>
      </c>
    </row>
    <row r="1639" spans="1:2" x14ac:dyDescent="0.35">
      <c r="A1639" s="18" t="s">
        <v>8734</v>
      </c>
      <c r="B1639" s="7" t="s">
        <v>248</v>
      </c>
    </row>
    <row r="1640" spans="1:2" x14ac:dyDescent="0.35">
      <c r="A1640" s="18" t="s">
        <v>8737</v>
      </c>
      <c r="B1640" s="7" t="s">
        <v>410</v>
      </c>
    </row>
    <row r="1641" spans="1:2" x14ac:dyDescent="0.35">
      <c r="A1641" s="18" t="s">
        <v>8739</v>
      </c>
      <c r="B1641" s="7" t="s">
        <v>97</v>
      </c>
    </row>
    <row r="1642" spans="1:2" x14ac:dyDescent="0.35">
      <c r="A1642" s="18" t="s">
        <v>8739</v>
      </c>
      <c r="B1642" s="7" t="s">
        <v>8</v>
      </c>
    </row>
    <row r="1643" spans="1:2" x14ac:dyDescent="0.35">
      <c r="A1643" s="18" t="s">
        <v>8743</v>
      </c>
      <c r="B1643" s="7" t="s">
        <v>97</v>
      </c>
    </row>
    <row r="1644" spans="1:2" x14ac:dyDescent="0.35">
      <c r="A1644" s="18" t="s">
        <v>8743</v>
      </c>
      <c r="B1644" s="7" t="s">
        <v>8</v>
      </c>
    </row>
    <row r="1645" spans="1:2" x14ac:dyDescent="0.35">
      <c r="A1645" s="18" t="s">
        <v>8743</v>
      </c>
      <c r="B1645" s="7" t="s">
        <v>248</v>
      </c>
    </row>
    <row r="1646" spans="1:2" x14ac:dyDescent="0.35">
      <c r="A1646" s="18" t="s">
        <v>8745</v>
      </c>
      <c r="B1646" s="7" t="s">
        <v>111</v>
      </c>
    </row>
    <row r="1647" spans="1:2" x14ac:dyDescent="0.35">
      <c r="A1647" s="18" t="s">
        <v>8745</v>
      </c>
      <c r="B1647" s="7" t="s">
        <v>8</v>
      </c>
    </row>
    <row r="1648" spans="1:2" x14ac:dyDescent="0.35">
      <c r="A1648" s="18" t="s">
        <v>8750</v>
      </c>
      <c r="B1648" s="7" t="s">
        <v>8</v>
      </c>
    </row>
    <row r="1649" spans="1:2" x14ac:dyDescent="0.35">
      <c r="A1649" s="18" t="s">
        <v>8755</v>
      </c>
      <c r="B1649" s="7" t="s">
        <v>111</v>
      </c>
    </row>
    <row r="1650" spans="1:2" x14ac:dyDescent="0.35">
      <c r="A1650" s="18" t="s">
        <v>8755</v>
      </c>
      <c r="B1650" s="7" t="s">
        <v>28</v>
      </c>
    </row>
    <row r="1651" spans="1:2" x14ac:dyDescent="0.35">
      <c r="A1651" s="18" t="s">
        <v>8755</v>
      </c>
      <c r="B1651" s="7" t="s">
        <v>102</v>
      </c>
    </row>
    <row r="1652" spans="1:2" x14ac:dyDescent="0.35">
      <c r="A1652" s="18" t="s">
        <v>8757</v>
      </c>
      <c r="B1652" s="7" t="s">
        <v>111</v>
      </c>
    </row>
    <row r="1653" spans="1:2" x14ac:dyDescent="0.35">
      <c r="A1653" s="18" t="s">
        <v>8757</v>
      </c>
      <c r="B1653" s="7" t="s">
        <v>8</v>
      </c>
    </row>
    <row r="1654" spans="1:2" x14ac:dyDescent="0.35">
      <c r="A1654" s="18" t="s">
        <v>8757</v>
      </c>
      <c r="B1654" s="7" t="s">
        <v>102</v>
      </c>
    </row>
    <row r="1655" spans="1:2" x14ac:dyDescent="0.35">
      <c r="A1655" s="18" t="s">
        <v>8762</v>
      </c>
      <c r="B1655" s="7" t="s">
        <v>28</v>
      </c>
    </row>
    <row r="1656" spans="1:2" x14ac:dyDescent="0.35">
      <c r="A1656" s="18" t="s">
        <v>8762</v>
      </c>
      <c r="B1656" s="7" t="s">
        <v>8</v>
      </c>
    </row>
    <row r="1657" spans="1:2" x14ac:dyDescent="0.35">
      <c r="A1657" s="18" t="s">
        <v>8762</v>
      </c>
      <c r="B1657" s="7" t="s">
        <v>102</v>
      </c>
    </row>
    <row r="1658" spans="1:2" x14ac:dyDescent="0.35">
      <c r="A1658" s="18" t="s">
        <v>8768</v>
      </c>
      <c r="B1658" s="7" t="s">
        <v>27</v>
      </c>
    </row>
    <row r="1659" spans="1:2" x14ac:dyDescent="0.35">
      <c r="A1659" s="18" t="s">
        <v>8770</v>
      </c>
      <c r="B1659" s="7" t="s">
        <v>8</v>
      </c>
    </row>
    <row r="1660" spans="1:2" x14ac:dyDescent="0.35">
      <c r="A1660" s="18" t="s">
        <v>8777</v>
      </c>
      <c r="B1660" s="7" t="s">
        <v>8</v>
      </c>
    </row>
    <row r="1661" spans="1:2" x14ac:dyDescent="0.35">
      <c r="A1661" s="18" t="s">
        <v>8777</v>
      </c>
      <c r="B1661" s="7" t="s">
        <v>27</v>
      </c>
    </row>
    <row r="1662" spans="1:2" x14ac:dyDescent="0.35">
      <c r="A1662" s="18" t="s">
        <v>8783</v>
      </c>
      <c r="B1662" s="7" t="s">
        <v>55</v>
      </c>
    </row>
    <row r="1663" spans="1:2" x14ac:dyDescent="0.35">
      <c r="A1663" s="18" t="s">
        <v>8783</v>
      </c>
      <c r="B1663" s="7" t="s">
        <v>8</v>
      </c>
    </row>
    <row r="1664" spans="1:2" x14ac:dyDescent="0.35">
      <c r="A1664" s="18" t="s">
        <v>8785</v>
      </c>
      <c r="B1664" s="7" t="s">
        <v>8</v>
      </c>
    </row>
    <row r="1665" spans="1:2" x14ac:dyDescent="0.35">
      <c r="A1665" s="18" t="s">
        <v>8785</v>
      </c>
      <c r="B1665" s="7" t="s">
        <v>102</v>
      </c>
    </row>
    <row r="1666" spans="1:2" x14ac:dyDescent="0.35">
      <c r="A1666" s="18" t="s">
        <v>8787</v>
      </c>
      <c r="B1666" s="7" t="s">
        <v>410</v>
      </c>
    </row>
    <row r="1667" spans="1:2" x14ac:dyDescent="0.35">
      <c r="A1667" s="18" t="s">
        <v>8787</v>
      </c>
      <c r="B1667" s="7" t="s">
        <v>8</v>
      </c>
    </row>
    <row r="1668" spans="1:2" x14ac:dyDescent="0.35">
      <c r="A1668" s="18" t="s">
        <v>8791</v>
      </c>
      <c r="B1668" s="7" t="s">
        <v>111</v>
      </c>
    </row>
    <row r="1669" spans="1:2" x14ac:dyDescent="0.35">
      <c r="A1669" s="18" t="s">
        <v>8791</v>
      </c>
      <c r="B1669" s="7" t="s">
        <v>28</v>
      </c>
    </row>
    <row r="1670" spans="1:2" x14ac:dyDescent="0.35">
      <c r="A1670" s="18" t="s">
        <v>8791</v>
      </c>
      <c r="B1670" s="7" t="s">
        <v>8</v>
      </c>
    </row>
    <row r="1671" spans="1:2" x14ac:dyDescent="0.35">
      <c r="A1671" s="18" t="s">
        <v>8793</v>
      </c>
      <c r="B1671" s="7" t="s">
        <v>8</v>
      </c>
    </row>
    <row r="1672" spans="1:2" x14ac:dyDescent="0.35">
      <c r="A1672" s="18" t="s">
        <v>8798</v>
      </c>
      <c r="B1672" s="7" t="s">
        <v>54</v>
      </c>
    </row>
    <row r="1673" spans="1:2" x14ac:dyDescent="0.35">
      <c r="A1673" s="18" t="s">
        <v>8798</v>
      </c>
      <c r="B1673" s="7" t="s">
        <v>248</v>
      </c>
    </row>
    <row r="1674" spans="1:2" x14ac:dyDescent="0.35">
      <c r="A1674" s="18" t="s">
        <v>8803</v>
      </c>
      <c r="B1674" s="7" t="s">
        <v>8</v>
      </c>
    </row>
    <row r="1675" spans="1:2" x14ac:dyDescent="0.35">
      <c r="A1675" s="18" t="s">
        <v>8803</v>
      </c>
      <c r="B1675" s="7" t="s">
        <v>248</v>
      </c>
    </row>
    <row r="1676" spans="1:2" x14ac:dyDescent="0.35">
      <c r="A1676" s="18" t="s">
        <v>8806</v>
      </c>
      <c r="B1676" s="7" t="s">
        <v>111</v>
      </c>
    </row>
    <row r="1677" spans="1:2" x14ac:dyDescent="0.35">
      <c r="A1677" s="18" t="s">
        <v>8806</v>
      </c>
      <c r="B1677" s="7" t="s">
        <v>28</v>
      </c>
    </row>
    <row r="1678" spans="1:2" x14ac:dyDescent="0.35">
      <c r="A1678" s="18" t="s">
        <v>8808</v>
      </c>
      <c r="B1678" s="7" t="s">
        <v>28</v>
      </c>
    </row>
    <row r="1679" spans="1:2" x14ac:dyDescent="0.35">
      <c r="A1679" s="18" t="s">
        <v>8810</v>
      </c>
      <c r="B1679" s="7" t="s">
        <v>28</v>
      </c>
    </row>
    <row r="1680" spans="1:2" x14ac:dyDescent="0.35">
      <c r="A1680" s="18" t="s">
        <v>8810</v>
      </c>
      <c r="B1680" s="7" t="s">
        <v>27</v>
      </c>
    </row>
    <row r="1681" spans="1:2" x14ac:dyDescent="0.35">
      <c r="A1681" s="18" t="s">
        <v>8810</v>
      </c>
      <c r="B1681" s="7" t="s">
        <v>248</v>
      </c>
    </row>
    <row r="1682" spans="1:2" x14ac:dyDescent="0.35">
      <c r="A1682" s="18" t="s">
        <v>8812</v>
      </c>
      <c r="B1682" s="7" t="s">
        <v>8</v>
      </c>
    </row>
    <row r="1683" spans="1:2" x14ac:dyDescent="0.35">
      <c r="A1683" s="18" t="s">
        <v>8815</v>
      </c>
      <c r="B1683" s="7" t="s">
        <v>8</v>
      </c>
    </row>
    <row r="1684" spans="1:2" x14ac:dyDescent="0.35">
      <c r="A1684" s="18" t="s">
        <v>8819</v>
      </c>
      <c r="B1684" s="7" t="s">
        <v>83627</v>
      </c>
    </row>
    <row r="1685" spans="1:2" x14ac:dyDescent="0.35">
      <c r="A1685" s="18" t="s">
        <v>8822</v>
      </c>
      <c r="B1685" s="7" t="s">
        <v>28</v>
      </c>
    </row>
    <row r="1686" spans="1:2" x14ac:dyDescent="0.35">
      <c r="A1686" s="18" t="s">
        <v>8826</v>
      </c>
      <c r="B1686" s="7" t="s">
        <v>102</v>
      </c>
    </row>
    <row r="1687" spans="1:2" x14ac:dyDescent="0.35">
      <c r="A1687" s="18" t="s">
        <v>8826</v>
      </c>
      <c r="B1687" s="7" t="s">
        <v>27</v>
      </c>
    </row>
    <row r="1688" spans="1:2" x14ac:dyDescent="0.35">
      <c r="A1688" s="18" t="s">
        <v>8829</v>
      </c>
      <c r="B1688" s="7" t="s">
        <v>55</v>
      </c>
    </row>
    <row r="1689" spans="1:2" x14ac:dyDescent="0.35">
      <c r="A1689" s="18" t="s">
        <v>8829</v>
      </c>
      <c r="B1689" s="7" t="s">
        <v>8</v>
      </c>
    </row>
    <row r="1690" spans="1:2" x14ac:dyDescent="0.35">
      <c r="A1690" s="18" t="s">
        <v>8829</v>
      </c>
      <c r="B1690" s="7" t="s">
        <v>54</v>
      </c>
    </row>
    <row r="1691" spans="1:2" x14ac:dyDescent="0.35">
      <c r="A1691" s="18" t="s">
        <v>8832</v>
      </c>
      <c r="B1691" s="7" t="s">
        <v>8</v>
      </c>
    </row>
    <row r="1692" spans="1:2" x14ac:dyDescent="0.35">
      <c r="A1692" s="18" t="s">
        <v>8834</v>
      </c>
      <c r="B1692" s="7" t="s">
        <v>111</v>
      </c>
    </row>
    <row r="1693" spans="1:2" x14ac:dyDescent="0.35">
      <c r="A1693" s="18" t="s">
        <v>8838</v>
      </c>
      <c r="B1693" s="7" t="s">
        <v>102</v>
      </c>
    </row>
    <row r="1694" spans="1:2" x14ac:dyDescent="0.35">
      <c r="A1694" s="18" t="s">
        <v>8843</v>
      </c>
      <c r="B1694" s="7" t="s">
        <v>36</v>
      </c>
    </row>
    <row r="1695" spans="1:2" x14ac:dyDescent="0.35">
      <c r="A1695" s="18" t="s">
        <v>8843</v>
      </c>
      <c r="B1695" s="7" t="s">
        <v>8</v>
      </c>
    </row>
    <row r="1696" spans="1:2" x14ac:dyDescent="0.35">
      <c r="A1696" s="18" t="s">
        <v>8843</v>
      </c>
      <c r="B1696" s="7" t="s">
        <v>248</v>
      </c>
    </row>
    <row r="1697" spans="1:2" x14ac:dyDescent="0.35">
      <c r="A1697" s="18" t="s">
        <v>8848</v>
      </c>
      <c r="B1697" s="7" t="s">
        <v>8</v>
      </c>
    </row>
    <row r="1698" spans="1:2" x14ac:dyDescent="0.35">
      <c r="A1698" s="18" t="s">
        <v>8851</v>
      </c>
      <c r="B1698" s="7" t="s">
        <v>36</v>
      </c>
    </row>
    <row r="1699" spans="1:2" x14ac:dyDescent="0.35">
      <c r="A1699" s="18" t="s">
        <v>8851</v>
      </c>
      <c r="B1699" s="7" t="s">
        <v>8</v>
      </c>
    </row>
    <row r="1700" spans="1:2" x14ac:dyDescent="0.35">
      <c r="A1700" s="18" t="s">
        <v>8851</v>
      </c>
      <c r="B1700" s="7" t="s">
        <v>102</v>
      </c>
    </row>
    <row r="1701" spans="1:2" x14ac:dyDescent="0.35">
      <c r="A1701" s="18" t="s">
        <v>8855</v>
      </c>
      <c r="B1701" s="7" t="s">
        <v>8</v>
      </c>
    </row>
    <row r="1702" spans="1:2" x14ac:dyDescent="0.35">
      <c r="A1702" s="18" t="s">
        <v>8855</v>
      </c>
      <c r="B1702" s="7" t="s">
        <v>102</v>
      </c>
    </row>
    <row r="1703" spans="1:2" x14ac:dyDescent="0.35">
      <c r="A1703" s="18" t="s">
        <v>8861</v>
      </c>
      <c r="B1703" s="7" t="s">
        <v>111</v>
      </c>
    </row>
    <row r="1704" spans="1:2" x14ac:dyDescent="0.35">
      <c r="A1704" s="18" t="s">
        <v>8863</v>
      </c>
      <c r="B1704" s="7" t="s">
        <v>55</v>
      </c>
    </row>
    <row r="1705" spans="1:2" x14ac:dyDescent="0.35">
      <c r="A1705" s="18" t="s">
        <v>8863</v>
      </c>
      <c r="B1705" s="7" t="s">
        <v>8</v>
      </c>
    </row>
    <row r="1706" spans="1:2" x14ac:dyDescent="0.35">
      <c r="A1706" s="18" t="s">
        <v>8864</v>
      </c>
      <c r="B1706" s="7" t="s">
        <v>28</v>
      </c>
    </row>
    <row r="1707" spans="1:2" x14ac:dyDescent="0.35">
      <c r="A1707" s="18" t="s">
        <v>8864</v>
      </c>
      <c r="B1707" s="7" t="s">
        <v>38</v>
      </c>
    </row>
    <row r="1708" spans="1:2" x14ac:dyDescent="0.35">
      <c r="A1708" s="18" t="s">
        <v>8864</v>
      </c>
      <c r="B1708" s="7" t="s">
        <v>27</v>
      </c>
    </row>
    <row r="1709" spans="1:2" x14ac:dyDescent="0.35">
      <c r="A1709" s="18" t="s">
        <v>8866</v>
      </c>
      <c r="B1709" s="7" t="s">
        <v>27</v>
      </c>
    </row>
    <row r="1710" spans="1:2" x14ac:dyDescent="0.35">
      <c r="A1710" s="18" t="s">
        <v>8869</v>
      </c>
      <c r="B1710" s="7" t="s">
        <v>111</v>
      </c>
    </row>
    <row r="1711" spans="1:2" x14ac:dyDescent="0.35">
      <c r="A1711" s="18" t="s">
        <v>8869</v>
      </c>
      <c r="B1711" s="7" t="s">
        <v>102</v>
      </c>
    </row>
    <row r="1712" spans="1:2" x14ac:dyDescent="0.35">
      <c r="A1712" s="18" t="s">
        <v>8872</v>
      </c>
      <c r="B1712" s="7" t="s">
        <v>55</v>
      </c>
    </row>
    <row r="1713" spans="1:2" x14ac:dyDescent="0.35">
      <c r="A1713" s="18" t="s">
        <v>8872</v>
      </c>
      <c r="B1713" s="7" t="s">
        <v>8</v>
      </c>
    </row>
    <row r="1714" spans="1:2" x14ac:dyDescent="0.35">
      <c r="A1714" s="18" t="s">
        <v>8872</v>
      </c>
      <c r="B1714" s="7" t="s">
        <v>27</v>
      </c>
    </row>
    <row r="1715" spans="1:2" x14ac:dyDescent="0.35">
      <c r="A1715" s="18" t="s">
        <v>8876</v>
      </c>
      <c r="B1715" s="7" t="s">
        <v>111</v>
      </c>
    </row>
    <row r="1716" spans="1:2" x14ac:dyDescent="0.35">
      <c r="A1716" s="18" t="s">
        <v>8876</v>
      </c>
      <c r="B1716" s="7" t="s">
        <v>55</v>
      </c>
    </row>
    <row r="1717" spans="1:2" x14ac:dyDescent="0.35">
      <c r="A1717" s="18" t="s">
        <v>8876</v>
      </c>
      <c r="B1717" s="7" t="s">
        <v>248</v>
      </c>
    </row>
    <row r="1718" spans="1:2" x14ac:dyDescent="0.35">
      <c r="A1718" s="18" t="s">
        <v>8879</v>
      </c>
      <c r="B1718" s="7" t="s">
        <v>8</v>
      </c>
    </row>
    <row r="1719" spans="1:2" x14ac:dyDescent="0.35">
      <c r="A1719" s="18" t="s">
        <v>8881</v>
      </c>
      <c r="B1719" s="7" t="s">
        <v>111</v>
      </c>
    </row>
    <row r="1720" spans="1:2" x14ac:dyDescent="0.35">
      <c r="A1720" s="18" t="s">
        <v>8881</v>
      </c>
      <c r="B1720" s="7" t="s">
        <v>36</v>
      </c>
    </row>
    <row r="1721" spans="1:2" x14ac:dyDescent="0.35">
      <c r="A1721" s="18" t="s">
        <v>8881</v>
      </c>
      <c r="B1721" s="7" t="s">
        <v>28</v>
      </c>
    </row>
    <row r="1722" spans="1:2" x14ac:dyDescent="0.35">
      <c r="A1722" s="18" t="s">
        <v>8883</v>
      </c>
      <c r="B1722" s="7" t="s">
        <v>8</v>
      </c>
    </row>
    <row r="1723" spans="1:2" x14ac:dyDescent="0.35">
      <c r="A1723" s="18" t="s">
        <v>8883</v>
      </c>
      <c r="B1723" s="7" t="s">
        <v>27</v>
      </c>
    </row>
    <row r="1724" spans="1:2" x14ac:dyDescent="0.35">
      <c r="A1724" s="18" t="s">
        <v>8885</v>
      </c>
      <c r="B1724" s="7" t="s">
        <v>36</v>
      </c>
    </row>
    <row r="1725" spans="1:2" x14ac:dyDescent="0.35">
      <c r="A1725" s="18" t="s">
        <v>8885</v>
      </c>
      <c r="B1725" s="7" t="s">
        <v>8</v>
      </c>
    </row>
    <row r="1726" spans="1:2" x14ac:dyDescent="0.35">
      <c r="A1726" s="18" t="s">
        <v>8885</v>
      </c>
      <c r="B1726" s="7" t="s">
        <v>102</v>
      </c>
    </row>
    <row r="1727" spans="1:2" x14ac:dyDescent="0.35">
      <c r="A1727" s="18" t="s">
        <v>8888</v>
      </c>
      <c r="B1727" s="7" t="s">
        <v>111</v>
      </c>
    </row>
    <row r="1728" spans="1:2" x14ac:dyDescent="0.35">
      <c r="A1728" s="18" t="s">
        <v>8888</v>
      </c>
      <c r="B1728" s="7" t="s">
        <v>36</v>
      </c>
    </row>
    <row r="1729" spans="1:2" x14ac:dyDescent="0.35">
      <c r="A1729" s="18" t="s">
        <v>8888</v>
      </c>
      <c r="B1729" s="7" t="s">
        <v>28</v>
      </c>
    </row>
    <row r="1730" spans="1:2" x14ac:dyDescent="0.35">
      <c r="A1730" s="18" t="s">
        <v>8890</v>
      </c>
      <c r="B1730" s="7" t="s">
        <v>102</v>
      </c>
    </row>
    <row r="1731" spans="1:2" x14ac:dyDescent="0.35">
      <c r="A1731" s="18" t="s">
        <v>8890</v>
      </c>
      <c r="B1731" s="7" t="s">
        <v>27</v>
      </c>
    </row>
    <row r="1732" spans="1:2" x14ac:dyDescent="0.35">
      <c r="A1732" s="18" t="s">
        <v>8890</v>
      </c>
      <c r="B1732" s="7" t="s">
        <v>54</v>
      </c>
    </row>
    <row r="1733" spans="1:2" x14ac:dyDescent="0.35">
      <c r="A1733" s="18" t="s">
        <v>8891</v>
      </c>
      <c r="B1733" s="7" t="s">
        <v>8</v>
      </c>
    </row>
    <row r="1734" spans="1:2" x14ac:dyDescent="0.35">
      <c r="A1734" s="18" t="s">
        <v>8896</v>
      </c>
      <c r="B1734" s="7" t="s">
        <v>8</v>
      </c>
    </row>
    <row r="1735" spans="1:2" x14ac:dyDescent="0.35">
      <c r="A1735" s="18" t="s">
        <v>8899</v>
      </c>
      <c r="B1735" s="7" t="s">
        <v>111</v>
      </c>
    </row>
    <row r="1736" spans="1:2" x14ac:dyDescent="0.35">
      <c r="A1736" s="18" t="s">
        <v>8899</v>
      </c>
      <c r="B1736" s="7" t="s">
        <v>36</v>
      </c>
    </row>
    <row r="1737" spans="1:2" x14ac:dyDescent="0.35">
      <c r="A1737" s="18" t="s">
        <v>8899</v>
      </c>
      <c r="B1737" s="7" t="s">
        <v>8</v>
      </c>
    </row>
    <row r="1738" spans="1:2" x14ac:dyDescent="0.35">
      <c r="A1738" s="18" t="s">
        <v>8902</v>
      </c>
      <c r="B1738" s="7" t="s">
        <v>111</v>
      </c>
    </row>
    <row r="1739" spans="1:2" x14ac:dyDescent="0.35">
      <c r="A1739" s="18" t="s">
        <v>8902</v>
      </c>
      <c r="B1739" s="7" t="s">
        <v>248</v>
      </c>
    </row>
    <row r="1740" spans="1:2" x14ac:dyDescent="0.35">
      <c r="A1740" s="18" t="s">
        <v>8906</v>
      </c>
      <c r="B1740" s="7" t="s">
        <v>111</v>
      </c>
    </row>
    <row r="1741" spans="1:2" x14ac:dyDescent="0.35">
      <c r="A1741" s="18" t="s">
        <v>8906</v>
      </c>
      <c r="B1741" s="7" t="s">
        <v>102</v>
      </c>
    </row>
    <row r="1742" spans="1:2" x14ac:dyDescent="0.35">
      <c r="A1742" s="18" t="s">
        <v>8911</v>
      </c>
      <c r="B1742" s="7" t="s">
        <v>8</v>
      </c>
    </row>
    <row r="1743" spans="1:2" x14ac:dyDescent="0.35">
      <c r="A1743" s="18" t="s">
        <v>8914</v>
      </c>
      <c r="B1743" s="7" t="s">
        <v>111</v>
      </c>
    </row>
    <row r="1744" spans="1:2" x14ac:dyDescent="0.35">
      <c r="A1744" s="18" t="s">
        <v>8914</v>
      </c>
      <c r="B1744" s="7" t="s">
        <v>8</v>
      </c>
    </row>
    <row r="1745" spans="1:2" x14ac:dyDescent="0.35">
      <c r="A1745" s="18" t="s">
        <v>8921</v>
      </c>
      <c r="B1745" s="7" t="s">
        <v>111</v>
      </c>
    </row>
    <row r="1746" spans="1:2" x14ac:dyDescent="0.35">
      <c r="A1746" s="18" t="s">
        <v>8921</v>
      </c>
      <c r="B1746" s="7" t="s">
        <v>97</v>
      </c>
    </row>
    <row r="1747" spans="1:2" x14ac:dyDescent="0.35">
      <c r="A1747" s="18" t="s">
        <v>8921</v>
      </c>
      <c r="B1747" s="7" t="s">
        <v>28</v>
      </c>
    </row>
    <row r="1748" spans="1:2" x14ac:dyDescent="0.35">
      <c r="A1748" s="18" t="s">
        <v>8925</v>
      </c>
      <c r="B1748" s="7" t="s">
        <v>8</v>
      </c>
    </row>
    <row r="1749" spans="1:2" x14ac:dyDescent="0.35">
      <c r="A1749" s="18" t="s">
        <v>8925</v>
      </c>
      <c r="B1749" s="7" t="s">
        <v>102</v>
      </c>
    </row>
    <row r="1750" spans="1:2" x14ac:dyDescent="0.35">
      <c r="A1750" s="18" t="s">
        <v>8925</v>
      </c>
      <c r="B1750" s="7" t="s">
        <v>248</v>
      </c>
    </row>
    <row r="1751" spans="1:2" x14ac:dyDescent="0.35">
      <c r="A1751" s="18" t="s">
        <v>8927</v>
      </c>
      <c r="B1751" s="7" t="s">
        <v>36</v>
      </c>
    </row>
    <row r="1752" spans="1:2" x14ac:dyDescent="0.35">
      <c r="A1752" s="18" t="s">
        <v>8927</v>
      </c>
      <c r="B1752" s="7" t="s">
        <v>410</v>
      </c>
    </row>
    <row r="1753" spans="1:2" x14ac:dyDescent="0.35">
      <c r="A1753" s="18" t="s">
        <v>8927</v>
      </c>
      <c r="B1753" s="7" t="s">
        <v>8</v>
      </c>
    </row>
    <row r="1754" spans="1:2" x14ac:dyDescent="0.35">
      <c r="A1754" s="18" t="s">
        <v>8929</v>
      </c>
      <c r="B1754" s="7" t="s">
        <v>97</v>
      </c>
    </row>
    <row r="1755" spans="1:2" x14ac:dyDescent="0.35">
      <c r="A1755" s="18" t="s">
        <v>8929</v>
      </c>
      <c r="B1755" s="7" t="s">
        <v>28</v>
      </c>
    </row>
    <row r="1756" spans="1:2" x14ac:dyDescent="0.35">
      <c r="A1756" s="18" t="s">
        <v>8929</v>
      </c>
      <c r="B1756" s="7" t="s">
        <v>248</v>
      </c>
    </row>
    <row r="1757" spans="1:2" x14ac:dyDescent="0.35">
      <c r="A1757" s="18" t="s">
        <v>8932</v>
      </c>
      <c r="B1757" s="7" t="s">
        <v>111</v>
      </c>
    </row>
    <row r="1758" spans="1:2" x14ac:dyDescent="0.35">
      <c r="A1758" s="18" t="s">
        <v>8932</v>
      </c>
      <c r="B1758" s="7" t="s">
        <v>97</v>
      </c>
    </row>
    <row r="1759" spans="1:2" x14ac:dyDescent="0.35">
      <c r="A1759" s="18" t="s">
        <v>8932</v>
      </c>
      <c r="B1759" s="7" t="s">
        <v>28</v>
      </c>
    </row>
    <row r="1760" spans="1:2" x14ac:dyDescent="0.35">
      <c r="A1760" s="18" t="s">
        <v>8935</v>
      </c>
      <c r="B1760" s="7" t="s">
        <v>97</v>
      </c>
    </row>
    <row r="1761" spans="1:2" x14ac:dyDescent="0.35">
      <c r="A1761" s="18" t="s">
        <v>8935</v>
      </c>
      <c r="B1761" s="7" t="s">
        <v>8</v>
      </c>
    </row>
    <row r="1762" spans="1:2" x14ac:dyDescent="0.35">
      <c r="A1762" s="18" t="s">
        <v>8935</v>
      </c>
      <c r="B1762" s="7" t="s">
        <v>248</v>
      </c>
    </row>
    <row r="1763" spans="1:2" x14ac:dyDescent="0.35">
      <c r="A1763" s="18" t="s">
        <v>8937</v>
      </c>
      <c r="B1763" s="7" t="s">
        <v>111</v>
      </c>
    </row>
    <row r="1764" spans="1:2" x14ac:dyDescent="0.35">
      <c r="A1764" s="18" t="s">
        <v>8937</v>
      </c>
      <c r="B1764" s="7" t="s">
        <v>248</v>
      </c>
    </row>
    <row r="1765" spans="1:2" x14ac:dyDescent="0.35">
      <c r="A1765" s="18" t="s">
        <v>8940</v>
      </c>
      <c r="B1765" s="7" t="s">
        <v>111</v>
      </c>
    </row>
    <row r="1766" spans="1:2" x14ac:dyDescent="0.35">
      <c r="A1766" s="18" t="s">
        <v>8940</v>
      </c>
      <c r="B1766" s="7" t="s">
        <v>36</v>
      </c>
    </row>
    <row r="1767" spans="1:2" x14ac:dyDescent="0.35">
      <c r="A1767" s="18" t="s">
        <v>8940</v>
      </c>
      <c r="B1767" s="7" t="s">
        <v>8</v>
      </c>
    </row>
    <row r="1768" spans="1:2" x14ac:dyDescent="0.35">
      <c r="A1768" s="18" t="s">
        <v>8943</v>
      </c>
      <c r="B1768" s="7" t="s">
        <v>111</v>
      </c>
    </row>
    <row r="1769" spans="1:2" x14ac:dyDescent="0.35">
      <c r="A1769" s="18" t="s">
        <v>8943</v>
      </c>
      <c r="B1769" s="7" t="s">
        <v>8</v>
      </c>
    </row>
    <row r="1770" spans="1:2" x14ac:dyDescent="0.35">
      <c r="A1770" s="18" t="s">
        <v>8943</v>
      </c>
      <c r="B1770" s="7" t="s">
        <v>102</v>
      </c>
    </row>
    <row r="1771" spans="1:2" x14ac:dyDescent="0.35">
      <c r="A1771" s="18" t="s">
        <v>8946</v>
      </c>
      <c r="B1771" s="7" t="s">
        <v>111</v>
      </c>
    </row>
    <row r="1772" spans="1:2" x14ac:dyDescent="0.35">
      <c r="A1772" s="18" t="s">
        <v>8948</v>
      </c>
      <c r="B1772" s="7" t="s">
        <v>97</v>
      </c>
    </row>
    <row r="1773" spans="1:2" x14ac:dyDescent="0.35">
      <c r="A1773" s="18" t="s">
        <v>8948</v>
      </c>
      <c r="B1773" s="7" t="s">
        <v>8</v>
      </c>
    </row>
    <row r="1774" spans="1:2" x14ac:dyDescent="0.35">
      <c r="A1774" s="18" t="s">
        <v>8948</v>
      </c>
      <c r="B1774" s="7" t="s">
        <v>248</v>
      </c>
    </row>
    <row r="1775" spans="1:2" x14ac:dyDescent="0.35">
      <c r="A1775" s="18" t="s">
        <v>8949</v>
      </c>
      <c r="B1775" s="7" t="s">
        <v>38</v>
      </c>
    </row>
    <row r="1776" spans="1:2" x14ac:dyDescent="0.35">
      <c r="A1776" s="18" t="s">
        <v>8949</v>
      </c>
      <c r="B1776" s="7" t="s">
        <v>8</v>
      </c>
    </row>
    <row r="1777" spans="1:2" x14ac:dyDescent="0.35">
      <c r="A1777" s="18" t="s">
        <v>8951</v>
      </c>
      <c r="B1777" s="7" t="s">
        <v>111</v>
      </c>
    </row>
    <row r="1778" spans="1:2" x14ac:dyDescent="0.35">
      <c r="A1778" s="18" t="s">
        <v>8955</v>
      </c>
      <c r="B1778" s="7" t="s">
        <v>27</v>
      </c>
    </row>
    <row r="1779" spans="1:2" x14ac:dyDescent="0.35">
      <c r="A1779" s="18" t="s">
        <v>8955</v>
      </c>
      <c r="B1779" s="7" t="s">
        <v>248</v>
      </c>
    </row>
    <row r="1780" spans="1:2" x14ac:dyDescent="0.35">
      <c r="A1780" s="18" t="s">
        <v>8957</v>
      </c>
      <c r="B1780" s="7" t="s">
        <v>8</v>
      </c>
    </row>
    <row r="1781" spans="1:2" x14ac:dyDescent="0.35">
      <c r="A1781" s="18" t="s">
        <v>8957</v>
      </c>
      <c r="B1781" s="7" t="s">
        <v>54</v>
      </c>
    </row>
    <row r="1782" spans="1:2" x14ac:dyDescent="0.35">
      <c r="A1782" s="18" t="s">
        <v>8960</v>
      </c>
      <c r="B1782" s="7" t="s">
        <v>28</v>
      </c>
    </row>
    <row r="1783" spans="1:2" x14ac:dyDescent="0.35">
      <c r="A1783" s="18" t="s">
        <v>8964</v>
      </c>
      <c r="B1783" s="7" t="s">
        <v>111</v>
      </c>
    </row>
    <row r="1784" spans="1:2" x14ac:dyDescent="0.35">
      <c r="A1784" s="18" t="s">
        <v>8964</v>
      </c>
      <c r="B1784" s="7" t="s">
        <v>97</v>
      </c>
    </row>
    <row r="1785" spans="1:2" x14ac:dyDescent="0.35">
      <c r="A1785" s="18" t="s">
        <v>8964</v>
      </c>
      <c r="B1785" s="7" t="s">
        <v>8</v>
      </c>
    </row>
    <row r="1786" spans="1:2" x14ac:dyDescent="0.35">
      <c r="A1786" s="18" t="s">
        <v>8970</v>
      </c>
      <c r="B1786" s="7" t="s">
        <v>28</v>
      </c>
    </row>
    <row r="1787" spans="1:2" x14ac:dyDescent="0.35">
      <c r="A1787" s="18" t="s">
        <v>8973</v>
      </c>
      <c r="B1787" s="7" t="s">
        <v>97</v>
      </c>
    </row>
    <row r="1788" spans="1:2" x14ac:dyDescent="0.35">
      <c r="A1788" s="18" t="s">
        <v>8973</v>
      </c>
      <c r="B1788" s="7" t="s">
        <v>102</v>
      </c>
    </row>
    <row r="1789" spans="1:2" x14ac:dyDescent="0.35">
      <c r="A1789" s="18" t="s">
        <v>8976</v>
      </c>
      <c r="B1789" s="7" t="s">
        <v>55</v>
      </c>
    </row>
    <row r="1790" spans="1:2" x14ac:dyDescent="0.35">
      <c r="A1790" s="18" t="s">
        <v>8976</v>
      </c>
      <c r="B1790" s="7" t="s">
        <v>8</v>
      </c>
    </row>
    <row r="1791" spans="1:2" x14ac:dyDescent="0.35">
      <c r="A1791" s="18" t="s">
        <v>8984</v>
      </c>
      <c r="B1791" s="7" t="s">
        <v>55</v>
      </c>
    </row>
    <row r="1792" spans="1:2" x14ac:dyDescent="0.35">
      <c r="A1792" s="18" t="s">
        <v>8984</v>
      </c>
      <c r="B1792" s="7" t="s">
        <v>8</v>
      </c>
    </row>
    <row r="1793" spans="1:2" x14ac:dyDescent="0.35">
      <c r="A1793" s="18" t="s">
        <v>8984</v>
      </c>
      <c r="B1793" s="7" t="s">
        <v>102</v>
      </c>
    </row>
    <row r="1794" spans="1:2" x14ac:dyDescent="0.35">
      <c r="A1794" s="18" t="s">
        <v>8988</v>
      </c>
      <c r="B1794" s="7" t="s">
        <v>55</v>
      </c>
    </row>
    <row r="1795" spans="1:2" x14ac:dyDescent="0.35">
      <c r="A1795" s="18" t="s">
        <v>8988</v>
      </c>
      <c r="B1795" s="7" t="s">
        <v>8</v>
      </c>
    </row>
    <row r="1796" spans="1:2" x14ac:dyDescent="0.35">
      <c r="A1796" s="18" t="s">
        <v>8988</v>
      </c>
      <c r="B1796" s="7" t="s">
        <v>27</v>
      </c>
    </row>
    <row r="1797" spans="1:2" x14ac:dyDescent="0.35">
      <c r="A1797" s="18" t="s">
        <v>8991</v>
      </c>
      <c r="B1797" s="7" t="s">
        <v>28</v>
      </c>
    </row>
    <row r="1798" spans="1:2" x14ac:dyDescent="0.35">
      <c r="A1798" s="18" t="s">
        <v>8994</v>
      </c>
      <c r="B1798" s="7" t="s">
        <v>8</v>
      </c>
    </row>
    <row r="1799" spans="1:2" x14ac:dyDescent="0.35">
      <c r="A1799" s="18" t="s">
        <v>8997</v>
      </c>
      <c r="B1799" s="7" t="s">
        <v>8</v>
      </c>
    </row>
    <row r="1800" spans="1:2" x14ac:dyDescent="0.35">
      <c r="A1800" s="18" t="s">
        <v>8997</v>
      </c>
      <c r="B1800" s="7" t="s">
        <v>54</v>
      </c>
    </row>
    <row r="1801" spans="1:2" x14ac:dyDescent="0.35">
      <c r="A1801" s="18" t="s">
        <v>8997</v>
      </c>
      <c r="B1801" s="7" t="s">
        <v>248</v>
      </c>
    </row>
    <row r="1802" spans="1:2" x14ac:dyDescent="0.35">
      <c r="A1802" s="18" t="s">
        <v>8998</v>
      </c>
      <c r="B1802" s="7" t="s">
        <v>28</v>
      </c>
    </row>
    <row r="1803" spans="1:2" x14ac:dyDescent="0.35">
      <c r="A1803" s="18" t="s">
        <v>8998</v>
      </c>
      <c r="B1803" s="7" t="s">
        <v>38</v>
      </c>
    </row>
    <row r="1804" spans="1:2" x14ac:dyDescent="0.35">
      <c r="A1804" s="18" t="s">
        <v>8998</v>
      </c>
      <c r="B1804" s="7" t="s">
        <v>27</v>
      </c>
    </row>
    <row r="1805" spans="1:2" x14ac:dyDescent="0.35">
      <c r="A1805" s="18" t="s">
        <v>9001</v>
      </c>
      <c r="B1805" s="7" t="s">
        <v>36</v>
      </c>
    </row>
    <row r="1806" spans="1:2" x14ac:dyDescent="0.35">
      <c r="A1806" s="18" t="s">
        <v>9001</v>
      </c>
      <c r="B1806" s="7" t="s">
        <v>28</v>
      </c>
    </row>
    <row r="1807" spans="1:2" x14ac:dyDescent="0.35">
      <c r="A1807" s="18" t="s">
        <v>9001</v>
      </c>
      <c r="B1807" s="7" t="s">
        <v>8</v>
      </c>
    </row>
    <row r="1808" spans="1:2" x14ac:dyDescent="0.35">
      <c r="A1808" s="18" t="s">
        <v>9004</v>
      </c>
      <c r="B1808" s="7" t="s">
        <v>8</v>
      </c>
    </row>
    <row r="1809" spans="1:2" x14ac:dyDescent="0.35">
      <c r="A1809" s="18" t="s">
        <v>9006</v>
      </c>
      <c r="B1809" s="7" t="s">
        <v>28</v>
      </c>
    </row>
    <row r="1810" spans="1:2" x14ac:dyDescent="0.35">
      <c r="A1810" s="18" t="s">
        <v>9008</v>
      </c>
      <c r="B1810" s="7" t="s">
        <v>410</v>
      </c>
    </row>
    <row r="1811" spans="1:2" x14ac:dyDescent="0.35">
      <c r="A1811" s="18" t="s">
        <v>9008</v>
      </c>
      <c r="B1811" s="7" t="s">
        <v>8</v>
      </c>
    </row>
    <row r="1812" spans="1:2" x14ac:dyDescent="0.35">
      <c r="A1812" s="18" t="s">
        <v>9008</v>
      </c>
      <c r="B1812" s="7" t="s">
        <v>54</v>
      </c>
    </row>
    <row r="1813" spans="1:2" x14ac:dyDescent="0.35">
      <c r="A1813" s="18" t="s">
        <v>9009</v>
      </c>
      <c r="B1813" s="7" t="s">
        <v>111</v>
      </c>
    </row>
    <row r="1814" spans="1:2" x14ac:dyDescent="0.35">
      <c r="A1814" s="18" t="s">
        <v>9009</v>
      </c>
      <c r="B1814" s="7" t="s">
        <v>8</v>
      </c>
    </row>
    <row r="1815" spans="1:2" x14ac:dyDescent="0.35">
      <c r="A1815" s="18" t="s">
        <v>9009</v>
      </c>
      <c r="B1815" s="7" t="s">
        <v>102</v>
      </c>
    </row>
    <row r="1816" spans="1:2" x14ac:dyDescent="0.35">
      <c r="A1816" s="18" t="s">
        <v>9011</v>
      </c>
      <c r="B1816" s="7" t="s">
        <v>97</v>
      </c>
    </row>
    <row r="1817" spans="1:2" x14ac:dyDescent="0.35">
      <c r="A1817" s="18" t="s">
        <v>9011</v>
      </c>
      <c r="B1817" s="7" t="s">
        <v>54</v>
      </c>
    </row>
    <row r="1818" spans="1:2" x14ac:dyDescent="0.35">
      <c r="A1818" s="18" t="s">
        <v>9011</v>
      </c>
      <c r="B1818" s="7" t="s">
        <v>248</v>
      </c>
    </row>
    <row r="1819" spans="1:2" x14ac:dyDescent="0.35">
      <c r="A1819" s="18" t="s">
        <v>9014</v>
      </c>
      <c r="B1819" s="7" t="s">
        <v>55</v>
      </c>
    </row>
    <row r="1820" spans="1:2" x14ac:dyDescent="0.35">
      <c r="A1820" s="18" t="s">
        <v>9014</v>
      </c>
      <c r="B1820" s="7" t="s">
        <v>8</v>
      </c>
    </row>
    <row r="1821" spans="1:2" x14ac:dyDescent="0.35">
      <c r="A1821" s="18" t="s">
        <v>9016</v>
      </c>
      <c r="B1821" s="7" t="s">
        <v>111</v>
      </c>
    </row>
    <row r="1822" spans="1:2" x14ac:dyDescent="0.35">
      <c r="A1822" s="18" t="s">
        <v>9016</v>
      </c>
      <c r="B1822" s="7" t="s">
        <v>36</v>
      </c>
    </row>
    <row r="1823" spans="1:2" x14ac:dyDescent="0.35">
      <c r="A1823" s="18" t="s">
        <v>9016</v>
      </c>
      <c r="B1823" s="7" t="s">
        <v>28</v>
      </c>
    </row>
    <row r="1824" spans="1:2" x14ac:dyDescent="0.35">
      <c r="A1824" s="18" t="s">
        <v>9017</v>
      </c>
      <c r="B1824" s="7" t="s">
        <v>111</v>
      </c>
    </row>
    <row r="1825" spans="1:2" x14ac:dyDescent="0.35">
      <c r="A1825" s="18" t="s">
        <v>9017</v>
      </c>
      <c r="B1825" s="7" t="s">
        <v>27</v>
      </c>
    </row>
    <row r="1826" spans="1:2" x14ac:dyDescent="0.35">
      <c r="A1826" s="18" t="s">
        <v>9017</v>
      </c>
      <c r="B1826" s="7" t="s">
        <v>248</v>
      </c>
    </row>
    <row r="1827" spans="1:2" x14ac:dyDescent="0.35">
      <c r="A1827" s="18" t="s">
        <v>9024</v>
      </c>
      <c r="B1827" s="7" t="s">
        <v>28</v>
      </c>
    </row>
    <row r="1828" spans="1:2" x14ac:dyDescent="0.35">
      <c r="A1828" s="18" t="s">
        <v>9029</v>
      </c>
      <c r="B1828" s="7" t="s">
        <v>8</v>
      </c>
    </row>
    <row r="1829" spans="1:2" x14ac:dyDescent="0.35">
      <c r="A1829" s="18" t="s">
        <v>9031</v>
      </c>
      <c r="B1829" s="7" t="s">
        <v>111</v>
      </c>
    </row>
    <row r="1830" spans="1:2" x14ac:dyDescent="0.35">
      <c r="A1830" s="18" t="s">
        <v>9031</v>
      </c>
      <c r="B1830" s="7" t="s">
        <v>8</v>
      </c>
    </row>
    <row r="1831" spans="1:2" x14ac:dyDescent="0.35">
      <c r="A1831" s="18" t="s">
        <v>9033</v>
      </c>
      <c r="B1831" s="7" t="s">
        <v>27</v>
      </c>
    </row>
    <row r="1832" spans="1:2" x14ac:dyDescent="0.35">
      <c r="A1832" s="18" t="s">
        <v>9040</v>
      </c>
      <c r="B1832" s="7" t="s">
        <v>28</v>
      </c>
    </row>
    <row r="1833" spans="1:2" x14ac:dyDescent="0.35">
      <c r="A1833" s="18" t="s">
        <v>9040</v>
      </c>
      <c r="B1833" s="7" t="s">
        <v>27</v>
      </c>
    </row>
    <row r="1834" spans="1:2" x14ac:dyDescent="0.35">
      <c r="A1834" s="18" t="s">
        <v>9043</v>
      </c>
      <c r="B1834" s="7" t="s">
        <v>97</v>
      </c>
    </row>
    <row r="1835" spans="1:2" x14ac:dyDescent="0.35">
      <c r="A1835" s="18" t="s">
        <v>9043</v>
      </c>
      <c r="B1835" s="7" t="s">
        <v>54</v>
      </c>
    </row>
    <row r="1836" spans="1:2" x14ac:dyDescent="0.35">
      <c r="A1836" s="18" t="s">
        <v>9043</v>
      </c>
      <c r="B1836" s="7" t="s">
        <v>248</v>
      </c>
    </row>
    <row r="1837" spans="1:2" x14ac:dyDescent="0.35">
      <c r="A1837" s="18" t="s">
        <v>9045</v>
      </c>
      <c r="B1837" s="7" t="s">
        <v>54</v>
      </c>
    </row>
    <row r="1838" spans="1:2" x14ac:dyDescent="0.35">
      <c r="A1838" s="18" t="s">
        <v>9045</v>
      </c>
      <c r="B1838" s="7" t="s">
        <v>248</v>
      </c>
    </row>
    <row r="1839" spans="1:2" x14ac:dyDescent="0.35">
      <c r="A1839" s="18" t="s">
        <v>9050</v>
      </c>
      <c r="B1839" s="7" t="s">
        <v>410</v>
      </c>
    </row>
    <row r="1840" spans="1:2" x14ac:dyDescent="0.35">
      <c r="A1840" s="18" t="s">
        <v>9050</v>
      </c>
      <c r="B1840" s="7" t="s">
        <v>8</v>
      </c>
    </row>
    <row r="1841" spans="1:2" x14ac:dyDescent="0.35">
      <c r="A1841" s="18" t="s">
        <v>9058</v>
      </c>
      <c r="B1841" s="7" t="s">
        <v>8</v>
      </c>
    </row>
    <row r="1842" spans="1:2" x14ac:dyDescent="0.35">
      <c r="A1842" s="18" t="s">
        <v>9058</v>
      </c>
      <c r="B1842" s="7" t="s">
        <v>27</v>
      </c>
    </row>
    <row r="1843" spans="1:2" x14ac:dyDescent="0.35">
      <c r="A1843" s="18" t="s">
        <v>9060</v>
      </c>
      <c r="B1843" s="7" t="s">
        <v>111</v>
      </c>
    </row>
    <row r="1844" spans="1:2" x14ac:dyDescent="0.35">
      <c r="A1844" s="18" t="s">
        <v>9060</v>
      </c>
      <c r="B1844" s="7" t="s">
        <v>36</v>
      </c>
    </row>
    <row r="1845" spans="1:2" x14ac:dyDescent="0.35">
      <c r="A1845" s="18" t="s">
        <v>9060</v>
      </c>
      <c r="B1845" s="7" t="s">
        <v>28</v>
      </c>
    </row>
    <row r="1846" spans="1:2" x14ac:dyDescent="0.35">
      <c r="A1846" s="18" t="s">
        <v>9067</v>
      </c>
      <c r="B1846" s="7" t="s">
        <v>8</v>
      </c>
    </row>
    <row r="1847" spans="1:2" x14ac:dyDescent="0.35">
      <c r="A1847" s="18" t="s">
        <v>9073</v>
      </c>
      <c r="B1847" s="7" t="s">
        <v>27</v>
      </c>
    </row>
    <row r="1848" spans="1:2" x14ac:dyDescent="0.35">
      <c r="A1848" s="18" t="s">
        <v>9077</v>
      </c>
      <c r="B1848" s="7" t="s">
        <v>97</v>
      </c>
    </row>
    <row r="1849" spans="1:2" x14ac:dyDescent="0.35">
      <c r="A1849" s="18" t="s">
        <v>9077</v>
      </c>
      <c r="B1849" s="7" t="s">
        <v>28</v>
      </c>
    </row>
    <row r="1850" spans="1:2" x14ac:dyDescent="0.35">
      <c r="A1850" s="18" t="s">
        <v>9077</v>
      </c>
      <c r="B1850" s="7" t="s">
        <v>27</v>
      </c>
    </row>
    <row r="1851" spans="1:2" x14ac:dyDescent="0.35">
      <c r="A1851" s="18" t="s">
        <v>9081</v>
      </c>
      <c r="B1851" s="7" t="s">
        <v>27</v>
      </c>
    </row>
    <row r="1852" spans="1:2" x14ac:dyDescent="0.35">
      <c r="A1852" s="18" t="s">
        <v>9081</v>
      </c>
      <c r="B1852" s="7" t="s">
        <v>248</v>
      </c>
    </row>
    <row r="1853" spans="1:2" x14ac:dyDescent="0.35">
      <c r="A1853" s="18" t="s">
        <v>9084</v>
      </c>
      <c r="B1853" s="7" t="s">
        <v>111</v>
      </c>
    </row>
    <row r="1854" spans="1:2" x14ac:dyDescent="0.35">
      <c r="A1854" s="18" t="s">
        <v>9084</v>
      </c>
      <c r="B1854" s="7" t="s">
        <v>102</v>
      </c>
    </row>
    <row r="1855" spans="1:2" x14ac:dyDescent="0.35">
      <c r="A1855" s="18" t="s">
        <v>9087</v>
      </c>
      <c r="B1855" s="7" t="s">
        <v>27</v>
      </c>
    </row>
    <row r="1856" spans="1:2" x14ac:dyDescent="0.35">
      <c r="A1856" s="18" t="s">
        <v>9090</v>
      </c>
      <c r="B1856" s="7" t="s">
        <v>8</v>
      </c>
    </row>
    <row r="1857" spans="1:2" x14ac:dyDescent="0.35">
      <c r="A1857" s="18" t="s">
        <v>9093</v>
      </c>
      <c r="B1857" s="7" t="s">
        <v>36</v>
      </c>
    </row>
    <row r="1858" spans="1:2" x14ac:dyDescent="0.35">
      <c r="A1858" s="18" t="s">
        <v>9093</v>
      </c>
      <c r="B1858" s="7" t="s">
        <v>8</v>
      </c>
    </row>
    <row r="1859" spans="1:2" x14ac:dyDescent="0.35">
      <c r="A1859" s="18" t="s">
        <v>9093</v>
      </c>
      <c r="B1859" s="7" t="s">
        <v>102</v>
      </c>
    </row>
    <row r="1860" spans="1:2" x14ac:dyDescent="0.35">
      <c r="A1860" s="18" t="s">
        <v>9097</v>
      </c>
      <c r="B1860" s="7" t="s">
        <v>36</v>
      </c>
    </row>
    <row r="1861" spans="1:2" x14ac:dyDescent="0.35">
      <c r="A1861" s="18" t="s">
        <v>9097</v>
      </c>
      <c r="B1861" s="7" t="s">
        <v>8</v>
      </c>
    </row>
    <row r="1862" spans="1:2" x14ac:dyDescent="0.35">
      <c r="A1862" s="18" t="s">
        <v>9101</v>
      </c>
      <c r="B1862" s="7" t="s">
        <v>8</v>
      </c>
    </row>
    <row r="1863" spans="1:2" x14ac:dyDescent="0.35">
      <c r="A1863" s="18" t="s">
        <v>9101</v>
      </c>
      <c r="B1863" s="7" t="s">
        <v>102</v>
      </c>
    </row>
    <row r="1864" spans="1:2" x14ac:dyDescent="0.35">
      <c r="A1864" s="18" t="s">
        <v>9101</v>
      </c>
      <c r="B1864" s="7" t="s">
        <v>248</v>
      </c>
    </row>
    <row r="1865" spans="1:2" x14ac:dyDescent="0.35">
      <c r="A1865" s="18" t="s">
        <v>9104</v>
      </c>
      <c r="B1865" s="7" t="s">
        <v>111</v>
      </c>
    </row>
    <row r="1866" spans="1:2" x14ac:dyDescent="0.35">
      <c r="A1866" s="18" t="s">
        <v>9107</v>
      </c>
      <c r="B1866" s="7" t="s">
        <v>8</v>
      </c>
    </row>
    <row r="1867" spans="1:2" x14ac:dyDescent="0.35">
      <c r="A1867" s="18" t="s">
        <v>9113</v>
      </c>
      <c r="B1867" s="7" t="s">
        <v>27</v>
      </c>
    </row>
    <row r="1868" spans="1:2" x14ac:dyDescent="0.35">
      <c r="A1868" s="18" t="s">
        <v>9113</v>
      </c>
      <c r="B1868" s="7" t="s">
        <v>54</v>
      </c>
    </row>
    <row r="1869" spans="1:2" x14ac:dyDescent="0.35">
      <c r="A1869" s="18" t="s">
        <v>9115</v>
      </c>
      <c r="B1869" s="7" t="s">
        <v>111</v>
      </c>
    </row>
    <row r="1870" spans="1:2" x14ac:dyDescent="0.35">
      <c r="A1870" s="18" t="s">
        <v>9115</v>
      </c>
      <c r="B1870" s="7" t="s">
        <v>8</v>
      </c>
    </row>
    <row r="1871" spans="1:2" x14ac:dyDescent="0.35">
      <c r="A1871" s="18" t="s">
        <v>9115</v>
      </c>
      <c r="B1871" s="7" t="s">
        <v>102</v>
      </c>
    </row>
    <row r="1872" spans="1:2" x14ac:dyDescent="0.35">
      <c r="A1872" s="18" t="s">
        <v>9118</v>
      </c>
      <c r="B1872" s="7" t="s">
        <v>111</v>
      </c>
    </row>
    <row r="1873" spans="1:2" x14ac:dyDescent="0.35">
      <c r="A1873" s="18" t="s">
        <v>9118</v>
      </c>
      <c r="B1873" s="7" t="s">
        <v>8</v>
      </c>
    </row>
    <row r="1874" spans="1:2" x14ac:dyDescent="0.35">
      <c r="A1874" s="18" t="s">
        <v>9121</v>
      </c>
      <c r="B1874" s="7" t="s">
        <v>111</v>
      </c>
    </row>
    <row r="1875" spans="1:2" x14ac:dyDescent="0.35">
      <c r="A1875" s="18" t="s">
        <v>9124</v>
      </c>
      <c r="B1875" s="7" t="s">
        <v>27</v>
      </c>
    </row>
    <row r="1876" spans="1:2" x14ac:dyDescent="0.35">
      <c r="A1876" s="18" t="s">
        <v>9125</v>
      </c>
      <c r="B1876" s="7" t="s">
        <v>38</v>
      </c>
    </row>
    <row r="1877" spans="1:2" x14ac:dyDescent="0.35">
      <c r="A1877" s="18" t="s">
        <v>9125</v>
      </c>
      <c r="B1877" s="7" t="s">
        <v>8</v>
      </c>
    </row>
    <row r="1878" spans="1:2" x14ac:dyDescent="0.35">
      <c r="A1878" s="18" t="s">
        <v>9127</v>
      </c>
      <c r="B1878" s="7" t="s">
        <v>8</v>
      </c>
    </row>
    <row r="1879" spans="1:2" x14ac:dyDescent="0.35">
      <c r="A1879" s="18" t="s">
        <v>9127</v>
      </c>
      <c r="B1879" s="7" t="s">
        <v>102</v>
      </c>
    </row>
    <row r="1880" spans="1:2" x14ac:dyDescent="0.35">
      <c r="A1880" s="18" t="s">
        <v>9127</v>
      </c>
      <c r="B1880" s="7" t="s">
        <v>27</v>
      </c>
    </row>
    <row r="1881" spans="1:2" x14ac:dyDescent="0.35">
      <c r="A1881" s="18" t="s">
        <v>9132</v>
      </c>
      <c r="B1881" s="7" t="s">
        <v>111</v>
      </c>
    </row>
    <row r="1882" spans="1:2" x14ac:dyDescent="0.35">
      <c r="A1882" s="18" t="s">
        <v>9132</v>
      </c>
      <c r="B1882" s="7" t="s">
        <v>28</v>
      </c>
    </row>
    <row r="1883" spans="1:2" x14ac:dyDescent="0.35">
      <c r="A1883" s="18" t="s">
        <v>9136</v>
      </c>
      <c r="B1883" s="7" t="s">
        <v>111</v>
      </c>
    </row>
    <row r="1884" spans="1:2" x14ac:dyDescent="0.35">
      <c r="A1884" s="18" t="s">
        <v>9136</v>
      </c>
      <c r="B1884" s="7" t="s">
        <v>8</v>
      </c>
    </row>
    <row r="1885" spans="1:2" x14ac:dyDescent="0.35">
      <c r="A1885" s="18" t="s">
        <v>9142</v>
      </c>
      <c r="B1885" s="7" t="s">
        <v>111</v>
      </c>
    </row>
    <row r="1886" spans="1:2" x14ac:dyDescent="0.35">
      <c r="A1886" s="18" t="s">
        <v>9142</v>
      </c>
      <c r="B1886" s="7" t="s">
        <v>28</v>
      </c>
    </row>
    <row r="1887" spans="1:2" x14ac:dyDescent="0.35">
      <c r="A1887" s="18" t="s">
        <v>9142</v>
      </c>
      <c r="B1887" s="7" t="s">
        <v>54</v>
      </c>
    </row>
    <row r="1888" spans="1:2" x14ac:dyDescent="0.35">
      <c r="A1888" s="18" t="s">
        <v>9148</v>
      </c>
      <c r="B1888" s="7" t="s">
        <v>111</v>
      </c>
    </row>
    <row r="1889" spans="1:2" x14ac:dyDescent="0.35">
      <c r="A1889" s="18" t="s">
        <v>9148</v>
      </c>
      <c r="B1889" s="7" t="s">
        <v>36</v>
      </c>
    </row>
    <row r="1890" spans="1:2" x14ac:dyDescent="0.35">
      <c r="A1890" s="18" t="s">
        <v>9148</v>
      </c>
      <c r="B1890" s="7" t="s">
        <v>28</v>
      </c>
    </row>
    <row r="1891" spans="1:2" x14ac:dyDescent="0.35">
      <c r="A1891" s="18" t="s">
        <v>9151</v>
      </c>
      <c r="B1891" s="7" t="s">
        <v>55</v>
      </c>
    </row>
    <row r="1892" spans="1:2" x14ac:dyDescent="0.35">
      <c r="A1892" s="18" t="s">
        <v>9151</v>
      </c>
      <c r="B1892" s="7" t="s">
        <v>8</v>
      </c>
    </row>
    <row r="1893" spans="1:2" x14ac:dyDescent="0.35">
      <c r="A1893" s="18" t="s">
        <v>9156</v>
      </c>
      <c r="B1893" s="7" t="s">
        <v>8</v>
      </c>
    </row>
    <row r="1894" spans="1:2" x14ac:dyDescent="0.35">
      <c r="A1894" s="18" t="s">
        <v>9161</v>
      </c>
      <c r="B1894" s="7" t="s">
        <v>111</v>
      </c>
    </row>
    <row r="1895" spans="1:2" x14ac:dyDescent="0.35">
      <c r="A1895" s="18" t="s">
        <v>9161</v>
      </c>
      <c r="B1895" s="7" t="s">
        <v>8</v>
      </c>
    </row>
    <row r="1896" spans="1:2" x14ac:dyDescent="0.35">
      <c r="A1896" s="18" t="s">
        <v>9166</v>
      </c>
      <c r="B1896" s="7" t="s">
        <v>8</v>
      </c>
    </row>
    <row r="1897" spans="1:2" x14ac:dyDescent="0.35">
      <c r="A1897" s="18" t="s">
        <v>9166</v>
      </c>
      <c r="B1897" s="7" t="s">
        <v>27</v>
      </c>
    </row>
    <row r="1898" spans="1:2" x14ac:dyDescent="0.35">
      <c r="A1898" s="18" t="s">
        <v>9169</v>
      </c>
      <c r="B1898" s="7" t="s">
        <v>111</v>
      </c>
    </row>
    <row r="1899" spans="1:2" x14ac:dyDescent="0.35">
      <c r="A1899" s="18" t="s">
        <v>9169</v>
      </c>
      <c r="B1899" s="7" t="s">
        <v>8</v>
      </c>
    </row>
    <row r="1900" spans="1:2" x14ac:dyDescent="0.35">
      <c r="A1900" s="18" t="s">
        <v>9169</v>
      </c>
      <c r="B1900" s="7" t="s">
        <v>54</v>
      </c>
    </row>
    <row r="1901" spans="1:2" x14ac:dyDescent="0.35">
      <c r="A1901" s="18" t="s">
        <v>9173</v>
      </c>
      <c r="B1901" s="7" t="s">
        <v>28</v>
      </c>
    </row>
    <row r="1902" spans="1:2" x14ac:dyDescent="0.35">
      <c r="A1902" s="18" t="s">
        <v>9175</v>
      </c>
      <c r="B1902" s="7" t="s">
        <v>111</v>
      </c>
    </row>
    <row r="1903" spans="1:2" x14ac:dyDescent="0.35">
      <c r="A1903" s="18" t="s">
        <v>9175</v>
      </c>
      <c r="B1903" s="7" t="s">
        <v>28</v>
      </c>
    </row>
    <row r="1904" spans="1:2" x14ac:dyDescent="0.35">
      <c r="A1904" s="18" t="s">
        <v>9178</v>
      </c>
      <c r="B1904" s="7" t="s">
        <v>8</v>
      </c>
    </row>
    <row r="1905" spans="1:2" x14ac:dyDescent="0.35">
      <c r="A1905" s="18" t="s">
        <v>9181</v>
      </c>
      <c r="B1905" s="7" t="s">
        <v>97</v>
      </c>
    </row>
    <row r="1906" spans="1:2" x14ac:dyDescent="0.35">
      <c r="A1906" s="18" t="s">
        <v>9181</v>
      </c>
      <c r="B1906" s="7" t="s">
        <v>8</v>
      </c>
    </row>
    <row r="1907" spans="1:2" x14ac:dyDescent="0.35">
      <c r="A1907" s="18" t="s">
        <v>9184</v>
      </c>
      <c r="B1907" s="7" t="s">
        <v>111</v>
      </c>
    </row>
    <row r="1908" spans="1:2" x14ac:dyDescent="0.35">
      <c r="A1908" s="18" t="s">
        <v>9184</v>
      </c>
      <c r="B1908" s="7" t="s">
        <v>36</v>
      </c>
    </row>
    <row r="1909" spans="1:2" x14ac:dyDescent="0.35">
      <c r="A1909" s="18" t="s">
        <v>9184</v>
      </c>
      <c r="B1909" s="7" t="s">
        <v>410</v>
      </c>
    </row>
    <row r="1910" spans="1:2" x14ac:dyDescent="0.35">
      <c r="A1910" s="18" t="s">
        <v>9187</v>
      </c>
      <c r="B1910" s="7" t="s">
        <v>28</v>
      </c>
    </row>
    <row r="1911" spans="1:2" x14ac:dyDescent="0.35">
      <c r="A1911" s="18" t="s">
        <v>9191</v>
      </c>
      <c r="B1911" s="7" t="s">
        <v>8</v>
      </c>
    </row>
    <row r="1912" spans="1:2" x14ac:dyDescent="0.35">
      <c r="A1912" s="18" t="s">
        <v>9191</v>
      </c>
      <c r="B1912" s="7" t="s">
        <v>102</v>
      </c>
    </row>
    <row r="1913" spans="1:2" x14ac:dyDescent="0.35">
      <c r="A1913" s="18" t="s">
        <v>9191</v>
      </c>
      <c r="B1913" s="7" t="s">
        <v>248</v>
      </c>
    </row>
    <row r="1914" spans="1:2" x14ac:dyDescent="0.35">
      <c r="A1914" s="18" t="s">
        <v>9194</v>
      </c>
      <c r="B1914" s="7" t="s">
        <v>111</v>
      </c>
    </row>
    <row r="1915" spans="1:2" x14ac:dyDescent="0.35">
      <c r="A1915" s="18" t="s">
        <v>9194</v>
      </c>
      <c r="B1915" s="7" t="s">
        <v>97</v>
      </c>
    </row>
    <row r="1916" spans="1:2" x14ac:dyDescent="0.35">
      <c r="A1916" s="18" t="s">
        <v>9194</v>
      </c>
      <c r="B1916" s="7" t="s">
        <v>36</v>
      </c>
    </row>
    <row r="1917" spans="1:2" x14ac:dyDescent="0.35">
      <c r="A1917" s="18" t="s">
        <v>9197</v>
      </c>
      <c r="B1917" s="7" t="s">
        <v>111</v>
      </c>
    </row>
    <row r="1918" spans="1:2" x14ac:dyDescent="0.35">
      <c r="A1918" s="18" t="s">
        <v>9197</v>
      </c>
      <c r="B1918" s="7" t="s">
        <v>28</v>
      </c>
    </row>
    <row r="1919" spans="1:2" x14ac:dyDescent="0.35">
      <c r="A1919" s="18" t="s">
        <v>9197</v>
      </c>
      <c r="B1919" s="7" t="s">
        <v>38</v>
      </c>
    </row>
    <row r="1920" spans="1:2" x14ac:dyDescent="0.35">
      <c r="A1920" s="18" t="s">
        <v>9199</v>
      </c>
      <c r="B1920" s="7" t="s">
        <v>8</v>
      </c>
    </row>
    <row r="1921" spans="1:2" x14ac:dyDescent="0.35">
      <c r="A1921" s="18" t="s">
        <v>9199</v>
      </c>
      <c r="B1921" s="7" t="s">
        <v>54</v>
      </c>
    </row>
    <row r="1922" spans="1:2" x14ac:dyDescent="0.35">
      <c r="A1922" s="18" t="s">
        <v>9199</v>
      </c>
      <c r="B1922" s="7" t="s">
        <v>248</v>
      </c>
    </row>
    <row r="1923" spans="1:2" x14ac:dyDescent="0.35">
      <c r="A1923" s="18" t="s">
        <v>9203</v>
      </c>
      <c r="B1923" s="7" t="s">
        <v>55</v>
      </c>
    </row>
    <row r="1924" spans="1:2" x14ac:dyDescent="0.35">
      <c r="A1924" s="18" t="s">
        <v>9203</v>
      </c>
      <c r="B1924" s="7" t="s">
        <v>27</v>
      </c>
    </row>
    <row r="1925" spans="1:2" x14ac:dyDescent="0.35">
      <c r="A1925" s="18" t="s">
        <v>9203</v>
      </c>
      <c r="B1925" s="7" t="s">
        <v>54</v>
      </c>
    </row>
    <row r="1926" spans="1:2" x14ac:dyDescent="0.35">
      <c r="A1926" s="18" t="s">
        <v>9206</v>
      </c>
      <c r="B1926" s="7" t="s">
        <v>8</v>
      </c>
    </row>
    <row r="1927" spans="1:2" x14ac:dyDescent="0.35">
      <c r="A1927" s="18" t="s">
        <v>9211</v>
      </c>
      <c r="B1927" s="7" t="s">
        <v>28</v>
      </c>
    </row>
    <row r="1928" spans="1:2" x14ac:dyDescent="0.35">
      <c r="A1928" s="18" t="s">
        <v>9211</v>
      </c>
      <c r="B1928" s="7" t="s">
        <v>27</v>
      </c>
    </row>
    <row r="1929" spans="1:2" x14ac:dyDescent="0.35">
      <c r="A1929" s="18" t="s">
        <v>9214</v>
      </c>
      <c r="B1929" s="7" t="s">
        <v>111</v>
      </c>
    </row>
    <row r="1930" spans="1:2" x14ac:dyDescent="0.35">
      <c r="A1930" s="18" t="s">
        <v>9214</v>
      </c>
      <c r="B1930" s="7" t="s">
        <v>36</v>
      </c>
    </row>
    <row r="1931" spans="1:2" x14ac:dyDescent="0.35">
      <c r="A1931" s="18" t="s">
        <v>9218</v>
      </c>
      <c r="B1931" s="7" t="s">
        <v>28</v>
      </c>
    </row>
    <row r="1932" spans="1:2" x14ac:dyDescent="0.35">
      <c r="A1932" s="18" t="s">
        <v>9218</v>
      </c>
      <c r="B1932" s="7" t="s">
        <v>8</v>
      </c>
    </row>
    <row r="1933" spans="1:2" x14ac:dyDescent="0.35">
      <c r="A1933" s="18" t="s">
        <v>9218</v>
      </c>
      <c r="B1933" s="7" t="s">
        <v>248</v>
      </c>
    </row>
    <row r="1934" spans="1:2" x14ac:dyDescent="0.35">
      <c r="A1934" s="18" t="s">
        <v>9219</v>
      </c>
      <c r="B1934" s="7" t="s">
        <v>8</v>
      </c>
    </row>
    <row r="1935" spans="1:2" x14ac:dyDescent="0.35">
      <c r="A1935" s="18" t="s">
        <v>9219</v>
      </c>
      <c r="B1935" s="7" t="s">
        <v>27</v>
      </c>
    </row>
    <row r="1936" spans="1:2" x14ac:dyDescent="0.35">
      <c r="A1936" s="18" t="s">
        <v>9222</v>
      </c>
      <c r="B1936" s="7" t="s">
        <v>97</v>
      </c>
    </row>
    <row r="1937" spans="1:2" x14ac:dyDescent="0.35">
      <c r="A1937" s="18" t="s">
        <v>9222</v>
      </c>
      <c r="B1937" s="7" t="s">
        <v>8</v>
      </c>
    </row>
    <row r="1938" spans="1:2" x14ac:dyDescent="0.35">
      <c r="A1938" s="18" t="s">
        <v>9222</v>
      </c>
      <c r="B1938" s="7" t="s">
        <v>248</v>
      </c>
    </row>
    <row r="1939" spans="1:2" x14ac:dyDescent="0.35">
      <c r="A1939" s="18" t="s">
        <v>9228</v>
      </c>
      <c r="B1939" s="7" t="s">
        <v>111</v>
      </c>
    </row>
    <row r="1940" spans="1:2" x14ac:dyDescent="0.35">
      <c r="A1940" s="18" t="s">
        <v>9228</v>
      </c>
      <c r="B1940" s="7" t="s">
        <v>8</v>
      </c>
    </row>
    <row r="1941" spans="1:2" x14ac:dyDescent="0.35">
      <c r="A1941" s="18" t="s">
        <v>9229</v>
      </c>
      <c r="B1941" s="7" t="s">
        <v>97</v>
      </c>
    </row>
    <row r="1942" spans="1:2" x14ac:dyDescent="0.35">
      <c r="A1942" s="18" t="s">
        <v>9229</v>
      </c>
      <c r="B1942" s="7" t="s">
        <v>28</v>
      </c>
    </row>
    <row r="1943" spans="1:2" x14ac:dyDescent="0.35">
      <c r="A1943" s="18" t="s">
        <v>9229</v>
      </c>
      <c r="B1943" s="7" t="s">
        <v>8</v>
      </c>
    </row>
    <row r="1944" spans="1:2" x14ac:dyDescent="0.35">
      <c r="A1944" s="18" t="s">
        <v>9231</v>
      </c>
      <c r="B1944" s="7" t="s">
        <v>55</v>
      </c>
    </row>
    <row r="1945" spans="1:2" x14ac:dyDescent="0.35">
      <c r="A1945" s="18" t="s">
        <v>9231</v>
      </c>
      <c r="B1945" s="7" t="s">
        <v>8</v>
      </c>
    </row>
    <row r="1946" spans="1:2" x14ac:dyDescent="0.35">
      <c r="A1946" s="18" t="s">
        <v>9231</v>
      </c>
      <c r="B1946" s="7" t="s">
        <v>27</v>
      </c>
    </row>
    <row r="1947" spans="1:2" x14ac:dyDescent="0.35">
      <c r="A1947" s="18" t="s">
        <v>9235</v>
      </c>
      <c r="B1947" s="7" t="s">
        <v>410</v>
      </c>
    </row>
    <row r="1948" spans="1:2" x14ac:dyDescent="0.35">
      <c r="A1948" s="18" t="s">
        <v>9235</v>
      </c>
      <c r="B1948" s="7" t="s">
        <v>8</v>
      </c>
    </row>
    <row r="1949" spans="1:2" x14ac:dyDescent="0.35">
      <c r="A1949" s="18" t="s">
        <v>9235</v>
      </c>
      <c r="B1949" s="7" t="s">
        <v>27</v>
      </c>
    </row>
    <row r="1950" spans="1:2" x14ac:dyDescent="0.35">
      <c r="A1950" s="18" t="s">
        <v>9239</v>
      </c>
      <c r="B1950" s="7" t="s">
        <v>8</v>
      </c>
    </row>
    <row r="1951" spans="1:2" x14ac:dyDescent="0.35">
      <c r="A1951" s="18" t="s">
        <v>9242</v>
      </c>
      <c r="B1951" s="7" t="s">
        <v>27</v>
      </c>
    </row>
    <row r="1952" spans="1:2" x14ac:dyDescent="0.35">
      <c r="A1952" s="18" t="s">
        <v>9242</v>
      </c>
      <c r="B1952" s="7" t="s">
        <v>54</v>
      </c>
    </row>
    <row r="1953" spans="1:2" x14ac:dyDescent="0.35">
      <c r="A1953" s="18" t="s">
        <v>9244</v>
      </c>
      <c r="B1953" s="7" t="s">
        <v>97</v>
      </c>
    </row>
    <row r="1954" spans="1:2" x14ac:dyDescent="0.35">
      <c r="A1954" s="18" t="s">
        <v>9244</v>
      </c>
      <c r="B1954" s="7" t="s">
        <v>55</v>
      </c>
    </row>
    <row r="1955" spans="1:2" x14ac:dyDescent="0.35">
      <c r="A1955" s="18" t="s">
        <v>9244</v>
      </c>
      <c r="B1955" s="7" t="s">
        <v>8</v>
      </c>
    </row>
    <row r="1956" spans="1:2" x14ac:dyDescent="0.35">
      <c r="A1956" s="18" t="s">
        <v>9247</v>
      </c>
      <c r="B1956" s="7" t="s">
        <v>410</v>
      </c>
    </row>
    <row r="1957" spans="1:2" x14ac:dyDescent="0.35">
      <c r="A1957" s="18" t="s">
        <v>9247</v>
      </c>
      <c r="B1957" s="7" t="s">
        <v>27</v>
      </c>
    </row>
    <row r="1958" spans="1:2" x14ac:dyDescent="0.35">
      <c r="A1958" s="18" t="s">
        <v>9254</v>
      </c>
      <c r="B1958" s="7" t="s">
        <v>36</v>
      </c>
    </row>
    <row r="1959" spans="1:2" x14ac:dyDescent="0.35">
      <c r="A1959" s="18" t="s">
        <v>9254</v>
      </c>
      <c r="B1959" s="7" t="s">
        <v>8</v>
      </c>
    </row>
    <row r="1960" spans="1:2" x14ac:dyDescent="0.35">
      <c r="A1960" s="18" t="s">
        <v>9254</v>
      </c>
      <c r="B1960" s="7" t="s">
        <v>27</v>
      </c>
    </row>
    <row r="1961" spans="1:2" x14ac:dyDescent="0.35">
      <c r="A1961" s="18" t="s">
        <v>9259</v>
      </c>
      <c r="B1961" s="7" t="s">
        <v>28</v>
      </c>
    </row>
    <row r="1962" spans="1:2" x14ac:dyDescent="0.35">
      <c r="A1962" s="18" t="s">
        <v>9259</v>
      </c>
      <c r="B1962" s="7" t="s">
        <v>38</v>
      </c>
    </row>
    <row r="1963" spans="1:2" x14ac:dyDescent="0.35">
      <c r="A1963" s="18" t="s">
        <v>9259</v>
      </c>
      <c r="B1963" s="7" t="s">
        <v>8</v>
      </c>
    </row>
    <row r="1964" spans="1:2" x14ac:dyDescent="0.35">
      <c r="A1964" s="18" t="s">
        <v>9262</v>
      </c>
      <c r="B1964" s="7" t="s">
        <v>111</v>
      </c>
    </row>
    <row r="1965" spans="1:2" x14ac:dyDescent="0.35">
      <c r="A1965" s="18" t="s">
        <v>9262</v>
      </c>
      <c r="B1965" s="7" t="s">
        <v>8</v>
      </c>
    </row>
    <row r="1966" spans="1:2" x14ac:dyDescent="0.35">
      <c r="A1966" s="18" t="s">
        <v>9264</v>
      </c>
      <c r="B1966" s="7" t="s">
        <v>8</v>
      </c>
    </row>
    <row r="1967" spans="1:2" x14ac:dyDescent="0.35">
      <c r="A1967" s="18" t="s">
        <v>9264</v>
      </c>
      <c r="B1967" s="7" t="s">
        <v>27</v>
      </c>
    </row>
    <row r="1968" spans="1:2" x14ac:dyDescent="0.35">
      <c r="A1968" s="18" t="s">
        <v>9268</v>
      </c>
      <c r="B1968" s="7" t="s">
        <v>8</v>
      </c>
    </row>
    <row r="1969" spans="1:2" x14ac:dyDescent="0.35">
      <c r="A1969" s="18" t="s">
        <v>9268</v>
      </c>
      <c r="B1969" s="7" t="s">
        <v>248</v>
      </c>
    </row>
    <row r="1970" spans="1:2" x14ac:dyDescent="0.35">
      <c r="A1970" s="18" t="s">
        <v>9273</v>
      </c>
      <c r="B1970" s="7" t="s">
        <v>111</v>
      </c>
    </row>
    <row r="1971" spans="1:2" x14ac:dyDescent="0.35">
      <c r="A1971" s="18" t="s">
        <v>9276</v>
      </c>
      <c r="B1971" s="7" t="s">
        <v>27</v>
      </c>
    </row>
    <row r="1972" spans="1:2" x14ac:dyDescent="0.35">
      <c r="A1972" s="18" t="s">
        <v>9276</v>
      </c>
      <c r="B1972" s="7" t="s">
        <v>54</v>
      </c>
    </row>
    <row r="1973" spans="1:2" x14ac:dyDescent="0.35">
      <c r="A1973" s="18" t="s">
        <v>9278</v>
      </c>
      <c r="B1973" s="7" t="s">
        <v>28</v>
      </c>
    </row>
    <row r="1974" spans="1:2" x14ac:dyDescent="0.35">
      <c r="A1974" s="18" t="s">
        <v>9284</v>
      </c>
      <c r="B1974" s="7" t="s">
        <v>28</v>
      </c>
    </row>
    <row r="1975" spans="1:2" x14ac:dyDescent="0.35">
      <c r="A1975" s="18" t="s">
        <v>9288</v>
      </c>
      <c r="B1975" s="7" t="s">
        <v>8</v>
      </c>
    </row>
    <row r="1976" spans="1:2" x14ac:dyDescent="0.35">
      <c r="A1976" s="18" t="s">
        <v>9288</v>
      </c>
      <c r="B1976" s="7" t="s">
        <v>27</v>
      </c>
    </row>
    <row r="1977" spans="1:2" x14ac:dyDescent="0.35">
      <c r="A1977" s="18" t="s">
        <v>9292</v>
      </c>
      <c r="B1977" s="7" t="s">
        <v>8</v>
      </c>
    </row>
    <row r="1978" spans="1:2" x14ac:dyDescent="0.35">
      <c r="A1978" s="18" t="s">
        <v>9298</v>
      </c>
      <c r="B1978" s="7" t="s">
        <v>111</v>
      </c>
    </row>
    <row r="1979" spans="1:2" x14ac:dyDescent="0.35">
      <c r="A1979" s="18" t="s">
        <v>9298</v>
      </c>
      <c r="B1979" s="7" t="s">
        <v>8</v>
      </c>
    </row>
    <row r="1980" spans="1:2" x14ac:dyDescent="0.35">
      <c r="A1980" s="18" t="s">
        <v>9298</v>
      </c>
      <c r="B1980" s="7" t="s">
        <v>102</v>
      </c>
    </row>
    <row r="1981" spans="1:2" x14ac:dyDescent="0.35">
      <c r="A1981" s="18" t="s">
        <v>9301</v>
      </c>
      <c r="B1981" s="7" t="s">
        <v>55</v>
      </c>
    </row>
    <row r="1982" spans="1:2" x14ac:dyDescent="0.35">
      <c r="A1982" s="18" t="s">
        <v>9301</v>
      </c>
      <c r="B1982" s="7" t="s">
        <v>28</v>
      </c>
    </row>
    <row r="1983" spans="1:2" x14ac:dyDescent="0.35">
      <c r="A1983" s="18" t="s">
        <v>9301</v>
      </c>
      <c r="B1983" s="7" t="s">
        <v>8</v>
      </c>
    </row>
    <row r="1984" spans="1:2" x14ac:dyDescent="0.35">
      <c r="A1984" s="18" t="s">
        <v>9304</v>
      </c>
      <c r="B1984" s="7" t="s">
        <v>8</v>
      </c>
    </row>
    <row r="1985" spans="1:2" x14ac:dyDescent="0.35">
      <c r="A1985" s="18" t="s">
        <v>9309</v>
      </c>
      <c r="B1985" s="7" t="s">
        <v>111</v>
      </c>
    </row>
    <row r="1986" spans="1:2" x14ac:dyDescent="0.35">
      <c r="A1986" s="18" t="s">
        <v>9309</v>
      </c>
      <c r="B1986" s="7" t="s">
        <v>102</v>
      </c>
    </row>
    <row r="1987" spans="1:2" x14ac:dyDescent="0.35">
      <c r="A1987" s="18" t="s">
        <v>9309</v>
      </c>
      <c r="B1987" s="7" t="s">
        <v>248</v>
      </c>
    </row>
    <row r="1988" spans="1:2" x14ac:dyDescent="0.35">
      <c r="A1988" s="18" t="s">
        <v>9311</v>
      </c>
      <c r="B1988" s="7" t="s">
        <v>27</v>
      </c>
    </row>
    <row r="1989" spans="1:2" x14ac:dyDescent="0.35">
      <c r="A1989" s="18" t="s">
        <v>9311</v>
      </c>
      <c r="B1989" s="7" t="s">
        <v>54</v>
      </c>
    </row>
    <row r="1990" spans="1:2" x14ac:dyDescent="0.35">
      <c r="A1990" s="18" t="s">
        <v>9311</v>
      </c>
      <c r="B1990" s="7" t="s">
        <v>248</v>
      </c>
    </row>
    <row r="1991" spans="1:2" x14ac:dyDescent="0.35">
      <c r="A1991" s="18" t="s">
        <v>9314</v>
      </c>
      <c r="B1991" s="7" t="s">
        <v>28</v>
      </c>
    </row>
    <row r="1992" spans="1:2" x14ac:dyDescent="0.35">
      <c r="A1992" s="18" t="s">
        <v>9314</v>
      </c>
      <c r="B1992" s="7" t="s">
        <v>27</v>
      </c>
    </row>
    <row r="1993" spans="1:2" x14ac:dyDescent="0.35">
      <c r="A1993" s="18" t="s">
        <v>9318</v>
      </c>
      <c r="B1993" s="7" t="s">
        <v>97</v>
      </c>
    </row>
    <row r="1994" spans="1:2" x14ac:dyDescent="0.35">
      <c r="A1994" s="18" t="s">
        <v>9318</v>
      </c>
      <c r="B1994" s="7" t="s">
        <v>8</v>
      </c>
    </row>
    <row r="1995" spans="1:2" x14ac:dyDescent="0.35">
      <c r="A1995" s="18" t="s">
        <v>9321</v>
      </c>
      <c r="B1995" s="7" t="s">
        <v>8</v>
      </c>
    </row>
    <row r="1996" spans="1:2" x14ac:dyDescent="0.35">
      <c r="A1996" s="18" t="s">
        <v>9327</v>
      </c>
      <c r="B1996" s="7" t="s">
        <v>8</v>
      </c>
    </row>
    <row r="1997" spans="1:2" x14ac:dyDescent="0.35">
      <c r="A1997" s="18" t="s">
        <v>9331</v>
      </c>
      <c r="B1997" s="7" t="s">
        <v>111</v>
      </c>
    </row>
    <row r="1998" spans="1:2" x14ac:dyDescent="0.35">
      <c r="A1998" s="18" t="s">
        <v>9331</v>
      </c>
      <c r="B1998" s="7" t="s">
        <v>8</v>
      </c>
    </row>
    <row r="1999" spans="1:2" x14ac:dyDescent="0.35">
      <c r="A1999" s="18" t="s">
        <v>9331</v>
      </c>
      <c r="B1999" s="7" t="s">
        <v>102</v>
      </c>
    </row>
    <row r="2000" spans="1:2" x14ac:dyDescent="0.35">
      <c r="A2000" s="18" t="s">
        <v>9334</v>
      </c>
      <c r="B2000" s="7" t="s">
        <v>8</v>
      </c>
    </row>
    <row r="2001" spans="1:2" x14ac:dyDescent="0.35">
      <c r="A2001" s="18" t="s">
        <v>9337</v>
      </c>
      <c r="B2001" s="7" t="s">
        <v>8</v>
      </c>
    </row>
    <row r="2002" spans="1:2" x14ac:dyDescent="0.35">
      <c r="A2002" s="18" t="s">
        <v>9337</v>
      </c>
      <c r="B2002" s="7" t="s">
        <v>102</v>
      </c>
    </row>
    <row r="2003" spans="1:2" x14ac:dyDescent="0.35">
      <c r="A2003" s="18" t="s">
        <v>9340</v>
      </c>
      <c r="B2003" s="7" t="s">
        <v>54</v>
      </c>
    </row>
    <row r="2004" spans="1:2" x14ac:dyDescent="0.35">
      <c r="A2004" s="18" t="s">
        <v>9340</v>
      </c>
      <c r="B2004" s="7" t="s">
        <v>248</v>
      </c>
    </row>
    <row r="2005" spans="1:2" x14ac:dyDescent="0.35">
      <c r="A2005" s="18" t="s">
        <v>9345</v>
      </c>
      <c r="B2005" s="7" t="s">
        <v>111</v>
      </c>
    </row>
    <row r="2006" spans="1:2" x14ac:dyDescent="0.35">
      <c r="A2006" s="18" t="s">
        <v>9348</v>
      </c>
      <c r="B2006" s="7" t="s">
        <v>8</v>
      </c>
    </row>
    <row r="2007" spans="1:2" x14ac:dyDescent="0.35">
      <c r="A2007" s="18" t="s">
        <v>9350</v>
      </c>
      <c r="B2007" s="7" t="s">
        <v>111</v>
      </c>
    </row>
    <row r="2008" spans="1:2" x14ac:dyDescent="0.35">
      <c r="A2008" s="18" t="s">
        <v>9350</v>
      </c>
      <c r="B2008" s="7" t="s">
        <v>28</v>
      </c>
    </row>
    <row r="2009" spans="1:2" x14ac:dyDescent="0.35">
      <c r="A2009" s="18" t="s">
        <v>9350</v>
      </c>
      <c r="B2009" s="7" t="s">
        <v>8</v>
      </c>
    </row>
    <row r="2010" spans="1:2" x14ac:dyDescent="0.35">
      <c r="A2010" s="18" t="s">
        <v>9353</v>
      </c>
      <c r="B2010" s="7" t="s">
        <v>8</v>
      </c>
    </row>
    <row r="2011" spans="1:2" x14ac:dyDescent="0.35">
      <c r="A2011" s="18" t="s">
        <v>9359</v>
      </c>
      <c r="B2011" s="7" t="s">
        <v>111</v>
      </c>
    </row>
    <row r="2012" spans="1:2" x14ac:dyDescent="0.35">
      <c r="A2012" s="18" t="s">
        <v>9361</v>
      </c>
      <c r="B2012" s="7" t="s">
        <v>8</v>
      </c>
    </row>
    <row r="2013" spans="1:2" x14ac:dyDescent="0.35">
      <c r="A2013" s="18" t="s">
        <v>9361</v>
      </c>
      <c r="B2013" s="7" t="s">
        <v>27</v>
      </c>
    </row>
    <row r="2014" spans="1:2" x14ac:dyDescent="0.35">
      <c r="A2014" s="18" t="s">
        <v>9369</v>
      </c>
      <c r="B2014" s="7" t="s">
        <v>8</v>
      </c>
    </row>
    <row r="2015" spans="1:2" x14ac:dyDescent="0.35">
      <c r="A2015" s="18" t="s">
        <v>9369</v>
      </c>
      <c r="B2015" s="7" t="s">
        <v>27</v>
      </c>
    </row>
    <row r="2016" spans="1:2" x14ac:dyDescent="0.35">
      <c r="A2016" s="18" t="s">
        <v>9369</v>
      </c>
      <c r="B2016" s="7" t="s">
        <v>248</v>
      </c>
    </row>
    <row r="2017" spans="1:2" x14ac:dyDescent="0.35">
      <c r="A2017" s="18" t="s">
        <v>9374</v>
      </c>
      <c r="B2017" s="7" t="s">
        <v>28</v>
      </c>
    </row>
    <row r="2018" spans="1:2" x14ac:dyDescent="0.35">
      <c r="A2018" s="18" t="s">
        <v>9374</v>
      </c>
      <c r="B2018" s="7" t="s">
        <v>54</v>
      </c>
    </row>
    <row r="2019" spans="1:2" x14ac:dyDescent="0.35">
      <c r="A2019" s="18" t="s">
        <v>9378</v>
      </c>
      <c r="B2019" s="7" t="s">
        <v>111</v>
      </c>
    </row>
    <row r="2020" spans="1:2" x14ac:dyDescent="0.35">
      <c r="A2020" s="18" t="s">
        <v>9380</v>
      </c>
      <c r="B2020" s="7" t="s">
        <v>111</v>
      </c>
    </row>
    <row r="2021" spans="1:2" x14ac:dyDescent="0.35">
      <c r="A2021" s="18" t="s">
        <v>9380</v>
      </c>
      <c r="B2021" s="7" t="s">
        <v>28</v>
      </c>
    </row>
    <row r="2022" spans="1:2" x14ac:dyDescent="0.35">
      <c r="A2022" s="18" t="s">
        <v>9382</v>
      </c>
      <c r="B2022" s="7" t="s">
        <v>8</v>
      </c>
    </row>
    <row r="2023" spans="1:2" x14ac:dyDescent="0.35">
      <c r="A2023" s="18" t="s">
        <v>9382</v>
      </c>
      <c r="B2023" s="7" t="s">
        <v>248</v>
      </c>
    </row>
    <row r="2024" spans="1:2" x14ac:dyDescent="0.35">
      <c r="A2024" s="18" t="s">
        <v>9387</v>
      </c>
      <c r="B2024" s="7" t="s">
        <v>27</v>
      </c>
    </row>
    <row r="2025" spans="1:2" x14ac:dyDescent="0.35">
      <c r="A2025" s="18" t="s">
        <v>9387</v>
      </c>
      <c r="B2025" s="7" t="s">
        <v>248</v>
      </c>
    </row>
    <row r="2026" spans="1:2" x14ac:dyDescent="0.35">
      <c r="A2026" s="18" t="s">
        <v>9391</v>
      </c>
      <c r="B2026" s="7" t="s">
        <v>55</v>
      </c>
    </row>
    <row r="2027" spans="1:2" x14ac:dyDescent="0.35">
      <c r="A2027" s="18" t="s">
        <v>9391</v>
      </c>
      <c r="B2027" s="7" t="s">
        <v>8</v>
      </c>
    </row>
    <row r="2028" spans="1:2" x14ac:dyDescent="0.35">
      <c r="A2028" s="18" t="s">
        <v>9391</v>
      </c>
      <c r="B2028" s="7" t="s">
        <v>27</v>
      </c>
    </row>
    <row r="2029" spans="1:2" x14ac:dyDescent="0.35">
      <c r="A2029" s="18" t="s">
        <v>9397</v>
      </c>
      <c r="B2029" s="7" t="s">
        <v>410</v>
      </c>
    </row>
    <row r="2030" spans="1:2" x14ac:dyDescent="0.35">
      <c r="A2030" s="18" t="s">
        <v>9397</v>
      </c>
      <c r="B2030" s="7" t="s">
        <v>8</v>
      </c>
    </row>
    <row r="2031" spans="1:2" x14ac:dyDescent="0.35">
      <c r="A2031" s="18" t="s">
        <v>9397</v>
      </c>
      <c r="B2031" s="7" t="s">
        <v>248</v>
      </c>
    </row>
    <row r="2032" spans="1:2" x14ac:dyDescent="0.35">
      <c r="A2032" s="18" t="s">
        <v>9399</v>
      </c>
      <c r="B2032" s="7" t="s">
        <v>8</v>
      </c>
    </row>
    <row r="2033" spans="1:2" x14ac:dyDescent="0.35">
      <c r="A2033" s="18" t="s">
        <v>9402</v>
      </c>
      <c r="B2033" s="7" t="s">
        <v>111</v>
      </c>
    </row>
    <row r="2034" spans="1:2" x14ac:dyDescent="0.35">
      <c r="A2034" s="18" t="s">
        <v>9402</v>
      </c>
      <c r="B2034" s="7" t="s">
        <v>8</v>
      </c>
    </row>
    <row r="2035" spans="1:2" x14ac:dyDescent="0.35">
      <c r="A2035" s="18" t="s">
        <v>9402</v>
      </c>
      <c r="B2035" s="7" t="s">
        <v>102</v>
      </c>
    </row>
    <row r="2036" spans="1:2" x14ac:dyDescent="0.35">
      <c r="A2036" s="18" t="s">
        <v>9404</v>
      </c>
      <c r="B2036" s="7" t="s">
        <v>55</v>
      </c>
    </row>
    <row r="2037" spans="1:2" x14ac:dyDescent="0.35">
      <c r="A2037" s="18" t="s">
        <v>9404</v>
      </c>
      <c r="B2037" s="7" t="s">
        <v>8</v>
      </c>
    </row>
    <row r="2038" spans="1:2" x14ac:dyDescent="0.35">
      <c r="A2038" s="18" t="s">
        <v>9412</v>
      </c>
      <c r="B2038" s="7" t="s">
        <v>8</v>
      </c>
    </row>
    <row r="2039" spans="1:2" x14ac:dyDescent="0.35">
      <c r="A2039" s="18" t="s">
        <v>9413</v>
      </c>
      <c r="B2039" s="7" t="s">
        <v>97</v>
      </c>
    </row>
    <row r="2040" spans="1:2" x14ac:dyDescent="0.35">
      <c r="A2040" s="18" t="s">
        <v>9413</v>
      </c>
      <c r="B2040" s="7" t="s">
        <v>28</v>
      </c>
    </row>
    <row r="2041" spans="1:2" x14ac:dyDescent="0.35">
      <c r="A2041" s="18" t="s">
        <v>9413</v>
      </c>
      <c r="B2041" s="7" t="s">
        <v>27</v>
      </c>
    </row>
    <row r="2042" spans="1:2" x14ac:dyDescent="0.35">
      <c r="A2042" s="18" t="s">
        <v>9416</v>
      </c>
      <c r="B2042" s="7" t="s">
        <v>97</v>
      </c>
    </row>
    <row r="2043" spans="1:2" x14ac:dyDescent="0.35">
      <c r="A2043" s="18" t="s">
        <v>9416</v>
      </c>
      <c r="B2043" s="7" t="s">
        <v>28</v>
      </c>
    </row>
    <row r="2044" spans="1:2" x14ac:dyDescent="0.35">
      <c r="A2044" s="18" t="s">
        <v>9427</v>
      </c>
      <c r="B2044" s="7" t="s">
        <v>111</v>
      </c>
    </row>
    <row r="2045" spans="1:2" x14ac:dyDescent="0.35">
      <c r="A2045" s="18" t="s">
        <v>9427</v>
      </c>
      <c r="B2045" s="7" t="s">
        <v>55</v>
      </c>
    </row>
    <row r="2046" spans="1:2" x14ac:dyDescent="0.35">
      <c r="A2046" s="18" t="s">
        <v>9427</v>
      </c>
      <c r="B2046" s="7" t="s">
        <v>8</v>
      </c>
    </row>
    <row r="2047" spans="1:2" x14ac:dyDescent="0.35">
      <c r="A2047" s="18" t="s">
        <v>9430</v>
      </c>
      <c r="B2047" s="7" t="s">
        <v>8</v>
      </c>
    </row>
    <row r="2048" spans="1:2" x14ac:dyDescent="0.35">
      <c r="A2048" s="18" t="s">
        <v>9432</v>
      </c>
      <c r="B2048" s="7" t="s">
        <v>111</v>
      </c>
    </row>
    <row r="2049" spans="1:2" x14ac:dyDescent="0.35">
      <c r="A2049" s="18" t="s">
        <v>9434</v>
      </c>
      <c r="B2049" s="7" t="s">
        <v>8</v>
      </c>
    </row>
    <row r="2050" spans="1:2" x14ac:dyDescent="0.35">
      <c r="A2050" s="18" t="s">
        <v>9434</v>
      </c>
      <c r="B2050" s="7" t="s">
        <v>27</v>
      </c>
    </row>
    <row r="2051" spans="1:2" x14ac:dyDescent="0.35">
      <c r="A2051" s="18" t="s">
        <v>9434</v>
      </c>
      <c r="B2051" s="7" t="s">
        <v>54</v>
      </c>
    </row>
    <row r="2052" spans="1:2" x14ac:dyDescent="0.35">
      <c r="A2052" s="18" t="s">
        <v>9437</v>
      </c>
      <c r="B2052" s="7" t="s">
        <v>8</v>
      </c>
    </row>
    <row r="2053" spans="1:2" x14ac:dyDescent="0.35">
      <c r="A2053" s="18" t="s">
        <v>9441</v>
      </c>
      <c r="B2053" s="7" t="s">
        <v>111</v>
      </c>
    </row>
    <row r="2054" spans="1:2" x14ac:dyDescent="0.35">
      <c r="A2054" s="18" t="s">
        <v>9441</v>
      </c>
      <c r="B2054" s="7" t="s">
        <v>248</v>
      </c>
    </row>
    <row r="2055" spans="1:2" x14ac:dyDescent="0.35">
      <c r="A2055" s="18" t="s">
        <v>9443</v>
      </c>
      <c r="B2055" s="7" t="s">
        <v>28</v>
      </c>
    </row>
    <row r="2056" spans="1:2" x14ac:dyDescent="0.35">
      <c r="A2056" s="18" t="s">
        <v>9446</v>
      </c>
      <c r="B2056" s="7" t="s">
        <v>410</v>
      </c>
    </row>
    <row r="2057" spans="1:2" x14ac:dyDescent="0.35">
      <c r="A2057" s="18" t="s">
        <v>9446</v>
      </c>
      <c r="B2057" s="7" t="s">
        <v>8</v>
      </c>
    </row>
    <row r="2058" spans="1:2" x14ac:dyDescent="0.35">
      <c r="A2058" s="18" t="s">
        <v>9446</v>
      </c>
      <c r="B2058" s="7" t="s">
        <v>54</v>
      </c>
    </row>
    <row r="2059" spans="1:2" x14ac:dyDescent="0.35">
      <c r="A2059" s="18" t="s">
        <v>9456</v>
      </c>
      <c r="B2059" s="7" t="s">
        <v>28</v>
      </c>
    </row>
    <row r="2060" spans="1:2" x14ac:dyDescent="0.35">
      <c r="A2060" s="18" t="s">
        <v>9459</v>
      </c>
      <c r="B2060" s="7" t="s">
        <v>8</v>
      </c>
    </row>
    <row r="2061" spans="1:2" x14ac:dyDescent="0.35">
      <c r="A2061" s="18" t="s">
        <v>9459</v>
      </c>
      <c r="B2061" s="7" t="s">
        <v>248</v>
      </c>
    </row>
    <row r="2062" spans="1:2" x14ac:dyDescent="0.35">
      <c r="A2062" s="18" t="s">
        <v>9463</v>
      </c>
      <c r="B2062" s="7" t="s">
        <v>55</v>
      </c>
    </row>
    <row r="2063" spans="1:2" x14ac:dyDescent="0.35">
      <c r="A2063" s="18" t="s">
        <v>9463</v>
      </c>
      <c r="B2063" s="7" t="s">
        <v>27</v>
      </c>
    </row>
    <row r="2064" spans="1:2" x14ac:dyDescent="0.35">
      <c r="A2064" s="18" t="s">
        <v>9464</v>
      </c>
      <c r="B2064" s="7" t="s">
        <v>36</v>
      </c>
    </row>
    <row r="2065" spans="1:2" x14ac:dyDescent="0.35">
      <c r="A2065" s="18" t="s">
        <v>9464</v>
      </c>
      <c r="B2065" s="7" t="s">
        <v>28</v>
      </c>
    </row>
    <row r="2066" spans="1:2" x14ac:dyDescent="0.35">
      <c r="A2066" s="18" t="s">
        <v>9464</v>
      </c>
      <c r="B2066" s="7" t="s">
        <v>38</v>
      </c>
    </row>
    <row r="2067" spans="1:2" x14ac:dyDescent="0.35">
      <c r="A2067" s="18" t="s">
        <v>9467</v>
      </c>
      <c r="B2067" s="7" t="s">
        <v>8</v>
      </c>
    </row>
    <row r="2068" spans="1:2" x14ac:dyDescent="0.35">
      <c r="A2068" s="18" t="s">
        <v>9467</v>
      </c>
      <c r="B2068" s="7" t="s">
        <v>102</v>
      </c>
    </row>
    <row r="2069" spans="1:2" x14ac:dyDescent="0.35">
      <c r="A2069" s="18" t="s">
        <v>9467</v>
      </c>
      <c r="B2069" s="7" t="s">
        <v>248</v>
      </c>
    </row>
    <row r="2070" spans="1:2" x14ac:dyDescent="0.35">
      <c r="A2070" s="18" t="s">
        <v>9469</v>
      </c>
      <c r="B2070" s="7" t="s">
        <v>111</v>
      </c>
    </row>
    <row r="2071" spans="1:2" x14ac:dyDescent="0.35">
      <c r="A2071" s="18" t="s">
        <v>9469</v>
      </c>
      <c r="B2071" s="7" t="s">
        <v>28</v>
      </c>
    </row>
    <row r="2072" spans="1:2" x14ac:dyDescent="0.35">
      <c r="A2072" s="18" t="s">
        <v>9469</v>
      </c>
      <c r="B2072" s="7" t="s">
        <v>8</v>
      </c>
    </row>
    <row r="2073" spans="1:2" x14ac:dyDescent="0.35">
      <c r="A2073" s="18" t="s">
        <v>9473</v>
      </c>
      <c r="B2073" s="7" t="s">
        <v>111</v>
      </c>
    </row>
    <row r="2074" spans="1:2" x14ac:dyDescent="0.35">
      <c r="A2074" s="18" t="s">
        <v>9473</v>
      </c>
      <c r="B2074" s="7" t="s">
        <v>28</v>
      </c>
    </row>
    <row r="2075" spans="1:2" x14ac:dyDescent="0.35">
      <c r="A2075" s="18" t="s">
        <v>9475</v>
      </c>
      <c r="B2075" s="7" t="s">
        <v>28</v>
      </c>
    </row>
    <row r="2076" spans="1:2" x14ac:dyDescent="0.35">
      <c r="A2076" s="18" t="s">
        <v>9475</v>
      </c>
      <c r="B2076" s="7" t="s">
        <v>27</v>
      </c>
    </row>
    <row r="2077" spans="1:2" x14ac:dyDescent="0.35">
      <c r="A2077" s="18" t="s">
        <v>9479</v>
      </c>
      <c r="B2077" s="7" t="s">
        <v>111</v>
      </c>
    </row>
    <row r="2078" spans="1:2" x14ac:dyDescent="0.35">
      <c r="A2078" s="18" t="s">
        <v>9479</v>
      </c>
      <c r="B2078" s="7" t="s">
        <v>8</v>
      </c>
    </row>
    <row r="2079" spans="1:2" x14ac:dyDescent="0.35">
      <c r="A2079" s="18" t="s">
        <v>9479</v>
      </c>
      <c r="B2079" s="7" t="s">
        <v>102</v>
      </c>
    </row>
    <row r="2080" spans="1:2" x14ac:dyDescent="0.35">
      <c r="A2080" s="18" t="s">
        <v>9482</v>
      </c>
      <c r="B2080" s="7" t="s">
        <v>38</v>
      </c>
    </row>
    <row r="2081" spans="1:2" x14ac:dyDescent="0.35">
      <c r="A2081" s="18" t="s">
        <v>9482</v>
      </c>
      <c r="B2081" s="7" t="s">
        <v>248</v>
      </c>
    </row>
    <row r="2082" spans="1:2" x14ac:dyDescent="0.35">
      <c r="A2082" s="18" t="s">
        <v>9487</v>
      </c>
      <c r="B2082" s="7" t="s">
        <v>55</v>
      </c>
    </row>
    <row r="2083" spans="1:2" x14ac:dyDescent="0.35">
      <c r="A2083" s="18" t="s">
        <v>9487</v>
      </c>
      <c r="B2083" s="7" t="s">
        <v>27</v>
      </c>
    </row>
    <row r="2084" spans="1:2" x14ac:dyDescent="0.35">
      <c r="A2084" s="18" t="s">
        <v>9495</v>
      </c>
      <c r="B2084" s="7" t="s">
        <v>111</v>
      </c>
    </row>
    <row r="2085" spans="1:2" x14ac:dyDescent="0.35">
      <c r="A2085" s="18" t="s">
        <v>9495</v>
      </c>
      <c r="B2085" s="7" t="s">
        <v>8</v>
      </c>
    </row>
    <row r="2086" spans="1:2" x14ac:dyDescent="0.35">
      <c r="A2086" s="18" t="s">
        <v>9498</v>
      </c>
      <c r="B2086" s="7" t="s">
        <v>28</v>
      </c>
    </row>
    <row r="2087" spans="1:2" x14ac:dyDescent="0.35">
      <c r="A2087" s="18" t="s">
        <v>9498</v>
      </c>
      <c r="B2087" s="7" t="s">
        <v>27</v>
      </c>
    </row>
    <row r="2088" spans="1:2" x14ac:dyDescent="0.35">
      <c r="A2088" s="18" t="s">
        <v>9504</v>
      </c>
      <c r="B2088" s="7" t="s">
        <v>97</v>
      </c>
    </row>
    <row r="2089" spans="1:2" x14ac:dyDescent="0.35">
      <c r="A2089" s="18" t="s">
        <v>9504</v>
      </c>
      <c r="B2089" s="7" t="s">
        <v>36</v>
      </c>
    </row>
    <row r="2090" spans="1:2" x14ac:dyDescent="0.35">
      <c r="A2090" s="18" t="s">
        <v>9504</v>
      </c>
      <c r="B2090" s="7" t="s">
        <v>28</v>
      </c>
    </row>
    <row r="2091" spans="1:2" x14ac:dyDescent="0.35">
      <c r="A2091" s="18" t="s">
        <v>9508</v>
      </c>
      <c r="B2091" s="7" t="s">
        <v>97</v>
      </c>
    </row>
    <row r="2092" spans="1:2" x14ac:dyDescent="0.35">
      <c r="A2092" s="18" t="s">
        <v>9508</v>
      </c>
      <c r="B2092" s="7" t="s">
        <v>38</v>
      </c>
    </row>
    <row r="2093" spans="1:2" x14ac:dyDescent="0.35">
      <c r="A2093" s="18" t="s">
        <v>9511</v>
      </c>
      <c r="B2093" s="7" t="s">
        <v>27</v>
      </c>
    </row>
    <row r="2094" spans="1:2" x14ac:dyDescent="0.35">
      <c r="A2094" s="18" t="s">
        <v>9511</v>
      </c>
      <c r="B2094" s="7" t="s">
        <v>54</v>
      </c>
    </row>
    <row r="2095" spans="1:2" x14ac:dyDescent="0.35">
      <c r="A2095" s="18" t="s">
        <v>9514</v>
      </c>
      <c r="B2095" s="7" t="s">
        <v>54</v>
      </c>
    </row>
    <row r="2096" spans="1:2" x14ac:dyDescent="0.35">
      <c r="A2096" s="18" t="s">
        <v>9514</v>
      </c>
      <c r="B2096" s="7" t="s">
        <v>248</v>
      </c>
    </row>
    <row r="2097" spans="1:2" x14ac:dyDescent="0.35">
      <c r="A2097" s="18" t="s">
        <v>9517</v>
      </c>
      <c r="B2097" s="7" t="s">
        <v>111</v>
      </c>
    </row>
    <row r="2098" spans="1:2" x14ac:dyDescent="0.35">
      <c r="A2098" s="18" t="s">
        <v>9517</v>
      </c>
      <c r="B2098" s="7" t="s">
        <v>27</v>
      </c>
    </row>
    <row r="2099" spans="1:2" x14ac:dyDescent="0.35">
      <c r="A2099" s="18" t="s">
        <v>9517</v>
      </c>
      <c r="B2099" s="7" t="s">
        <v>248</v>
      </c>
    </row>
    <row r="2100" spans="1:2" x14ac:dyDescent="0.35">
      <c r="A2100" s="18" t="s">
        <v>9519</v>
      </c>
      <c r="B2100" s="7" t="s">
        <v>111</v>
      </c>
    </row>
    <row r="2101" spans="1:2" x14ac:dyDescent="0.35">
      <c r="A2101" s="18" t="s">
        <v>9519</v>
      </c>
      <c r="B2101" s="7" t="s">
        <v>8</v>
      </c>
    </row>
    <row r="2102" spans="1:2" x14ac:dyDescent="0.35">
      <c r="A2102" s="18" t="s">
        <v>9521</v>
      </c>
      <c r="B2102" s="7" t="s">
        <v>97</v>
      </c>
    </row>
    <row r="2103" spans="1:2" x14ac:dyDescent="0.35">
      <c r="A2103" s="18" t="s">
        <v>9525</v>
      </c>
      <c r="B2103" s="7" t="s">
        <v>8</v>
      </c>
    </row>
    <row r="2104" spans="1:2" x14ac:dyDescent="0.35">
      <c r="A2104" s="18" t="s">
        <v>9530</v>
      </c>
      <c r="B2104" s="7" t="s">
        <v>248</v>
      </c>
    </row>
    <row r="2105" spans="1:2" x14ac:dyDescent="0.35">
      <c r="A2105" s="18" t="s">
        <v>9534</v>
      </c>
      <c r="B2105" s="7" t="s">
        <v>111</v>
      </c>
    </row>
    <row r="2106" spans="1:2" x14ac:dyDescent="0.35">
      <c r="A2106" s="18" t="s">
        <v>9534</v>
      </c>
      <c r="B2106" s="7" t="s">
        <v>28</v>
      </c>
    </row>
    <row r="2107" spans="1:2" x14ac:dyDescent="0.35">
      <c r="A2107" s="18" t="s">
        <v>9534</v>
      </c>
      <c r="B2107" s="7" t="s">
        <v>8</v>
      </c>
    </row>
    <row r="2108" spans="1:2" x14ac:dyDescent="0.35">
      <c r="A2108" s="18" t="s">
        <v>9538</v>
      </c>
      <c r="B2108" s="7" t="s">
        <v>111</v>
      </c>
    </row>
    <row r="2109" spans="1:2" x14ac:dyDescent="0.35">
      <c r="A2109" s="18" t="s">
        <v>9538</v>
      </c>
      <c r="B2109" s="7" t="s">
        <v>55</v>
      </c>
    </row>
    <row r="2110" spans="1:2" x14ac:dyDescent="0.35">
      <c r="A2110" s="18" t="s">
        <v>9538</v>
      </c>
      <c r="B2110" s="7" t="s">
        <v>8</v>
      </c>
    </row>
    <row r="2111" spans="1:2" x14ac:dyDescent="0.35">
      <c r="A2111" s="18" t="s">
        <v>9544</v>
      </c>
      <c r="B2111" s="7" t="s">
        <v>111</v>
      </c>
    </row>
    <row r="2112" spans="1:2" x14ac:dyDescent="0.35">
      <c r="A2112" s="18" t="s">
        <v>9544</v>
      </c>
      <c r="B2112" s="7" t="s">
        <v>97</v>
      </c>
    </row>
    <row r="2113" spans="1:2" x14ac:dyDescent="0.35">
      <c r="A2113" s="18" t="s">
        <v>9544</v>
      </c>
      <c r="B2113" s="7" t="s">
        <v>248</v>
      </c>
    </row>
    <row r="2114" spans="1:2" x14ac:dyDescent="0.35">
      <c r="A2114" s="18" t="s">
        <v>9547</v>
      </c>
      <c r="B2114" s="7" t="s">
        <v>8</v>
      </c>
    </row>
    <row r="2115" spans="1:2" x14ac:dyDescent="0.35">
      <c r="A2115" s="18" t="s">
        <v>9550</v>
      </c>
      <c r="B2115" s="7" t="s">
        <v>28</v>
      </c>
    </row>
    <row r="2116" spans="1:2" x14ac:dyDescent="0.35">
      <c r="A2116" s="18" t="s">
        <v>9555</v>
      </c>
      <c r="B2116" s="7" t="s">
        <v>28</v>
      </c>
    </row>
    <row r="2117" spans="1:2" x14ac:dyDescent="0.35">
      <c r="A2117" s="18" t="s">
        <v>9555</v>
      </c>
      <c r="B2117" s="7" t="s">
        <v>27</v>
      </c>
    </row>
    <row r="2118" spans="1:2" x14ac:dyDescent="0.35">
      <c r="A2118" s="18" t="s">
        <v>9559</v>
      </c>
      <c r="B2118" s="7" t="s">
        <v>111</v>
      </c>
    </row>
    <row r="2119" spans="1:2" x14ac:dyDescent="0.35">
      <c r="A2119" s="18" t="s">
        <v>9559</v>
      </c>
      <c r="B2119" s="7" t="s">
        <v>36</v>
      </c>
    </row>
    <row r="2120" spans="1:2" x14ac:dyDescent="0.35">
      <c r="A2120" s="18" t="s">
        <v>9559</v>
      </c>
      <c r="B2120" s="7" t="s">
        <v>28</v>
      </c>
    </row>
    <row r="2121" spans="1:2" x14ac:dyDescent="0.35">
      <c r="A2121" s="18" t="s">
        <v>9562</v>
      </c>
      <c r="B2121" s="7" t="s">
        <v>8</v>
      </c>
    </row>
    <row r="2122" spans="1:2" x14ac:dyDescent="0.35">
      <c r="A2122" s="18" t="s">
        <v>9564</v>
      </c>
      <c r="B2122" s="7" t="s">
        <v>111</v>
      </c>
    </row>
    <row r="2123" spans="1:2" x14ac:dyDescent="0.35">
      <c r="A2123" s="18" t="s">
        <v>9564</v>
      </c>
      <c r="B2123" s="7" t="s">
        <v>8</v>
      </c>
    </row>
    <row r="2124" spans="1:2" x14ac:dyDescent="0.35">
      <c r="A2124" s="18" t="s">
        <v>9569</v>
      </c>
      <c r="B2124" s="7" t="s">
        <v>28</v>
      </c>
    </row>
    <row r="2125" spans="1:2" x14ac:dyDescent="0.35">
      <c r="A2125" s="18" t="s">
        <v>9569</v>
      </c>
      <c r="B2125" s="7" t="s">
        <v>102</v>
      </c>
    </row>
    <row r="2126" spans="1:2" x14ac:dyDescent="0.35">
      <c r="A2126" s="18" t="s">
        <v>9569</v>
      </c>
      <c r="B2126" s="7" t="s">
        <v>248</v>
      </c>
    </row>
    <row r="2127" spans="1:2" x14ac:dyDescent="0.35">
      <c r="A2127" s="18" t="s">
        <v>9571</v>
      </c>
      <c r="B2127" s="7" t="s">
        <v>55</v>
      </c>
    </row>
    <row r="2128" spans="1:2" x14ac:dyDescent="0.35">
      <c r="A2128" s="18" t="s">
        <v>9571</v>
      </c>
      <c r="B2128" s="7" t="s">
        <v>8</v>
      </c>
    </row>
    <row r="2129" spans="1:2" x14ac:dyDescent="0.35">
      <c r="A2129" s="18" t="s">
        <v>9575</v>
      </c>
      <c r="B2129" s="7" t="s">
        <v>111</v>
      </c>
    </row>
    <row r="2130" spans="1:2" x14ac:dyDescent="0.35">
      <c r="A2130" s="18" t="s">
        <v>9575</v>
      </c>
      <c r="B2130" s="7" t="s">
        <v>55</v>
      </c>
    </row>
    <row r="2131" spans="1:2" x14ac:dyDescent="0.35">
      <c r="A2131" s="18" t="s">
        <v>9575</v>
      </c>
      <c r="B2131" s="7" t="s">
        <v>36</v>
      </c>
    </row>
    <row r="2132" spans="1:2" x14ac:dyDescent="0.35">
      <c r="A2132" s="18" t="s">
        <v>9578</v>
      </c>
      <c r="B2132" s="7" t="s">
        <v>97</v>
      </c>
    </row>
    <row r="2133" spans="1:2" x14ac:dyDescent="0.35">
      <c r="A2133" s="18" t="s">
        <v>9578</v>
      </c>
      <c r="B2133" s="7" t="s">
        <v>54</v>
      </c>
    </row>
    <row r="2134" spans="1:2" x14ac:dyDescent="0.35">
      <c r="A2134" s="18" t="s">
        <v>9578</v>
      </c>
      <c r="B2134" s="7" t="s">
        <v>248</v>
      </c>
    </row>
    <row r="2135" spans="1:2" x14ac:dyDescent="0.35">
      <c r="A2135" s="18" t="s">
        <v>9582</v>
      </c>
      <c r="B2135" s="7" t="s">
        <v>27</v>
      </c>
    </row>
    <row r="2136" spans="1:2" x14ac:dyDescent="0.35">
      <c r="A2136" s="18" t="s">
        <v>9582</v>
      </c>
      <c r="B2136" s="7" t="s">
        <v>248</v>
      </c>
    </row>
    <row r="2137" spans="1:2" x14ac:dyDescent="0.35">
      <c r="A2137" s="18" t="s">
        <v>9585</v>
      </c>
      <c r="B2137" s="7" t="s">
        <v>27</v>
      </c>
    </row>
    <row r="2138" spans="1:2" x14ac:dyDescent="0.35">
      <c r="A2138" s="18" t="s">
        <v>9585</v>
      </c>
      <c r="B2138" s="7" t="s">
        <v>54</v>
      </c>
    </row>
    <row r="2139" spans="1:2" x14ac:dyDescent="0.35">
      <c r="A2139" s="18" t="s">
        <v>9585</v>
      </c>
      <c r="B2139" s="7" t="s">
        <v>248</v>
      </c>
    </row>
    <row r="2140" spans="1:2" x14ac:dyDescent="0.35">
      <c r="A2140" s="18" t="s">
        <v>9589</v>
      </c>
      <c r="B2140" s="7" t="s">
        <v>102</v>
      </c>
    </row>
    <row r="2141" spans="1:2" x14ac:dyDescent="0.35">
      <c r="A2141" s="18" t="s">
        <v>9593</v>
      </c>
      <c r="B2141" s="7" t="s">
        <v>8</v>
      </c>
    </row>
    <row r="2142" spans="1:2" x14ac:dyDescent="0.35">
      <c r="A2142" s="18" t="s">
        <v>9596</v>
      </c>
      <c r="B2142" s="7" t="s">
        <v>111</v>
      </c>
    </row>
    <row r="2143" spans="1:2" x14ac:dyDescent="0.35">
      <c r="A2143" s="18" t="s">
        <v>9596</v>
      </c>
      <c r="B2143" s="7" t="s">
        <v>28</v>
      </c>
    </row>
    <row r="2144" spans="1:2" x14ac:dyDescent="0.35">
      <c r="A2144" s="18" t="s">
        <v>9598</v>
      </c>
      <c r="B2144" s="7" t="s">
        <v>8</v>
      </c>
    </row>
    <row r="2145" spans="1:2" x14ac:dyDescent="0.35">
      <c r="A2145" s="18" t="s">
        <v>9598</v>
      </c>
      <c r="B2145" s="7" t="s">
        <v>27</v>
      </c>
    </row>
    <row r="2146" spans="1:2" x14ac:dyDescent="0.35">
      <c r="A2146" s="18" t="s">
        <v>9601</v>
      </c>
      <c r="B2146" s="7" t="s">
        <v>8</v>
      </c>
    </row>
    <row r="2147" spans="1:2" x14ac:dyDescent="0.35">
      <c r="A2147" s="18" t="s">
        <v>9601</v>
      </c>
      <c r="B2147" s="7" t="s">
        <v>27</v>
      </c>
    </row>
    <row r="2148" spans="1:2" x14ac:dyDescent="0.35">
      <c r="A2148" s="18" t="s">
        <v>9606</v>
      </c>
      <c r="B2148" s="7" t="s">
        <v>28</v>
      </c>
    </row>
    <row r="2149" spans="1:2" x14ac:dyDescent="0.35">
      <c r="A2149" s="18" t="s">
        <v>9609</v>
      </c>
      <c r="B2149" s="7" t="s">
        <v>8</v>
      </c>
    </row>
    <row r="2150" spans="1:2" x14ac:dyDescent="0.35">
      <c r="A2150" s="18" t="s">
        <v>9611</v>
      </c>
      <c r="B2150" s="7" t="s">
        <v>111</v>
      </c>
    </row>
    <row r="2151" spans="1:2" x14ac:dyDescent="0.35">
      <c r="A2151" s="18" t="s">
        <v>9611</v>
      </c>
      <c r="B2151" s="7" t="s">
        <v>8</v>
      </c>
    </row>
    <row r="2152" spans="1:2" x14ac:dyDescent="0.35">
      <c r="A2152" s="18" t="s">
        <v>9614</v>
      </c>
      <c r="B2152" s="7" t="s">
        <v>8</v>
      </c>
    </row>
    <row r="2153" spans="1:2" x14ac:dyDescent="0.35">
      <c r="A2153" s="18" t="s">
        <v>9614</v>
      </c>
      <c r="B2153" s="7" t="s">
        <v>248</v>
      </c>
    </row>
    <row r="2154" spans="1:2" x14ac:dyDescent="0.35">
      <c r="A2154" s="18" t="s">
        <v>9618</v>
      </c>
      <c r="B2154" s="7" t="s">
        <v>8</v>
      </c>
    </row>
    <row r="2155" spans="1:2" x14ac:dyDescent="0.35">
      <c r="A2155" s="18" t="s">
        <v>9618</v>
      </c>
      <c r="B2155" s="7" t="s">
        <v>102</v>
      </c>
    </row>
    <row r="2156" spans="1:2" x14ac:dyDescent="0.35">
      <c r="A2156" s="18" t="s">
        <v>9620</v>
      </c>
      <c r="B2156" s="7" t="s">
        <v>111</v>
      </c>
    </row>
    <row r="2157" spans="1:2" x14ac:dyDescent="0.35">
      <c r="A2157" s="18" t="s">
        <v>9620</v>
      </c>
      <c r="B2157" s="7" t="s">
        <v>97</v>
      </c>
    </row>
    <row r="2158" spans="1:2" x14ac:dyDescent="0.35">
      <c r="A2158" s="18" t="s">
        <v>9620</v>
      </c>
      <c r="B2158" s="7" t="s">
        <v>36</v>
      </c>
    </row>
    <row r="2159" spans="1:2" x14ac:dyDescent="0.35">
      <c r="A2159" s="18" t="s">
        <v>9624</v>
      </c>
      <c r="B2159" s="7" t="s">
        <v>38</v>
      </c>
    </row>
    <row r="2160" spans="1:2" x14ac:dyDescent="0.35">
      <c r="A2160" s="18" t="s">
        <v>9628</v>
      </c>
      <c r="B2160" s="7" t="s">
        <v>28</v>
      </c>
    </row>
    <row r="2161" spans="1:2" x14ac:dyDescent="0.35">
      <c r="A2161" s="18" t="s">
        <v>9634</v>
      </c>
      <c r="B2161" s="7" t="s">
        <v>27</v>
      </c>
    </row>
    <row r="2162" spans="1:2" x14ac:dyDescent="0.35">
      <c r="A2162" s="18" t="s">
        <v>9640</v>
      </c>
      <c r="B2162" s="7" t="s">
        <v>8</v>
      </c>
    </row>
    <row r="2163" spans="1:2" x14ac:dyDescent="0.35">
      <c r="A2163" s="18" t="s">
        <v>9641</v>
      </c>
      <c r="B2163" s="7" t="s">
        <v>36</v>
      </c>
    </row>
    <row r="2164" spans="1:2" x14ac:dyDescent="0.35">
      <c r="A2164" s="18" t="s">
        <v>9641</v>
      </c>
      <c r="B2164" s="7" t="s">
        <v>8</v>
      </c>
    </row>
    <row r="2165" spans="1:2" x14ac:dyDescent="0.35">
      <c r="A2165" s="18" t="s">
        <v>9641</v>
      </c>
      <c r="B2165" s="7" t="s">
        <v>102</v>
      </c>
    </row>
    <row r="2166" spans="1:2" x14ac:dyDescent="0.35">
      <c r="A2166" s="18" t="s">
        <v>9647</v>
      </c>
      <c r="B2166" s="7" t="s">
        <v>8</v>
      </c>
    </row>
    <row r="2167" spans="1:2" x14ac:dyDescent="0.35">
      <c r="A2167" s="18" t="s">
        <v>9650</v>
      </c>
      <c r="B2167" s="7" t="s">
        <v>27</v>
      </c>
    </row>
    <row r="2168" spans="1:2" x14ac:dyDescent="0.35">
      <c r="A2168" s="18" t="s">
        <v>9654</v>
      </c>
      <c r="B2168" s="7" t="s">
        <v>28</v>
      </c>
    </row>
    <row r="2169" spans="1:2" x14ac:dyDescent="0.35">
      <c r="A2169" s="18" t="s">
        <v>9654</v>
      </c>
      <c r="B2169" s="7" t="s">
        <v>248</v>
      </c>
    </row>
    <row r="2170" spans="1:2" x14ac:dyDescent="0.35">
      <c r="A2170" s="18" t="s">
        <v>9658</v>
      </c>
      <c r="B2170" s="7" t="s">
        <v>55</v>
      </c>
    </row>
    <row r="2171" spans="1:2" x14ac:dyDescent="0.35">
      <c r="A2171" s="18" t="s">
        <v>9658</v>
      </c>
      <c r="B2171" s="7" t="s">
        <v>27</v>
      </c>
    </row>
    <row r="2172" spans="1:2" x14ac:dyDescent="0.35">
      <c r="A2172" s="18" t="s">
        <v>9660</v>
      </c>
      <c r="B2172" s="7" t="s">
        <v>8</v>
      </c>
    </row>
    <row r="2173" spans="1:2" x14ac:dyDescent="0.35">
      <c r="A2173" s="18" t="s">
        <v>9660</v>
      </c>
      <c r="B2173" s="7" t="s">
        <v>27</v>
      </c>
    </row>
    <row r="2174" spans="1:2" x14ac:dyDescent="0.35">
      <c r="A2174" s="18" t="s">
        <v>9663</v>
      </c>
      <c r="B2174" s="7" t="s">
        <v>410</v>
      </c>
    </row>
    <row r="2175" spans="1:2" x14ac:dyDescent="0.35">
      <c r="A2175" s="18" t="s">
        <v>9663</v>
      </c>
      <c r="B2175" s="7" t="s">
        <v>27</v>
      </c>
    </row>
    <row r="2176" spans="1:2" x14ac:dyDescent="0.35">
      <c r="A2176" s="18" t="s">
        <v>9671</v>
      </c>
      <c r="B2176" s="7" t="s">
        <v>8</v>
      </c>
    </row>
    <row r="2177" spans="1:2" x14ac:dyDescent="0.35">
      <c r="A2177" s="18" t="s">
        <v>9671</v>
      </c>
      <c r="B2177" s="7" t="s">
        <v>27</v>
      </c>
    </row>
    <row r="2178" spans="1:2" x14ac:dyDescent="0.35">
      <c r="A2178" s="18" t="s">
        <v>9675</v>
      </c>
      <c r="B2178" s="7" t="s">
        <v>55</v>
      </c>
    </row>
    <row r="2179" spans="1:2" x14ac:dyDescent="0.35">
      <c r="A2179" s="18" t="s">
        <v>9675</v>
      </c>
      <c r="B2179" s="7" t="s">
        <v>102</v>
      </c>
    </row>
    <row r="2180" spans="1:2" x14ac:dyDescent="0.35">
      <c r="A2180" s="18" t="s">
        <v>9678</v>
      </c>
      <c r="B2180" s="7" t="s">
        <v>410</v>
      </c>
    </row>
    <row r="2181" spans="1:2" x14ac:dyDescent="0.35">
      <c r="A2181" s="18" t="s">
        <v>9681</v>
      </c>
      <c r="B2181" s="7" t="s">
        <v>28</v>
      </c>
    </row>
    <row r="2182" spans="1:2" x14ac:dyDescent="0.35">
      <c r="A2182" s="18" t="s">
        <v>9683</v>
      </c>
      <c r="B2182" s="7" t="s">
        <v>111</v>
      </c>
    </row>
    <row r="2183" spans="1:2" x14ac:dyDescent="0.35">
      <c r="A2183" s="18" t="s">
        <v>9683</v>
      </c>
      <c r="B2183" s="7" t="s">
        <v>36</v>
      </c>
    </row>
    <row r="2184" spans="1:2" x14ac:dyDescent="0.35">
      <c r="A2184" s="18" t="s">
        <v>9683</v>
      </c>
      <c r="B2184" s="7" t="s">
        <v>28</v>
      </c>
    </row>
    <row r="2185" spans="1:2" x14ac:dyDescent="0.35">
      <c r="A2185" s="18" t="s">
        <v>9686</v>
      </c>
      <c r="B2185" s="7" t="s">
        <v>36</v>
      </c>
    </row>
    <row r="2186" spans="1:2" x14ac:dyDescent="0.35">
      <c r="A2186" s="18" t="s">
        <v>9686</v>
      </c>
      <c r="B2186" s="7" t="s">
        <v>8</v>
      </c>
    </row>
    <row r="2187" spans="1:2" x14ac:dyDescent="0.35">
      <c r="A2187" s="18" t="s">
        <v>9686</v>
      </c>
      <c r="B2187" s="7" t="s">
        <v>102</v>
      </c>
    </row>
    <row r="2188" spans="1:2" x14ac:dyDescent="0.35">
      <c r="A2188" s="18" t="s">
        <v>9688</v>
      </c>
      <c r="B2188" s="7" t="s">
        <v>111</v>
      </c>
    </row>
    <row r="2189" spans="1:2" x14ac:dyDescent="0.35">
      <c r="A2189" s="18" t="s">
        <v>9688</v>
      </c>
      <c r="B2189" s="7" t="s">
        <v>28</v>
      </c>
    </row>
    <row r="2190" spans="1:2" x14ac:dyDescent="0.35">
      <c r="A2190" s="18" t="s">
        <v>9691</v>
      </c>
      <c r="B2190" s="7" t="s">
        <v>8</v>
      </c>
    </row>
    <row r="2191" spans="1:2" x14ac:dyDescent="0.35">
      <c r="A2191" s="18" t="s">
        <v>9695</v>
      </c>
      <c r="B2191" s="7" t="s">
        <v>8</v>
      </c>
    </row>
    <row r="2192" spans="1:2" x14ac:dyDescent="0.35">
      <c r="A2192" s="18" t="s">
        <v>9695</v>
      </c>
      <c r="B2192" s="7" t="s">
        <v>102</v>
      </c>
    </row>
    <row r="2193" spans="1:2" x14ac:dyDescent="0.35">
      <c r="A2193" s="18" t="s">
        <v>9695</v>
      </c>
      <c r="B2193" s="7" t="s">
        <v>248</v>
      </c>
    </row>
    <row r="2194" spans="1:2" x14ac:dyDescent="0.35">
      <c r="A2194" s="18" t="s">
        <v>9700</v>
      </c>
      <c r="B2194" s="7" t="s">
        <v>55</v>
      </c>
    </row>
    <row r="2195" spans="1:2" x14ac:dyDescent="0.35">
      <c r="A2195" s="18" t="s">
        <v>9700</v>
      </c>
      <c r="B2195" s="7" t="s">
        <v>27</v>
      </c>
    </row>
    <row r="2196" spans="1:2" x14ac:dyDescent="0.35">
      <c r="A2196" s="18" t="s">
        <v>9704</v>
      </c>
      <c r="B2196" s="7" t="s">
        <v>8</v>
      </c>
    </row>
    <row r="2197" spans="1:2" x14ac:dyDescent="0.35">
      <c r="A2197" s="18" t="s">
        <v>9708</v>
      </c>
      <c r="B2197" s="7" t="s">
        <v>111</v>
      </c>
    </row>
    <row r="2198" spans="1:2" x14ac:dyDescent="0.35">
      <c r="A2198" s="18" t="s">
        <v>9708</v>
      </c>
      <c r="B2198" s="7" t="s">
        <v>8</v>
      </c>
    </row>
    <row r="2199" spans="1:2" x14ac:dyDescent="0.35">
      <c r="A2199" s="18" t="s">
        <v>9708</v>
      </c>
      <c r="B2199" s="7" t="s">
        <v>102</v>
      </c>
    </row>
    <row r="2200" spans="1:2" x14ac:dyDescent="0.35">
      <c r="A2200" s="18" t="s">
        <v>9710</v>
      </c>
      <c r="B2200" s="7" t="s">
        <v>8</v>
      </c>
    </row>
    <row r="2201" spans="1:2" x14ac:dyDescent="0.35">
      <c r="A2201" s="18" t="s">
        <v>9714</v>
      </c>
      <c r="B2201" s="7" t="s">
        <v>8</v>
      </c>
    </row>
    <row r="2202" spans="1:2" x14ac:dyDescent="0.35">
      <c r="A2202" s="18" t="s">
        <v>9717</v>
      </c>
      <c r="B2202" s="7" t="s">
        <v>97</v>
      </c>
    </row>
    <row r="2203" spans="1:2" x14ac:dyDescent="0.35">
      <c r="A2203" s="18" t="s">
        <v>9717</v>
      </c>
      <c r="B2203" s="7" t="s">
        <v>54</v>
      </c>
    </row>
    <row r="2204" spans="1:2" x14ac:dyDescent="0.35">
      <c r="A2204" s="18" t="s">
        <v>9717</v>
      </c>
      <c r="B2204" s="7" t="s">
        <v>248</v>
      </c>
    </row>
    <row r="2205" spans="1:2" x14ac:dyDescent="0.35">
      <c r="A2205" s="18" t="s">
        <v>9720</v>
      </c>
      <c r="B2205" s="7" t="s">
        <v>111</v>
      </c>
    </row>
    <row r="2206" spans="1:2" x14ac:dyDescent="0.35">
      <c r="A2206" s="18" t="s">
        <v>9720</v>
      </c>
      <c r="B2206" s="7" t="s">
        <v>28</v>
      </c>
    </row>
    <row r="2207" spans="1:2" x14ac:dyDescent="0.35">
      <c r="A2207" s="18" t="s">
        <v>9723</v>
      </c>
      <c r="B2207" s="7" t="s">
        <v>410</v>
      </c>
    </row>
    <row r="2208" spans="1:2" x14ac:dyDescent="0.35">
      <c r="A2208" s="18" t="s">
        <v>9725</v>
      </c>
      <c r="B2208" s="7" t="s">
        <v>111</v>
      </c>
    </row>
    <row r="2209" spans="1:2" x14ac:dyDescent="0.35">
      <c r="A2209" s="18" t="s">
        <v>9725</v>
      </c>
      <c r="B2209" s="7" t="s">
        <v>28</v>
      </c>
    </row>
    <row r="2210" spans="1:2" x14ac:dyDescent="0.35">
      <c r="A2210" s="18" t="s">
        <v>9725</v>
      </c>
      <c r="B2210" s="7" t="s">
        <v>8</v>
      </c>
    </row>
    <row r="2211" spans="1:2" x14ac:dyDescent="0.35">
      <c r="A2211" s="18" t="s">
        <v>9729</v>
      </c>
      <c r="B2211" s="7" t="s">
        <v>111</v>
      </c>
    </row>
    <row r="2212" spans="1:2" x14ac:dyDescent="0.35">
      <c r="A2212" s="18" t="s">
        <v>9733</v>
      </c>
      <c r="B2212" s="7" t="s">
        <v>248</v>
      </c>
    </row>
    <row r="2213" spans="1:2" x14ac:dyDescent="0.35">
      <c r="A2213" s="18" t="s">
        <v>9737</v>
      </c>
      <c r="B2213" s="7" t="s">
        <v>8</v>
      </c>
    </row>
    <row r="2214" spans="1:2" x14ac:dyDescent="0.35">
      <c r="A2214" s="18" t="s">
        <v>9739</v>
      </c>
      <c r="B2214" s="7" t="s">
        <v>38</v>
      </c>
    </row>
    <row r="2215" spans="1:2" x14ac:dyDescent="0.35">
      <c r="A2215" s="18" t="s">
        <v>9739</v>
      </c>
      <c r="B2215" s="7" t="s">
        <v>8</v>
      </c>
    </row>
    <row r="2216" spans="1:2" x14ac:dyDescent="0.35">
      <c r="A2216" s="18" t="s">
        <v>9739</v>
      </c>
      <c r="B2216" s="7" t="s">
        <v>102</v>
      </c>
    </row>
    <row r="2217" spans="1:2" x14ac:dyDescent="0.35">
      <c r="A2217" s="18" t="s">
        <v>9741</v>
      </c>
      <c r="B2217" s="7" t="s">
        <v>55</v>
      </c>
    </row>
    <row r="2218" spans="1:2" x14ac:dyDescent="0.35">
      <c r="A2218" s="18" t="s">
        <v>9741</v>
      </c>
      <c r="B2218" s="7" t="s">
        <v>8</v>
      </c>
    </row>
    <row r="2219" spans="1:2" x14ac:dyDescent="0.35">
      <c r="A2219" s="18" t="s">
        <v>9744</v>
      </c>
      <c r="B2219" s="7" t="s">
        <v>27</v>
      </c>
    </row>
    <row r="2220" spans="1:2" x14ac:dyDescent="0.35">
      <c r="A2220" s="18" t="s">
        <v>9748</v>
      </c>
      <c r="B2220" s="7" t="s">
        <v>27</v>
      </c>
    </row>
    <row r="2221" spans="1:2" x14ac:dyDescent="0.35">
      <c r="A2221" s="18" t="s">
        <v>9751</v>
      </c>
      <c r="B2221" s="7" t="s">
        <v>111</v>
      </c>
    </row>
    <row r="2222" spans="1:2" x14ac:dyDescent="0.35">
      <c r="A2222" s="18" t="s">
        <v>9751</v>
      </c>
      <c r="B2222" s="7" t="s">
        <v>8</v>
      </c>
    </row>
    <row r="2223" spans="1:2" x14ac:dyDescent="0.35">
      <c r="A2223" s="18" t="s">
        <v>9751</v>
      </c>
      <c r="B2223" s="7" t="s">
        <v>102</v>
      </c>
    </row>
    <row r="2224" spans="1:2" x14ac:dyDescent="0.35">
      <c r="A2224" s="18" t="s">
        <v>9755</v>
      </c>
      <c r="B2224" s="7" t="s">
        <v>38</v>
      </c>
    </row>
    <row r="2225" spans="1:2" x14ac:dyDescent="0.35">
      <c r="A2225" s="18" t="s">
        <v>9755</v>
      </c>
      <c r="B2225" s="7" t="s">
        <v>54</v>
      </c>
    </row>
    <row r="2226" spans="1:2" x14ac:dyDescent="0.35">
      <c r="A2226" s="18" t="s">
        <v>9755</v>
      </c>
      <c r="B2226" s="7" t="s">
        <v>248</v>
      </c>
    </row>
    <row r="2227" spans="1:2" x14ac:dyDescent="0.35">
      <c r="A2227" s="18" t="s">
        <v>9759</v>
      </c>
      <c r="B2227" s="7" t="s">
        <v>28</v>
      </c>
    </row>
    <row r="2228" spans="1:2" x14ac:dyDescent="0.35">
      <c r="A2228" s="18" t="s">
        <v>9759</v>
      </c>
      <c r="B2228" s="7" t="s">
        <v>27</v>
      </c>
    </row>
    <row r="2229" spans="1:2" x14ac:dyDescent="0.35">
      <c r="A2229" s="18" t="s">
        <v>9762</v>
      </c>
      <c r="B2229" s="7" t="s">
        <v>97</v>
      </c>
    </row>
    <row r="2230" spans="1:2" x14ac:dyDescent="0.35">
      <c r="A2230" s="18" t="s">
        <v>9762</v>
      </c>
      <c r="B2230" s="7" t="s">
        <v>54</v>
      </c>
    </row>
    <row r="2231" spans="1:2" x14ac:dyDescent="0.35">
      <c r="A2231" s="18" t="s">
        <v>9762</v>
      </c>
      <c r="B2231" s="7" t="s">
        <v>248</v>
      </c>
    </row>
    <row r="2232" spans="1:2" x14ac:dyDescent="0.35">
      <c r="A2232" s="18" t="s">
        <v>9765</v>
      </c>
      <c r="B2232" s="7" t="s">
        <v>8</v>
      </c>
    </row>
    <row r="2233" spans="1:2" x14ac:dyDescent="0.35">
      <c r="A2233" s="18" t="s">
        <v>9768</v>
      </c>
      <c r="B2233" s="7" t="s">
        <v>38</v>
      </c>
    </row>
    <row r="2234" spans="1:2" x14ac:dyDescent="0.35">
      <c r="A2234" s="18" t="s">
        <v>9768</v>
      </c>
      <c r="B2234" s="7" t="s">
        <v>8</v>
      </c>
    </row>
    <row r="2235" spans="1:2" x14ac:dyDescent="0.35">
      <c r="A2235" s="18" t="s">
        <v>9774</v>
      </c>
      <c r="B2235" s="7" t="s">
        <v>8</v>
      </c>
    </row>
    <row r="2236" spans="1:2" x14ac:dyDescent="0.35">
      <c r="A2236" s="18" t="s">
        <v>9777</v>
      </c>
      <c r="B2236" s="7" t="s">
        <v>36</v>
      </c>
    </row>
    <row r="2237" spans="1:2" x14ac:dyDescent="0.35">
      <c r="A2237" s="18" t="s">
        <v>9777</v>
      </c>
      <c r="B2237" s="7" t="s">
        <v>28</v>
      </c>
    </row>
    <row r="2238" spans="1:2" x14ac:dyDescent="0.35">
      <c r="A2238" s="18" t="s">
        <v>9777</v>
      </c>
      <c r="B2238" s="7" t="s">
        <v>8</v>
      </c>
    </row>
    <row r="2239" spans="1:2" x14ac:dyDescent="0.35">
      <c r="A2239" s="18" t="s">
        <v>9779</v>
      </c>
      <c r="B2239" s="7" t="s">
        <v>55</v>
      </c>
    </row>
    <row r="2240" spans="1:2" x14ac:dyDescent="0.35">
      <c r="A2240" s="18" t="s">
        <v>9779</v>
      </c>
      <c r="B2240" s="7" t="s">
        <v>8</v>
      </c>
    </row>
    <row r="2241" spans="1:2" x14ac:dyDescent="0.35">
      <c r="A2241" s="18" t="s">
        <v>9782</v>
      </c>
      <c r="B2241" s="7" t="s">
        <v>102</v>
      </c>
    </row>
    <row r="2242" spans="1:2" x14ac:dyDescent="0.35">
      <c r="A2242" s="18" t="s">
        <v>9782</v>
      </c>
      <c r="B2242" s="7" t="s">
        <v>27</v>
      </c>
    </row>
    <row r="2243" spans="1:2" x14ac:dyDescent="0.35">
      <c r="A2243" s="18" t="s">
        <v>9782</v>
      </c>
      <c r="B2243" s="7" t="s">
        <v>248</v>
      </c>
    </row>
    <row r="2244" spans="1:2" x14ac:dyDescent="0.35">
      <c r="A2244" s="18" t="s">
        <v>9786</v>
      </c>
      <c r="B2244" s="7" t="s">
        <v>97</v>
      </c>
    </row>
    <row r="2245" spans="1:2" x14ac:dyDescent="0.35">
      <c r="A2245" s="18" t="s">
        <v>9786</v>
      </c>
      <c r="B2245" s="7" t="s">
        <v>8</v>
      </c>
    </row>
    <row r="2246" spans="1:2" x14ac:dyDescent="0.35">
      <c r="A2246" s="18" t="s">
        <v>9789</v>
      </c>
      <c r="B2246" s="7" t="s">
        <v>111</v>
      </c>
    </row>
    <row r="2247" spans="1:2" x14ac:dyDescent="0.35">
      <c r="A2247" s="18" t="s">
        <v>9789</v>
      </c>
      <c r="B2247" s="7" t="s">
        <v>28</v>
      </c>
    </row>
    <row r="2248" spans="1:2" x14ac:dyDescent="0.35">
      <c r="A2248" s="18" t="s">
        <v>9793</v>
      </c>
      <c r="B2248" s="7" t="s">
        <v>97</v>
      </c>
    </row>
    <row r="2249" spans="1:2" x14ac:dyDescent="0.35">
      <c r="A2249" s="18" t="s">
        <v>9793</v>
      </c>
      <c r="B2249" s="7" t="s">
        <v>248</v>
      </c>
    </row>
    <row r="2250" spans="1:2" x14ac:dyDescent="0.35">
      <c r="A2250" s="18" t="s">
        <v>9796</v>
      </c>
      <c r="B2250" s="7" t="s">
        <v>248</v>
      </c>
    </row>
    <row r="2251" spans="1:2" x14ac:dyDescent="0.35">
      <c r="A2251" s="18" t="s">
        <v>9800</v>
      </c>
      <c r="B2251" s="7" t="s">
        <v>38</v>
      </c>
    </row>
    <row r="2252" spans="1:2" x14ac:dyDescent="0.35">
      <c r="A2252" s="18" t="s">
        <v>9800</v>
      </c>
      <c r="B2252" s="7" t="s">
        <v>54</v>
      </c>
    </row>
    <row r="2253" spans="1:2" x14ac:dyDescent="0.35">
      <c r="A2253" s="18" t="s">
        <v>9800</v>
      </c>
      <c r="B2253" s="7" t="s">
        <v>248</v>
      </c>
    </row>
    <row r="2254" spans="1:2" x14ac:dyDescent="0.35">
      <c r="A2254" s="18" t="s">
        <v>9803</v>
      </c>
      <c r="B2254" s="7" t="s">
        <v>111</v>
      </c>
    </row>
    <row r="2255" spans="1:2" x14ac:dyDescent="0.35">
      <c r="A2255" s="18" t="s">
        <v>9803</v>
      </c>
      <c r="B2255" s="7" t="s">
        <v>8</v>
      </c>
    </row>
    <row r="2256" spans="1:2" x14ac:dyDescent="0.35">
      <c r="A2256" s="18" t="s">
        <v>9804</v>
      </c>
      <c r="B2256" s="7" t="s">
        <v>8</v>
      </c>
    </row>
    <row r="2257" spans="1:2" x14ac:dyDescent="0.35">
      <c r="A2257" s="18" t="s">
        <v>9806</v>
      </c>
      <c r="B2257" s="7" t="s">
        <v>8</v>
      </c>
    </row>
    <row r="2258" spans="1:2" x14ac:dyDescent="0.35">
      <c r="A2258" s="18" t="s">
        <v>9810</v>
      </c>
      <c r="B2258" s="7" t="s">
        <v>38</v>
      </c>
    </row>
    <row r="2259" spans="1:2" x14ac:dyDescent="0.35">
      <c r="A2259" s="18" t="s">
        <v>9810</v>
      </c>
      <c r="B2259" s="7" t="s">
        <v>8</v>
      </c>
    </row>
    <row r="2260" spans="1:2" x14ac:dyDescent="0.35">
      <c r="A2260" s="18" t="s">
        <v>9810</v>
      </c>
      <c r="B2260" s="7" t="s">
        <v>27</v>
      </c>
    </row>
    <row r="2261" spans="1:2" x14ac:dyDescent="0.35">
      <c r="A2261" s="18" t="s">
        <v>9813</v>
      </c>
      <c r="B2261" s="7" t="s">
        <v>8</v>
      </c>
    </row>
    <row r="2262" spans="1:2" x14ac:dyDescent="0.35">
      <c r="A2262" s="18" t="s">
        <v>9813</v>
      </c>
      <c r="B2262" s="7" t="s">
        <v>27</v>
      </c>
    </row>
    <row r="2263" spans="1:2" x14ac:dyDescent="0.35">
      <c r="A2263" s="18" t="s">
        <v>9816</v>
      </c>
      <c r="B2263" s="7" t="s">
        <v>8</v>
      </c>
    </row>
    <row r="2264" spans="1:2" x14ac:dyDescent="0.35">
      <c r="A2264" s="18" t="s">
        <v>9818</v>
      </c>
      <c r="B2264" s="7" t="s">
        <v>8</v>
      </c>
    </row>
    <row r="2265" spans="1:2" x14ac:dyDescent="0.35">
      <c r="A2265" s="18" t="s">
        <v>9825</v>
      </c>
      <c r="B2265" s="7" t="s">
        <v>28</v>
      </c>
    </row>
    <row r="2266" spans="1:2" x14ac:dyDescent="0.35">
      <c r="A2266" s="18" t="s">
        <v>9825</v>
      </c>
      <c r="B2266" s="7" t="s">
        <v>27</v>
      </c>
    </row>
    <row r="2267" spans="1:2" x14ac:dyDescent="0.35">
      <c r="A2267" s="18" t="s">
        <v>9830</v>
      </c>
      <c r="B2267" s="7" t="s">
        <v>8</v>
      </c>
    </row>
    <row r="2268" spans="1:2" x14ac:dyDescent="0.35">
      <c r="A2268" s="18" t="s">
        <v>9830</v>
      </c>
      <c r="B2268" s="7" t="s">
        <v>27</v>
      </c>
    </row>
    <row r="2269" spans="1:2" x14ac:dyDescent="0.35">
      <c r="A2269" s="18" t="s">
        <v>9830</v>
      </c>
      <c r="B2269" s="7" t="s">
        <v>54</v>
      </c>
    </row>
    <row r="2270" spans="1:2" x14ac:dyDescent="0.35">
      <c r="A2270" s="18" t="s">
        <v>9832</v>
      </c>
      <c r="B2270" s="7" t="s">
        <v>38</v>
      </c>
    </row>
    <row r="2271" spans="1:2" x14ac:dyDescent="0.35">
      <c r="A2271" s="18" t="s">
        <v>9832</v>
      </c>
      <c r="B2271" s="7" t="s">
        <v>54</v>
      </c>
    </row>
    <row r="2272" spans="1:2" x14ac:dyDescent="0.35">
      <c r="A2272" s="18" t="s">
        <v>9832</v>
      </c>
      <c r="B2272" s="7" t="s">
        <v>248</v>
      </c>
    </row>
    <row r="2273" spans="1:2" x14ac:dyDescent="0.35">
      <c r="A2273" s="18" t="s">
        <v>9835</v>
      </c>
      <c r="B2273" s="7" t="s">
        <v>8</v>
      </c>
    </row>
    <row r="2274" spans="1:2" x14ac:dyDescent="0.35">
      <c r="A2274" s="18" t="s">
        <v>9838</v>
      </c>
      <c r="B2274" s="7" t="s">
        <v>8</v>
      </c>
    </row>
    <row r="2275" spans="1:2" x14ac:dyDescent="0.35">
      <c r="A2275" s="18" t="s">
        <v>9841</v>
      </c>
      <c r="B2275" s="7" t="s">
        <v>111</v>
      </c>
    </row>
    <row r="2276" spans="1:2" x14ac:dyDescent="0.35">
      <c r="A2276" s="18" t="s">
        <v>9841</v>
      </c>
      <c r="B2276" s="7" t="s">
        <v>8</v>
      </c>
    </row>
    <row r="2277" spans="1:2" x14ac:dyDescent="0.35">
      <c r="A2277" s="18" t="s">
        <v>9847</v>
      </c>
      <c r="B2277" s="7" t="s">
        <v>410</v>
      </c>
    </row>
    <row r="2278" spans="1:2" x14ac:dyDescent="0.35">
      <c r="A2278" s="18" t="s">
        <v>9847</v>
      </c>
      <c r="B2278" s="7" t="s">
        <v>27</v>
      </c>
    </row>
    <row r="2279" spans="1:2" x14ac:dyDescent="0.35">
      <c r="A2279" s="18" t="s">
        <v>9851</v>
      </c>
      <c r="B2279" s="7" t="s">
        <v>111</v>
      </c>
    </row>
    <row r="2280" spans="1:2" x14ac:dyDescent="0.35">
      <c r="A2280" s="18" t="s">
        <v>9851</v>
      </c>
      <c r="B2280" s="7" t="s">
        <v>28</v>
      </c>
    </row>
    <row r="2281" spans="1:2" x14ac:dyDescent="0.35">
      <c r="A2281" s="18" t="s">
        <v>9854</v>
      </c>
      <c r="B2281" s="7" t="s">
        <v>8</v>
      </c>
    </row>
    <row r="2282" spans="1:2" x14ac:dyDescent="0.35">
      <c r="A2282" s="18" t="s">
        <v>9856</v>
      </c>
      <c r="B2282" s="7" t="s">
        <v>55</v>
      </c>
    </row>
    <row r="2283" spans="1:2" x14ac:dyDescent="0.35">
      <c r="A2283" s="18" t="s">
        <v>9859</v>
      </c>
      <c r="B2283" s="7" t="s">
        <v>111</v>
      </c>
    </row>
    <row r="2284" spans="1:2" x14ac:dyDescent="0.35">
      <c r="A2284" s="18" t="s">
        <v>9859</v>
      </c>
      <c r="B2284" s="7" t="s">
        <v>8</v>
      </c>
    </row>
    <row r="2285" spans="1:2" x14ac:dyDescent="0.35">
      <c r="A2285" s="18" t="s">
        <v>9859</v>
      </c>
      <c r="B2285" s="7" t="s">
        <v>102</v>
      </c>
    </row>
    <row r="2286" spans="1:2" x14ac:dyDescent="0.35">
      <c r="A2286" s="18" t="s">
        <v>9863</v>
      </c>
      <c r="B2286" s="7" t="s">
        <v>55</v>
      </c>
    </row>
    <row r="2287" spans="1:2" x14ac:dyDescent="0.35">
      <c r="A2287" s="18" t="s">
        <v>9863</v>
      </c>
      <c r="B2287" s="7" t="s">
        <v>8</v>
      </c>
    </row>
    <row r="2288" spans="1:2" x14ac:dyDescent="0.35">
      <c r="A2288" s="18" t="s">
        <v>9863</v>
      </c>
      <c r="B2288" s="7" t="s">
        <v>27</v>
      </c>
    </row>
    <row r="2289" spans="1:2" x14ac:dyDescent="0.35">
      <c r="A2289" s="18" t="s">
        <v>9867</v>
      </c>
      <c r="B2289" s="7" t="s">
        <v>8</v>
      </c>
    </row>
    <row r="2290" spans="1:2" x14ac:dyDescent="0.35">
      <c r="A2290" s="18" t="s">
        <v>9867</v>
      </c>
      <c r="B2290" s="7" t="s">
        <v>102</v>
      </c>
    </row>
    <row r="2291" spans="1:2" x14ac:dyDescent="0.35">
      <c r="A2291" s="18" t="s">
        <v>9867</v>
      </c>
      <c r="B2291" s="7" t="s">
        <v>248</v>
      </c>
    </row>
    <row r="2292" spans="1:2" x14ac:dyDescent="0.35">
      <c r="A2292" s="18" t="s">
        <v>9869</v>
      </c>
      <c r="B2292" s="7" t="s">
        <v>111</v>
      </c>
    </row>
    <row r="2293" spans="1:2" x14ac:dyDescent="0.35">
      <c r="A2293" s="18" t="s">
        <v>9869</v>
      </c>
      <c r="B2293" s="7" t="s">
        <v>8</v>
      </c>
    </row>
    <row r="2294" spans="1:2" x14ac:dyDescent="0.35">
      <c r="A2294" s="18" t="s">
        <v>9873</v>
      </c>
      <c r="B2294" s="7" t="s">
        <v>27</v>
      </c>
    </row>
    <row r="2295" spans="1:2" x14ac:dyDescent="0.35">
      <c r="A2295" s="18" t="s">
        <v>9875</v>
      </c>
      <c r="B2295" s="7" t="s">
        <v>111</v>
      </c>
    </row>
    <row r="2296" spans="1:2" x14ac:dyDescent="0.35">
      <c r="A2296" s="18" t="s">
        <v>9875</v>
      </c>
      <c r="B2296" s="7" t="s">
        <v>8</v>
      </c>
    </row>
    <row r="2297" spans="1:2" x14ac:dyDescent="0.35">
      <c r="A2297" s="18" t="s">
        <v>9875</v>
      </c>
      <c r="B2297" s="7" t="s">
        <v>102</v>
      </c>
    </row>
    <row r="2298" spans="1:2" x14ac:dyDescent="0.35">
      <c r="A2298" s="18" t="s">
        <v>9876</v>
      </c>
      <c r="B2298" s="7" t="s">
        <v>55</v>
      </c>
    </row>
    <row r="2299" spans="1:2" x14ac:dyDescent="0.35">
      <c r="A2299" s="18" t="s">
        <v>9876</v>
      </c>
      <c r="B2299" s="7" t="s">
        <v>8</v>
      </c>
    </row>
    <row r="2300" spans="1:2" x14ac:dyDescent="0.35">
      <c r="A2300" s="18" t="s">
        <v>9881</v>
      </c>
      <c r="B2300" s="7" t="s">
        <v>111</v>
      </c>
    </row>
    <row r="2301" spans="1:2" x14ac:dyDescent="0.35">
      <c r="A2301" s="18" t="s">
        <v>9885</v>
      </c>
      <c r="B2301" s="7" t="s">
        <v>8</v>
      </c>
    </row>
    <row r="2302" spans="1:2" x14ac:dyDescent="0.35">
      <c r="A2302" s="18" t="s">
        <v>9888</v>
      </c>
      <c r="B2302" s="7" t="s">
        <v>111</v>
      </c>
    </row>
    <row r="2303" spans="1:2" x14ac:dyDescent="0.35">
      <c r="A2303" s="18" t="s">
        <v>9888</v>
      </c>
      <c r="B2303" s="7" t="s">
        <v>28</v>
      </c>
    </row>
    <row r="2304" spans="1:2" x14ac:dyDescent="0.35">
      <c r="A2304" s="18" t="s">
        <v>9890</v>
      </c>
      <c r="B2304" s="7" t="s">
        <v>38</v>
      </c>
    </row>
    <row r="2305" spans="1:2" x14ac:dyDescent="0.35">
      <c r="A2305" s="18" t="s">
        <v>9890</v>
      </c>
      <c r="B2305" s="7" t="s">
        <v>8</v>
      </c>
    </row>
    <row r="2306" spans="1:2" x14ac:dyDescent="0.35">
      <c r="A2306" s="18" t="s">
        <v>9890</v>
      </c>
      <c r="B2306" s="7" t="s">
        <v>27</v>
      </c>
    </row>
    <row r="2307" spans="1:2" x14ac:dyDescent="0.35">
      <c r="A2307" s="18" t="s">
        <v>9893</v>
      </c>
      <c r="B2307" s="7" t="s">
        <v>111</v>
      </c>
    </row>
    <row r="2308" spans="1:2" x14ac:dyDescent="0.35">
      <c r="A2308" s="18" t="s">
        <v>9893</v>
      </c>
      <c r="B2308" s="7" t="s">
        <v>102</v>
      </c>
    </row>
    <row r="2309" spans="1:2" x14ac:dyDescent="0.35">
      <c r="A2309" s="18" t="s">
        <v>9893</v>
      </c>
      <c r="B2309" s="7" t="s">
        <v>248</v>
      </c>
    </row>
    <row r="2310" spans="1:2" x14ac:dyDescent="0.35">
      <c r="A2310" s="18" t="s">
        <v>9896</v>
      </c>
      <c r="B2310" s="7" t="s">
        <v>27</v>
      </c>
    </row>
    <row r="2311" spans="1:2" x14ac:dyDescent="0.35">
      <c r="A2311" s="18" t="s">
        <v>9898</v>
      </c>
      <c r="B2311" s="7" t="s">
        <v>36</v>
      </c>
    </row>
    <row r="2312" spans="1:2" x14ac:dyDescent="0.35">
      <c r="A2312" s="18" t="s">
        <v>9898</v>
      </c>
      <c r="B2312" s="7" t="s">
        <v>8</v>
      </c>
    </row>
    <row r="2313" spans="1:2" x14ac:dyDescent="0.35">
      <c r="A2313" s="18" t="s">
        <v>9898</v>
      </c>
      <c r="B2313" s="7" t="s">
        <v>102</v>
      </c>
    </row>
    <row r="2314" spans="1:2" x14ac:dyDescent="0.35">
      <c r="A2314" s="18" t="s">
        <v>9901</v>
      </c>
      <c r="B2314" s="7" t="s">
        <v>111</v>
      </c>
    </row>
    <row r="2315" spans="1:2" x14ac:dyDescent="0.35">
      <c r="A2315" s="18" t="s">
        <v>9904</v>
      </c>
      <c r="B2315" s="7" t="s">
        <v>28</v>
      </c>
    </row>
    <row r="2316" spans="1:2" x14ac:dyDescent="0.35">
      <c r="A2316" s="18" t="s">
        <v>9904</v>
      </c>
      <c r="B2316" s="7" t="s">
        <v>38</v>
      </c>
    </row>
    <row r="2317" spans="1:2" x14ac:dyDescent="0.35">
      <c r="A2317" s="18" t="s">
        <v>9908</v>
      </c>
      <c r="B2317" s="7" t="s">
        <v>8</v>
      </c>
    </row>
    <row r="2318" spans="1:2" x14ac:dyDescent="0.35">
      <c r="A2318" s="18" t="s">
        <v>9911</v>
      </c>
      <c r="B2318" s="7" t="s">
        <v>111</v>
      </c>
    </row>
    <row r="2319" spans="1:2" x14ac:dyDescent="0.35">
      <c r="A2319" s="18" t="s">
        <v>9911</v>
      </c>
      <c r="B2319" s="7" t="s">
        <v>28</v>
      </c>
    </row>
    <row r="2320" spans="1:2" x14ac:dyDescent="0.35">
      <c r="A2320" s="18" t="s">
        <v>9914</v>
      </c>
      <c r="B2320" s="7" t="s">
        <v>27</v>
      </c>
    </row>
    <row r="2321" spans="1:2" x14ac:dyDescent="0.35">
      <c r="A2321" s="18" t="s">
        <v>9918</v>
      </c>
      <c r="B2321" s="7" t="s">
        <v>97</v>
      </c>
    </row>
    <row r="2322" spans="1:2" x14ac:dyDescent="0.35">
      <c r="A2322" s="18" t="s">
        <v>9918</v>
      </c>
      <c r="B2322" s="7" t="s">
        <v>54</v>
      </c>
    </row>
    <row r="2323" spans="1:2" x14ac:dyDescent="0.35">
      <c r="A2323" s="18" t="s">
        <v>9918</v>
      </c>
      <c r="B2323" s="7" t="s">
        <v>248</v>
      </c>
    </row>
    <row r="2324" spans="1:2" x14ac:dyDescent="0.35">
      <c r="A2324" s="18" t="s">
        <v>9923</v>
      </c>
      <c r="B2324" s="7" t="s">
        <v>8</v>
      </c>
    </row>
    <row r="2325" spans="1:2" x14ac:dyDescent="0.35">
      <c r="A2325" s="18" t="s">
        <v>9923</v>
      </c>
      <c r="B2325" s="7" t="s">
        <v>27</v>
      </c>
    </row>
    <row r="2326" spans="1:2" x14ac:dyDescent="0.35">
      <c r="A2326" s="18" t="s">
        <v>9925</v>
      </c>
      <c r="B2326" s="7" t="s">
        <v>410</v>
      </c>
    </row>
    <row r="2327" spans="1:2" x14ac:dyDescent="0.35">
      <c r="A2327" s="18" t="s">
        <v>9925</v>
      </c>
      <c r="B2327" s="7" t="s">
        <v>8</v>
      </c>
    </row>
    <row r="2328" spans="1:2" x14ac:dyDescent="0.35">
      <c r="A2328" s="18" t="s">
        <v>9925</v>
      </c>
      <c r="B2328" s="7" t="s">
        <v>27</v>
      </c>
    </row>
    <row r="2329" spans="1:2" x14ac:dyDescent="0.35">
      <c r="A2329" s="18" t="s">
        <v>9929</v>
      </c>
      <c r="B2329" s="7" t="s">
        <v>27</v>
      </c>
    </row>
    <row r="2330" spans="1:2" x14ac:dyDescent="0.35">
      <c r="A2330" s="18" t="s">
        <v>9929</v>
      </c>
      <c r="B2330" s="7" t="s">
        <v>54</v>
      </c>
    </row>
    <row r="2331" spans="1:2" x14ac:dyDescent="0.35">
      <c r="A2331" s="18" t="s">
        <v>9932</v>
      </c>
      <c r="B2331" s="7" t="s">
        <v>8</v>
      </c>
    </row>
    <row r="2332" spans="1:2" x14ac:dyDescent="0.35">
      <c r="A2332" s="18" t="s">
        <v>9935</v>
      </c>
      <c r="B2332" s="7" t="s">
        <v>28</v>
      </c>
    </row>
    <row r="2333" spans="1:2" x14ac:dyDescent="0.35">
      <c r="A2333" s="18" t="s">
        <v>9935</v>
      </c>
      <c r="B2333" s="7" t="s">
        <v>8</v>
      </c>
    </row>
    <row r="2334" spans="1:2" x14ac:dyDescent="0.35">
      <c r="A2334" s="18" t="s">
        <v>9935</v>
      </c>
      <c r="B2334" s="7" t="s">
        <v>102</v>
      </c>
    </row>
    <row r="2335" spans="1:2" x14ac:dyDescent="0.35">
      <c r="A2335" s="18" t="s">
        <v>9941</v>
      </c>
      <c r="B2335" s="7" t="s">
        <v>55</v>
      </c>
    </row>
    <row r="2336" spans="1:2" x14ac:dyDescent="0.35">
      <c r="A2336" s="18" t="s">
        <v>9941</v>
      </c>
      <c r="B2336" s="7" t="s">
        <v>8</v>
      </c>
    </row>
    <row r="2337" spans="1:2" x14ac:dyDescent="0.35">
      <c r="A2337" s="18" t="s">
        <v>9943</v>
      </c>
      <c r="B2337" s="7" t="s">
        <v>55</v>
      </c>
    </row>
    <row r="2338" spans="1:2" x14ac:dyDescent="0.35">
      <c r="A2338" s="18" t="s">
        <v>9943</v>
      </c>
      <c r="B2338" s="7" t="s">
        <v>8</v>
      </c>
    </row>
    <row r="2339" spans="1:2" x14ac:dyDescent="0.35">
      <c r="A2339" s="18" t="s">
        <v>9947</v>
      </c>
      <c r="B2339" s="7" t="s">
        <v>111</v>
      </c>
    </row>
    <row r="2340" spans="1:2" x14ac:dyDescent="0.35">
      <c r="A2340" s="18" t="s">
        <v>9947</v>
      </c>
      <c r="B2340" s="7" t="s">
        <v>28</v>
      </c>
    </row>
    <row r="2341" spans="1:2" x14ac:dyDescent="0.35">
      <c r="A2341" s="18" t="s">
        <v>9947</v>
      </c>
      <c r="B2341" s="7" t="s">
        <v>8</v>
      </c>
    </row>
    <row r="2342" spans="1:2" x14ac:dyDescent="0.35">
      <c r="A2342" s="18" t="s">
        <v>9953</v>
      </c>
      <c r="B2342" s="7" t="s">
        <v>55</v>
      </c>
    </row>
    <row r="2343" spans="1:2" x14ac:dyDescent="0.35">
      <c r="A2343" s="18" t="s">
        <v>9953</v>
      </c>
      <c r="B2343" s="7" t="s">
        <v>27</v>
      </c>
    </row>
    <row r="2344" spans="1:2" x14ac:dyDescent="0.35">
      <c r="A2344" s="18" t="s">
        <v>9958</v>
      </c>
      <c r="B2344" s="7" t="s">
        <v>111</v>
      </c>
    </row>
    <row r="2345" spans="1:2" x14ac:dyDescent="0.35">
      <c r="A2345" s="18" t="s">
        <v>9958</v>
      </c>
      <c r="B2345" s="7" t="s">
        <v>28</v>
      </c>
    </row>
    <row r="2346" spans="1:2" x14ac:dyDescent="0.35">
      <c r="A2346" s="18" t="s">
        <v>9962</v>
      </c>
      <c r="B2346" s="7" t="s">
        <v>111</v>
      </c>
    </row>
    <row r="2347" spans="1:2" x14ac:dyDescent="0.35">
      <c r="A2347" s="18" t="s">
        <v>9962</v>
      </c>
      <c r="B2347" s="7" t="s">
        <v>28</v>
      </c>
    </row>
    <row r="2348" spans="1:2" x14ac:dyDescent="0.35">
      <c r="A2348" s="18" t="s">
        <v>9962</v>
      </c>
      <c r="B2348" s="7" t="s">
        <v>102</v>
      </c>
    </row>
    <row r="2349" spans="1:2" x14ac:dyDescent="0.35">
      <c r="A2349" s="18" t="s">
        <v>9964</v>
      </c>
      <c r="B2349" s="7" t="s">
        <v>55</v>
      </c>
    </row>
    <row r="2350" spans="1:2" x14ac:dyDescent="0.35">
      <c r="A2350" s="18" t="s">
        <v>9964</v>
      </c>
      <c r="B2350" s="7" t="s">
        <v>8</v>
      </c>
    </row>
    <row r="2351" spans="1:2" x14ac:dyDescent="0.35">
      <c r="A2351" s="18" t="s">
        <v>9964</v>
      </c>
      <c r="B2351" s="7" t="s">
        <v>54</v>
      </c>
    </row>
    <row r="2352" spans="1:2" x14ac:dyDescent="0.35">
      <c r="A2352" s="18" t="s">
        <v>9966</v>
      </c>
      <c r="B2352" s="7" t="s">
        <v>28</v>
      </c>
    </row>
    <row r="2353" spans="1:2" x14ac:dyDescent="0.35">
      <c r="A2353" s="18" t="s">
        <v>9966</v>
      </c>
      <c r="B2353" s="7" t="s">
        <v>54</v>
      </c>
    </row>
    <row r="2354" spans="1:2" x14ac:dyDescent="0.35">
      <c r="A2354" s="18" t="s">
        <v>9966</v>
      </c>
      <c r="B2354" s="7" t="s">
        <v>248</v>
      </c>
    </row>
    <row r="2355" spans="1:2" x14ac:dyDescent="0.35">
      <c r="A2355" s="18" t="s">
        <v>9968</v>
      </c>
      <c r="B2355" s="7" t="s">
        <v>8</v>
      </c>
    </row>
    <row r="2356" spans="1:2" x14ac:dyDescent="0.35">
      <c r="A2356" s="18" t="s">
        <v>9971</v>
      </c>
      <c r="B2356" s="7" t="s">
        <v>55</v>
      </c>
    </row>
    <row r="2357" spans="1:2" x14ac:dyDescent="0.35">
      <c r="A2357" s="18" t="s">
        <v>9971</v>
      </c>
      <c r="B2357" s="7" t="s">
        <v>27</v>
      </c>
    </row>
    <row r="2358" spans="1:2" x14ac:dyDescent="0.35">
      <c r="A2358" s="18" t="s">
        <v>9973</v>
      </c>
      <c r="B2358" s="7" t="s">
        <v>111</v>
      </c>
    </row>
    <row r="2359" spans="1:2" x14ac:dyDescent="0.35">
      <c r="A2359" s="18" t="s">
        <v>9975</v>
      </c>
      <c r="B2359" s="7" t="s">
        <v>111</v>
      </c>
    </row>
    <row r="2360" spans="1:2" x14ac:dyDescent="0.35">
      <c r="A2360" s="18" t="s">
        <v>9975</v>
      </c>
      <c r="B2360" s="7" t="s">
        <v>28</v>
      </c>
    </row>
    <row r="2361" spans="1:2" x14ac:dyDescent="0.35">
      <c r="A2361" s="18" t="s">
        <v>9975</v>
      </c>
      <c r="B2361" s="7" t="s">
        <v>27</v>
      </c>
    </row>
    <row r="2362" spans="1:2" x14ac:dyDescent="0.35">
      <c r="A2362" s="18" t="s">
        <v>9980</v>
      </c>
      <c r="B2362" s="7" t="s">
        <v>8</v>
      </c>
    </row>
    <row r="2363" spans="1:2" x14ac:dyDescent="0.35">
      <c r="A2363" s="18" t="s">
        <v>9980</v>
      </c>
      <c r="B2363" s="7" t="s">
        <v>27</v>
      </c>
    </row>
    <row r="2364" spans="1:2" x14ac:dyDescent="0.35">
      <c r="A2364" s="18" t="s">
        <v>9983</v>
      </c>
      <c r="B2364" s="7" t="s">
        <v>8</v>
      </c>
    </row>
    <row r="2365" spans="1:2" x14ac:dyDescent="0.35">
      <c r="A2365" s="18" t="s">
        <v>9989</v>
      </c>
      <c r="B2365" s="7" t="s">
        <v>8</v>
      </c>
    </row>
    <row r="2366" spans="1:2" x14ac:dyDescent="0.35">
      <c r="A2366" s="18" t="s">
        <v>9991</v>
      </c>
      <c r="B2366" s="7" t="s">
        <v>8</v>
      </c>
    </row>
    <row r="2367" spans="1:2" x14ac:dyDescent="0.35">
      <c r="A2367" s="18" t="s">
        <v>9995</v>
      </c>
      <c r="B2367" s="7" t="s">
        <v>97</v>
      </c>
    </row>
    <row r="2368" spans="1:2" x14ac:dyDescent="0.35">
      <c r="A2368" s="18" t="s">
        <v>9995</v>
      </c>
      <c r="B2368" s="7" t="s">
        <v>410</v>
      </c>
    </row>
    <row r="2369" spans="1:2" x14ac:dyDescent="0.35">
      <c r="A2369" s="18" t="s">
        <v>9999</v>
      </c>
      <c r="B2369" s="7" t="s">
        <v>97</v>
      </c>
    </row>
    <row r="2370" spans="1:2" x14ac:dyDescent="0.35">
      <c r="A2370" s="18" t="s">
        <v>9999</v>
      </c>
      <c r="B2370" s="7" t="s">
        <v>54</v>
      </c>
    </row>
    <row r="2371" spans="1:2" x14ac:dyDescent="0.35">
      <c r="A2371" s="18" t="s">
        <v>9999</v>
      </c>
      <c r="B2371" s="7" t="s">
        <v>248</v>
      </c>
    </row>
    <row r="2372" spans="1:2" x14ac:dyDescent="0.35">
      <c r="A2372" s="18" t="s">
        <v>10001</v>
      </c>
      <c r="B2372" s="7" t="s">
        <v>27</v>
      </c>
    </row>
    <row r="2373" spans="1:2" x14ac:dyDescent="0.35">
      <c r="A2373" s="18" t="s">
        <v>10003</v>
      </c>
      <c r="B2373" s="7" t="s">
        <v>36</v>
      </c>
    </row>
    <row r="2374" spans="1:2" x14ac:dyDescent="0.35">
      <c r="A2374" s="18" t="s">
        <v>10003</v>
      </c>
      <c r="B2374" s="7" t="s">
        <v>28</v>
      </c>
    </row>
    <row r="2375" spans="1:2" x14ac:dyDescent="0.35">
      <c r="A2375" s="18" t="s">
        <v>10005</v>
      </c>
      <c r="B2375" s="7" t="s">
        <v>8</v>
      </c>
    </row>
    <row r="2376" spans="1:2" x14ac:dyDescent="0.35">
      <c r="A2376" s="18" t="s">
        <v>10005</v>
      </c>
      <c r="B2376" s="7" t="s">
        <v>248</v>
      </c>
    </row>
    <row r="2377" spans="1:2" x14ac:dyDescent="0.35">
      <c r="A2377" s="18" t="s">
        <v>10007</v>
      </c>
      <c r="B2377" s="7" t="s">
        <v>8</v>
      </c>
    </row>
    <row r="2378" spans="1:2" x14ac:dyDescent="0.35">
      <c r="A2378" s="18" t="s">
        <v>10007</v>
      </c>
      <c r="B2378" s="7" t="s">
        <v>102</v>
      </c>
    </row>
    <row r="2379" spans="1:2" x14ac:dyDescent="0.35">
      <c r="A2379" s="18" t="s">
        <v>10007</v>
      </c>
      <c r="B2379" s="7" t="s">
        <v>248</v>
      </c>
    </row>
    <row r="2380" spans="1:2" x14ac:dyDescent="0.35">
      <c r="A2380" s="18" t="s">
        <v>10011</v>
      </c>
      <c r="B2380" s="7" t="s">
        <v>97</v>
      </c>
    </row>
    <row r="2381" spans="1:2" x14ac:dyDescent="0.35">
      <c r="A2381" s="18" t="s">
        <v>10011</v>
      </c>
      <c r="B2381" s="7" t="s">
        <v>55</v>
      </c>
    </row>
    <row r="2382" spans="1:2" x14ac:dyDescent="0.35">
      <c r="A2382" s="18" t="s">
        <v>10011</v>
      </c>
      <c r="B2382" s="7" t="s">
        <v>8</v>
      </c>
    </row>
    <row r="2383" spans="1:2" x14ac:dyDescent="0.35">
      <c r="A2383" s="18" t="s">
        <v>10015</v>
      </c>
      <c r="B2383" s="7" t="s">
        <v>111</v>
      </c>
    </row>
    <row r="2384" spans="1:2" x14ac:dyDescent="0.35">
      <c r="A2384" s="18" t="s">
        <v>10015</v>
      </c>
      <c r="B2384" s="7" t="s">
        <v>28</v>
      </c>
    </row>
    <row r="2385" spans="1:2" x14ac:dyDescent="0.35">
      <c r="A2385" s="18" t="s">
        <v>10015</v>
      </c>
      <c r="B2385" s="7" t="s">
        <v>102</v>
      </c>
    </row>
    <row r="2386" spans="1:2" x14ac:dyDescent="0.35">
      <c r="A2386" s="18" t="s">
        <v>10017</v>
      </c>
      <c r="B2386" s="7" t="s">
        <v>27</v>
      </c>
    </row>
    <row r="2387" spans="1:2" x14ac:dyDescent="0.35">
      <c r="A2387" s="18" t="s">
        <v>10017</v>
      </c>
      <c r="B2387" s="7" t="s">
        <v>248</v>
      </c>
    </row>
    <row r="2388" spans="1:2" x14ac:dyDescent="0.35">
      <c r="A2388" s="18" t="s">
        <v>10021</v>
      </c>
      <c r="B2388" s="7" t="s">
        <v>83627</v>
      </c>
    </row>
    <row r="2389" spans="1:2" x14ac:dyDescent="0.35">
      <c r="A2389" s="18" t="s">
        <v>10031</v>
      </c>
      <c r="B2389" s="7" t="s">
        <v>38</v>
      </c>
    </row>
    <row r="2390" spans="1:2" x14ac:dyDescent="0.35">
      <c r="A2390" s="18" t="s">
        <v>10031</v>
      </c>
      <c r="B2390" s="7" t="s">
        <v>54</v>
      </c>
    </row>
    <row r="2391" spans="1:2" x14ac:dyDescent="0.35">
      <c r="A2391" s="18" t="s">
        <v>10034</v>
      </c>
      <c r="B2391" s="7" t="s">
        <v>97</v>
      </c>
    </row>
    <row r="2392" spans="1:2" x14ac:dyDescent="0.35">
      <c r="A2392" s="18" t="s">
        <v>10034</v>
      </c>
      <c r="B2392" s="7" t="s">
        <v>28</v>
      </c>
    </row>
    <row r="2393" spans="1:2" x14ac:dyDescent="0.35">
      <c r="A2393" s="18" t="s">
        <v>10034</v>
      </c>
      <c r="B2393" s="7" t="s">
        <v>38</v>
      </c>
    </row>
    <row r="2394" spans="1:2" x14ac:dyDescent="0.35">
      <c r="A2394" s="18" t="s">
        <v>10037</v>
      </c>
      <c r="B2394" s="7" t="s">
        <v>111</v>
      </c>
    </row>
    <row r="2395" spans="1:2" x14ac:dyDescent="0.35">
      <c r="A2395" s="18" t="s">
        <v>10037</v>
      </c>
      <c r="B2395" s="7" t="s">
        <v>8</v>
      </c>
    </row>
    <row r="2396" spans="1:2" x14ac:dyDescent="0.35">
      <c r="A2396" s="18" t="s">
        <v>10041</v>
      </c>
      <c r="B2396" s="7" t="s">
        <v>111</v>
      </c>
    </row>
    <row r="2397" spans="1:2" x14ac:dyDescent="0.35">
      <c r="A2397" s="18" t="s">
        <v>10041</v>
      </c>
      <c r="B2397" s="7" t="s">
        <v>97</v>
      </c>
    </row>
    <row r="2398" spans="1:2" x14ac:dyDescent="0.35">
      <c r="A2398" s="18" t="s">
        <v>10045</v>
      </c>
      <c r="B2398" s="7" t="s">
        <v>8</v>
      </c>
    </row>
    <row r="2399" spans="1:2" x14ac:dyDescent="0.35">
      <c r="A2399" s="18" t="s">
        <v>10050</v>
      </c>
      <c r="B2399" s="7" t="s">
        <v>8</v>
      </c>
    </row>
    <row r="2400" spans="1:2" x14ac:dyDescent="0.35">
      <c r="A2400" s="18" t="s">
        <v>10054</v>
      </c>
      <c r="B2400" s="7" t="s">
        <v>27</v>
      </c>
    </row>
    <row r="2401" spans="1:2" x14ac:dyDescent="0.35">
      <c r="A2401" s="18" t="s">
        <v>10056</v>
      </c>
      <c r="B2401" s="7" t="s">
        <v>8</v>
      </c>
    </row>
    <row r="2402" spans="1:2" x14ac:dyDescent="0.35">
      <c r="A2402" s="18" t="s">
        <v>10056</v>
      </c>
      <c r="B2402" s="7" t="s">
        <v>248</v>
      </c>
    </row>
    <row r="2403" spans="1:2" x14ac:dyDescent="0.35">
      <c r="A2403" s="18" t="s">
        <v>10060</v>
      </c>
      <c r="B2403" s="7" t="s">
        <v>36</v>
      </c>
    </row>
    <row r="2404" spans="1:2" x14ac:dyDescent="0.35">
      <c r="A2404" s="18" t="s">
        <v>10060</v>
      </c>
      <c r="B2404" s="7" t="s">
        <v>28</v>
      </c>
    </row>
    <row r="2405" spans="1:2" x14ac:dyDescent="0.35">
      <c r="A2405" s="18" t="s">
        <v>10064</v>
      </c>
      <c r="B2405" s="7" t="s">
        <v>97</v>
      </c>
    </row>
    <row r="2406" spans="1:2" x14ac:dyDescent="0.35">
      <c r="A2406" s="18" t="s">
        <v>10064</v>
      </c>
      <c r="B2406" s="7" t="s">
        <v>248</v>
      </c>
    </row>
    <row r="2407" spans="1:2" x14ac:dyDescent="0.35">
      <c r="A2407" s="18" t="s">
        <v>10068</v>
      </c>
      <c r="B2407" s="7" t="s">
        <v>8</v>
      </c>
    </row>
    <row r="2408" spans="1:2" x14ac:dyDescent="0.35">
      <c r="A2408" s="18" t="s">
        <v>10071</v>
      </c>
      <c r="B2408" s="7" t="s">
        <v>102</v>
      </c>
    </row>
    <row r="2409" spans="1:2" x14ac:dyDescent="0.35">
      <c r="A2409" s="18" t="s">
        <v>10071</v>
      </c>
      <c r="B2409" s="7" t="s">
        <v>27</v>
      </c>
    </row>
    <row r="2410" spans="1:2" x14ac:dyDescent="0.35">
      <c r="A2410" s="18" t="s">
        <v>10071</v>
      </c>
      <c r="B2410" s="7" t="s">
        <v>248</v>
      </c>
    </row>
    <row r="2411" spans="1:2" x14ac:dyDescent="0.35">
      <c r="A2411" s="18" t="s">
        <v>10076</v>
      </c>
      <c r="B2411" s="7" t="s">
        <v>8</v>
      </c>
    </row>
    <row r="2412" spans="1:2" x14ac:dyDescent="0.35">
      <c r="A2412" s="18" t="s">
        <v>10081</v>
      </c>
      <c r="B2412" s="7" t="s">
        <v>27</v>
      </c>
    </row>
    <row r="2413" spans="1:2" x14ac:dyDescent="0.35">
      <c r="A2413" s="18" t="s">
        <v>10086</v>
      </c>
      <c r="B2413" s="7" t="s">
        <v>102</v>
      </c>
    </row>
    <row r="2414" spans="1:2" x14ac:dyDescent="0.35">
      <c r="A2414" s="18" t="s">
        <v>10086</v>
      </c>
      <c r="B2414" s="7" t="s">
        <v>27</v>
      </c>
    </row>
    <row r="2415" spans="1:2" x14ac:dyDescent="0.35">
      <c r="A2415" s="18" t="s">
        <v>10086</v>
      </c>
      <c r="B2415" s="7" t="s">
        <v>248</v>
      </c>
    </row>
    <row r="2416" spans="1:2" x14ac:dyDescent="0.35">
      <c r="A2416" s="18" t="s">
        <v>10089</v>
      </c>
      <c r="B2416" s="7" t="s">
        <v>28</v>
      </c>
    </row>
    <row r="2417" spans="1:2" x14ac:dyDescent="0.35">
      <c r="A2417" s="18" t="s">
        <v>10089</v>
      </c>
      <c r="B2417" s="7" t="s">
        <v>102</v>
      </c>
    </row>
    <row r="2418" spans="1:2" x14ac:dyDescent="0.35">
      <c r="A2418" s="18" t="s">
        <v>10089</v>
      </c>
      <c r="B2418" s="7" t="s">
        <v>27</v>
      </c>
    </row>
    <row r="2419" spans="1:2" x14ac:dyDescent="0.35">
      <c r="A2419" s="18" t="s">
        <v>10092</v>
      </c>
      <c r="B2419" s="7" t="s">
        <v>55</v>
      </c>
    </row>
    <row r="2420" spans="1:2" x14ac:dyDescent="0.35">
      <c r="A2420" s="18" t="s">
        <v>10092</v>
      </c>
      <c r="B2420" s="7" t="s">
        <v>27</v>
      </c>
    </row>
    <row r="2421" spans="1:2" x14ac:dyDescent="0.35">
      <c r="A2421" s="18" t="s">
        <v>10095</v>
      </c>
      <c r="B2421" s="7" t="s">
        <v>55</v>
      </c>
    </row>
    <row r="2422" spans="1:2" x14ac:dyDescent="0.35">
      <c r="A2422" s="18" t="s">
        <v>10095</v>
      </c>
      <c r="B2422" s="7" t="s">
        <v>8</v>
      </c>
    </row>
    <row r="2423" spans="1:2" x14ac:dyDescent="0.35">
      <c r="A2423" s="18" t="s">
        <v>10100</v>
      </c>
      <c r="B2423" s="7" t="s">
        <v>97</v>
      </c>
    </row>
    <row r="2424" spans="1:2" x14ac:dyDescent="0.35">
      <c r="A2424" s="18" t="s">
        <v>10100</v>
      </c>
      <c r="B2424" s="7" t="s">
        <v>28</v>
      </c>
    </row>
    <row r="2425" spans="1:2" x14ac:dyDescent="0.35">
      <c r="A2425" s="18" t="s">
        <v>10100</v>
      </c>
      <c r="B2425" s="7" t="s">
        <v>8</v>
      </c>
    </row>
    <row r="2426" spans="1:2" x14ac:dyDescent="0.35">
      <c r="A2426" s="18" t="s">
        <v>10103</v>
      </c>
      <c r="B2426" s="7" t="s">
        <v>111</v>
      </c>
    </row>
    <row r="2427" spans="1:2" x14ac:dyDescent="0.35">
      <c r="A2427" s="18" t="s">
        <v>10103</v>
      </c>
      <c r="B2427" s="7" t="s">
        <v>28</v>
      </c>
    </row>
    <row r="2428" spans="1:2" x14ac:dyDescent="0.35">
      <c r="A2428" s="18" t="s">
        <v>10107</v>
      </c>
      <c r="B2428" s="7" t="s">
        <v>38</v>
      </c>
    </row>
    <row r="2429" spans="1:2" x14ac:dyDescent="0.35">
      <c r="A2429" s="18" t="s">
        <v>10107</v>
      </c>
      <c r="B2429" s="7" t="s">
        <v>410</v>
      </c>
    </row>
    <row r="2430" spans="1:2" x14ac:dyDescent="0.35">
      <c r="A2430" s="18" t="s">
        <v>10107</v>
      </c>
      <c r="B2430" s="7" t="s">
        <v>54</v>
      </c>
    </row>
    <row r="2431" spans="1:2" x14ac:dyDescent="0.35">
      <c r="A2431" s="18" t="s">
        <v>10110</v>
      </c>
      <c r="B2431" s="7" t="s">
        <v>55</v>
      </c>
    </row>
    <row r="2432" spans="1:2" x14ac:dyDescent="0.35">
      <c r="A2432" s="18" t="s">
        <v>10110</v>
      </c>
      <c r="B2432" s="7" t="s">
        <v>8</v>
      </c>
    </row>
    <row r="2433" spans="1:2" x14ac:dyDescent="0.35">
      <c r="A2433" s="18" t="s">
        <v>10110</v>
      </c>
      <c r="B2433" s="7" t="s">
        <v>248</v>
      </c>
    </row>
    <row r="2434" spans="1:2" x14ac:dyDescent="0.35">
      <c r="A2434" s="18" t="s">
        <v>10113</v>
      </c>
      <c r="B2434" s="7" t="s">
        <v>8</v>
      </c>
    </row>
    <row r="2435" spans="1:2" x14ac:dyDescent="0.35">
      <c r="A2435" s="18" t="s">
        <v>10117</v>
      </c>
      <c r="B2435" s="7" t="s">
        <v>8</v>
      </c>
    </row>
    <row r="2436" spans="1:2" x14ac:dyDescent="0.35">
      <c r="A2436" s="18" t="s">
        <v>10120</v>
      </c>
      <c r="B2436" s="7" t="s">
        <v>36</v>
      </c>
    </row>
    <row r="2437" spans="1:2" x14ac:dyDescent="0.35">
      <c r="A2437" s="18" t="s">
        <v>10120</v>
      </c>
      <c r="B2437" s="7" t="s">
        <v>8</v>
      </c>
    </row>
    <row r="2438" spans="1:2" x14ac:dyDescent="0.35">
      <c r="A2438" s="18" t="s">
        <v>10120</v>
      </c>
      <c r="B2438" s="7" t="s">
        <v>102</v>
      </c>
    </row>
    <row r="2439" spans="1:2" x14ac:dyDescent="0.35">
      <c r="A2439" s="18" t="s">
        <v>10125</v>
      </c>
      <c r="B2439" s="7" t="s">
        <v>8</v>
      </c>
    </row>
    <row r="2440" spans="1:2" x14ac:dyDescent="0.35">
      <c r="A2440" s="18" t="s">
        <v>10126</v>
      </c>
      <c r="B2440" s="7" t="s">
        <v>28</v>
      </c>
    </row>
    <row r="2441" spans="1:2" x14ac:dyDescent="0.35">
      <c r="A2441" s="18" t="s">
        <v>10130</v>
      </c>
      <c r="B2441" s="7" t="s">
        <v>8</v>
      </c>
    </row>
    <row r="2442" spans="1:2" x14ac:dyDescent="0.35">
      <c r="A2442" s="18" t="s">
        <v>10130</v>
      </c>
      <c r="B2442" s="7" t="s">
        <v>27</v>
      </c>
    </row>
    <row r="2443" spans="1:2" x14ac:dyDescent="0.35">
      <c r="A2443" s="18" t="s">
        <v>10133</v>
      </c>
      <c r="B2443" s="7" t="s">
        <v>55</v>
      </c>
    </row>
    <row r="2444" spans="1:2" x14ac:dyDescent="0.35">
      <c r="A2444" s="18" t="s">
        <v>10133</v>
      </c>
      <c r="B2444" s="7" t="s">
        <v>27</v>
      </c>
    </row>
    <row r="2445" spans="1:2" x14ac:dyDescent="0.35">
      <c r="A2445" s="18" t="s">
        <v>10138</v>
      </c>
      <c r="B2445" s="7" t="s">
        <v>27</v>
      </c>
    </row>
    <row r="2446" spans="1:2" x14ac:dyDescent="0.35">
      <c r="A2446" s="18" t="s">
        <v>10138</v>
      </c>
      <c r="B2446" s="7" t="s">
        <v>54</v>
      </c>
    </row>
    <row r="2447" spans="1:2" x14ac:dyDescent="0.35">
      <c r="A2447" s="18" t="s">
        <v>10140</v>
      </c>
      <c r="B2447" s="7" t="s">
        <v>8</v>
      </c>
    </row>
    <row r="2448" spans="1:2" x14ac:dyDescent="0.35">
      <c r="A2448" s="18" t="s">
        <v>10145</v>
      </c>
      <c r="B2448" s="7" t="s">
        <v>111</v>
      </c>
    </row>
    <row r="2449" spans="1:2" x14ac:dyDescent="0.35">
      <c r="A2449" s="18" t="s">
        <v>10147</v>
      </c>
      <c r="B2449" s="7" t="s">
        <v>8</v>
      </c>
    </row>
    <row r="2450" spans="1:2" x14ac:dyDescent="0.35">
      <c r="A2450" s="18" t="s">
        <v>10147</v>
      </c>
      <c r="B2450" s="7" t="s">
        <v>27</v>
      </c>
    </row>
    <row r="2451" spans="1:2" x14ac:dyDescent="0.35">
      <c r="A2451" s="18" t="s">
        <v>10150</v>
      </c>
      <c r="B2451" s="7" t="s">
        <v>8</v>
      </c>
    </row>
    <row r="2452" spans="1:2" x14ac:dyDescent="0.35">
      <c r="A2452" s="18" t="s">
        <v>10150</v>
      </c>
      <c r="B2452" s="7" t="s">
        <v>102</v>
      </c>
    </row>
    <row r="2453" spans="1:2" x14ac:dyDescent="0.35">
      <c r="A2453" s="18" t="s">
        <v>10150</v>
      </c>
      <c r="B2453" s="7" t="s">
        <v>248</v>
      </c>
    </row>
    <row r="2454" spans="1:2" x14ac:dyDescent="0.35">
      <c r="A2454" s="18" t="s">
        <v>10153</v>
      </c>
      <c r="B2454" s="7" t="s">
        <v>8</v>
      </c>
    </row>
    <row r="2455" spans="1:2" x14ac:dyDescent="0.35">
      <c r="A2455" s="18" t="s">
        <v>10155</v>
      </c>
      <c r="B2455" s="7" t="s">
        <v>111</v>
      </c>
    </row>
    <row r="2456" spans="1:2" x14ac:dyDescent="0.35">
      <c r="A2456" s="18" t="s">
        <v>10155</v>
      </c>
      <c r="B2456" s="7" t="s">
        <v>28</v>
      </c>
    </row>
    <row r="2457" spans="1:2" x14ac:dyDescent="0.35">
      <c r="A2457" s="18" t="s">
        <v>10155</v>
      </c>
      <c r="B2457" s="7" t="s">
        <v>8</v>
      </c>
    </row>
    <row r="2458" spans="1:2" x14ac:dyDescent="0.35">
      <c r="A2458" s="18" t="s">
        <v>10163</v>
      </c>
      <c r="B2458" s="7" t="s">
        <v>55</v>
      </c>
    </row>
    <row r="2459" spans="1:2" x14ac:dyDescent="0.35">
      <c r="A2459" s="18" t="s">
        <v>10163</v>
      </c>
      <c r="B2459" s="7" t="s">
        <v>8</v>
      </c>
    </row>
    <row r="2460" spans="1:2" x14ac:dyDescent="0.35">
      <c r="A2460" s="18" t="s">
        <v>10163</v>
      </c>
      <c r="B2460" s="7" t="s">
        <v>27</v>
      </c>
    </row>
    <row r="2461" spans="1:2" x14ac:dyDescent="0.35">
      <c r="A2461" s="18" t="s">
        <v>10164</v>
      </c>
      <c r="B2461" s="7" t="s">
        <v>83627</v>
      </c>
    </row>
    <row r="2462" spans="1:2" x14ac:dyDescent="0.35">
      <c r="A2462" s="18" t="s">
        <v>10168</v>
      </c>
      <c r="B2462" s="7" t="s">
        <v>111</v>
      </c>
    </row>
    <row r="2463" spans="1:2" x14ac:dyDescent="0.35">
      <c r="A2463" s="18" t="s">
        <v>10168</v>
      </c>
      <c r="B2463" s="7" t="s">
        <v>28</v>
      </c>
    </row>
    <row r="2464" spans="1:2" x14ac:dyDescent="0.35">
      <c r="A2464" s="18" t="s">
        <v>10170</v>
      </c>
      <c r="B2464" s="7" t="s">
        <v>8</v>
      </c>
    </row>
    <row r="2465" spans="1:2" x14ac:dyDescent="0.35">
      <c r="A2465" s="18" t="s">
        <v>10170</v>
      </c>
      <c r="B2465" s="7" t="s">
        <v>102</v>
      </c>
    </row>
    <row r="2466" spans="1:2" x14ac:dyDescent="0.35">
      <c r="A2466" s="18" t="s">
        <v>10170</v>
      </c>
      <c r="B2466" s="7" t="s">
        <v>248</v>
      </c>
    </row>
    <row r="2467" spans="1:2" x14ac:dyDescent="0.35">
      <c r="A2467" s="18" t="s">
        <v>10172</v>
      </c>
      <c r="B2467" s="7" t="s">
        <v>8</v>
      </c>
    </row>
    <row r="2468" spans="1:2" x14ac:dyDescent="0.35">
      <c r="A2468" s="18" t="s">
        <v>10172</v>
      </c>
      <c r="B2468" s="7" t="s">
        <v>27</v>
      </c>
    </row>
    <row r="2469" spans="1:2" x14ac:dyDescent="0.35">
      <c r="A2469" s="18" t="s">
        <v>10174</v>
      </c>
      <c r="B2469" s="7" t="s">
        <v>410</v>
      </c>
    </row>
    <row r="2470" spans="1:2" x14ac:dyDescent="0.35">
      <c r="A2470" s="18" t="s">
        <v>10174</v>
      </c>
      <c r="B2470" s="7" t="s">
        <v>27</v>
      </c>
    </row>
    <row r="2471" spans="1:2" x14ac:dyDescent="0.35">
      <c r="A2471" s="18" t="s">
        <v>10174</v>
      </c>
      <c r="B2471" s="7" t="s">
        <v>248</v>
      </c>
    </row>
    <row r="2472" spans="1:2" x14ac:dyDescent="0.35">
      <c r="A2472" s="18" t="s">
        <v>10177</v>
      </c>
      <c r="B2472" s="7" t="s">
        <v>8</v>
      </c>
    </row>
    <row r="2473" spans="1:2" x14ac:dyDescent="0.35">
      <c r="A2473" s="18" t="s">
        <v>10181</v>
      </c>
      <c r="B2473" s="7" t="s">
        <v>8</v>
      </c>
    </row>
    <row r="2474" spans="1:2" x14ac:dyDescent="0.35">
      <c r="A2474" s="18" t="s">
        <v>10184</v>
      </c>
      <c r="B2474" s="7" t="s">
        <v>28</v>
      </c>
    </row>
    <row r="2475" spans="1:2" x14ac:dyDescent="0.35">
      <c r="A2475" s="18" t="s">
        <v>10186</v>
      </c>
      <c r="B2475" s="7" t="s">
        <v>111</v>
      </c>
    </row>
    <row r="2476" spans="1:2" x14ac:dyDescent="0.35">
      <c r="A2476" s="18" t="s">
        <v>10186</v>
      </c>
      <c r="B2476" s="7" t="s">
        <v>28</v>
      </c>
    </row>
    <row r="2477" spans="1:2" x14ac:dyDescent="0.35">
      <c r="A2477" s="18" t="s">
        <v>10190</v>
      </c>
      <c r="B2477" s="7" t="s">
        <v>27</v>
      </c>
    </row>
    <row r="2478" spans="1:2" x14ac:dyDescent="0.35">
      <c r="A2478" s="18" t="s">
        <v>10190</v>
      </c>
      <c r="B2478" s="7" t="s">
        <v>54</v>
      </c>
    </row>
    <row r="2479" spans="1:2" x14ac:dyDescent="0.35">
      <c r="A2479" s="18" t="s">
        <v>10193</v>
      </c>
      <c r="B2479" s="7" t="s">
        <v>27</v>
      </c>
    </row>
    <row r="2480" spans="1:2" x14ac:dyDescent="0.35">
      <c r="A2480" s="18" t="s">
        <v>10193</v>
      </c>
      <c r="B2480" s="7" t="s">
        <v>54</v>
      </c>
    </row>
    <row r="2481" spans="1:2" x14ac:dyDescent="0.35">
      <c r="A2481" s="18" t="s">
        <v>10193</v>
      </c>
      <c r="B2481" s="7" t="s">
        <v>248</v>
      </c>
    </row>
    <row r="2482" spans="1:2" x14ac:dyDescent="0.35">
      <c r="A2482" s="18" t="s">
        <v>10195</v>
      </c>
      <c r="B2482" s="7" t="s">
        <v>111</v>
      </c>
    </row>
    <row r="2483" spans="1:2" x14ac:dyDescent="0.35">
      <c r="A2483" s="18" t="s">
        <v>10195</v>
      </c>
      <c r="B2483" s="7" t="s">
        <v>8</v>
      </c>
    </row>
    <row r="2484" spans="1:2" x14ac:dyDescent="0.35">
      <c r="A2484" s="18" t="s">
        <v>10195</v>
      </c>
      <c r="B2484" s="7" t="s">
        <v>102</v>
      </c>
    </row>
    <row r="2485" spans="1:2" x14ac:dyDescent="0.35">
      <c r="A2485" s="18" t="s">
        <v>10198</v>
      </c>
      <c r="B2485" s="7" t="s">
        <v>111</v>
      </c>
    </row>
    <row r="2486" spans="1:2" x14ac:dyDescent="0.35">
      <c r="A2486" s="18" t="s">
        <v>10198</v>
      </c>
      <c r="B2486" s="7" t="s">
        <v>28</v>
      </c>
    </row>
    <row r="2487" spans="1:2" x14ac:dyDescent="0.35">
      <c r="A2487" s="18" t="s">
        <v>10198</v>
      </c>
      <c r="B2487" s="7" t="s">
        <v>102</v>
      </c>
    </row>
    <row r="2488" spans="1:2" x14ac:dyDescent="0.35">
      <c r="A2488" s="18" t="s">
        <v>10201</v>
      </c>
      <c r="B2488" s="7" t="s">
        <v>410</v>
      </c>
    </row>
    <row r="2489" spans="1:2" x14ac:dyDescent="0.35">
      <c r="A2489" s="18" t="s">
        <v>10201</v>
      </c>
      <c r="B2489" s="7" t="s">
        <v>8</v>
      </c>
    </row>
    <row r="2490" spans="1:2" x14ac:dyDescent="0.35">
      <c r="A2490" s="18" t="s">
        <v>10205</v>
      </c>
      <c r="B2490" s="7" t="s">
        <v>410</v>
      </c>
    </row>
    <row r="2491" spans="1:2" x14ac:dyDescent="0.35">
      <c r="A2491" s="18" t="s">
        <v>10205</v>
      </c>
      <c r="B2491" s="7" t="s">
        <v>8</v>
      </c>
    </row>
    <row r="2492" spans="1:2" x14ac:dyDescent="0.35">
      <c r="A2492" s="18" t="s">
        <v>10207</v>
      </c>
      <c r="B2492" s="7" t="s">
        <v>111</v>
      </c>
    </row>
    <row r="2493" spans="1:2" x14ac:dyDescent="0.35">
      <c r="A2493" s="18" t="s">
        <v>10207</v>
      </c>
      <c r="B2493" s="7" t="s">
        <v>28</v>
      </c>
    </row>
    <row r="2494" spans="1:2" x14ac:dyDescent="0.35">
      <c r="A2494" s="18" t="s">
        <v>10207</v>
      </c>
      <c r="B2494" s="7" t="s">
        <v>8</v>
      </c>
    </row>
    <row r="2495" spans="1:2" x14ac:dyDescent="0.35">
      <c r="A2495" s="18" t="s">
        <v>10211</v>
      </c>
      <c r="B2495" s="7" t="s">
        <v>111</v>
      </c>
    </row>
    <row r="2496" spans="1:2" x14ac:dyDescent="0.35">
      <c r="A2496" s="18" t="s">
        <v>10211</v>
      </c>
      <c r="B2496" s="7" t="s">
        <v>55</v>
      </c>
    </row>
    <row r="2497" spans="1:2" x14ac:dyDescent="0.35">
      <c r="A2497" s="18" t="s">
        <v>10212</v>
      </c>
      <c r="B2497" s="7" t="s">
        <v>8</v>
      </c>
    </row>
    <row r="2498" spans="1:2" x14ac:dyDescent="0.35">
      <c r="A2498" s="18" t="s">
        <v>10217</v>
      </c>
      <c r="B2498" s="7" t="s">
        <v>27</v>
      </c>
    </row>
    <row r="2499" spans="1:2" x14ac:dyDescent="0.35">
      <c r="A2499" s="18" t="s">
        <v>10219</v>
      </c>
      <c r="B2499" s="7" t="s">
        <v>55</v>
      </c>
    </row>
    <row r="2500" spans="1:2" x14ac:dyDescent="0.35">
      <c r="A2500" s="18" t="s">
        <v>10219</v>
      </c>
      <c r="B2500" s="7" t="s">
        <v>28</v>
      </c>
    </row>
    <row r="2501" spans="1:2" x14ac:dyDescent="0.35">
      <c r="A2501" s="18" t="s">
        <v>10219</v>
      </c>
      <c r="B2501" s="7" t="s">
        <v>27</v>
      </c>
    </row>
    <row r="2502" spans="1:2" x14ac:dyDescent="0.35">
      <c r="A2502" s="18" t="s">
        <v>10221</v>
      </c>
      <c r="B2502" s="7" t="s">
        <v>111</v>
      </c>
    </row>
    <row r="2503" spans="1:2" x14ac:dyDescent="0.35">
      <c r="A2503" s="18" t="s">
        <v>10221</v>
      </c>
      <c r="B2503" s="7" t="s">
        <v>28</v>
      </c>
    </row>
    <row r="2504" spans="1:2" x14ac:dyDescent="0.35">
      <c r="A2504" s="18" t="s">
        <v>10225</v>
      </c>
      <c r="B2504" s="7" t="s">
        <v>8</v>
      </c>
    </row>
    <row r="2505" spans="1:2" x14ac:dyDescent="0.35">
      <c r="A2505" s="18" t="s">
        <v>10228</v>
      </c>
      <c r="B2505" s="7" t="s">
        <v>27</v>
      </c>
    </row>
    <row r="2506" spans="1:2" x14ac:dyDescent="0.35">
      <c r="A2506" s="18" t="s">
        <v>10228</v>
      </c>
      <c r="B2506" s="7" t="s">
        <v>54</v>
      </c>
    </row>
    <row r="2507" spans="1:2" x14ac:dyDescent="0.35">
      <c r="A2507" s="18" t="s">
        <v>10228</v>
      </c>
      <c r="B2507" s="7" t="s">
        <v>248</v>
      </c>
    </row>
    <row r="2508" spans="1:2" x14ac:dyDescent="0.35">
      <c r="A2508" s="18" t="s">
        <v>10230</v>
      </c>
      <c r="B2508" s="7" t="s">
        <v>111</v>
      </c>
    </row>
    <row r="2509" spans="1:2" x14ac:dyDescent="0.35">
      <c r="A2509" s="18" t="s">
        <v>10230</v>
      </c>
      <c r="B2509" s="7" t="s">
        <v>28</v>
      </c>
    </row>
    <row r="2510" spans="1:2" x14ac:dyDescent="0.35">
      <c r="A2510" s="18" t="s">
        <v>10232</v>
      </c>
      <c r="B2510" s="7" t="s">
        <v>55</v>
      </c>
    </row>
    <row r="2511" spans="1:2" x14ac:dyDescent="0.35">
      <c r="A2511" s="18" t="s">
        <v>10232</v>
      </c>
      <c r="B2511" s="7" t="s">
        <v>8</v>
      </c>
    </row>
    <row r="2512" spans="1:2" x14ac:dyDescent="0.35">
      <c r="A2512" s="18" t="s">
        <v>10232</v>
      </c>
      <c r="B2512" s="7" t="s">
        <v>27</v>
      </c>
    </row>
    <row r="2513" spans="1:2" x14ac:dyDescent="0.35">
      <c r="A2513" s="18" t="s">
        <v>10235</v>
      </c>
      <c r="B2513" s="7" t="s">
        <v>27</v>
      </c>
    </row>
    <row r="2514" spans="1:2" x14ac:dyDescent="0.35">
      <c r="A2514" s="18" t="s">
        <v>10237</v>
      </c>
      <c r="B2514" s="7" t="s">
        <v>111</v>
      </c>
    </row>
    <row r="2515" spans="1:2" x14ac:dyDescent="0.35">
      <c r="A2515" s="18" t="s">
        <v>10237</v>
      </c>
      <c r="B2515" s="7" t="s">
        <v>8</v>
      </c>
    </row>
    <row r="2516" spans="1:2" x14ac:dyDescent="0.35">
      <c r="A2516" s="18" t="s">
        <v>10243</v>
      </c>
      <c r="B2516" s="7" t="s">
        <v>248</v>
      </c>
    </row>
    <row r="2517" spans="1:2" x14ac:dyDescent="0.35">
      <c r="A2517" s="18" t="s">
        <v>10246</v>
      </c>
      <c r="B2517" s="7" t="s">
        <v>36</v>
      </c>
    </row>
    <row r="2518" spans="1:2" x14ac:dyDescent="0.35">
      <c r="A2518" s="18" t="s">
        <v>10246</v>
      </c>
      <c r="B2518" s="7" t="s">
        <v>8</v>
      </c>
    </row>
    <row r="2519" spans="1:2" x14ac:dyDescent="0.35">
      <c r="A2519" s="18" t="s">
        <v>10246</v>
      </c>
      <c r="B2519" s="7" t="s">
        <v>248</v>
      </c>
    </row>
    <row r="2520" spans="1:2" x14ac:dyDescent="0.35">
      <c r="A2520" s="18" t="s">
        <v>10249</v>
      </c>
      <c r="B2520" s="7" t="s">
        <v>8</v>
      </c>
    </row>
    <row r="2521" spans="1:2" x14ac:dyDescent="0.35">
      <c r="A2521" s="18" t="s">
        <v>10252</v>
      </c>
      <c r="B2521" s="7" t="s">
        <v>55</v>
      </c>
    </row>
    <row r="2522" spans="1:2" x14ac:dyDescent="0.35">
      <c r="A2522" s="18" t="s">
        <v>10252</v>
      </c>
      <c r="B2522" s="7" t="s">
        <v>410</v>
      </c>
    </row>
    <row r="2523" spans="1:2" x14ac:dyDescent="0.35">
      <c r="A2523" s="18" t="s">
        <v>10252</v>
      </c>
      <c r="B2523" s="7" t="s">
        <v>8</v>
      </c>
    </row>
    <row r="2524" spans="1:2" x14ac:dyDescent="0.35">
      <c r="A2524" s="18" t="s">
        <v>10257</v>
      </c>
      <c r="B2524" s="7" t="s">
        <v>97</v>
      </c>
    </row>
    <row r="2525" spans="1:2" x14ac:dyDescent="0.35">
      <c r="A2525" s="18" t="s">
        <v>10257</v>
      </c>
      <c r="B2525" s="7" t="s">
        <v>55</v>
      </c>
    </row>
    <row r="2526" spans="1:2" x14ac:dyDescent="0.35">
      <c r="A2526" s="18" t="s">
        <v>10257</v>
      </c>
      <c r="B2526" s="7" t="s">
        <v>8</v>
      </c>
    </row>
    <row r="2527" spans="1:2" x14ac:dyDescent="0.35">
      <c r="A2527" s="18" t="s">
        <v>10260</v>
      </c>
      <c r="B2527" s="7" t="s">
        <v>28</v>
      </c>
    </row>
    <row r="2528" spans="1:2" x14ac:dyDescent="0.35">
      <c r="A2528" s="18" t="s">
        <v>10263</v>
      </c>
      <c r="B2528" s="7" t="s">
        <v>8</v>
      </c>
    </row>
    <row r="2529" spans="1:2" x14ac:dyDescent="0.35">
      <c r="A2529" s="18" t="s">
        <v>10263</v>
      </c>
      <c r="B2529" s="7" t="s">
        <v>27</v>
      </c>
    </row>
    <row r="2530" spans="1:2" x14ac:dyDescent="0.35">
      <c r="A2530" s="18" t="s">
        <v>10267</v>
      </c>
      <c r="B2530" s="7" t="s">
        <v>55</v>
      </c>
    </row>
    <row r="2531" spans="1:2" x14ac:dyDescent="0.35">
      <c r="A2531" s="18" t="s">
        <v>10267</v>
      </c>
      <c r="B2531" s="7" t="s">
        <v>28</v>
      </c>
    </row>
    <row r="2532" spans="1:2" x14ac:dyDescent="0.35">
      <c r="A2532" s="18" t="s">
        <v>10267</v>
      </c>
      <c r="B2532" s="7" t="s">
        <v>27</v>
      </c>
    </row>
    <row r="2533" spans="1:2" x14ac:dyDescent="0.35">
      <c r="A2533" s="18" t="s">
        <v>10271</v>
      </c>
      <c r="B2533" s="7" t="s">
        <v>55</v>
      </c>
    </row>
    <row r="2534" spans="1:2" x14ac:dyDescent="0.35">
      <c r="A2534" s="18" t="s">
        <v>10271</v>
      </c>
      <c r="B2534" s="7" t="s">
        <v>248</v>
      </c>
    </row>
    <row r="2535" spans="1:2" x14ac:dyDescent="0.35">
      <c r="A2535" s="18" t="s">
        <v>10274</v>
      </c>
      <c r="B2535" s="7" t="s">
        <v>8</v>
      </c>
    </row>
    <row r="2536" spans="1:2" x14ac:dyDescent="0.35">
      <c r="A2536" s="18" t="s">
        <v>10276</v>
      </c>
      <c r="B2536" s="7" t="s">
        <v>97</v>
      </c>
    </row>
    <row r="2537" spans="1:2" x14ac:dyDescent="0.35">
      <c r="A2537" s="18" t="s">
        <v>10276</v>
      </c>
      <c r="B2537" s="7" t="s">
        <v>28</v>
      </c>
    </row>
    <row r="2538" spans="1:2" x14ac:dyDescent="0.35">
      <c r="A2538" s="18" t="s">
        <v>10276</v>
      </c>
      <c r="B2538" s="7" t="s">
        <v>8</v>
      </c>
    </row>
    <row r="2539" spans="1:2" x14ac:dyDescent="0.35">
      <c r="A2539" s="18" t="s">
        <v>10283</v>
      </c>
      <c r="B2539" s="7" t="s">
        <v>28</v>
      </c>
    </row>
    <row r="2540" spans="1:2" x14ac:dyDescent="0.35">
      <c r="A2540" s="18" t="s">
        <v>10286</v>
      </c>
      <c r="B2540" s="7" t="s">
        <v>55</v>
      </c>
    </row>
    <row r="2541" spans="1:2" x14ac:dyDescent="0.35">
      <c r="A2541" s="18" t="s">
        <v>10286</v>
      </c>
      <c r="B2541" s="7" t="s">
        <v>8</v>
      </c>
    </row>
    <row r="2542" spans="1:2" x14ac:dyDescent="0.35">
      <c r="A2542" s="18" t="s">
        <v>10286</v>
      </c>
      <c r="B2542" s="7" t="s">
        <v>27</v>
      </c>
    </row>
    <row r="2543" spans="1:2" x14ac:dyDescent="0.35">
      <c r="A2543" s="18" t="s">
        <v>10290</v>
      </c>
      <c r="B2543" s="7" t="s">
        <v>28</v>
      </c>
    </row>
    <row r="2544" spans="1:2" x14ac:dyDescent="0.35">
      <c r="A2544" s="18" t="s">
        <v>10290</v>
      </c>
      <c r="B2544" s="7" t="s">
        <v>38</v>
      </c>
    </row>
    <row r="2545" spans="1:2" x14ac:dyDescent="0.35">
      <c r="A2545" s="18" t="s">
        <v>10290</v>
      </c>
      <c r="B2545" s="7" t="s">
        <v>8</v>
      </c>
    </row>
    <row r="2546" spans="1:2" x14ac:dyDescent="0.35">
      <c r="A2546" s="18" t="s">
        <v>10292</v>
      </c>
      <c r="B2546" s="7" t="s">
        <v>8</v>
      </c>
    </row>
    <row r="2547" spans="1:2" x14ac:dyDescent="0.35">
      <c r="A2547" s="18" t="s">
        <v>10296</v>
      </c>
      <c r="B2547" s="7" t="s">
        <v>111</v>
      </c>
    </row>
    <row r="2548" spans="1:2" x14ac:dyDescent="0.35">
      <c r="A2548" s="18" t="s">
        <v>10296</v>
      </c>
      <c r="B2548" s="7" t="s">
        <v>28</v>
      </c>
    </row>
    <row r="2549" spans="1:2" x14ac:dyDescent="0.35">
      <c r="A2549" s="18" t="s">
        <v>10299</v>
      </c>
      <c r="B2549" s="7" t="s">
        <v>8</v>
      </c>
    </row>
    <row r="2550" spans="1:2" x14ac:dyDescent="0.35">
      <c r="A2550" s="18" t="s">
        <v>10301</v>
      </c>
      <c r="B2550" s="7" t="s">
        <v>410</v>
      </c>
    </row>
    <row r="2551" spans="1:2" x14ac:dyDescent="0.35">
      <c r="A2551" s="18" t="s">
        <v>10301</v>
      </c>
      <c r="B2551" s="7" t="s">
        <v>8</v>
      </c>
    </row>
    <row r="2552" spans="1:2" x14ac:dyDescent="0.35">
      <c r="A2552" s="18" t="s">
        <v>10301</v>
      </c>
      <c r="B2552" s="7" t="s">
        <v>54</v>
      </c>
    </row>
    <row r="2553" spans="1:2" x14ac:dyDescent="0.35">
      <c r="A2553" s="18" t="s">
        <v>10302</v>
      </c>
      <c r="B2553" s="7" t="s">
        <v>8</v>
      </c>
    </row>
    <row r="2554" spans="1:2" x14ac:dyDescent="0.35">
      <c r="A2554" s="18" t="s">
        <v>10302</v>
      </c>
      <c r="B2554" s="7" t="s">
        <v>54</v>
      </c>
    </row>
    <row r="2555" spans="1:2" x14ac:dyDescent="0.35">
      <c r="A2555" s="18" t="s">
        <v>10306</v>
      </c>
      <c r="B2555" s="7" t="s">
        <v>27</v>
      </c>
    </row>
    <row r="2556" spans="1:2" x14ac:dyDescent="0.35">
      <c r="A2556" s="18" t="s">
        <v>10309</v>
      </c>
      <c r="B2556" s="7" t="s">
        <v>111</v>
      </c>
    </row>
    <row r="2557" spans="1:2" x14ac:dyDescent="0.35">
      <c r="A2557" s="18" t="s">
        <v>10309</v>
      </c>
      <c r="B2557" s="7" t="s">
        <v>248</v>
      </c>
    </row>
    <row r="2558" spans="1:2" x14ac:dyDescent="0.35">
      <c r="A2558" s="18" t="s">
        <v>10312</v>
      </c>
      <c r="B2558" s="7" t="s">
        <v>8</v>
      </c>
    </row>
    <row r="2559" spans="1:2" x14ac:dyDescent="0.35">
      <c r="A2559" s="18" t="s">
        <v>10316</v>
      </c>
      <c r="B2559" s="7" t="s">
        <v>8</v>
      </c>
    </row>
    <row r="2560" spans="1:2" x14ac:dyDescent="0.35">
      <c r="A2560" s="18" t="s">
        <v>10316</v>
      </c>
      <c r="B2560" s="7" t="s">
        <v>27</v>
      </c>
    </row>
    <row r="2561" spans="1:2" x14ac:dyDescent="0.35">
      <c r="A2561" s="18" t="s">
        <v>10318</v>
      </c>
      <c r="B2561" s="7" t="s">
        <v>55</v>
      </c>
    </row>
    <row r="2562" spans="1:2" x14ac:dyDescent="0.35">
      <c r="A2562" s="18" t="s">
        <v>10318</v>
      </c>
      <c r="B2562" s="7" t="s">
        <v>410</v>
      </c>
    </row>
    <row r="2563" spans="1:2" x14ac:dyDescent="0.35">
      <c r="A2563" s="18" t="s">
        <v>10318</v>
      </c>
      <c r="B2563" s="7" t="s">
        <v>8</v>
      </c>
    </row>
    <row r="2564" spans="1:2" x14ac:dyDescent="0.35">
      <c r="A2564" s="18" t="s">
        <v>10320</v>
      </c>
      <c r="B2564" s="7" t="s">
        <v>8</v>
      </c>
    </row>
    <row r="2565" spans="1:2" x14ac:dyDescent="0.35">
      <c r="A2565" s="18" t="s">
        <v>10320</v>
      </c>
      <c r="B2565" s="7" t="s">
        <v>54</v>
      </c>
    </row>
    <row r="2566" spans="1:2" x14ac:dyDescent="0.35">
      <c r="A2566" s="18" t="s">
        <v>10320</v>
      </c>
      <c r="B2566" s="7" t="s">
        <v>248</v>
      </c>
    </row>
    <row r="2567" spans="1:2" x14ac:dyDescent="0.35">
      <c r="A2567" s="18" t="s">
        <v>10324</v>
      </c>
      <c r="B2567" s="7" t="s">
        <v>97</v>
      </c>
    </row>
    <row r="2568" spans="1:2" x14ac:dyDescent="0.35">
      <c r="A2568" s="18" t="s">
        <v>10324</v>
      </c>
      <c r="B2568" s="7" t="s">
        <v>248</v>
      </c>
    </row>
    <row r="2569" spans="1:2" x14ac:dyDescent="0.35">
      <c r="A2569" s="18" t="s">
        <v>10326</v>
      </c>
      <c r="B2569" s="7" t="s">
        <v>8</v>
      </c>
    </row>
    <row r="2570" spans="1:2" x14ac:dyDescent="0.35">
      <c r="A2570" s="18" t="s">
        <v>10331</v>
      </c>
      <c r="B2570" s="7" t="s">
        <v>36</v>
      </c>
    </row>
    <row r="2571" spans="1:2" x14ac:dyDescent="0.35">
      <c r="A2571" s="18" t="s">
        <v>10331</v>
      </c>
      <c r="B2571" s="7" t="s">
        <v>102</v>
      </c>
    </row>
    <row r="2572" spans="1:2" x14ac:dyDescent="0.35">
      <c r="A2572" s="18" t="s">
        <v>10331</v>
      </c>
      <c r="B2572" s="7" t="s">
        <v>27</v>
      </c>
    </row>
    <row r="2573" spans="1:2" x14ac:dyDescent="0.35">
      <c r="A2573" s="18" t="s">
        <v>10333</v>
      </c>
      <c r="B2573" s="7" t="s">
        <v>97</v>
      </c>
    </row>
    <row r="2574" spans="1:2" x14ac:dyDescent="0.35">
      <c r="A2574" s="18" t="s">
        <v>10333</v>
      </c>
      <c r="B2574" s="7" t="s">
        <v>8</v>
      </c>
    </row>
    <row r="2575" spans="1:2" x14ac:dyDescent="0.35">
      <c r="A2575" s="18" t="s">
        <v>10333</v>
      </c>
      <c r="B2575" s="7" t="s">
        <v>248</v>
      </c>
    </row>
    <row r="2576" spans="1:2" x14ac:dyDescent="0.35">
      <c r="A2576" s="18" t="s">
        <v>10337</v>
      </c>
      <c r="B2576" s="7" t="s">
        <v>55</v>
      </c>
    </row>
    <row r="2577" spans="1:2" x14ac:dyDescent="0.35">
      <c r="A2577" s="18" t="s">
        <v>10337</v>
      </c>
      <c r="B2577" s="7" t="s">
        <v>8</v>
      </c>
    </row>
    <row r="2578" spans="1:2" x14ac:dyDescent="0.35">
      <c r="A2578" s="18" t="s">
        <v>10344</v>
      </c>
      <c r="B2578" s="7" t="s">
        <v>111</v>
      </c>
    </row>
    <row r="2579" spans="1:2" x14ac:dyDescent="0.35">
      <c r="A2579" s="18" t="s">
        <v>10344</v>
      </c>
      <c r="B2579" s="7" t="s">
        <v>28</v>
      </c>
    </row>
    <row r="2580" spans="1:2" x14ac:dyDescent="0.35">
      <c r="A2580" s="18" t="s">
        <v>10346</v>
      </c>
      <c r="B2580" s="7" t="s">
        <v>97</v>
      </c>
    </row>
    <row r="2581" spans="1:2" x14ac:dyDescent="0.35">
      <c r="A2581" s="18" t="s">
        <v>10350</v>
      </c>
      <c r="B2581" s="7" t="s">
        <v>111</v>
      </c>
    </row>
    <row r="2582" spans="1:2" x14ac:dyDescent="0.35">
      <c r="A2582" s="18" t="s">
        <v>10350</v>
      </c>
      <c r="B2582" s="7" t="s">
        <v>8</v>
      </c>
    </row>
    <row r="2583" spans="1:2" x14ac:dyDescent="0.35">
      <c r="A2583" s="18" t="s">
        <v>10354</v>
      </c>
      <c r="B2583" s="7" t="s">
        <v>97</v>
      </c>
    </row>
    <row r="2584" spans="1:2" x14ac:dyDescent="0.35">
      <c r="A2584" s="18" t="s">
        <v>10354</v>
      </c>
      <c r="B2584" s="7" t="s">
        <v>28</v>
      </c>
    </row>
    <row r="2585" spans="1:2" x14ac:dyDescent="0.35">
      <c r="A2585" s="18" t="s">
        <v>10354</v>
      </c>
      <c r="B2585" s="7" t="s">
        <v>38</v>
      </c>
    </row>
    <row r="2586" spans="1:2" x14ac:dyDescent="0.35">
      <c r="A2586" s="18" t="s">
        <v>10356</v>
      </c>
      <c r="B2586" s="7" t="s">
        <v>27</v>
      </c>
    </row>
    <row r="2587" spans="1:2" x14ac:dyDescent="0.35">
      <c r="A2587" s="18" t="s">
        <v>10363</v>
      </c>
      <c r="B2587" s="7" t="s">
        <v>55</v>
      </c>
    </row>
    <row r="2588" spans="1:2" x14ac:dyDescent="0.35">
      <c r="A2588" s="18" t="s">
        <v>10363</v>
      </c>
      <c r="B2588" s="7" t="s">
        <v>8</v>
      </c>
    </row>
    <row r="2589" spans="1:2" x14ac:dyDescent="0.35">
      <c r="A2589" s="18" t="s">
        <v>10369</v>
      </c>
      <c r="B2589" s="7" t="s">
        <v>97</v>
      </c>
    </row>
    <row r="2590" spans="1:2" x14ac:dyDescent="0.35">
      <c r="A2590" s="18" t="s">
        <v>10369</v>
      </c>
      <c r="B2590" s="7" t="s">
        <v>28</v>
      </c>
    </row>
    <row r="2591" spans="1:2" x14ac:dyDescent="0.35">
      <c r="A2591" s="18" t="s">
        <v>10369</v>
      </c>
      <c r="B2591" s="7" t="s">
        <v>8</v>
      </c>
    </row>
    <row r="2592" spans="1:2" x14ac:dyDescent="0.35">
      <c r="A2592" s="18" t="s">
        <v>10373</v>
      </c>
      <c r="B2592" s="7" t="s">
        <v>36</v>
      </c>
    </row>
    <row r="2593" spans="1:2" x14ac:dyDescent="0.35">
      <c r="A2593" s="18" t="s">
        <v>10373</v>
      </c>
      <c r="B2593" s="7" t="s">
        <v>8</v>
      </c>
    </row>
    <row r="2594" spans="1:2" x14ac:dyDescent="0.35">
      <c r="A2594" s="18" t="s">
        <v>10373</v>
      </c>
      <c r="B2594" s="7" t="s">
        <v>102</v>
      </c>
    </row>
    <row r="2595" spans="1:2" x14ac:dyDescent="0.35">
      <c r="A2595" s="18" t="s">
        <v>10375</v>
      </c>
      <c r="B2595" s="7" t="s">
        <v>28</v>
      </c>
    </row>
    <row r="2596" spans="1:2" x14ac:dyDescent="0.35">
      <c r="A2596" s="18" t="s">
        <v>10375</v>
      </c>
      <c r="B2596" s="7" t="s">
        <v>8</v>
      </c>
    </row>
    <row r="2597" spans="1:2" x14ac:dyDescent="0.35">
      <c r="A2597" s="18" t="s">
        <v>10375</v>
      </c>
      <c r="B2597" s="7" t="s">
        <v>102</v>
      </c>
    </row>
    <row r="2598" spans="1:2" x14ac:dyDescent="0.35">
      <c r="A2598" s="18" t="s">
        <v>10377</v>
      </c>
      <c r="B2598" s="7" t="s">
        <v>28</v>
      </c>
    </row>
    <row r="2599" spans="1:2" x14ac:dyDescent="0.35">
      <c r="A2599" s="18" t="s">
        <v>10379</v>
      </c>
      <c r="B2599" s="7" t="s">
        <v>111</v>
      </c>
    </row>
    <row r="2600" spans="1:2" x14ac:dyDescent="0.35">
      <c r="A2600" s="18" t="s">
        <v>10379</v>
      </c>
      <c r="B2600" s="7" t="s">
        <v>97</v>
      </c>
    </row>
    <row r="2601" spans="1:2" x14ac:dyDescent="0.35">
      <c r="A2601" s="18" t="s">
        <v>10379</v>
      </c>
      <c r="B2601" s="7" t="s">
        <v>8</v>
      </c>
    </row>
    <row r="2602" spans="1:2" x14ac:dyDescent="0.35">
      <c r="A2602" s="18" t="s">
        <v>10382</v>
      </c>
      <c r="B2602" s="7" t="s">
        <v>28</v>
      </c>
    </row>
    <row r="2603" spans="1:2" x14ac:dyDescent="0.35">
      <c r="A2603" s="18" t="s">
        <v>10385</v>
      </c>
      <c r="B2603" s="7" t="s">
        <v>28</v>
      </c>
    </row>
    <row r="2604" spans="1:2" x14ac:dyDescent="0.35">
      <c r="A2604" s="18" t="s">
        <v>10387</v>
      </c>
      <c r="B2604" s="7" t="s">
        <v>111</v>
      </c>
    </row>
    <row r="2605" spans="1:2" x14ac:dyDescent="0.35">
      <c r="A2605" s="18" t="s">
        <v>10387</v>
      </c>
      <c r="B2605" s="7" t="s">
        <v>97</v>
      </c>
    </row>
    <row r="2606" spans="1:2" x14ac:dyDescent="0.35">
      <c r="A2606" s="18" t="s">
        <v>10387</v>
      </c>
      <c r="B2606" s="7" t="s">
        <v>8</v>
      </c>
    </row>
    <row r="2607" spans="1:2" x14ac:dyDescent="0.35">
      <c r="A2607" s="18" t="s">
        <v>10392</v>
      </c>
      <c r="B2607" s="7" t="s">
        <v>8</v>
      </c>
    </row>
    <row r="2608" spans="1:2" x14ac:dyDescent="0.35">
      <c r="A2608" s="18" t="s">
        <v>10394</v>
      </c>
      <c r="B2608" s="7" t="s">
        <v>111</v>
      </c>
    </row>
    <row r="2609" spans="1:2" x14ac:dyDescent="0.35">
      <c r="A2609" s="18" t="s">
        <v>10394</v>
      </c>
      <c r="B2609" s="7" t="s">
        <v>36</v>
      </c>
    </row>
    <row r="2610" spans="1:2" x14ac:dyDescent="0.35">
      <c r="A2610" s="18" t="s">
        <v>10394</v>
      </c>
      <c r="B2610" s="7" t="s">
        <v>8</v>
      </c>
    </row>
    <row r="2611" spans="1:2" x14ac:dyDescent="0.35">
      <c r="A2611" s="18" t="s">
        <v>10397</v>
      </c>
      <c r="B2611" s="7" t="s">
        <v>111</v>
      </c>
    </row>
    <row r="2612" spans="1:2" x14ac:dyDescent="0.35">
      <c r="A2612" s="18" t="s">
        <v>10397</v>
      </c>
      <c r="B2612" s="7" t="s">
        <v>36</v>
      </c>
    </row>
    <row r="2613" spans="1:2" x14ac:dyDescent="0.35">
      <c r="A2613" s="18" t="s">
        <v>10397</v>
      </c>
      <c r="B2613" s="7" t="s">
        <v>28</v>
      </c>
    </row>
    <row r="2614" spans="1:2" x14ac:dyDescent="0.35">
      <c r="A2614" s="18" t="s">
        <v>10399</v>
      </c>
      <c r="B2614" s="7" t="s">
        <v>111</v>
      </c>
    </row>
    <row r="2615" spans="1:2" x14ac:dyDescent="0.35">
      <c r="A2615" s="18" t="s">
        <v>10399</v>
      </c>
      <c r="B2615" s="7" t="s">
        <v>55</v>
      </c>
    </row>
    <row r="2616" spans="1:2" x14ac:dyDescent="0.35">
      <c r="A2616" s="18" t="s">
        <v>10399</v>
      </c>
      <c r="B2616" s="7" t="s">
        <v>8</v>
      </c>
    </row>
    <row r="2617" spans="1:2" x14ac:dyDescent="0.35">
      <c r="A2617" s="18" t="s">
        <v>10403</v>
      </c>
      <c r="B2617" s="7" t="s">
        <v>28</v>
      </c>
    </row>
    <row r="2618" spans="1:2" x14ac:dyDescent="0.35">
      <c r="A2618" s="18" t="s">
        <v>10405</v>
      </c>
      <c r="B2618" s="7" t="s">
        <v>111</v>
      </c>
    </row>
    <row r="2619" spans="1:2" x14ac:dyDescent="0.35">
      <c r="A2619" s="18" t="s">
        <v>10409</v>
      </c>
      <c r="B2619" s="7" t="s">
        <v>8</v>
      </c>
    </row>
    <row r="2620" spans="1:2" x14ac:dyDescent="0.35">
      <c r="A2620" s="18" t="s">
        <v>10411</v>
      </c>
      <c r="B2620" s="7" t="s">
        <v>111</v>
      </c>
    </row>
    <row r="2621" spans="1:2" x14ac:dyDescent="0.35">
      <c r="A2621" s="18" t="s">
        <v>10411</v>
      </c>
      <c r="B2621" s="7" t="s">
        <v>8</v>
      </c>
    </row>
    <row r="2622" spans="1:2" x14ac:dyDescent="0.35">
      <c r="A2622" s="18" t="s">
        <v>10413</v>
      </c>
      <c r="B2622" s="7" t="s">
        <v>28</v>
      </c>
    </row>
    <row r="2623" spans="1:2" x14ac:dyDescent="0.35">
      <c r="A2623" s="18" t="s">
        <v>10413</v>
      </c>
      <c r="B2623" s="7" t="s">
        <v>38</v>
      </c>
    </row>
    <row r="2624" spans="1:2" x14ac:dyDescent="0.35">
      <c r="A2624" s="18" t="s">
        <v>10413</v>
      </c>
      <c r="B2624" s="7" t="s">
        <v>8</v>
      </c>
    </row>
    <row r="2625" spans="1:2" x14ac:dyDescent="0.35">
      <c r="A2625" s="18" t="s">
        <v>10415</v>
      </c>
      <c r="B2625" s="7" t="s">
        <v>111</v>
      </c>
    </row>
    <row r="2626" spans="1:2" x14ac:dyDescent="0.35">
      <c r="A2626" s="18" t="s">
        <v>10415</v>
      </c>
      <c r="B2626" s="7" t="s">
        <v>28</v>
      </c>
    </row>
    <row r="2627" spans="1:2" x14ac:dyDescent="0.35">
      <c r="A2627" s="18" t="s">
        <v>10420</v>
      </c>
      <c r="B2627" s="7" t="s">
        <v>8</v>
      </c>
    </row>
    <row r="2628" spans="1:2" x14ac:dyDescent="0.35">
      <c r="A2628" s="18" t="s">
        <v>10422</v>
      </c>
      <c r="B2628" s="7" t="s">
        <v>111</v>
      </c>
    </row>
    <row r="2629" spans="1:2" x14ac:dyDescent="0.35">
      <c r="A2629" s="18" t="s">
        <v>10422</v>
      </c>
      <c r="B2629" s="7" t="s">
        <v>102</v>
      </c>
    </row>
    <row r="2630" spans="1:2" x14ac:dyDescent="0.35">
      <c r="A2630" s="18" t="s">
        <v>10422</v>
      </c>
      <c r="B2630" s="7" t="s">
        <v>248</v>
      </c>
    </row>
    <row r="2631" spans="1:2" x14ac:dyDescent="0.35">
      <c r="A2631" s="18" t="s">
        <v>10425</v>
      </c>
      <c r="B2631" s="7" t="s">
        <v>27</v>
      </c>
    </row>
    <row r="2632" spans="1:2" x14ac:dyDescent="0.35">
      <c r="A2632" s="18" t="s">
        <v>10429</v>
      </c>
      <c r="B2632" s="7" t="s">
        <v>8</v>
      </c>
    </row>
    <row r="2633" spans="1:2" x14ac:dyDescent="0.35">
      <c r="A2633" s="18" t="s">
        <v>10433</v>
      </c>
      <c r="B2633" s="7" t="s">
        <v>111</v>
      </c>
    </row>
    <row r="2634" spans="1:2" x14ac:dyDescent="0.35">
      <c r="A2634" s="18" t="s">
        <v>10433</v>
      </c>
      <c r="B2634" s="7" t="s">
        <v>248</v>
      </c>
    </row>
    <row r="2635" spans="1:2" x14ac:dyDescent="0.35">
      <c r="A2635" s="18" t="s">
        <v>10435</v>
      </c>
      <c r="B2635" s="7" t="s">
        <v>8</v>
      </c>
    </row>
    <row r="2636" spans="1:2" x14ac:dyDescent="0.35">
      <c r="A2636" s="18" t="s">
        <v>10437</v>
      </c>
      <c r="B2636" s="7" t="s">
        <v>28</v>
      </c>
    </row>
    <row r="2637" spans="1:2" x14ac:dyDescent="0.35">
      <c r="A2637" s="18" t="s">
        <v>10437</v>
      </c>
      <c r="B2637" s="7" t="s">
        <v>38</v>
      </c>
    </row>
    <row r="2638" spans="1:2" x14ac:dyDescent="0.35">
      <c r="A2638" s="18" t="s">
        <v>10437</v>
      </c>
      <c r="B2638" s="7" t="s">
        <v>8</v>
      </c>
    </row>
    <row r="2639" spans="1:2" x14ac:dyDescent="0.35">
      <c r="A2639" s="18" t="s">
        <v>10441</v>
      </c>
      <c r="B2639" s="7" t="s">
        <v>102</v>
      </c>
    </row>
    <row r="2640" spans="1:2" x14ac:dyDescent="0.35">
      <c r="A2640" s="18" t="s">
        <v>10441</v>
      </c>
      <c r="B2640" s="7" t="s">
        <v>27</v>
      </c>
    </row>
    <row r="2641" spans="1:2" x14ac:dyDescent="0.35">
      <c r="A2641" s="18" t="s">
        <v>10441</v>
      </c>
      <c r="B2641" s="7" t="s">
        <v>248</v>
      </c>
    </row>
    <row r="2642" spans="1:2" x14ac:dyDescent="0.35">
      <c r="A2642" s="18" t="s">
        <v>10445</v>
      </c>
      <c r="B2642" s="7" t="s">
        <v>8</v>
      </c>
    </row>
    <row r="2643" spans="1:2" x14ac:dyDescent="0.35">
      <c r="A2643" s="18" t="s">
        <v>10446</v>
      </c>
      <c r="B2643" s="7" t="s">
        <v>8</v>
      </c>
    </row>
    <row r="2644" spans="1:2" x14ac:dyDescent="0.35">
      <c r="A2644" s="18" t="s">
        <v>10446</v>
      </c>
      <c r="B2644" s="7" t="s">
        <v>27</v>
      </c>
    </row>
    <row r="2645" spans="1:2" x14ac:dyDescent="0.35">
      <c r="A2645" s="18" t="s">
        <v>10450</v>
      </c>
      <c r="B2645" s="7" t="s">
        <v>111</v>
      </c>
    </row>
    <row r="2646" spans="1:2" x14ac:dyDescent="0.35">
      <c r="A2646" s="18" t="s">
        <v>10450</v>
      </c>
      <c r="B2646" s="7" t="s">
        <v>28</v>
      </c>
    </row>
    <row r="2647" spans="1:2" x14ac:dyDescent="0.35">
      <c r="A2647" s="18" t="s">
        <v>10454</v>
      </c>
      <c r="B2647" s="7" t="s">
        <v>97</v>
      </c>
    </row>
    <row r="2648" spans="1:2" x14ac:dyDescent="0.35">
      <c r="A2648" s="18" t="s">
        <v>10454</v>
      </c>
      <c r="B2648" s="7" t="s">
        <v>36</v>
      </c>
    </row>
    <row r="2649" spans="1:2" x14ac:dyDescent="0.35">
      <c r="A2649" s="18" t="s">
        <v>10454</v>
      </c>
      <c r="B2649" s="7" t="s">
        <v>8</v>
      </c>
    </row>
    <row r="2650" spans="1:2" x14ac:dyDescent="0.35">
      <c r="A2650" s="18" t="s">
        <v>10459</v>
      </c>
      <c r="B2650" s="7" t="s">
        <v>111</v>
      </c>
    </row>
    <row r="2651" spans="1:2" x14ac:dyDescent="0.35">
      <c r="A2651" s="18" t="s">
        <v>10459</v>
      </c>
      <c r="B2651" s="7" t="s">
        <v>28</v>
      </c>
    </row>
    <row r="2652" spans="1:2" x14ac:dyDescent="0.35">
      <c r="A2652" s="18" t="s">
        <v>10462</v>
      </c>
      <c r="B2652" s="7" t="s">
        <v>28</v>
      </c>
    </row>
    <row r="2653" spans="1:2" x14ac:dyDescent="0.35">
      <c r="A2653" s="18" t="s">
        <v>10462</v>
      </c>
      <c r="B2653" s="7" t="s">
        <v>102</v>
      </c>
    </row>
    <row r="2654" spans="1:2" x14ac:dyDescent="0.35">
      <c r="A2654" s="18" t="s">
        <v>10465</v>
      </c>
      <c r="B2654" s="7" t="s">
        <v>8</v>
      </c>
    </row>
    <row r="2655" spans="1:2" x14ac:dyDescent="0.35">
      <c r="A2655" s="18" t="s">
        <v>10465</v>
      </c>
      <c r="B2655" s="7" t="s">
        <v>27</v>
      </c>
    </row>
    <row r="2656" spans="1:2" x14ac:dyDescent="0.35">
      <c r="A2656" s="18" t="s">
        <v>10467</v>
      </c>
      <c r="B2656" s="7" t="s">
        <v>83627</v>
      </c>
    </row>
    <row r="2657" spans="1:2" x14ac:dyDescent="0.35">
      <c r="A2657" s="18" t="s">
        <v>10470</v>
      </c>
      <c r="B2657" s="7" t="s">
        <v>8</v>
      </c>
    </row>
    <row r="2658" spans="1:2" x14ac:dyDescent="0.35">
      <c r="A2658" s="18" t="s">
        <v>10473</v>
      </c>
      <c r="B2658" s="7" t="s">
        <v>410</v>
      </c>
    </row>
    <row r="2659" spans="1:2" x14ac:dyDescent="0.35">
      <c r="A2659" s="18" t="s">
        <v>10473</v>
      </c>
      <c r="B2659" s="7" t="s">
        <v>8</v>
      </c>
    </row>
    <row r="2660" spans="1:2" x14ac:dyDescent="0.35">
      <c r="A2660" s="18" t="s">
        <v>10477</v>
      </c>
      <c r="B2660" s="7" t="s">
        <v>8</v>
      </c>
    </row>
    <row r="2661" spans="1:2" x14ac:dyDescent="0.35">
      <c r="A2661" s="18" t="s">
        <v>10481</v>
      </c>
      <c r="B2661" s="7" t="s">
        <v>8</v>
      </c>
    </row>
    <row r="2662" spans="1:2" x14ac:dyDescent="0.35">
      <c r="A2662" s="18" t="s">
        <v>10483</v>
      </c>
      <c r="B2662" s="7" t="s">
        <v>410</v>
      </c>
    </row>
    <row r="2663" spans="1:2" x14ac:dyDescent="0.35">
      <c r="A2663" s="18" t="s">
        <v>10483</v>
      </c>
      <c r="B2663" s="7" t="s">
        <v>8</v>
      </c>
    </row>
    <row r="2664" spans="1:2" x14ac:dyDescent="0.35">
      <c r="A2664" s="18" t="s">
        <v>10483</v>
      </c>
      <c r="B2664" s="7" t="s">
        <v>27</v>
      </c>
    </row>
    <row r="2665" spans="1:2" x14ac:dyDescent="0.35">
      <c r="A2665" s="18" t="s">
        <v>10485</v>
      </c>
      <c r="B2665" s="7" t="s">
        <v>8</v>
      </c>
    </row>
    <row r="2666" spans="1:2" x14ac:dyDescent="0.35">
      <c r="A2666" s="18" t="s">
        <v>10485</v>
      </c>
      <c r="B2666" s="7" t="s">
        <v>27</v>
      </c>
    </row>
    <row r="2667" spans="1:2" x14ac:dyDescent="0.35">
      <c r="A2667" s="18" t="s">
        <v>10488</v>
      </c>
      <c r="B2667" s="7" t="s">
        <v>111</v>
      </c>
    </row>
    <row r="2668" spans="1:2" x14ac:dyDescent="0.35">
      <c r="A2668" s="18" t="s">
        <v>10488</v>
      </c>
      <c r="B2668" s="7" t="s">
        <v>8</v>
      </c>
    </row>
    <row r="2669" spans="1:2" x14ac:dyDescent="0.35">
      <c r="A2669" s="18" t="s">
        <v>10488</v>
      </c>
      <c r="B2669" s="7" t="s">
        <v>54</v>
      </c>
    </row>
    <row r="2670" spans="1:2" x14ac:dyDescent="0.35">
      <c r="A2670" s="18" t="s">
        <v>10491</v>
      </c>
      <c r="B2670" s="7" t="s">
        <v>55</v>
      </c>
    </row>
    <row r="2671" spans="1:2" x14ac:dyDescent="0.35">
      <c r="A2671" s="18" t="s">
        <v>10491</v>
      </c>
      <c r="B2671" s="7" t="s">
        <v>8</v>
      </c>
    </row>
    <row r="2672" spans="1:2" x14ac:dyDescent="0.35">
      <c r="A2672" s="18" t="s">
        <v>10491</v>
      </c>
      <c r="B2672" s="7" t="s">
        <v>27</v>
      </c>
    </row>
    <row r="2673" spans="1:2" x14ac:dyDescent="0.35">
      <c r="A2673" s="18" t="s">
        <v>10494</v>
      </c>
      <c r="B2673" s="7" t="s">
        <v>8</v>
      </c>
    </row>
    <row r="2674" spans="1:2" x14ac:dyDescent="0.35">
      <c r="A2674" s="18" t="s">
        <v>10494</v>
      </c>
      <c r="B2674" s="7" t="s">
        <v>27</v>
      </c>
    </row>
    <row r="2675" spans="1:2" x14ac:dyDescent="0.35">
      <c r="A2675" s="18" t="s">
        <v>10497</v>
      </c>
      <c r="B2675" s="7" t="s">
        <v>28</v>
      </c>
    </row>
    <row r="2676" spans="1:2" x14ac:dyDescent="0.35">
      <c r="A2676" s="18" t="s">
        <v>10499</v>
      </c>
      <c r="B2676" s="7" t="s">
        <v>97</v>
      </c>
    </row>
    <row r="2677" spans="1:2" x14ac:dyDescent="0.35">
      <c r="A2677" s="18" t="s">
        <v>10499</v>
      </c>
      <c r="B2677" s="7" t="s">
        <v>8</v>
      </c>
    </row>
    <row r="2678" spans="1:2" x14ac:dyDescent="0.35">
      <c r="A2678" s="18" t="s">
        <v>10502</v>
      </c>
      <c r="B2678" s="7" t="s">
        <v>8</v>
      </c>
    </row>
    <row r="2679" spans="1:2" x14ac:dyDescent="0.35">
      <c r="A2679" s="18" t="s">
        <v>10502</v>
      </c>
      <c r="B2679" s="7" t="s">
        <v>54</v>
      </c>
    </row>
    <row r="2680" spans="1:2" x14ac:dyDescent="0.35">
      <c r="A2680" s="18" t="s">
        <v>10502</v>
      </c>
      <c r="B2680" s="7" t="s">
        <v>248</v>
      </c>
    </row>
    <row r="2681" spans="1:2" x14ac:dyDescent="0.35">
      <c r="A2681" s="18" t="s">
        <v>10505</v>
      </c>
      <c r="B2681" s="7" t="s">
        <v>97</v>
      </c>
    </row>
    <row r="2682" spans="1:2" x14ac:dyDescent="0.35">
      <c r="A2682" s="18" t="s">
        <v>10505</v>
      </c>
      <c r="B2682" s="7" t="s">
        <v>8</v>
      </c>
    </row>
    <row r="2683" spans="1:2" x14ac:dyDescent="0.35">
      <c r="A2683" s="18" t="s">
        <v>10507</v>
      </c>
      <c r="B2683" s="7" t="s">
        <v>8</v>
      </c>
    </row>
    <row r="2684" spans="1:2" x14ac:dyDescent="0.35">
      <c r="A2684" s="18" t="s">
        <v>10507</v>
      </c>
      <c r="B2684" s="7" t="s">
        <v>27</v>
      </c>
    </row>
    <row r="2685" spans="1:2" x14ac:dyDescent="0.35">
      <c r="A2685" s="18" t="s">
        <v>10511</v>
      </c>
      <c r="B2685" s="7" t="s">
        <v>111</v>
      </c>
    </row>
    <row r="2686" spans="1:2" x14ac:dyDescent="0.35">
      <c r="A2686" s="18" t="s">
        <v>10511</v>
      </c>
      <c r="B2686" s="7" t="s">
        <v>8</v>
      </c>
    </row>
    <row r="2687" spans="1:2" x14ac:dyDescent="0.35">
      <c r="A2687" s="18" t="s">
        <v>10516</v>
      </c>
      <c r="B2687" s="7" t="s">
        <v>8</v>
      </c>
    </row>
    <row r="2688" spans="1:2" x14ac:dyDescent="0.35">
      <c r="A2688" s="18" t="s">
        <v>10516</v>
      </c>
      <c r="B2688" s="7" t="s">
        <v>27</v>
      </c>
    </row>
    <row r="2689" spans="1:2" x14ac:dyDescent="0.35">
      <c r="A2689" s="18" t="s">
        <v>10518</v>
      </c>
      <c r="B2689" s="7" t="s">
        <v>55</v>
      </c>
    </row>
    <row r="2690" spans="1:2" x14ac:dyDescent="0.35">
      <c r="A2690" s="18" t="s">
        <v>10518</v>
      </c>
      <c r="B2690" s="7" t="s">
        <v>8</v>
      </c>
    </row>
    <row r="2691" spans="1:2" x14ac:dyDescent="0.35">
      <c r="A2691" s="18" t="s">
        <v>10518</v>
      </c>
      <c r="B2691" s="7" t="s">
        <v>27</v>
      </c>
    </row>
    <row r="2692" spans="1:2" x14ac:dyDescent="0.35">
      <c r="A2692" s="18" t="s">
        <v>10521</v>
      </c>
      <c r="B2692" s="7" t="s">
        <v>8</v>
      </c>
    </row>
    <row r="2693" spans="1:2" x14ac:dyDescent="0.35">
      <c r="A2693" s="18" t="s">
        <v>10521</v>
      </c>
      <c r="B2693" s="7" t="s">
        <v>102</v>
      </c>
    </row>
    <row r="2694" spans="1:2" x14ac:dyDescent="0.35">
      <c r="A2694" s="18" t="s">
        <v>10525</v>
      </c>
      <c r="B2694" s="7" t="s">
        <v>111</v>
      </c>
    </row>
    <row r="2695" spans="1:2" x14ac:dyDescent="0.35">
      <c r="A2695" s="18" t="s">
        <v>10525</v>
      </c>
      <c r="B2695" s="7" t="s">
        <v>28</v>
      </c>
    </row>
    <row r="2696" spans="1:2" x14ac:dyDescent="0.35">
      <c r="A2696" s="18" t="s">
        <v>10528</v>
      </c>
      <c r="B2696" s="7" t="s">
        <v>111</v>
      </c>
    </row>
    <row r="2697" spans="1:2" x14ac:dyDescent="0.35">
      <c r="A2697" s="18" t="s">
        <v>10532</v>
      </c>
      <c r="B2697" s="7" t="s">
        <v>97</v>
      </c>
    </row>
    <row r="2698" spans="1:2" x14ac:dyDescent="0.35">
      <c r="A2698" s="18" t="s">
        <v>10532</v>
      </c>
      <c r="B2698" s="7" t="s">
        <v>28</v>
      </c>
    </row>
    <row r="2699" spans="1:2" x14ac:dyDescent="0.35">
      <c r="A2699" s="18" t="s">
        <v>10532</v>
      </c>
      <c r="B2699" s="7" t="s">
        <v>27</v>
      </c>
    </row>
    <row r="2700" spans="1:2" x14ac:dyDescent="0.35">
      <c r="A2700" s="18" t="s">
        <v>10538</v>
      </c>
      <c r="B2700" s="7" t="s">
        <v>27</v>
      </c>
    </row>
    <row r="2701" spans="1:2" x14ac:dyDescent="0.35">
      <c r="A2701" s="18" t="s">
        <v>10538</v>
      </c>
      <c r="B2701" s="7" t="s">
        <v>54</v>
      </c>
    </row>
    <row r="2702" spans="1:2" x14ac:dyDescent="0.35">
      <c r="A2702" s="18" t="s">
        <v>10548</v>
      </c>
      <c r="B2702" s="7" t="s">
        <v>28</v>
      </c>
    </row>
    <row r="2703" spans="1:2" x14ac:dyDescent="0.35">
      <c r="A2703" s="18" t="s">
        <v>10548</v>
      </c>
      <c r="B2703" s="7" t="s">
        <v>27</v>
      </c>
    </row>
    <row r="2704" spans="1:2" x14ac:dyDescent="0.35">
      <c r="A2704" s="18" t="s">
        <v>10548</v>
      </c>
      <c r="B2704" s="7" t="s">
        <v>248</v>
      </c>
    </row>
    <row r="2705" spans="1:2" x14ac:dyDescent="0.35">
      <c r="A2705" s="18" t="s">
        <v>10551</v>
      </c>
      <c r="B2705" s="7" t="s">
        <v>55</v>
      </c>
    </row>
    <row r="2706" spans="1:2" x14ac:dyDescent="0.35">
      <c r="A2706" s="18" t="s">
        <v>10551</v>
      </c>
      <c r="B2706" s="7" t="s">
        <v>8</v>
      </c>
    </row>
    <row r="2707" spans="1:2" x14ac:dyDescent="0.35">
      <c r="A2707" s="18" t="s">
        <v>10553</v>
      </c>
      <c r="B2707" s="7" t="s">
        <v>55</v>
      </c>
    </row>
    <row r="2708" spans="1:2" x14ac:dyDescent="0.35">
      <c r="A2708" s="18" t="s">
        <v>10553</v>
      </c>
      <c r="B2708" s="7" t="s">
        <v>8</v>
      </c>
    </row>
    <row r="2709" spans="1:2" x14ac:dyDescent="0.35">
      <c r="A2709" s="18" t="s">
        <v>10555</v>
      </c>
      <c r="B2709" s="7" t="s">
        <v>27</v>
      </c>
    </row>
    <row r="2710" spans="1:2" x14ac:dyDescent="0.35">
      <c r="A2710" s="18" t="s">
        <v>10555</v>
      </c>
      <c r="B2710" s="7" t="s">
        <v>54</v>
      </c>
    </row>
    <row r="2711" spans="1:2" x14ac:dyDescent="0.35">
      <c r="A2711" s="18" t="s">
        <v>10560</v>
      </c>
      <c r="B2711" s="7" t="s">
        <v>102</v>
      </c>
    </row>
    <row r="2712" spans="1:2" x14ac:dyDescent="0.35">
      <c r="A2712" s="18" t="s">
        <v>10560</v>
      </c>
      <c r="B2712" s="7" t="s">
        <v>54</v>
      </c>
    </row>
    <row r="2713" spans="1:2" x14ac:dyDescent="0.35">
      <c r="A2713" s="18" t="s">
        <v>10560</v>
      </c>
      <c r="B2713" s="7" t="s">
        <v>248</v>
      </c>
    </row>
    <row r="2714" spans="1:2" x14ac:dyDescent="0.35">
      <c r="A2714" s="18" t="s">
        <v>10566</v>
      </c>
      <c r="B2714" s="7" t="s">
        <v>55</v>
      </c>
    </row>
    <row r="2715" spans="1:2" x14ac:dyDescent="0.35">
      <c r="A2715" s="18" t="s">
        <v>10566</v>
      </c>
      <c r="B2715" s="7" t="s">
        <v>8</v>
      </c>
    </row>
    <row r="2716" spans="1:2" x14ac:dyDescent="0.35">
      <c r="A2716" s="18" t="s">
        <v>10570</v>
      </c>
      <c r="B2716" s="7" t="s">
        <v>97</v>
      </c>
    </row>
    <row r="2717" spans="1:2" x14ac:dyDescent="0.35">
      <c r="A2717" s="18" t="s">
        <v>10570</v>
      </c>
      <c r="B2717" s="7" t="s">
        <v>27</v>
      </c>
    </row>
    <row r="2718" spans="1:2" x14ac:dyDescent="0.35">
      <c r="A2718" s="18" t="s">
        <v>10570</v>
      </c>
      <c r="B2718" s="7" t="s">
        <v>248</v>
      </c>
    </row>
    <row r="2719" spans="1:2" x14ac:dyDescent="0.35">
      <c r="A2719" s="18" t="s">
        <v>10572</v>
      </c>
      <c r="B2719" s="7" t="s">
        <v>54</v>
      </c>
    </row>
    <row r="2720" spans="1:2" x14ac:dyDescent="0.35">
      <c r="A2720" s="18" t="s">
        <v>10575</v>
      </c>
      <c r="B2720" s="7" t="s">
        <v>54</v>
      </c>
    </row>
    <row r="2721" spans="1:2" x14ac:dyDescent="0.35">
      <c r="A2721" s="18" t="s">
        <v>10579</v>
      </c>
      <c r="B2721" s="7" t="s">
        <v>28</v>
      </c>
    </row>
    <row r="2722" spans="1:2" x14ac:dyDescent="0.35">
      <c r="A2722" s="18" t="s">
        <v>10579</v>
      </c>
      <c r="B2722" s="7" t="s">
        <v>54</v>
      </c>
    </row>
    <row r="2723" spans="1:2" x14ac:dyDescent="0.35">
      <c r="A2723" s="18" t="s">
        <v>10579</v>
      </c>
      <c r="B2723" s="7" t="s">
        <v>248</v>
      </c>
    </row>
    <row r="2724" spans="1:2" x14ac:dyDescent="0.35">
      <c r="A2724" s="18" t="s">
        <v>10582</v>
      </c>
      <c r="B2724" s="7" t="s">
        <v>55</v>
      </c>
    </row>
    <row r="2725" spans="1:2" x14ac:dyDescent="0.35">
      <c r="A2725" s="18" t="s">
        <v>10585</v>
      </c>
      <c r="B2725" s="7" t="s">
        <v>27</v>
      </c>
    </row>
    <row r="2726" spans="1:2" x14ac:dyDescent="0.35">
      <c r="A2726" s="18" t="s">
        <v>10585</v>
      </c>
      <c r="B2726" s="7" t="s">
        <v>248</v>
      </c>
    </row>
    <row r="2727" spans="1:2" x14ac:dyDescent="0.35">
      <c r="A2727" s="18" t="s">
        <v>10587</v>
      </c>
      <c r="B2727" s="7" t="s">
        <v>111</v>
      </c>
    </row>
    <row r="2728" spans="1:2" x14ac:dyDescent="0.35">
      <c r="A2728" s="18" t="s">
        <v>10587</v>
      </c>
      <c r="B2728" s="7" t="s">
        <v>36</v>
      </c>
    </row>
    <row r="2729" spans="1:2" x14ac:dyDescent="0.35">
      <c r="A2729" s="18" t="s">
        <v>10587</v>
      </c>
      <c r="B2729" s="7" t="s">
        <v>28</v>
      </c>
    </row>
    <row r="2730" spans="1:2" x14ac:dyDescent="0.35">
      <c r="A2730" s="18" t="s">
        <v>10590</v>
      </c>
      <c r="B2730" s="7" t="s">
        <v>102</v>
      </c>
    </row>
    <row r="2731" spans="1:2" x14ac:dyDescent="0.35">
      <c r="A2731" s="18" t="s">
        <v>10590</v>
      </c>
      <c r="B2731" s="7" t="s">
        <v>27</v>
      </c>
    </row>
    <row r="2732" spans="1:2" x14ac:dyDescent="0.35">
      <c r="A2732" s="18" t="s">
        <v>10590</v>
      </c>
      <c r="B2732" s="7" t="s">
        <v>248</v>
      </c>
    </row>
    <row r="2733" spans="1:2" x14ac:dyDescent="0.35">
      <c r="A2733" s="18" t="s">
        <v>10594</v>
      </c>
      <c r="B2733" s="7" t="s">
        <v>36</v>
      </c>
    </row>
    <row r="2734" spans="1:2" x14ac:dyDescent="0.35">
      <c r="A2734" s="18" t="s">
        <v>10594</v>
      </c>
      <c r="B2734" s="7" t="s">
        <v>8</v>
      </c>
    </row>
    <row r="2735" spans="1:2" x14ac:dyDescent="0.35">
      <c r="A2735" s="18" t="s">
        <v>10598</v>
      </c>
      <c r="B2735" s="7" t="s">
        <v>8</v>
      </c>
    </row>
    <row r="2736" spans="1:2" x14ac:dyDescent="0.35">
      <c r="A2736" s="18" t="s">
        <v>10598</v>
      </c>
      <c r="B2736" s="7" t="s">
        <v>27</v>
      </c>
    </row>
    <row r="2737" spans="1:2" x14ac:dyDescent="0.35">
      <c r="A2737" s="18" t="s">
        <v>10602</v>
      </c>
      <c r="B2737" s="7" t="s">
        <v>38</v>
      </c>
    </row>
    <row r="2738" spans="1:2" x14ac:dyDescent="0.35">
      <c r="A2738" s="18" t="s">
        <v>10602</v>
      </c>
      <c r="B2738" s="7" t="s">
        <v>410</v>
      </c>
    </row>
    <row r="2739" spans="1:2" x14ac:dyDescent="0.35">
      <c r="A2739" s="18" t="s">
        <v>10602</v>
      </c>
      <c r="B2739" s="7" t="s">
        <v>54</v>
      </c>
    </row>
    <row r="2740" spans="1:2" x14ac:dyDescent="0.35">
      <c r="A2740" s="18" t="s">
        <v>10605</v>
      </c>
      <c r="B2740" s="7" t="s">
        <v>111</v>
      </c>
    </row>
    <row r="2741" spans="1:2" x14ac:dyDescent="0.35">
      <c r="A2741" s="18" t="s">
        <v>10605</v>
      </c>
      <c r="B2741" s="7" t="s">
        <v>97</v>
      </c>
    </row>
    <row r="2742" spans="1:2" x14ac:dyDescent="0.35">
      <c r="A2742" s="18" t="s">
        <v>10605</v>
      </c>
      <c r="B2742" s="7" t="s">
        <v>248</v>
      </c>
    </row>
    <row r="2743" spans="1:2" x14ac:dyDescent="0.35">
      <c r="A2743" s="18" t="s">
        <v>10610</v>
      </c>
      <c r="B2743" s="7" t="s">
        <v>410</v>
      </c>
    </row>
    <row r="2744" spans="1:2" x14ac:dyDescent="0.35">
      <c r="A2744" s="18" t="s">
        <v>10610</v>
      </c>
      <c r="B2744" s="7" t="s">
        <v>27</v>
      </c>
    </row>
    <row r="2745" spans="1:2" x14ac:dyDescent="0.35">
      <c r="A2745" s="18" t="s">
        <v>10613</v>
      </c>
      <c r="B2745" s="7" t="s">
        <v>8</v>
      </c>
    </row>
    <row r="2746" spans="1:2" x14ac:dyDescent="0.35">
      <c r="A2746" s="18" t="s">
        <v>10617</v>
      </c>
      <c r="B2746" s="7" t="s">
        <v>111</v>
      </c>
    </row>
    <row r="2747" spans="1:2" x14ac:dyDescent="0.35">
      <c r="A2747" s="18" t="s">
        <v>10617</v>
      </c>
      <c r="B2747" s="7" t="s">
        <v>28</v>
      </c>
    </row>
    <row r="2748" spans="1:2" x14ac:dyDescent="0.35">
      <c r="A2748" s="18" t="s">
        <v>10618</v>
      </c>
      <c r="B2748" s="7" t="s">
        <v>55</v>
      </c>
    </row>
    <row r="2749" spans="1:2" x14ac:dyDescent="0.35">
      <c r="A2749" s="18" t="s">
        <v>10618</v>
      </c>
      <c r="B2749" s="7" t="s">
        <v>8</v>
      </c>
    </row>
    <row r="2750" spans="1:2" x14ac:dyDescent="0.35">
      <c r="A2750" s="18" t="s">
        <v>10618</v>
      </c>
      <c r="B2750" s="7" t="s">
        <v>27</v>
      </c>
    </row>
    <row r="2751" spans="1:2" x14ac:dyDescent="0.35">
      <c r="A2751" s="18" t="s">
        <v>10622</v>
      </c>
      <c r="B2751" s="7" t="s">
        <v>55</v>
      </c>
    </row>
    <row r="2752" spans="1:2" x14ac:dyDescent="0.35">
      <c r="A2752" s="18" t="s">
        <v>10622</v>
      </c>
      <c r="B2752" s="7" t="s">
        <v>8</v>
      </c>
    </row>
    <row r="2753" spans="1:2" x14ac:dyDescent="0.35">
      <c r="A2753" s="18" t="s">
        <v>10624</v>
      </c>
      <c r="B2753" s="7" t="s">
        <v>28</v>
      </c>
    </row>
    <row r="2754" spans="1:2" x14ac:dyDescent="0.35">
      <c r="A2754" s="18" t="s">
        <v>10624</v>
      </c>
      <c r="B2754" s="7" t="s">
        <v>8</v>
      </c>
    </row>
    <row r="2755" spans="1:2" x14ac:dyDescent="0.35">
      <c r="A2755" s="18" t="s">
        <v>10624</v>
      </c>
      <c r="B2755" s="7" t="s">
        <v>54</v>
      </c>
    </row>
    <row r="2756" spans="1:2" x14ac:dyDescent="0.35">
      <c r="A2756" s="18" t="s">
        <v>10627</v>
      </c>
      <c r="B2756" s="7" t="s">
        <v>55</v>
      </c>
    </row>
    <row r="2757" spans="1:2" x14ac:dyDescent="0.35">
      <c r="A2757" s="18" t="s">
        <v>10627</v>
      </c>
      <c r="B2757" s="7" t="s">
        <v>8</v>
      </c>
    </row>
    <row r="2758" spans="1:2" x14ac:dyDescent="0.35">
      <c r="A2758" s="18" t="s">
        <v>10629</v>
      </c>
      <c r="B2758" s="7" t="s">
        <v>27</v>
      </c>
    </row>
    <row r="2759" spans="1:2" x14ac:dyDescent="0.35">
      <c r="A2759" s="18" t="s">
        <v>10629</v>
      </c>
      <c r="B2759" s="7" t="s">
        <v>54</v>
      </c>
    </row>
    <row r="2760" spans="1:2" x14ac:dyDescent="0.35">
      <c r="A2760" s="18" t="s">
        <v>10629</v>
      </c>
      <c r="B2760" s="7" t="s">
        <v>248</v>
      </c>
    </row>
    <row r="2761" spans="1:2" x14ac:dyDescent="0.35">
      <c r="A2761" s="18" t="s">
        <v>10631</v>
      </c>
      <c r="B2761" s="7" t="s">
        <v>8</v>
      </c>
    </row>
    <row r="2762" spans="1:2" x14ac:dyDescent="0.35">
      <c r="A2762" s="18" t="s">
        <v>10635</v>
      </c>
      <c r="B2762" s="7" t="s">
        <v>111</v>
      </c>
    </row>
    <row r="2763" spans="1:2" x14ac:dyDescent="0.35">
      <c r="A2763" s="18" t="s">
        <v>10635</v>
      </c>
      <c r="B2763" s="7" t="s">
        <v>28</v>
      </c>
    </row>
    <row r="2764" spans="1:2" x14ac:dyDescent="0.35">
      <c r="A2764" s="18" t="s">
        <v>10638</v>
      </c>
      <c r="B2764" s="7" t="s">
        <v>36</v>
      </c>
    </row>
    <row r="2765" spans="1:2" x14ac:dyDescent="0.35">
      <c r="A2765" s="18" t="s">
        <v>10638</v>
      </c>
      <c r="B2765" s="7" t="s">
        <v>8</v>
      </c>
    </row>
    <row r="2766" spans="1:2" x14ac:dyDescent="0.35">
      <c r="A2766" s="18" t="s">
        <v>10638</v>
      </c>
      <c r="B2766" s="7" t="s">
        <v>102</v>
      </c>
    </row>
    <row r="2767" spans="1:2" x14ac:dyDescent="0.35">
      <c r="A2767" s="18" t="s">
        <v>10641</v>
      </c>
      <c r="B2767" s="7" t="s">
        <v>27</v>
      </c>
    </row>
    <row r="2768" spans="1:2" x14ac:dyDescent="0.35">
      <c r="A2768" s="18" t="s">
        <v>10641</v>
      </c>
      <c r="B2768" s="7" t="s">
        <v>54</v>
      </c>
    </row>
    <row r="2769" spans="1:2" x14ac:dyDescent="0.35">
      <c r="A2769" s="18" t="s">
        <v>10642</v>
      </c>
      <c r="B2769" s="7" t="s">
        <v>27</v>
      </c>
    </row>
    <row r="2770" spans="1:2" x14ac:dyDescent="0.35">
      <c r="A2770" s="18" t="s">
        <v>10642</v>
      </c>
      <c r="B2770" s="7" t="s">
        <v>54</v>
      </c>
    </row>
    <row r="2771" spans="1:2" x14ac:dyDescent="0.35">
      <c r="A2771" s="18" t="s">
        <v>10642</v>
      </c>
      <c r="B2771" s="7" t="s">
        <v>248</v>
      </c>
    </row>
    <row r="2772" spans="1:2" x14ac:dyDescent="0.35">
      <c r="A2772" s="18" t="s">
        <v>10646</v>
      </c>
      <c r="B2772" s="7" t="s">
        <v>111</v>
      </c>
    </row>
    <row r="2773" spans="1:2" x14ac:dyDescent="0.35">
      <c r="A2773" s="18" t="s">
        <v>10646</v>
      </c>
      <c r="B2773" s="7" t="s">
        <v>28</v>
      </c>
    </row>
    <row r="2774" spans="1:2" x14ac:dyDescent="0.35">
      <c r="A2774" s="18" t="s">
        <v>10651</v>
      </c>
      <c r="B2774" s="7" t="s">
        <v>8</v>
      </c>
    </row>
    <row r="2775" spans="1:2" x14ac:dyDescent="0.35">
      <c r="A2775" s="18" t="s">
        <v>10651</v>
      </c>
      <c r="B2775" s="7" t="s">
        <v>54</v>
      </c>
    </row>
    <row r="2776" spans="1:2" x14ac:dyDescent="0.35">
      <c r="A2776" s="18" t="s">
        <v>10654</v>
      </c>
      <c r="B2776" s="7" t="s">
        <v>410</v>
      </c>
    </row>
    <row r="2777" spans="1:2" x14ac:dyDescent="0.35">
      <c r="A2777" s="18" t="s">
        <v>10657</v>
      </c>
      <c r="B2777" s="7" t="s">
        <v>36</v>
      </c>
    </row>
    <row r="2778" spans="1:2" x14ac:dyDescent="0.35">
      <c r="A2778" s="18" t="s">
        <v>10657</v>
      </c>
      <c r="B2778" s="7" t="s">
        <v>8</v>
      </c>
    </row>
    <row r="2779" spans="1:2" x14ac:dyDescent="0.35">
      <c r="A2779" s="18" t="s">
        <v>10661</v>
      </c>
      <c r="B2779" s="7" t="s">
        <v>55</v>
      </c>
    </row>
    <row r="2780" spans="1:2" x14ac:dyDescent="0.35">
      <c r="A2780" s="18" t="s">
        <v>10661</v>
      </c>
      <c r="B2780" s="7" t="s">
        <v>27</v>
      </c>
    </row>
    <row r="2781" spans="1:2" x14ac:dyDescent="0.35">
      <c r="A2781" s="18" t="s">
        <v>10663</v>
      </c>
      <c r="B2781" s="7" t="s">
        <v>8</v>
      </c>
    </row>
    <row r="2782" spans="1:2" x14ac:dyDescent="0.35">
      <c r="A2782" s="18" t="s">
        <v>10663</v>
      </c>
      <c r="B2782" s="7" t="s">
        <v>102</v>
      </c>
    </row>
    <row r="2783" spans="1:2" x14ac:dyDescent="0.35">
      <c r="A2783" s="18" t="s">
        <v>10663</v>
      </c>
      <c r="B2783" s="7" t="s">
        <v>248</v>
      </c>
    </row>
    <row r="2784" spans="1:2" x14ac:dyDescent="0.35">
      <c r="A2784" s="18" t="s">
        <v>10665</v>
      </c>
      <c r="B2784" s="7" t="s">
        <v>111</v>
      </c>
    </row>
    <row r="2785" spans="1:2" x14ac:dyDescent="0.35">
      <c r="A2785" s="18" t="s">
        <v>10665</v>
      </c>
      <c r="B2785" s="7" t="s">
        <v>248</v>
      </c>
    </row>
    <row r="2786" spans="1:2" x14ac:dyDescent="0.35">
      <c r="A2786" s="18" t="s">
        <v>10668</v>
      </c>
      <c r="B2786" s="7" t="s">
        <v>8</v>
      </c>
    </row>
    <row r="2787" spans="1:2" x14ac:dyDescent="0.35">
      <c r="A2787" s="18" t="s">
        <v>10668</v>
      </c>
      <c r="B2787" s="7" t="s">
        <v>102</v>
      </c>
    </row>
    <row r="2788" spans="1:2" x14ac:dyDescent="0.35">
      <c r="A2788" s="18" t="s">
        <v>10668</v>
      </c>
      <c r="B2788" s="7" t="s">
        <v>27</v>
      </c>
    </row>
    <row r="2789" spans="1:2" x14ac:dyDescent="0.35">
      <c r="A2789" s="18" t="s">
        <v>10671</v>
      </c>
      <c r="B2789" s="7" t="s">
        <v>97</v>
      </c>
    </row>
    <row r="2790" spans="1:2" x14ac:dyDescent="0.35">
      <c r="A2790" s="18" t="s">
        <v>10671</v>
      </c>
      <c r="B2790" s="7" t="s">
        <v>36</v>
      </c>
    </row>
    <row r="2791" spans="1:2" x14ac:dyDescent="0.35">
      <c r="A2791" s="18" t="s">
        <v>10671</v>
      </c>
      <c r="B2791" s="7" t="s">
        <v>28</v>
      </c>
    </row>
    <row r="2792" spans="1:2" x14ac:dyDescent="0.35">
      <c r="A2792" s="18" t="s">
        <v>10675</v>
      </c>
      <c r="B2792" s="7" t="s">
        <v>410</v>
      </c>
    </row>
    <row r="2793" spans="1:2" x14ac:dyDescent="0.35">
      <c r="A2793" s="18" t="s">
        <v>10678</v>
      </c>
      <c r="B2793" s="7" t="s">
        <v>27</v>
      </c>
    </row>
    <row r="2794" spans="1:2" x14ac:dyDescent="0.35">
      <c r="A2794" s="18" t="s">
        <v>10678</v>
      </c>
      <c r="B2794" s="7" t="s">
        <v>54</v>
      </c>
    </row>
    <row r="2795" spans="1:2" x14ac:dyDescent="0.35">
      <c r="A2795" s="18" t="s">
        <v>10681</v>
      </c>
      <c r="B2795" s="7" t="s">
        <v>97</v>
      </c>
    </row>
    <row r="2796" spans="1:2" x14ac:dyDescent="0.35">
      <c r="A2796" s="18" t="s">
        <v>10681</v>
      </c>
      <c r="B2796" s="7" t="s">
        <v>54</v>
      </c>
    </row>
    <row r="2797" spans="1:2" x14ac:dyDescent="0.35">
      <c r="A2797" s="18" t="s">
        <v>10681</v>
      </c>
      <c r="B2797" s="7" t="s">
        <v>248</v>
      </c>
    </row>
    <row r="2798" spans="1:2" x14ac:dyDescent="0.35">
      <c r="A2798" s="18" t="s">
        <v>10683</v>
      </c>
      <c r="B2798" s="7" t="s">
        <v>97</v>
      </c>
    </row>
    <row r="2799" spans="1:2" x14ac:dyDescent="0.35">
      <c r="A2799" s="18" t="s">
        <v>10683</v>
      </c>
      <c r="B2799" s="7" t="s">
        <v>54</v>
      </c>
    </row>
    <row r="2800" spans="1:2" x14ac:dyDescent="0.35">
      <c r="A2800" s="18" t="s">
        <v>10683</v>
      </c>
      <c r="B2800" s="7" t="s">
        <v>248</v>
      </c>
    </row>
    <row r="2801" spans="1:2" x14ac:dyDescent="0.35">
      <c r="A2801" s="18" t="s">
        <v>10685</v>
      </c>
      <c r="B2801" s="7" t="s">
        <v>8</v>
      </c>
    </row>
    <row r="2802" spans="1:2" x14ac:dyDescent="0.35">
      <c r="A2802" s="18" t="s">
        <v>10685</v>
      </c>
      <c r="B2802" s="7" t="s">
        <v>54</v>
      </c>
    </row>
    <row r="2803" spans="1:2" x14ac:dyDescent="0.35">
      <c r="A2803" s="18" t="s">
        <v>10685</v>
      </c>
      <c r="B2803" s="7" t="s">
        <v>248</v>
      </c>
    </row>
    <row r="2804" spans="1:2" x14ac:dyDescent="0.35">
      <c r="A2804" s="18" t="s">
        <v>10688</v>
      </c>
      <c r="B2804" s="7" t="s">
        <v>111</v>
      </c>
    </row>
    <row r="2805" spans="1:2" x14ac:dyDescent="0.35">
      <c r="A2805" s="18" t="s">
        <v>10688</v>
      </c>
      <c r="B2805" s="7" t="s">
        <v>97</v>
      </c>
    </row>
    <row r="2806" spans="1:2" x14ac:dyDescent="0.35">
      <c r="A2806" s="18" t="s">
        <v>10688</v>
      </c>
      <c r="B2806" s="7" t="s">
        <v>8</v>
      </c>
    </row>
    <row r="2807" spans="1:2" x14ac:dyDescent="0.35">
      <c r="A2807" s="18" t="s">
        <v>10691</v>
      </c>
      <c r="B2807" s="7" t="s">
        <v>27</v>
      </c>
    </row>
    <row r="2808" spans="1:2" x14ac:dyDescent="0.35">
      <c r="A2808" s="18" t="s">
        <v>10691</v>
      </c>
      <c r="B2808" s="7" t="s">
        <v>54</v>
      </c>
    </row>
    <row r="2809" spans="1:2" x14ac:dyDescent="0.35">
      <c r="A2809" s="18" t="s">
        <v>10694</v>
      </c>
      <c r="B2809" s="7" t="s">
        <v>27</v>
      </c>
    </row>
    <row r="2810" spans="1:2" x14ac:dyDescent="0.35">
      <c r="A2810" s="18" t="s">
        <v>10695</v>
      </c>
      <c r="B2810" s="7" t="s">
        <v>8</v>
      </c>
    </row>
    <row r="2811" spans="1:2" x14ac:dyDescent="0.35">
      <c r="A2811" s="18" t="s">
        <v>10697</v>
      </c>
      <c r="B2811" s="7" t="s">
        <v>8</v>
      </c>
    </row>
    <row r="2812" spans="1:2" x14ac:dyDescent="0.35">
      <c r="A2812" s="18" t="s">
        <v>10697</v>
      </c>
      <c r="B2812" s="7" t="s">
        <v>27</v>
      </c>
    </row>
    <row r="2813" spans="1:2" x14ac:dyDescent="0.35">
      <c r="A2813" s="18" t="s">
        <v>10701</v>
      </c>
      <c r="B2813" s="7" t="s">
        <v>97</v>
      </c>
    </row>
    <row r="2814" spans="1:2" x14ac:dyDescent="0.35">
      <c r="A2814" s="18" t="s">
        <v>10701</v>
      </c>
      <c r="B2814" s="7" t="s">
        <v>8</v>
      </c>
    </row>
    <row r="2815" spans="1:2" x14ac:dyDescent="0.35">
      <c r="A2815" s="18" t="s">
        <v>10703</v>
      </c>
      <c r="B2815" s="7" t="s">
        <v>102</v>
      </c>
    </row>
    <row r="2816" spans="1:2" x14ac:dyDescent="0.35">
      <c r="A2816" s="18" t="s">
        <v>10703</v>
      </c>
      <c r="B2816" s="7" t="s">
        <v>27</v>
      </c>
    </row>
    <row r="2817" spans="1:2" x14ac:dyDescent="0.35">
      <c r="A2817" s="18" t="s">
        <v>10703</v>
      </c>
      <c r="B2817" s="7" t="s">
        <v>248</v>
      </c>
    </row>
    <row r="2818" spans="1:2" x14ac:dyDescent="0.35">
      <c r="A2818" s="18" t="s">
        <v>10705</v>
      </c>
      <c r="B2818" s="7" t="s">
        <v>111</v>
      </c>
    </row>
    <row r="2819" spans="1:2" x14ac:dyDescent="0.35">
      <c r="A2819" s="18" t="s">
        <v>10705</v>
      </c>
      <c r="B2819" s="7" t="s">
        <v>28</v>
      </c>
    </row>
    <row r="2820" spans="1:2" x14ac:dyDescent="0.35">
      <c r="A2820" s="18" t="s">
        <v>10705</v>
      </c>
      <c r="B2820" s="7" t="s">
        <v>54</v>
      </c>
    </row>
    <row r="2821" spans="1:2" x14ac:dyDescent="0.35">
      <c r="A2821" s="18" t="s">
        <v>10708</v>
      </c>
      <c r="B2821" s="7" t="s">
        <v>111</v>
      </c>
    </row>
    <row r="2822" spans="1:2" x14ac:dyDescent="0.35">
      <c r="A2822" s="18" t="s">
        <v>10708</v>
      </c>
      <c r="B2822" s="7" t="s">
        <v>8</v>
      </c>
    </row>
    <row r="2823" spans="1:2" x14ac:dyDescent="0.35">
      <c r="A2823" s="18" t="s">
        <v>10710</v>
      </c>
      <c r="B2823" s="7" t="s">
        <v>28</v>
      </c>
    </row>
    <row r="2824" spans="1:2" x14ac:dyDescent="0.35">
      <c r="A2824" s="18" t="s">
        <v>10711</v>
      </c>
      <c r="B2824" s="7" t="s">
        <v>111</v>
      </c>
    </row>
    <row r="2825" spans="1:2" x14ac:dyDescent="0.35">
      <c r="A2825" s="18" t="s">
        <v>10711</v>
      </c>
      <c r="B2825" s="7" t="s">
        <v>36</v>
      </c>
    </row>
    <row r="2826" spans="1:2" x14ac:dyDescent="0.35">
      <c r="A2826" s="18" t="s">
        <v>10711</v>
      </c>
      <c r="B2826" s="7" t="s">
        <v>28</v>
      </c>
    </row>
    <row r="2827" spans="1:2" x14ac:dyDescent="0.35">
      <c r="A2827" s="18" t="s">
        <v>10716</v>
      </c>
      <c r="B2827" s="7" t="s">
        <v>8</v>
      </c>
    </row>
    <row r="2828" spans="1:2" x14ac:dyDescent="0.35">
      <c r="A2828" s="18" t="s">
        <v>10716</v>
      </c>
      <c r="B2828" s="7" t="s">
        <v>27</v>
      </c>
    </row>
    <row r="2829" spans="1:2" x14ac:dyDescent="0.35">
      <c r="A2829" s="18" t="s">
        <v>10719</v>
      </c>
      <c r="B2829" s="7" t="s">
        <v>27</v>
      </c>
    </row>
    <row r="2830" spans="1:2" x14ac:dyDescent="0.35">
      <c r="A2830" s="18" t="s">
        <v>10724</v>
      </c>
      <c r="B2830" s="7" t="s">
        <v>28</v>
      </c>
    </row>
    <row r="2831" spans="1:2" x14ac:dyDescent="0.35">
      <c r="A2831" s="18" t="s">
        <v>10726</v>
      </c>
      <c r="B2831" s="7" t="s">
        <v>111</v>
      </c>
    </row>
    <row r="2832" spans="1:2" x14ac:dyDescent="0.35">
      <c r="A2832" s="18" t="s">
        <v>10726</v>
      </c>
      <c r="B2832" s="7" t="s">
        <v>36</v>
      </c>
    </row>
    <row r="2833" spans="1:2" x14ac:dyDescent="0.35">
      <c r="A2833" s="18" t="s">
        <v>10726</v>
      </c>
      <c r="B2833" s="7" t="s">
        <v>8</v>
      </c>
    </row>
    <row r="2834" spans="1:2" x14ac:dyDescent="0.35">
      <c r="A2834" s="18" t="s">
        <v>10729</v>
      </c>
      <c r="B2834" s="7" t="s">
        <v>8</v>
      </c>
    </row>
    <row r="2835" spans="1:2" x14ac:dyDescent="0.35">
      <c r="A2835" s="18" t="s">
        <v>10732</v>
      </c>
      <c r="B2835" s="7" t="s">
        <v>97</v>
      </c>
    </row>
    <row r="2836" spans="1:2" x14ac:dyDescent="0.35">
      <c r="A2836" s="18" t="s">
        <v>10732</v>
      </c>
      <c r="B2836" s="7" t="s">
        <v>28</v>
      </c>
    </row>
    <row r="2837" spans="1:2" x14ac:dyDescent="0.35">
      <c r="A2837" s="18" t="s">
        <v>10732</v>
      </c>
      <c r="B2837" s="7" t="s">
        <v>248</v>
      </c>
    </row>
    <row r="2838" spans="1:2" x14ac:dyDescent="0.35">
      <c r="A2838" s="18" t="s">
        <v>10736</v>
      </c>
      <c r="B2838" s="7" t="s">
        <v>8</v>
      </c>
    </row>
    <row r="2839" spans="1:2" x14ac:dyDescent="0.35">
      <c r="A2839" s="18" t="s">
        <v>10738</v>
      </c>
      <c r="B2839" s="7" t="s">
        <v>111</v>
      </c>
    </row>
    <row r="2840" spans="1:2" x14ac:dyDescent="0.35">
      <c r="A2840" s="18" t="s">
        <v>10738</v>
      </c>
      <c r="B2840" s="7" t="s">
        <v>28</v>
      </c>
    </row>
    <row r="2841" spans="1:2" x14ac:dyDescent="0.35">
      <c r="A2841" s="18" t="s">
        <v>10741</v>
      </c>
      <c r="B2841" s="7" t="s">
        <v>410</v>
      </c>
    </row>
    <row r="2842" spans="1:2" x14ac:dyDescent="0.35">
      <c r="A2842" s="18" t="s">
        <v>10744</v>
      </c>
      <c r="B2842" s="7" t="s">
        <v>111</v>
      </c>
    </row>
    <row r="2843" spans="1:2" x14ac:dyDescent="0.35">
      <c r="A2843" s="18" t="s">
        <v>10744</v>
      </c>
      <c r="B2843" s="7" t="s">
        <v>102</v>
      </c>
    </row>
    <row r="2844" spans="1:2" x14ac:dyDescent="0.35">
      <c r="A2844" s="18" t="s">
        <v>10747</v>
      </c>
      <c r="B2844" s="7" t="s">
        <v>8</v>
      </c>
    </row>
    <row r="2845" spans="1:2" x14ac:dyDescent="0.35">
      <c r="A2845" s="18" t="s">
        <v>10749</v>
      </c>
      <c r="B2845" s="7" t="s">
        <v>27</v>
      </c>
    </row>
    <row r="2846" spans="1:2" x14ac:dyDescent="0.35">
      <c r="A2846" s="18" t="s">
        <v>10752</v>
      </c>
      <c r="B2846" s="7" t="s">
        <v>8</v>
      </c>
    </row>
    <row r="2847" spans="1:2" x14ac:dyDescent="0.35">
      <c r="A2847" s="18" t="s">
        <v>10752</v>
      </c>
      <c r="B2847" s="7" t="s">
        <v>54</v>
      </c>
    </row>
    <row r="2848" spans="1:2" x14ac:dyDescent="0.35">
      <c r="A2848" s="18" t="s">
        <v>10754</v>
      </c>
      <c r="B2848" s="7" t="s">
        <v>111</v>
      </c>
    </row>
    <row r="2849" spans="1:2" x14ac:dyDescent="0.35">
      <c r="A2849" s="18" t="s">
        <v>10754</v>
      </c>
      <c r="B2849" s="7" t="s">
        <v>36</v>
      </c>
    </row>
    <row r="2850" spans="1:2" x14ac:dyDescent="0.35">
      <c r="A2850" s="18" t="s">
        <v>10754</v>
      </c>
      <c r="B2850" s="7" t="s">
        <v>28</v>
      </c>
    </row>
    <row r="2851" spans="1:2" x14ac:dyDescent="0.35">
      <c r="A2851" s="18" t="s">
        <v>10758</v>
      </c>
      <c r="B2851" s="7" t="s">
        <v>8</v>
      </c>
    </row>
    <row r="2852" spans="1:2" x14ac:dyDescent="0.35">
      <c r="A2852" s="18" t="s">
        <v>10763</v>
      </c>
      <c r="B2852" s="7" t="s">
        <v>8</v>
      </c>
    </row>
    <row r="2853" spans="1:2" x14ac:dyDescent="0.35">
      <c r="A2853" s="18" t="s">
        <v>10766</v>
      </c>
      <c r="B2853" s="7" t="s">
        <v>111</v>
      </c>
    </row>
    <row r="2854" spans="1:2" x14ac:dyDescent="0.35">
      <c r="A2854" s="18" t="s">
        <v>10767</v>
      </c>
      <c r="B2854" s="7" t="s">
        <v>28</v>
      </c>
    </row>
    <row r="2855" spans="1:2" x14ac:dyDescent="0.35">
      <c r="A2855" s="18" t="s">
        <v>10767</v>
      </c>
      <c r="B2855" s="7" t="s">
        <v>27</v>
      </c>
    </row>
    <row r="2856" spans="1:2" x14ac:dyDescent="0.35">
      <c r="A2856" s="18" t="s">
        <v>10770</v>
      </c>
      <c r="B2856" s="7" t="s">
        <v>8</v>
      </c>
    </row>
    <row r="2857" spans="1:2" x14ac:dyDescent="0.35">
      <c r="A2857" s="18" t="s">
        <v>10770</v>
      </c>
      <c r="B2857" s="7" t="s">
        <v>102</v>
      </c>
    </row>
    <row r="2858" spans="1:2" x14ac:dyDescent="0.35">
      <c r="A2858" s="18" t="s">
        <v>10772</v>
      </c>
      <c r="B2858" s="7" t="s">
        <v>38</v>
      </c>
    </row>
    <row r="2859" spans="1:2" x14ac:dyDescent="0.35">
      <c r="A2859" s="18" t="s">
        <v>10772</v>
      </c>
      <c r="B2859" s="7" t="s">
        <v>54</v>
      </c>
    </row>
    <row r="2860" spans="1:2" x14ac:dyDescent="0.35">
      <c r="A2860" s="18" t="s">
        <v>10775</v>
      </c>
      <c r="B2860" s="7" t="s">
        <v>111</v>
      </c>
    </row>
    <row r="2861" spans="1:2" x14ac:dyDescent="0.35">
      <c r="A2861" s="18" t="s">
        <v>10775</v>
      </c>
      <c r="B2861" s="7" t="s">
        <v>8</v>
      </c>
    </row>
    <row r="2862" spans="1:2" x14ac:dyDescent="0.35">
      <c r="A2862" s="18" t="s">
        <v>10782</v>
      </c>
      <c r="B2862" s="7" t="s">
        <v>8</v>
      </c>
    </row>
    <row r="2863" spans="1:2" x14ac:dyDescent="0.35">
      <c r="A2863" s="18" t="s">
        <v>10782</v>
      </c>
      <c r="B2863" s="7" t="s">
        <v>27</v>
      </c>
    </row>
    <row r="2864" spans="1:2" x14ac:dyDescent="0.35">
      <c r="A2864" s="18" t="s">
        <v>10782</v>
      </c>
      <c r="B2864" s="7" t="s">
        <v>248</v>
      </c>
    </row>
    <row r="2865" spans="1:2" x14ac:dyDescent="0.35">
      <c r="A2865" s="18" t="s">
        <v>10785</v>
      </c>
      <c r="B2865" s="7" t="s">
        <v>27</v>
      </c>
    </row>
    <row r="2866" spans="1:2" x14ac:dyDescent="0.35">
      <c r="A2866" s="18" t="s">
        <v>10785</v>
      </c>
      <c r="B2866" s="7" t="s">
        <v>54</v>
      </c>
    </row>
    <row r="2867" spans="1:2" x14ac:dyDescent="0.35">
      <c r="A2867" s="18" t="s">
        <v>10789</v>
      </c>
      <c r="B2867" s="7" t="s">
        <v>28</v>
      </c>
    </row>
    <row r="2868" spans="1:2" x14ac:dyDescent="0.35">
      <c r="A2868" s="18" t="s">
        <v>10792</v>
      </c>
      <c r="B2868" s="7" t="s">
        <v>111</v>
      </c>
    </row>
    <row r="2869" spans="1:2" x14ac:dyDescent="0.35">
      <c r="A2869" s="18" t="s">
        <v>10792</v>
      </c>
      <c r="B2869" s="7" t="s">
        <v>28</v>
      </c>
    </row>
    <row r="2870" spans="1:2" x14ac:dyDescent="0.35">
      <c r="A2870" s="18" t="s">
        <v>10796</v>
      </c>
      <c r="B2870" s="7" t="s">
        <v>111</v>
      </c>
    </row>
    <row r="2871" spans="1:2" x14ac:dyDescent="0.35">
      <c r="A2871" s="18" t="s">
        <v>10796</v>
      </c>
      <c r="B2871" s="7" t="s">
        <v>97</v>
      </c>
    </row>
    <row r="2872" spans="1:2" x14ac:dyDescent="0.35">
      <c r="A2872" s="18" t="s">
        <v>10796</v>
      </c>
      <c r="B2872" s="7" t="s">
        <v>8</v>
      </c>
    </row>
    <row r="2873" spans="1:2" x14ac:dyDescent="0.35">
      <c r="A2873" s="18" t="s">
        <v>10801</v>
      </c>
      <c r="B2873" s="7" t="s">
        <v>111</v>
      </c>
    </row>
    <row r="2874" spans="1:2" x14ac:dyDescent="0.35">
      <c r="A2874" s="18" t="s">
        <v>10801</v>
      </c>
      <c r="B2874" s="7" t="s">
        <v>28</v>
      </c>
    </row>
    <row r="2875" spans="1:2" x14ac:dyDescent="0.35">
      <c r="A2875" s="18" t="s">
        <v>10801</v>
      </c>
      <c r="B2875" s="7" t="s">
        <v>8</v>
      </c>
    </row>
    <row r="2876" spans="1:2" x14ac:dyDescent="0.35">
      <c r="A2876" s="18" t="s">
        <v>10803</v>
      </c>
      <c r="B2876" s="7" t="s">
        <v>8</v>
      </c>
    </row>
    <row r="2877" spans="1:2" x14ac:dyDescent="0.35">
      <c r="A2877" s="18" t="s">
        <v>10807</v>
      </c>
      <c r="B2877" s="7" t="s">
        <v>97</v>
      </c>
    </row>
    <row r="2878" spans="1:2" x14ac:dyDescent="0.35">
      <c r="A2878" s="18" t="s">
        <v>10807</v>
      </c>
      <c r="B2878" s="7" t="s">
        <v>8</v>
      </c>
    </row>
    <row r="2879" spans="1:2" x14ac:dyDescent="0.35">
      <c r="A2879" s="18" t="s">
        <v>10811</v>
      </c>
      <c r="B2879" s="7" t="s">
        <v>8</v>
      </c>
    </row>
    <row r="2880" spans="1:2" x14ac:dyDescent="0.35">
      <c r="A2880" s="18" t="s">
        <v>10811</v>
      </c>
      <c r="B2880" s="7" t="s">
        <v>27</v>
      </c>
    </row>
    <row r="2881" spans="1:2" x14ac:dyDescent="0.35">
      <c r="A2881" s="18" t="s">
        <v>10811</v>
      </c>
      <c r="B2881" s="7" t="s">
        <v>54</v>
      </c>
    </row>
    <row r="2882" spans="1:2" x14ac:dyDescent="0.35">
      <c r="A2882" s="18" t="s">
        <v>10815</v>
      </c>
      <c r="B2882" s="7" t="s">
        <v>27</v>
      </c>
    </row>
    <row r="2883" spans="1:2" x14ac:dyDescent="0.35">
      <c r="A2883" s="18" t="s">
        <v>10815</v>
      </c>
      <c r="B2883" s="7" t="s">
        <v>54</v>
      </c>
    </row>
    <row r="2884" spans="1:2" x14ac:dyDescent="0.35">
      <c r="A2884" s="18" t="s">
        <v>10815</v>
      </c>
      <c r="B2884" s="7" t="s">
        <v>248</v>
      </c>
    </row>
    <row r="2885" spans="1:2" x14ac:dyDescent="0.35">
      <c r="A2885" s="18" t="s">
        <v>10818</v>
      </c>
      <c r="B2885" s="7" t="s">
        <v>8</v>
      </c>
    </row>
    <row r="2886" spans="1:2" x14ac:dyDescent="0.35">
      <c r="A2886" s="18" t="s">
        <v>10818</v>
      </c>
      <c r="B2886" s="7" t="s">
        <v>27</v>
      </c>
    </row>
    <row r="2887" spans="1:2" x14ac:dyDescent="0.35">
      <c r="A2887" s="18" t="s">
        <v>10823</v>
      </c>
      <c r="B2887" s="7" t="s">
        <v>111</v>
      </c>
    </row>
    <row r="2888" spans="1:2" x14ac:dyDescent="0.35">
      <c r="A2888" s="18" t="s">
        <v>10823</v>
      </c>
      <c r="B2888" s="7" t="s">
        <v>8</v>
      </c>
    </row>
    <row r="2889" spans="1:2" x14ac:dyDescent="0.35">
      <c r="A2889" s="18" t="s">
        <v>10823</v>
      </c>
      <c r="B2889" s="7" t="s">
        <v>102</v>
      </c>
    </row>
    <row r="2890" spans="1:2" x14ac:dyDescent="0.35">
      <c r="A2890" s="18" t="s">
        <v>10826</v>
      </c>
      <c r="B2890" s="7" t="s">
        <v>111</v>
      </c>
    </row>
    <row r="2891" spans="1:2" x14ac:dyDescent="0.35">
      <c r="A2891" s="18" t="s">
        <v>10826</v>
      </c>
      <c r="B2891" s="7" t="s">
        <v>8</v>
      </c>
    </row>
    <row r="2892" spans="1:2" x14ac:dyDescent="0.35">
      <c r="A2892" s="18" t="s">
        <v>10826</v>
      </c>
      <c r="B2892" s="7" t="s">
        <v>248</v>
      </c>
    </row>
    <row r="2893" spans="1:2" x14ac:dyDescent="0.35">
      <c r="A2893" s="18" t="s">
        <v>10828</v>
      </c>
      <c r="B2893" s="7" t="s">
        <v>111</v>
      </c>
    </row>
    <row r="2894" spans="1:2" x14ac:dyDescent="0.35">
      <c r="A2894" s="18" t="s">
        <v>10833</v>
      </c>
      <c r="B2894" s="7" t="s">
        <v>8</v>
      </c>
    </row>
    <row r="2895" spans="1:2" x14ac:dyDescent="0.35">
      <c r="A2895" s="18" t="s">
        <v>10836</v>
      </c>
      <c r="B2895" s="7" t="s">
        <v>111</v>
      </c>
    </row>
    <row r="2896" spans="1:2" x14ac:dyDescent="0.35">
      <c r="A2896" s="18" t="s">
        <v>10836</v>
      </c>
      <c r="B2896" s="7" t="s">
        <v>28</v>
      </c>
    </row>
    <row r="2897" spans="1:2" x14ac:dyDescent="0.35">
      <c r="A2897" s="18" t="s">
        <v>10836</v>
      </c>
      <c r="B2897" s="7" t="s">
        <v>248</v>
      </c>
    </row>
    <row r="2898" spans="1:2" x14ac:dyDescent="0.35">
      <c r="A2898" s="18" t="s">
        <v>10839</v>
      </c>
      <c r="B2898" s="7" t="s">
        <v>28</v>
      </c>
    </row>
    <row r="2899" spans="1:2" x14ac:dyDescent="0.35">
      <c r="A2899" s="18" t="s">
        <v>10839</v>
      </c>
      <c r="B2899" s="7" t="s">
        <v>27</v>
      </c>
    </row>
    <row r="2900" spans="1:2" x14ac:dyDescent="0.35">
      <c r="A2900" s="18" t="s">
        <v>10840</v>
      </c>
      <c r="B2900" s="7" t="s">
        <v>111</v>
      </c>
    </row>
    <row r="2901" spans="1:2" x14ac:dyDescent="0.35">
      <c r="A2901" s="18" t="s">
        <v>10840</v>
      </c>
      <c r="B2901" s="7" t="s">
        <v>28</v>
      </c>
    </row>
    <row r="2902" spans="1:2" x14ac:dyDescent="0.35">
      <c r="A2902" s="18" t="s">
        <v>10840</v>
      </c>
      <c r="B2902" s="7" t="s">
        <v>248</v>
      </c>
    </row>
    <row r="2903" spans="1:2" x14ac:dyDescent="0.35">
      <c r="A2903" s="18" t="s">
        <v>10843</v>
      </c>
      <c r="B2903" s="7" t="s">
        <v>410</v>
      </c>
    </row>
    <row r="2904" spans="1:2" x14ac:dyDescent="0.35">
      <c r="A2904" s="18" t="s">
        <v>10843</v>
      </c>
      <c r="B2904" s="7" t="s">
        <v>54</v>
      </c>
    </row>
    <row r="2905" spans="1:2" x14ac:dyDescent="0.35">
      <c r="A2905" s="18" t="s">
        <v>10845</v>
      </c>
      <c r="B2905" s="7" t="s">
        <v>36</v>
      </c>
    </row>
    <row r="2906" spans="1:2" x14ac:dyDescent="0.35">
      <c r="A2906" s="18" t="s">
        <v>10845</v>
      </c>
      <c r="B2906" s="7" t="s">
        <v>28</v>
      </c>
    </row>
    <row r="2907" spans="1:2" x14ac:dyDescent="0.35">
      <c r="A2907" s="18" t="s">
        <v>10845</v>
      </c>
      <c r="B2907" s="7" t="s">
        <v>8</v>
      </c>
    </row>
    <row r="2908" spans="1:2" x14ac:dyDescent="0.35">
      <c r="A2908" s="18" t="s">
        <v>10849</v>
      </c>
      <c r="B2908" s="7" t="s">
        <v>111</v>
      </c>
    </row>
    <row r="2909" spans="1:2" x14ac:dyDescent="0.35">
      <c r="A2909" s="18" t="s">
        <v>10849</v>
      </c>
      <c r="B2909" s="7" t="s">
        <v>97</v>
      </c>
    </row>
    <row r="2910" spans="1:2" x14ac:dyDescent="0.35">
      <c r="A2910" s="18" t="s">
        <v>10852</v>
      </c>
      <c r="B2910" s="7" t="s">
        <v>97</v>
      </c>
    </row>
    <row r="2911" spans="1:2" x14ac:dyDescent="0.35">
      <c r="A2911" s="18" t="s">
        <v>10852</v>
      </c>
      <c r="B2911" s="7" t="s">
        <v>8</v>
      </c>
    </row>
    <row r="2912" spans="1:2" x14ac:dyDescent="0.35">
      <c r="A2912" s="18" t="s">
        <v>10852</v>
      </c>
      <c r="B2912" s="7" t="s">
        <v>248</v>
      </c>
    </row>
    <row r="2913" spans="1:2" x14ac:dyDescent="0.35">
      <c r="A2913" s="18" t="s">
        <v>10854</v>
      </c>
      <c r="B2913" s="7" t="s">
        <v>55</v>
      </c>
    </row>
    <row r="2914" spans="1:2" x14ac:dyDescent="0.35">
      <c r="A2914" s="18" t="s">
        <v>10854</v>
      </c>
      <c r="B2914" s="7" t="s">
        <v>8</v>
      </c>
    </row>
    <row r="2915" spans="1:2" x14ac:dyDescent="0.35">
      <c r="A2915" s="18" t="s">
        <v>10858</v>
      </c>
      <c r="B2915" s="7" t="s">
        <v>111</v>
      </c>
    </row>
    <row r="2916" spans="1:2" x14ac:dyDescent="0.35">
      <c r="A2916" s="18" t="s">
        <v>10858</v>
      </c>
      <c r="B2916" s="7" t="s">
        <v>28</v>
      </c>
    </row>
    <row r="2917" spans="1:2" x14ac:dyDescent="0.35">
      <c r="A2917" s="18" t="s">
        <v>10858</v>
      </c>
      <c r="B2917" s="7" t="s">
        <v>8</v>
      </c>
    </row>
    <row r="2918" spans="1:2" x14ac:dyDescent="0.35">
      <c r="A2918" s="18" t="s">
        <v>10863</v>
      </c>
      <c r="B2918" s="7" t="s">
        <v>8</v>
      </c>
    </row>
    <row r="2919" spans="1:2" x14ac:dyDescent="0.35">
      <c r="A2919" s="18" t="s">
        <v>10866</v>
      </c>
      <c r="B2919" s="7" t="s">
        <v>8</v>
      </c>
    </row>
    <row r="2920" spans="1:2" x14ac:dyDescent="0.35">
      <c r="A2920" s="18" t="s">
        <v>10866</v>
      </c>
      <c r="B2920" s="7" t="s">
        <v>248</v>
      </c>
    </row>
    <row r="2921" spans="1:2" x14ac:dyDescent="0.35">
      <c r="A2921" s="18" t="s">
        <v>10869</v>
      </c>
      <c r="B2921" s="7" t="s">
        <v>410</v>
      </c>
    </row>
    <row r="2922" spans="1:2" x14ac:dyDescent="0.35">
      <c r="A2922" s="18" t="s">
        <v>10869</v>
      </c>
      <c r="B2922" s="7" t="s">
        <v>8</v>
      </c>
    </row>
    <row r="2923" spans="1:2" x14ac:dyDescent="0.35">
      <c r="A2923" s="18" t="s">
        <v>10869</v>
      </c>
      <c r="B2923" s="7" t="s">
        <v>54</v>
      </c>
    </row>
    <row r="2924" spans="1:2" x14ac:dyDescent="0.35">
      <c r="A2924" s="18" t="s">
        <v>10872</v>
      </c>
      <c r="B2924" s="7" t="s">
        <v>27</v>
      </c>
    </row>
    <row r="2925" spans="1:2" x14ac:dyDescent="0.35">
      <c r="A2925" s="18" t="s">
        <v>10872</v>
      </c>
      <c r="B2925" s="7" t="s">
        <v>54</v>
      </c>
    </row>
    <row r="2926" spans="1:2" x14ac:dyDescent="0.35">
      <c r="A2926" s="18" t="s">
        <v>10872</v>
      </c>
      <c r="B2926" s="7" t="s">
        <v>248</v>
      </c>
    </row>
    <row r="2927" spans="1:2" x14ac:dyDescent="0.35">
      <c r="A2927" s="18" t="s">
        <v>10876</v>
      </c>
      <c r="B2927" s="7" t="s">
        <v>28</v>
      </c>
    </row>
    <row r="2928" spans="1:2" x14ac:dyDescent="0.35">
      <c r="A2928" s="18" t="s">
        <v>10876</v>
      </c>
      <c r="B2928" s="7" t="s">
        <v>27</v>
      </c>
    </row>
    <row r="2929" spans="1:2" x14ac:dyDescent="0.35">
      <c r="A2929" s="18" t="s">
        <v>10880</v>
      </c>
      <c r="B2929" s="7" t="s">
        <v>8</v>
      </c>
    </row>
    <row r="2930" spans="1:2" x14ac:dyDescent="0.35">
      <c r="A2930" s="18" t="s">
        <v>10880</v>
      </c>
      <c r="B2930" s="7" t="s">
        <v>102</v>
      </c>
    </row>
    <row r="2931" spans="1:2" x14ac:dyDescent="0.35">
      <c r="A2931" s="18" t="s">
        <v>10882</v>
      </c>
      <c r="B2931" s="7" t="s">
        <v>97</v>
      </c>
    </row>
    <row r="2932" spans="1:2" x14ac:dyDescent="0.35">
      <c r="A2932" s="18" t="s">
        <v>10882</v>
      </c>
      <c r="B2932" s="7" t="s">
        <v>36</v>
      </c>
    </row>
    <row r="2933" spans="1:2" x14ac:dyDescent="0.35">
      <c r="A2933" s="18" t="s">
        <v>10882</v>
      </c>
      <c r="B2933" s="7" t="s">
        <v>28</v>
      </c>
    </row>
    <row r="2934" spans="1:2" x14ac:dyDescent="0.35">
      <c r="A2934" s="18" t="s">
        <v>10888</v>
      </c>
      <c r="B2934" s="7" t="s">
        <v>38</v>
      </c>
    </row>
    <row r="2935" spans="1:2" x14ac:dyDescent="0.35">
      <c r="A2935" s="18" t="s">
        <v>10888</v>
      </c>
      <c r="B2935" s="7" t="s">
        <v>27</v>
      </c>
    </row>
    <row r="2936" spans="1:2" x14ac:dyDescent="0.35">
      <c r="A2936" s="18" t="s">
        <v>10888</v>
      </c>
      <c r="B2936" s="7" t="s">
        <v>248</v>
      </c>
    </row>
    <row r="2937" spans="1:2" x14ac:dyDescent="0.35">
      <c r="A2937" s="18" t="s">
        <v>10892</v>
      </c>
      <c r="B2937" s="7" t="s">
        <v>410</v>
      </c>
    </row>
    <row r="2938" spans="1:2" x14ac:dyDescent="0.35">
      <c r="A2938" s="18" t="s">
        <v>10892</v>
      </c>
      <c r="B2938" s="7" t="s">
        <v>27</v>
      </c>
    </row>
    <row r="2939" spans="1:2" x14ac:dyDescent="0.35">
      <c r="A2939" s="18" t="s">
        <v>10892</v>
      </c>
      <c r="B2939" s="7" t="s">
        <v>248</v>
      </c>
    </row>
    <row r="2940" spans="1:2" x14ac:dyDescent="0.35">
      <c r="A2940" s="18" t="s">
        <v>10895</v>
      </c>
      <c r="B2940" s="7" t="s">
        <v>55</v>
      </c>
    </row>
    <row r="2941" spans="1:2" x14ac:dyDescent="0.35">
      <c r="A2941" s="18" t="s">
        <v>10895</v>
      </c>
      <c r="B2941" s="7" t="s">
        <v>8</v>
      </c>
    </row>
    <row r="2942" spans="1:2" x14ac:dyDescent="0.35">
      <c r="A2942" s="18" t="s">
        <v>10897</v>
      </c>
      <c r="B2942" s="7" t="s">
        <v>111</v>
      </c>
    </row>
    <row r="2943" spans="1:2" x14ac:dyDescent="0.35">
      <c r="A2943" s="18" t="s">
        <v>10897</v>
      </c>
      <c r="B2943" s="7" t="s">
        <v>28</v>
      </c>
    </row>
    <row r="2944" spans="1:2" x14ac:dyDescent="0.35">
      <c r="A2944" s="18" t="s">
        <v>10897</v>
      </c>
      <c r="B2944" s="7" t="s">
        <v>8</v>
      </c>
    </row>
    <row r="2945" spans="1:2" x14ac:dyDescent="0.35">
      <c r="A2945" s="18" t="s">
        <v>10900</v>
      </c>
      <c r="B2945" s="7" t="s">
        <v>55</v>
      </c>
    </row>
    <row r="2946" spans="1:2" x14ac:dyDescent="0.35">
      <c r="A2946" s="18" t="s">
        <v>10900</v>
      </c>
      <c r="B2946" s="7" t="s">
        <v>8</v>
      </c>
    </row>
    <row r="2947" spans="1:2" x14ac:dyDescent="0.35">
      <c r="A2947" s="18" t="s">
        <v>10902</v>
      </c>
      <c r="B2947" s="7" t="s">
        <v>36</v>
      </c>
    </row>
    <row r="2948" spans="1:2" x14ac:dyDescent="0.35">
      <c r="A2948" s="18" t="s">
        <v>10902</v>
      </c>
      <c r="B2948" s="7" t="s">
        <v>28</v>
      </c>
    </row>
    <row r="2949" spans="1:2" x14ac:dyDescent="0.35">
      <c r="A2949" s="18" t="s">
        <v>10902</v>
      </c>
      <c r="B2949" s="7" t="s">
        <v>8</v>
      </c>
    </row>
    <row r="2950" spans="1:2" x14ac:dyDescent="0.35">
      <c r="A2950" s="18" t="s">
        <v>10906</v>
      </c>
      <c r="B2950" s="7" t="s">
        <v>27</v>
      </c>
    </row>
    <row r="2951" spans="1:2" x14ac:dyDescent="0.35">
      <c r="A2951" s="18" t="s">
        <v>10909</v>
      </c>
      <c r="B2951" s="7" t="s">
        <v>8</v>
      </c>
    </row>
    <row r="2952" spans="1:2" x14ac:dyDescent="0.35">
      <c r="A2952" s="18" t="s">
        <v>10909</v>
      </c>
      <c r="B2952" s="7" t="s">
        <v>27</v>
      </c>
    </row>
    <row r="2953" spans="1:2" x14ac:dyDescent="0.35">
      <c r="A2953" s="18" t="s">
        <v>10912</v>
      </c>
      <c r="B2953" s="7" t="s">
        <v>8</v>
      </c>
    </row>
    <row r="2954" spans="1:2" x14ac:dyDescent="0.35">
      <c r="A2954" s="18" t="s">
        <v>10914</v>
      </c>
      <c r="B2954" s="7" t="s">
        <v>111</v>
      </c>
    </row>
    <row r="2955" spans="1:2" x14ac:dyDescent="0.35">
      <c r="A2955" s="18" t="s">
        <v>10914</v>
      </c>
      <c r="B2955" s="7" t="s">
        <v>97</v>
      </c>
    </row>
    <row r="2956" spans="1:2" x14ac:dyDescent="0.35">
      <c r="A2956" s="18" t="s">
        <v>10914</v>
      </c>
      <c r="B2956" s="7" t="s">
        <v>28</v>
      </c>
    </row>
    <row r="2957" spans="1:2" x14ac:dyDescent="0.35">
      <c r="A2957" s="18" t="s">
        <v>10918</v>
      </c>
      <c r="B2957" s="7" t="s">
        <v>83627</v>
      </c>
    </row>
    <row r="2958" spans="1:2" x14ac:dyDescent="0.35">
      <c r="A2958" s="18" t="s">
        <v>10922</v>
      </c>
      <c r="B2958" s="7" t="s">
        <v>111</v>
      </c>
    </row>
    <row r="2959" spans="1:2" x14ac:dyDescent="0.35">
      <c r="A2959" s="18" t="s">
        <v>10922</v>
      </c>
      <c r="B2959" s="7" t="s">
        <v>28</v>
      </c>
    </row>
    <row r="2960" spans="1:2" x14ac:dyDescent="0.35">
      <c r="A2960" s="18" t="s">
        <v>10925</v>
      </c>
      <c r="B2960" s="7" t="s">
        <v>28</v>
      </c>
    </row>
    <row r="2961" spans="1:2" x14ac:dyDescent="0.35">
      <c r="A2961" s="18" t="s">
        <v>10929</v>
      </c>
      <c r="B2961" s="7" t="s">
        <v>27</v>
      </c>
    </row>
    <row r="2962" spans="1:2" x14ac:dyDescent="0.35">
      <c r="A2962" s="18" t="s">
        <v>10935</v>
      </c>
      <c r="B2962" s="7" t="s">
        <v>8</v>
      </c>
    </row>
    <row r="2963" spans="1:2" x14ac:dyDescent="0.35">
      <c r="A2963" s="18" t="s">
        <v>10938</v>
      </c>
      <c r="B2963" s="7" t="s">
        <v>111</v>
      </c>
    </row>
    <row r="2964" spans="1:2" x14ac:dyDescent="0.35">
      <c r="A2964" s="18" t="s">
        <v>10940</v>
      </c>
      <c r="B2964" s="7" t="s">
        <v>111</v>
      </c>
    </row>
    <row r="2965" spans="1:2" x14ac:dyDescent="0.35">
      <c r="A2965" s="18" t="s">
        <v>10940</v>
      </c>
      <c r="B2965" s="7" t="s">
        <v>97</v>
      </c>
    </row>
    <row r="2966" spans="1:2" x14ac:dyDescent="0.35">
      <c r="A2966" s="18" t="s">
        <v>10940</v>
      </c>
      <c r="B2966" s="7" t="s">
        <v>8</v>
      </c>
    </row>
    <row r="2967" spans="1:2" x14ac:dyDescent="0.35">
      <c r="A2967" s="18" t="s">
        <v>10942</v>
      </c>
      <c r="B2967" s="7" t="s">
        <v>28</v>
      </c>
    </row>
    <row r="2968" spans="1:2" x14ac:dyDescent="0.35">
      <c r="A2968" s="18" t="s">
        <v>10942</v>
      </c>
      <c r="B2968" s="7" t="s">
        <v>38</v>
      </c>
    </row>
    <row r="2969" spans="1:2" x14ac:dyDescent="0.35">
      <c r="A2969" s="18" t="s">
        <v>10945</v>
      </c>
      <c r="B2969" s="7" t="s">
        <v>55</v>
      </c>
    </row>
    <row r="2970" spans="1:2" x14ac:dyDescent="0.35">
      <c r="A2970" s="18" t="s">
        <v>10945</v>
      </c>
      <c r="B2970" s="7" t="s">
        <v>8</v>
      </c>
    </row>
    <row r="2971" spans="1:2" x14ac:dyDescent="0.35">
      <c r="A2971" s="18" t="s">
        <v>10946</v>
      </c>
      <c r="B2971" s="7" t="s">
        <v>27</v>
      </c>
    </row>
    <row r="2972" spans="1:2" x14ac:dyDescent="0.35">
      <c r="A2972" s="18" t="s">
        <v>10946</v>
      </c>
      <c r="B2972" s="7" t="s">
        <v>54</v>
      </c>
    </row>
    <row r="2973" spans="1:2" x14ac:dyDescent="0.35">
      <c r="A2973" s="18" t="s">
        <v>10946</v>
      </c>
      <c r="B2973" s="7" t="s">
        <v>248</v>
      </c>
    </row>
    <row r="2974" spans="1:2" x14ac:dyDescent="0.35">
      <c r="A2974" s="18" t="s">
        <v>10950</v>
      </c>
      <c r="B2974" s="7" t="s">
        <v>28</v>
      </c>
    </row>
    <row r="2975" spans="1:2" x14ac:dyDescent="0.35">
      <c r="A2975" s="18" t="s">
        <v>10950</v>
      </c>
      <c r="B2975" s="7" t="s">
        <v>102</v>
      </c>
    </row>
    <row r="2976" spans="1:2" x14ac:dyDescent="0.35">
      <c r="A2976" s="18" t="s">
        <v>10950</v>
      </c>
      <c r="B2976" s="7" t="s">
        <v>248</v>
      </c>
    </row>
    <row r="2977" spans="1:2" x14ac:dyDescent="0.35">
      <c r="A2977" s="18" t="s">
        <v>10953</v>
      </c>
      <c r="B2977" s="7" t="s">
        <v>97</v>
      </c>
    </row>
    <row r="2978" spans="1:2" x14ac:dyDescent="0.35">
      <c r="A2978" s="18" t="s">
        <v>10956</v>
      </c>
      <c r="B2978" s="7" t="s">
        <v>8</v>
      </c>
    </row>
    <row r="2979" spans="1:2" x14ac:dyDescent="0.35">
      <c r="A2979" s="18" t="s">
        <v>10963</v>
      </c>
      <c r="B2979" s="7" t="s">
        <v>55</v>
      </c>
    </row>
    <row r="2980" spans="1:2" x14ac:dyDescent="0.35">
      <c r="A2980" s="18" t="s">
        <v>10963</v>
      </c>
      <c r="B2980" s="7" t="s">
        <v>8</v>
      </c>
    </row>
    <row r="2981" spans="1:2" x14ac:dyDescent="0.35">
      <c r="A2981" s="18" t="s">
        <v>10967</v>
      </c>
      <c r="B2981" s="7" t="s">
        <v>8</v>
      </c>
    </row>
    <row r="2982" spans="1:2" x14ac:dyDescent="0.35">
      <c r="A2982" s="18" t="s">
        <v>10969</v>
      </c>
      <c r="B2982" s="7" t="s">
        <v>28</v>
      </c>
    </row>
    <row r="2983" spans="1:2" x14ac:dyDescent="0.35">
      <c r="A2983" s="18" t="s">
        <v>10971</v>
      </c>
      <c r="B2983" s="7" t="s">
        <v>410</v>
      </c>
    </row>
    <row r="2984" spans="1:2" x14ac:dyDescent="0.35">
      <c r="A2984" s="18" t="s">
        <v>10974</v>
      </c>
      <c r="B2984" s="7" t="s">
        <v>8</v>
      </c>
    </row>
    <row r="2985" spans="1:2" x14ac:dyDescent="0.35">
      <c r="A2985" s="18" t="s">
        <v>10978</v>
      </c>
      <c r="B2985" s="7" t="s">
        <v>8</v>
      </c>
    </row>
    <row r="2986" spans="1:2" x14ac:dyDescent="0.35">
      <c r="A2986" s="18" t="s">
        <v>10978</v>
      </c>
      <c r="B2986" s="7" t="s">
        <v>27</v>
      </c>
    </row>
    <row r="2987" spans="1:2" x14ac:dyDescent="0.35">
      <c r="A2987" s="18" t="s">
        <v>10981</v>
      </c>
      <c r="B2987" s="7" t="s">
        <v>111</v>
      </c>
    </row>
    <row r="2988" spans="1:2" x14ac:dyDescent="0.35">
      <c r="A2988" s="18" t="s">
        <v>10981</v>
      </c>
      <c r="B2988" s="7" t="s">
        <v>36</v>
      </c>
    </row>
    <row r="2989" spans="1:2" x14ac:dyDescent="0.35">
      <c r="A2989" s="18" t="s">
        <v>10981</v>
      </c>
      <c r="B2989" s="7" t="s">
        <v>102</v>
      </c>
    </row>
    <row r="2990" spans="1:2" x14ac:dyDescent="0.35">
      <c r="A2990" s="18" t="s">
        <v>10984</v>
      </c>
      <c r="B2990" s="7" t="s">
        <v>8</v>
      </c>
    </row>
    <row r="2991" spans="1:2" x14ac:dyDescent="0.35">
      <c r="A2991" s="18" t="s">
        <v>10987</v>
      </c>
      <c r="B2991" s="7" t="s">
        <v>55</v>
      </c>
    </row>
    <row r="2992" spans="1:2" x14ac:dyDescent="0.35">
      <c r="A2992" s="18" t="s">
        <v>10987</v>
      </c>
      <c r="B2992" s="7" t="s">
        <v>8</v>
      </c>
    </row>
    <row r="2993" spans="1:2" x14ac:dyDescent="0.35">
      <c r="A2993" s="18" t="s">
        <v>10993</v>
      </c>
      <c r="B2993" s="7" t="s">
        <v>28</v>
      </c>
    </row>
    <row r="2994" spans="1:2" x14ac:dyDescent="0.35">
      <c r="A2994" s="18" t="s">
        <v>10993</v>
      </c>
      <c r="B2994" s="7" t="s">
        <v>27</v>
      </c>
    </row>
    <row r="2995" spans="1:2" x14ac:dyDescent="0.35">
      <c r="A2995" s="18" t="s">
        <v>10996</v>
      </c>
      <c r="B2995" s="7" t="s">
        <v>111</v>
      </c>
    </row>
    <row r="2996" spans="1:2" x14ac:dyDescent="0.35">
      <c r="A2996" s="18" t="s">
        <v>10996</v>
      </c>
      <c r="B2996" s="7" t="s">
        <v>28</v>
      </c>
    </row>
    <row r="2997" spans="1:2" x14ac:dyDescent="0.35">
      <c r="A2997" s="18" t="s">
        <v>11000</v>
      </c>
      <c r="B2997" s="7" t="s">
        <v>28</v>
      </c>
    </row>
    <row r="2998" spans="1:2" x14ac:dyDescent="0.35">
      <c r="A2998" s="18" t="s">
        <v>11003</v>
      </c>
      <c r="B2998" s="7" t="s">
        <v>8</v>
      </c>
    </row>
    <row r="2999" spans="1:2" x14ac:dyDescent="0.35">
      <c r="A2999" s="18" t="s">
        <v>11010</v>
      </c>
      <c r="B2999" s="7" t="s">
        <v>55</v>
      </c>
    </row>
    <row r="3000" spans="1:2" x14ac:dyDescent="0.35">
      <c r="A3000" s="18" t="s">
        <v>11010</v>
      </c>
      <c r="B3000" s="7" t="s">
        <v>8</v>
      </c>
    </row>
    <row r="3001" spans="1:2" x14ac:dyDescent="0.35">
      <c r="A3001" s="18" t="s">
        <v>11013</v>
      </c>
      <c r="B3001" s="7" t="s">
        <v>111</v>
      </c>
    </row>
    <row r="3002" spans="1:2" x14ac:dyDescent="0.35">
      <c r="A3002" s="18" t="s">
        <v>11013</v>
      </c>
      <c r="B3002" s="7" t="s">
        <v>8</v>
      </c>
    </row>
    <row r="3003" spans="1:2" x14ac:dyDescent="0.35">
      <c r="A3003" s="18" t="s">
        <v>11017</v>
      </c>
      <c r="B3003" s="7" t="s">
        <v>111</v>
      </c>
    </row>
    <row r="3004" spans="1:2" x14ac:dyDescent="0.35">
      <c r="A3004" s="18" t="s">
        <v>11017</v>
      </c>
      <c r="B3004" s="7" t="s">
        <v>36</v>
      </c>
    </row>
    <row r="3005" spans="1:2" x14ac:dyDescent="0.35">
      <c r="A3005" s="18" t="s">
        <v>11021</v>
      </c>
      <c r="B3005" s="7" t="s">
        <v>55</v>
      </c>
    </row>
    <row r="3006" spans="1:2" x14ac:dyDescent="0.35">
      <c r="A3006" s="18" t="s">
        <v>11021</v>
      </c>
      <c r="B3006" s="7" t="s">
        <v>28</v>
      </c>
    </row>
    <row r="3007" spans="1:2" x14ac:dyDescent="0.35">
      <c r="A3007" s="18" t="s">
        <v>11021</v>
      </c>
      <c r="B3007" s="7" t="s">
        <v>8</v>
      </c>
    </row>
    <row r="3008" spans="1:2" x14ac:dyDescent="0.35">
      <c r="A3008" s="18" t="s">
        <v>11024</v>
      </c>
      <c r="B3008" s="7" t="s">
        <v>111</v>
      </c>
    </row>
    <row r="3009" spans="1:2" x14ac:dyDescent="0.35">
      <c r="A3009" s="18" t="s">
        <v>11024</v>
      </c>
      <c r="B3009" s="7" t="s">
        <v>8</v>
      </c>
    </row>
    <row r="3010" spans="1:2" x14ac:dyDescent="0.35">
      <c r="A3010" s="18" t="s">
        <v>11024</v>
      </c>
      <c r="B3010" s="7" t="s">
        <v>102</v>
      </c>
    </row>
    <row r="3011" spans="1:2" x14ac:dyDescent="0.35">
      <c r="A3011" s="18" t="s">
        <v>11026</v>
      </c>
      <c r="B3011" s="7" t="s">
        <v>111</v>
      </c>
    </row>
    <row r="3012" spans="1:2" x14ac:dyDescent="0.35">
      <c r="A3012" s="18" t="s">
        <v>11032</v>
      </c>
      <c r="B3012" s="7" t="s">
        <v>111</v>
      </c>
    </row>
    <row r="3013" spans="1:2" x14ac:dyDescent="0.35">
      <c r="A3013" s="18" t="s">
        <v>11036</v>
      </c>
      <c r="B3013" s="7" t="s">
        <v>97</v>
      </c>
    </row>
    <row r="3014" spans="1:2" x14ac:dyDescent="0.35">
      <c r="A3014" s="18" t="s">
        <v>11036</v>
      </c>
      <c r="B3014" s="7" t="s">
        <v>8</v>
      </c>
    </row>
    <row r="3015" spans="1:2" x14ac:dyDescent="0.35">
      <c r="A3015" s="18" t="s">
        <v>11039</v>
      </c>
      <c r="B3015" s="7" t="s">
        <v>28</v>
      </c>
    </row>
    <row r="3016" spans="1:2" x14ac:dyDescent="0.35">
      <c r="A3016" s="18" t="s">
        <v>11039</v>
      </c>
      <c r="B3016" s="7" t="s">
        <v>27</v>
      </c>
    </row>
    <row r="3017" spans="1:2" x14ac:dyDescent="0.35">
      <c r="A3017" s="18" t="s">
        <v>11039</v>
      </c>
      <c r="B3017" s="7" t="s">
        <v>248</v>
      </c>
    </row>
    <row r="3018" spans="1:2" x14ac:dyDescent="0.35">
      <c r="A3018" s="18" t="s">
        <v>11041</v>
      </c>
      <c r="B3018" s="7" t="s">
        <v>8</v>
      </c>
    </row>
    <row r="3019" spans="1:2" x14ac:dyDescent="0.35">
      <c r="A3019" s="18" t="s">
        <v>11041</v>
      </c>
      <c r="B3019" s="7" t="s">
        <v>102</v>
      </c>
    </row>
    <row r="3020" spans="1:2" x14ac:dyDescent="0.35">
      <c r="A3020" s="18" t="s">
        <v>11045</v>
      </c>
      <c r="B3020" s="7" t="s">
        <v>8</v>
      </c>
    </row>
    <row r="3021" spans="1:2" x14ac:dyDescent="0.35">
      <c r="A3021" s="18" t="s">
        <v>11049</v>
      </c>
      <c r="B3021" s="7" t="s">
        <v>410</v>
      </c>
    </row>
    <row r="3022" spans="1:2" x14ac:dyDescent="0.35">
      <c r="A3022" s="18" t="s">
        <v>11049</v>
      </c>
      <c r="B3022" s="7" t="s">
        <v>8</v>
      </c>
    </row>
    <row r="3023" spans="1:2" x14ac:dyDescent="0.35">
      <c r="A3023" s="18" t="s">
        <v>11049</v>
      </c>
      <c r="B3023" s="7" t="s">
        <v>27</v>
      </c>
    </row>
    <row r="3024" spans="1:2" x14ac:dyDescent="0.35">
      <c r="A3024" s="18" t="s">
        <v>11052</v>
      </c>
      <c r="B3024" s="7" t="s">
        <v>111</v>
      </c>
    </row>
    <row r="3025" spans="1:2" x14ac:dyDescent="0.35">
      <c r="A3025" s="18" t="s">
        <v>11052</v>
      </c>
      <c r="B3025" s="7" t="s">
        <v>97</v>
      </c>
    </row>
    <row r="3026" spans="1:2" x14ac:dyDescent="0.35">
      <c r="A3026" s="18" t="s">
        <v>11054</v>
      </c>
      <c r="B3026" s="7" t="s">
        <v>38</v>
      </c>
    </row>
    <row r="3027" spans="1:2" x14ac:dyDescent="0.35">
      <c r="A3027" s="18" t="s">
        <v>11054</v>
      </c>
      <c r="B3027" s="7" t="s">
        <v>27</v>
      </c>
    </row>
    <row r="3028" spans="1:2" x14ac:dyDescent="0.35">
      <c r="A3028" s="18" t="s">
        <v>11057</v>
      </c>
      <c r="B3028" s="7" t="s">
        <v>55</v>
      </c>
    </row>
    <row r="3029" spans="1:2" x14ac:dyDescent="0.35">
      <c r="A3029" s="18" t="s">
        <v>11057</v>
      </c>
      <c r="B3029" s="7" t="s">
        <v>8</v>
      </c>
    </row>
    <row r="3030" spans="1:2" x14ac:dyDescent="0.35">
      <c r="A3030" s="18" t="s">
        <v>11060</v>
      </c>
      <c r="B3030" s="7" t="s">
        <v>111</v>
      </c>
    </row>
    <row r="3031" spans="1:2" x14ac:dyDescent="0.35">
      <c r="A3031" s="18" t="s">
        <v>11060</v>
      </c>
      <c r="B3031" s="7" t="s">
        <v>8</v>
      </c>
    </row>
    <row r="3032" spans="1:2" x14ac:dyDescent="0.35">
      <c r="A3032" s="18" t="s">
        <v>11060</v>
      </c>
      <c r="B3032" s="7" t="s">
        <v>248</v>
      </c>
    </row>
    <row r="3033" spans="1:2" x14ac:dyDescent="0.35">
      <c r="A3033" s="18" t="s">
        <v>11064</v>
      </c>
      <c r="B3033" s="7" t="s">
        <v>28</v>
      </c>
    </row>
    <row r="3034" spans="1:2" x14ac:dyDescent="0.35">
      <c r="A3034" s="18" t="s">
        <v>11064</v>
      </c>
      <c r="B3034" s="7" t="s">
        <v>8</v>
      </c>
    </row>
    <row r="3035" spans="1:2" x14ac:dyDescent="0.35">
      <c r="A3035" s="18" t="s">
        <v>11068</v>
      </c>
      <c r="B3035" s="7" t="s">
        <v>111</v>
      </c>
    </row>
    <row r="3036" spans="1:2" x14ac:dyDescent="0.35">
      <c r="A3036" s="18" t="s">
        <v>11068</v>
      </c>
      <c r="B3036" s="7" t="s">
        <v>28</v>
      </c>
    </row>
    <row r="3037" spans="1:2" x14ac:dyDescent="0.35">
      <c r="A3037" s="18" t="s">
        <v>11068</v>
      </c>
      <c r="B3037" s="7" t="s">
        <v>8</v>
      </c>
    </row>
    <row r="3038" spans="1:2" x14ac:dyDescent="0.35">
      <c r="A3038" s="18" t="s">
        <v>11070</v>
      </c>
      <c r="B3038" s="7" t="s">
        <v>8</v>
      </c>
    </row>
    <row r="3039" spans="1:2" x14ac:dyDescent="0.35">
      <c r="A3039" s="18" t="s">
        <v>11070</v>
      </c>
      <c r="B3039" s="7" t="s">
        <v>27</v>
      </c>
    </row>
    <row r="3040" spans="1:2" x14ac:dyDescent="0.35">
      <c r="A3040" s="18" t="s">
        <v>11070</v>
      </c>
      <c r="B3040" s="7" t="s">
        <v>54</v>
      </c>
    </row>
    <row r="3041" spans="1:2" x14ac:dyDescent="0.35">
      <c r="A3041" s="18" t="s">
        <v>11073</v>
      </c>
      <c r="B3041" s="7" t="s">
        <v>111</v>
      </c>
    </row>
    <row r="3042" spans="1:2" x14ac:dyDescent="0.35">
      <c r="A3042" s="18" t="s">
        <v>11073</v>
      </c>
      <c r="B3042" s="7" t="s">
        <v>28</v>
      </c>
    </row>
    <row r="3043" spans="1:2" x14ac:dyDescent="0.35">
      <c r="A3043" s="18" t="s">
        <v>11075</v>
      </c>
      <c r="B3043" s="7" t="s">
        <v>36</v>
      </c>
    </row>
    <row r="3044" spans="1:2" x14ac:dyDescent="0.35">
      <c r="A3044" s="18" t="s">
        <v>11075</v>
      </c>
      <c r="B3044" s="7" t="s">
        <v>8</v>
      </c>
    </row>
    <row r="3045" spans="1:2" x14ac:dyDescent="0.35">
      <c r="A3045" s="18" t="s">
        <v>11075</v>
      </c>
      <c r="B3045" s="7" t="s">
        <v>102</v>
      </c>
    </row>
    <row r="3046" spans="1:2" x14ac:dyDescent="0.35">
      <c r="A3046" s="18" t="s">
        <v>11080</v>
      </c>
      <c r="B3046" s="7" t="s">
        <v>111</v>
      </c>
    </row>
    <row r="3047" spans="1:2" x14ac:dyDescent="0.35">
      <c r="A3047" s="18" t="s">
        <v>11080</v>
      </c>
      <c r="B3047" s="7" t="s">
        <v>28</v>
      </c>
    </row>
    <row r="3048" spans="1:2" x14ac:dyDescent="0.35">
      <c r="A3048" s="18" t="s">
        <v>11084</v>
      </c>
      <c r="B3048" s="7" t="s">
        <v>8</v>
      </c>
    </row>
    <row r="3049" spans="1:2" x14ac:dyDescent="0.35">
      <c r="A3049" s="18" t="s">
        <v>11087</v>
      </c>
      <c r="B3049" s="7" t="s">
        <v>111</v>
      </c>
    </row>
    <row r="3050" spans="1:2" x14ac:dyDescent="0.35">
      <c r="A3050" s="18" t="s">
        <v>11087</v>
      </c>
      <c r="B3050" s="7" t="s">
        <v>28</v>
      </c>
    </row>
    <row r="3051" spans="1:2" x14ac:dyDescent="0.35">
      <c r="A3051" s="18" t="s">
        <v>11090</v>
      </c>
      <c r="B3051" s="7" t="s">
        <v>111</v>
      </c>
    </row>
    <row r="3052" spans="1:2" x14ac:dyDescent="0.35">
      <c r="A3052" s="18" t="s">
        <v>11090</v>
      </c>
      <c r="B3052" s="7" t="s">
        <v>248</v>
      </c>
    </row>
    <row r="3053" spans="1:2" x14ac:dyDescent="0.35">
      <c r="A3053" s="18" t="s">
        <v>11092</v>
      </c>
      <c r="B3053" s="7" t="s">
        <v>55</v>
      </c>
    </row>
    <row r="3054" spans="1:2" x14ac:dyDescent="0.35">
      <c r="A3054" s="18" t="s">
        <v>11092</v>
      </c>
      <c r="B3054" s="7" t="s">
        <v>8</v>
      </c>
    </row>
    <row r="3055" spans="1:2" x14ac:dyDescent="0.35">
      <c r="A3055" s="18" t="s">
        <v>11092</v>
      </c>
      <c r="B3055" s="7" t="s">
        <v>27</v>
      </c>
    </row>
    <row r="3056" spans="1:2" x14ac:dyDescent="0.35">
      <c r="A3056" s="18" t="s">
        <v>11093</v>
      </c>
      <c r="B3056" s="7" t="s">
        <v>8</v>
      </c>
    </row>
    <row r="3057" spans="1:2" x14ac:dyDescent="0.35">
      <c r="A3057" s="18" t="s">
        <v>11096</v>
      </c>
      <c r="B3057" s="7" t="s">
        <v>28</v>
      </c>
    </row>
    <row r="3058" spans="1:2" x14ac:dyDescent="0.35">
      <c r="A3058" s="18" t="s">
        <v>11096</v>
      </c>
      <c r="B3058" s="7" t="s">
        <v>38</v>
      </c>
    </row>
    <row r="3059" spans="1:2" x14ac:dyDescent="0.35">
      <c r="A3059" s="18" t="s">
        <v>11096</v>
      </c>
      <c r="B3059" s="7" t="s">
        <v>248</v>
      </c>
    </row>
    <row r="3060" spans="1:2" x14ac:dyDescent="0.35">
      <c r="A3060" s="18" t="s">
        <v>11099</v>
      </c>
      <c r="B3060" s="7" t="s">
        <v>111</v>
      </c>
    </row>
    <row r="3061" spans="1:2" x14ac:dyDescent="0.35">
      <c r="A3061" s="18" t="s">
        <v>11102</v>
      </c>
      <c r="B3061" s="7" t="s">
        <v>111</v>
      </c>
    </row>
    <row r="3062" spans="1:2" x14ac:dyDescent="0.35">
      <c r="A3062" s="18" t="s">
        <v>11102</v>
      </c>
      <c r="B3062" s="7" t="s">
        <v>28</v>
      </c>
    </row>
    <row r="3063" spans="1:2" x14ac:dyDescent="0.35">
      <c r="A3063" s="18" t="s">
        <v>11102</v>
      </c>
      <c r="B3063" s="7" t="s">
        <v>8</v>
      </c>
    </row>
    <row r="3064" spans="1:2" x14ac:dyDescent="0.35">
      <c r="A3064" s="18" t="s">
        <v>11107</v>
      </c>
      <c r="B3064" s="7" t="s">
        <v>55</v>
      </c>
    </row>
    <row r="3065" spans="1:2" x14ac:dyDescent="0.35">
      <c r="A3065" s="18" t="s">
        <v>11107</v>
      </c>
      <c r="B3065" s="7" t="s">
        <v>8</v>
      </c>
    </row>
    <row r="3066" spans="1:2" x14ac:dyDescent="0.35">
      <c r="A3066" s="18" t="s">
        <v>11107</v>
      </c>
      <c r="B3066" s="7" t="s">
        <v>27</v>
      </c>
    </row>
    <row r="3067" spans="1:2" x14ac:dyDescent="0.35">
      <c r="A3067" s="18" t="s">
        <v>11110</v>
      </c>
      <c r="B3067" s="7" t="s">
        <v>27</v>
      </c>
    </row>
    <row r="3068" spans="1:2" x14ac:dyDescent="0.35">
      <c r="A3068" s="18" t="s">
        <v>11113</v>
      </c>
      <c r="B3068" s="7" t="s">
        <v>8</v>
      </c>
    </row>
    <row r="3069" spans="1:2" x14ac:dyDescent="0.35">
      <c r="A3069" s="18" t="s">
        <v>11113</v>
      </c>
      <c r="B3069" s="7" t="s">
        <v>27</v>
      </c>
    </row>
    <row r="3070" spans="1:2" x14ac:dyDescent="0.35">
      <c r="A3070" s="18" t="s">
        <v>11115</v>
      </c>
      <c r="B3070" s="7" t="s">
        <v>28</v>
      </c>
    </row>
    <row r="3071" spans="1:2" x14ac:dyDescent="0.35">
      <c r="A3071" s="18" t="s">
        <v>11117</v>
      </c>
      <c r="B3071" s="7" t="s">
        <v>27</v>
      </c>
    </row>
    <row r="3072" spans="1:2" x14ac:dyDescent="0.35">
      <c r="A3072" s="18" t="s">
        <v>11117</v>
      </c>
      <c r="B3072" s="7" t="s">
        <v>54</v>
      </c>
    </row>
    <row r="3073" spans="1:2" x14ac:dyDescent="0.35">
      <c r="A3073" s="18" t="s">
        <v>11117</v>
      </c>
      <c r="B3073" s="7" t="s">
        <v>248</v>
      </c>
    </row>
    <row r="3074" spans="1:2" x14ac:dyDescent="0.35">
      <c r="A3074" s="18" t="s">
        <v>11121</v>
      </c>
      <c r="B3074" s="7" t="s">
        <v>97</v>
      </c>
    </row>
    <row r="3075" spans="1:2" x14ac:dyDescent="0.35">
      <c r="A3075" s="18" t="s">
        <v>11121</v>
      </c>
      <c r="B3075" s="7" t="s">
        <v>8</v>
      </c>
    </row>
    <row r="3076" spans="1:2" x14ac:dyDescent="0.35">
      <c r="A3076" s="18" t="s">
        <v>11121</v>
      </c>
      <c r="B3076" s="7" t="s">
        <v>102</v>
      </c>
    </row>
    <row r="3077" spans="1:2" x14ac:dyDescent="0.35">
      <c r="A3077" s="18" t="s">
        <v>11124</v>
      </c>
      <c r="B3077" s="7" t="s">
        <v>28</v>
      </c>
    </row>
    <row r="3078" spans="1:2" x14ac:dyDescent="0.35">
      <c r="A3078" s="18" t="s">
        <v>11127</v>
      </c>
      <c r="B3078" s="7" t="s">
        <v>55</v>
      </c>
    </row>
    <row r="3079" spans="1:2" x14ac:dyDescent="0.35">
      <c r="A3079" s="18" t="s">
        <v>11127</v>
      </c>
      <c r="B3079" s="7" t="s">
        <v>28</v>
      </c>
    </row>
    <row r="3080" spans="1:2" x14ac:dyDescent="0.35">
      <c r="A3080" s="18" t="s">
        <v>11127</v>
      </c>
      <c r="B3080" s="7" t="s">
        <v>8</v>
      </c>
    </row>
    <row r="3081" spans="1:2" x14ac:dyDescent="0.35">
      <c r="A3081" s="18" t="s">
        <v>11129</v>
      </c>
      <c r="B3081" s="7" t="s">
        <v>8</v>
      </c>
    </row>
    <row r="3082" spans="1:2" x14ac:dyDescent="0.35">
      <c r="A3082" s="18" t="s">
        <v>11129</v>
      </c>
      <c r="B3082" s="7" t="s">
        <v>248</v>
      </c>
    </row>
    <row r="3083" spans="1:2" x14ac:dyDescent="0.35">
      <c r="A3083" s="18" t="s">
        <v>11132</v>
      </c>
      <c r="B3083" s="7" t="s">
        <v>28</v>
      </c>
    </row>
    <row r="3084" spans="1:2" x14ac:dyDescent="0.35">
      <c r="A3084" s="18" t="s">
        <v>11132</v>
      </c>
      <c r="B3084" s="7" t="s">
        <v>27</v>
      </c>
    </row>
    <row r="3085" spans="1:2" x14ac:dyDescent="0.35">
      <c r="A3085" s="18" t="s">
        <v>11132</v>
      </c>
      <c r="B3085" s="7" t="s">
        <v>248</v>
      </c>
    </row>
    <row r="3086" spans="1:2" x14ac:dyDescent="0.35">
      <c r="A3086" s="18" t="s">
        <v>11135</v>
      </c>
      <c r="B3086" s="7" t="s">
        <v>38</v>
      </c>
    </row>
    <row r="3087" spans="1:2" x14ac:dyDescent="0.35">
      <c r="A3087" s="18" t="s">
        <v>11135</v>
      </c>
      <c r="B3087" s="7" t="s">
        <v>8</v>
      </c>
    </row>
    <row r="3088" spans="1:2" x14ac:dyDescent="0.35">
      <c r="A3088" s="18" t="s">
        <v>11135</v>
      </c>
      <c r="B3088" s="7" t="s">
        <v>54</v>
      </c>
    </row>
    <row r="3089" spans="1:2" x14ac:dyDescent="0.35">
      <c r="A3089" s="18" t="s">
        <v>11137</v>
      </c>
      <c r="B3089" s="7" t="s">
        <v>27</v>
      </c>
    </row>
    <row r="3090" spans="1:2" x14ac:dyDescent="0.35">
      <c r="A3090" s="18" t="s">
        <v>11137</v>
      </c>
      <c r="B3090" s="7" t="s">
        <v>54</v>
      </c>
    </row>
    <row r="3091" spans="1:2" x14ac:dyDescent="0.35">
      <c r="A3091" s="18" t="s">
        <v>11141</v>
      </c>
      <c r="B3091" s="7" t="s">
        <v>38</v>
      </c>
    </row>
    <row r="3092" spans="1:2" x14ac:dyDescent="0.35">
      <c r="A3092" s="18" t="s">
        <v>11141</v>
      </c>
      <c r="B3092" s="7" t="s">
        <v>102</v>
      </c>
    </row>
    <row r="3093" spans="1:2" x14ac:dyDescent="0.35">
      <c r="A3093" s="18" t="s">
        <v>11141</v>
      </c>
      <c r="B3093" s="7" t="s">
        <v>27</v>
      </c>
    </row>
    <row r="3094" spans="1:2" x14ac:dyDescent="0.35">
      <c r="A3094" s="18" t="s">
        <v>11144</v>
      </c>
      <c r="B3094" s="7" t="s">
        <v>55</v>
      </c>
    </row>
    <row r="3095" spans="1:2" x14ac:dyDescent="0.35">
      <c r="A3095" s="18" t="s">
        <v>11144</v>
      </c>
      <c r="B3095" s="7" t="s">
        <v>36</v>
      </c>
    </row>
    <row r="3096" spans="1:2" x14ac:dyDescent="0.35">
      <c r="A3096" s="18" t="s">
        <v>11144</v>
      </c>
      <c r="B3096" s="7" t="s">
        <v>8</v>
      </c>
    </row>
    <row r="3097" spans="1:2" x14ac:dyDescent="0.35">
      <c r="A3097" s="18" t="s">
        <v>11145</v>
      </c>
      <c r="B3097" s="7" t="s">
        <v>8</v>
      </c>
    </row>
    <row r="3098" spans="1:2" x14ac:dyDescent="0.35">
      <c r="A3098" s="18" t="s">
        <v>11145</v>
      </c>
      <c r="B3098" s="7" t="s">
        <v>102</v>
      </c>
    </row>
    <row r="3099" spans="1:2" x14ac:dyDescent="0.35">
      <c r="A3099" s="18" t="s">
        <v>11149</v>
      </c>
      <c r="B3099" s="7" t="s">
        <v>8</v>
      </c>
    </row>
    <row r="3100" spans="1:2" x14ac:dyDescent="0.35">
      <c r="A3100" s="18" t="s">
        <v>11154</v>
      </c>
      <c r="B3100" s="7" t="s">
        <v>36</v>
      </c>
    </row>
    <row r="3101" spans="1:2" x14ac:dyDescent="0.35">
      <c r="A3101" s="18" t="s">
        <v>11154</v>
      </c>
      <c r="B3101" s="7" t="s">
        <v>28</v>
      </c>
    </row>
    <row r="3102" spans="1:2" x14ac:dyDescent="0.35">
      <c r="A3102" s="18" t="s">
        <v>11154</v>
      </c>
      <c r="B3102" s="7" t="s">
        <v>8</v>
      </c>
    </row>
    <row r="3103" spans="1:2" x14ac:dyDescent="0.35">
      <c r="A3103" s="18" t="s">
        <v>11157</v>
      </c>
      <c r="B3103" s="7" t="s">
        <v>102</v>
      </c>
    </row>
    <row r="3104" spans="1:2" x14ac:dyDescent="0.35">
      <c r="A3104" s="18" t="s">
        <v>11157</v>
      </c>
      <c r="B3104" s="7" t="s">
        <v>27</v>
      </c>
    </row>
    <row r="3105" spans="1:2" x14ac:dyDescent="0.35">
      <c r="A3105" s="18" t="s">
        <v>11157</v>
      </c>
      <c r="B3105" s="7" t="s">
        <v>248</v>
      </c>
    </row>
    <row r="3106" spans="1:2" x14ac:dyDescent="0.35">
      <c r="A3106" s="18" t="s">
        <v>11159</v>
      </c>
      <c r="B3106" s="7" t="s">
        <v>8</v>
      </c>
    </row>
    <row r="3107" spans="1:2" x14ac:dyDescent="0.35">
      <c r="A3107" s="18" t="s">
        <v>11161</v>
      </c>
      <c r="B3107" s="7" t="s">
        <v>111</v>
      </c>
    </row>
    <row r="3108" spans="1:2" x14ac:dyDescent="0.35">
      <c r="A3108" s="18" t="s">
        <v>11161</v>
      </c>
      <c r="B3108" s="7" t="s">
        <v>28</v>
      </c>
    </row>
    <row r="3109" spans="1:2" x14ac:dyDescent="0.35">
      <c r="A3109" s="18" t="s">
        <v>11164</v>
      </c>
      <c r="B3109" s="7" t="s">
        <v>8</v>
      </c>
    </row>
    <row r="3110" spans="1:2" x14ac:dyDescent="0.35">
      <c r="A3110" s="18" t="s">
        <v>11164</v>
      </c>
      <c r="B3110" s="7" t="s">
        <v>102</v>
      </c>
    </row>
    <row r="3111" spans="1:2" x14ac:dyDescent="0.35">
      <c r="A3111" s="18" t="s">
        <v>11164</v>
      </c>
      <c r="B3111" s="7" t="s">
        <v>27</v>
      </c>
    </row>
    <row r="3112" spans="1:2" x14ac:dyDescent="0.35">
      <c r="A3112" s="18" t="s">
        <v>11168</v>
      </c>
      <c r="B3112" s="7" t="s">
        <v>8</v>
      </c>
    </row>
    <row r="3113" spans="1:2" x14ac:dyDescent="0.35">
      <c r="A3113" s="18" t="s">
        <v>11168</v>
      </c>
      <c r="B3113" s="7" t="s">
        <v>27</v>
      </c>
    </row>
    <row r="3114" spans="1:2" x14ac:dyDescent="0.35">
      <c r="A3114" s="18" t="s">
        <v>11171</v>
      </c>
      <c r="B3114" s="7" t="s">
        <v>36</v>
      </c>
    </row>
    <row r="3115" spans="1:2" x14ac:dyDescent="0.35">
      <c r="A3115" s="18" t="s">
        <v>11171</v>
      </c>
      <c r="B3115" s="7" t="s">
        <v>28</v>
      </c>
    </row>
    <row r="3116" spans="1:2" x14ac:dyDescent="0.35">
      <c r="A3116" s="18" t="s">
        <v>11171</v>
      </c>
      <c r="B3116" s="7" t="s">
        <v>8</v>
      </c>
    </row>
    <row r="3117" spans="1:2" x14ac:dyDescent="0.35">
      <c r="A3117" s="18" t="s">
        <v>11175</v>
      </c>
      <c r="B3117" s="7" t="s">
        <v>111</v>
      </c>
    </row>
    <row r="3118" spans="1:2" x14ac:dyDescent="0.35">
      <c r="A3118" s="18" t="s">
        <v>11175</v>
      </c>
      <c r="B3118" s="7" t="s">
        <v>55</v>
      </c>
    </row>
    <row r="3119" spans="1:2" x14ac:dyDescent="0.35">
      <c r="A3119" s="18" t="s">
        <v>11175</v>
      </c>
      <c r="B3119" s="7" t="s">
        <v>102</v>
      </c>
    </row>
    <row r="3120" spans="1:2" x14ac:dyDescent="0.35">
      <c r="A3120" s="18" t="s">
        <v>11179</v>
      </c>
      <c r="B3120" s="7" t="s">
        <v>28</v>
      </c>
    </row>
    <row r="3121" spans="1:2" x14ac:dyDescent="0.35">
      <c r="A3121" s="18" t="s">
        <v>11179</v>
      </c>
      <c r="B3121" s="7" t="s">
        <v>27</v>
      </c>
    </row>
    <row r="3122" spans="1:2" x14ac:dyDescent="0.35">
      <c r="A3122" s="18" t="s">
        <v>11183</v>
      </c>
      <c r="B3122" s="7" t="s">
        <v>111</v>
      </c>
    </row>
    <row r="3123" spans="1:2" x14ac:dyDescent="0.35">
      <c r="A3123" s="18" t="s">
        <v>11183</v>
      </c>
      <c r="B3123" s="7" t="s">
        <v>28</v>
      </c>
    </row>
    <row r="3124" spans="1:2" x14ac:dyDescent="0.35">
      <c r="A3124" s="18" t="s">
        <v>11185</v>
      </c>
      <c r="B3124" s="7" t="s">
        <v>111</v>
      </c>
    </row>
    <row r="3125" spans="1:2" x14ac:dyDescent="0.35">
      <c r="A3125" s="18" t="s">
        <v>11185</v>
      </c>
      <c r="B3125" s="7" t="s">
        <v>102</v>
      </c>
    </row>
    <row r="3126" spans="1:2" x14ac:dyDescent="0.35">
      <c r="A3126" s="18" t="s">
        <v>11185</v>
      </c>
      <c r="B3126" s="7" t="s">
        <v>248</v>
      </c>
    </row>
    <row r="3127" spans="1:2" x14ac:dyDescent="0.35">
      <c r="A3127" s="18" t="s">
        <v>11188</v>
      </c>
      <c r="B3127" s="7" t="s">
        <v>27</v>
      </c>
    </row>
    <row r="3128" spans="1:2" x14ac:dyDescent="0.35">
      <c r="A3128" s="18" t="s">
        <v>11188</v>
      </c>
      <c r="B3128" s="7" t="s">
        <v>54</v>
      </c>
    </row>
    <row r="3129" spans="1:2" x14ac:dyDescent="0.35">
      <c r="A3129" s="18" t="s">
        <v>11191</v>
      </c>
      <c r="B3129" s="7" t="s">
        <v>8</v>
      </c>
    </row>
    <row r="3130" spans="1:2" x14ac:dyDescent="0.35">
      <c r="A3130" s="18" t="s">
        <v>11191</v>
      </c>
      <c r="B3130" s="7" t="s">
        <v>27</v>
      </c>
    </row>
    <row r="3131" spans="1:2" x14ac:dyDescent="0.35">
      <c r="A3131" s="18" t="s">
        <v>11194</v>
      </c>
      <c r="B3131" s="7" t="s">
        <v>55</v>
      </c>
    </row>
    <row r="3132" spans="1:2" x14ac:dyDescent="0.35">
      <c r="A3132" s="18" t="s">
        <v>11194</v>
      </c>
      <c r="B3132" s="7" t="s">
        <v>27</v>
      </c>
    </row>
    <row r="3133" spans="1:2" x14ac:dyDescent="0.35">
      <c r="A3133" s="18" t="s">
        <v>11197</v>
      </c>
      <c r="B3133" s="7" t="s">
        <v>55</v>
      </c>
    </row>
    <row r="3134" spans="1:2" x14ac:dyDescent="0.35">
      <c r="A3134" s="18" t="s">
        <v>11197</v>
      </c>
      <c r="B3134" s="7" t="s">
        <v>8</v>
      </c>
    </row>
    <row r="3135" spans="1:2" x14ac:dyDescent="0.35">
      <c r="A3135" s="18" t="s">
        <v>11197</v>
      </c>
      <c r="B3135" s="7" t="s">
        <v>27</v>
      </c>
    </row>
    <row r="3136" spans="1:2" x14ac:dyDescent="0.35">
      <c r="A3136" s="18" t="s">
        <v>11200</v>
      </c>
      <c r="B3136" s="7" t="s">
        <v>8</v>
      </c>
    </row>
    <row r="3137" spans="1:2" x14ac:dyDescent="0.35">
      <c r="A3137" s="18" t="s">
        <v>11204</v>
      </c>
      <c r="B3137" s="7" t="s">
        <v>8</v>
      </c>
    </row>
    <row r="3138" spans="1:2" x14ac:dyDescent="0.35">
      <c r="A3138" s="18" t="s">
        <v>11209</v>
      </c>
      <c r="B3138" s="7" t="s">
        <v>8</v>
      </c>
    </row>
    <row r="3139" spans="1:2" x14ac:dyDescent="0.35">
      <c r="A3139" s="18" t="s">
        <v>11209</v>
      </c>
      <c r="B3139" s="7" t="s">
        <v>27</v>
      </c>
    </row>
    <row r="3140" spans="1:2" x14ac:dyDescent="0.35">
      <c r="A3140" s="18" t="s">
        <v>11213</v>
      </c>
      <c r="B3140" s="7" t="s">
        <v>111</v>
      </c>
    </row>
    <row r="3141" spans="1:2" x14ac:dyDescent="0.35">
      <c r="A3141" s="18" t="s">
        <v>11213</v>
      </c>
      <c r="B3141" s="7" t="s">
        <v>8</v>
      </c>
    </row>
    <row r="3142" spans="1:2" x14ac:dyDescent="0.35">
      <c r="A3142" s="18" t="s">
        <v>11219</v>
      </c>
      <c r="B3142" s="7" t="s">
        <v>8</v>
      </c>
    </row>
    <row r="3143" spans="1:2" x14ac:dyDescent="0.35">
      <c r="A3143" s="18" t="s">
        <v>11221</v>
      </c>
      <c r="B3143" s="7" t="s">
        <v>28</v>
      </c>
    </row>
    <row r="3144" spans="1:2" x14ac:dyDescent="0.35">
      <c r="A3144" s="18" t="s">
        <v>11221</v>
      </c>
      <c r="B3144" s="7" t="s">
        <v>8</v>
      </c>
    </row>
    <row r="3145" spans="1:2" x14ac:dyDescent="0.35">
      <c r="A3145" s="18" t="s">
        <v>11221</v>
      </c>
      <c r="B3145" s="7" t="s">
        <v>102</v>
      </c>
    </row>
    <row r="3146" spans="1:2" x14ac:dyDescent="0.35">
      <c r="A3146" s="18" t="s">
        <v>11223</v>
      </c>
      <c r="B3146" s="7" t="s">
        <v>28</v>
      </c>
    </row>
    <row r="3147" spans="1:2" x14ac:dyDescent="0.35">
      <c r="A3147" s="18" t="s">
        <v>11223</v>
      </c>
      <c r="B3147" s="7" t="s">
        <v>102</v>
      </c>
    </row>
    <row r="3148" spans="1:2" x14ac:dyDescent="0.35">
      <c r="A3148" s="18" t="s">
        <v>11223</v>
      </c>
      <c r="B3148" s="7" t="s">
        <v>27</v>
      </c>
    </row>
    <row r="3149" spans="1:2" x14ac:dyDescent="0.35">
      <c r="A3149" s="18" t="s">
        <v>11226</v>
      </c>
      <c r="B3149" s="7" t="s">
        <v>97</v>
      </c>
    </row>
    <row r="3150" spans="1:2" x14ac:dyDescent="0.35">
      <c r="A3150" s="18" t="s">
        <v>11226</v>
      </c>
      <c r="B3150" s="7" t="s">
        <v>8</v>
      </c>
    </row>
    <row r="3151" spans="1:2" x14ac:dyDescent="0.35">
      <c r="A3151" s="18" t="s">
        <v>11228</v>
      </c>
      <c r="B3151" s="7" t="s">
        <v>111</v>
      </c>
    </row>
    <row r="3152" spans="1:2" x14ac:dyDescent="0.35">
      <c r="A3152" s="18" t="s">
        <v>11228</v>
      </c>
      <c r="B3152" s="7" t="s">
        <v>28</v>
      </c>
    </row>
    <row r="3153" spans="1:2" x14ac:dyDescent="0.35">
      <c r="A3153" s="18" t="s">
        <v>11228</v>
      </c>
      <c r="B3153" s="7" t="s">
        <v>248</v>
      </c>
    </row>
    <row r="3154" spans="1:2" x14ac:dyDescent="0.35">
      <c r="A3154" s="18" t="s">
        <v>11231</v>
      </c>
      <c r="B3154" s="7" t="s">
        <v>36</v>
      </c>
    </row>
    <row r="3155" spans="1:2" x14ac:dyDescent="0.35">
      <c r="A3155" s="18" t="s">
        <v>11231</v>
      </c>
      <c r="B3155" s="7" t="s">
        <v>8</v>
      </c>
    </row>
    <row r="3156" spans="1:2" x14ac:dyDescent="0.35">
      <c r="A3156" s="18" t="s">
        <v>11233</v>
      </c>
      <c r="B3156" s="7" t="s">
        <v>38</v>
      </c>
    </row>
    <row r="3157" spans="1:2" x14ac:dyDescent="0.35">
      <c r="A3157" s="18" t="s">
        <v>11233</v>
      </c>
      <c r="B3157" s="7" t="s">
        <v>8</v>
      </c>
    </row>
    <row r="3158" spans="1:2" x14ac:dyDescent="0.35">
      <c r="A3158" s="18" t="s">
        <v>11236</v>
      </c>
      <c r="B3158" s="7" t="s">
        <v>111</v>
      </c>
    </row>
    <row r="3159" spans="1:2" x14ac:dyDescent="0.35">
      <c r="A3159" s="18" t="s">
        <v>11239</v>
      </c>
      <c r="B3159" s="7" t="s">
        <v>102</v>
      </c>
    </row>
    <row r="3160" spans="1:2" x14ac:dyDescent="0.35">
      <c r="A3160" s="18" t="s">
        <v>11241</v>
      </c>
      <c r="B3160" s="7" t="s">
        <v>410</v>
      </c>
    </row>
    <row r="3161" spans="1:2" x14ac:dyDescent="0.35">
      <c r="A3161" s="18" t="s">
        <v>11241</v>
      </c>
      <c r="B3161" s="7" t="s">
        <v>8</v>
      </c>
    </row>
    <row r="3162" spans="1:2" x14ac:dyDescent="0.35">
      <c r="A3162" s="18" t="s">
        <v>11248</v>
      </c>
      <c r="B3162" s="7" t="s">
        <v>55</v>
      </c>
    </row>
    <row r="3163" spans="1:2" x14ac:dyDescent="0.35">
      <c r="A3163" s="18" t="s">
        <v>11248</v>
      </c>
      <c r="B3163" s="7" t="s">
        <v>8</v>
      </c>
    </row>
    <row r="3164" spans="1:2" x14ac:dyDescent="0.35">
      <c r="A3164" s="18" t="s">
        <v>11252</v>
      </c>
      <c r="B3164" s="7" t="s">
        <v>248</v>
      </c>
    </row>
    <row r="3165" spans="1:2" x14ac:dyDescent="0.35">
      <c r="A3165" s="18" t="s">
        <v>11255</v>
      </c>
      <c r="B3165" s="7" t="s">
        <v>97</v>
      </c>
    </row>
    <row r="3166" spans="1:2" x14ac:dyDescent="0.35">
      <c r="A3166" s="18" t="s">
        <v>11255</v>
      </c>
      <c r="B3166" s="7" t="s">
        <v>28</v>
      </c>
    </row>
    <row r="3167" spans="1:2" x14ac:dyDescent="0.35">
      <c r="A3167" s="18" t="s">
        <v>11255</v>
      </c>
      <c r="B3167" s="7" t="s">
        <v>8</v>
      </c>
    </row>
    <row r="3168" spans="1:2" x14ac:dyDescent="0.35">
      <c r="A3168" s="18" t="s">
        <v>11258</v>
      </c>
      <c r="B3168" s="7" t="s">
        <v>248</v>
      </c>
    </row>
    <row r="3169" spans="1:2" x14ac:dyDescent="0.35">
      <c r="A3169" s="18" t="s">
        <v>11260</v>
      </c>
      <c r="B3169" s="7" t="s">
        <v>8</v>
      </c>
    </row>
    <row r="3170" spans="1:2" x14ac:dyDescent="0.35">
      <c r="A3170" s="18" t="s">
        <v>11260</v>
      </c>
      <c r="B3170" s="7" t="s">
        <v>54</v>
      </c>
    </row>
    <row r="3171" spans="1:2" x14ac:dyDescent="0.35">
      <c r="A3171" s="18" t="s">
        <v>11264</v>
      </c>
      <c r="B3171" s="7" t="s">
        <v>27</v>
      </c>
    </row>
    <row r="3172" spans="1:2" x14ac:dyDescent="0.35">
      <c r="A3172" s="18" t="s">
        <v>11264</v>
      </c>
      <c r="B3172" s="7" t="s">
        <v>248</v>
      </c>
    </row>
    <row r="3173" spans="1:2" x14ac:dyDescent="0.35">
      <c r="A3173" s="18" t="s">
        <v>11267</v>
      </c>
      <c r="B3173" s="7" t="s">
        <v>8</v>
      </c>
    </row>
    <row r="3174" spans="1:2" x14ac:dyDescent="0.35">
      <c r="A3174" s="18" t="s">
        <v>11267</v>
      </c>
      <c r="B3174" s="7" t="s">
        <v>102</v>
      </c>
    </row>
    <row r="3175" spans="1:2" x14ac:dyDescent="0.35">
      <c r="A3175" s="18" t="s">
        <v>11267</v>
      </c>
      <c r="B3175" s="7" t="s">
        <v>248</v>
      </c>
    </row>
    <row r="3176" spans="1:2" x14ac:dyDescent="0.35">
      <c r="A3176" s="18" t="s">
        <v>11272</v>
      </c>
      <c r="B3176" s="7" t="s">
        <v>38</v>
      </c>
    </row>
    <row r="3177" spans="1:2" x14ac:dyDescent="0.35">
      <c r="A3177" s="18" t="s">
        <v>11272</v>
      </c>
      <c r="B3177" s="7" t="s">
        <v>27</v>
      </c>
    </row>
    <row r="3178" spans="1:2" x14ac:dyDescent="0.35">
      <c r="A3178" s="18" t="s">
        <v>11272</v>
      </c>
      <c r="B3178" s="7" t="s">
        <v>54</v>
      </c>
    </row>
    <row r="3179" spans="1:2" x14ac:dyDescent="0.35">
      <c r="A3179" s="18" t="s">
        <v>11276</v>
      </c>
      <c r="B3179" s="7" t="s">
        <v>38</v>
      </c>
    </row>
    <row r="3180" spans="1:2" x14ac:dyDescent="0.35">
      <c r="A3180" s="18" t="s">
        <v>11276</v>
      </c>
      <c r="B3180" s="7" t="s">
        <v>54</v>
      </c>
    </row>
    <row r="3181" spans="1:2" x14ac:dyDescent="0.35">
      <c r="A3181" s="18" t="s">
        <v>11276</v>
      </c>
      <c r="B3181" s="7" t="s">
        <v>248</v>
      </c>
    </row>
    <row r="3182" spans="1:2" x14ac:dyDescent="0.35">
      <c r="A3182" s="18" t="s">
        <v>11279</v>
      </c>
      <c r="B3182" s="7" t="s">
        <v>8</v>
      </c>
    </row>
    <row r="3183" spans="1:2" x14ac:dyDescent="0.35">
      <c r="A3183" s="18" t="s">
        <v>11281</v>
      </c>
      <c r="B3183" s="7" t="s">
        <v>111</v>
      </c>
    </row>
    <row r="3184" spans="1:2" x14ac:dyDescent="0.35">
      <c r="A3184" s="18" t="s">
        <v>11283</v>
      </c>
      <c r="B3184" s="7" t="s">
        <v>111</v>
      </c>
    </row>
    <row r="3185" spans="1:2" x14ac:dyDescent="0.35">
      <c r="A3185" s="18" t="s">
        <v>11283</v>
      </c>
      <c r="B3185" s="7" t="s">
        <v>102</v>
      </c>
    </row>
    <row r="3186" spans="1:2" x14ac:dyDescent="0.35">
      <c r="A3186" s="18" t="s">
        <v>11285</v>
      </c>
      <c r="B3186" s="7" t="s">
        <v>8</v>
      </c>
    </row>
    <row r="3187" spans="1:2" x14ac:dyDescent="0.35">
      <c r="A3187" s="18" t="s">
        <v>11285</v>
      </c>
      <c r="B3187" s="7" t="s">
        <v>27</v>
      </c>
    </row>
    <row r="3188" spans="1:2" x14ac:dyDescent="0.35">
      <c r="A3188" s="18" t="s">
        <v>11287</v>
      </c>
      <c r="B3188" s="7" t="s">
        <v>8</v>
      </c>
    </row>
    <row r="3189" spans="1:2" x14ac:dyDescent="0.35">
      <c r="A3189" s="18" t="s">
        <v>11287</v>
      </c>
      <c r="B3189" s="7" t="s">
        <v>27</v>
      </c>
    </row>
    <row r="3190" spans="1:2" x14ac:dyDescent="0.35">
      <c r="A3190" s="18" t="s">
        <v>11291</v>
      </c>
      <c r="B3190" s="7" t="s">
        <v>55</v>
      </c>
    </row>
    <row r="3191" spans="1:2" x14ac:dyDescent="0.35">
      <c r="A3191" s="18" t="s">
        <v>11291</v>
      </c>
      <c r="B3191" s="7" t="s">
        <v>8</v>
      </c>
    </row>
    <row r="3192" spans="1:2" x14ac:dyDescent="0.35">
      <c r="A3192" s="18" t="s">
        <v>11294</v>
      </c>
      <c r="B3192" s="7" t="s">
        <v>111</v>
      </c>
    </row>
    <row r="3193" spans="1:2" x14ac:dyDescent="0.35">
      <c r="A3193" s="18" t="s">
        <v>11294</v>
      </c>
      <c r="B3193" s="7" t="s">
        <v>8</v>
      </c>
    </row>
    <row r="3194" spans="1:2" x14ac:dyDescent="0.35">
      <c r="A3194" s="18" t="s">
        <v>11294</v>
      </c>
      <c r="B3194" s="7" t="s">
        <v>102</v>
      </c>
    </row>
    <row r="3195" spans="1:2" x14ac:dyDescent="0.35">
      <c r="A3195" s="18" t="s">
        <v>11297</v>
      </c>
      <c r="B3195" s="7" t="s">
        <v>102</v>
      </c>
    </row>
    <row r="3196" spans="1:2" x14ac:dyDescent="0.35">
      <c r="A3196" s="18" t="s">
        <v>11297</v>
      </c>
      <c r="B3196" s="7" t="s">
        <v>27</v>
      </c>
    </row>
    <row r="3197" spans="1:2" x14ac:dyDescent="0.35">
      <c r="A3197" s="18" t="s">
        <v>11297</v>
      </c>
      <c r="B3197" s="7" t="s">
        <v>248</v>
      </c>
    </row>
    <row r="3198" spans="1:2" x14ac:dyDescent="0.35">
      <c r="A3198" s="18" t="s">
        <v>11298</v>
      </c>
      <c r="B3198" s="7" t="s">
        <v>8</v>
      </c>
    </row>
    <row r="3199" spans="1:2" x14ac:dyDescent="0.35">
      <c r="A3199" s="18" t="s">
        <v>11301</v>
      </c>
      <c r="B3199" s="7" t="s">
        <v>36</v>
      </c>
    </row>
    <row r="3200" spans="1:2" x14ac:dyDescent="0.35">
      <c r="A3200" s="18" t="s">
        <v>11301</v>
      </c>
      <c r="B3200" s="7" t="s">
        <v>28</v>
      </c>
    </row>
    <row r="3201" spans="1:2" x14ac:dyDescent="0.35">
      <c r="A3201" s="18" t="s">
        <v>11301</v>
      </c>
      <c r="B3201" s="7" t="s">
        <v>248</v>
      </c>
    </row>
    <row r="3202" spans="1:2" x14ac:dyDescent="0.35">
      <c r="A3202" s="18" t="s">
        <v>11305</v>
      </c>
      <c r="B3202" s="7" t="s">
        <v>111</v>
      </c>
    </row>
    <row r="3203" spans="1:2" x14ac:dyDescent="0.35">
      <c r="A3203" s="18" t="s">
        <v>11305</v>
      </c>
      <c r="B3203" s="7" t="s">
        <v>97</v>
      </c>
    </row>
    <row r="3204" spans="1:2" x14ac:dyDescent="0.35">
      <c r="A3204" s="18" t="s">
        <v>11308</v>
      </c>
      <c r="B3204" s="7" t="s">
        <v>55</v>
      </c>
    </row>
    <row r="3205" spans="1:2" x14ac:dyDescent="0.35">
      <c r="A3205" s="18" t="s">
        <v>11308</v>
      </c>
      <c r="B3205" s="7" t="s">
        <v>8</v>
      </c>
    </row>
    <row r="3206" spans="1:2" x14ac:dyDescent="0.35">
      <c r="A3206" s="18" t="s">
        <v>11310</v>
      </c>
      <c r="B3206" s="7" t="s">
        <v>36</v>
      </c>
    </row>
    <row r="3207" spans="1:2" x14ac:dyDescent="0.35">
      <c r="A3207" s="18" t="s">
        <v>11310</v>
      </c>
      <c r="B3207" s="7" t="s">
        <v>8</v>
      </c>
    </row>
    <row r="3208" spans="1:2" x14ac:dyDescent="0.35">
      <c r="A3208" s="18" t="s">
        <v>11313</v>
      </c>
      <c r="B3208" s="7" t="s">
        <v>8</v>
      </c>
    </row>
    <row r="3209" spans="1:2" x14ac:dyDescent="0.35">
      <c r="A3209" s="18" t="s">
        <v>11316</v>
      </c>
      <c r="B3209" s="7" t="s">
        <v>8</v>
      </c>
    </row>
    <row r="3210" spans="1:2" x14ac:dyDescent="0.35">
      <c r="A3210" s="18" t="s">
        <v>11321</v>
      </c>
      <c r="B3210" s="7" t="s">
        <v>27</v>
      </c>
    </row>
    <row r="3211" spans="1:2" x14ac:dyDescent="0.35">
      <c r="A3211" s="18" t="s">
        <v>11321</v>
      </c>
      <c r="B3211" s="7" t="s">
        <v>54</v>
      </c>
    </row>
    <row r="3212" spans="1:2" x14ac:dyDescent="0.35">
      <c r="A3212" s="18" t="s">
        <v>11323</v>
      </c>
      <c r="B3212" s="7" t="s">
        <v>8</v>
      </c>
    </row>
    <row r="3213" spans="1:2" x14ac:dyDescent="0.35">
      <c r="A3213" s="18" t="s">
        <v>11323</v>
      </c>
      <c r="B3213" s="7" t="s">
        <v>27</v>
      </c>
    </row>
    <row r="3214" spans="1:2" x14ac:dyDescent="0.35">
      <c r="A3214" s="18" t="s">
        <v>11325</v>
      </c>
      <c r="B3214" s="7" t="s">
        <v>8</v>
      </c>
    </row>
    <row r="3215" spans="1:2" x14ac:dyDescent="0.35">
      <c r="A3215" s="18" t="s">
        <v>11329</v>
      </c>
      <c r="B3215" s="7" t="s">
        <v>8</v>
      </c>
    </row>
    <row r="3216" spans="1:2" x14ac:dyDescent="0.35">
      <c r="A3216" s="18" t="s">
        <v>11331</v>
      </c>
      <c r="B3216" s="7" t="s">
        <v>410</v>
      </c>
    </row>
    <row r="3217" spans="1:2" x14ac:dyDescent="0.35">
      <c r="A3217" s="18" t="s">
        <v>11331</v>
      </c>
      <c r="B3217" s="7" t="s">
        <v>27</v>
      </c>
    </row>
    <row r="3218" spans="1:2" x14ac:dyDescent="0.35">
      <c r="A3218" s="18" t="s">
        <v>11331</v>
      </c>
      <c r="B3218" s="7" t="s">
        <v>54</v>
      </c>
    </row>
    <row r="3219" spans="1:2" x14ac:dyDescent="0.35">
      <c r="A3219" s="18" t="s">
        <v>11333</v>
      </c>
      <c r="B3219" s="7" t="s">
        <v>97</v>
      </c>
    </row>
    <row r="3220" spans="1:2" x14ac:dyDescent="0.35">
      <c r="A3220" s="18" t="s">
        <v>11336</v>
      </c>
      <c r="B3220" s="7" t="s">
        <v>38</v>
      </c>
    </row>
    <row r="3221" spans="1:2" x14ac:dyDescent="0.35">
      <c r="A3221" s="18" t="s">
        <v>11336</v>
      </c>
      <c r="B3221" s="7" t="s">
        <v>27</v>
      </c>
    </row>
    <row r="3222" spans="1:2" x14ac:dyDescent="0.35">
      <c r="A3222" s="18" t="s">
        <v>11336</v>
      </c>
      <c r="B3222" s="7" t="s">
        <v>54</v>
      </c>
    </row>
    <row r="3223" spans="1:2" x14ac:dyDescent="0.35">
      <c r="A3223" s="18" t="s">
        <v>11340</v>
      </c>
      <c r="B3223" s="7" t="s">
        <v>8</v>
      </c>
    </row>
    <row r="3224" spans="1:2" x14ac:dyDescent="0.35">
      <c r="A3224" s="18" t="s">
        <v>11340</v>
      </c>
      <c r="B3224" s="7" t="s">
        <v>102</v>
      </c>
    </row>
    <row r="3225" spans="1:2" x14ac:dyDescent="0.35">
      <c r="A3225" s="18" t="s">
        <v>11340</v>
      </c>
      <c r="B3225" s="7" t="s">
        <v>248</v>
      </c>
    </row>
    <row r="3226" spans="1:2" x14ac:dyDescent="0.35">
      <c r="A3226" s="18" t="s">
        <v>11343</v>
      </c>
      <c r="B3226" s="7" t="s">
        <v>38</v>
      </c>
    </row>
    <row r="3227" spans="1:2" x14ac:dyDescent="0.35">
      <c r="A3227" s="18" t="s">
        <v>11343</v>
      </c>
      <c r="B3227" s="7" t="s">
        <v>8</v>
      </c>
    </row>
    <row r="3228" spans="1:2" x14ac:dyDescent="0.35">
      <c r="A3228" s="18" t="s">
        <v>11352</v>
      </c>
      <c r="B3228" s="7" t="s">
        <v>97</v>
      </c>
    </row>
    <row r="3229" spans="1:2" x14ac:dyDescent="0.35">
      <c r="A3229" s="18" t="s">
        <v>11352</v>
      </c>
      <c r="B3229" s="7" t="s">
        <v>36</v>
      </c>
    </row>
    <row r="3230" spans="1:2" x14ac:dyDescent="0.35">
      <c r="A3230" s="18" t="s">
        <v>11352</v>
      </c>
      <c r="B3230" s="7" t="s">
        <v>54</v>
      </c>
    </row>
    <row r="3231" spans="1:2" x14ac:dyDescent="0.35">
      <c r="A3231" s="18" t="s">
        <v>11354</v>
      </c>
      <c r="B3231" s="7" t="s">
        <v>111</v>
      </c>
    </row>
    <row r="3232" spans="1:2" x14ac:dyDescent="0.35">
      <c r="A3232" s="18" t="s">
        <v>11354</v>
      </c>
      <c r="B3232" s="7" t="s">
        <v>55</v>
      </c>
    </row>
    <row r="3233" spans="1:2" x14ac:dyDescent="0.35">
      <c r="A3233" s="18" t="s">
        <v>11354</v>
      </c>
      <c r="B3233" s="7" t="s">
        <v>8</v>
      </c>
    </row>
    <row r="3234" spans="1:2" x14ac:dyDescent="0.35">
      <c r="A3234" s="18" t="s">
        <v>11356</v>
      </c>
      <c r="B3234" s="7" t="s">
        <v>28</v>
      </c>
    </row>
    <row r="3235" spans="1:2" x14ac:dyDescent="0.35">
      <c r="A3235" s="18" t="s">
        <v>11356</v>
      </c>
      <c r="B3235" s="7" t="s">
        <v>27</v>
      </c>
    </row>
    <row r="3236" spans="1:2" x14ac:dyDescent="0.35">
      <c r="A3236" s="18" t="s">
        <v>11356</v>
      </c>
      <c r="B3236" s="7" t="s">
        <v>248</v>
      </c>
    </row>
    <row r="3237" spans="1:2" x14ac:dyDescent="0.35">
      <c r="A3237" s="18" t="s">
        <v>11359</v>
      </c>
      <c r="B3237" s="7" t="s">
        <v>8</v>
      </c>
    </row>
    <row r="3238" spans="1:2" x14ac:dyDescent="0.35">
      <c r="A3238" s="18" t="s">
        <v>11362</v>
      </c>
      <c r="B3238" s="7" t="s">
        <v>8</v>
      </c>
    </row>
    <row r="3239" spans="1:2" x14ac:dyDescent="0.35">
      <c r="A3239" s="18" t="s">
        <v>11365</v>
      </c>
      <c r="B3239" s="7" t="s">
        <v>102</v>
      </c>
    </row>
    <row r="3240" spans="1:2" x14ac:dyDescent="0.35">
      <c r="A3240" s="18" t="s">
        <v>11365</v>
      </c>
      <c r="B3240" s="7" t="s">
        <v>27</v>
      </c>
    </row>
    <row r="3241" spans="1:2" x14ac:dyDescent="0.35">
      <c r="A3241" s="18" t="s">
        <v>11368</v>
      </c>
      <c r="B3241" s="7" t="s">
        <v>36</v>
      </c>
    </row>
    <row r="3242" spans="1:2" x14ac:dyDescent="0.35">
      <c r="A3242" s="18" t="s">
        <v>11368</v>
      </c>
      <c r="B3242" s="7" t="s">
        <v>28</v>
      </c>
    </row>
    <row r="3243" spans="1:2" x14ac:dyDescent="0.35">
      <c r="A3243" s="18" t="s">
        <v>11368</v>
      </c>
      <c r="B3243" s="7" t="s">
        <v>8</v>
      </c>
    </row>
    <row r="3244" spans="1:2" x14ac:dyDescent="0.35">
      <c r="A3244" s="18" t="s">
        <v>11371</v>
      </c>
      <c r="B3244" s="7" t="s">
        <v>36</v>
      </c>
    </row>
    <row r="3245" spans="1:2" x14ac:dyDescent="0.35">
      <c r="A3245" s="18" t="s">
        <v>11371</v>
      </c>
      <c r="B3245" s="7" t="s">
        <v>8</v>
      </c>
    </row>
    <row r="3246" spans="1:2" x14ac:dyDescent="0.35">
      <c r="A3246" s="18" t="s">
        <v>11376</v>
      </c>
      <c r="B3246" s="7" t="s">
        <v>97</v>
      </c>
    </row>
    <row r="3247" spans="1:2" x14ac:dyDescent="0.35">
      <c r="A3247" s="18" t="s">
        <v>11376</v>
      </c>
      <c r="B3247" s="7" t="s">
        <v>28</v>
      </c>
    </row>
    <row r="3248" spans="1:2" x14ac:dyDescent="0.35">
      <c r="A3248" s="18" t="s">
        <v>11379</v>
      </c>
      <c r="B3248" s="7" t="s">
        <v>8</v>
      </c>
    </row>
    <row r="3249" spans="1:2" x14ac:dyDescent="0.35">
      <c r="A3249" s="18" t="s">
        <v>11383</v>
      </c>
      <c r="B3249" s="7" t="s">
        <v>55</v>
      </c>
    </row>
    <row r="3250" spans="1:2" x14ac:dyDescent="0.35">
      <c r="A3250" s="18" t="s">
        <v>11383</v>
      </c>
      <c r="B3250" s="7" t="s">
        <v>36</v>
      </c>
    </row>
    <row r="3251" spans="1:2" x14ac:dyDescent="0.35">
      <c r="A3251" s="18" t="s">
        <v>11383</v>
      </c>
      <c r="B3251" s="7" t="s">
        <v>8</v>
      </c>
    </row>
    <row r="3252" spans="1:2" x14ac:dyDescent="0.35">
      <c r="A3252" s="18" t="s">
        <v>11385</v>
      </c>
      <c r="B3252" s="7" t="s">
        <v>8</v>
      </c>
    </row>
    <row r="3253" spans="1:2" x14ac:dyDescent="0.35">
      <c r="A3253" s="18" t="s">
        <v>11389</v>
      </c>
      <c r="B3253" s="7" t="s">
        <v>8</v>
      </c>
    </row>
    <row r="3254" spans="1:2" x14ac:dyDescent="0.35">
      <c r="A3254" s="18" t="s">
        <v>11389</v>
      </c>
      <c r="B3254" s="7" t="s">
        <v>102</v>
      </c>
    </row>
    <row r="3255" spans="1:2" x14ac:dyDescent="0.35">
      <c r="A3255" s="18" t="s">
        <v>11389</v>
      </c>
      <c r="B3255" s="7" t="s">
        <v>248</v>
      </c>
    </row>
    <row r="3256" spans="1:2" x14ac:dyDescent="0.35">
      <c r="A3256" s="18" t="s">
        <v>11394</v>
      </c>
      <c r="B3256" s="7" t="s">
        <v>111</v>
      </c>
    </row>
    <row r="3257" spans="1:2" x14ac:dyDescent="0.35">
      <c r="A3257" s="18" t="s">
        <v>11394</v>
      </c>
      <c r="B3257" s="7" t="s">
        <v>8</v>
      </c>
    </row>
    <row r="3258" spans="1:2" x14ac:dyDescent="0.35">
      <c r="A3258" s="18" t="s">
        <v>11397</v>
      </c>
      <c r="B3258" s="7" t="s">
        <v>36</v>
      </c>
    </row>
    <row r="3259" spans="1:2" x14ac:dyDescent="0.35">
      <c r="A3259" s="18" t="s">
        <v>11397</v>
      </c>
      <c r="B3259" s="7" t="s">
        <v>28</v>
      </c>
    </row>
    <row r="3260" spans="1:2" x14ac:dyDescent="0.35">
      <c r="A3260" s="18" t="s">
        <v>11402</v>
      </c>
      <c r="B3260" s="7" t="s">
        <v>410</v>
      </c>
    </row>
    <row r="3261" spans="1:2" x14ac:dyDescent="0.35">
      <c r="A3261" s="18" t="s">
        <v>11402</v>
      </c>
      <c r="B3261" s="7" t="s">
        <v>8</v>
      </c>
    </row>
    <row r="3262" spans="1:2" x14ac:dyDescent="0.35">
      <c r="A3262" s="18" t="s">
        <v>11402</v>
      </c>
      <c r="B3262" s="7" t="s">
        <v>27</v>
      </c>
    </row>
    <row r="3263" spans="1:2" x14ac:dyDescent="0.35">
      <c r="A3263" s="18" t="s">
        <v>11405</v>
      </c>
      <c r="B3263" s="7" t="s">
        <v>8</v>
      </c>
    </row>
    <row r="3264" spans="1:2" x14ac:dyDescent="0.35">
      <c r="A3264" s="18" t="s">
        <v>11408</v>
      </c>
      <c r="B3264" s="7" t="s">
        <v>27</v>
      </c>
    </row>
    <row r="3265" spans="1:2" x14ac:dyDescent="0.35">
      <c r="A3265" s="18" t="s">
        <v>11408</v>
      </c>
      <c r="B3265" s="7" t="s">
        <v>54</v>
      </c>
    </row>
    <row r="3266" spans="1:2" x14ac:dyDescent="0.35">
      <c r="A3266" s="18" t="s">
        <v>11409</v>
      </c>
      <c r="B3266" s="7" t="s">
        <v>8</v>
      </c>
    </row>
    <row r="3267" spans="1:2" x14ac:dyDescent="0.35">
      <c r="A3267" s="18" t="s">
        <v>11409</v>
      </c>
      <c r="B3267" s="7" t="s">
        <v>27</v>
      </c>
    </row>
    <row r="3268" spans="1:2" x14ac:dyDescent="0.35">
      <c r="A3268" s="18" t="s">
        <v>11411</v>
      </c>
      <c r="B3268" s="7" t="s">
        <v>28</v>
      </c>
    </row>
    <row r="3269" spans="1:2" x14ac:dyDescent="0.35">
      <c r="A3269" s="18" t="s">
        <v>11415</v>
      </c>
      <c r="B3269" s="7" t="s">
        <v>27</v>
      </c>
    </row>
    <row r="3270" spans="1:2" x14ac:dyDescent="0.35">
      <c r="A3270" s="18" t="s">
        <v>11418</v>
      </c>
      <c r="B3270" s="7" t="s">
        <v>111</v>
      </c>
    </row>
    <row r="3271" spans="1:2" x14ac:dyDescent="0.35">
      <c r="A3271" s="18" t="s">
        <v>11420</v>
      </c>
      <c r="B3271" s="7" t="s">
        <v>8</v>
      </c>
    </row>
    <row r="3272" spans="1:2" x14ac:dyDescent="0.35">
      <c r="A3272" s="18" t="s">
        <v>11420</v>
      </c>
      <c r="B3272" s="7" t="s">
        <v>102</v>
      </c>
    </row>
    <row r="3273" spans="1:2" x14ac:dyDescent="0.35">
      <c r="A3273" s="18" t="s">
        <v>11424</v>
      </c>
      <c r="B3273" s="7" t="s">
        <v>111</v>
      </c>
    </row>
    <row r="3274" spans="1:2" x14ac:dyDescent="0.35">
      <c r="A3274" s="18" t="s">
        <v>11424</v>
      </c>
      <c r="B3274" s="7" t="s">
        <v>36</v>
      </c>
    </row>
    <row r="3275" spans="1:2" x14ac:dyDescent="0.35">
      <c r="A3275" s="18" t="s">
        <v>11424</v>
      </c>
      <c r="B3275" s="7" t="s">
        <v>28</v>
      </c>
    </row>
    <row r="3276" spans="1:2" x14ac:dyDescent="0.35">
      <c r="A3276" s="18" t="s">
        <v>11427</v>
      </c>
      <c r="B3276" s="7" t="s">
        <v>38</v>
      </c>
    </row>
    <row r="3277" spans="1:2" x14ac:dyDescent="0.35">
      <c r="A3277" s="18" t="s">
        <v>11427</v>
      </c>
      <c r="B3277" s="7" t="s">
        <v>410</v>
      </c>
    </row>
    <row r="3278" spans="1:2" x14ac:dyDescent="0.35">
      <c r="A3278" s="18" t="s">
        <v>11430</v>
      </c>
      <c r="B3278" s="7" t="s">
        <v>111</v>
      </c>
    </row>
    <row r="3279" spans="1:2" x14ac:dyDescent="0.35">
      <c r="A3279" s="18" t="s">
        <v>11430</v>
      </c>
      <c r="B3279" s="7" t="s">
        <v>97</v>
      </c>
    </row>
    <row r="3280" spans="1:2" x14ac:dyDescent="0.35">
      <c r="A3280" s="18" t="s">
        <v>11430</v>
      </c>
      <c r="B3280" s="7" t="s">
        <v>248</v>
      </c>
    </row>
    <row r="3281" spans="1:2" x14ac:dyDescent="0.35">
      <c r="A3281" s="18" t="s">
        <v>11432</v>
      </c>
      <c r="B3281" s="7" t="s">
        <v>111</v>
      </c>
    </row>
    <row r="3282" spans="1:2" x14ac:dyDescent="0.35">
      <c r="A3282" s="18" t="s">
        <v>11432</v>
      </c>
      <c r="B3282" s="7" t="s">
        <v>28</v>
      </c>
    </row>
    <row r="3283" spans="1:2" x14ac:dyDescent="0.35">
      <c r="A3283" s="18" t="s">
        <v>11434</v>
      </c>
      <c r="B3283" s="7" t="s">
        <v>111</v>
      </c>
    </row>
    <row r="3284" spans="1:2" x14ac:dyDescent="0.35">
      <c r="A3284" s="18" t="s">
        <v>11434</v>
      </c>
      <c r="B3284" s="7" t="s">
        <v>8</v>
      </c>
    </row>
    <row r="3285" spans="1:2" x14ac:dyDescent="0.35">
      <c r="A3285" s="18" t="s">
        <v>11438</v>
      </c>
      <c r="B3285" s="7" t="s">
        <v>8</v>
      </c>
    </row>
    <row r="3286" spans="1:2" x14ac:dyDescent="0.35">
      <c r="A3286" s="18" t="s">
        <v>11440</v>
      </c>
      <c r="B3286" s="7" t="s">
        <v>8</v>
      </c>
    </row>
    <row r="3287" spans="1:2" x14ac:dyDescent="0.35">
      <c r="A3287" s="18" t="s">
        <v>11444</v>
      </c>
      <c r="B3287" s="7" t="s">
        <v>8</v>
      </c>
    </row>
    <row r="3288" spans="1:2" x14ac:dyDescent="0.35">
      <c r="A3288" s="18" t="s">
        <v>11444</v>
      </c>
      <c r="B3288" s="7" t="s">
        <v>102</v>
      </c>
    </row>
    <row r="3289" spans="1:2" x14ac:dyDescent="0.35">
      <c r="A3289" s="18" t="s">
        <v>11444</v>
      </c>
      <c r="B3289" s="7" t="s">
        <v>27</v>
      </c>
    </row>
    <row r="3290" spans="1:2" x14ac:dyDescent="0.35">
      <c r="A3290" s="18" t="s">
        <v>11448</v>
      </c>
      <c r="B3290" s="7" t="s">
        <v>55</v>
      </c>
    </row>
    <row r="3291" spans="1:2" x14ac:dyDescent="0.35">
      <c r="A3291" s="18" t="s">
        <v>11448</v>
      </c>
      <c r="B3291" s="7" t="s">
        <v>27</v>
      </c>
    </row>
    <row r="3292" spans="1:2" x14ac:dyDescent="0.35">
      <c r="A3292" s="18" t="s">
        <v>11454</v>
      </c>
      <c r="B3292" s="7" t="s">
        <v>55</v>
      </c>
    </row>
    <row r="3293" spans="1:2" x14ac:dyDescent="0.35">
      <c r="A3293" s="18" t="s">
        <v>11454</v>
      </c>
      <c r="B3293" s="7" t="s">
        <v>8</v>
      </c>
    </row>
    <row r="3294" spans="1:2" x14ac:dyDescent="0.35">
      <c r="A3294" s="18" t="s">
        <v>11457</v>
      </c>
      <c r="B3294" s="7" t="s">
        <v>28</v>
      </c>
    </row>
    <row r="3295" spans="1:2" x14ac:dyDescent="0.35">
      <c r="A3295" s="18" t="s">
        <v>11459</v>
      </c>
      <c r="B3295" s="7" t="s">
        <v>36</v>
      </c>
    </row>
    <row r="3296" spans="1:2" x14ac:dyDescent="0.35">
      <c r="A3296" s="18" t="s">
        <v>11459</v>
      </c>
      <c r="B3296" s="7" t="s">
        <v>8</v>
      </c>
    </row>
    <row r="3297" spans="1:2" x14ac:dyDescent="0.35">
      <c r="A3297" s="18" t="s">
        <v>11464</v>
      </c>
      <c r="B3297" s="7" t="s">
        <v>27</v>
      </c>
    </row>
    <row r="3298" spans="1:2" x14ac:dyDescent="0.35">
      <c r="A3298" s="18" t="s">
        <v>11464</v>
      </c>
      <c r="B3298" s="7" t="s">
        <v>54</v>
      </c>
    </row>
    <row r="3299" spans="1:2" x14ac:dyDescent="0.35">
      <c r="A3299" s="18" t="s">
        <v>11464</v>
      </c>
      <c r="B3299" s="7" t="s">
        <v>248</v>
      </c>
    </row>
    <row r="3300" spans="1:2" x14ac:dyDescent="0.35">
      <c r="A3300" s="18" t="s">
        <v>11467</v>
      </c>
      <c r="B3300" s="7" t="s">
        <v>28</v>
      </c>
    </row>
    <row r="3301" spans="1:2" x14ac:dyDescent="0.35">
      <c r="A3301" s="18" t="s">
        <v>11470</v>
      </c>
      <c r="B3301" s="7" t="s">
        <v>111</v>
      </c>
    </row>
    <row r="3302" spans="1:2" x14ac:dyDescent="0.35">
      <c r="A3302" s="18" t="s">
        <v>11470</v>
      </c>
      <c r="B3302" s="7" t="s">
        <v>248</v>
      </c>
    </row>
    <row r="3303" spans="1:2" x14ac:dyDescent="0.35">
      <c r="A3303" s="18" t="s">
        <v>11474</v>
      </c>
      <c r="B3303" s="7" t="s">
        <v>55</v>
      </c>
    </row>
    <row r="3304" spans="1:2" x14ac:dyDescent="0.35">
      <c r="A3304" s="18" t="s">
        <v>11474</v>
      </c>
      <c r="B3304" s="7" t="s">
        <v>8</v>
      </c>
    </row>
    <row r="3305" spans="1:2" x14ac:dyDescent="0.35">
      <c r="A3305" s="18" t="s">
        <v>11474</v>
      </c>
      <c r="B3305" s="7" t="s">
        <v>54</v>
      </c>
    </row>
    <row r="3306" spans="1:2" x14ac:dyDescent="0.35">
      <c r="A3306" s="18" t="s">
        <v>11479</v>
      </c>
      <c r="B3306" s="7" t="s">
        <v>28</v>
      </c>
    </row>
    <row r="3307" spans="1:2" x14ac:dyDescent="0.35">
      <c r="A3307" s="18" t="s">
        <v>11482</v>
      </c>
      <c r="B3307" s="7" t="s">
        <v>8</v>
      </c>
    </row>
    <row r="3308" spans="1:2" x14ac:dyDescent="0.35">
      <c r="A3308" s="18" t="s">
        <v>11486</v>
      </c>
      <c r="B3308" s="7" t="s">
        <v>27</v>
      </c>
    </row>
    <row r="3309" spans="1:2" x14ac:dyDescent="0.35">
      <c r="A3309" s="18" t="s">
        <v>11486</v>
      </c>
      <c r="B3309" s="7" t="s">
        <v>54</v>
      </c>
    </row>
    <row r="3310" spans="1:2" x14ac:dyDescent="0.35">
      <c r="A3310" s="18" t="s">
        <v>11488</v>
      </c>
      <c r="B3310" s="7" t="s">
        <v>28</v>
      </c>
    </row>
    <row r="3311" spans="1:2" x14ac:dyDescent="0.35">
      <c r="A3311" s="18" t="s">
        <v>11488</v>
      </c>
      <c r="B3311" s="7" t="s">
        <v>27</v>
      </c>
    </row>
    <row r="3312" spans="1:2" x14ac:dyDescent="0.35">
      <c r="A3312" s="18" t="s">
        <v>11492</v>
      </c>
      <c r="B3312" s="7" t="s">
        <v>8</v>
      </c>
    </row>
    <row r="3313" spans="1:2" x14ac:dyDescent="0.35">
      <c r="A3313" s="18" t="s">
        <v>11496</v>
      </c>
      <c r="B3313" s="7" t="s">
        <v>55</v>
      </c>
    </row>
    <row r="3314" spans="1:2" x14ac:dyDescent="0.35">
      <c r="A3314" s="18" t="s">
        <v>11496</v>
      </c>
      <c r="B3314" s="7" t="s">
        <v>8</v>
      </c>
    </row>
    <row r="3315" spans="1:2" x14ac:dyDescent="0.35">
      <c r="A3315" s="18" t="s">
        <v>11496</v>
      </c>
      <c r="B3315" s="7" t="s">
        <v>248</v>
      </c>
    </row>
    <row r="3316" spans="1:2" x14ac:dyDescent="0.35">
      <c r="A3316" s="18" t="s">
        <v>11500</v>
      </c>
      <c r="B3316" s="7" t="s">
        <v>8</v>
      </c>
    </row>
    <row r="3317" spans="1:2" x14ac:dyDescent="0.35">
      <c r="A3317" s="18" t="s">
        <v>11502</v>
      </c>
      <c r="B3317" s="7" t="s">
        <v>38</v>
      </c>
    </row>
    <row r="3318" spans="1:2" x14ac:dyDescent="0.35">
      <c r="A3318" s="18" t="s">
        <v>11502</v>
      </c>
      <c r="B3318" s="7" t="s">
        <v>410</v>
      </c>
    </row>
    <row r="3319" spans="1:2" x14ac:dyDescent="0.35">
      <c r="A3319" s="18" t="s">
        <v>11502</v>
      </c>
      <c r="B3319" s="7" t="s">
        <v>54</v>
      </c>
    </row>
    <row r="3320" spans="1:2" x14ac:dyDescent="0.35">
      <c r="A3320" s="18" t="s">
        <v>11504</v>
      </c>
      <c r="B3320" s="7" t="s">
        <v>111</v>
      </c>
    </row>
    <row r="3321" spans="1:2" x14ac:dyDescent="0.35">
      <c r="A3321" s="18" t="s">
        <v>11504</v>
      </c>
      <c r="B3321" s="7" t="s">
        <v>97</v>
      </c>
    </row>
    <row r="3322" spans="1:2" x14ac:dyDescent="0.35">
      <c r="A3322" s="18" t="s">
        <v>11504</v>
      </c>
      <c r="B3322" s="7" t="s">
        <v>248</v>
      </c>
    </row>
    <row r="3323" spans="1:2" x14ac:dyDescent="0.35">
      <c r="A3323" s="18" t="s">
        <v>11508</v>
      </c>
      <c r="B3323" s="7" t="s">
        <v>8</v>
      </c>
    </row>
    <row r="3324" spans="1:2" x14ac:dyDescent="0.35">
      <c r="A3324" s="18" t="s">
        <v>11511</v>
      </c>
      <c r="B3324" s="7" t="s">
        <v>28</v>
      </c>
    </row>
    <row r="3325" spans="1:2" x14ac:dyDescent="0.35">
      <c r="A3325" s="18" t="s">
        <v>11511</v>
      </c>
      <c r="B3325" s="7" t="s">
        <v>54</v>
      </c>
    </row>
    <row r="3326" spans="1:2" x14ac:dyDescent="0.35">
      <c r="A3326" s="18" t="s">
        <v>11511</v>
      </c>
      <c r="B3326" s="7" t="s">
        <v>248</v>
      </c>
    </row>
    <row r="3327" spans="1:2" x14ac:dyDescent="0.35">
      <c r="A3327" s="18" t="s">
        <v>11512</v>
      </c>
      <c r="B3327" s="7" t="s">
        <v>111</v>
      </c>
    </row>
    <row r="3328" spans="1:2" x14ac:dyDescent="0.35">
      <c r="A3328" s="18" t="s">
        <v>11512</v>
      </c>
      <c r="B3328" s="7" t="s">
        <v>54</v>
      </c>
    </row>
    <row r="3329" spans="1:2" x14ac:dyDescent="0.35">
      <c r="A3329" s="18" t="s">
        <v>11512</v>
      </c>
      <c r="B3329" s="7" t="s">
        <v>248</v>
      </c>
    </row>
    <row r="3330" spans="1:2" x14ac:dyDescent="0.35">
      <c r="A3330" s="18" t="s">
        <v>11514</v>
      </c>
      <c r="B3330" s="7" t="s">
        <v>8</v>
      </c>
    </row>
    <row r="3331" spans="1:2" x14ac:dyDescent="0.35">
      <c r="A3331" s="18" t="s">
        <v>11514</v>
      </c>
      <c r="B3331" s="7" t="s">
        <v>54</v>
      </c>
    </row>
    <row r="3332" spans="1:2" x14ac:dyDescent="0.35">
      <c r="A3332" s="18" t="s">
        <v>11514</v>
      </c>
      <c r="B3332" s="7" t="s">
        <v>248</v>
      </c>
    </row>
    <row r="3333" spans="1:2" x14ac:dyDescent="0.35">
      <c r="A3333" s="18" t="s">
        <v>11516</v>
      </c>
      <c r="B3333" s="7" t="s">
        <v>28</v>
      </c>
    </row>
    <row r="3334" spans="1:2" x14ac:dyDescent="0.35">
      <c r="A3334" s="18" t="s">
        <v>11516</v>
      </c>
      <c r="B3334" s="7" t="s">
        <v>38</v>
      </c>
    </row>
    <row r="3335" spans="1:2" x14ac:dyDescent="0.35">
      <c r="A3335" s="18" t="s">
        <v>11516</v>
      </c>
      <c r="B3335" s="7" t="s">
        <v>248</v>
      </c>
    </row>
    <row r="3336" spans="1:2" x14ac:dyDescent="0.35">
      <c r="A3336" s="18" t="s">
        <v>11519</v>
      </c>
      <c r="B3336" s="7" t="s">
        <v>8</v>
      </c>
    </row>
    <row r="3337" spans="1:2" x14ac:dyDescent="0.35">
      <c r="A3337" s="18" t="s">
        <v>11519</v>
      </c>
      <c r="B3337" s="7" t="s">
        <v>102</v>
      </c>
    </row>
    <row r="3338" spans="1:2" x14ac:dyDescent="0.35">
      <c r="A3338" s="18" t="s">
        <v>11522</v>
      </c>
      <c r="B3338" s="7" t="s">
        <v>111</v>
      </c>
    </row>
    <row r="3339" spans="1:2" x14ac:dyDescent="0.35">
      <c r="A3339" s="18" t="s">
        <v>11522</v>
      </c>
      <c r="B3339" s="7" t="s">
        <v>248</v>
      </c>
    </row>
    <row r="3340" spans="1:2" x14ac:dyDescent="0.35">
      <c r="A3340" s="18" t="s">
        <v>11526</v>
      </c>
      <c r="B3340" s="7" t="s">
        <v>97</v>
      </c>
    </row>
    <row r="3341" spans="1:2" x14ac:dyDescent="0.35">
      <c r="A3341" s="18" t="s">
        <v>11526</v>
      </c>
      <c r="B3341" s="7" t="s">
        <v>248</v>
      </c>
    </row>
    <row r="3342" spans="1:2" x14ac:dyDescent="0.35">
      <c r="A3342" s="18" t="s">
        <v>11529</v>
      </c>
      <c r="B3342" s="7" t="s">
        <v>8</v>
      </c>
    </row>
    <row r="3343" spans="1:2" x14ac:dyDescent="0.35">
      <c r="A3343" s="18" t="s">
        <v>11531</v>
      </c>
      <c r="B3343" s="7" t="s">
        <v>8</v>
      </c>
    </row>
    <row r="3344" spans="1:2" x14ac:dyDescent="0.35">
      <c r="A3344" s="18" t="s">
        <v>11531</v>
      </c>
      <c r="B3344" s="7" t="s">
        <v>102</v>
      </c>
    </row>
    <row r="3345" spans="1:2" x14ac:dyDescent="0.35">
      <c r="A3345" s="18" t="s">
        <v>11531</v>
      </c>
      <c r="B3345" s="7" t="s">
        <v>248</v>
      </c>
    </row>
    <row r="3346" spans="1:2" x14ac:dyDescent="0.35">
      <c r="A3346" s="18" t="s">
        <v>11535</v>
      </c>
      <c r="B3346" s="7" t="s">
        <v>8</v>
      </c>
    </row>
    <row r="3347" spans="1:2" x14ac:dyDescent="0.35">
      <c r="A3347" s="18" t="s">
        <v>11535</v>
      </c>
      <c r="B3347" s="7" t="s">
        <v>27</v>
      </c>
    </row>
    <row r="3348" spans="1:2" x14ac:dyDescent="0.35">
      <c r="A3348" s="18" t="s">
        <v>11538</v>
      </c>
      <c r="B3348" s="7" t="s">
        <v>8</v>
      </c>
    </row>
    <row r="3349" spans="1:2" x14ac:dyDescent="0.35">
      <c r="A3349" s="18" t="s">
        <v>11542</v>
      </c>
      <c r="B3349" s="7" t="s">
        <v>8</v>
      </c>
    </row>
    <row r="3350" spans="1:2" x14ac:dyDescent="0.35">
      <c r="A3350" s="18" t="s">
        <v>11546</v>
      </c>
      <c r="B3350" s="7" t="s">
        <v>111</v>
      </c>
    </row>
    <row r="3351" spans="1:2" x14ac:dyDescent="0.35">
      <c r="A3351" s="18" t="s">
        <v>11546</v>
      </c>
      <c r="B3351" s="7" t="s">
        <v>8</v>
      </c>
    </row>
    <row r="3352" spans="1:2" x14ac:dyDescent="0.35">
      <c r="A3352" s="18" t="s">
        <v>11549</v>
      </c>
      <c r="B3352" s="7" t="s">
        <v>111</v>
      </c>
    </row>
    <row r="3353" spans="1:2" x14ac:dyDescent="0.35">
      <c r="A3353" s="18" t="s">
        <v>11549</v>
      </c>
      <c r="B3353" s="7" t="s">
        <v>97</v>
      </c>
    </row>
    <row r="3354" spans="1:2" x14ac:dyDescent="0.35">
      <c r="A3354" s="18" t="s">
        <v>11549</v>
      </c>
      <c r="B3354" s="7" t="s">
        <v>36</v>
      </c>
    </row>
    <row r="3355" spans="1:2" x14ac:dyDescent="0.35">
      <c r="A3355" s="18" t="s">
        <v>11552</v>
      </c>
      <c r="B3355" s="7" t="s">
        <v>55</v>
      </c>
    </row>
    <row r="3356" spans="1:2" x14ac:dyDescent="0.35">
      <c r="A3356" s="18" t="s">
        <v>11552</v>
      </c>
      <c r="B3356" s="7" t="s">
        <v>8</v>
      </c>
    </row>
    <row r="3357" spans="1:2" x14ac:dyDescent="0.35">
      <c r="A3357" s="18" t="s">
        <v>11554</v>
      </c>
      <c r="B3357" s="7" t="s">
        <v>8</v>
      </c>
    </row>
    <row r="3358" spans="1:2" x14ac:dyDescent="0.35">
      <c r="A3358" s="18" t="s">
        <v>11557</v>
      </c>
      <c r="B3358" s="7" t="s">
        <v>111</v>
      </c>
    </row>
    <row r="3359" spans="1:2" x14ac:dyDescent="0.35">
      <c r="A3359" s="18" t="s">
        <v>11557</v>
      </c>
      <c r="B3359" s="7" t="s">
        <v>38</v>
      </c>
    </row>
    <row r="3360" spans="1:2" x14ac:dyDescent="0.35">
      <c r="A3360" s="18" t="s">
        <v>11557</v>
      </c>
      <c r="B3360" s="7" t="s">
        <v>8</v>
      </c>
    </row>
    <row r="3361" spans="1:2" x14ac:dyDescent="0.35">
      <c r="A3361" s="18" t="s">
        <v>11560</v>
      </c>
      <c r="B3361" s="7" t="s">
        <v>8</v>
      </c>
    </row>
    <row r="3362" spans="1:2" x14ac:dyDescent="0.35">
      <c r="A3362" s="18" t="s">
        <v>11563</v>
      </c>
      <c r="B3362" s="7" t="s">
        <v>8</v>
      </c>
    </row>
    <row r="3363" spans="1:2" x14ac:dyDescent="0.35">
      <c r="A3363" s="18" t="s">
        <v>11565</v>
      </c>
      <c r="B3363" s="7" t="s">
        <v>36</v>
      </c>
    </row>
    <row r="3364" spans="1:2" x14ac:dyDescent="0.35">
      <c r="A3364" s="18" t="s">
        <v>11565</v>
      </c>
      <c r="B3364" s="7" t="s">
        <v>28</v>
      </c>
    </row>
    <row r="3365" spans="1:2" x14ac:dyDescent="0.35">
      <c r="A3365" s="18" t="s">
        <v>11567</v>
      </c>
      <c r="B3365" s="7" t="s">
        <v>8</v>
      </c>
    </row>
    <row r="3366" spans="1:2" x14ac:dyDescent="0.35">
      <c r="A3366" s="18" t="s">
        <v>11569</v>
      </c>
      <c r="B3366" s="7" t="s">
        <v>8</v>
      </c>
    </row>
    <row r="3367" spans="1:2" x14ac:dyDescent="0.35">
      <c r="A3367" s="18" t="s">
        <v>11571</v>
      </c>
      <c r="B3367" s="7" t="s">
        <v>8</v>
      </c>
    </row>
    <row r="3368" spans="1:2" x14ac:dyDescent="0.35">
      <c r="A3368" s="18" t="s">
        <v>11574</v>
      </c>
      <c r="B3368" s="7" t="s">
        <v>8</v>
      </c>
    </row>
    <row r="3369" spans="1:2" x14ac:dyDescent="0.35">
      <c r="A3369" s="18" t="s">
        <v>11577</v>
      </c>
      <c r="B3369" s="7" t="s">
        <v>8</v>
      </c>
    </row>
    <row r="3370" spans="1:2" x14ac:dyDescent="0.35">
      <c r="A3370" s="18" t="s">
        <v>11580</v>
      </c>
      <c r="B3370" s="7" t="s">
        <v>111</v>
      </c>
    </row>
    <row r="3371" spans="1:2" x14ac:dyDescent="0.35">
      <c r="A3371" s="18" t="s">
        <v>11580</v>
      </c>
      <c r="B3371" s="7" t="s">
        <v>102</v>
      </c>
    </row>
    <row r="3372" spans="1:2" x14ac:dyDescent="0.35">
      <c r="A3372" s="18" t="s">
        <v>11580</v>
      </c>
      <c r="B3372" s="7" t="s">
        <v>248</v>
      </c>
    </row>
    <row r="3373" spans="1:2" x14ac:dyDescent="0.35">
      <c r="A3373" s="18" t="s">
        <v>11582</v>
      </c>
      <c r="B3373" s="7" t="s">
        <v>111</v>
      </c>
    </row>
    <row r="3374" spans="1:2" x14ac:dyDescent="0.35">
      <c r="A3374" s="18" t="s">
        <v>11582</v>
      </c>
      <c r="B3374" s="7" t="s">
        <v>28</v>
      </c>
    </row>
    <row r="3375" spans="1:2" x14ac:dyDescent="0.35">
      <c r="A3375" s="18" t="s">
        <v>11582</v>
      </c>
      <c r="B3375" s="7" t="s">
        <v>248</v>
      </c>
    </row>
    <row r="3376" spans="1:2" x14ac:dyDescent="0.35">
      <c r="A3376" s="18" t="s">
        <v>11583</v>
      </c>
      <c r="B3376" s="7" t="s">
        <v>27</v>
      </c>
    </row>
    <row r="3377" spans="1:2" x14ac:dyDescent="0.35">
      <c r="A3377" s="18" t="s">
        <v>11586</v>
      </c>
      <c r="B3377" s="7" t="s">
        <v>8</v>
      </c>
    </row>
    <row r="3378" spans="1:2" x14ac:dyDescent="0.35">
      <c r="A3378" s="18" t="s">
        <v>11586</v>
      </c>
      <c r="B3378" s="7" t="s">
        <v>102</v>
      </c>
    </row>
    <row r="3379" spans="1:2" x14ac:dyDescent="0.35">
      <c r="A3379" s="18" t="s">
        <v>11586</v>
      </c>
      <c r="B3379" s="7" t="s">
        <v>248</v>
      </c>
    </row>
    <row r="3380" spans="1:2" x14ac:dyDescent="0.35">
      <c r="A3380" s="18" t="s">
        <v>11588</v>
      </c>
      <c r="B3380" s="7" t="s">
        <v>38</v>
      </c>
    </row>
    <row r="3381" spans="1:2" x14ac:dyDescent="0.35">
      <c r="A3381" s="18" t="s">
        <v>11588</v>
      </c>
      <c r="B3381" s="7" t="s">
        <v>8</v>
      </c>
    </row>
    <row r="3382" spans="1:2" x14ac:dyDescent="0.35">
      <c r="A3382" s="18" t="s">
        <v>11588</v>
      </c>
      <c r="B3382" s="7" t="s">
        <v>27</v>
      </c>
    </row>
    <row r="3383" spans="1:2" x14ac:dyDescent="0.35">
      <c r="A3383" s="18" t="s">
        <v>11590</v>
      </c>
      <c r="B3383" s="7" t="s">
        <v>111</v>
      </c>
    </row>
    <row r="3384" spans="1:2" x14ac:dyDescent="0.35">
      <c r="A3384" s="18" t="s">
        <v>11590</v>
      </c>
      <c r="B3384" s="7" t="s">
        <v>248</v>
      </c>
    </row>
    <row r="3385" spans="1:2" x14ac:dyDescent="0.35">
      <c r="A3385" s="18" t="s">
        <v>11594</v>
      </c>
      <c r="B3385" s="7" t="s">
        <v>36</v>
      </c>
    </row>
    <row r="3386" spans="1:2" x14ac:dyDescent="0.35">
      <c r="A3386" s="18" t="s">
        <v>11594</v>
      </c>
      <c r="B3386" s="7" t="s">
        <v>102</v>
      </c>
    </row>
    <row r="3387" spans="1:2" x14ac:dyDescent="0.35">
      <c r="A3387" s="18" t="s">
        <v>11603</v>
      </c>
      <c r="B3387" s="7" t="s">
        <v>55</v>
      </c>
    </row>
    <row r="3388" spans="1:2" x14ac:dyDescent="0.35">
      <c r="A3388" s="18" t="s">
        <v>11603</v>
      </c>
      <c r="B3388" s="7" t="s">
        <v>27</v>
      </c>
    </row>
    <row r="3389" spans="1:2" x14ac:dyDescent="0.35">
      <c r="A3389" s="18" t="s">
        <v>11605</v>
      </c>
      <c r="B3389" s="7" t="s">
        <v>97</v>
      </c>
    </row>
    <row r="3390" spans="1:2" x14ac:dyDescent="0.35">
      <c r="A3390" s="18" t="s">
        <v>11607</v>
      </c>
      <c r="B3390" s="7" t="s">
        <v>55</v>
      </c>
    </row>
    <row r="3391" spans="1:2" x14ac:dyDescent="0.35">
      <c r="A3391" s="18" t="s">
        <v>11607</v>
      </c>
      <c r="B3391" s="7" t="s">
        <v>8</v>
      </c>
    </row>
    <row r="3392" spans="1:2" x14ac:dyDescent="0.35">
      <c r="A3392" s="18" t="s">
        <v>11607</v>
      </c>
      <c r="B3392" s="7" t="s">
        <v>27</v>
      </c>
    </row>
    <row r="3393" spans="1:2" x14ac:dyDescent="0.35">
      <c r="A3393" s="18" t="s">
        <v>11611</v>
      </c>
      <c r="B3393" s="7" t="s">
        <v>8</v>
      </c>
    </row>
    <row r="3394" spans="1:2" x14ac:dyDescent="0.35">
      <c r="A3394" s="18" t="s">
        <v>11611</v>
      </c>
      <c r="B3394" s="7" t="s">
        <v>248</v>
      </c>
    </row>
    <row r="3395" spans="1:2" x14ac:dyDescent="0.35">
      <c r="A3395" s="18" t="s">
        <v>11615</v>
      </c>
      <c r="B3395" s="7" t="s">
        <v>111</v>
      </c>
    </row>
    <row r="3396" spans="1:2" x14ac:dyDescent="0.35">
      <c r="A3396" s="18" t="s">
        <v>11615</v>
      </c>
      <c r="B3396" s="7" t="s">
        <v>36</v>
      </c>
    </row>
    <row r="3397" spans="1:2" x14ac:dyDescent="0.35">
      <c r="A3397" s="18" t="s">
        <v>11615</v>
      </c>
      <c r="B3397" s="7" t="s">
        <v>28</v>
      </c>
    </row>
    <row r="3398" spans="1:2" x14ac:dyDescent="0.35">
      <c r="A3398" s="18" t="s">
        <v>11618</v>
      </c>
      <c r="B3398" s="7" t="s">
        <v>8</v>
      </c>
    </row>
    <row r="3399" spans="1:2" x14ac:dyDescent="0.35">
      <c r="A3399" s="18" t="s">
        <v>11618</v>
      </c>
      <c r="B3399" s="7" t="s">
        <v>102</v>
      </c>
    </row>
    <row r="3400" spans="1:2" x14ac:dyDescent="0.35">
      <c r="A3400" s="18" t="s">
        <v>11618</v>
      </c>
      <c r="B3400" s="7" t="s">
        <v>248</v>
      </c>
    </row>
    <row r="3401" spans="1:2" x14ac:dyDescent="0.35">
      <c r="A3401" s="18" t="s">
        <v>11621</v>
      </c>
      <c r="B3401" s="7" t="s">
        <v>28</v>
      </c>
    </row>
    <row r="3402" spans="1:2" x14ac:dyDescent="0.35">
      <c r="A3402" s="18" t="s">
        <v>11623</v>
      </c>
      <c r="B3402" s="7" t="s">
        <v>111</v>
      </c>
    </row>
    <row r="3403" spans="1:2" x14ac:dyDescent="0.35">
      <c r="A3403" s="18" t="s">
        <v>11623</v>
      </c>
      <c r="B3403" s="7" t="s">
        <v>8</v>
      </c>
    </row>
    <row r="3404" spans="1:2" x14ac:dyDescent="0.35">
      <c r="A3404" s="18" t="s">
        <v>11623</v>
      </c>
      <c r="B3404" s="7" t="s">
        <v>102</v>
      </c>
    </row>
    <row r="3405" spans="1:2" x14ac:dyDescent="0.35">
      <c r="A3405" s="18" t="s">
        <v>11626</v>
      </c>
      <c r="B3405" s="7" t="s">
        <v>8</v>
      </c>
    </row>
    <row r="3406" spans="1:2" x14ac:dyDescent="0.35">
      <c r="A3406" s="18" t="s">
        <v>11626</v>
      </c>
      <c r="B3406" s="7" t="s">
        <v>27</v>
      </c>
    </row>
    <row r="3407" spans="1:2" x14ac:dyDescent="0.35">
      <c r="A3407" s="18" t="s">
        <v>11629</v>
      </c>
      <c r="B3407" s="7" t="s">
        <v>97</v>
      </c>
    </row>
    <row r="3408" spans="1:2" x14ac:dyDescent="0.35">
      <c r="A3408" s="18" t="s">
        <v>11629</v>
      </c>
      <c r="B3408" s="7" t="s">
        <v>8</v>
      </c>
    </row>
    <row r="3409" spans="1:2" x14ac:dyDescent="0.35">
      <c r="A3409" s="18" t="s">
        <v>11629</v>
      </c>
      <c r="B3409" s="7" t="s">
        <v>248</v>
      </c>
    </row>
    <row r="3410" spans="1:2" x14ac:dyDescent="0.35">
      <c r="A3410" s="18" t="s">
        <v>11631</v>
      </c>
      <c r="B3410" s="7" t="s">
        <v>111</v>
      </c>
    </row>
    <row r="3411" spans="1:2" x14ac:dyDescent="0.35">
      <c r="A3411" s="18" t="s">
        <v>11635</v>
      </c>
      <c r="B3411" s="7" t="s">
        <v>111</v>
      </c>
    </row>
    <row r="3412" spans="1:2" x14ac:dyDescent="0.35">
      <c r="A3412" s="18" t="s">
        <v>11635</v>
      </c>
      <c r="B3412" s="7" t="s">
        <v>97</v>
      </c>
    </row>
    <row r="3413" spans="1:2" x14ac:dyDescent="0.35">
      <c r="A3413" s="18" t="s">
        <v>11635</v>
      </c>
      <c r="B3413" s="7" t="s">
        <v>248</v>
      </c>
    </row>
    <row r="3414" spans="1:2" x14ac:dyDescent="0.35">
      <c r="A3414" s="18" t="s">
        <v>11639</v>
      </c>
      <c r="B3414" s="7" t="s">
        <v>8</v>
      </c>
    </row>
    <row r="3415" spans="1:2" x14ac:dyDescent="0.35">
      <c r="A3415" s="18" t="s">
        <v>11639</v>
      </c>
      <c r="B3415" s="7" t="s">
        <v>27</v>
      </c>
    </row>
    <row r="3416" spans="1:2" x14ac:dyDescent="0.35">
      <c r="A3416" s="18" t="s">
        <v>11639</v>
      </c>
      <c r="B3416" s="7" t="s">
        <v>54</v>
      </c>
    </row>
    <row r="3417" spans="1:2" x14ac:dyDescent="0.35">
      <c r="A3417" s="18" t="s">
        <v>11641</v>
      </c>
      <c r="B3417" s="7" t="s">
        <v>8</v>
      </c>
    </row>
    <row r="3418" spans="1:2" x14ac:dyDescent="0.35">
      <c r="A3418" s="18" t="s">
        <v>11644</v>
      </c>
      <c r="B3418" s="7" t="s">
        <v>8</v>
      </c>
    </row>
    <row r="3419" spans="1:2" x14ac:dyDescent="0.35">
      <c r="A3419" s="18" t="s">
        <v>11644</v>
      </c>
      <c r="B3419" s="7" t="s">
        <v>27</v>
      </c>
    </row>
    <row r="3420" spans="1:2" x14ac:dyDescent="0.35">
      <c r="A3420" s="18" t="s">
        <v>11644</v>
      </c>
      <c r="B3420" s="7" t="s">
        <v>54</v>
      </c>
    </row>
    <row r="3421" spans="1:2" x14ac:dyDescent="0.35">
      <c r="A3421" s="18" t="s">
        <v>11646</v>
      </c>
      <c r="B3421" s="7" t="s">
        <v>111</v>
      </c>
    </row>
    <row r="3422" spans="1:2" x14ac:dyDescent="0.35">
      <c r="A3422" s="18" t="s">
        <v>11646</v>
      </c>
      <c r="B3422" s="7" t="s">
        <v>97</v>
      </c>
    </row>
    <row r="3423" spans="1:2" x14ac:dyDescent="0.35">
      <c r="A3423" s="18" t="s">
        <v>11646</v>
      </c>
      <c r="B3423" s="7" t="s">
        <v>28</v>
      </c>
    </row>
    <row r="3424" spans="1:2" x14ac:dyDescent="0.35">
      <c r="A3424" s="18" t="s">
        <v>11648</v>
      </c>
      <c r="B3424" s="7" t="s">
        <v>28</v>
      </c>
    </row>
    <row r="3425" spans="1:2" x14ac:dyDescent="0.35">
      <c r="A3425" s="18" t="s">
        <v>11650</v>
      </c>
      <c r="B3425" s="7" t="s">
        <v>55</v>
      </c>
    </row>
    <row r="3426" spans="1:2" x14ac:dyDescent="0.35">
      <c r="A3426" s="18" t="s">
        <v>11650</v>
      </c>
      <c r="B3426" s="7" t="s">
        <v>8</v>
      </c>
    </row>
    <row r="3427" spans="1:2" x14ac:dyDescent="0.35">
      <c r="A3427" s="18" t="s">
        <v>11653</v>
      </c>
      <c r="B3427" s="7" t="s">
        <v>111</v>
      </c>
    </row>
    <row r="3428" spans="1:2" x14ac:dyDescent="0.35">
      <c r="A3428" s="18" t="s">
        <v>11653</v>
      </c>
      <c r="B3428" s="7" t="s">
        <v>28</v>
      </c>
    </row>
    <row r="3429" spans="1:2" x14ac:dyDescent="0.35">
      <c r="A3429" s="18" t="s">
        <v>11655</v>
      </c>
      <c r="B3429" s="7" t="s">
        <v>111</v>
      </c>
    </row>
    <row r="3430" spans="1:2" x14ac:dyDescent="0.35">
      <c r="A3430" s="18" t="s">
        <v>11655</v>
      </c>
      <c r="B3430" s="7" t="s">
        <v>8</v>
      </c>
    </row>
    <row r="3431" spans="1:2" x14ac:dyDescent="0.35">
      <c r="A3431" s="18" t="s">
        <v>11656</v>
      </c>
      <c r="B3431" s="7" t="s">
        <v>36</v>
      </c>
    </row>
    <row r="3432" spans="1:2" x14ac:dyDescent="0.35">
      <c r="A3432" s="18" t="s">
        <v>11656</v>
      </c>
      <c r="B3432" s="7" t="s">
        <v>102</v>
      </c>
    </row>
    <row r="3433" spans="1:2" x14ac:dyDescent="0.35">
      <c r="A3433" s="18" t="s">
        <v>11656</v>
      </c>
      <c r="B3433" s="7" t="s">
        <v>27</v>
      </c>
    </row>
    <row r="3434" spans="1:2" x14ac:dyDescent="0.35">
      <c r="A3434" s="18" t="s">
        <v>11659</v>
      </c>
      <c r="B3434" s="7" t="s">
        <v>248</v>
      </c>
    </row>
    <row r="3435" spans="1:2" x14ac:dyDescent="0.35">
      <c r="A3435" s="18" t="s">
        <v>11661</v>
      </c>
      <c r="B3435" s="7" t="s">
        <v>27</v>
      </c>
    </row>
    <row r="3436" spans="1:2" x14ac:dyDescent="0.35">
      <c r="A3436" s="18" t="s">
        <v>11661</v>
      </c>
      <c r="B3436" s="7" t="s">
        <v>54</v>
      </c>
    </row>
    <row r="3437" spans="1:2" x14ac:dyDescent="0.35">
      <c r="A3437" s="18" t="s">
        <v>11663</v>
      </c>
      <c r="B3437" s="7" t="s">
        <v>55</v>
      </c>
    </row>
    <row r="3438" spans="1:2" x14ac:dyDescent="0.35">
      <c r="A3438" s="18" t="s">
        <v>11663</v>
      </c>
      <c r="B3438" s="7" t="s">
        <v>38</v>
      </c>
    </row>
    <row r="3439" spans="1:2" x14ac:dyDescent="0.35">
      <c r="A3439" s="18" t="s">
        <v>11663</v>
      </c>
      <c r="B3439" s="7" t="s">
        <v>27</v>
      </c>
    </row>
    <row r="3440" spans="1:2" x14ac:dyDescent="0.35">
      <c r="A3440" s="18" t="s">
        <v>11664</v>
      </c>
      <c r="B3440" s="7" t="s">
        <v>111</v>
      </c>
    </row>
    <row r="3441" spans="1:2" x14ac:dyDescent="0.35">
      <c r="A3441" s="18" t="s">
        <v>11664</v>
      </c>
      <c r="B3441" s="7" t="s">
        <v>28</v>
      </c>
    </row>
    <row r="3442" spans="1:2" x14ac:dyDescent="0.35">
      <c r="A3442" s="18" t="s">
        <v>11668</v>
      </c>
      <c r="B3442" s="7" t="s">
        <v>8</v>
      </c>
    </row>
    <row r="3443" spans="1:2" x14ac:dyDescent="0.35">
      <c r="A3443" s="18" t="s">
        <v>11668</v>
      </c>
      <c r="B3443" s="7" t="s">
        <v>27</v>
      </c>
    </row>
    <row r="3444" spans="1:2" x14ac:dyDescent="0.35">
      <c r="A3444" s="18" t="s">
        <v>11673</v>
      </c>
      <c r="B3444" s="7" t="s">
        <v>410</v>
      </c>
    </row>
    <row r="3445" spans="1:2" x14ac:dyDescent="0.35">
      <c r="A3445" s="18" t="s">
        <v>11677</v>
      </c>
      <c r="B3445" s="7" t="s">
        <v>36</v>
      </c>
    </row>
    <row r="3446" spans="1:2" x14ac:dyDescent="0.35">
      <c r="A3446" s="18" t="s">
        <v>11677</v>
      </c>
      <c r="B3446" s="7" t="s">
        <v>28</v>
      </c>
    </row>
    <row r="3447" spans="1:2" x14ac:dyDescent="0.35">
      <c r="A3447" s="18" t="s">
        <v>11677</v>
      </c>
      <c r="B3447" s="7" t="s">
        <v>8</v>
      </c>
    </row>
    <row r="3448" spans="1:2" x14ac:dyDescent="0.35">
      <c r="A3448" s="18" t="s">
        <v>11680</v>
      </c>
      <c r="B3448" s="7" t="s">
        <v>111</v>
      </c>
    </row>
    <row r="3449" spans="1:2" x14ac:dyDescent="0.35">
      <c r="A3449" s="18" t="s">
        <v>11680</v>
      </c>
      <c r="B3449" s="7" t="s">
        <v>248</v>
      </c>
    </row>
    <row r="3450" spans="1:2" x14ac:dyDescent="0.35">
      <c r="A3450" s="18" t="s">
        <v>11684</v>
      </c>
      <c r="B3450" s="7" t="s">
        <v>102</v>
      </c>
    </row>
    <row r="3451" spans="1:2" x14ac:dyDescent="0.35">
      <c r="A3451" s="18" t="s">
        <v>11684</v>
      </c>
      <c r="B3451" s="7" t="s">
        <v>27</v>
      </c>
    </row>
    <row r="3452" spans="1:2" x14ac:dyDescent="0.35">
      <c r="A3452" s="18" t="s">
        <v>11688</v>
      </c>
      <c r="B3452" s="7" t="s">
        <v>8</v>
      </c>
    </row>
    <row r="3453" spans="1:2" x14ac:dyDescent="0.35">
      <c r="A3453" s="18" t="s">
        <v>11692</v>
      </c>
      <c r="B3453" s="7" t="s">
        <v>97</v>
      </c>
    </row>
    <row r="3454" spans="1:2" x14ac:dyDescent="0.35">
      <c r="A3454" s="18" t="s">
        <v>11692</v>
      </c>
      <c r="B3454" s="7" t="s">
        <v>248</v>
      </c>
    </row>
    <row r="3455" spans="1:2" x14ac:dyDescent="0.35">
      <c r="A3455" s="18" t="s">
        <v>11694</v>
      </c>
      <c r="B3455" s="7" t="s">
        <v>111</v>
      </c>
    </row>
    <row r="3456" spans="1:2" x14ac:dyDescent="0.35">
      <c r="A3456" s="18" t="s">
        <v>11694</v>
      </c>
      <c r="B3456" s="7" t="s">
        <v>8</v>
      </c>
    </row>
    <row r="3457" spans="1:2" x14ac:dyDescent="0.35">
      <c r="A3457" s="18" t="s">
        <v>11696</v>
      </c>
      <c r="B3457" s="7" t="s">
        <v>8</v>
      </c>
    </row>
    <row r="3458" spans="1:2" x14ac:dyDescent="0.35">
      <c r="A3458" s="18" t="s">
        <v>11698</v>
      </c>
      <c r="B3458" s="7" t="s">
        <v>27</v>
      </c>
    </row>
    <row r="3459" spans="1:2" x14ac:dyDescent="0.35">
      <c r="A3459" s="18" t="s">
        <v>11701</v>
      </c>
      <c r="B3459" s="7" t="s">
        <v>28</v>
      </c>
    </row>
    <row r="3460" spans="1:2" x14ac:dyDescent="0.35">
      <c r="A3460" s="18" t="s">
        <v>11705</v>
      </c>
      <c r="B3460" s="7" t="s">
        <v>8</v>
      </c>
    </row>
    <row r="3461" spans="1:2" x14ac:dyDescent="0.35">
      <c r="A3461" s="18" t="s">
        <v>11710</v>
      </c>
      <c r="B3461" s="7" t="s">
        <v>8</v>
      </c>
    </row>
    <row r="3462" spans="1:2" x14ac:dyDescent="0.35">
      <c r="A3462" s="18" t="s">
        <v>11713</v>
      </c>
      <c r="B3462" s="7" t="s">
        <v>111</v>
      </c>
    </row>
    <row r="3463" spans="1:2" x14ac:dyDescent="0.35">
      <c r="A3463" s="18" t="s">
        <v>11713</v>
      </c>
      <c r="B3463" s="7" t="s">
        <v>36</v>
      </c>
    </row>
    <row r="3464" spans="1:2" x14ac:dyDescent="0.35">
      <c r="A3464" s="18" t="s">
        <v>11716</v>
      </c>
      <c r="B3464" s="7" t="s">
        <v>8</v>
      </c>
    </row>
    <row r="3465" spans="1:2" x14ac:dyDescent="0.35">
      <c r="A3465" s="18" t="s">
        <v>11718</v>
      </c>
      <c r="B3465" s="7" t="s">
        <v>55</v>
      </c>
    </row>
    <row r="3466" spans="1:2" x14ac:dyDescent="0.35">
      <c r="A3466" s="18" t="s">
        <v>11718</v>
      </c>
      <c r="B3466" s="7" t="s">
        <v>36</v>
      </c>
    </row>
    <row r="3467" spans="1:2" x14ac:dyDescent="0.35">
      <c r="A3467" s="18" t="s">
        <v>11718</v>
      </c>
      <c r="B3467" s="7" t="s">
        <v>8</v>
      </c>
    </row>
    <row r="3468" spans="1:2" x14ac:dyDescent="0.35">
      <c r="A3468" s="18" t="s">
        <v>11721</v>
      </c>
      <c r="B3468" s="7" t="s">
        <v>8</v>
      </c>
    </row>
    <row r="3469" spans="1:2" x14ac:dyDescent="0.35">
      <c r="A3469" s="18" t="s">
        <v>11723</v>
      </c>
      <c r="B3469" s="7" t="s">
        <v>55</v>
      </c>
    </row>
    <row r="3470" spans="1:2" x14ac:dyDescent="0.35">
      <c r="A3470" s="18" t="s">
        <v>11723</v>
      </c>
      <c r="B3470" s="7" t="s">
        <v>8</v>
      </c>
    </row>
    <row r="3471" spans="1:2" x14ac:dyDescent="0.35">
      <c r="A3471" s="18" t="s">
        <v>11723</v>
      </c>
      <c r="B3471" s="7" t="s">
        <v>27</v>
      </c>
    </row>
    <row r="3472" spans="1:2" x14ac:dyDescent="0.35">
      <c r="A3472" s="18" t="s">
        <v>11726</v>
      </c>
      <c r="B3472" s="7" t="s">
        <v>8</v>
      </c>
    </row>
    <row r="3473" spans="1:2" x14ac:dyDescent="0.35">
      <c r="A3473" s="18" t="s">
        <v>11726</v>
      </c>
      <c r="B3473" s="7" t="s">
        <v>27</v>
      </c>
    </row>
    <row r="3474" spans="1:2" x14ac:dyDescent="0.35">
      <c r="A3474" s="18" t="s">
        <v>11731</v>
      </c>
      <c r="B3474" s="7" t="s">
        <v>8</v>
      </c>
    </row>
    <row r="3475" spans="1:2" x14ac:dyDescent="0.35">
      <c r="A3475" s="18" t="s">
        <v>11735</v>
      </c>
      <c r="B3475" s="7" t="s">
        <v>8</v>
      </c>
    </row>
    <row r="3476" spans="1:2" x14ac:dyDescent="0.35">
      <c r="A3476" s="18" t="s">
        <v>11735</v>
      </c>
      <c r="B3476" s="7" t="s">
        <v>27</v>
      </c>
    </row>
    <row r="3477" spans="1:2" x14ac:dyDescent="0.35">
      <c r="A3477" s="18" t="s">
        <v>11738</v>
      </c>
      <c r="B3477" s="7" t="s">
        <v>55</v>
      </c>
    </row>
    <row r="3478" spans="1:2" x14ac:dyDescent="0.35">
      <c r="A3478" s="18" t="s">
        <v>11738</v>
      </c>
      <c r="B3478" s="7" t="s">
        <v>38</v>
      </c>
    </row>
    <row r="3479" spans="1:2" x14ac:dyDescent="0.35">
      <c r="A3479" s="18" t="s">
        <v>11741</v>
      </c>
      <c r="B3479" s="7" t="s">
        <v>8</v>
      </c>
    </row>
    <row r="3480" spans="1:2" x14ac:dyDescent="0.35">
      <c r="A3480" s="18" t="s">
        <v>11742</v>
      </c>
      <c r="B3480" s="7" t="s">
        <v>8</v>
      </c>
    </row>
    <row r="3481" spans="1:2" x14ac:dyDescent="0.35">
      <c r="A3481" s="18" t="s">
        <v>11745</v>
      </c>
      <c r="B3481" s="7" t="s">
        <v>28</v>
      </c>
    </row>
    <row r="3482" spans="1:2" x14ac:dyDescent="0.35">
      <c r="A3482" s="18" t="s">
        <v>11748</v>
      </c>
      <c r="B3482" s="7" t="s">
        <v>8</v>
      </c>
    </row>
    <row r="3483" spans="1:2" x14ac:dyDescent="0.35">
      <c r="A3483" s="18" t="s">
        <v>11752</v>
      </c>
      <c r="B3483" s="7" t="s">
        <v>55</v>
      </c>
    </row>
    <row r="3484" spans="1:2" x14ac:dyDescent="0.35">
      <c r="A3484" s="18" t="s">
        <v>11752</v>
      </c>
      <c r="B3484" s="7" t="s">
        <v>8</v>
      </c>
    </row>
    <row r="3485" spans="1:2" x14ac:dyDescent="0.35">
      <c r="A3485" s="18" t="s">
        <v>11757</v>
      </c>
      <c r="B3485" s="7" t="s">
        <v>8</v>
      </c>
    </row>
    <row r="3486" spans="1:2" x14ac:dyDescent="0.35">
      <c r="A3486" s="18" t="s">
        <v>11762</v>
      </c>
      <c r="B3486" s="7" t="s">
        <v>28</v>
      </c>
    </row>
    <row r="3487" spans="1:2" x14ac:dyDescent="0.35">
      <c r="A3487" s="18" t="s">
        <v>11765</v>
      </c>
      <c r="B3487" s="7" t="s">
        <v>111</v>
      </c>
    </row>
    <row r="3488" spans="1:2" x14ac:dyDescent="0.35">
      <c r="A3488" s="18" t="s">
        <v>11765</v>
      </c>
      <c r="B3488" s="7" t="s">
        <v>54</v>
      </c>
    </row>
    <row r="3489" spans="1:2" x14ac:dyDescent="0.35">
      <c r="A3489" s="18" t="s">
        <v>11765</v>
      </c>
      <c r="B3489" s="7" t="s">
        <v>248</v>
      </c>
    </row>
    <row r="3490" spans="1:2" x14ac:dyDescent="0.35">
      <c r="A3490" s="18" t="s">
        <v>11768</v>
      </c>
      <c r="B3490" s="7" t="s">
        <v>8</v>
      </c>
    </row>
    <row r="3491" spans="1:2" x14ac:dyDescent="0.35">
      <c r="A3491" s="18" t="s">
        <v>11771</v>
      </c>
      <c r="B3491" s="7" t="s">
        <v>111</v>
      </c>
    </row>
    <row r="3492" spans="1:2" x14ac:dyDescent="0.35">
      <c r="A3492" s="18" t="s">
        <v>11771</v>
      </c>
      <c r="B3492" s="7" t="s">
        <v>36</v>
      </c>
    </row>
    <row r="3493" spans="1:2" x14ac:dyDescent="0.35">
      <c r="A3493" s="18" t="s">
        <v>11771</v>
      </c>
      <c r="B3493" s="7" t="s">
        <v>28</v>
      </c>
    </row>
    <row r="3494" spans="1:2" x14ac:dyDescent="0.35">
      <c r="A3494" s="18" t="s">
        <v>11773</v>
      </c>
      <c r="B3494" s="7" t="s">
        <v>111</v>
      </c>
    </row>
    <row r="3495" spans="1:2" x14ac:dyDescent="0.35">
      <c r="A3495" s="18" t="s">
        <v>11773</v>
      </c>
      <c r="B3495" s="7" t="s">
        <v>8</v>
      </c>
    </row>
    <row r="3496" spans="1:2" x14ac:dyDescent="0.35">
      <c r="A3496" s="18" t="s">
        <v>11773</v>
      </c>
      <c r="B3496" s="7" t="s">
        <v>102</v>
      </c>
    </row>
    <row r="3497" spans="1:2" x14ac:dyDescent="0.35">
      <c r="A3497" s="18" t="s">
        <v>11775</v>
      </c>
      <c r="B3497" s="7" t="s">
        <v>54</v>
      </c>
    </row>
    <row r="3498" spans="1:2" x14ac:dyDescent="0.35">
      <c r="A3498" s="18" t="s">
        <v>11775</v>
      </c>
      <c r="B3498" s="7" t="s">
        <v>248</v>
      </c>
    </row>
    <row r="3499" spans="1:2" x14ac:dyDescent="0.35">
      <c r="A3499" s="18" t="s">
        <v>11780</v>
      </c>
      <c r="B3499" s="7" t="s">
        <v>36</v>
      </c>
    </row>
    <row r="3500" spans="1:2" x14ac:dyDescent="0.35">
      <c r="A3500" s="18" t="s">
        <v>11780</v>
      </c>
      <c r="B3500" s="7" t="s">
        <v>8</v>
      </c>
    </row>
    <row r="3501" spans="1:2" x14ac:dyDescent="0.35">
      <c r="A3501" s="18" t="s">
        <v>11780</v>
      </c>
      <c r="B3501" s="7" t="s">
        <v>102</v>
      </c>
    </row>
    <row r="3502" spans="1:2" x14ac:dyDescent="0.35">
      <c r="A3502" s="18" t="s">
        <v>11782</v>
      </c>
      <c r="B3502" s="7" t="s">
        <v>8</v>
      </c>
    </row>
    <row r="3503" spans="1:2" x14ac:dyDescent="0.35">
      <c r="A3503" s="18" t="s">
        <v>11786</v>
      </c>
      <c r="B3503" s="7" t="s">
        <v>111</v>
      </c>
    </row>
    <row r="3504" spans="1:2" x14ac:dyDescent="0.35">
      <c r="A3504" s="18" t="s">
        <v>11786</v>
      </c>
      <c r="B3504" s="7" t="s">
        <v>36</v>
      </c>
    </row>
    <row r="3505" spans="1:2" x14ac:dyDescent="0.35">
      <c r="A3505" s="18" t="s">
        <v>11786</v>
      </c>
      <c r="B3505" s="7" t="s">
        <v>28</v>
      </c>
    </row>
    <row r="3506" spans="1:2" x14ac:dyDescent="0.35">
      <c r="A3506" s="18" t="s">
        <v>11789</v>
      </c>
      <c r="B3506" s="7" t="s">
        <v>55</v>
      </c>
    </row>
    <row r="3507" spans="1:2" x14ac:dyDescent="0.35">
      <c r="A3507" s="18" t="s">
        <v>11789</v>
      </c>
      <c r="B3507" s="7" t="s">
        <v>8</v>
      </c>
    </row>
    <row r="3508" spans="1:2" x14ac:dyDescent="0.35">
      <c r="A3508" s="18" t="s">
        <v>11791</v>
      </c>
      <c r="B3508" s="7" t="s">
        <v>111</v>
      </c>
    </row>
    <row r="3509" spans="1:2" x14ac:dyDescent="0.35">
      <c r="A3509" s="18" t="s">
        <v>11795</v>
      </c>
      <c r="B3509" s="7" t="s">
        <v>8</v>
      </c>
    </row>
    <row r="3510" spans="1:2" x14ac:dyDescent="0.35">
      <c r="A3510" s="18" t="s">
        <v>11796</v>
      </c>
      <c r="B3510" s="7" t="s">
        <v>8</v>
      </c>
    </row>
    <row r="3511" spans="1:2" x14ac:dyDescent="0.35">
      <c r="A3511" s="18" t="s">
        <v>11800</v>
      </c>
      <c r="B3511" s="7" t="s">
        <v>8</v>
      </c>
    </row>
    <row r="3512" spans="1:2" x14ac:dyDescent="0.35">
      <c r="A3512" s="18" t="s">
        <v>11800</v>
      </c>
      <c r="B3512" s="7" t="s">
        <v>248</v>
      </c>
    </row>
    <row r="3513" spans="1:2" x14ac:dyDescent="0.35">
      <c r="A3513" s="18" t="s">
        <v>11802</v>
      </c>
      <c r="B3513" s="7" t="s">
        <v>27</v>
      </c>
    </row>
    <row r="3514" spans="1:2" x14ac:dyDescent="0.35">
      <c r="A3514" s="18" t="s">
        <v>11802</v>
      </c>
      <c r="B3514" s="7" t="s">
        <v>54</v>
      </c>
    </row>
    <row r="3515" spans="1:2" x14ac:dyDescent="0.35">
      <c r="A3515" s="18" t="s">
        <v>11802</v>
      </c>
      <c r="B3515" s="7" t="s">
        <v>248</v>
      </c>
    </row>
    <row r="3516" spans="1:2" x14ac:dyDescent="0.35">
      <c r="A3516" s="18" t="s">
        <v>11804</v>
      </c>
      <c r="B3516" s="7" t="s">
        <v>8</v>
      </c>
    </row>
    <row r="3517" spans="1:2" x14ac:dyDescent="0.35">
      <c r="A3517" s="18" t="s">
        <v>11807</v>
      </c>
      <c r="B3517" s="7" t="s">
        <v>111</v>
      </c>
    </row>
    <row r="3518" spans="1:2" x14ac:dyDescent="0.35">
      <c r="A3518" s="18" t="s">
        <v>11807</v>
      </c>
      <c r="B3518" s="7" t="s">
        <v>8</v>
      </c>
    </row>
    <row r="3519" spans="1:2" x14ac:dyDescent="0.35">
      <c r="A3519" s="18" t="s">
        <v>11810</v>
      </c>
      <c r="B3519" s="7" t="s">
        <v>8</v>
      </c>
    </row>
    <row r="3520" spans="1:2" x14ac:dyDescent="0.35">
      <c r="A3520" s="18" t="s">
        <v>11810</v>
      </c>
      <c r="B3520" s="7" t="s">
        <v>27</v>
      </c>
    </row>
    <row r="3521" spans="1:2" x14ac:dyDescent="0.35">
      <c r="A3521" s="18" t="s">
        <v>11813</v>
      </c>
      <c r="B3521" s="7" t="s">
        <v>27</v>
      </c>
    </row>
    <row r="3522" spans="1:2" x14ac:dyDescent="0.35">
      <c r="A3522" s="18" t="s">
        <v>11817</v>
      </c>
      <c r="B3522" s="7" t="s">
        <v>8</v>
      </c>
    </row>
    <row r="3523" spans="1:2" x14ac:dyDescent="0.35">
      <c r="A3523" s="18" t="s">
        <v>11817</v>
      </c>
      <c r="B3523" s="7" t="s">
        <v>27</v>
      </c>
    </row>
    <row r="3524" spans="1:2" x14ac:dyDescent="0.35">
      <c r="A3524" s="18" t="s">
        <v>11820</v>
      </c>
      <c r="B3524" s="7" t="s">
        <v>28</v>
      </c>
    </row>
    <row r="3525" spans="1:2" x14ac:dyDescent="0.35">
      <c r="A3525" s="18" t="s">
        <v>11820</v>
      </c>
      <c r="B3525" s="7" t="s">
        <v>27</v>
      </c>
    </row>
    <row r="3526" spans="1:2" x14ac:dyDescent="0.35">
      <c r="A3526" s="18" t="s">
        <v>11823</v>
      </c>
      <c r="B3526" s="7" t="s">
        <v>8</v>
      </c>
    </row>
    <row r="3527" spans="1:2" x14ac:dyDescent="0.35">
      <c r="A3527" s="18" t="s">
        <v>11823</v>
      </c>
      <c r="B3527" s="7" t="s">
        <v>27</v>
      </c>
    </row>
    <row r="3528" spans="1:2" x14ac:dyDescent="0.35">
      <c r="A3528" s="18" t="s">
        <v>11826</v>
      </c>
      <c r="B3528" s="7" t="s">
        <v>27</v>
      </c>
    </row>
    <row r="3529" spans="1:2" x14ac:dyDescent="0.35">
      <c r="A3529" s="18" t="s">
        <v>11826</v>
      </c>
      <c r="B3529" s="7" t="s">
        <v>54</v>
      </c>
    </row>
    <row r="3530" spans="1:2" x14ac:dyDescent="0.35">
      <c r="A3530" s="18" t="s">
        <v>11828</v>
      </c>
      <c r="B3530" s="7" t="s">
        <v>8</v>
      </c>
    </row>
    <row r="3531" spans="1:2" x14ac:dyDescent="0.35">
      <c r="A3531" s="18" t="s">
        <v>11831</v>
      </c>
      <c r="B3531" s="7" t="s">
        <v>111</v>
      </c>
    </row>
    <row r="3532" spans="1:2" x14ac:dyDescent="0.35">
      <c r="A3532" s="18" t="s">
        <v>11831</v>
      </c>
      <c r="B3532" s="7" t="s">
        <v>28</v>
      </c>
    </row>
    <row r="3533" spans="1:2" x14ac:dyDescent="0.35">
      <c r="A3533" s="18" t="s">
        <v>11831</v>
      </c>
      <c r="B3533" s="7" t="s">
        <v>102</v>
      </c>
    </row>
    <row r="3534" spans="1:2" x14ac:dyDescent="0.35">
      <c r="A3534" s="18" t="s">
        <v>11834</v>
      </c>
      <c r="B3534" s="7" t="s">
        <v>111</v>
      </c>
    </row>
    <row r="3535" spans="1:2" x14ac:dyDescent="0.35">
      <c r="A3535" s="18" t="s">
        <v>11834</v>
      </c>
      <c r="B3535" s="7" t="s">
        <v>97</v>
      </c>
    </row>
    <row r="3536" spans="1:2" x14ac:dyDescent="0.35">
      <c r="A3536" s="18" t="s">
        <v>11837</v>
      </c>
      <c r="B3536" s="7" t="s">
        <v>8</v>
      </c>
    </row>
    <row r="3537" spans="1:2" x14ac:dyDescent="0.35">
      <c r="A3537" s="18" t="s">
        <v>11839</v>
      </c>
      <c r="B3537" s="7" t="s">
        <v>27</v>
      </c>
    </row>
    <row r="3538" spans="1:2" x14ac:dyDescent="0.35">
      <c r="A3538" s="18" t="s">
        <v>11843</v>
      </c>
      <c r="B3538" s="7" t="s">
        <v>28</v>
      </c>
    </row>
    <row r="3539" spans="1:2" x14ac:dyDescent="0.35">
      <c r="A3539" s="18" t="s">
        <v>11846</v>
      </c>
      <c r="B3539" s="7" t="s">
        <v>8</v>
      </c>
    </row>
    <row r="3540" spans="1:2" x14ac:dyDescent="0.35">
      <c r="A3540" s="18" t="s">
        <v>11846</v>
      </c>
      <c r="B3540" s="7" t="s">
        <v>54</v>
      </c>
    </row>
    <row r="3541" spans="1:2" x14ac:dyDescent="0.35">
      <c r="A3541" s="18" t="s">
        <v>11848</v>
      </c>
      <c r="B3541" s="7" t="s">
        <v>36</v>
      </c>
    </row>
    <row r="3542" spans="1:2" x14ac:dyDescent="0.35">
      <c r="A3542" s="18" t="s">
        <v>11848</v>
      </c>
      <c r="B3542" s="7" t="s">
        <v>8</v>
      </c>
    </row>
    <row r="3543" spans="1:2" x14ac:dyDescent="0.35">
      <c r="A3543" s="18" t="s">
        <v>11848</v>
      </c>
      <c r="B3543" s="7" t="s">
        <v>102</v>
      </c>
    </row>
    <row r="3544" spans="1:2" x14ac:dyDescent="0.35">
      <c r="A3544" s="18" t="s">
        <v>11851</v>
      </c>
      <c r="B3544" s="7" t="s">
        <v>8</v>
      </c>
    </row>
    <row r="3545" spans="1:2" x14ac:dyDescent="0.35">
      <c r="A3545" s="18" t="s">
        <v>11851</v>
      </c>
      <c r="B3545" s="7" t="s">
        <v>27</v>
      </c>
    </row>
    <row r="3546" spans="1:2" x14ac:dyDescent="0.35">
      <c r="A3546" s="18" t="s">
        <v>11853</v>
      </c>
      <c r="B3546" s="7" t="s">
        <v>8</v>
      </c>
    </row>
    <row r="3547" spans="1:2" x14ac:dyDescent="0.35">
      <c r="A3547" s="18" t="s">
        <v>11856</v>
      </c>
      <c r="B3547" s="7" t="s">
        <v>8</v>
      </c>
    </row>
    <row r="3548" spans="1:2" x14ac:dyDescent="0.35">
      <c r="A3548" s="18" t="s">
        <v>11858</v>
      </c>
      <c r="B3548" s="7" t="s">
        <v>55</v>
      </c>
    </row>
    <row r="3549" spans="1:2" x14ac:dyDescent="0.35">
      <c r="A3549" s="18" t="s">
        <v>11858</v>
      </c>
      <c r="B3549" s="7" t="s">
        <v>8</v>
      </c>
    </row>
    <row r="3550" spans="1:2" x14ac:dyDescent="0.35">
      <c r="A3550" s="18" t="s">
        <v>11858</v>
      </c>
      <c r="B3550" s="7" t="s">
        <v>27</v>
      </c>
    </row>
    <row r="3551" spans="1:2" x14ac:dyDescent="0.35">
      <c r="A3551" s="18" t="s">
        <v>11861</v>
      </c>
      <c r="B3551" s="7" t="s">
        <v>8</v>
      </c>
    </row>
    <row r="3552" spans="1:2" x14ac:dyDescent="0.35">
      <c r="A3552" s="18" t="s">
        <v>11863</v>
      </c>
      <c r="B3552" s="7" t="s">
        <v>111</v>
      </c>
    </row>
    <row r="3553" spans="1:2" x14ac:dyDescent="0.35">
      <c r="A3553" s="18" t="s">
        <v>11863</v>
      </c>
      <c r="B3553" s="7" t="s">
        <v>8</v>
      </c>
    </row>
    <row r="3554" spans="1:2" x14ac:dyDescent="0.35">
      <c r="A3554" s="18" t="s">
        <v>11865</v>
      </c>
      <c r="B3554" s="7" t="s">
        <v>111</v>
      </c>
    </row>
    <row r="3555" spans="1:2" x14ac:dyDescent="0.35">
      <c r="A3555" s="18" t="s">
        <v>11865</v>
      </c>
      <c r="B3555" s="7" t="s">
        <v>36</v>
      </c>
    </row>
    <row r="3556" spans="1:2" x14ac:dyDescent="0.35">
      <c r="A3556" s="18" t="s">
        <v>11865</v>
      </c>
      <c r="B3556" s="7" t="s">
        <v>28</v>
      </c>
    </row>
    <row r="3557" spans="1:2" x14ac:dyDescent="0.35">
      <c r="A3557" s="18" t="s">
        <v>11867</v>
      </c>
      <c r="B3557" s="7" t="s">
        <v>28</v>
      </c>
    </row>
    <row r="3558" spans="1:2" x14ac:dyDescent="0.35">
      <c r="A3558" s="18" t="s">
        <v>11867</v>
      </c>
      <c r="B3558" s="7" t="s">
        <v>8</v>
      </c>
    </row>
    <row r="3559" spans="1:2" x14ac:dyDescent="0.35">
      <c r="A3559" s="18" t="s">
        <v>11869</v>
      </c>
      <c r="B3559" s="7" t="s">
        <v>8</v>
      </c>
    </row>
    <row r="3560" spans="1:2" x14ac:dyDescent="0.35">
      <c r="A3560" s="18" t="s">
        <v>11871</v>
      </c>
      <c r="B3560" s="7" t="s">
        <v>55</v>
      </c>
    </row>
    <row r="3561" spans="1:2" x14ac:dyDescent="0.35">
      <c r="A3561" s="18" t="s">
        <v>11871</v>
      </c>
      <c r="B3561" s="7" t="s">
        <v>8</v>
      </c>
    </row>
    <row r="3562" spans="1:2" x14ac:dyDescent="0.35">
      <c r="A3562" s="18" t="s">
        <v>11872</v>
      </c>
      <c r="B3562" s="7" t="s">
        <v>111</v>
      </c>
    </row>
    <row r="3563" spans="1:2" x14ac:dyDescent="0.35">
      <c r="A3563" s="18" t="s">
        <v>11872</v>
      </c>
      <c r="B3563" s="7" t="s">
        <v>28</v>
      </c>
    </row>
    <row r="3564" spans="1:2" x14ac:dyDescent="0.35">
      <c r="A3564" s="18" t="s">
        <v>11874</v>
      </c>
      <c r="B3564" s="7" t="s">
        <v>111</v>
      </c>
    </row>
    <row r="3565" spans="1:2" x14ac:dyDescent="0.35">
      <c r="A3565" s="18" t="s">
        <v>11876</v>
      </c>
      <c r="B3565" s="7" t="s">
        <v>8</v>
      </c>
    </row>
    <row r="3566" spans="1:2" x14ac:dyDescent="0.35">
      <c r="A3566" s="18" t="s">
        <v>11876</v>
      </c>
      <c r="B3566" s="7" t="s">
        <v>54</v>
      </c>
    </row>
    <row r="3567" spans="1:2" x14ac:dyDescent="0.35">
      <c r="A3567" s="18" t="s">
        <v>11878</v>
      </c>
      <c r="B3567" s="7" t="s">
        <v>8</v>
      </c>
    </row>
    <row r="3568" spans="1:2" x14ac:dyDescent="0.35">
      <c r="A3568" s="18" t="s">
        <v>11881</v>
      </c>
      <c r="B3568" s="7" t="s">
        <v>55</v>
      </c>
    </row>
    <row r="3569" spans="1:2" x14ac:dyDescent="0.35">
      <c r="A3569" s="18" t="s">
        <v>11881</v>
      </c>
      <c r="B3569" s="7" t="s">
        <v>8</v>
      </c>
    </row>
    <row r="3570" spans="1:2" x14ac:dyDescent="0.35">
      <c r="A3570" s="18" t="s">
        <v>11887</v>
      </c>
      <c r="B3570" s="7" t="s">
        <v>111</v>
      </c>
    </row>
    <row r="3571" spans="1:2" x14ac:dyDescent="0.35">
      <c r="A3571" s="18" t="s">
        <v>11887</v>
      </c>
      <c r="B3571" s="7" t="s">
        <v>8</v>
      </c>
    </row>
    <row r="3572" spans="1:2" x14ac:dyDescent="0.35">
      <c r="A3572" s="18" t="s">
        <v>11889</v>
      </c>
      <c r="B3572" s="7" t="s">
        <v>28</v>
      </c>
    </row>
    <row r="3573" spans="1:2" x14ac:dyDescent="0.35">
      <c r="A3573" s="18" t="s">
        <v>11892</v>
      </c>
      <c r="B3573" s="7" t="s">
        <v>8</v>
      </c>
    </row>
    <row r="3574" spans="1:2" x14ac:dyDescent="0.35">
      <c r="A3574" s="18" t="s">
        <v>11896</v>
      </c>
      <c r="B3574" s="7" t="s">
        <v>38</v>
      </c>
    </row>
    <row r="3575" spans="1:2" x14ac:dyDescent="0.35">
      <c r="A3575" s="18" t="s">
        <v>11896</v>
      </c>
      <c r="B3575" s="7" t="s">
        <v>8</v>
      </c>
    </row>
    <row r="3576" spans="1:2" x14ac:dyDescent="0.35">
      <c r="A3576" s="18" t="s">
        <v>11896</v>
      </c>
      <c r="B3576" s="7" t="s">
        <v>27</v>
      </c>
    </row>
    <row r="3577" spans="1:2" x14ac:dyDescent="0.35">
      <c r="A3577" s="18" t="s">
        <v>11900</v>
      </c>
      <c r="B3577" s="7" t="s">
        <v>111</v>
      </c>
    </row>
    <row r="3578" spans="1:2" x14ac:dyDescent="0.35">
      <c r="A3578" s="18" t="s">
        <v>11900</v>
      </c>
      <c r="B3578" s="7" t="s">
        <v>97</v>
      </c>
    </row>
    <row r="3579" spans="1:2" x14ac:dyDescent="0.35">
      <c r="A3579" s="18" t="s">
        <v>11903</v>
      </c>
      <c r="B3579" s="7" t="s">
        <v>111</v>
      </c>
    </row>
    <row r="3580" spans="1:2" x14ac:dyDescent="0.35">
      <c r="A3580" s="18" t="s">
        <v>11903</v>
      </c>
      <c r="B3580" s="7" t="s">
        <v>8</v>
      </c>
    </row>
    <row r="3581" spans="1:2" x14ac:dyDescent="0.35">
      <c r="A3581" s="18" t="s">
        <v>11906</v>
      </c>
      <c r="B3581" s="7" t="s">
        <v>36</v>
      </c>
    </row>
    <row r="3582" spans="1:2" x14ac:dyDescent="0.35">
      <c r="A3582" s="18" t="s">
        <v>11906</v>
      </c>
      <c r="B3582" s="7" t="s">
        <v>28</v>
      </c>
    </row>
    <row r="3583" spans="1:2" x14ac:dyDescent="0.35">
      <c r="A3583" s="18" t="s">
        <v>11906</v>
      </c>
      <c r="B3583" s="7" t="s">
        <v>8</v>
      </c>
    </row>
    <row r="3584" spans="1:2" x14ac:dyDescent="0.35">
      <c r="A3584" s="18" t="s">
        <v>11908</v>
      </c>
      <c r="B3584" s="7" t="s">
        <v>55</v>
      </c>
    </row>
    <row r="3585" spans="1:2" x14ac:dyDescent="0.35">
      <c r="A3585" s="18" t="s">
        <v>11908</v>
      </c>
      <c r="B3585" s="7" t="s">
        <v>8</v>
      </c>
    </row>
    <row r="3586" spans="1:2" x14ac:dyDescent="0.35">
      <c r="A3586" s="18" t="s">
        <v>11908</v>
      </c>
      <c r="B3586" s="7" t="s">
        <v>27</v>
      </c>
    </row>
    <row r="3587" spans="1:2" x14ac:dyDescent="0.35">
      <c r="A3587" s="18" t="s">
        <v>11913</v>
      </c>
      <c r="B3587" s="7" t="s">
        <v>111</v>
      </c>
    </row>
    <row r="3588" spans="1:2" x14ac:dyDescent="0.35">
      <c r="A3588" s="18" t="s">
        <v>11913</v>
      </c>
      <c r="B3588" s="7" t="s">
        <v>8</v>
      </c>
    </row>
    <row r="3589" spans="1:2" x14ac:dyDescent="0.35">
      <c r="A3589" s="18" t="s">
        <v>11916</v>
      </c>
      <c r="B3589" s="7" t="s">
        <v>102</v>
      </c>
    </row>
    <row r="3590" spans="1:2" x14ac:dyDescent="0.35">
      <c r="A3590" s="18" t="s">
        <v>11916</v>
      </c>
      <c r="B3590" s="7" t="s">
        <v>248</v>
      </c>
    </row>
    <row r="3591" spans="1:2" x14ac:dyDescent="0.35">
      <c r="A3591" s="18" t="s">
        <v>11919</v>
      </c>
      <c r="B3591" s="7" t="s">
        <v>97</v>
      </c>
    </row>
    <row r="3592" spans="1:2" x14ac:dyDescent="0.35">
      <c r="A3592" s="18" t="s">
        <v>11919</v>
      </c>
      <c r="B3592" s="7" t="s">
        <v>8</v>
      </c>
    </row>
    <row r="3593" spans="1:2" x14ac:dyDescent="0.35">
      <c r="A3593" s="18" t="s">
        <v>11922</v>
      </c>
      <c r="B3593" s="7" t="s">
        <v>111</v>
      </c>
    </row>
    <row r="3594" spans="1:2" x14ac:dyDescent="0.35">
      <c r="A3594" s="18" t="s">
        <v>11922</v>
      </c>
      <c r="B3594" s="7" t="s">
        <v>8</v>
      </c>
    </row>
    <row r="3595" spans="1:2" x14ac:dyDescent="0.35">
      <c r="A3595" s="18" t="s">
        <v>11926</v>
      </c>
      <c r="B3595" s="7" t="s">
        <v>410</v>
      </c>
    </row>
    <row r="3596" spans="1:2" x14ac:dyDescent="0.35">
      <c r="A3596" s="18" t="s">
        <v>11926</v>
      </c>
      <c r="B3596" s="7" t="s">
        <v>54</v>
      </c>
    </row>
    <row r="3597" spans="1:2" x14ac:dyDescent="0.35">
      <c r="A3597" s="18" t="s">
        <v>11928</v>
      </c>
      <c r="B3597" s="7" t="s">
        <v>27</v>
      </c>
    </row>
    <row r="3598" spans="1:2" x14ac:dyDescent="0.35">
      <c r="A3598" s="18" t="s">
        <v>11931</v>
      </c>
      <c r="B3598" s="7" t="s">
        <v>111</v>
      </c>
    </row>
    <row r="3599" spans="1:2" x14ac:dyDescent="0.35">
      <c r="A3599" s="18" t="s">
        <v>11931</v>
      </c>
      <c r="B3599" s="7" t="s">
        <v>28</v>
      </c>
    </row>
    <row r="3600" spans="1:2" x14ac:dyDescent="0.35">
      <c r="A3600" s="18" t="s">
        <v>11933</v>
      </c>
      <c r="B3600" s="7" t="s">
        <v>8</v>
      </c>
    </row>
    <row r="3601" spans="1:2" x14ac:dyDescent="0.35">
      <c r="A3601" s="18" t="s">
        <v>11936</v>
      </c>
      <c r="B3601" s="7" t="s">
        <v>8</v>
      </c>
    </row>
    <row r="3602" spans="1:2" x14ac:dyDescent="0.35">
      <c r="A3602" s="18" t="s">
        <v>11936</v>
      </c>
      <c r="B3602" s="7" t="s">
        <v>27</v>
      </c>
    </row>
    <row r="3603" spans="1:2" x14ac:dyDescent="0.35">
      <c r="A3603" s="18" t="s">
        <v>11939</v>
      </c>
      <c r="B3603" s="7" t="s">
        <v>8</v>
      </c>
    </row>
    <row r="3604" spans="1:2" x14ac:dyDescent="0.35">
      <c r="A3604" s="18" t="s">
        <v>11939</v>
      </c>
      <c r="B3604" s="7" t="s">
        <v>27</v>
      </c>
    </row>
    <row r="3605" spans="1:2" x14ac:dyDescent="0.35">
      <c r="A3605" s="18" t="s">
        <v>11943</v>
      </c>
      <c r="B3605" s="7" t="s">
        <v>111</v>
      </c>
    </row>
    <row r="3606" spans="1:2" x14ac:dyDescent="0.35">
      <c r="A3606" s="18" t="s">
        <v>11943</v>
      </c>
      <c r="B3606" s="7" t="s">
        <v>28</v>
      </c>
    </row>
    <row r="3607" spans="1:2" x14ac:dyDescent="0.35">
      <c r="A3607" s="18" t="s">
        <v>11943</v>
      </c>
      <c r="B3607" s="7" t="s">
        <v>8</v>
      </c>
    </row>
    <row r="3608" spans="1:2" x14ac:dyDescent="0.35">
      <c r="A3608" s="18" t="s">
        <v>11946</v>
      </c>
      <c r="B3608" s="7" t="s">
        <v>8</v>
      </c>
    </row>
    <row r="3609" spans="1:2" x14ac:dyDescent="0.35">
      <c r="A3609" s="18" t="s">
        <v>11949</v>
      </c>
      <c r="B3609" s="7" t="s">
        <v>111</v>
      </c>
    </row>
    <row r="3610" spans="1:2" x14ac:dyDescent="0.35">
      <c r="A3610" s="18" t="s">
        <v>11949</v>
      </c>
      <c r="B3610" s="7" t="s">
        <v>28</v>
      </c>
    </row>
    <row r="3611" spans="1:2" x14ac:dyDescent="0.35">
      <c r="A3611" s="18" t="s">
        <v>11949</v>
      </c>
      <c r="B3611" s="7" t="s">
        <v>248</v>
      </c>
    </row>
    <row r="3612" spans="1:2" x14ac:dyDescent="0.35">
      <c r="A3612" s="18" t="s">
        <v>11951</v>
      </c>
      <c r="B3612" s="7" t="s">
        <v>111</v>
      </c>
    </row>
    <row r="3613" spans="1:2" x14ac:dyDescent="0.35">
      <c r="A3613" s="18" t="s">
        <v>11951</v>
      </c>
      <c r="B3613" s="7" t="s">
        <v>8</v>
      </c>
    </row>
    <row r="3614" spans="1:2" x14ac:dyDescent="0.35">
      <c r="A3614" s="18" t="s">
        <v>11951</v>
      </c>
      <c r="B3614" s="7" t="s">
        <v>102</v>
      </c>
    </row>
    <row r="3615" spans="1:2" x14ac:dyDescent="0.35">
      <c r="A3615" s="18" t="s">
        <v>11958</v>
      </c>
      <c r="B3615" s="7" t="s">
        <v>97</v>
      </c>
    </row>
    <row r="3616" spans="1:2" x14ac:dyDescent="0.35">
      <c r="A3616" s="18" t="s">
        <v>11958</v>
      </c>
      <c r="B3616" s="7" t="s">
        <v>36</v>
      </c>
    </row>
    <row r="3617" spans="1:2" x14ac:dyDescent="0.35">
      <c r="A3617" s="18" t="s">
        <v>11958</v>
      </c>
      <c r="B3617" s="7" t="s">
        <v>102</v>
      </c>
    </row>
    <row r="3618" spans="1:2" x14ac:dyDescent="0.35">
      <c r="A3618" s="18" t="s">
        <v>11961</v>
      </c>
      <c r="B3618" s="7" t="s">
        <v>55</v>
      </c>
    </row>
    <row r="3619" spans="1:2" x14ac:dyDescent="0.35">
      <c r="A3619" s="18" t="s">
        <v>11961</v>
      </c>
      <c r="B3619" s="7" t="s">
        <v>27</v>
      </c>
    </row>
    <row r="3620" spans="1:2" x14ac:dyDescent="0.35">
      <c r="A3620" s="18" t="s">
        <v>11964</v>
      </c>
      <c r="B3620" s="7" t="s">
        <v>97</v>
      </c>
    </row>
    <row r="3621" spans="1:2" x14ac:dyDescent="0.35">
      <c r="A3621" s="18" t="s">
        <v>11964</v>
      </c>
      <c r="B3621" s="7" t="s">
        <v>410</v>
      </c>
    </row>
    <row r="3622" spans="1:2" x14ac:dyDescent="0.35">
      <c r="A3622" s="18" t="s">
        <v>11964</v>
      </c>
      <c r="B3622" s="7" t="s">
        <v>8</v>
      </c>
    </row>
    <row r="3623" spans="1:2" x14ac:dyDescent="0.35">
      <c r="A3623" s="18" t="s">
        <v>11967</v>
      </c>
      <c r="B3623" s="7" t="s">
        <v>27</v>
      </c>
    </row>
    <row r="3624" spans="1:2" x14ac:dyDescent="0.35">
      <c r="A3624" s="18" t="s">
        <v>11967</v>
      </c>
      <c r="B3624" s="7" t="s">
        <v>248</v>
      </c>
    </row>
    <row r="3625" spans="1:2" x14ac:dyDescent="0.35">
      <c r="A3625" s="18" t="s">
        <v>11969</v>
      </c>
      <c r="B3625" s="7" t="s">
        <v>28</v>
      </c>
    </row>
    <row r="3626" spans="1:2" x14ac:dyDescent="0.35">
      <c r="A3626" s="18" t="s">
        <v>11972</v>
      </c>
      <c r="B3626" s="7" t="s">
        <v>36</v>
      </c>
    </row>
    <row r="3627" spans="1:2" x14ac:dyDescent="0.35">
      <c r="A3627" s="18" t="s">
        <v>11972</v>
      </c>
      <c r="B3627" s="7" t="s">
        <v>28</v>
      </c>
    </row>
    <row r="3628" spans="1:2" x14ac:dyDescent="0.35">
      <c r="A3628" s="18" t="s">
        <v>11974</v>
      </c>
      <c r="B3628" s="7" t="s">
        <v>36</v>
      </c>
    </row>
    <row r="3629" spans="1:2" x14ac:dyDescent="0.35">
      <c r="A3629" s="18" t="s">
        <v>11974</v>
      </c>
      <c r="B3629" s="7" t="s">
        <v>28</v>
      </c>
    </row>
    <row r="3630" spans="1:2" x14ac:dyDescent="0.35">
      <c r="A3630" s="18" t="s">
        <v>11976</v>
      </c>
      <c r="B3630" s="7" t="s">
        <v>8</v>
      </c>
    </row>
    <row r="3631" spans="1:2" x14ac:dyDescent="0.35">
      <c r="A3631" s="18" t="s">
        <v>11976</v>
      </c>
      <c r="B3631" s="7" t="s">
        <v>27</v>
      </c>
    </row>
    <row r="3632" spans="1:2" x14ac:dyDescent="0.35">
      <c r="A3632" s="18" t="s">
        <v>11980</v>
      </c>
      <c r="B3632" s="7" t="s">
        <v>28</v>
      </c>
    </row>
    <row r="3633" spans="1:2" x14ac:dyDescent="0.35">
      <c r="A3633" s="18" t="s">
        <v>11985</v>
      </c>
      <c r="B3633" s="7" t="s">
        <v>111</v>
      </c>
    </row>
    <row r="3634" spans="1:2" x14ac:dyDescent="0.35">
      <c r="A3634" s="18" t="s">
        <v>11985</v>
      </c>
      <c r="B3634" s="7" t="s">
        <v>102</v>
      </c>
    </row>
    <row r="3635" spans="1:2" x14ac:dyDescent="0.35">
      <c r="A3635" s="18" t="s">
        <v>11989</v>
      </c>
      <c r="B3635" s="7" t="s">
        <v>28</v>
      </c>
    </row>
    <row r="3636" spans="1:2" x14ac:dyDescent="0.35">
      <c r="A3636" s="18" t="s">
        <v>11989</v>
      </c>
      <c r="B3636" s="7" t="s">
        <v>27</v>
      </c>
    </row>
    <row r="3637" spans="1:2" x14ac:dyDescent="0.35">
      <c r="A3637" s="18" t="s">
        <v>11991</v>
      </c>
      <c r="B3637" s="7" t="s">
        <v>97</v>
      </c>
    </row>
    <row r="3638" spans="1:2" x14ac:dyDescent="0.35">
      <c r="A3638" s="18" t="s">
        <v>11991</v>
      </c>
      <c r="B3638" s="7" t="s">
        <v>54</v>
      </c>
    </row>
    <row r="3639" spans="1:2" x14ac:dyDescent="0.35">
      <c r="A3639" s="18" t="s">
        <v>11991</v>
      </c>
      <c r="B3639" s="7" t="s">
        <v>248</v>
      </c>
    </row>
    <row r="3640" spans="1:2" x14ac:dyDescent="0.35">
      <c r="A3640" s="18" t="s">
        <v>11995</v>
      </c>
      <c r="B3640" s="7" t="s">
        <v>27</v>
      </c>
    </row>
    <row r="3641" spans="1:2" x14ac:dyDescent="0.35">
      <c r="A3641" s="18" t="s">
        <v>11995</v>
      </c>
      <c r="B3641" s="7" t="s">
        <v>54</v>
      </c>
    </row>
    <row r="3642" spans="1:2" x14ac:dyDescent="0.35">
      <c r="A3642" s="18" t="s">
        <v>11997</v>
      </c>
      <c r="B3642" s="7" t="s">
        <v>8</v>
      </c>
    </row>
    <row r="3643" spans="1:2" x14ac:dyDescent="0.35">
      <c r="A3643" s="18" t="s">
        <v>12001</v>
      </c>
      <c r="B3643" s="7" t="s">
        <v>28</v>
      </c>
    </row>
    <row r="3644" spans="1:2" x14ac:dyDescent="0.35">
      <c r="A3644" s="18" t="s">
        <v>12001</v>
      </c>
      <c r="B3644" s="7" t="s">
        <v>8</v>
      </c>
    </row>
    <row r="3645" spans="1:2" x14ac:dyDescent="0.35">
      <c r="A3645" s="18" t="s">
        <v>12006</v>
      </c>
      <c r="B3645" s="7" t="s">
        <v>8</v>
      </c>
    </row>
    <row r="3646" spans="1:2" x14ac:dyDescent="0.35">
      <c r="A3646" s="18" t="s">
        <v>12006</v>
      </c>
      <c r="B3646" s="7" t="s">
        <v>27</v>
      </c>
    </row>
    <row r="3647" spans="1:2" x14ac:dyDescent="0.35">
      <c r="A3647" s="18" t="s">
        <v>12010</v>
      </c>
      <c r="B3647" s="7" t="s">
        <v>8</v>
      </c>
    </row>
    <row r="3648" spans="1:2" x14ac:dyDescent="0.35">
      <c r="A3648" s="18" t="s">
        <v>12013</v>
      </c>
      <c r="B3648" s="7" t="s">
        <v>27</v>
      </c>
    </row>
    <row r="3649" spans="1:2" x14ac:dyDescent="0.35">
      <c r="A3649" s="18" t="s">
        <v>12015</v>
      </c>
      <c r="B3649" s="7" t="s">
        <v>8</v>
      </c>
    </row>
    <row r="3650" spans="1:2" x14ac:dyDescent="0.35">
      <c r="A3650" s="18" t="s">
        <v>12015</v>
      </c>
      <c r="B3650" s="7" t="s">
        <v>248</v>
      </c>
    </row>
    <row r="3651" spans="1:2" x14ac:dyDescent="0.35">
      <c r="A3651" s="18" t="s">
        <v>12018</v>
      </c>
      <c r="B3651" s="7" t="s">
        <v>410</v>
      </c>
    </row>
    <row r="3652" spans="1:2" x14ac:dyDescent="0.35">
      <c r="A3652" s="18" t="s">
        <v>12020</v>
      </c>
      <c r="B3652" s="7" t="s">
        <v>28</v>
      </c>
    </row>
    <row r="3653" spans="1:2" x14ac:dyDescent="0.35">
      <c r="A3653" s="18" t="s">
        <v>12022</v>
      </c>
      <c r="B3653" s="7" t="s">
        <v>111</v>
      </c>
    </row>
    <row r="3654" spans="1:2" x14ac:dyDescent="0.35">
      <c r="A3654" s="18" t="s">
        <v>12022</v>
      </c>
      <c r="B3654" s="7" t="s">
        <v>102</v>
      </c>
    </row>
    <row r="3655" spans="1:2" x14ac:dyDescent="0.35">
      <c r="A3655" s="18" t="s">
        <v>12026</v>
      </c>
      <c r="B3655" s="7" t="s">
        <v>111</v>
      </c>
    </row>
    <row r="3656" spans="1:2" x14ac:dyDescent="0.35">
      <c r="A3656" s="18" t="s">
        <v>12026</v>
      </c>
      <c r="B3656" s="7" t="s">
        <v>8</v>
      </c>
    </row>
    <row r="3657" spans="1:2" x14ac:dyDescent="0.35">
      <c r="A3657" s="18" t="s">
        <v>12028</v>
      </c>
      <c r="B3657" s="7" t="s">
        <v>111</v>
      </c>
    </row>
    <row r="3658" spans="1:2" x14ac:dyDescent="0.35">
      <c r="A3658" s="18" t="s">
        <v>12028</v>
      </c>
      <c r="B3658" s="7" t="s">
        <v>8</v>
      </c>
    </row>
    <row r="3659" spans="1:2" x14ac:dyDescent="0.35">
      <c r="A3659" s="18" t="s">
        <v>12030</v>
      </c>
      <c r="B3659" s="7" t="s">
        <v>27</v>
      </c>
    </row>
    <row r="3660" spans="1:2" x14ac:dyDescent="0.35">
      <c r="A3660" s="18" t="s">
        <v>12032</v>
      </c>
      <c r="B3660" s="7" t="s">
        <v>8</v>
      </c>
    </row>
    <row r="3661" spans="1:2" x14ac:dyDescent="0.35">
      <c r="A3661" s="18" t="s">
        <v>12032</v>
      </c>
      <c r="B3661" s="7" t="s">
        <v>27</v>
      </c>
    </row>
    <row r="3662" spans="1:2" x14ac:dyDescent="0.35">
      <c r="A3662" s="18" t="s">
        <v>12034</v>
      </c>
      <c r="B3662" s="7" t="s">
        <v>111</v>
      </c>
    </row>
    <row r="3663" spans="1:2" x14ac:dyDescent="0.35">
      <c r="A3663" s="18" t="s">
        <v>12034</v>
      </c>
      <c r="B3663" s="7" t="s">
        <v>410</v>
      </c>
    </row>
    <row r="3664" spans="1:2" x14ac:dyDescent="0.35">
      <c r="A3664" s="18" t="s">
        <v>12034</v>
      </c>
      <c r="B3664" s="7" t="s">
        <v>8</v>
      </c>
    </row>
    <row r="3665" spans="1:2" x14ac:dyDescent="0.35">
      <c r="A3665" s="18" t="s">
        <v>12038</v>
      </c>
      <c r="B3665" s="7" t="s">
        <v>27</v>
      </c>
    </row>
    <row r="3666" spans="1:2" x14ac:dyDescent="0.35">
      <c r="A3666" s="18" t="s">
        <v>12040</v>
      </c>
      <c r="B3666" s="7" t="s">
        <v>55</v>
      </c>
    </row>
    <row r="3667" spans="1:2" x14ac:dyDescent="0.35">
      <c r="A3667" s="18" t="s">
        <v>12043</v>
      </c>
      <c r="B3667" s="7" t="s">
        <v>55</v>
      </c>
    </row>
    <row r="3668" spans="1:2" x14ac:dyDescent="0.35">
      <c r="A3668" s="18" t="s">
        <v>12043</v>
      </c>
      <c r="B3668" s="7" t="s">
        <v>8</v>
      </c>
    </row>
    <row r="3669" spans="1:2" x14ac:dyDescent="0.35">
      <c r="A3669" s="18" t="s">
        <v>12045</v>
      </c>
      <c r="B3669" s="7" t="s">
        <v>36</v>
      </c>
    </row>
    <row r="3670" spans="1:2" x14ac:dyDescent="0.35">
      <c r="A3670" s="18" t="s">
        <v>12045</v>
      </c>
      <c r="B3670" s="7" t="s">
        <v>28</v>
      </c>
    </row>
    <row r="3671" spans="1:2" x14ac:dyDescent="0.35">
      <c r="A3671" s="18" t="s">
        <v>12045</v>
      </c>
      <c r="B3671" s="7" t="s">
        <v>8</v>
      </c>
    </row>
    <row r="3672" spans="1:2" x14ac:dyDescent="0.35">
      <c r="A3672" s="18" t="s">
        <v>12048</v>
      </c>
      <c r="B3672" s="7" t="s">
        <v>111</v>
      </c>
    </row>
    <row r="3673" spans="1:2" x14ac:dyDescent="0.35">
      <c r="A3673" s="18" t="s">
        <v>12048</v>
      </c>
      <c r="B3673" s="7" t="s">
        <v>36</v>
      </c>
    </row>
    <row r="3674" spans="1:2" x14ac:dyDescent="0.35">
      <c r="A3674" s="18" t="s">
        <v>12048</v>
      </c>
      <c r="B3674" s="7" t="s">
        <v>102</v>
      </c>
    </row>
    <row r="3675" spans="1:2" x14ac:dyDescent="0.35">
      <c r="A3675" s="18" t="s">
        <v>12049</v>
      </c>
      <c r="B3675" s="7" t="s">
        <v>248</v>
      </c>
    </row>
    <row r="3676" spans="1:2" x14ac:dyDescent="0.35">
      <c r="A3676" s="18" t="s">
        <v>12051</v>
      </c>
      <c r="B3676" s="7" t="s">
        <v>27</v>
      </c>
    </row>
    <row r="3677" spans="1:2" x14ac:dyDescent="0.35">
      <c r="A3677" s="18" t="s">
        <v>12051</v>
      </c>
      <c r="B3677" s="7" t="s">
        <v>248</v>
      </c>
    </row>
    <row r="3678" spans="1:2" x14ac:dyDescent="0.35">
      <c r="A3678" s="18" t="s">
        <v>12054</v>
      </c>
      <c r="B3678" s="7" t="s">
        <v>8</v>
      </c>
    </row>
    <row r="3679" spans="1:2" x14ac:dyDescent="0.35">
      <c r="A3679" s="18" t="s">
        <v>12056</v>
      </c>
      <c r="B3679" s="7" t="s">
        <v>8</v>
      </c>
    </row>
    <row r="3680" spans="1:2" x14ac:dyDescent="0.35">
      <c r="A3680" s="18" t="s">
        <v>12058</v>
      </c>
      <c r="B3680" s="7" t="s">
        <v>111</v>
      </c>
    </row>
    <row r="3681" spans="1:2" x14ac:dyDescent="0.35">
      <c r="A3681" s="18" t="s">
        <v>12058</v>
      </c>
      <c r="B3681" s="7" t="s">
        <v>97</v>
      </c>
    </row>
    <row r="3682" spans="1:2" x14ac:dyDescent="0.35">
      <c r="A3682" s="18" t="s">
        <v>12058</v>
      </c>
      <c r="B3682" s="7" t="s">
        <v>36</v>
      </c>
    </row>
    <row r="3683" spans="1:2" x14ac:dyDescent="0.35">
      <c r="A3683" s="18" t="s">
        <v>12060</v>
      </c>
      <c r="B3683" s="7" t="s">
        <v>8</v>
      </c>
    </row>
    <row r="3684" spans="1:2" x14ac:dyDescent="0.35">
      <c r="A3684" s="18" t="s">
        <v>12060</v>
      </c>
      <c r="B3684" s="7" t="s">
        <v>54</v>
      </c>
    </row>
    <row r="3685" spans="1:2" x14ac:dyDescent="0.35">
      <c r="A3685" s="18" t="s">
        <v>12060</v>
      </c>
      <c r="B3685" s="7" t="s">
        <v>248</v>
      </c>
    </row>
    <row r="3686" spans="1:2" x14ac:dyDescent="0.35">
      <c r="A3686" s="18" t="s">
        <v>12062</v>
      </c>
      <c r="B3686" s="7" t="s">
        <v>55</v>
      </c>
    </row>
    <row r="3687" spans="1:2" x14ac:dyDescent="0.35">
      <c r="A3687" s="18" t="s">
        <v>12062</v>
      </c>
      <c r="B3687" s="7" t="s">
        <v>8</v>
      </c>
    </row>
    <row r="3688" spans="1:2" x14ac:dyDescent="0.35">
      <c r="A3688" s="18" t="s">
        <v>12066</v>
      </c>
      <c r="B3688" s="7" t="s">
        <v>8</v>
      </c>
    </row>
    <row r="3689" spans="1:2" x14ac:dyDescent="0.35">
      <c r="A3689" s="18" t="s">
        <v>12066</v>
      </c>
      <c r="B3689" s="7" t="s">
        <v>27</v>
      </c>
    </row>
    <row r="3690" spans="1:2" x14ac:dyDescent="0.35">
      <c r="A3690" s="18" t="s">
        <v>12069</v>
      </c>
      <c r="B3690" s="7" t="s">
        <v>410</v>
      </c>
    </row>
    <row r="3691" spans="1:2" x14ac:dyDescent="0.35">
      <c r="A3691" s="18" t="s">
        <v>12069</v>
      </c>
      <c r="B3691" s="7" t="s">
        <v>8</v>
      </c>
    </row>
    <row r="3692" spans="1:2" x14ac:dyDescent="0.35">
      <c r="A3692" s="18" t="s">
        <v>12069</v>
      </c>
      <c r="B3692" s="7" t="s">
        <v>27</v>
      </c>
    </row>
    <row r="3693" spans="1:2" x14ac:dyDescent="0.35">
      <c r="A3693" s="18" t="s">
        <v>12073</v>
      </c>
      <c r="B3693" s="7" t="s">
        <v>8</v>
      </c>
    </row>
    <row r="3694" spans="1:2" x14ac:dyDescent="0.35">
      <c r="A3694" s="18" t="s">
        <v>12076</v>
      </c>
      <c r="B3694" s="7" t="s">
        <v>27</v>
      </c>
    </row>
    <row r="3695" spans="1:2" x14ac:dyDescent="0.35">
      <c r="A3695" s="18" t="s">
        <v>12080</v>
      </c>
      <c r="B3695" s="7" t="s">
        <v>38</v>
      </c>
    </row>
    <row r="3696" spans="1:2" x14ac:dyDescent="0.35">
      <c r="A3696" s="18" t="s">
        <v>12080</v>
      </c>
      <c r="B3696" s="7" t="s">
        <v>27</v>
      </c>
    </row>
    <row r="3697" spans="1:2" x14ac:dyDescent="0.35">
      <c r="A3697" s="18" t="s">
        <v>12082</v>
      </c>
      <c r="B3697" s="7" t="s">
        <v>55</v>
      </c>
    </row>
    <row r="3698" spans="1:2" x14ac:dyDescent="0.35">
      <c r="A3698" s="18" t="s">
        <v>12082</v>
      </c>
      <c r="B3698" s="7" t="s">
        <v>410</v>
      </c>
    </row>
    <row r="3699" spans="1:2" x14ac:dyDescent="0.35">
      <c r="A3699" s="18" t="s">
        <v>12082</v>
      </c>
      <c r="B3699" s="7" t="s">
        <v>27</v>
      </c>
    </row>
    <row r="3700" spans="1:2" x14ac:dyDescent="0.35">
      <c r="A3700" s="18" t="s">
        <v>12083</v>
      </c>
      <c r="B3700" s="7" t="s">
        <v>36</v>
      </c>
    </row>
    <row r="3701" spans="1:2" x14ac:dyDescent="0.35">
      <c r="A3701" s="18" t="s">
        <v>12083</v>
      </c>
      <c r="B3701" s="7" t="s">
        <v>8</v>
      </c>
    </row>
    <row r="3702" spans="1:2" x14ac:dyDescent="0.35">
      <c r="A3702" s="18" t="s">
        <v>12087</v>
      </c>
      <c r="B3702" s="7" t="s">
        <v>111</v>
      </c>
    </row>
    <row r="3703" spans="1:2" x14ac:dyDescent="0.35">
      <c r="A3703" s="18" t="s">
        <v>12087</v>
      </c>
      <c r="B3703" s="7" t="s">
        <v>28</v>
      </c>
    </row>
    <row r="3704" spans="1:2" x14ac:dyDescent="0.35">
      <c r="A3704" s="18" t="s">
        <v>12090</v>
      </c>
      <c r="B3704" s="7" t="s">
        <v>8</v>
      </c>
    </row>
    <row r="3705" spans="1:2" x14ac:dyDescent="0.35">
      <c r="A3705" s="18" t="s">
        <v>12092</v>
      </c>
      <c r="B3705" s="7" t="s">
        <v>27</v>
      </c>
    </row>
    <row r="3706" spans="1:2" x14ac:dyDescent="0.35">
      <c r="A3706" s="18" t="s">
        <v>12092</v>
      </c>
      <c r="B3706" s="7" t="s">
        <v>54</v>
      </c>
    </row>
    <row r="3707" spans="1:2" x14ac:dyDescent="0.35">
      <c r="A3707" s="18" t="s">
        <v>12095</v>
      </c>
      <c r="B3707" s="7" t="s">
        <v>27</v>
      </c>
    </row>
    <row r="3708" spans="1:2" x14ac:dyDescent="0.35">
      <c r="A3708" s="18" t="s">
        <v>12095</v>
      </c>
      <c r="B3708" s="7" t="s">
        <v>54</v>
      </c>
    </row>
    <row r="3709" spans="1:2" x14ac:dyDescent="0.35">
      <c r="A3709" s="18" t="s">
        <v>12098</v>
      </c>
      <c r="B3709" s="7" t="s">
        <v>111</v>
      </c>
    </row>
    <row r="3710" spans="1:2" x14ac:dyDescent="0.35">
      <c r="A3710" s="18" t="s">
        <v>12098</v>
      </c>
      <c r="B3710" s="7" t="s">
        <v>28</v>
      </c>
    </row>
    <row r="3711" spans="1:2" x14ac:dyDescent="0.35">
      <c r="A3711" s="18" t="s">
        <v>12100</v>
      </c>
      <c r="B3711" s="7" t="s">
        <v>27</v>
      </c>
    </row>
    <row r="3712" spans="1:2" x14ac:dyDescent="0.35">
      <c r="A3712" s="18" t="s">
        <v>12100</v>
      </c>
      <c r="B3712" s="7" t="s">
        <v>248</v>
      </c>
    </row>
    <row r="3713" spans="1:2" x14ac:dyDescent="0.35">
      <c r="A3713" s="18" t="s">
        <v>12103</v>
      </c>
      <c r="B3713" s="7" t="s">
        <v>8</v>
      </c>
    </row>
    <row r="3714" spans="1:2" x14ac:dyDescent="0.35">
      <c r="A3714" s="18" t="s">
        <v>12105</v>
      </c>
      <c r="B3714" s="7" t="s">
        <v>28</v>
      </c>
    </row>
    <row r="3715" spans="1:2" x14ac:dyDescent="0.35">
      <c r="A3715" s="18" t="s">
        <v>12105</v>
      </c>
      <c r="B3715" s="7" t="s">
        <v>27</v>
      </c>
    </row>
    <row r="3716" spans="1:2" x14ac:dyDescent="0.35">
      <c r="A3716" s="18" t="s">
        <v>12105</v>
      </c>
      <c r="B3716" s="7" t="s">
        <v>248</v>
      </c>
    </row>
    <row r="3717" spans="1:2" x14ac:dyDescent="0.35">
      <c r="A3717" s="18" t="s">
        <v>12107</v>
      </c>
      <c r="B3717" s="7" t="s">
        <v>28</v>
      </c>
    </row>
    <row r="3718" spans="1:2" x14ac:dyDescent="0.35">
      <c r="A3718" s="18" t="s">
        <v>12109</v>
      </c>
      <c r="B3718" s="7" t="s">
        <v>27</v>
      </c>
    </row>
    <row r="3719" spans="1:2" x14ac:dyDescent="0.35">
      <c r="A3719" s="18" t="s">
        <v>12111</v>
      </c>
      <c r="B3719" s="7" t="s">
        <v>28</v>
      </c>
    </row>
    <row r="3720" spans="1:2" x14ac:dyDescent="0.35">
      <c r="A3720" s="18" t="s">
        <v>12111</v>
      </c>
      <c r="B3720" s="7" t="s">
        <v>38</v>
      </c>
    </row>
    <row r="3721" spans="1:2" x14ac:dyDescent="0.35">
      <c r="A3721" s="18" t="s">
        <v>12111</v>
      </c>
      <c r="B3721" s="7" t="s">
        <v>8</v>
      </c>
    </row>
    <row r="3722" spans="1:2" x14ac:dyDescent="0.35">
      <c r="A3722" s="18" t="s">
        <v>12113</v>
      </c>
      <c r="B3722" s="7" t="s">
        <v>97</v>
      </c>
    </row>
    <row r="3723" spans="1:2" x14ac:dyDescent="0.35">
      <c r="A3723" s="18" t="s">
        <v>12113</v>
      </c>
      <c r="B3723" s="7" t="s">
        <v>55</v>
      </c>
    </row>
    <row r="3724" spans="1:2" x14ac:dyDescent="0.35">
      <c r="A3724" s="18" t="s">
        <v>12113</v>
      </c>
      <c r="B3724" s="7" t="s">
        <v>8</v>
      </c>
    </row>
    <row r="3725" spans="1:2" x14ac:dyDescent="0.35">
      <c r="A3725" s="18" t="s">
        <v>12115</v>
      </c>
      <c r="B3725" s="7" t="s">
        <v>38</v>
      </c>
    </row>
    <row r="3726" spans="1:2" x14ac:dyDescent="0.35">
      <c r="A3726" s="18" t="s">
        <v>12115</v>
      </c>
      <c r="B3726" s="7" t="s">
        <v>27</v>
      </c>
    </row>
    <row r="3727" spans="1:2" x14ac:dyDescent="0.35">
      <c r="A3727" s="18" t="s">
        <v>12117</v>
      </c>
      <c r="B3727" s="7" t="s">
        <v>111</v>
      </c>
    </row>
    <row r="3728" spans="1:2" x14ac:dyDescent="0.35">
      <c r="A3728" s="18" t="s">
        <v>12117</v>
      </c>
      <c r="B3728" s="7" t="s">
        <v>36</v>
      </c>
    </row>
    <row r="3729" spans="1:2" x14ac:dyDescent="0.35">
      <c r="A3729" s="18" t="s">
        <v>12117</v>
      </c>
      <c r="B3729" s="7" t="s">
        <v>102</v>
      </c>
    </row>
    <row r="3730" spans="1:2" x14ac:dyDescent="0.35">
      <c r="A3730" s="18" t="s">
        <v>12121</v>
      </c>
      <c r="B3730" s="7" t="s">
        <v>38</v>
      </c>
    </row>
    <row r="3731" spans="1:2" x14ac:dyDescent="0.35">
      <c r="A3731" s="18" t="s">
        <v>12121</v>
      </c>
      <c r="B3731" s="7" t="s">
        <v>8</v>
      </c>
    </row>
    <row r="3732" spans="1:2" x14ac:dyDescent="0.35">
      <c r="A3732" s="18" t="s">
        <v>12125</v>
      </c>
      <c r="B3732" s="7" t="s">
        <v>55</v>
      </c>
    </row>
    <row r="3733" spans="1:2" x14ac:dyDescent="0.35">
      <c r="A3733" s="18" t="s">
        <v>12125</v>
      </c>
      <c r="B3733" s="7" t="s">
        <v>27</v>
      </c>
    </row>
    <row r="3734" spans="1:2" x14ac:dyDescent="0.35">
      <c r="A3734" s="18" t="s">
        <v>12125</v>
      </c>
      <c r="B3734" s="7" t="s">
        <v>248</v>
      </c>
    </row>
    <row r="3735" spans="1:2" x14ac:dyDescent="0.35">
      <c r="A3735" s="18" t="s">
        <v>12128</v>
      </c>
      <c r="B3735" s="7" t="s">
        <v>102</v>
      </c>
    </row>
    <row r="3736" spans="1:2" x14ac:dyDescent="0.35">
      <c r="A3736" s="18" t="s">
        <v>12128</v>
      </c>
      <c r="B3736" s="7" t="s">
        <v>27</v>
      </c>
    </row>
    <row r="3737" spans="1:2" x14ac:dyDescent="0.35">
      <c r="A3737" s="18" t="s">
        <v>12128</v>
      </c>
      <c r="B3737" s="7" t="s">
        <v>248</v>
      </c>
    </row>
    <row r="3738" spans="1:2" x14ac:dyDescent="0.35">
      <c r="A3738" s="18" t="s">
        <v>12130</v>
      </c>
      <c r="B3738" s="7" t="s">
        <v>111</v>
      </c>
    </row>
    <row r="3739" spans="1:2" x14ac:dyDescent="0.35">
      <c r="A3739" s="18" t="s">
        <v>12130</v>
      </c>
      <c r="B3739" s="7" t="s">
        <v>97</v>
      </c>
    </row>
    <row r="3740" spans="1:2" x14ac:dyDescent="0.35">
      <c r="A3740" s="18" t="s">
        <v>12130</v>
      </c>
      <c r="B3740" s="7" t="s">
        <v>28</v>
      </c>
    </row>
    <row r="3741" spans="1:2" x14ac:dyDescent="0.35">
      <c r="A3741" s="18" t="s">
        <v>12133</v>
      </c>
      <c r="B3741" s="7" t="s">
        <v>55</v>
      </c>
    </row>
    <row r="3742" spans="1:2" x14ac:dyDescent="0.35">
      <c r="A3742" s="18" t="s">
        <v>12133</v>
      </c>
      <c r="B3742" s="7" t="s">
        <v>27</v>
      </c>
    </row>
    <row r="3743" spans="1:2" x14ac:dyDescent="0.35">
      <c r="A3743" s="18" t="s">
        <v>12136</v>
      </c>
      <c r="B3743" s="7" t="s">
        <v>410</v>
      </c>
    </row>
    <row r="3744" spans="1:2" x14ac:dyDescent="0.35">
      <c r="A3744" s="18" t="s">
        <v>12140</v>
      </c>
      <c r="B3744" s="7" t="s">
        <v>8</v>
      </c>
    </row>
    <row r="3745" spans="1:2" x14ac:dyDescent="0.35">
      <c r="A3745" s="18" t="s">
        <v>12144</v>
      </c>
      <c r="B3745" s="7" t="s">
        <v>36</v>
      </c>
    </row>
    <row r="3746" spans="1:2" x14ac:dyDescent="0.35">
      <c r="A3746" s="18" t="s">
        <v>12144</v>
      </c>
      <c r="B3746" s="7" t="s">
        <v>8</v>
      </c>
    </row>
    <row r="3747" spans="1:2" x14ac:dyDescent="0.35">
      <c r="A3747" s="18" t="s">
        <v>12144</v>
      </c>
      <c r="B3747" s="7" t="s">
        <v>102</v>
      </c>
    </row>
    <row r="3748" spans="1:2" x14ac:dyDescent="0.35">
      <c r="A3748" s="18" t="s">
        <v>12149</v>
      </c>
      <c r="B3748" s="7" t="s">
        <v>8</v>
      </c>
    </row>
    <row r="3749" spans="1:2" x14ac:dyDescent="0.35">
      <c r="A3749" s="18" t="s">
        <v>12149</v>
      </c>
      <c r="B3749" s="7" t="s">
        <v>54</v>
      </c>
    </row>
    <row r="3750" spans="1:2" x14ac:dyDescent="0.35">
      <c r="A3750" s="18" t="s">
        <v>12149</v>
      </c>
      <c r="B3750" s="7" t="s">
        <v>248</v>
      </c>
    </row>
    <row r="3751" spans="1:2" x14ac:dyDescent="0.35">
      <c r="A3751" s="18" t="s">
        <v>12154</v>
      </c>
      <c r="B3751" s="7" t="s">
        <v>36</v>
      </c>
    </row>
    <row r="3752" spans="1:2" x14ac:dyDescent="0.35">
      <c r="A3752" s="18" t="s">
        <v>12154</v>
      </c>
      <c r="B3752" s="7" t="s">
        <v>8</v>
      </c>
    </row>
    <row r="3753" spans="1:2" x14ac:dyDescent="0.35">
      <c r="A3753" s="18" t="s">
        <v>12156</v>
      </c>
      <c r="B3753" s="7" t="s">
        <v>8</v>
      </c>
    </row>
    <row r="3754" spans="1:2" x14ac:dyDescent="0.35">
      <c r="A3754" s="18" t="s">
        <v>12156</v>
      </c>
      <c r="B3754" s="7" t="s">
        <v>102</v>
      </c>
    </row>
    <row r="3755" spans="1:2" x14ac:dyDescent="0.35">
      <c r="A3755" s="18" t="s">
        <v>12159</v>
      </c>
      <c r="B3755" s="7" t="s">
        <v>8</v>
      </c>
    </row>
    <row r="3756" spans="1:2" x14ac:dyDescent="0.35">
      <c r="A3756" s="18" t="s">
        <v>12161</v>
      </c>
      <c r="B3756" s="7" t="s">
        <v>8</v>
      </c>
    </row>
    <row r="3757" spans="1:2" x14ac:dyDescent="0.35">
      <c r="A3757" s="18" t="s">
        <v>12167</v>
      </c>
      <c r="B3757" s="7" t="s">
        <v>8</v>
      </c>
    </row>
    <row r="3758" spans="1:2" x14ac:dyDescent="0.35">
      <c r="A3758" s="18" t="s">
        <v>12167</v>
      </c>
      <c r="B3758" s="7" t="s">
        <v>27</v>
      </c>
    </row>
    <row r="3759" spans="1:2" x14ac:dyDescent="0.35">
      <c r="A3759" s="18" t="s">
        <v>12169</v>
      </c>
      <c r="B3759" s="7" t="s">
        <v>111</v>
      </c>
    </row>
    <row r="3760" spans="1:2" x14ac:dyDescent="0.35">
      <c r="A3760" s="18" t="s">
        <v>12169</v>
      </c>
      <c r="B3760" s="7" t="s">
        <v>36</v>
      </c>
    </row>
    <row r="3761" spans="1:2" x14ac:dyDescent="0.35">
      <c r="A3761" s="18" t="s">
        <v>12169</v>
      </c>
      <c r="B3761" s="7" t="s">
        <v>28</v>
      </c>
    </row>
    <row r="3762" spans="1:2" x14ac:dyDescent="0.35">
      <c r="A3762" s="18" t="s">
        <v>12173</v>
      </c>
      <c r="B3762" s="7" t="s">
        <v>111</v>
      </c>
    </row>
    <row r="3763" spans="1:2" x14ac:dyDescent="0.35">
      <c r="A3763" s="18" t="s">
        <v>12176</v>
      </c>
      <c r="B3763" s="7" t="s">
        <v>111</v>
      </c>
    </row>
    <row r="3764" spans="1:2" x14ac:dyDescent="0.35">
      <c r="A3764" s="18" t="s">
        <v>12176</v>
      </c>
      <c r="B3764" s="7" t="s">
        <v>36</v>
      </c>
    </row>
    <row r="3765" spans="1:2" x14ac:dyDescent="0.35">
      <c r="A3765" s="18" t="s">
        <v>12176</v>
      </c>
      <c r="B3765" s="7" t="s">
        <v>8</v>
      </c>
    </row>
    <row r="3766" spans="1:2" x14ac:dyDescent="0.35">
      <c r="A3766" s="18" t="s">
        <v>12178</v>
      </c>
      <c r="B3766" s="7" t="s">
        <v>8</v>
      </c>
    </row>
    <row r="3767" spans="1:2" x14ac:dyDescent="0.35">
      <c r="A3767" s="18" t="s">
        <v>12178</v>
      </c>
      <c r="B3767" s="7" t="s">
        <v>27</v>
      </c>
    </row>
    <row r="3768" spans="1:2" x14ac:dyDescent="0.35">
      <c r="A3768" s="18" t="s">
        <v>12181</v>
      </c>
      <c r="B3768" s="7" t="s">
        <v>28</v>
      </c>
    </row>
    <row r="3769" spans="1:2" x14ac:dyDescent="0.35">
      <c r="A3769" s="18" t="s">
        <v>12183</v>
      </c>
      <c r="B3769" s="7" t="s">
        <v>8</v>
      </c>
    </row>
    <row r="3770" spans="1:2" x14ac:dyDescent="0.35">
      <c r="A3770" s="18" t="s">
        <v>12187</v>
      </c>
      <c r="B3770" s="7" t="s">
        <v>97</v>
      </c>
    </row>
    <row r="3771" spans="1:2" x14ac:dyDescent="0.35">
      <c r="A3771" s="18" t="s">
        <v>12187</v>
      </c>
      <c r="B3771" s="7" t="s">
        <v>28</v>
      </c>
    </row>
    <row r="3772" spans="1:2" x14ac:dyDescent="0.35">
      <c r="A3772" s="18" t="s">
        <v>12187</v>
      </c>
      <c r="B3772" s="7" t="s">
        <v>8</v>
      </c>
    </row>
    <row r="3773" spans="1:2" x14ac:dyDescent="0.35">
      <c r="A3773" s="18" t="s">
        <v>12190</v>
      </c>
      <c r="B3773" s="7" t="s">
        <v>27</v>
      </c>
    </row>
    <row r="3774" spans="1:2" x14ac:dyDescent="0.35">
      <c r="A3774" s="18" t="s">
        <v>12194</v>
      </c>
      <c r="B3774" s="7" t="s">
        <v>28</v>
      </c>
    </row>
    <row r="3775" spans="1:2" x14ac:dyDescent="0.35">
      <c r="A3775" s="18" t="s">
        <v>12197</v>
      </c>
      <c r="B3775" s="7" t="s">
        <v>55</v>
      </c>
    </row>
    <row r="3776" spans="1:2" x14ac:dyDescent="0.35">
      <c r="A3776" s="18" t="s">
        <v>12197</v>
      </c>
      <c r="B3776" s="7" t="s">
        <v>8</v>
      </c>
    </row>
    <row r="3777" spans="1:2" x14ac:dyDescent="0.35">
      <c r="A3777" s="18" t="s">
        <v>12197</v>
      </c>
      <c r="B3777" s="7" t="s">
        <v>27</v>
      </c>
    </row>
    <row r="3778" spans="1:2" x14ac:dyDescent="0.35">
      <c r="A3778" s="18" t="s">
        <v>12199</v>
      </c>
      <c r="B3778" s="7" t="s">
        <v>36</v>
      </c>
    </row>
    <row r="3779" spans="1:2" x14ac:dyDescent="0.35">
      <c r="A3779" s="18" t="s">
        <v>12199</v>
      </c>
      <c r="B3779" s="7" t="s">
        <v>8</v>
      </c>
    </row>
    <row r="3780" spans="1:2" x14ac:dyDescent="0.35">
      <c r="A3780" s="18" t="s">
        <v>12199</v>
      </c>
      <c r="B3780" s="7" t="s">
        <v>54</v>
      </c>
    </row>
    <row r="3781" spans="1:2" x14ac:dyDescent="0.35">
      <c r="A3781" s="18" t="s">
        <v>12203</v>
      </c>
      <c r="B3781" s="7" t="s">
        <v>8</v>
      </c>
    </row>
    <row r="3782" spans="1:2" x14ac:dyDescent="0.35">
      <c r="A3782" s="18" t="s">
        <v>12203</v>
      </c>
      <c r="B3782" s="7" t="s">
        <v>27</v>
      </c>
    </row>
    <row r="3783" spans="1:2" x14ac:dyDescent="0.35">
      <c r="A3783" s="18" t="s">
        <v>12207</v>
      </c>
      <c r="B3783" s="7" t="s">
        <v>27</v>
      </c>
    </row>
    <row r="3784" spans="1:2" x14ac:dyDescent="0.35">
      <c r="A3784" s="18" t="s">
        <v>12211</v>
      </c>
      <c r="B3784" s="7" t="s">
        <v>38</v>
      </c>
    </row>
    <row r="3785" spans="1:2" x14ac:dyDescent="0.35">
      <c r="A3785" s="18" t="s">
        <v>12211</v>
      </c>
      <c r="B3785" s="7" t="s">
        <v>410</v>
      </c>
    </row>
    <row r="3786" spans="1:2" x14ac:dyDescent="0.35">
      <c r="A3786" s="18" t="s">
        <v>12211</v>
      </c>
      <c r="B3786" s="7" t="s">
        <v>8</v>
      </c>
    </row>
    <row r="3787" spans="1:2" x14ac:dyDescent="0.35">
      <c r="A3787" s="18" t="s">
        <v>12215</v>
      </c>
      <c r="B3787" s="7" t="s">
        <v>55</v>
      </c>
    </row>
    <row r="3788" spans="1:2" x14ac:dyDescent="0.35">
      <c r="A3788" s="18" t="s">
        <v>12215</v>
      </c>
      <c r="B3788" s="7" t="s">
        <v>27</v>
      </c>
    </row>
    <row r="3789" spans="1:2" x14ac:dyDescent="0.35">
      <c r="A3789" s="18" t="s">
        <v>12218</v>
      </c>
      <c r="B3789" s="7" t="s">
        <v>55</v>
      </c>
    </row>
    <row r="3790" spans="1:2" x14ac:dyDescent="0.35">
      <c r="A3790" s="18" t="s">
        <v>12218</v>
      </c>
      <c r="B3790" s="7" t="s">
        <v>8</v>
      </c>
    </row>
    <row r="3791" spans="1:2" x14ac:dyDescent="0.35">
      <c r="A3791" s="18" t="s">
        <v>12221</v>
      </c>
      <c r="B3791" s="7" t="s">
        <v>8</v>
      </c>
    </row>
    <row r="3792" spans="1:2" x14ac:dyDescent="0.35">
      <c r="A3792" s="18" t="s">
        <v>12221</v>
      </c>
      <c r="B3792" s="7" t="s">
        <v>54</v>
      </c>
    </row>
    <row r="3793" spans="1:2" x14ac:dyDescent="0.35">
      <c r="A3793" s="18" t="s">
        <v>12225</v>
      </c>
      <c r="B3793" s="7" t="s">
        <v>27</v>
      </c>
    </row>
    <row r="3794" spans="1:2" x14ac:dyDescent="0.35">
      <c r="A3794" s="18" t="s">
        <v>12227</v>
      </c>
      <c r="B3794" s="7" t="s">
        <v>8</v>
      </c>
    </row>
    <row r="3795" spans="1:2" x14ac:dyDescent="0.35">
      <c r="A3795" s="18" t="s">
        <v>12227</v>
      </c>
      <c r="B3795" s="7" t="s">
        <v>54</v>
      </c>
    </row>
    <row r="3796" spans="1:2" x14ac:dyDescent="0.35">
      <c r="A3796" s="18" t="s">
        <v>12227</v>
      </c>
      <c r="B3796" s="7" t="s">
        <v>248</v>
      </c>
    </row>
    <row r="3797" spans="1:2" x14ac:dyDescent="0.35">
      <c r="A3797" s="18" t="s">
        <v>12229</v>
      </c>
      <c r="B3797" s="7" t="s">
        <v>27</v>
      </c>
    </row>
    <row r="3798" spans="1:2" x14ac:dyDescent="0.35">
      <c r="A3798" s="18" t="s">
        <v>12231</v>
      </c>
      <c r="B3798" s="7" t="s">
        <v>38</v>
      </c>
    </row>
    <row r="3799" spans="1:2" x14ac:dyDescent="0.35">
      <c r="A3799" s="18" t="s">
        <v>12231</v>
      </c>
      <c r="B3799" s="7" t="s">
        <v>410</v>
      </c>
    </row>
    <row r="3800" spans="1:2" x14ac:dyDescent="0.35">
      <c r="A3800" s="18" t="s">
        <v>12231</v>
      </c>
      <c r="B3800" s="7" t="s">
        <v>54</v>
      </c>
    </row>
    <row r="3801" spans="1:2" x14ac:dyDescent="0.35">
      <c r="A3801" s="18" t="s">
        <v>12233</v>
      </c>
      <c r="B3801" s="7" t="s">
        <v>8</v>
      </c>
    </row>
    <row r="3802" spans="1:2" x14ac:dyDescent="0.35">
      <c r="A3802" s="18" t="s">
        <v>12236</v>
      </c>
      <c r="B3802" s="7" t="s">
        <v>8</v>
      </c>
    </row>
    <row r="3803" spans="1:2" x14ac:dyDescent="0.35">
      <c r="A3803" s="18" t="s">
        <v>12238</v>
      </c>
      <c r="B3803" s="7" t="s">
        <v>28</v>
      </c>
    </row>
    <row r="3804" spans="1:2" x14ac:dyDescent="0.35">
      <c r="A3804" s="18" t="s">
        <v>12238</v>
      </c>
      <c r="B3804" s="7" t="s">
        <v>27</v>
      </c>
    </row>
    <row r="3805" spans="1:2" x14ac:dyDescent="0.35">
      <c r="A3805" s="18" t="s">
        <v>12238</v>
      </c>
      <c r="B3805" s="7" t="s">
        <v>248</v>
      </c>
    </row>
    <row r="3806" spans="1:2" x14ac:dyDescent="0.35">
      <c r="A3806" s="18" t="s">
        <v>12242</v>
      </c>
      <c r="B3806" s="7" t="s">
        <v>8</v>
      </c>
    </row>
    <row r="3807" spans="1:2" x14ac:dyDescent="0.35">
      <c r="A3807" s="18" t="s">
        <v>12245</v>
      </c>
      <c r="B3807" s="7" t="s">
        <v>97</v>
      </c>
    </row>
    <row r="3808" spans="1:2" x14ac:dyDescent="0.35">
      <c r="A3808" s="18" t="s">
        <v>12245</v>
      </c>
      <c r="B3808" s="7" t="s">
        <v>28</v>
      </c>
    </row>
    <row r="3809" spans="1:2" x14ac:dyDescent="0.35">
      <c r="A3809" s="18" t="s">
        <v>12245</v>
      </c>
      <c r="B3809" s="7" t="s">
        <v>248</v>
      </c>
    </row>
    <row r="3810" spans="1:2" x14ac:dyDescent="0.35">
      <c r="A3810" s="18" t="s">
        <v>12249</v>
      </c>
      <c r="B3810" s="7" t="s">
        <v>111</v>
      </c>
    </row>
    <row r="3811" spans="1:2" x14ac:dyDescent="0.35">
      <c r="A3811" s="18" t="s">
        <v>12249</v>
      </c>
      <c r="B3811" s="7" t="s">
        <v>8</v>
      </c>
    </row>
    <row r="3812" spans="1:2" x14ac:dyDescent="0.35">
      <c r="A3812" s="18" t="s">
        <v>12251</v>
      </c>
      <c r="B3812" s="7" t="s">
        <v>111</v>
      </c>
    </row>
    <row r="3813" spans="1:2" x14ac:dyDescent="0.35">
      <c r="A3813" s="18" t="s">
        <v>12251</v>
      </c>
      <c r="B3813" s="7" t="s">
        <v>97</v>
      </c>
    </row>
    <row r="3814" spans="1:2" x14ac:dyDescent="0.35">
      <c r="A3814" s="18" t="s">
        <v>12251</v>
      </c>
      <c r="B3814" s="7" t="s">
        <v>248</v>
      </c>
    </row>
    <row r="3815" spans="1:2" x14ac:dyDescent="0.35">
      <c r="A3815" s="18" t="s">
        <v>12256</v>
      </c>
      <c r="B3815" s="7" t="s">
        <v>55</v>
      </c>
    </row>
    <row r="3816" spans="1:2" x14ac:dyDescent="0.35">
      <c r="A3816" s="18" t="s">
        <v>12256</v>
      </c>
      <c r="B3816" s="7" t="s">
        <v>27</v>
      </c>
    </row>
    <row r="3817" spans="1:2" x14ac:dyDescent="0.35">
      <c r="A3817" s="18" t="s">
        <v>12262</v>
      </c>
      <c r="B3817" s="7" t="s">
        <v>111</v>
      </c>
    </row>
    <row r="3818" spans="1:2" x14ac:dyDescent="0.35">
      <c r="A3818" s="18" t="s">
        <v>12262</v>
      </c>
      <c r="B3818" s="7" t="s">
        <v>28</v>
      </c>
    </row>
    <row r="3819" spans="1:2" x14ac:dyDescent="0.35">
      <c r="A3819" s="18" t="s">
        <v>12265</v>
      </c>
      <c r="B3819" s="7" t="s">
        <v>111</v>
      </c>
    </row>
    <row r="3820" spans="1:2" x14ac:dyDescent="0.35">
      <c r="A3820" s="18" t="s">
        <v>12267</v>
      </c>
      <c r="B3820" s="7" t="s">
        <v>8</v>
      </c>
    </row>
    <row r="3821" spans="1:2" x14ac:dyDescent="0.35">
      <c r="A3821" s="18" t="s">
        <v>12267</v>
      </c>
      <c r="B3821" s="7" t="s">
        <v>102</v>
      </c>
    </row>
    <row r="3822" spans="1:2" x14ac:dyDescent="0.35">
      <c r="A3822" s="18" t="s">
        <v>12267</v>
      </c>
      <c r="B3822" s="7" t="s">
        <v>248</v>
      </c>
    </row>
    <row r="3823" spans="1:2" x14ac:dyDescent="0.35">
      <c r="A3823" s="18" t="s">
        <v>12271</v>
      </c>
      <c r="B3823" s="7" t="s">
        <v>248</v>
      </c>
    </row>
    <row r="3824" spans="1:2" x14ac:dyDescent="0.35">
      <c r="A3824" s="18" t="s">
        <v>12274</v>
      </c>
      <c r="B3824" s="7" t="s">
        <v>102</v>
      </c>
    </row>
    <row r="3825" spans="1:2" x14ac:dyDescent="0.35">
      <c r="A3825" s="18" t="s">
        <v>12274</v>
      </c>
      <c r="B3825" s="7" t="s">
        <v>27</v>
      </c>
    </row>
    <row r="3826" spans="1:2" x14ac:dyDescent="0.35">
      <c r="A3826" s="18" t="s">
        <v>12274</v>
      </c>
      <c r="B3826" s="7" t="s">
        <v>248</v>
      </c>
    </row>
    <row r="3827" spans="1:2" x14ac:dyDescent="0.35">
      <c r="A3827" s="18" t="s">
        <v>12277</v>
      </c>
      <c r="B3827" s="7" t="s">
        <v>8</v>
      </c>
    </row>
    <row r="3828" spans="1:2" x14ac:dyDescent="0.35">
      <c r="A3828" s="18" t="s">
        <v>12277</v>
      </c>
      <c r="B3828" s="7" t="s">
        <v>27</v>
      </c>
    </row>
    <row r="3829" spans="1:2" x14ac:dyDescent="0.35">
      <c r="A3829" s="18" t="s">
        <v>12278</v>
      </c>
      <c r="B3829" s="7" t="s">
        <v>8</v>
      </c>
    </row>
    <row r="3830" spans="1:2" x14ac:dyDescent="0.35">
      <c r="A3830" s="18" t="s">
        <v>12278</v>
      </c>
      <c r="B3830" s="7" t="s">
        <v>27</v>
      </c>
    </row>
    <row r="3831" spans="1:2" x14ac:dyDescent="0.35">
      <c r="A3831" s="18" t="s">
        <v>12280</v>
      </c>
      <c r="B3831" s="7" t="s">
        <v>8</v>
      </c>
    </row>
    <row r="3832" spans="1:2" x14ac:dyDescent="0.35">
      <c r="A3832" s="18" t="s">
        <v>12283</v>
      </c>
      <c r="B3832" s="7" t="s">
        <v>111</v>
      </c>
    </row>
    <row r="3833" spans="1:2" x14ac:dyDescent="0.35">
      <c r="A3833" s="18" t="s">
        <v>12283</v>
      </c>
      <c r="B3833" s="7" t="s">
        <v>248</v>
      </c>
    </row>
    <row r="3834" spans="1:2" x14ac:dyDescent="0.35">
      <c r="A3834" s="18" t="s">
        <v>12285</v>
      </c>
      <c r="B3834" s="7" t="s">
        <v>111</v>
      </c>
    </row>
    <row r="3835" spans="1:2" x14ac:dyDescent="0.35">
      <c r="A3835" s="18" t="s">
        <v>12285</v>
      </c>
      <c r="B3835" s="7" t="s">
        <v>36</v>
      </c>
    </row>
    <row r="3836" spans="1:2" x14ac:dyDescent="0.35">
      <c r="A3836" s="18" t="s">
        <v>12285</v>
      </c>
      <c r="B3836" s="7" t="s">
        <v>28</v>
      </c>
    </row>
    <row r="3837" spans="1:2" x14ac:dyDescent="0.35">
      <c r="A3837" s="18" t="s">
        <v>12287</v>
      </c>
      <c r="B3837" s="7" t="s">
        <v>111</v>
      </c>
    </row>
    <row r="3838" spans="1:2" x14ac:dyDescent="0.35">
      <c r="A3838" s="18" t="s">
        <v>12287</v>
      </c>
      <c r="B3838" s="7" t="s">
        <v>102</v>
      </c>
    </row>
    <row r="3839" spans="1:2" x14ac:dyDescent="0.35">
      <c r="A3839" s="18" t="s">
        <v>12287</v>
      </c>
      <c r="B3839" s="7" t="s">
        <v>27</v>
      </c>
    </row>
    <row r="3840" spans="1:2" x14ac:dyDescent="0.35">
      <c r="A3840" s="18" t="s">
        <v>12290</v>
      </c>
      <c r="B3840" s="7" t="s">
        <v>27</v>
      </c>
    </row>
    <row r="3841" spans="1:2" x14ac:dyDescent="0.35">
      <c r="A3841" s="18" t="s">
        <v>12293</v>
      </c>
      <c r="B3841" s="7" t="s">
        <v>55</v>
      </c>
    </row>
    <row r="3842" spans="1:2" x14ac:dyDescent="0.35">
      <c r="A3842" s="18" t="s">
        <v>12293</v>
      </c>
      <c r="B3842" s="7" t="s">
        <v>8</v>
      </c>
    </row>
    <row r="3843" spans="1:2" x14ac:dyDescent="0.35">
      <c r="A3843" s="18" t="s">
        <v>12294</v>
      </c>
      <c r="B3843" s="7" t="s">
        <v>55</v>
      </c>
    </row>
    <row r="3844" spans="1:2" x14ac:dyDescent="0.35">
      <c r="A3844" s="18" t="s">
        <v>12294</v>
      </c>
      <c r="B3844" s="7" t="s">
        <v>8</v>
      </c>
    </row>
    <row r="3845" spans="1:2" x14ac:dyDescent="0.35">
      <c r="A3845" s="18" t="s">
        <v>12294</v>
      </c>
      <c r="B3845" s="7" t="s">
        <v>54</v>
      </c>
    </row>
    <row r="3846" spans="1:2" x14ac:dyDescent="0.35">
      <c r="A3846" s="18" t="s">
        <v>12297</v>
      </c>
      <c r="B3846" s="7" t="s">
        <v>97</v>
      </c>
    </row>
    <row r="3847" spans="1:2" x14ac:dyDescent="0.35">
      <c r="A3847" s="18" t="s">
        <v>12297</v>
      </c>
      <c r="B3847" s="7" t="s">
        <v>28</v>
      </c>
    </row>
    <row r="3848" spans="1:2" x14ac:dyDescent="0.35">
      <c r="A3848" s="18" t="s">
        <v>12300</v>
      </c>
      <c r="B3848" s="7" t="s">
        <v>28</v>
      </c>
    </row>
    <row r="3849" spans="1:2" x14ac:dyDescent="0.35">
      <c r="A3849" s="18" t="s">
        <v>12300</v>
      </c>
      <c r="B3849" s="7" t="s">
        <v>38</v>
      </c>
    </row>
    <row r="3850" spans="1:2" x14ac:dyDescent="0.35">
      <c r="A3850" s="18" t="s">
        <v>12300</v>
      </c>
      <c r="B3850" s="7" t="s">
        <v>8</v>
      </c>
    </row>
    <row r="3851" spans="1:2" x14ac:dyDescent="0.35">
      <c r="A3851" s="18" t="s">
        <v>12303</v>
      </c>
      <c r="B3851" s="7" t="s">
        <v>111</v>
      </c>
    </row>
    <row r="3852" spans="1:2" x14ac:dyDescent="0.35">
      <c r="A3852" s="18" t="s">
        <v>12303</v>
      </c>
      <c r="B3852" s="7" t="s">
        <v>28</v>
      </c>
    </row>
    <row r="3853" spans="1:2" x14ac:dyDescent="0.35">
      <c r="A3853" s="18" t="s">
        <v>12306</v>
      </c>
      <c r="B3853" s="7" t="s">
        <v>8</v>
      </c>
    </row>
    <row r="3854" spans="1:2" x14ac:dyDescent="0.35">
      <c r="A3854" s="18" t="s">
        <v>12307</v>
      </c>
      <c r="B3854" s="7" t="s">
        <v>8</v>
      </c>
    </row>
    <row r="3855" spans="1:2" x14ac:dyDescent="0.35">
      <c r="A3855" s="18" t="s">
        <v>12309</v>
      </c>
      <c r="B3855" s="7" t="s">
        <v>27</v>
      </c>
    </row>
    <row r="3856" spans="1:2" x14ac:dyDescent="0.35">
      <c r="A3856" s="18" t="s">
        <v>12311</v>
      </c>
      <c r="B3856" s="7" t="s">
        <v>8</v>
      </c>
    </row>
    <row r="3857" spans="1:2" x14ac:dyDescent="0.35">
      <c r="A3857" s="18" t="s">
        <v>12314</v>
      </c>
      <c r="B3857" s="7" t="s">
        <v>28</v>
      </c>
    </row>
    <row r="3858" spans="1:2" x14ac:dyDescent="0.35">
      <c r="A3858" s="18" t="s">
        <v>12314</v>
      </c>
      <c r="B3858" s="7" t="s">
        <v>38</v>
      </c>
    </row>
    <row r="3859" spans="1:2" x14ac:dyDescent="0.35">
      <c r="A3859" s="18" t="s">
        <v>12316</v>
      </c>
      <c r="B3859" s="7" t="s">
        <v>97</v>
      </c>
    </row>
    <row r="3860" spans="1:2" x14ac:dyDescent="0.35">
      <c r="A3860" s="18" t="s">
        <v>12316</v>
      </c>
      <c r="B3860" s="7" t="s">
        <v>28</v>
      </c>
    </row>
    <row r="3861" spans="1:2" x14ac:dyDescent="0.35">
      <c r="A3861" s="18" t="s">
        <v>12316</v>
      </c>
      <c r="B3861" s="7" t="s">
        <v>8</v>
      </c>
    </row>
    <row r="3862" spans="1:2" x14ac:dyDescent="0.35">
      <c r="A3862" s="18" t="s">
        <v>12318</v>
      </c>
      <c r="B3862" s="7" t="s">
        <v>97</v>
      </c>
    </row>
    <row r="3863" spans="1:2" x14ac:dyDescent="0.35">
      <c r="A3863" s="18" t="s">
        <v>12318</v>
      </c>
      <c r="B3863" s="7" t="s">
        <v>54</v>
      </c>
    </row>
    <row r="3864" spans="1:2" x14ac:dyDescent="0.35">
      <c r="A3864" s="18" t="s">
        <v>12318</v>
      </c>
      <c r="B3864" s="7" t="s">
        <v>248</v>
      </c>
    </row>
    <row r="3865" spans="1:2" x14ac:dyDescent="0.35">
      <c r="A3865" s="18" t="s">
        <v>12320</v>
      </c>
      <c r="B3865" s="7" t="s">
        <v>27</v>
      </c>
    </row>
    <row r="3866" spans="1:2" x14ac:dyDescent="0.35">
      <c r="A3866" s="18" t="s">
        <v>12324</v>
      </c>
      <c r="B3866" s="7" t="s">
        <v>111</v>
      </c>
    </row>
    <row r="3867" spans="1:2" x14ac:dyDescent="0.35">
      <c r="A3867" s="18" t="s">
        <v>12324</v>
      </c>
      <c r="B3867" s="7" t="s">
        <v>36</v>
      </c>
    </row>
    <row r="3868" spans="1:2" x14ac:dyDescent="0.35">
      <c r="A3868" s="18" t="s">
        <v>12324</v>
      </c>
      <c r="B3868" s="7" t="s">
        <v>8</v>
      </c>
    </row>
    <row r="3869" spans="1:2" x14ac:dyDescent="0.35">
      <c r="A3869" s="18" t="s">
        <v>12328</v>
      </c>
      <c r="B3869" s="7" t="s">
        <v>27</v>
      </c>
    </row>
    <row r="3870" spans="1:2" x14ac:dyDescent="0.35">
      <c r="A3870" s="18" t="s">
        <v>12331</v>
      </c>
      <c r="B3870" s="7" t="s">
        <v>111</v>
      </c>
    </row>
    <row r="3871" spans="1:2" x14ac:dyDescent="0.35">
      <c r="A3871" s="18" t="s">
        <v>12331</v>
      </c>
      <c r="B3871" s="7" t="s">
        <v>102</v>
      </c>
    </row>
    <row r="3872" spans="1:2" x14ac:dyDescent="0.35">
      <c r="A3872" s="18" t="s">
        <v>12331</v>
      </c>
      <c r="B3872" s="7" t="s">
        <v>248</v>
      </c>
    </row>
    <row r="3873" spans="1:2" x14ac:dyDescent="0.35">
      <c r="A3873" s="18" t="s">
        <v>12333</v>
      </c>
      <c r="B3873" s="7" t="s">
        <v>36</v>
      </c>
    </row>
    <row r="3874" spans="1:2" x14ac:dyDescent="0.35">
      <c r="A3874" s="18" t="s">
        <v>12333</v>
      </c>
      <c r="B3874" s="7" t="s">
        <v>28</v>
      </c>
    </row>
    <row r="3875" spans="1:2" x14ac:dyDescent="0.35">
      <c r="A3875" s="18" t="s">
        <v>12333</v>
      </c>
      <c r="B3875" s="7" t="s">
        <v>38</v>
      </c>
    </row>
    <row r="3876" spans="1:2" x14ac:dyDescent="0.35">
      <c r="A3876" s="18" t="s">
        <v>12336</v>
      </c>
      <c r="B3876" s="7" t="s">
        <v>55</v>
      </c>
    </row>
    <row r="3877" spans="1:2" x14ac:dyDescent="0.35">
      <c r="A3877" s="18" t="s">
        <v>12336</v>
      </c>
      <c r="B3877" s="7" t="s">
        <v>27</v>
      </c>
    </row>
    <row r="3878" spans="1:2" x14ac:dyDescent="0.35">
      <c r="A3878" s="18" t="s">
        <v>12338</v>
      </c>
      <c r="B3878" s="7" t="s">
        <v>8</v>
      </c>
    </row>
    <row r="3879" spans="1:2" x14ac:dyDescent="0.35">
      <c r="A3879" s="18" t="s">
        <v>12341</v>
      </c>
      <c r="B3879" s="7" t="s">
        <v>111</v>
      </c>
    </row>
    <row r="3880" spans="1:2" x14ac:dyDescent="0.35">
      <c r="A3880" s="18" t="s">
        <v>12341</v>
      </c>
      <c r="B3880" s="7" t="s">
        <v>248</v>
      </c>
    </row>
    <row r="3881" spans="1:2" x14ac:dyDescent="0.35">
      <c r="A3881" s="18" t="s">
        <v>12344</v>
      </c>
      <c r="B3881" s="7" t="s">
        <v>8</v>
      </c>
    </row>
    <row r="3882" spans="1:2" x14ac:dyDescent="0.35">
      <c r="A3882" s="18" t="s">
        <v>12346</v>
      </c>
      <c r="B3882" s="7" t="s">
        <v>54</v>
      </c>
    </row>
    <row r="3883" spans="1:2" x14ac:dyDescent="0.35">
      <c r="A3883" s="18" t="s">
        <v>12350</v>
      </c>
      <c r="B3883" s="7" t="s">
        <v>36</v>
      </c>
    </row>
    <row r="3884" spans="1:2" x14ac:dyDescent="0.35">
      <c r="A3884" s="18" t="s">
        <v>12350</v>
      </c>
      <c r="B3884" s="7" t="s">
        <v>8</v>
      </c>
    </row>
    <row r="3885" spans="1:2" x14ac:dyDescent="0.35">
      <c r="A3885" s="18" t="s">
        <v>12350</v>
      </c>
      <c r="B3885" s="7" t="s">
        <v>54</v>
      </c>
    </row>
    <row r="3886" spans="1:2" x14ac:dyDescent="0.35">
      <c r="A3886" s="18" t="s">
        <v>12352</v>
      </c>
      <c r="B3886" s="7" t="s">
        <v>54</v>
      </c>
    </row>
    <row r="3887" spans="1:2" x14ac:dyDescent="0.35">
      <c r="A3887" s="18" t="s">
        <v>12352</v>
      </c>
      <c r="B3887" s="7" t="s">
        <v>248</v>
      </c>
    </row>
    <row r="3888" spans="1:2" x14ac:dyDescent="0.35">
      <c r="A3888" s="18" t="s">
        <v>12354</v>
      </c>
      <c r="B3888" s="7" t="s">
        <v>111</v>
      </c>
    </row>
    <row r="3889" spans="1:2" x14ac:dyDescent="0.35">
      <c r="A3889" s="18" t="s">
        <v>12354</v>
      </c>
      <c r="B3889" s="7" t="s">
        <v>8</v>
      </c>
    </row>
    <row r="3890" spans="1:2" x14ac:dyDescent="0.35">
      <c r="A3890" s="18" t="s">
        <v>12354</v>
      </c>
      <c r="B3890" s="7" t="s">
        <v>248</v>
      </c>
    </row>
    <row r="3891" spans="1:2" x14ac:dyDescent="0.35">
      <c r="A3891" s="18" t="s">
        <v>12356</v>
      </c>
      <c r="B3891" s="7" t="s">
        <v>36</v>
      </c>
    </row>
    <row r="3892" spans="1:2" x14ac:dyDescent="0.35">
      <c r="A3892" s="18" t="s">
        <v>12356</v>
      </c>
      <c r="B3892" s="7" t="s">
        <v>8</v>
      </c>
    </row>
    <row r="3893" spans="1:2" x14ac:dyDescent="0.35">
      <c r="A3893" s="18" t="s">
        <v>12358</v>
      </c>
      <c r="B3893" s="7" t="s">
        <v>111</v>
      </c>
    </row>
    <row r="3894" spans="1:2" x14ac:dyDescent="0.35">
      <c r="A3894" s="18" t="s">
        <v>12358</v>
      </c>
      <c r="B3894" s="7" t="s">
        <v>8</v>
      </c>
    </row>
    <row r="3895" spans="1:2" x14ac:dyDescent="0.35">
      <c r="A3895" s="18" t="s">
        <v>12360</v>
      </c>
      <c r="B3895" s="7" t="s">
        <v>28</v>
      </c>
    </row>
    <row r="3896" spans="1:2" x14ac:dyDescent="0.35">
      <c r="A3896" s="18" t="s">
        <v>12363</v>
      </c>
      <c r="B3896" s="7" t="s">
        <v>8</v>
      </c>
    </row>
    <row r="3897" spans="1:2" x14ac:dyDescent="0.35">
      <c r="A3897" s="18" t="s">
        <v>12366</v>
      </c>
      <c r="B3897" s="7" t="s">
        <v>55</v>
      </c>
    </row>
    <row r="3898" spans="1:2" x14ac:dyDescent="0.35">
      <c r="A3898" s="18" t="s">
        <v>12366</v>
      </c>
      <c r="B3898" s="7" t="s">
        <v>8</v>
      </c>
    </row>
    <row r="3899" spans="1:2" x14ac:dyDescent="0.35">
      <c r="A3899" s="18" t="s">
        <v>12366</v>
      </c>
      <c r="B3899" s="7" t="s">
        <v>27</v>
      </c>
    </row>
    <row r="3900" spans="1:2" x14ac:dyDescent="0.35">
      <c r="A3900" s="18" t="s">
        <v>12368</v>
      </c>
      <c r="B3900" s="7" t="s">
        <v>102</v>
      </c>
    </row>
    <row r="3901" spans="1:2" x14ac:dyDescent="0.35">
      <c r="A3901" s="18" t="s">
        <v>12368</v>
      </c>
      <c r="B3901" s="7" t="s">
        <v>27</v>
      </c>
    </row>
    <row r="3902" spans="1:2" x14ac:dyDescent="0.35">
      <c r="A3902" s="18" t="s">
        <v>12368</v>
      </c>
      <c r="B3902" s="7" t="s">
        <v>248</v>
      </c>
    </row>
    <row r="3903" spans="1:2" x14ac:dyDescent="0.35">
      <c r="A3903" s="18" t="s">
        <v>12370</v>
      </c>
      <c r="B3903" s="7" t="s">
        <v>8</v>
      </c>
    </row>
    <row r="3904" spans="1:2" x14ac:dyDescent="0.35">
      <c r="A3904" s="18" t="s">
        <v>12372</v>
      </c>
      <c r="B3904" s="7" t="s">
        <v>8</v>
      </c>
    </row>
    <row r="3905" spans="1:2" x14ac:dyDescent="0.35">
      <c r="A3905" s="18" t="s">
        <v>12372</v>
      </c>
      <c r="B3905" s="7" t="s">
        <v>27</v>
      </c>
    </row>
    <row r="3906" spans="1:2" x14ac:dyDescent="0.35">
      <c r="A3906" s="18" t="s">
        <v>12375</v>
      </c>
      <c r="B3906" s="7" t="s">
        <v>111</v>
      </c>
    </row>
    <row r="3907" spans="1:2" x14ac:dyDescent="0.35">
      <c r="A3907" s="18" t="s">
        <v>12375</v>
      </c>
      <c r="B3907" s="7" t="s">
        <v>8</v>
      </c>
    </row>
    <row r="3908" spans="1:2" x14ac:dyDescent="0.35">
      <c r="A3908" s="18" t="s">
        <v>12379</v>
      </c>
      <c r="B3908" s="7" t="s">
        <v>8</v>
      </c>
    </row>
    <row r="3909" spans="1:2" x14ac:dyDescent="0.35">
      <c r="A3909" s="18" t="s">
        <v>12379</v>
      </c>
      <c r="B3909" s="7" t="s">
        <v>102</v>
      </c>
    </row>
    <row r="3910" spans="1:2" x14ac:dyDescent="0.35">
      <c r="A3910" s="18" t="s">
        <v>12379</v>
      </c>
      <c r="B3910" s="7" t="s">
        <v>27</v>
      </c>
    </row>
    <row r="3911" spans="1:2" x14ac:dyDescent="0.35">
      <c r="A3911" s="18" t="s">
        <v>12382</v>
      </c>
      <c r="B3911" s="7" t="s">
        <v>8</v>
      </c>
    </row>
    <row r="3912" spans="1:2" x14ac:dyDescent="0.35">
      <c r="A3912" s="18" t="s">
        <v>12384</v>
      </c>
      <c r="B3912" s="7" t="s">
        <v>38</v>
      </c>
    </row>
    <row r="3913" spans="1:2" x14ac:dyDescent="0.35">
      <c r="A3913" s="18" t="s">
        <v>12388</v>
      </c>
      <c r="B3913" s="7" t="s">
        <v>54</v>
      </c>
    </row>
    <row r="3914" spans="1:2" x14ac:dyDescent="0.35">
      <c r="A3914" s="18" t="s">
        <v>12392</v>
      </c>
      <c r="B3914" s="7" t="s">
        <v>8</v>
      </c>
    </row>
    <row r="3915" spans="1:2" x14ac:dyDescent="0.35">
      <c r="A3915" s="18" t="s">
        <v>12395</v>
      </c>
      <c r="B3915" s="7" t="s">
        <v>55</v>
      </c>
    </row>
    <row r="3916" spans="1:2" x14ac:dyDescent="0.35">
      <c r="A3916" s="18" t="s">
        <v>12395</v>
      </c>
      <c r="B3916" s="7" t="s">
        <v>8</v>
      </c>
    </row>
    <row r="3917" spans="1:2" x14ac:dyDescent="0.35">
      <c r="A3917" s="18" t="s">
        <v>12395</v>
      </c>
      <c r="B3917" s="7" t="s">
        <v>27</v>
      </c>
    </row>
    <row r="3918" spans="1:2" x14ac:dyDescent="0.35">
      <c r="A3918" s="18" t="s">
        <v>12397</v>
      </c>
      <c r="B3918" s="7" t="s">
        <v>111</v>
      </c>
    </row>
    <row r="3919" spans="1:2" x14ac:dyDescent="0.35">
      <c r="A3919" s="18" t="s">
        <v>12397</v>
      </c>
      <c r="B3919" s="7" t="s">
        <v>97</v>
      </c>
    </row>
    <row r="3920" spans="1:2" x14ac:dyDescent="0.35">
      <c r="A3920" s="18" t="s">
        <v>12397</v>
      </c>
      <c r="B3920" s="7" t="s">
        <v>28</v>
      </c>
    </row>
    <row r="3921" spans="1:2" x14ac:dyDescent="0.35">
      <c r="A3921" s="18" t="s">
        <v>12400</v>
      </c>
      <c r="B3921" s="7" t="s">
        <v>28</v>
      </c>
    </row>
    <row r="3922" spans="1:2" x14ac:dyDescent="0.35">
      <c r="A3922" s="18" t="s">
        <v>12400</v>
      </c>
      <c r="B3922" s="7" t="s">
        <v>8</v>
      </c>
    </row>
    <row r="3923" spans="1:2" x14ac:dyDescent="0.35">
      <c r="A3923" s="18" t="s">
        <v>12400</v>
      </c>
      <c r="B3923" s="7" t="s">
        <v>27</v>
      </c>
    </row>
    <row r="3924" spans="1:2" x14ac:dyDescent="0.35">
      <c r="A3924" s="18" t="s">
        <v>12404</v>
      </c>
      <c r="B3924" s="7" t="s">
        <v>8</v>
      </c>
    </row>
    <row r="3925" spans="1:2" x14ac:dyDescent="0.35">
      <c r="A3925" s="18" t="s">
        <v>12409</v>
      </c>
      <c r="B3925" s="7" t="s">
        <v>8</v>
      </c>
    </row>
    <row r="3926" spans="1:2" x14ac:dyDescent="0.35">
      <c r="A3926" s="18" t="s">
        <v>12411</v>
      </c>
      <c r="B3926" s="7" t="s">
        <v>8</v>
      </c>
    </row>
    <row r="3927" spans="1:2" x14ac:dyDescent="0.35">
      <c r="A3927" s="18" t="s">
        <v>12411</v>
      </c>
      <c r="B3927" s="7" t="s">
        <v>102</v>
      </c>
    </row>
    <row r="3928" spans="1:2" x14ac:dyDescent="0.35">
      <c r="A3928" s="18" t="s">
        <v>12414</v>
      </c>
      <c r="B3928" s="7" t="s">
        <v>8</v>
      </c>
    </row>
    <row r="3929" spans="1:2" x14ac:dyDescent="0.35">
      <c r="A3929" s="18" t="s">
        <v>12414</v>
      </c>
      <c r="B3929" s="7" t="s">
        <v>27</v>
      </c>
    </row>
    <row r="3930" spans="1:2" x14ac:dyDescent="0.35">
      <c r="A3930" s="18" t="s">
        <v>12416</v>
      </c>
      <c r="B3930" s="7" t="s">
        <v>55</v>
      </c>
    </row>
    <row r="3931" spans="1:2" x14ac:dyDescent="0.35">
      <c r="A3931" s="18" t="s">
        <v>12416</v>
      </c>
      <c r="B3931" s="7" t="s">
        <v>8</v>
      </c>
    </row>
    <row r="3932" spans="1:2" x14ac:dyDescent="0.35">
      <c r="A3932" s="18" t="s">
        <v>12416</v>
      </c>
      <c r="B3932" s="7" t="s">
        <v>248</v>
      </c>
    </row>
    <row r="3933" spans="1:2" x14ac:dyDescent="0.35">
      <c r="A3933" s="18" t="s">
        <v>12420</v>
      </c>
      <c r="B3933" s="7" t="s">
        <v>8</v>
      </c>
    </row>
    <row r="3934" spans="1:2" x14ac:dyDescent="0.35">
      <c r="A3934" s="18" t="s">
        <v>12420</v>
      </c>
      <c r="B3934" s="7" t="s">
        <v>102</v>
      </c>
    </row>
    <row r="3935" spans="1:2" x14ac:dyDescent="0.35">
      <c r="A3935" s="18" t="s">
        <v>12422</v>
      </c>
      <c r="B3935" s="7" t="s">
        <v>410</v>
      </c>
    </row>
    <row r="3936" spans="1:2" x14ac:dyDescent="0.35">
      <c r="A3936" s="18" t="s">
        <v>12422</v>
      </c>
      <c r="B3936" s="7" t="s">
        <v>8</v>
      </c>
    </row>
    <row r="3937" spans="1:2" x14ac:dyDescent="0.35">
      <c r="A3937" s="18" t="s">
        <v>12422</v>
      </c>
      <c r="B3937" s="7" t="s">
        <v>54</v>
      </c>
    </row>
    <row r="3938" spans="1:2" x14ac:dyDescent="0.35">
      <c r="A3938" s="18" t="s">
        <v>12425</v>
      </c>
      <c r="B3938" s="7" t="s">
        <v>111</v>
      </c>
    </row>
    <row r="3939" spans="1:2" x14ac:dyDescent="0.35">
      <c r="A3939" s="18" t="s">
        <v>12425</v>
      </c>
      <c r="B3939" s="7" t="s">
        <v>8</v>
      </c>
    </row>
    <row r="3940" spans="1:2" x14ac:dyDescent="0.35">
      <c r="A3940" s="18" t="s">
        <v>12425</v>
      </c>
      <c r="B3940" s="7" t="s">
        <v>102</v>
      </c>
    </row>
    <row r="3941" spans="1:2" x14ac:dyDescent="0.35">
      <c r="A3941" s="18" t="s">
        <v>12427</v>
      </c>
      <c r="B3941" s="7" t="s">
        <v>8</v>
      </c>
    </row>
    <row r="3942" spans="1:2" x14ac:dyDescent="0.35">
      <c r="A3942" s="18" t="s">
        <v>12430</v>
      </c>
      <c r="B3942" s="7" t="s">
        <v>111</v>
      </c>
    </row>
    <row r="3943" spans="1:2" x14ac:dyDescent="0.35">
      <c r="A3943" s="18" t="s">
        <v>12430</v>
      </c>
      <c r="B3943" s="7" t="s">
        <v>28</v>
      </c>
    </row>
    <row r="3944" spans="1:2" x14ac:dyDescent="0.35">
      <c r="A3944" s="18" t="s">
        <v>12433</v>
      </c>
      <c r="B3944" s="7" t="s">
        <v>27</v>
      </c>
    </row>
    <row r="3945" spans="1:2" x14ac:dyDescent="0.35">
      <c r="A3945" s="18" t="s">
        <v>12437</v>
      </c>
      <c r="B3945" s="7" t="s">
        <v>8</v>
      </c>
    </row>
    <row r="3946" spans="1:2" x14ac:dyDescent="0.35">
      <c r="A3946" s="18" t="s">
        <v>12437</v>
      </c>
      <c r="B3946" s="7" t="s">
        <v>248</v>
      </c>
    </row>
    <row r="3947" spans="1:2" x14ac:dyDescent="0.35">
      <c r="A3947" s="18" t="s">
        <v>12440</v>
      </c>
      <c r="B3947" s="7" t="s">
        <v>8</v>
      </c>
    </row>
    <row r="3948" spans="1:2" x14ac:dyDescent="0.35">
      <c r="A3948" s="18" t="s">
        <v>12440</v>
      </c>
      <c r="B3948" s="7" t="s">
        <v>27</v>
      </c>
    </row>
    <row r="3949" spans="1:2" x14ac:dyDescent="0.35">
      <c r="A3949" s="18" t="s">
        <v>12447</v>
      </c>
      <c r="B3949" s="7" t="s">
        <v>111</v>
      </c>
    </row>
    <row r="3950" spans="1:2" x14ac:dyDescent="0.35">
      <c r="A3950" s="18" t="s">
        <v>12447</v>
      </c>
      <c r="B3950" s="7" t="s">
        <v>36</v>
      </c>
    </row>
    <row r="3951" spans="1:2" x14ac:dyDescent="0.35">
      <c r="A3951" s="18" t="s">
        <v>12447</v>
      </c>
      <c r="B3951" s="7" t="s">
        <v>102</v>
      </c>
    </row>
    <row r="3952" spans="1:2" x14ac:dyDescent="0.35">
      <c r="A3952" s="18" t="s">
        <v>12448</v>
      </c>
      <c r="B3952" s="7" t="s">
        <v>8</v>
      </c>
    </row>
    <row r="3953" spans="1:2" x14ac:dyDescent="0.35">
      <c r="A3953" s="18" t="s">
        <v>12448</v>
      </c>
      <c r="B3953" s="7" t="s">
        <v>27</v>
      </c>
    </row>
    <row r="3954" spans="1:2" x14ac:dyDescent="0.35">
      <c r="A3954" s="18" t="s">
        <v>12451</v>
      </c>
      <c r="B3954" s="7" t="s">
        <v>111</v>
      </c>
    </row>
    <row r="3955" spans="1:2" x14ac:dyDescent="0.35">
      <c r="A3955" s="18" t="s">
        <v>12454</v>
      </c>
      <c r="B3955" s="7" t="s">
        <v>8</v>
      </c>
    </row>
    <row r="3956" spans="1:2" x14ac:dyDescent="0.35">
      <c r="A3956" s="18" t="s">
        <v>12454</v>
      </c>
      <c r="B3956" s="7" t="s">
        <v>27</v>
      </c>
    </row>
    <row r="3957" spans="1:2" x14ac:dyDescent="0.35">
      <c r="A3957" s="18" t="s">
        <v>12454</v>
      </c>
      <c r="B3957" s="7" t="s">
        <v>54</v>
      </c>
    </row>
    <row r="3958" spans="1:2" x14ac:dyDescent="0.35">
      <c r="A3958" s="18" t="s">
        <v>12456</v>
      </c>
      <c r="B3958" s="7" t="s">
        <v>410</v>
      </c>
    </row>
    <row r="3959" spans="1:2" x14ac:dyDescent="0.35">
      <c r="A3959" s="18" t="s">
        <v>12456</v>
      </c>
      <c r="B3959" s="7" t="s">
        <v>8</v>
      </c>
    </row>
    <row r="3960" spans="1:2" x14ac:dyDescent="0.35">
      <c r="A3960" s="18" t="s">
        <v>12460</v>
      </c>
      <c r="B3960" s="7" t="s">
        <v>111</v>
      </c>
    </row>
    <row r="3961" spans="1:2" x14ac:dyDescent="0.35">
      <c r="A3961" s="18" t="s">
        <v>12462</v>
      </c>
      <c r="B3961" s="7" t="s">
        <v>111</v>
      </c>
    </row>
    <row r="3962" spans="1:2" x14ac:dyDescent="0.35">
      <c r="A3962" s="18" t="s">
        <v>12462</v>
      </c>
      <c r="B3962" s="7" t="s">
        <v>36</v>
      </c>
    </row>
    <row r="3963" spans="1:2" x14ac:dyDescent="0.35">
      <c r="A3963" s="18" t="s">
        <v>12462</v>
      </c>
      <c r="B3963" s="7" t="s">
        <v>8</v>
      </c>
    </row>
    <row r="3964" spans="1:2" x14ac:dyDescent="0.35">
      <c r="A3964" s="18" t="s">
        <v>12466</v>
      </c>
      <c r="B3964" s="7" t="s">
        <v>111</v>
      </c>
    </row>
    <row r="3965" spans="1:2" x14ac:dyDescent="0.35">
      <c r="A3965" s="18" t="s">
        <v>12466</v>
      </c>
      <c r="B3965" s="7" t="s">
        <v>97</v>
      </c>
    </row>
    <row r="3966" spans="1:2" x14ac:dyDescent="0.35">
      <c r="A3966" s="18" t="s">
        <v>12466</v>
      </c>
      <c r="B3966" s="7" t="s">
        <v>102</v>
      </c>
    </row>
    <row r="3967" spans="1:2" x14ac:dyDescent="0.35">
      <c r="A3967" s="18" t="s">
        <v>12470</v>
      </c>
      <c r="B3967" s="7" t="s">
        <v>111</v>
      </c>
    </row>
    <row r="3968" spans="1:2" x14ac:dyDescent="0.35">
      <c r="A3968" s="18" t="s">
        <v>12470</v>
      </c>
      <c r="B3968" s="7" t="s">
        <v>28</v>
      </c>
    </row>
    <row r="3969" spans="1:2" x14ac:dyDescent="0.35">
      <c r="A3969" s="18" t="s">
        <v>12470</v>
      </c>
      <c r="B3969" s="7" t="s">
        <v>8</v>
      </c>
    </row>
    <row r="3970" spans="1:2" x14ac:dyDescent="0.35">
      <c r="A3970" s="18" t="s">
        <v>12473</v>
      </c>
      <c r="B3970" s="7" t="s">
        <v>111</v>
      </c>
    </row>
    <row r="3971" spans="1:2" x14ac:dyDescent="0.35">
      <c r="A3971" s="18" t="s">
        <v>12477</v>
      </c>
      <c r="B3971" s="7" t="s">
        <v>27</v>
      </c>
    </row>
    <row r="3972" spans="1:2" x14ac:dyDescent="0.35">
      <c r="A3972" s="18" t="s">
        <v>12480</v>
      </c>
      <c r="B3972" s="7" t="s">
        <v>111</v>
      </c>
    </row>
    <row r="3973" spans="1:2" x14ac:dyDescent="0.35">
      <c r="A3973" s="18" t="s">
        <v>12480</v>
      </c>
      <c r="B3973" s="7" t="s">
        <v>8</v>
      </c>
    </row>
    <row r="3974" spans="1:2" x14ac:dyDescent="0.35">
      <c r="A3974" s="18" t="s">
        <v>12480</v>
      </c>
      <c r="B3974" s="7" t="s">
        <v>102</v>
      </c>
    </row>
    <row r="3975" spans="1:2" x14ac:dyDescent="0.35">
      <c r="A3975" s="18" t="s">
        <v>12483</v>
      </c>
      <c r="B3975" s="7" t="s">
        <v>8</v>
      </c>
    </row>
    <row r="3976" spans="1:2" x14ac:dyDescent="0.35">
      <c r="A3976" s="18" t="s">
        <v>12485</v>
      </c>
      <c r="B3976" s="7" t="s">
        <v>111</v>
      </c>
    </row>
    <row r="3977" spans="1:2" x14ac:dyDescent="0.35">
      <c r="A3977" s="18" t="s">
        <v>12485</v>
      </c>
      <c r="B3977" s="7" t="s">
        <v>28</v>
      </c>
    </row>
    <row r="3978" spans="1:2" x14ac:dyDescent="0.35">
      <c r="A3978" s="18" t="s">
        <v>12485</v>
      </c>
      <c r="B3978" s="7" t="s">
        <v>8</v>
      </c>
    </row>
    <row r="3979" spans="1:2" x14ac:dyDescent="0.35">
      <c r="A3979" s="18" t="s">
        <v>12488</v>
      </c>
      <c r="B3979" s="7" t="s">
        <v>111</v>
      </c>
    </row>
    <row r="3980" spans="1:2" x14ac:dyDescent="0.35">
      <c r="A3980" s="18" t="s">
        <v>12493</v>
      </c>
      <c r="B3980" s="7" t="s">
        <v>28</v>
      </c>
    </row>
    <row r="3981" spans="1:2" x14ac:dyDescent="0.35">
      <c r="A3981" s="18" t="s">
        <v>12495</v>
      </c>
      <c r="B3981" s="7" t="s">
        <v>27</v>
      </c>
    </row>
    <row r="3982" spans="1:2" x14ac:dyDescent="0.35">
      <c r="A3982" s="18" t="s">
        <v>12497</v>
      </c>
      <c r="B3982" s="7" t="s">
        <v>27</v>
      </c>
    </row>
    <row r="3983" spans="1:2" x14ac:dyDescent="0.35">
      <c r="A3983" s="18" t="s">
        <v>12497</v>
      </c>
      <c r="B3983" s="7" t="s">
        <v>54</v>
      </c>
    </row>
    <row r="3984" spans="1:2" x14ac:dyDescent="0.35">
      <c r="A3984" s="18" t="s">
        <v>12499</v>
      </c>
      <c r="B3984" s="7" t="s">
        <v>28</v>
      </c>
    </row>
    <row r="3985" spans="1:2" x14ac:dyDescent="0.35">
      <c r="A3985" s="18" t="s">
        <v>12501</v>
      </c>
      <c r="B3985" s="7" t="s">
        <v>8</v>
      </c>
    </row>
    <row r="3986" spans="1:2" x14ac:dyDescent="0.35">
      <c r="A3986" s="18" t="s">
        <v>12505</v>
      </c>
      <c r="B3986" s="7" t="s">
        <v>8</v>
      </c>
    </row>
    <row r="3987" spans="1:2" x14ac:dyDescent="0.35">
      <c r="A3987" s="18" t="s">
        <v>12509</v>
      </c>
      <c r="B3987" s="7" t="s">
        <v>97</v>
      </c>
    </row>
    <row r="3988" spans="1:2" x14ac:dyDescent="0.35">
      <c r="A3988" s="18" t="s">
        <v>12509</v>
      </c>
      <c r="B3988" s="7" t="s">
        <v>36</v>
      </c>
    </row>
    <row r="3989" spans="1:2" x14ac:dyDescent="0.35">
      <c r="A3989" s="18" t="s">
        <v>12512</v>
      </c>
      <c r="B3989" s="7" t="s">
        <v>111</v>
      </c>
    </row>
    <row r="3990" spans="1:2" x14ac:dyDescent="0.35">
      <c r="A3990" s="18" t="s">
        <v>12512</v>
      </c>
      <c r="B3990" s="7" t="s">
        <v>28</v>
      </c>
    </row>
    <row r="3991" spans="1:2" x14ac:dyDescent="0.35">
      <c r="A3991" s="18" t="s">
        <v>12515</v>
      </c>
      <c r="B3991" s="7" t="s">
        <v>97</v>
      </c>
    </row>
    <row r="3992" spans="1:2" x14ac:dyDescent="0.35">
      <c r="A3992" s="18" t="s">
        <v>12515</v>
      </c>
      <c r="B3992" s="7" t="s">
        <v>54</v>
      </c>
    </row>
    <row r="3993" spans="1:2" x14ac:dyDescent="0.35">
      <c r="A3993" s="18" t="s">
        <v>12515</v>
      </c>
      <c r="B3993" s="7" t="s">
        <v>248</v>
      </c>
    </row>
    <row r="3994" spans="1:2" x14ac:dyDescent="0.35">
      <c r="A3994" s="18" t="s">
        <v>12517</v>
      </c>
      <c r="B3994" s="7" t="s">
        <v>8</v>
      </c>
    </row>
    <row r="3995" spans="1:2" x14ac:dyDescent="0.35">
      <c r="A3995" s="18" t="s">
        <v>12520</v>
      </c>
      <c r="B3995" s="7" t="s">
        <v>54</v>
      </c>
    </row>
    <row r="3996" spans="1:2" x14ac:dyDescent="0.35">
      <c r="A3996" s="18" t="s">
        <v>12522</v>
      </c>
      <c r="B3996" s="7" t="s">
        <v>8</v>
      </c>
    </row>
    <row r="3997" spans="1:2" x14ac:dyDescent="0.35">
      <c r="A3997" s="18" t="s">
        <v>12526</v>
      </c>
      <c r="B3997" s="7" t="s">
        <v>28</v>
      </c>
    </row>
    <row r="3998" spans="1:2" x14ac:dyDescent="0.35">
      <c r="A3998" s="18" t="s">
        <v>12526</v>
      </c>
      <c r="B3998" s="7" t="s">
        <v>38</v>
      </c>
    </row>
    <row r="3999" spans="1:2" x14ac:dyDescent="0.35">
      <c r="A3999" s="18" t="s">
        <v>12526</v>
      </c>
      <c r="B3999" s="7" t="s">
        <v>8</v>
      </c>
    </row>
    <row r="4000" spans="1:2" x14ac:dyDescent="0.35">
      <c r="A4000" s="18" t="s">
        <v>12530</v>
      </c>
      <c r="B4000" s="7" t="s">
        <v>111</v>
      </c>
    </row>
    <row r="4001" spans="1:2" x14ac:dyDescent="0.35">
      <c r="A4001" s="18" t="s">
        <v>12533</v>
      </c>
      <c r="B4001" s="7" t="s">
        <v>83627</v>
      </c>
    </row>
    <row r="4002" spans="1:2" x14ac:dyDescent="0.35">
      <c r="A4002" s="18" t="s">
        <v>12536</v>
      </c>
      <c r="B4002" s="7" t="s">
        <v>8</v>
      </c>
    </row>
    <row r="4003" spans="1:2" x14ac:dyDescent="0.35">
      <c r="A4003" s="18" t="s">
        <v>12536</v>
      </c>
      <c r="B4003" s="7" t="s">
        <v>102</v>
      </c>
    </row>
    <row r="4004" spans="1:2" x14ac:dyDescent="0.35">
      <c r="A4004" s="18" t="s">
        <v>12537</v>
      </c>
      <c r="B4004" s="7" t="s">
        <v>8</v>
      </c>
    </row>
    <row r="4005" spans="1:2" x14ac:dyDescent="0.35">
      <c r="A4005" s="18" t="s">
        <v>12537</v>
      </c>
      <c r="B4005" s="7" t="s">
        <v>27</v>
      </c>
    </row>
    <row r="4006" spans="1:2" x14ac:dyDescent="0.35">
      <c r="A4006" s="18" t="s">
        <v>12540</v>
      </c>
      <c r="B4006" s="7" t="s">
        <v>28</v>
      </c>
    </row>
    <row r="4007" spans="1:2" x14ac:dyDescent="0.35">
      <c r="A4007" s="18" t="s">
        <v>12542</v>
      </c>
      <c r="B4007" s="7" t="s">
        <v>111</v>
      </c>
    </row>
    <row r="4008" spans="1:2" x14ac:dyDescent="0.35">
      <c r="A4008" s="18" t="s">
        <v>12548</v>
      </c>
      <c r="B4008" s="7" t="s">
        <v>8</v>
      </c>
    </row>
    <row r="4009" spans="1:2" x14ac:dyDescent="0.35">
      <c r="A4009" s="18" t="s">
        <v>12552</v>
      </c>
      <c r="B4009" s="7" t="s">
        <v>28</v>
      </c>
    </row>
    <row r="4010" spans="1:2" x14ac:dyDescent="0.35">
      <c r="A4010" s="18" t="s">
        <v>12552</v>
      </c>
      <c r="B4010" s="7" t="s">
        <v>8</v>
      </c>
    </row>
    <row r="4011" spans="1:2" x14ac:dyDescent="0.35">
      <c r="A4011" s="18" t="s">
        <v>12552</v>
      </c>
      <c r="B4011" s="7" t="s">
        <v>54</v>
      </c>
    </row>
    <row r="4012" spans="1:2" x14ac:dyDescent="0.35">
      <c r="A4012" s="18" t="s">
        <v>12554</v>
      </c>
      <c r="B4012" s="7" t="s">
        <v>8</v>
      </c>
    </row>
    <row r="4013" spans="1:2" x14ac:dyDescent="0.35">
      <c r="A4013" s="18" t="s">
        <v>12557</v>
      </c>
      <c r="B4013" s="7" t="s">
        <v>36</v>
      </c>
    </row>
    <row r="4014" spans="1:2" x14ac:dyDescent="0.35">
      <c r="A4014" s="18" t="s">
        <v>12557</v>
      </c>
      <c r="B4014" s="7" t="s">
        <v>8</v>
      </c>
    </row>
    <row r="4015" spans="1:2" x14ac:dyDescent="0.35">
      <c r="A4015" s="18" t="s">
        <v>12557</v>
      </c>
      <c r="B4015" s="7" t="s">
        <v>102</v>
      </c>
    </row>
    <row r="4016" spans="1:2" x14ac:dyDescent="0.35">
      <c r="A4016" s="18" t="s">
        <v>12559</v>
      </c>
      <c r="B4016" s="7" t="s">
        <v>410</v>
      </c>
    </row>
    <row r="4017" spans="1:2" x14ac:dyDescent="0.35">
      <c r="A4017" s="18" t="s">
        <v>12559</v>
      </c>
      <c r="B4017" s="7" t="s">
        <v>8</v>
      </c>
    </row>
    <row r="4018" spans="1:2" x14ac:dyDescent="0.35">
      <c r="A4018" s="18" t="s">
        <v>12559</v>
      </c>
      <c r="B4018" s="7" t="s">
        <v>27</v>
      </c>
    </row>
    <row r="4019" spans="1:2" x14ac:dyDescent="0.35">
      <c r="A4019" s="18" t="s">
        <v>12561</v>
      </c>
      <c r="B4019" s="7" t="s">
        <v>28</v>
      </c>
    </row>
    <row r="4020" spans="1:2" x14ac:dyDescent="0.35">
      <c r="A4020" s="18" t="s">
        <v>12561</v>
      </c>
      <c r="B4020" s="7" t="s">
        <v>27</v>
      </c>
    </row>
    <row r="4021" spans="1:2" x14ac:dyDescent="0.35">
      <c r="A4021" s="18" t="s">
        <v>12561</v>
      </c>
      <c r="B4021" s="7" t="s">
        <v>248</v>
      </c>
    </row>
    <row r="4022" spans="1:2" x14ac:dyDescent="0.35">
      <c r="A4022" s="18" t="s">
        <v>12564</v>
      </c>
      <c r="B4022" s="7" t="s">
        <v>111</v>
      </c>
    </row>
    <row r="4023" spans="1:2" x14ac:dyDescent="0.35">
      <c r="A4023" s="18" t="s">
        <v>12564</v>
      </c>
      <c r="B4023" s="7" t="s">
        <v>248</v>
      </c>
    </row>
    <row r="4024" spans="1:2" x14ac:dyDescent="0.35">
      <c r="A4024" s="18" t="s">
        <v>12567</v>
      </c>
      <c r="B4024" s="7" t="s">
        <v>410</v>
      </c>
    </row>
    <row r="4025" spans="1:2" x14ac:dyDescent="0.35">
      <c r="A4025" s="18" t="s">
        <v>12567</v>
      </c>
      <c r="B4025" s="7" t="s">
        <v>8</v>
      </c>
    </row>
    <row r="4026" spans="1:2" x14ac:dyDescent="0.35">
      <c r="A4026" s="18" t="s">
        <v>12571</v>
      </c>
      <c r="B4026" s="7" t="s">
        <v>111</v>
      </c>
    </row>
    <row r="4027" spans="1:2" x14ac:dyDescent="0.35">
      <c r="A4027" s="18" t="s">
        <v>12571</v>
      </c>
      <c r="B4027" s="7" t="s">
        <v>36</v>
      </c>
    </row>
    <row r="4028" spans="1:2" x14ac:dyDescent="0.35">
      <c r="A4028" s="18" t="s">
        <v>12571</v>
      </c>
      <c r="B4028" s="7" t="s">
        <v>28</v>
      </c>
    </row>
    <row r="4029" spans="1:2" x14ac:dyDescent="0.35">
      <c r="A4029" s="18" t="s">
        <v>12574</v>
      </c>
      <c r="B4029" s="7" t="s">
        <v>8</v>
      </c>
    </row>
    <row r="4030" spans="1:2" x14ac:dyDescent="0.35">
      <c r="A4030" s="18" t="s">
        <v>12574</v>
      </c>
      <c r="B4030" s="7" t="s">
        <v>248</v>
      </c>
    </row>
    <row r="4031" spans="1:2" x14ac:dyDescent="0.35">
      <c r="A4031" s="18" t="s">
        <v>12576</v>
      </c>
      <c r="B4031" s="7" t="s">
        <v>410</v>
      </c>
    </row>
    <row r="4032" spans="1:2" x14ac:dyDescent="0.35">
      <c r="A4032" s="18" t="s">
        <v>12576</v>
      </c>
      <c r="B4032" s="7" t="s">
        <v>27</v>
      </c>
    </row>
    <row r="4033" spans="1:2" x14ac:dyDescent="0.35">
      <c r="A4033" s="18" t="s">
        <v>12580</v>
      </c>
      <c r="B4033" s="7" t="s">
        <v>248</v>
      </c>
    </row>
    <row r="4034" spans="1:2" x14ac:dyDescent="0.35">
      <c r="A4034" s="18" t="s">
        <v>12584</v>
      </c>
      <c r="B4034" s="7" t="s">
        <v>8</v>
      </c>
    </row>
    <row r="4035" spans="1:2" x14ac:dyDescent="0.35">
      <c r="A4035" s="18" t="s">
        <v>12584</v>
      </c>
      <c r="B4035" s="7" t="s">
        <v>27</v>
      </c>
    </row>
    <row r="4036" spans="1:2" x14ac:dyDescent="0.35">
      <c r="A4036" s="18" t="s">
        <v>12584</v>
      </c>
      <c r="B4036" s="7" t="s">
        <v>54</v>
      </c>
    </row>
    <row r="4037" spans="1:2" x14ac:dyDescent="0.35">
      <c r="A4037" s="18" t="s">
        <v>12587</v>
      </c>
      <c r="B4037" s="7" t="s">
        <v>111</v>
      </c>
    </row>
    <row r="4038" spans="1:2" x14ac:dyDescent="0.35">
      <c r="A4038" s="18" t="s">
        <v>12587</v>
      </c>
      <c r="B4038" s="7" t="s">
        <v>54</v>
      </c>
    </row>
    <row r="4039" spans="1:2" x14ac:dyDescent="0.35">
      <c r="A4039" s="18" t="s">
        <v>12587</v>
      </c>
      <c r="B4039" s="7" t="s">
        <v>248</v>
      </c>
    </row>
    <row r="4040" spans="1:2" x14ac:dyDescent="0.35">
      <c r="A4040" s="18" t="s">
        <v>12590</v>
      </c>
      <c r="B4040" s="7" t="s">
        <v>111</v>
      </c>
    </row>
    <row r="4041" spans="1:2" x14ac:dyDescent="0.35">
      <c r="A4041" s="18" t="s">
        <v>12590</v>
      </c>
      <c r="B4041" s="7" t="s">
        <v>36</v>
      </c>
    </row>
    <row r="4042" spans="1:2" x14ac:dyDescent="0.35">
      <c r="A4042" s="18" t="s">
        <v>12590</v>
      </c>
      <c r="B4042" s="7" t="s">
        <v>28</v>
      </c>
    </row>
    <row r="4043" spans="1:2" x14ac:dyDescent="0.35">
      <c r="A4043" s="18" t="s">
        <v>12593</v>
      </c>
      <c r="B4043" s="7" t="s">
        <v>28</v>
      </c>
    </row>
    <row r="4044" spans="1:2" x14ac:dyDescent="0.35">
      <c r="A4044" s="18" t="s">
        <v>12593</v>
      </c>
      <c r="B4044" s="7" t="s">
        <v>54</v>
      </c>
    </row>
    <row r="4045" spans="1:2" x14ac:dyDescent="0.35">
      <c r="A4045" s="18" t="s">
        <v>12593</v>
      </c>
      <c r="B4045" s="7" t="s">
        <v>248</v>
      </c>
    </row>
    <row r="4046" spans="1:2" x14ac:dyDescent="0.35">
      <c r="A4046" s="18" t="s">
        <v>12597</v>
      </c>
      <c r="B4046" s="7" t="s">
        <v>28</v>
      </c>
    </row>
    <row r="4047" spans="1:2" x14ac:dyDescent="0.35">
      <c r="A4047" s="18" t="s">
        <v>12597</v>
      </c>
      <c r="B4047" s="7" t="s">
        <v>248</v>
      </c>
    </row>
    <row r="4048" spans="1:2" x14ac:dyDescent="0.35">
      <c r="A4048" s="18" t="s">
        <v>12599</v>
      </c>
      <c r="B4048" s="7" t="s">
        <v>111</v>
      </c>
    </row>
    <row r="4049" spans="1:2" x14ac:dyDescent="0.35">
      <c r="A4049" s="18" t="s">
        <v>12599</v>
      </c>
      <c r="B4049" s="7" t="s">
        <v>102</v>
      </c>
    </row>
    <row r="4050" spans="1:2" x14ac:dyDescent="0.35">
      <c r="A4050" s="18" t="s">
        <v>12599</v>
      </c>
      <c r="B4050" s="7" t="s">
        <v>248</v>
      </c>
    </row>
    <row r="4051" spans="1:2" x14ac:dyDescent="0.35">
      <c r="A4051" s="18" t="s">
        <v>12601</v>
      </c>
      <c r="B4051" s="7" t="s">
        <v>8</v>
      </c>
    </row>
    <row r="4052" spans="1:2" x14ac:dyDescent="0.35">
      <c r="A4052" s="18" t="s">
        <v>12606</v>
      </c>
      <c r="B4052" s="7" t="s">
        <v>27</v>
      </c>
    </row>
    <row r="4053" spans="1:2" x14ac:dyDescent="0.35">
      <c r="A4053" s="18" t="s">
        <v>12606</v>
      </c>
      <c r="B4053" s="7" t="s">
        <v>248</v>
      </c>
    </row>
    <row r="4054" spans="1:2" x14ac:dyDescent="0.35">
      <c r="A4054" s="18" t="s">
        <v>12608</v>
      </c>
      <c r="B4054" s="7" t="s">
        <v>8</v>
      </c>
    </row>
    <row r="4055" spans="1:2" x14ac:dyDescent="0.35">
      <c r="A4055" s="18" t="s">
        <v>12611</v>
      </c>
      <c r="B4055" s="7" t="s">
        <v>8</v>
      </c>
    </row>
    <row r="4056" spans="1:2" x14ac:dyDescent="0.35">
      <c r="A4056" s="18" t="s">
        <v>12612</v>
      </c>
      <c r="B4056" s="7" t="s">
        <v>111</v>
      </c>
    </row>
    <row r="4057" spans="1:2" x14ac:dyDescent="0.35">
      <c r="A4057" s="18" t="s">
        <v>12612</v>
      </c>
      <c r="B4057" s="7" t="s">
        <v>8</v>
      </c>
    </row>
    <row r="4058" spans="1:2" x14ac:dyDescent="0.35">
      <c r="A4058" s="18" t="s">
        <v>12615</v>
      </c>
      <c r="B4058" s="7" t="s">
        <v>28</v>
      </c>
    </row>
    <row r="4059" spans="1:2" x14ac:dyDescent="0.35">
      <c r="A4059" s="18" t="s">
        <v>12615</v>
      </c>
      <c r="B4059" s="7" t="s">
        <v>27</v>
      </c>
    </row>
    <row r="4060" spans="1:2" x14ac:dyDescent="0.35">
      <c r="A4060" s="18" t="s">
        <v>12619</v>
      </c>
      <c r="B4060" s="7" t="s">
        <v>111</v>
      </c>
    </row>
    <row r="4061" spans="1:2" x14ac:dyDescent="0.35">
      <c r="A4061" s="18" t="s">
        <v>12621</v>
      </c>
      <c r="B4061" s="7" t="s">
        <v>8</v>
      </c>
    </row>
    <row r="4062" spans="1:2" x14ac:dyDescent="0.35">
      <c r="A4062" s="18" t="s">
        <v>12621</v>
      </c>
      <c r="B4062" s="7" t="s">
        <v>27</v>
      </c>
    </row>
    <row r="4063" spans="1:2" x14ac:dyDescent="0.35">
      <c r="A4063" s="18" t="s">
        <v>12624</v>
      </c>
      <c r="B4063" s="7" t="s">
        <v>36</v>
      </c>
    </row>
    <row r="4064" spans="1:2" x14ac:dyDescent="0.35">
      <c r="A4064" s="18" t="s">
        <v>12624</v>
      </c>
      <c r="B4064" s="7" t="s">
        <v>28</v>
      </c>
    </row>
    <row r="4065" spans="1:2" x14ac:dyDescent="0.35">
      <c r="A4065" s="18" t="s">
        <v>12626</v>
      </c>
      <c r="B4065" s="7" t="s">
        <v>111</v>
      </c>
    </row>
    <row r="4066" spans="1:2" x14ac:dyDescent="0.35">
      <c r="A4066" s="18" t="s">
        <v>12626</v>
      </c>
      <c r="B4066" s="7" t="s">
        <v>8</v>
      </c>
    </row>
    <row r="4067" spans="1:2" x14ac:dyDescent="0.35">
      <c r="A4067" s="18" t="s">
        <v>12629</v>
      </c>
      <c r="B4067" s="7" t="s">
        <v>27</v>
      </c>
    </row>
    <row r="4068" spans="1:2" x14ac:dyDescent="0.35">
      <c r="A4068" s="18" t="s">
        <v>12633</v>
      </c>
      <c r="B4068" s="7" t="s">
        <v>28</v>
      </c>
    </row>
    <row r="4069" spans="1:2" x14ac:dyDescent="0.35">
      <c r="A4069" s="18" t="s">
        <v>12633</v>
      </c>
      <c r="B4069" s="7" t="s">
        <v>27</v>
      </c>
    </row>
    <row r="4070" spans="1:2" x14ac:dyDescent="0.35">
      <c r="A4070" s="18" t="s">
        <v>12636</v>
      </c>
      <c r="B4070" s="7" t="s">
        <v>27</v>
      </c>
    </row>
    <row r="4071" spans="1:2" x14ac:dyDescent="0.35">
      <c r="A4071" s="18" t="s">
        <v>12640</v>
      </c>
      <c r="B4071" s="7" t="s">
        <v>8</v>
      </c>
    </row>
    <row r="4072" spans="1:2" x14ac:dyDescent="0.35">
      <c r="A4072" s="18" t="s">
        <v>12645</v>
      </c>
      <c r="B4072" s="7" t="s">
        <v>8</v>
      </c>
    </row>
    <row r="4073" spans="1:2" x14ac:dyDescent="0.35">
      <c r="A4073" s="18" t="s">
        <v>12649</v>
      </c>
      <c r="B4073" s="7" t="s">
        <v>111</v>
      </c>
    </row>
    <row r="4074" spans="1:2" x14ac:dyDescent="0.35">
      <c r="A4074" s="18" t="s">
        <v>12652</v>
      </c>
      <c r="B4074" s="7" t="s">
        <v>8</v>
      </c>
    </row>
    <row r="4075" spans="1:2" x14ac:dyDescent="0.35">
      <c r="A4075" s="18" t="s">
        <v>12652</v>
      </c>
      <c r="B4075" s="7" t="s">
        <v>102</v>
      </c>
    </row>
    <row r="4076" spans="1:2" x14ac:dyDescent="0.35">
      <c r="A4076" s="18" t="s">
        <v>12654</v>
      </c>
      <c r="B4076" s="7" t="s">
        <v>8</v>
      </c>
    </row>
    <row r="4077" spans="1:2" x14ac:dyDescent="0.35">
      <c r="A4077" s="18" t="s">
        <v>12654</v>
      </c>
      <c r="B4077" s="7" t="s">
        <v>102</v>
      </c>
    </row>
    <row r="4078" spans="1:2" x14ac:dyDescent="0.35">
      <c r="A4078" s="18" t="s">
        <v>12656</v>
      </c>
      <c r="B4078" s="7" t="s">
        <v>97</v>
      </c>
    </row>
    <row r="4079" spans="1:2" x14ac:dyDescent="0.35">
      <c r="A4079" s="18" t="s">
        <v>12656</v>
      </c>
      <c r="B4079" s="7" t="s">
        <v>248</v>
      </c>
    </row>
    <row r="4080" spans="1:2" x14ac:dyDescent="0.35">
      <c r="A4080" s="18" t="s">
        <v>12662</v>
      </c>
      <c r="B4080" s="7" t="s">
        <v>27</v>
      </c>
    </row>
    <row r="4081" spans="1:2" x14ac:dyDescent="0.35">
      <c r="A4081" s="18" t="s">
        <v>12662</v>
      </c>
      <c r="B4081" s="7" t="s">
        <v>54</v>
      </c>
    </row>
    <row r="4082" spans="1:2" x14ac:dyDescent="0.35">
      <c r="A4082" s="18" t="s">
        <v>12668</v>
      </c>
      <c r="B4082" s="7" t="s">
        <v>102</v>
      </c>
    </row>
    <row r="4083" spans="1:2" x14ac:dyDescent="0.35">
      <c r="A4083" s="18" t="s">
        <v>12668</v>
      </c>
      <c r="B4083" s="7" t="s">
        <v>27</v>
      </c>
    </row>
    <row r="4084" spans="1:2" x14ac:dyDescent="0.35">
      <c r="A4084" s="18" t="s">
        <v>12671</v>
      </c>
      <c r="B4084" s="7" t="s">
        <v>28</v>
      </c>
    </row>
    <row r="4085" spans="1:2" x14ac:dyDescent="0.35">
      <c r="A4085" s="18" t="s">
        <v>12674</v>
      </c>
      <c r="B4085" s="7" t="s">
        <v>111</v>
      </c>
    </row>
    <row r="4086" spans="1:2" x14ac:dyDescent="0.35">
      <c r="A4086" s="18" t="s">
        <v>12674</v>
      </c>
      <c r="B4086" s="7" t="s">
        <v>97</v>
      </c>
    </row>
    <row r="4087" spans="1:2" x14ac:dyDescent="0.35">
      <c r="A4087" s="18" t="s">
        <v>12674</v>
      </c>
      <c r="B4087" s="7" t="s">
        <v>248</v>
      </c>
    </row>
    <row r="4088" spans="1:2" x14ac:dyDescent="0.35">
      <c r="A4088" s="18" t="s">
        <v>12677</v>
      </c>
      <c r="B4088" s="7" t="s">
        <v>8</v>
      </c>
    </row>
    <row r="4089" spans="1:2" x14ac:dyDescent="0.35">
      <c r="A4089" s="18" t="s">
        <v>12680</v>
      </c>
      <c r="B4089" s="7" t="s">
        <v>28</v>
      </c>
    </row>
    <row r="4090" spans="1:2" x14ac:dyDescent="0.35">
      <c r="A4090" s="18" t="s">
        <v>12680</v>
      </c>
      <c r="B4090" s="7" t="s">
        <v>8</v>
      </c>
    </row>
    <row r="4091" spans="1:2" x14ac:dyDescent="0.35">
      <c r="A4091" s="18" t="s">
        <v>12682</v>
      </c>
      <c r="B4091" s="7" t="s">
        <v>8</v>
      </c>
    </row>
    <row r="4092" spans="1:2" x14ac:dyDescent="0.35">
      <c r="A4092" s="18" t="s">
        <v>12689</v>
      </c>
      <c r="B4092" s="7" t="s">
        <v>55</v>
      </c>
    </row>
    <row r="4093" spans="1:2" x14ac:dyDescent="0.35">
      <c r="A4093" s="18" t="s">
        <v>12689</v>
      </c>
      <c r="B4093" s="7" t="s">
        <v>8</v>
      </c>
    </row>
    <row r="4094" spans="1:2" x14ac:dyDescent="0.35">
      <c r="A4094" s="18" t="s">
        <v>12689</v>
      </c>
      <c r="B4094" s="7" t="s">
        <v>27</v>
      </c>
    </row>
    <row r="4095" spans="1:2" x14ac:dyDescent="0.35">
      <c r="A4095" s="18" t="s">
        <v>12694</v>
      </c>
      <c r="B4095" s="7" t="s">
        <v>111</v>
      </c>
    </row>
    <row r="4096" spans="1:2" x14ac:dyDescent="0.35">
      <c r="A4096" s="18" t="s">
        <v>12694</v>
      </c>
      <c r="B4096" s="7" t="s">
        <v>8</v>
      </c>
    </row>
    <row r="4097" spans="1:2" x14ac:dyDescent="0.35">
      <c r="A4097" s="18" t="s">
        <v>12697</v>
      </c>
      <c r="B4097" s="7" t="s">
        <v>8</v>
      </c>
    </row>
    <row r="4098" spans="1:2" x14ac:dyDescent="0.35">
      <c r="A4098" s="18" t="s">
        <v>12701</v>
      </c>
      <c r="B4098" s="7" t="s">
        <v>8</v>
      </c>
    </row>
    <row r="4099" spans="1:2" x14ac:dyDescent="0.35">
      <c r="A4099" s="18" t="s">
        <v>12701</v>
      </c>
      <c r="B4099" s="7" t="s">
        <v>27</v>
      </c>
    </row>
    <row r="4100" spans="1:2" x14ac:dyDescent="0.35">
      <c r="A4100" s="18" t="s">
        <v>12705</v>
      </c>
      <c r="B4100" s="7" t="s">
        <v>36</v>
      </c>
    </row>
    <row r="4101" spans="1:2" x14ac:dyDescent="0.35">
      <c r="A4101" s="18" t="s">
        <v>12705</v>
      </c>
      <c r="B4101" s="7" t="s">
        <v>102</v>
      </c>
    </row>
    <row r="4102" spans="1:2" x14ac:dyDescent="0.35">
      <c r="A4102" s="18" t="s">
        <v>12705</v>
      </c>
      <c r="B4102" s="7" t="s">
        <v>248</v>
      </c>
    </row>
    <row r="4103" spans="1:2" x14ac:dyDescent="0.35">
      <c r="A4103" s="18" t="s">
        <v>12708</v>
      </c>
      <c r="B4103" s="7" t="s">
        <v>8</v>
      </c>
    </row>
    <row r="4104" spans="1:2" x14ac:dyDescent="0.35">
      <c r="A4104" s="18" t="s">
        <v>12708</v>
      </c>
      <c r="B4104" s="7" t="s">
        <v>27</v>
      </c>
    </row>
    <row r="4105" spans="1:2" x14ac:dyDescent="0.35">
      <c r="A4105" s="18" t="s">
        <v>12711</v>
      </c>
      <c r="B4105" s="7" t="s">
        <v>111</v>
      </c>
    </row>
    <row r="4106" spans="1:2" x14ac:dyDescent="0.35">
      <c r="A4106" s="18" t="s">
        <v>12711</v>
      </c>
      <c r="B4106" s="7" t="s">
        <v>8</v>
      </c>
    </row>
    <row r="4107" spans="1:2" x14ac:dyDescent="0.35">
      <c r="A4107" s="18" t="s">
        <v>12713</v>
      </c>
      <c r="B4107" s="7" t="s">
        <v>8</v>
      </c>
    </row>
    <row r="4108" spans="1:2" x14ac:dyDescent="0.35">
      <c r="A4108" s="18" t="s">
        <v>12713</v>
      </c>
      <c r="B4108" s="7" t="s">
        <v>248</v>
      </c>
    </row>
    <row r="4109" spans="1:2" x14ac:dyDescent="0.35">
      <c r="A4109" s="18" t="s">
        <v>12715</v>
      </c>
      <c r="B4109" s="7" t="s">
        <v>8</v>
      </c>
    </row>
    <row r="4110" spans="1:2" x14ac:dyDescent="0.35">
      <c r="A4110" s="18" t="s">
        <v>12718</v>
      </c>
      <c r="B4110" s="7" t="s">
        <v>55</v>
      </c>
    </row>
    <row r="4111" spans="1:2" x14ac:dyDescent="0.35">
      <c r="A4111" s="18" t="s">
        <v>12718</v>
      </c>
      <c r="B4111" s="7" t="s">
        <v>8</v>
      </c>
    </row>
    <row r="4112" spans="1:2" x14ac:dyDescent="0.35">
      <c r="A4112" s="18" t="s">
        <v>12718</v>
      </c>
      <c r="B4112" s="7" t="s">
        <v>27</v>
      </c>
    </row>
    <row r="4113" spans="1:2" x14ac:dyDescent="0.35">
      <c r="A4113" s="18" t="s">
        <v>12720</v>
      </c>
      <c r="B4113" s="7" t="s">
        <v>28</v>
      </c>
    </row>
    <row r="4114" spans="1:2" x14ac:dyDescent="0.35">
      <c r="A4114" s="18" t="s">
        <v>12720</v>
      </c>
      <c r="B4114" s="7" t="s">
        <v>8</v>
      </c>
    </row>
    <row r="4115" spans="1:2" x14ac:dyDescent="0.35">
      <c r="A4115" s="18" t="s">
        <v>12724</v>
      </c>
      <c r="B4115" s="7" t="s">
        <v>8</v>
      </c>
    </row>
    <row r="4116" spans="1:2" x14ac:dyDescent="0.35">
      <c r="A4116" s="18" t="s">
        <v>12724</v>
      </c>
      <c r="B4116" s="7" t="s">
        <v>27</v>
      </c>
    </row>
    <row r="4117" spans="1:2" x14ac:dyDescent="0.35">
      <c r="A4117" s="18" t="s">
        <v>12726</v>
      </c>
      <c r="B4117" s="7" t="s">
        <v>8</v>
      </c>
    </row>
    <row r="4118" spans="1:2" x14ac:dyDescent="0.35">
      <c r="A4118" s="18" t="s">
        <v>12730</v>
      </c>
      <c r="B4118" s="7" t="s">
        <v>8</v>
      </c>
    </row>
    <row r="4119" spans="1:2" x14ac:dyDescent="0.35">
      <c r="A4119" s="18" t="s">
        <v>12733</v>
      </c>
      <c r="B4119" s="7" t="s">
        <v>8</v>
      </c>
    </row>
    <row r="4120" spans="1:2" x14ac:dyDescent="0.35">
      <c r="A4120" s="18" t="s">
        <v>12733</v>
      </c>
      <c r="B4120" s="7" t="s">
        <v>102</v>
      </c>
    </row>
    <row r="4121" spans="1:2" x14ac:dyDescent="0.35">
      <c r="A4121" s="18" t="s">
        <v>12736</v>
      </c>
      <c r="B4121" s="7" t="s">
        <v>38</v>
      </c>
    </row>
    <row r="4122" spans="1:2" x14ac:dyDescent="0.35">
      <c r="A4122" s="18" t="s">
        <v>12736</v>
      </c>
      <c r="B4122" s="7" t="s">
        <v>27</v>
      </c>
    </row>
    <row r="4123" spans="1:2" x14ac:dyDescent="0.35">
      <c r="A4123" s="18" t="s">
        <v>12736</v>
      </c>
      <c r="B4123" s="7" t="s">
        <v>54</v>
      </c>
    </row>
    <row r="4124" spans="1:2" x14ac:dyDescent="0.35">
      <c r="A4124" s="18" t="s">
        <v>12739</v>
      </c>
      <c r="B4124" s="7" t="s">
        <v>55</v>
      </c>
    </row>
    <row r="4125" spans="1:2" x14ac:dyDescent="0.35">
      <c r="A4125" s="18" t="s">
        <v>12739</v>
      </c>
      <c r="B4125" s="7" t="s">
        <v>8</v>
      </c>
    </row>
    <row r="4126" spans="1:2" x14ac:dyDescent="0.35">
      <c r="A4126" s="18" t="s">
        <v>12739</v>
      </c>
      <c r="B4126" s="7" t="s">
        <v>54</v>
      </c>
    </row>
    <row r="4127" spans="1:2" x14ac:dyDescent="0.35">
      <c r="A4127" s="18" t="s">
        <v>12742</v>
      </c>
      <c r="B4127" s="7" t="s">
        <v>111</v>
      </c>
    </row>
    <row r="4128" spans="1:2" x14ac:dyDescent="0.35">
      <c r="A4128" s="18" t="s">
        <v>12742</v>
      </c>
      <c r="B4128" s="7" t="s">
        <v>28</v>
      </c>
    </row>
    <row r="4129" spans="1:2" x14ac:dyDescent="0.35">
      <c r="A4129" s="18" t="s">
        <v>12742</v>
      </c>
      <c r="B4129" s="7" t="s">
        <v>248</v>
      </c>
    </row>
    <row r="4130" spans="1:2" x14ac:dyDescent="0.35">
      <c r="A4130" s="18" t="s">
        <v>12745</v>
      </c>
      <c r="B4130" s="7" t="s">
        <v>8</v>
      </c>
    </row>
    <row r="4131" spans="1:2" x14ac:dyDescent="0.35">
      <c r="A4131" s="18" t="s">
        <v>12745</v>
      </c>
      <c r="B4131" s="7" t="s">
        <v>54</v>
      </c>
    </row>
    <row r="4132" spans="1:2" x14ac:dyDescent="0.35">
      <c r="A4132" s="18" t="s">
        <v>12748</v>
      </c>
      <c r="B4132" s="7" t="s">
        <v>36</v>
      </c>
    </row>
    <row r="4133" spans="1:2" x14ac:dyDescent="0.35">
      <c r="A4133" s="18" t="s">
        <v>12748</v>
      </c>
      <c r="B4133" s="7" t="s">
        <v>8</v>
      </c>
    </row>
    <row r="4134" spans="1:2" x14ac:dyDescent="0.35">
      <c r="A4134" s="18" t="s">
        <v>12748</v>
      </c>
      <c r="B4134" s="7" t="s">
        <v>102</v>
      </c>
    </row>
    <row r="4135" spans="1:2" x14ac:dyDescent="0.35">
      <c r="A4135" s="18" t="s">
        <v>12750</v>
      </c>
      <c r="B4135" s="7" t="s">
        <v>97</v>
      </c>
    </row>
    <row r="4136" spans="1:2" x14ac:dyDescent="0.35">
      <c r="A4136" s="18" t="s">
        <v>12750</v>
      </c>
      <c r="B4136" s="7" t="s">
        <v>36</v>
      </c>
    </row>
    <row r="4137" spans="1:2" x14ac:dyDescent="0.35">
      <c r="A4137" s="18" t="s">
        <v>12750</v>
      </c>
      <c r="B4137" s="7" t="s">
        <v>28</v>
      </c>
    </row>
    <row r="4138" spans="1:2" x14ac:dyDescent="0.35">
      <c r="A4138" s="18" t="s">
        <v>12752</v>
      </c>
      <c r="B4138" s="7" t="s">
        <v>111</v>
      </c>
    </row>
    <row r="4139" spans="1:2" x14ac:dyDescent="0.35">
      <c r="A4139" s="18" t="s">
        <v>12752</v>
      </c>
      <c r="B4139" s="7" t="s">
        <v>28</v>
      </c>
    </row>
    <row r="4140" spans="1:2" x14ac:dyDescent="0.35">
      <c r="A4140" s="18" t="s">
        <v>12756</v>
      </c>
      <c r="B4140" s="7" t="s">
        <v>36</v>
      </c>
    </row>
    <row r="4141" spans="1:2" x14ac:dyDescent="0.35">
      <c r="A4141" s="18" t="s">
        <v>12756</v>
      </c>
      <c r="B4141" s="7" t="s">
        <v>28</v>
      </c>
    </row>
    <row r="4142" spans="1:2" x14ac:dyDescent="0.35">
      <c r="A4142" s="18" t="s">
        <v>12756</v>
      </c>
      <c r="B4142" s="7" t="s">
        <v>8</v>
      </c>
    </row>
    <row r="4143" spans="1:2" x14ac:dyDescent="0.35">
      <c r="A4143" s="18" t="s">
        <v>12758</v>
      </c>
      <c r="B4143" s="7" t="s">
        <v>8</v>
      </c>
    </row>
    <row r="4144" spans="1:2" x14ac:dyDescent="0.35">
      <c r="A4144" s="18" t="s">
        <v>12762</v>
      </c>
      <c r="B4144" s="7" t="s">
        <v>55</v>
      </c>
    </row>
    <row r="4145" spans="1:2" x14ac:dyDescent="0.35">
      <c r="A4145" s="18" t="s">
        <v>12762</v>
      </c>
      <c r="B4145" s="7" t="s">
        <v>27</v>
      </c>
    </row>
    <row r="4146" spans="1:2" x14ac:dyDescent="0.35">
      <c r="A4146" s="18" t="s">
        <v>12764</v>
      </c>
      <c r="B4146" s="7" t="s">
        <v>111</v>
      </c>
    </row>
    <row r="4147" spans="1:2" x14ac:dyDescent="0.35">
      <c r="A4147" s="18" t="s">
        <v>12765</v>
      </c>
      <c r="B4147" s="7" t="s">
        <v>28</v>
      </c>
    </row>
    <row r="4148" spans="1:2" x14ac:dyDescent="0.35">
      <c r="A4148" s="18" t="s">
        <v>12765</v>
      </c>
      <c r="B4148" s="7" t="s">
        <v>248</v>
      </c>
    </row>
    <row r="4149" spans="1:2" x14ac:dyDescent="0.35">
      <c r="A4149" s="18" t="s">
        <v>12769</v>
      </c>
      <c r="B4149" s="7" t="s">
        <v>8</v>
      </c>
    </row>
    <row r="4150" spans="1:2" x14ac:dyDescent="0.35">
      <c r="A4150" s="18" t="s">
        <v>12769</v>
      </c>
      <c r="B4150" s="7" t="s">
        <v>102</v>
      </c>
    </row>
    <row r="4151" spans="1:2" x14ac:dyDescent="0.35">
      <c r="A4151" s="18" t="s">
        <v>12769</v>
      </c>
      <c r="B4151" s="7" t="s">
        <v>27</v>
      </c>
    </row>
    <row r="4152" spans="1:2" x14ac:dyDescent="0.35">
      <c r="A4152" s="18" t="s">
        <v>12774</v>
      </c>
      <c r="B4152" s="7" t="s">
        <v>8</v>
      </c>
    </row>
    <row r="4153" spans="1:2" x14ac:dyDescent="0.35">
      <c r="A4153" s="18" t="s">
        <v>12774</v>
      </c>
      <c r="B4153" s="7" t="s">
        <v>102</v>
      </c>
    </row>
    <row r="4154" spans="1:2" x14ac:dyDescent="0.35">
      <c r="A4154" s="18" t="s">
        <v>12774</v>
      </c>
      <c r="B4154" s="7" t="s">
        <v>27</v>
      </c>
    </row>
    <row r="4155" spans="1:2" x14ac:dyDescent="0.35">
      <c r="A4155" s="18" t="s">
        <v>12776</v>
      </c>
      <c r="B4155" s="7" t="s">
        <v>111</v>
      </c>
    </row>
    <row r="4156" spans="1:2" x14ac:dyDescent="0.35">
      <c r="A4156" s="18" t="s">
        <v>12776</v>
      </c>
      <c r="B4156" s="7" t="s">
        <v>8</v>
      </c>
    </row>
    <row r="4157" spans="1:2" x14ac:dyDescent="0.35">
      <c r="A4157" s="18" t="s">
        <v>12780</v>
      </c>
      <c r="B4157" s="7" t="s">
        <v>97</v>
      </c>
    </row>
    <row r="4158" spans="1:2" x14ac:dyDescent="0.35">
      <c r="A4158" s="18" t="s">
        <v>12780</v>
      </c>
      <c r="B4158" s="7" t="s">
        <v>36</v>
      </c>
    </row>
    <row r="4159" spans="1:2" x14ac:dyDescent="0.35">
      <c r="A4159" s="18" t="s">
        <v>12780</v>
      </c>
      <c r="B4159" s="7" t="s">
        <v>28</v>
      </c>
    </row>
    <row r="4160" spans="1:2" x14ac:dyDescent="0.35">
      <c r="A4160" s="18" t="s">
        <v>12784</v>
      </c>
      <c r="B4160" s="7" t="s">
        <v>111</v>
      </c>
    </row>
    <row r="4161" spans="1:2" x14ac:dyDescent="0.35">
      <c r="A4161" s="18" t="s">
        <v>12784</v>
      </c>
      <c r="B4161" s="7" t="s">
        <v>28</v>
      </c>
    </row>
    <row r="4162" spans="1:2" x14ac:dyDescent="0.35">
      <c r="A4162" s="18" t="s">
        <v>12785</v>
      </c>
      <c r="B4162" s="7" t="s">
        <v>111</v>
      </c>
    </row>
    <row r="4163" spans="1:2" x14ac:dyDescent="0.35">
      <c r="A4163" s="18" t="s">
        <v>12785</v>
      </c>
      <c r="B4163" s="7" t="s">
        <v>248</v>
      </c>
    </row>
    <row r="4164" spans="1:2" x14ac:dyDescent="0.35">
      <c r="A4164" s="18" t="s">
        <v>12789</v>
      </c>
      <c r="B4164" s="7" t="s">
        <v>8</v>
      </c>
    </row>
    <row r="4165" spans="1:2" x14ac:dyDescent="0.35">
      <c r="A4165" s="18" t="s">
        <v>12789</v>
      </c>
      <c r="B4165" s="7" t="s">
        <v>27</v>
      </c>
    </row>
    <row r="4166" spans="1:2" x14ac:dyDescent="0.35">
      <c r="A4166" s="18" t="s">
        <v>12792</v>
      </c>
      <c r="B4166" s="7" t="s">
        <v>28</v>
      </c>
    </row>
    <row r="4167" spans="1:2" x14ac:dyDescent="0.35">
      <c r="A4167" s="18" t="s">
        <v>12792</v>
      </c>
      <c r="B4167" s="7" t="s">
        <v>8</v>
      </c>
    </row>
    <row r="4168" spans="1:2" x14ac:dyDescent="0.35">
      <c r="A4168" s="18" t="s">
        <v>12792</v>
      </c>
      <c r="B4168" s="7" t="s">
        <v>248</v>
      </c>
    </row>
    <row r="4169" spans="1:2" x14ac:dyDescent="0.35">
      <c r="A4169" s="18" t="s">
        <v>12795</v>
      </c>
      <c r="B4169" s="7" t="s">
        <v>111</v>
      </c>
    </row>
    <row r="4170" spans="1:2" x14ac:dyDescent="0.35">
      <c r="A4170" s="18" t="s">
        <v>12795</v>
      </c>
      <c r="B4170" s="7" t="s">
        <v>28</v>
      </c>
    </row>
    <row r="4171" spans="1:2" x14ac:dyDescent="0.35">
      <c r="A4171" s="18" t="s">
        <v>12795</v>
      </c>
      <c r="B4171" s="7" t="s">
        <v>102</v>
      </c>
    </row>
    <row r="4172" spans="1:2" x14ac:dyDescent="0.35">
      <c r="A4172" s="18" t="s">
        <v>12796</v>
      </c>
      <c r="B4172" s="7" t="s">
        <v>8</v>
      </c>
    </row>
    <row r="4173" spans="1:2" x14ac:dyDescent="0.35">
      <c r="A4173" s="18" t="s">
        <v>12797</v>
      </c>
      <c r="B4173" s="7" t="s">
        <v>8</v>
      </c>
    </row>
    <row r="4174" spans="1:2" x14ac:dyDescent="0.35">
      <c r="A4174" s="18" t="s">
        <v>12799</v>
      </c>
      <c r="B4174" s="7" t="s">
        <v>8</v>
      </c>
    </row>
    <row r="4175" spans="1:2" x14ac:dyDescent="0.35">
      <c r="A4175" s="18" t="s">
        <v>12799</v>
      </c>
      <c r="B4175" s="7" t="s">
        <v>102</v>
      </c>
    </row>
    <row r="4176" spans="1:2" x14ac:dyDescent="0.35">
      <c r="A4176" s="18" t="s">
        <v>12799</v>
      </c>
      <c r="B4176" s="7" t="s">
        <v>248</v>
      </c>
    </row>
    <row r="4177" spans="1:2" x14ac:dyDescent="0.35">
      <c r="A4177" s="18" t="s">
        <v>12800</v>
      </c>
      <c r="B4177" s="7" t="s">
        <v>28</v>
      </c>
    </row>
    <row r="4178" spans="1:2" x14ac:dyDescent="0.35">
      <c r="A4178" s="18" t="s">
        <v>12800</v>
      </c>
      <c r="B4178" s="7" t="s">
        <v>248</v>
      </c>
    </row>
    <row r="4179" spans="1:2" x14ac:dyDescent="0.35">
      <c r="A4179" s="18" t="s">
        <v>12802</v>
      </c>
      <c r="B4179" s="7" t="s">
        <v>55</v>
      </c>
    </row>
    <row r="4180" spans="1:2" x14ac:dyDescent="0.35">
      <c r="A4180" s="18" t="s">
        <v>12802</v>
      </c>
      <c r="B4180" s="7" t="s">
        <v>36</v>
      </c>
    </row>
    <row r="4181" spans="1:2" x14ac:dyDescent="0.35">
      <c r="A4181" s="18" t="s">
        <v>12802</v>
      </c>
      <c r="B4181" s="7" t="s">
        <v>8</v>
      </c>
    </row>
    <row r="4182" spans="1:2" x14ac:dyDescent="0.35">
      <c r="A4182" s="18" t="s">
        <v>12806</v>
      </c>
      <c r="B4182" s="7" t="s">
        <v>111</v>
      </c>
    </row>
    <row r="4183" spans="1:2" x14ac:dyDescent="0.35">
      <c r="A4183" s="18" t="s">
        <v>12806</v>
      </c>
      <c r="B4183" s="7" t="s">
        <v>8</v>
      </c>
    </row>
    <row r="4184" spans="1:2" x14ac:dyDescent="0.35">
      <c r="A4184" s="18" t="s">
        <v>12809</v>
      </c>
      <c r="B4184" s="7" t="s">
        <v>55</v>
      </c>
    </row>
    <row r="4185" spans="1:2" x14ac:dyDescent="0.35">
      <c r="A4185" s="18" t="s">
        <v>12809</v>
      </c>
      <c r="B4185" s="7" t="s">
        <v>27</v>
      </c>
    </row>
    <row r="4186" spans="1:2" x14ac:dyDescent="0.35">
      <c r="A4186" s="18" t="s">
        <v>12812</v>
      </c>
      <c r="B4186" s="7" t="s">
        <v>111</v>
      </c>
    </row>
    <row r="4187" spans="1:2" x14ac:dyDescent="0.35">
      <c r="A4187" s="18" t="s">
        <v>12812</v>
      </c>
      <c r="B4187" s="7" t="s">
        <v>38</v>
      </c>
    </row>
    <row r="4188" spans="1:2" x14ac:dyDescent="0.35">
      <c r="A4188" s="18" t="s">
        <v>12814</v>
      </c>
      <c r="B4188" s="7" t="s">
        <v>8</v>
      </c>
    </row>
    <row r="4189" spans="1:2" x14ac:dyDescent="0.35">
      <c r="A4189" s="18" t="s">
        <v>12817</v>
      </c>
      <c r="B4189" s="7" t="s">
        <v>28</v>
      </c>
    </row>
    <row r="4190" spans="1:2" x14ac:dyDescent="0.35">
      <c r="A4190" s="18" t="s">
        <v>12821</v>
      </c>
      <c r="B4190" s="7" t="s">
        <v>8</v>
      </c>
    </row>
    <row r="4191" spans="1:2" x14ac:dyDescent="0.35">
      <c r="A4191" s="18" t="s">
        <v>12824</v>
      </c>
      <c r="B4191" s="7" t="s">
        <v>83627</v>
      </c>
    </row>
    <row r="4192" spans="1:2" x14ac:dyDescent="0.35">
      <c r="A4192" s="18" t="s">
        <v>12826</v>
      </c>
      <c r="B4192" s="7" t="s">
        <v>55</v>
      </c>
    </row>
    <row r="4193" spans="1:2" x14ac:dyDescent="0.35">
      <c r="A4193" s="18" t="s">
        <v>12826</v>
      </c>
      <c r="B4193" s="7" t="s">
        <v>36</v>
      </c>
    </row>
    <row r="4194" spans="1:2" x14ac:dyDescent="0.35">
      <c r="A4194" s="18" t="s">
        <v>12826</v>
      </c>
      <c r="B4194" s="7" t="s">
        <v>8</v>
      </c>
    </row>
    <row r="4195" spans="1:2" x14ac:dyDescent="0.35">
      <c r="A4195" s="18" t="s">
        <v>12829</v>
      </c>
      <c r="B4195" s="7" t="s">
        <v>55</v>
      </c>
    </row>
    <row r="4196" spans="1:2" x14ac:dyDescent="0.35">
      <c r="A4196" s="18" t="s">
        <v>12829</v>
      </c>
      <c r="B4196" s="7" t="s">
        <v>8</v>
      </c>
    </row>
    <row r="4197" spans="1:2" x14ac:dyDescent="0.35">
      <c r="A4197" s="18" t="s">
        <v>12831</v>
      </c>
      <c r="B4197" s="7" t="s">
        <v>27</v>
      </c>
    </row>
    <row r="4198" spans="1:2" x14ac:dyDescent="0.35">
      <c r="A4198" s="18" t="s">
        <v>12834</v>
      </c>
      <c r="B4198" s="7" t="s">
        <v>8</v>
      </c>
    </row>
    <row r="4199" spans="1:2" x14ac:dyDescent="0.35">
      <c r="A4199" s="18" t="s">
        <v>12834</v>
      </c>
      <c r="B4199" s="7" t="s">
        <v>27</v>
      </c>
    </row>
    <row r="4200" spans="1:2" x14ac:dyDescent="0.35">
      <c r="A4200" s="18" t="s">
        <v>12837</v>
      </c>
      <c r="B4200" s="7" t="s">
        <v>8</v>
      </c>
    </row>
    <row r="4201" spans="1:2" x14ac:dyDescent="0.35">
      <c r="A4201" s="18" t="s">
        <v>12837</v>
      </c>
      <c r="B4201" s="7" t="s">
        <v>27</v>
      </c>
    </row>
    <row r="4202" spans="1:2" x14ac:dyDescent="0.35">
      <c r="A4202" s="18" t="s">
        <v>12841</v>
      </c>
      <c r="B4202" s="7" t="s">
        <v>111</v>
      </c>
    </row>
    <row r="4203" spans="1:2" x14ac:dyDescent="0.35">
      <c r="A4203" s="18" t="s">
        <v>12843</v>
      </c>
      <c r="B4203" s="7" t="s">
        <v>55</v>
      </c>
    </row>
    <row r="4204" spans="1:2" x14ac:dyDescent="0.35">
      <c r="A4204" s="18" t="s">
        <v>12843</v>
      </c>
      <c r="B4204" s="7" t="s">
        <v>27</v>
      </c>
    </row>
    <row r="4205" spans="1:2" x14ac:dyDescent="0.35">
      <c r="A4205" s="18" t="s">
        <v>12845</v>
      </c>
      <c r="B4205" s="7" t="s">
        <v>111</v>
      </c>
    </row>
    <row r="4206" spans="1:2" x14ac:dyDescent="0.35">
      <c r="A4206" s="18" t="s">
        <v>12848</v>
      </c>
      <c r="B4206" s="7" t="s">
        <v>28</v>
      </c>
    </row>
    <row r="4207" spans="1:2" x14ac:dyDescent="0.35">
      <c r="A4207" s="18" t="s">
        <v>12848</v>
      </c>
      <c r="B4207" s="7" t="s">
        <v>38</v>
      </c>
    </row>
    <row r="4208" spans="1:2" x14ac:dyDescent="0.35">
      <c r="A4208" s="18" t="s">
        <v>12848</v>
      </c>
      <c r="B4208" s="7" t="s">
        <v>8</v>
      </c>
    </row>
    <row r="4209" spans="1:2" x14ac:dyDescent="0.35">
      <c r="A4209" s="18" t="s">
        <v>12853</v>
      </c>
      <c r="B4209" s="7" t="s">
        <v>8</v>
      </c>
    </row>
    <row r="4210" spans="1:2" x14ac:dyDescent="0.35">
      <c r="A4210" s="18" t="s">
        <v>12853</v>
      </c>
      <c r="B4210" s="7" t="s">
        <v>27</v>
      </c>
    </row>
    <row r="4211" spans="1:2" x14ac:dyDescent="0.35">
      <c r="A4211" s="18" t="s">
        <v>12854</v>
      </c>
      <c r="B4211" s="7" t="s">
        <v>27</v>
      </c>
    </row>
    <row r="4212" spans="1:2" x14ac:dyDescent="0.35">
      <c r="A4212" s="18" t="s">
        <v>12858</v>
      </c>
      <c r="B4212" s="7" t="s">
        <v>111</v>
      </c>
    </row>
    <row r="4213" spans="1:2" x14ac:dyDescent="0.35">
      <c r="A4213" s="18" t="s">
        <v>12858</v>
      </c>
      <c r="B4213" s="7" t="s">
        <v>8</v>
      </c>
    </row>
    <row r="4214" spans="1:2" x14ac:dyDescent="0.35">
      <c r="A4214" s="18" t="s">
        <v>12860</v>
      </c>
      <c r="B4214" s="7" t="s">
        <v>8</v>
      </c>
    </row>
    <row r="4215" spans="1:2" x14ac:dyDescent="0.35">
      <c r="A4215" s="18" t="s">
        <v>12860</v>
      </c>
      <c r="B4215" s="7" t="s">
        <v>27</v>
      </c>
    </row>
    <row r="4216" spans="1:2" x14ac:dyDescent="0.35">
      <c r="A4216" s="18" t="s">
        <v>12862</v>
      </c>
      <c r="B4216" s="7" t="s">
        <v>8</v>
      </c>
    </row>
    <row r="4217" spans="1:2" x14ac:dyDescent="0.35">
      <c r="A4217" s="18" t="s">
        <v>12865</v>
      </c>
      <c r="B4217" s="7" t="s">
        <v>8</v>
      </c>
    </row>
    <row r="4218" spans="1:2" x14ac:dyDescent="0.35">
      <c r="A4218" s="18" t="s">
        <v>12868</v>
      </c>
      <c r="B4218" s="7" t="s">
        <v>111</v>
      </c>
    </row>
    <row r="4219" spans="1:2" x14ac:dyDescent="0.35">
      <c r="A4219" s="18" t="s">
        <v>12870</v>
      </c>
      <c r="B4219" s="7" t="s">
        <v>111</v>
      </c>
    </row>
    <row r="4220" spans="1:2" x14ac:dyDescent="0.35">
      <c r="A4220" s="18" t="s">
        <v>12870</v>
      </c>
      <c r="B4220" s="7" t="s">
        <v>28</v>
      </c>
    </row>
    <row r="4221" spans="1:2" x14ac:dyDescent="0.35">
      <c r="A4221" s="18" t="s">
        <v>12870</v>
      </c>
      <c r="B4221" s="7" t="s">
        <v>8</v>
      </c>
    </row>
    <row r="4222" spans="1:2" x14ac:dyDescent="0.35">
      <c r="A4222" s="18" t="s">
        <v>12872</v>
      </c>
      <c r="B4222" s="7" t="s">
        <v>27</v>
      </c>
    </row>
    <row r="4223" spans="1:2" x14ac:dyDescent="0.35">
      <c r="A4223" s="18" t="s">
        <v>12872</v>
      </c>
      <c r="B4223" s="7" t="s">
        <v>54</v>
      </c>
    </row>
    <row r="4224" spans="1:2" x14ac:dyDescent="0.35">
      <c r="A4224" s="18" t="s">
        <v>12872</v>
      </c>
      <c r="B4224" s="7" t="s">
        <v>248</v>
      </c>
    </row>
    <row r="4225" spans="1:2" x14ac:dyDescent="0.35">
      <c r="A4225" s="18" t="s">
        <v>12874</v>
      </c>
      <c r="B4225" s="7" t="s">
        <v>55</v>
      </c>
    </row>
    <row r="4226" spans="1:2" x14ac:dyDescent="0.35">
      <c r="A4226" s="18" t="s">
        <v>12874</v>
      </c>
      <c r="B4226" s="7" t="s">
        <v>8</v>
      </c>
    </row>
    <row r="4227" spans="1:2" x14ac:dyDescent="0.35">
      <c r="A4227" s="18" t="s">
        <v>12877</v>
      </c>
      <c r="B4227" s="7" t="s">
        <v>8</v>
      </c>
    </row>
    <row r="4228" spans="1:2" x14ac:dyDescent="0.35">
      <c r="A4228" s="18" t="s">
        <v>12877</v>
      </c>
      <c r="B4228" s="7" t="s">
        <v>248</v>
      </c>
    </row>
    <row r="4229" spans="1:2" x14ac:dyDescent="0.35">
      <c r="A4229" s="18" t="s">
        <v>12881</v>
      </c>
      <c r="B4229" s="7" t="s">
        <v>55</v>
      </c>
    </row>
    <row r="4230" spans="1:2" x14ac:dyDescent="0.35">
      <c r="A4230" s="18" t="s">
        <v>12881</v>
      </c>
      <c r="B4230" s="7" t="s">
        <v>8</v>
      </c>
    </row>
    <row r="4231" spans="1:2" x14ac:dyDescent="0.35">
      <c r="A4231" s="18" t="s">
        <v>12881</v>
      </c>
      <c r="B4231" s="7" t="s">
        <v>27</v>
      </c>
    </row>
    <row r="4232" spans="1:2" x14ac:dyDescent="0.35">
      <c r="A4232" s="18" t="s">
        <v>12883</v>
      </c>
      <c r="B4232" s="7" t="s">
        <v>27</v>
      </c>
    </row>
    <row r="4233" spans="1:2" x14ac:dyDescent="0.35">
      <c r="A4233" s="18" t="s">
        <v>12885</v>
      </c>
      <c r="B4233" s="7" t="s">
        <v>102</v>
      </c>
    </row>
    <row r="4234" spans="1:2" x14ac:dyDescent="0.35">
      <c r="A4234" s="18" t="s">
        <v>12885</v>
      </c>
      <c r="B4234" s="7" t="s">
        <v>54</v>
      </c>
    </row>
    <row r="4235" spans="1:2" x14ac:dyDescent="0.35">
      <c r="A4235" s="18" t="s">
        <v>12885</v>
      </c>
      <c r="B4235" s="7" t="s">
        <v>248</v>
      </c>
    </row>
    <row r="4236" spans="1:2" x14ac:dyDescent="0.35">
      <c r="A4236" s="18" t="s">
        <v>12887</v>
      </c>
      <c r="B4236" s="7" t="s">
        <v>8</v>
      </c>
    </row>
    <row r="4237" spans="1:2" x14ac:dyDescent="0.35">
      <c r="A4237" s="18" t="s">
        <v>12887</v>
      </c>
      <c r="B4237" s="7" t="s">
        <v>27</v>
      </c>
    </row>
    <row r="4238" spans="1:2" x14ac:dyDescent="0.35">
      <c r="A4238" s="18" t="s">
        <v>12890</v>
      </c>
      <c r="B4238" s="7" t="s">
        <v>28</v>
      </c>
    </row>
    <row r="4239" spans="1:2" x14ac:dyDescent="0.35">
      <c r="A4239" s="18" t="s">
        <v>12890</v>
      </c>
      <c r="B4239" s="7" t="s">
        <v>8</v>
      </c>
    </row>
    <row r="4240" spans="1:2" x14ac:dyDescent="0.35">
      <c r="A4240" s="18" t="s">
        <v>12893</v>
      </c>
      <c r="B4240" s="7" t="s">
        <v>111</v>
      </c>
    </row>
    <row r="4241" spans="1:2" x14ac:dyDescent="0.35">
      <c r="A4241" s="18" t="s">
        <v>12893</v>
      </c>
      <c r="B4241" s="7" t="s">
        <v>248</v>
      </c>
    </row>
    <row r="4242" spans="1:2" x14ac:dyDescent="0.35">
      <c r="A4242" s="18" t="s">
        <v>12896</v>
      </c>
      <c r="B4242" s="7" t="s">
        <v>8</v>
      </c>
    </row>
    <row r="4243" spans="1:2" x14ac:dyDescent="0.35">
      <c r="A4243" s="18" t="s">
        <v>12901</v>
      </c>
      <c r="B4243" s="7" t="s">
        <v>111</v>
      </c>
    </row>
    <row r="4244" spans="1:2" x14ac:dyDescent="0.35">
      <c r="A4244" s="18" t="s">
        <v>12901</v>
      </c>
      <c r="B4244" s="7" t="s">
        <v>28</v>
      </c>
    </row>
    <row r="4245" spans="1:2" x14ac:dyDescent="0.35">
      <c r="A4245" s="18" t="s">
        <v>12901</v>
      </c>
      <c r="B4245" s="7" t="s">
        <v>248</v>
      </c>
    </row>
    <row r="4246" spans="1:2" x14ac:dyDescent="0.35">
      <c r="A4246" s="18" t="s">
        <v>12902</v>
      </c>
      <c r="B4246" s="7" t="s">
        <v>248</v>
      </c>
    </row>
    <row r="4247" spans="1:2" x14ac:dyDescent="0.35">
      <c r="A4247" s="18" t="s">
        <v>12904</v>
      </c>
      <c r="B4247" s="7" t="s">
        <v>97</v>
      </c>
    </row>
    <row r="4248" spans="1:2" x14ac:dyDescent="0.35">
      <c r="A4248" s="18" t="s">
        <v>12907</v>
      </c>
      <c r="B4248" s="7" t="s">
        <v>8</v>
      </c>
    </row>
    <row r="4249" spans="1:2" x14ac:dyDescent="0.35">
      <c r="A4249" s="18" t="s">
        <v>12907</v>
      </c>
      <c r="B4249" s="7" t="s">
        <v>27</v>
      </c>
    </row>
    <row r="4250" spans="1:2" x14ac:dyDescent="0.35">
      <c r="A4250" s="18" t="s">
        <v>12909</v>
      </c>
      <c r="B4250" s="7" t="s">
        <v>8</v>
      </c>
    </row>
    <row r="4251" spans="1:2" x14ac:dyDescent="0.35">
      <c r="A4251" s="18" t="s">
        <v>12909</v>
      </c>
      <c r="B4251" s="7" t="s">
        <v>248</v>
      </c>
    </row>
    <row r="4252" spans="1:2" x14ac:dyDescent="0.35">
      <c r="A4252" s="18" t="s">
        <v>12913</v>
      </c>
      <c r="B4252" s="7" t="s">
        <v>8</v>
      </c>
    </row>
    <row r="4253" spans="1:2" x14ac:dyDescent="0.35">
      <c r="A4253" s="18" t="s">
        <v>12917</v>
      </c>
      <c r="B4253" s="7" t="s">
        <v>8</v>
      </c>
    </row>
    <row r="4254" spans="1:2" x14ac:dyDescent="0.35">
      <c r="A4254" s="18" t="s">
        <v>12917</v>
      </c>
      <c r="B4254" s="7" t="s">
        <v>27</v>
      </c>
    </row>
    <row r="4255" spans="1:2" x14ac:dyDescent="0.35">
      <c r="A4255" s="18" t="s">
        <v>12919</v>
      </c>
      <c r="B4255" s="7" t="s">
        <v>111</v>
      </c>
    </row>
    <row r="4256" spans="1:2" x14ac:dyDescent="0.35">
      <c r="A4256" s="18" t="s">
        <v>12919</v>
      </c>
      <c r="B4256" s="7" t="s">
        <v>97</v>
      </c>
    </row>
    <row r="4257" spans="1:2" x14ac:dyDescent="0.35">
      <c r="A4257" s="18" t="s">
        <v>12919</v>
      </c>
      <c r="B4257" s="7" t="s">
        <v>8</v>
      </c>
    </row>
    <row r="4258" spans="1:2" x14ac:dyDescent="0.35">
      <c r="A4258" s="18" t="s">
        <v>12922</v>
      </c>
      <c r="B4258" s="7" t="s">
        <v>55</v>
      </c>
    </row>
    <row r="4259" spans="1:2" x14ac:dyDescent="0.35">
      <c r="A4259" s="18" t="s">
        <v>12922</v>
      </c>
      <c r="B4259" s="7" t="s">
        <v>8</v>
      </c>
    </row>
    <row r="4260" spans="1:2" x14ac:dyDescent="0.35">
      <c r="A4260" s="18" t="s">
        <v>12924</v>
      </c>
      <c r="B4260" s="7" t="s">
        <v>111</v>
      </c>
    </row>
    <row r="4261" spans="1:2" x14ac:dyDescent="0.35">
      <c r="A4261" s="18" t="s">
        <v>12924</v>
      </c>
      <c r="B4261" s="7" t="s">
        <v>36</v>
      </c>
    </row>
    <row r="4262" spans="1:2" x14ac:dyDescent="0.35">
      <c r="A4262" s="18" t="s">
        <v>12924</v>
      </c>
      <c r="B4262" s="7" t="s">
        <v>102</v>
      </c>
    </row>
    <row r="4263" spans="1:2" x14ac:dyDescent="0.35">
      <c r="A4263" s="18" t="s">
        <v>12927</v>
      </c>
      <c r="B4263" s="7" t="s">
        <v>8</v>
      </c>
    </row>
    <row r="4264" spans="1:2" x14ac:dyDescent="0.35">
      <c r="A4264" s="18" t="s">
        <v>12927</v>
      </c>
      <c r="B4264" s="7" t="s">
        <v>27</v>
      </c>
    </row>
    <row r="4265" spans="1:2" x14ac:dyDescent="0.35">
      <c r="A4265" s="18" t="s">
        <v>12929</v>
      </c>
      <c r="B4265" s="7" t="s">
        <v>55</v>
      </c>
    </row>
    <row r="4266" spans="1:2" x14ac:dyDescent="0.35">
      <c r="A4266" s="18" t="s">
        <v>12929</v>
      </c>
      <c r="B4266" s="7" t="s">
        <v>8</v>
      </c>
    </row>
    <row r="4267" spans="1:2" x14ac:dyDescent="0.35">
      <c r="A4267" s="18" t="s">
        <v>12932</v>
      </c>
      <c r="B4267" s="7" t="s">
        <v>8</v>
      </c>
    </row>
    <row r="4268" spans="1:2" x14ac:dyDescent="0.35">
      <c r="A4268" s="18" t="s">
        <v>12934</v>
      </c>
      <c r="B4268" s="7" t="s">
        <v>8</v>
      </c>
    </row>
    <row r="4269" spans="1:2" x14ac:dyDescent="0.35">
      <c r="A4269" s="18" t="s">
        <v>12935</v>
      </c>
      <c r="B4269" s="7" t="s">
        <v>28</v>
      </c>
    </row>
    <row r="4270" spans="1:2" x14ac:dyDescent="0.35">
      <c r="A4270" s="18" t="s">
        <v>12935</v>
      </c>
      <c r="B4270" s="7" t="s">
        <v>8</v>
      </c>
    </row>
    <row r="4271" spans="1:2" x14ac:dyDescent="0.35">
      <c r="A4271" s="18" t="s">
        <v>12935</v>
      </c>
      <c r="B4271" s="7" t="s">
        <v>27</v>
      </c>
    </row>
    <row r="4272" spans="1:2" x14ac:dyDescent="0.35">
      <c r="A4272" s="18" t="s">
        <v>12937</v>
      </c>
      <c r="B4272" s="7" t="s">
        <v>8</v>
      </c>
    </row>
    <row r="4273" spans="1:2" x14ac:dyDescent="0.35">
      <c r="A4273" s="18" t="s">
        <v>12937</v>
      </c>
      <c r="B4273" s="7" t="s">
        <v>102</v>
      </c>
    </row>
    <row r="4274" spans="1:2" x14ac:dyDescent="0.35">
      <c r="A4274" s="18" t="s">
        <v>12937</v>
      </c>
      <c r="B4274" s="7" t="s">
        <v>27</v>
      </c>
    </row>
    <row r="4275" spans="1:2" x14ac:dyDescent="0.35">
      <c r="A4275" s="18" t="s">
        <v>12939</v>
      </c>
      <c r="B4275" s="7" t="s">
        <v>38</v>
      </c>
    </row>
    <row r="4276" spans="1:2" x14ac:dyDescent="0.35">
      <c r="A4276" s="18" t="s">
        <v>12939</v>
      </c>
      <c r="B4276" s="7" t="s">
        <v>410</v>
      </c>
    </row>
    <row r="4277" spans="1:2" x14ac:dyDescent="0.35">
      <c r="A4277" s="18" t="s">
        <v>12939</v>
      </c>
      <c r="B4277" s="7" t="s">
        <v>27</v>
      </c>
    </row>
    <row r="4278" spans="1:2" x14ac:dyDescent="0.35">
      <c r="A4278" s="18" t="s">
        <v>12941</v>
      </c>
      <c r="B4278" s="7" t="s">
        <v>410</v>
      </c>
    </row>
    <row r="4279" spans="1:2" x14ac:dyDescent="0.35">
      <c r="A4279" s="18" t="s">
        <v>12941</v>
      </c>
      <c r="B4279" s="7" t="s">
        <v>8</v>
      </c>
    </row>
    <row r="4280" spans="1:2" x14ac:dyDescent="0.35">
      <c r="A4280" s="18" t="s">
        <v>12941</v>
      </c>
      <c r="B4280" s="7" t="s">
        <v>27</v>
      </c>
    </row>
    <row r="4281" spans="1:2" x14ac:dyDescent="0.35">
      <c r="A4281" s="18" t="s">
        <v>12947</v>
      </c>
      <c r="B4281" s="7" t="s">
        <v>8</v>
      </c>
    </row>
    <row r="4282" spans="1:2" x14ac:dyDescent="0.35">
      <c r="A4282" s="18" t="s">
        <v>12947</v>
      </c>
      <c r="B4282" s="7" t="s">
        <v>248</v>
      </c>
    </row>
    <row r="4283" spans="1:2" x14ac:dyDescent="0.35">
      <c r="A4283" s="18" t="s">
        <v>12950</v>
      </c>
      <c r="B4283" s="7" t="s">
        <v>111</v>
      </c>
    </row>
    <row r="4284" spans="1:2" x14ac:dyDescent="0.35">
      <c r="A4284" s="18" t="s">
        <v>12952</v>
      </c>
      <c r="B4284" s="7" t="s">
        <v>55</v>
      </c>
    </row>
    <row r="4285" spans="1:2" x14ac:dyDescent="0.35">
      <c r="A4285" s="18" t="s">
        <v>12952</v>
      </c>
      <c r="B4285" s="7" t="s">
        <v>8</v>
      </c>
    </row>
    <row r="4286" spans="1:2" x14ac:dyDescent="0.35">
      <c r="A4286" s="18" t="s">
        <v>12954</v>
      </c>
      <c r="B4286" s="7" t="s">
        <v>28</v>
      </c>
    </row>
    <row r="4287" spans="1:2" x14ac:dyDescent="0.35">
      <c r="A4287" s="18" t="s">
        <v>12954</v>
      </c>
      <c r="B4287" s="7" t="s">
        <v>38</v>
      </c>
    </row>
    <row r="4288" spans="1:2" x14ac:dyDescent="0.35">
      <c r="A4288" s="18" t="s">
        <v>12954</v>
      </c>
      <c r="B4288" s="7" t="s">
        <v>8</v>
      </c>
    </row>
    <row r="4289" spans="1:2" x14ac:dyDescent="0.35">
      <c r="A4289" s="18" t="s">
        <v>12955</v>
      </c>
      <c r="B4289" s="7" t="s">
        <v>27</v>
      </c>
    </row>
    <row r="4290" spans="1:2" x14ac:dyDescent="0.35">
      <c r="A4290" s="18" t="s">
        <v>12955</v>
      </c>
      <c r="B4290" s="7" t="s">
        <v>54</v>
      </c>
    </row>
    <row r="4291" spans="1:2" x14ac:dyDescent="0.35">
      <c r="A4291" s="18" t="s">
        <v>12956</v>
      </c>
      <c r="B4291" s="7" t="s">
        <v>8</v>
      </c>
    </row>
    <row r="4292" spans="1:2" x14ac:dyDescent="0.35">
      <c r="A4292" s="18" t="s">
        <v>12956</v>
      </c>
      <c r="B4292" s="7" t="s">
        <v>27</v>
      </c>
    </row>
    <row r="4293" spans="1:2" x14ac:dyDescent="0.35">
      <c r="A4293" s="18" t="s">
        <v>12960</v>
      </c>
      <c r="B4293" s="7" t="s">
        <v>111</v>
      </c>
    </row>
    <row r="4294" spans="1:2" x14ac:dyDescent="0.35">
      <c r="A4294" s="18" t="s">
        <v>12960</v>
      </c>
      <c r="B4294" s="7" t="s">
        <v>28</v>
      </c>
    </row>
    <row r="4295" spans="1:2" x14ac:dyDescent="0.35">
      <c r="A4295" s="18" t="s">
        <v>12962</v>
      </c>
      <c r="B4295" s="7" t="s">
        <v>111</v>
      </c>
    </row>
    <row r="4296" spans="1:2" x14ac:dyDescent="0.35">
      <c r="A4296" s="18" t="s">
        <v>12962</v>
      </c>
      <c r="B4296" s="7" t="s">
        <v>28</v>
      </c>
    </row>
    <row r="4297" spans="1:2" x14ac:dyDescent="0.35">
      <c r="A4297" s="18" t="s">
        <v>12966</v>
      </c>
      <c r="B4297" s="7" t="s">
        <v>111</v>
      </c>
    </row>
    <row r="4298" spans="1:2" x14ac:dyDescent="0.35">
      <c r="A4298" s="18" t="s">
        <v>12966</v>
      </c>
      <c r="B4298" s="7" t="s">
        <v>8</v>
      </c>
    </row>
    <row r="4299" spans="1:2" x14ac:dyDescent="0.35">
      <c r="A4299" s="18" t="s">
        <v>12971</v>
      </c>
      <c r="B4299" s="7" t="s">
        <v>8</v>
      </c>
    </row>
    <row r="4300" spans="1:2" x14ac:dyDescent="0.35">
      <c r="A4300" s="18" t="s">
        <v>12974</v>
      </c>
      <c r="B4300" s="7" t="s">
        <v>111</v>
      </c>
    </row>
    <row r="4301" spans="1:2" x14ac:dyDescent="0.35">
      <c r="A4301" s="18" t="s">
        <v>12974</v>
      </c>
      <c r="B4301" s="7" t="s">
        <v>28</v>
      </c>
    </row>
    <row r="4302" spans="1:2" x14ac:dyDescent="0.35">
      <c r="A4302" s="18" t="s">
        <v>12977</v>
      </c>
      <c r="B4302" s="7" t="s">
        <v>8</v>
      </c>
    </row>
    <row r="4303" spans="1:2" x14ac:dyDescent="0.35">
      <c r="A4303" s="18" t="s">
        <v>12979</v>
      </c>
      <c r="B4303" s="7" t="s">
        <v>55</v>
      </c>
    </row>
    <row r="4304" spans="1:2" x14ac:dyDescent="0.35">
      <c r="A4304" s="18" t="s">
        <v>12979</v>
      </c>
      <c r="B4304" s="7" t="s">
        <v>8</v>
      </c>
    </row>
    <row r="4305" spans="1:2" x14ac:dyDescent="0.35">
      <c r="A4305" s="18" t="s">
        <v>12983</v>
      </c>
      <c r="B4305" s="7" t="s">
        <v>111</v>
      </c>
    </row>
    <row r="4306" spans="1:2" x14ac:dyDescent="0.35">
      <c r="A4306" s="18" t="s">
        <v>12983</v>
      </c>
      <c r="B4306" s="7" t="s">
        <v>97</v>
      </c>
    </row>
    <row r="4307" spans="1:2" x14ac:dyDescent="0.35">
      <c r="A4307" s="18" t="s">
        <v>12983</v>
      </c>
      <c r="B4307" s="7" t="s">
        <v>8</v>
      </c>
    </row>
    <row r="4308" spans="1:2" x14ac:dyDescent="0.35">
      <c r="A4308" s="18" t="s">
        <v>12985</v>
      </c>
      <c r="B4308" s="7" t="s">
        <v>55</v>
      </c>
    </row>
    <row r="4309" spans="1:2" x14ac:dyDescent="0.35">
      <c r="A4309" s="18" t="s">
        <v>12985</v>
      </c>
      <c r="B4309" s="7" t="s">
        <v>8</v>
      </c>
    </row>
    <row r="4310" spans="1:2" x14ac:dyDescent="0.35">
      <c r="A4310" s="18" t="s">
        <v>12987</v>
      </c>
      <c r="B4310" s="7" t="s">
        <v>111</v>
      </c>
    </row>
    <row r="4311" spans="1:2" x14ac:dyDescent="0.35">
      <c r="A4311" s="18" t="s">
        <v>12987</v>
      </c>
      <c r="B4311" s="7" t="s">
        <v>102</v>
      </c>
    </row>
    <row r="4312" spans="1:2" x14ac:dyDescent="0.35">
      <c r="A4312" s="18" t="s">
        <v>12987</v>
      </c>
      <c r="B4312" s="7" t="s">
        <v>248</v>
      </c>
    </row>
    <row r="4313" spans="1:2" x14ac:dyDescent="0.35">
      <c r="A4313" s="18" t="s">
        <v>12988</v>
      </c>
      <c r="B4313" s="7" t="s">
        <v>8</v>
      </c>
    </row>
    <row r="4314" spans="1:2" x14ac:dyDescent="0.35">
      <c r="A4314" s="18" t="s">
        <v>12988</v>
      </c>
      <c r="B4314" s="7" t="s">
        <v>27</v>
      </c>
    </row>
    <row r="4315" spans="1:2" x14ac:dyDescent="0.35">
      <c r="A4315" s="18" t="s">
        <v>12992</v>
      </c>
      <c r="B4315" s="7" t="s">
        <v>27</v>
      </c>
    </row>
    <row r="4316" spans="1:2" x14ac:dyDescent="0.35">
      <c r="A4316" s="18" t="s">
        <v>12996</v>
      </c>
      <c r="B4316" s="7" t="s">
        <v>28</v>
      </c>
    </row>
    <row r="4317" spans="1:2" x14ac:dyDescent="0.35">
      <c r="A4317" s="18" t="s">
        <v>12996</v>
      </c>
      <c r="B4317" s="7" t="s">
        <v>8</v>
      </c>
    </row>
    <row r="4318" spans="1:2" x14ac:dyDescent="0.35">
      <c r="A4318" s="18" t="s">
        <v>12999</v>
      </c>
      <c r="B4318" s="7" t="s">
        <v>36</v>
      </c>
    </row>
    <row r="4319" spans="1:2" x14ac:dyDescent="0.35">
      <c r="A4319" s="18" t="s">
        <v>12999</v>
      </c>
      <c r="B4319" s="7" t="s">
        <v>28</v>
      </c>
    </row>
    <row r="4320" spans="1:2" x14ac:dyDescent="0.35">
      <c r="A4320" s="18" t="s">
        <v>13002</v>
      </c>
      <c r="B4320" s="7" t="s">
        <v>55</v>
      </c>
    </row>
    <row r="4321" spans="1:2" x14ac:dyDescent="0.35">
      <c r="A4321" s="18" t="s">
        <v>13002</v>
      </c>
      <c r="B4321" s="7" t="s">
        <v>8</v>
      </c>
    </row>
    <row r="4322" spans="1:2" x14ac:dyDescent="0.35">
      <c r="A4322" s="18" t="s">
        <v>13002</v>
      </c>
      <c r="B4322" s="7" t="s">
        <v>27</v>
      </c>
    </row>
    <row r="4323" spans="1:2" x14ac:dyDescent="0.35">
      <c r="A4323" s="18" t="s">
        <v>13006</v>
      </c>
      <c r="B4323" s="7" t="s">
        <v>8</v>
      </c>
    </row>
    <row r="4324" spans="1:2" x14ac:dyDescent="0.35">
      <c r="A4324" s="18" t="s">
        <v>13008</v>
      </c>
      <c r="B4324" s="7" t="s">
        <v>111</v>
      </c>
    </row>
    <row r="4325" spans="1:2" x14ac:dyDescent="0.35">
      <c r="A4325" s="18" t="s">
        <v>13008</v>
      </c>
      <c r="B4325" s="7" t="s">
        <v>28</v>
      </c>
    </row>
    <row r="4326" spans="1:2" x14ac:dyDescent="0.35">
      <c r="A4326" s="18" t="s">
        <v>13008</v>
      </c>
      <c r="B4326" s="7" t="s">
        <v>8</v>
      </c>
    </row>
    <row r="4327" spans="1:2" x14ac:dyDescent="0.35">
      <c r="A4327" s="18" t="s">
        <v>13011</v>
      </c>
      <c r="B4327" s="7" t="s">
        <v>111</v>
      </c>
    </row>
    <row r="4328" spans="1:2" x14ac:dyDescent="0.35">
      <c r="A4328" s="18" t="s">
        <v>13011</v>
      </c>
      <c r="B4328" s="7" t="s">
        <v>102</v>
      </c>
    </row>
    <row r="4329" spans="1:2" x14ac:dyDescent="0.35">
      <c r="A4329" s="18" t="s">
        <v>13011</v>
      </c>
      <c r="B4329" s="7" t="s">
        <v>248</v>
      </c>
    </row>
    <row r="4330" spans="1:2" x14ac:dyDescent="0.35">
      <c r="A4330" s="18" t="s">
        <v>13014</v>
      </c>
      <c r="B4330" s="7" t="s">
        <v>111</v>
      </c>
    </row>
    <row r="4331" spans="1:2" x14ac:dyDescent="0.35">
      <c r="A4331" s="18" t="s">
        <v>13014</v>
      </c>
      <c r="B4331" s="7" t="s">
        <v>36</v>
      </c>
    </row>
    <row r="4332" spans="1:2" x14ac:dyDescent="0.35">
      <c r="A4332" s="18" t="s">
        <v>13014</v>
      </c>
      <c r="B4332" s="7" t="s">
        <v>38</v>
      </c>
    </row>
    <row r="4333" spans="1:2" x14ac:dyDescent="0.35">
      <c r="A4333" s="18" t="s">
        <v>13016</v>
      </c>
      <c r="B4333" s="7" t="s">
        <v>36</v>
      </c>
    </row>
    <row r="4334" spans="1:2" x14ac:dyDescent="0.35">
      <c r="A4334" s="18" t="s">
        <v>13016</v>
      </c>
      <c r="B4334" s="7" t="s">
        <v>8</v>
      </c>
    </row>
    <row r="4335" spans="1:2" x14ac:dyDescent="0.35">
      <c r="A4335" s="18" t="s">
        <v>13016</v>
      </c>
      <c r="B4335" s="7" t="s">
        <v>248</v>
      </c>
    </row>
    <row r="4336" spans="1:2" x14ac:dyDescent="0.35">
      <c r="A4336" s="18" t="s">
        <v>13018</v>
      </c>
      <c r="B4336" s="7" t="s">
        <v>8</v>
      </c>
    </row>
    <row r="4337" spans="1:2" x14ac:dyDescent="0.35">
      <c r="A4337" s="18" t="s">
        <v>13022</v>
      </c>
      <c r="B4337" s="7" t="s">
        <v>410</v>
      </c>
    </row>
    <row r="4338" spans="1:2" x14ac:dyDescent="0.35">
      <c r="A4338" s="18" t="s">
        <v>13022</v>
      </c>
      <c r="B4338" s="7" t="s">
        <v>8</v>
      </c>
    </row>
    <row r="4339" spans="1:2" x14ac:dyDescent="0.35">
      <c r="A4339" s="18" t="s">
        <v>13025</v>
      </c>
      <c r="B4339" s="7" t="s">
        <v>8</v>
      </c>
    </row>
    <row r="4340" spans="1:2" x14ac:dyDescent="0.35">
      <c r="A4340" s="18" t="s">
        <v>13028</v>
      </c>
      <c r="B4340" s="7" t="s">
        <v>111</v>
      </c>
    </row>
    <row r="4341" spans="1:2" x14ac:dyDescent="0.35">
      <c r="A4341" s="18" t="s">
        <v>13028</v>
      </c>
      <c r="B4341" s="7" t="s">
        <v>28</v>
      </c>
    </row>
    <row r="4342" spans="1:2" x14ac:dyDescent="0.35">
      <c r="A4342" s="18" t="s">
        <v>13028</v>
      </c>
      <c r="B4342" s="7" t="s">
        <v>8</v>
      </c>
    </row>
    <row r="4343" spans="1:2" x14ac:dyDescent="0.35">
      <c r="A4343" s="18" t="s">
        <v>13030</v>
      </c>
      <c r="B4343" s="7" t="s">
        <v>55</v>
      </c>
    </row>
    <row r="4344" spans="1:2" x14ac:dyDescent="0.35">
      <c r="A4344" s="18" t="s">
        <v>13030</v>
      </c>
      <c r="B4344" s="7" t="s">
        <v>8</v>
      </c>
    </row>
    <row r="4345" spans="1:2" x14ac:dyDescent="0.35">
      <c r="A4345" s="18" t="s">
        <v>13030</v>
      </c>
      <c r="B4345" s="7" t="s">
        <v>27</v>
      </c>
    </row>
    <row r="4346" spans="1:2" x14ac:dyDescent="0.35">
      <c r="A4346" s="18" t="s">
        <v>13032</v>
      </c>
      <c r="B4346" s="7" t="s">
        <v>8</v>
      </c>
    </row>
    <row r="4347" spans="1:2" x14ac:dyDescent="0.35">
      <c r="A4347" s="18" t="s">
        <v>13032</v>
      </c>
      <c r="B4347" s="7" t="s">
        <v>27</v>
      </c>
    </row>
    <row r="4348" spans="1:2" x14ac:dyDescent="0.35">
      <c r="A4348" s="18" t="s">
        <v>13035</v>
      </c>
      <c r="B4348" s="7" t="s">
        <v>111</v>
      </c>
    </row>
    <row r="4349" spans="1:2" x14ac:dyDescent="0.35">
      <c r="A4349" s="18" t="s">
        <v>13035</v>
      </c>
      <c r="B4349" s="7" t="s">
        <v>36</v>
      </c>
    </row>
    <row r="4350" spans="1:2" x14ac:dyDescent="0.35">
      <c r="A4350" s="18" t="s">
        <v>13035</v>
      </c>
      <c r="B4350" s="7" t="s">
        <v>28</v>
      </c>
    </row>
    <row r="4351" spans="1:2" x14ac:dyDescent="0.35">
      <c r="A4351" s="18" t="s">
        <v>13039</v>
      </c>
      <c r="B4351" s="7" t="s">
        <v>55</v>
      </c>
    </row>
    <row r="4352" spans="1:2" x14ac:dyDescent="0.35">
      <c r="A4352" s="18" t="s">
        <v>13039</v>
      </c>
      <c r="B4352" s="7" t="s">
        <v>8</v>
      </c>
    </row>
    <row r="4353" spans="1:2" x14ac:dyDescent="0.35">
      <c r="A4353" s="18" t="s">
        <v>13042</v>
      </c>
      <c r="B4353" s="7" t="s">
        <v>8</v>
      </c>
    </row>
    <row r="4354" spans="1:2" x14ac:dyDescent="0.35">
      <c r="A4354" s="18" t="s">
        <v>13042</v>
      </c>
      <c r="B4354" s="7" t="s">
        <v>102</v>
      </c>
    </row>
    <row r="4355" spans="1:2" x14ac:dyDescent="0.35">
      <c r="A4355" s="18" t="s">
        <v>13042</v>
      </c>
      <c r="B4355" s="7" t="s">
        <v>27</v>
      </c>
    </row>
    <row r="4356" spans="1:2" x14ac:dyDescent="0.35">
      <c r="A4356" s="18" t="s">
        <v>13043</v>
      </c>
      <c r="B4356" s="7" t="s">
        <v>8</v>
      </c>
    </row>
    <row r="4357" spans="1:2" x14ac:dyDescent="0.35">
      <c r="A4357" s="18" t="s">
        <v>13046</v>
      </c>
      <c r="B4357" s="7" t="s">
        <v>27</v>
      </c>
    </row>
    <row r="4358" spans="1:2" x14ac:dyDescent="0.35">
      <c r="A4358" s="18" t="s">
        <v>13049</v>
      </c>
      <c r="B4358" s="7" t="s">
        <v>111</v>
      </c>
    </row>
    <row r="4359" spans="1:2" x14ac:dyDescent="0.35">
      <c r="A4359" s="18" t="s">
        <v>13049</v>
      </c>
      <c r="B4359" s="7" t="s">
        <v>36</v>
      </c>
    </row>
    <row r="4360" spans="1:2" x14ac:dyDescent="0.35">
      <c r="A4360" s="18" t="s">
        <v>13049</v>
      </c>
      <c r="B4360" s="7" t="s">
        <v>28</v>
      </c>
    </row>
    <row r="4361" spans="1:2" x14ac:dyDescent="0.35">
      <c r="A4361" s="18" t="s">
        <v>13052</v>
      </c>
      <c r="B4361" s="7" t="s">
        <v>8</v>
      </c>
    </row>
    <row r="4362" spans="1:2" x14ac:dyDescent="0.35">
      <c r="A4362" s="18" t="s">
        <v>13052</v>
      </c>
      <c r="B4362" s="7" t="s">
        <v>102</v>
      </c>
    </row>
    <row r="4363" spans="1:2" x14ac:dyDescent="0.35">
      <c r="A4363" s="18" t="s">
        <v>13052</v>
      </c>
      <c r="B4363" s="7" t="s">
        <v>248</v>
      </c>
    </row>
    <row r="4364" spans="1:2" x14ac:dyDescent="0.35">
      <c r="A4364" s="18" t="s">
        <v>13055</v>
      </c>
      <c r="B4364" s="7" t="s">
        <v>111</v>
      </c>
    </row>
    <row r="4365" spans="1:2" x14ac:dyDescent="0.35">
      <c r="A4365" s="18" t="s">
        <v>13055</v>
      </c>
      <c r="B4365" s="7" t="s">
        <v>36</v>
      </c>
    </row>
    <row r="4366" spans="1:2" x14ac:dyDescent="0.35">
      <c r="A4366" s="18" t="s">
        <v>13055</v>
      </c>
      <c r="B4366" s="7" t="s">
        <v>28</v>
      </c>
    </row>
    <row r="4367" spans="1:2" x14ac:dyDescent="0.35">
      <c r="A4367" s="18" t="s">
        <v>13059</v>
      </c>
      <c r="B4367" s="7" t="s">
        <v>111</v>
      </c>
    </row>
    <row r="4368" spans="1:2" x14ac:dyDescent="0.35">
      <c r="A4368" s="18" t="s">
        <v>13059</v>
      </c>
      <c r="B4368" s="7" t="s">
        <v>102</v>
      </c>
    </row>
    <row r="4369" spans="1:2" x14ac:dyDescent="0.35">
      <c r="A4369" s="18" t="s">
        <v>13059</v>
      </c>
      <c r="B4369" s="7" t="s">
        <v>54</v>
      </c>
    </row>
    <row r="4370" spans="1:2" x14ac:dyDescent="0.35">
      <c r="A4370" s="18" t="s">
        <v>13061</v>
      </c>
      <c r="B4370" s="7" t="s">
        <v>36</v>
      </c>
    </row>
    <row r="4371" spans="1:2" x14ac:dyDescent="0.35">
      <c r="A4371" s="18" t="s">
        <v>13061</v>
      </c>
      <c r="B4371" s="7" t="s">
        <v>28</v>
      </c>
    </row>
    <row r="4372" spans="1:2" x14ac:dyDescent="0.35">
      <c r="A4372" s="18" t="s">
        <v>13061</v>
      </c>
      <c r="B4372" s="7" t="s">
        <v>8</v>
      </c>
    </row>
    <row r="4373" spans="1:2" x14ac:dyDescent="0.35">
      <c r="A4373" s="18" t="s">
        <v>13063</v>
      </c>
      <c r="B4373" s="7" t="s">
        <v>8</v>
      </c>
    </row>
    <row r="4374" spans="1:2" x14ac:dyDescent="0.35">
      <c r="A4374" s="18" t="s">
        <v>13066</v>
      </c>
      <c r="B4374" s="7" t="s">
        <v>55</v>
      </c>
    </row>
    <row r="4375" spans="1:2" x14ac:dyDescent="0.35">
      <c r="A4375" s="18" t="s">
        <v>13066</v>
      </c>
      <c r="B4375" s="7" t="s">
        <v>8</v>
      </c>
    </row>
    <row r="4376" spans="1:2" x14ac:dyDescent="0.35">
      <c r="A4376" s="18" t="s">
        <v>13066</v>
      </c>
      <c r="B4376" s="7" t="s">
        <v>27</v>
      </c>
    </row>
    <row r="4377" spans="1:2" x14ac:dyDescent="0.35">
      <c r="A4377" s="18" t="s">
        <v>13069</v>
      </c>
      <c r="B4377" s="7" t="s">
        <v>28</v>
      </c>
    </row>
    <row r="4378" spans="1:2" x14ac:dyDescent="0.35">
      <c r="A4378" s="18" t="s">
        <v>13072</v>
      </c>
      <c r="B4378" s="7" t="s">
        <v>8</v>
      </c>
    </row>
    <row r="4379" spans="1:2" x14ac:dyDescent="0.35">
      <c r="A4379" s="18" t="s">
        <v>13076</v>
      </c>
      <c r="B4379" s="7" t="s">
        <v>8</v>
      </c>
    </row>
    <row r="4380" spans="1:2" x14ac:dyDescent="0.35">
      <c r="A4380" s="18" t="s">
        <v>13080</v>
      </c>
      <c r="B4380" s="7" t="s">
        <v>8</v>
      </c>
    </row>
    <row r="4381" spans="1:2" x14ac:dyDescent="0.35">
      <c r="A4381" s="18" t="s">
        <v>13084</v>
      </c>
      <c r="B4381" s="7" t="s">
        <v>28</v>
      </c>
    </row>
    <row r="4382" spans="1:2" x14ac:dyDescent="0.35">
      <c r="A4382" s="18" t="s">
        <v>13087</v>
      </c>
      <c r="B4382" s="7" t="s">
        <v>8</v>
      </c>
    </row>
    <row r="4383" spans="1:2" x14ac:dyDescent="0.35">
      <c r="A4383" s="18" t="s">
        <v>13089</v>
      </c>
      <c r="B4383" s="7" t="s">
        <v>55</v>
      </c>
    </row>
    <row r="4384" spans="1:2" x14ac:dyDescent="0.35">
      <c r="A4384" s="18" t="s">
        <v>13089</v>
      </c>
      <c r="B4384" s="7" t="s">
        <v>27</v>
      </c>
    </row>
    <row r="4385" spans="1:2" x14ac:dyDescent="0.35">
      <c r="A4385" s="18" t="s">
        <v>13093</v>
      </c>
      <c r="B4385" s="7" t="s">
        <v>8</v>
      </c>
    </row>
    <row r="4386" spans="1:2" x14ac:dyDescent="0.35">
      <c r="A4386" s="18" t="s">
        <v>13093</v>
      </c>
      <c r="B4386" s="7" t="s">
        <v>27</v>
      </c>
    </row>
    <row r="4387" spans="1:2" x14ac:dyDescent="0.35">
      <c r="A4387" s="18" t="s">
        <v>13094</v>
      </c>
      <c r="B4387" s="7" t="s">
        <v>111</v>
      </c>
    </row>
    <row r="4388" spans="1:2" x14ac:dyDescent="0.35">
      <c r="A4388" s="18" t="s">
        <v>13094</v>
      </c>
      <c r="B4388" s="7" t="s">
        <v>8</v>
      </c>
    </row>
    <row r="4389" spans="1:2" x14ac:dyDescent="0.35">
      <c r="A4389" s="18" t="s">
        <v>13094</v>
      </c>
      <c r="B4389" s="7" t="s">
        <v>27</v>
      </c>
    </row>
    <row r="4390" spans="1:2" x14ac:dyDescent="0.35">
      <c r="A4390" s="18" t="s">
        <v>13095</v>
      </c>
      <c r="B4390" s="7" t="s">
        <v>8</v>
      </c>
    </row>
    <row r="4391" spans="1:2" x14ac:dyDescent="0.35">
      <c r="A4391" s="18" t="s">
        <v>13099</v>
      </c>
      <c r="B4391" s="7" t="s">
        <v>36</v>
      </c>
    </row>
    <row r="4392" spans="1:2" x14ac:dyDescent="0.35">
      <c r="A4392" s="18" t="s">
        <v>13099</v>
      </c>
      <c r="B4392" s="7" t="s">
        <v>8</v>
      </c>
    </row>
    <row r="4393" spans="1:2" x14ac:dyDescent="0.35">
      <c r="A4393" s="18" t="s">
        <v>13099</v>
      </c>
      <c r="B4393" s="7" t="s">
        <v>27</v>
      </c>
    </row>
    <row r="4394" spans="1:2" x14ac:dyDescent="0.35">
      <c r="A4394" s="18" t="s">
        <v>13101</v>
      </c>
      <c r="B4394" s="7" t="s">
        <v>97</v>
      </c>
    </row>
    <row r="4395" spans="1:2" x14ac:dyDescent="0.35">
      <c r="A4395" s="18" t="s">
        <v>13101</v>
      </c>
      <c r="B4395" s="7" t="s">
        <v>36</v>
      </c>
    </row>
    <row r="4396" spans="1:2" x14ac:dyDescent="0.35">
      <c r="A4396" s="18" t="s">
        <v>13101</v>
      </c>
      <c r="B4396" s="7" t="s">
        <v>28</v>
      </c>
    </row>
    <row r="4397" spans="1:2" x14ac:dyDescent="0.35">
      <c r="A4397" s="18" t="s">
        <v>13104</v>
      </c>
      <c r="B4397" s="7" t="s">
        <v>8</v>
      </c>
    </row>
    <row r="4398" spans="1:2" x14ac:dyDescent="0.35">
      <c r="A4398" s="18" t="s">
        <v>13107</v>
      </c>
      <c r="B4398" s="7" t="s">
        <v>111</v>
      </c>
    </row>
    <row r="4399" spans="1:2" x14ac:dyDescent="0.35">
      <c r="A4399" s="18" t="s">
        <v>13107</v>
      </c>
      <c r="B4399" s="7" t="s">
        <v>97</v>
      </c>
    </row>
    <row r="4400" spans="1:2" x14ac:dyDescent="0.35">
      <c r="A4400" s="18" t="s">
        <v>13109</v>
      </c>
      <c r="B4400" s="7" t="s">
        <v>55</v>
      </c>
    </row>
    <row r="4401" spans="1:2" x14ac:dyDescent="0.35">
      <c r="A4401" s="18" t="s">
        <v>13109</v>
      </c>
      <c r="B4401" s="7" t="s">
        <v>27</v>
      </c>
    </row>
    <row r="4402" spans="1:2" x14ac:dyDescent="0.35">
      <c r="A4402" s="18" t="s">
        <v>13112</v>
      </c>
      <c r="B4402" s="7" t="s">
        <v>8</v>
      </c>
    </row>
    <row r="4403" spans="1:2" x14ac:dyDescent="0.35">
      <c r="A4403" s="18" t="s">
        <v>13112</v>
      </c>
      <c r="B4403" s="7" t="s">
        <v>54</v>
      </c>
    </row>
    <row r="4404" spans="1:2" x14ac:dyDescent="0.35">
      <c r="A4404" s="18" t="s">
        <v>13115</v>
      </c>
      <c r="B4404" s="7" t="s">
        <v>111</v>
      </c>
    </row>
    <row r="4405" spans="1:2" x14ac:dyDescent="0.35">
      <c r="A4405" s="18" t="s">
        <v>13115</v>
      </c>
      <c r="B4405" s="7" t="s">
        <v>8</v>
      </c>
    </row>
    <row r="4406" spans="1:2" x14ac:dyDescent="0.35">
      <c r="A4406" s="18" t="s">
        <v>13119</v>
      </c>
      <c r="B4406" s="7" t="s">
        <v>8</v>
      </c>
    </row>
    <row r="4407" spans="1:2" x14ac:dyDescent="0.35">
      <c r="A4407" s="18" t="s">
        <v>13122</v>
      </c>
      <c r="B4407" s="7" t="s">
        <v>410</v>
      </c>
    </row>
    <row r="4408" spans="1:2" x14ac:dyDescent="0.35">
      <c r="A4408" s="18" t="s">
        <v>13122</v>
      </c>
      <c r="B4408" s="7" t="s">
        <v>27</v>
      </c>
    </row>
    <row r="4409" spans="1:2" x14ac:dyDescent="0.35">
      <c r="A4409" s="18" t="s">
        <v>13125</v>
      </c>
      <c r="B4409" s="7" t="s">
        <v>111</v>
      </c>
    </row>
    <row r="4410" spans="1:2" x14ac:dyDescent="0.35">
      <c r="A4410" s="18" t="s">
        <v>13126</v>
      </c>
      <c r="B4410" s="7" t="s">
        <v>38</v>
      </c>
    </row>
    <row r="4411" spans="1:2" x14ac:dyDescent="0.35">
      <c r="A4411" s="18" t="s">
        <v>13126</v>
      </c>
      <c r="B4411" s="7" t="s">
        <v>54</v>
      </c>
    </row>
    <row r="4412" spans="1:2" x14ac:dyDescent="0.35">
      <c r="A4412" s="18" t="s">
        <v>13126</v>
      </c>
      <c r="B4412" s="7" t="s">
        <v>248</v>
      </c>
    </row>
    <row r="4413" spans="1:2" x14ac:dyDescent="0.35">
      <c r="A4413" s="18" t="s">
        <v>13130</v>
      </c>
      <c r="B4413" s="7" t="s">
        <v>55</v>
      </c>
    </row>
    <row r="4414" spans="1:2" x14ac:dyDescent="0.35">
      <c r="A4414" s="18" t="s">
        <v>13130</v>
      </c>
      <c r="B4414" s="7" t="s">
        <v>8</v>
      </c>
    </row>
    <row r="4415" spans="1:2" x14ac:dyDescent="0.35">
      <c r="A4415" s="18" t="s">
        <v>13133</v>
      </c>
      <c r="B4415" s="7" t="s">
        <v>27</v>
      </c>
    </row>
    <row r="4416" spans="1:2" x14ac:dyDescent="0.35">
      <c r="A4416" s="18" t="s">
        <v>13136</v>
      </c>
      <c r="B4416" s="7" t="s">
        <v>111</v>
      </c>
    </row>
    <row r="4417" spans="1:2" x14ac:dyDescent="0.35">
      <c r="A4417" s="18" t="s">
        <v>13136</v>
      </c>
      <c r="B4417" s="7" t="s">
        <v>36</v>
      </c>
    </row>
    <row r="4418" spans="1:2" x14ac:dyDescent="0.35">
      <c r="A4418" s="18" t="s">
        <v>13136</v>
      </c>
      <c r="B4418" s="7" t="s">
        <v>38</v>
      </c>
    </row>
    <row r="4419" spans="1:2" x14ac:dyDescent="0.35">
      <c r="A4419" s="18" t="s">
        <v>13138</v>
      </c>
      <c r="B4419" s="7" t="s">
        <v>111</v>
      </c>
    </row>
    <row r="4420" spans="1:2" x14ac:dyDescent="0.35">
      <c r="A4420" s="18" t="s">
        <v>13138</v>
      </c>
      <c r="B4420" s="7" t="s">
        <v>27</v>
      </c>
    </row>
    <row r="4421" spans="1:2" x14ac:dyDescent="0.35">
      <c r="A4421" s="18" t="s">
        <v>13138</v>
      </c>
      <c r="B4421" s="7" t="s">
        <v>248</v>
      </c>
    </row>
    <row r="4422" spans="1:2" x14ac:dyDescent="0.35">
      <c r="A4422" s="18" t="s">
        <v>13140</v>
      </c>
      <c r="B4422" s="7" t="s">
        <v>8</v>
      </c>
    </row>
    <row r="4423" spans="1:2" x14ac:dyDescent="0.35">
      <c r="A4423" s="18" t="s">
        <v>13147</v>
      </c>
      <c r="B4423" s="7" t="s">
        <v>410</v>
      </c>
    </row>
    <row r="4424" spans="1:2" x14ac:dyDescent="0.35">
      <c r="A4424" s="18" t="s">
        <v>13147</v>
      </c>
      <c r="B4424" s="7" t="s">
        <v>8</v>
      </c>
    </row>
    <row r="4425" spans="1:2" x14ac:dyDescent="0.35">
      <c r="A4425" s="18" t="s">
        <v>13149</v>
      </c>
      <c r="B4425" s="7" t="s">
        <v>28</v>
      </c>
    </row>
    <row r="4426" spans="1:2" x14ac:dyDescent="0.35">
      <c r="A4426" s="18" t="s">
        <v>13149</v>
      </c>
      <c r="B4426" s="7" t="s">
        <v>27</v>
      </c>
    </row>
    <row r="4427" spans="1:2" x14ac:dyDescent="0.35">
      <c r="A4427" s="18" t="s">
        <v>13151</v>
      </c>
      <c r="B4427" s="7" t="s">
        <v>27</v>
      </c>
    </row>
    <row r="4428" spans="1:2" x14ac:dyDescent="0.35">
      <c r="A4428" s="18" t="s">
        <v>13154</v>
      </c>
      <c r="B4428" s="7" t="s">
        <v>97</v>
      </c>
    </row>
    <row r="4429" spans="1:2" x14ac:dyDescent="0.35">
      <c r="A4429" s="18" t="s">
        <v>13154</v>
      </c>
      <c r="B4429" s="7" t="s">
        <v>248</v>
      </c>
    </row>
    <row r="4430" spans="1:2" x14ac:dyDescent="0.35">
      <c r="A4430" s="18" t="s">
        <v>13155</v>
      </c>
      <c r="B4430" s="7" t="s">
        <v>8</v>
      </c>
    </row>
    <row r="4431" spans="1:2" x14ac:dyDescent="0.35">
      <c r="A4431" s="18" t="s">
        <v>13155</v>
      </c>
      <c r="B4431" s="7" t="s">
        <v>54</v>
      </c>
    </row>
    <row r="4432" spans="1:2" x14ac:dyDescent="0.35">
      <c r="A4432" s="18" t="s">
        <v>13155</v>
      </c>
      <c r="B4432" s="7" t="s">
        <v>248</v>
      </c>
    </row>
    <row r="4433" spans="1:2" x14ac:dyDescent="0.35">
      <c r="A4433" s="18" t="s">
        <v>13157</v>
      </c>
      <c r="B4433" s="7" t="s">
        <v>8</v>
      </c>
    </row>
    <row r="4434" spans="1:2" x14ac:dyDescent="0.35">
      <c r="A4434" s="18" t="s">
        <v>13157</v>
      </c>
      <c r="B4434" s="7" t="s">
        <v>102</v>
      </c>
    </row>
    <row r="4435" spans="1:2" x14ac:dyDescent="0.35">
      <c r="A4435" s="18" t="s">
        <v>13157</v>
      </c>
      <c r="B4435" s="7" t="s">
        <v>248</v>
      </c>
    </row>
    <row r="4436" spans="1:2" x14ac:dyDescent="0.35">
      <c r="A4436" s="18" t="s">
        <v>13158</v>
      </c>
      <c r="B4436" s="7" t="s">
        <v>111</v>
      </c>
    </row>
    <row r="4437" spans="1:2" x14ac:dyDescent="0.35">
      <c r="A4437" s="18" t="s">
        <v>13158</v>
      </c>
      <c r="B4437" s="7" t="s">
        <v>28</v>
      </c>
    </row>
    <row r="4438" spans="1:2" x14ac:dyDescent="0.35">
      <c r="A4438" s="18" t="s">
        <v>13159</v>
      </c>
      <c r="B4438" s="7" t="s">
        <v>55</v>
      </c>
    </row>
    <row r="4439" spans="1:2" x14ac:dyDescent="0.35">
      <c r="A4439" s="18" t="s">
        <v>13159</v>
      </c>
      <c r="B4439" s="7" t="s">
        <v>8</v>
      </c>
    </row>
    <row r="4440" spans="1:2" x14ac:dyDescent="0.35">
      <c r="A4440" s="18" t="s">
        <v>13162</v>
      </c>
      <c r="B4440" s="7" t="s">
        <v>97</v>
      </c>
    </row>
    <row r="4441" spans="1:2" x14ac:dyDescent="0.35">
      <c r="A4441" s="18" t="s">
        <v>13166</v>
      </c>
      <c r="B4441" s="7" t="s">
        <v>8</v>
      </c>
    </row>
    <row r="4442" spans="1:2" x14ac:dyDescent="0.35">
      <c r="A4442" s="18" t="s">
        <v>13168</v>
      </c>
      <c r="B4442" s="7" t="s">
        <v>8</v>
      </c>
    </row>
    <row r="4443" spans="1:2" x14ac:dyDescent="0.35">
      <c r="A4443" s="18" t="s">
        <v>13168</v>
      </c>
      <c r="B4443" s="7" t="s">
        <v>248</v>
      </c>
    </row>
    <row r="4444" spans="1:2" x14ac:dyDescent="0.35">
      <c r="A4444" s="18" t="s">
        <v>13171</v>
      </c>
      <c r="B4444" s="7" t="s">
        <v>8</v>
      </c>
    </row>
    <row r="4445" spans="1:2" x14ac:dyDescent="0.35">
      <c r="A4445" s="18" t="s">
        <v>13171</v>
      </c>
      <c r="B4445" s="7" t="s">
        <v>248</v>
      </c>
    </row>
    <row r="4446" spans="1:2" x14ac:dyDescent="0.35">
      <c r="A4446" s="18" t="s">
        <v>13173</v>
      </c>
      <c r="B4446" s="7" t="s">
        <v>97</v>
      </c>
    </row>
    <row r="4447" spans="1:2" x14ac:dyDescent="0.35">
      <c r="A4447" s="18" t="s">
        <v>13173</v>
      </c>
      <c r="B4447" s="7" t="s">
        <v>28</v>
      </c>
    </row>
    <row r="4448" spans="1:2" x14ac:dyDescent="0.35">
      <c r="A4448" s="18" t="s">
        <v>13173</v>
      </c>
      <c r="B4448" s="7" t="s">
        <v>8</v>
      </c>
    </row>
    <row r="4449" spans="1:2" x14ac:dyDescent="0.35">
      <c r="A4449" s="18" t="s">
        <v>13176</v>
      </c>
      <c r="B4449" s="7" t="s">
        <v>28</v>
      </c>
    </row>
    <row r="4450" spans="1:2" x14ac:dyDescent="0.35">
      <c r="A4450" s="18" t="s">
        <v>13176</v>
      </c>
      <c r="B4450" s="7" t="s">
        <v>38</v>
      </c>
    </row>
    <row r="4451" spans="1:2" x14ac:dyDescent="0.35">
      <c r="A4451" s="18" t="s">
        <v>13176</v>
      </c>
      <c r="B4451" s="7" t="s">
        <v>8</v>
      </c>
    </row>
    <row r="4452" spans="1:2" x14ac:dyDescent="0.35">
      <c r="A4452" s="18" t="s">
        <v>13181</v>
      </c>
      <c r="B4452" s="7" t="s">
        <v>97</v>
      </c>
    </row>
    <row r="4453" spans="1:2" x14ac:dyDescent="0.35">
      <c r="A4453" s="18" t="s">
        <v>13184</v>
      </c>
      <c r="B4453" s="7" t="s">
        <v>97</v>
      </c>
    </row>
    <row r="4454" spans="1:2" x14ac:dyDescent="0.35">
      <c r="A4454" s="18" t="s">
        <v>13184</v>
      </c>
      <c r="B4454" s="7" t="s">
        <v>28</v>
      </c>
    </row>
    <row r="4455" spans="1:2" x14ac:dyDescent="0.35">
      <c r="A4455" s="18" t="s">
        <v>13186</v>
      </c>
      <c r="B4455" s="7" t="s">
        <v>8</v>
      </c>
    </row>
    <row r="4456" spans="1:2" x14ac:dyDescent="0.35">
      <c r="A4456" s="18" t="s">
        <v>13186</v>
      </c>
      <c r="B4456" s="7" t="s">
        <v>27</v>
      </c>
    </row>
    <row r="4457" spans="1:2" x14ac:dyDescent="0.35">
      <c r="A4457" s="18" t="s">
        <v>13189</v>
      </c>
      <c r="B4457" s="7" t="s">
        <v>97</v>
      </c>
    </row>
    <row r="4458" spans="1:2" x14ac:dyDescent="0.35">
      <c r="A4458" s="18" t="s">
        <v>13189</v>
      </c>
      <c r="B4458" s="7" t="s">
        <v>8</v>
      </c>
    </row>
    <row r="4459" spans="1:2" x14ac:dyDescent="0.35">
      <c r="A4459" s="18" t="s">
        <v>13193</v>
      </c>
      <c r="B4459" s="7" t="s">
        <v>111</v>
      </c>
    </row>
    <row r="4460" spans="1:2" x14ac:dyDescent="0.35">
      <c r="A4460" s="18" t="s">
        <v>13195</v>
      </c>
      <c r="B4460" s="7" t="s">
        <v>8</v>
      </c>
    </row>
    <row r="4461" spans="1:2" x14ac:dyDescent="0.35">
      <c r="A4461" s="18" t="s">
        <v>13195</v>
      </c>
      <c r="B4461" s="7" t="s">
        <v>27</v>
      </c>
    </row>
    <row r="4462" spans="1:2" x14ac:dyDescent="0.35">
      <c r="A4462" s="18" t="s">
        <v>13197</v>
      </c>
      <c r="B4462" s="7" t="s">
        <v>111</v>
      </c>
    </row>
    <row r="4463" spans="1:2" x14ac:dyDescent="0.35">
      <c r="A4463" s="18" t="s">
        <v>13197</v>
      </c>
      <c r="B4463" s="7" t="s">
        <v>36</v>
      </c>
    </row>
    <row r="4464" spans="1:2" x14ac:dyDescent="0.35">
      <c r="A4464" s="18" t="s">
        <v>13197</v>
      </c>
      <c r="B4464" s="7" t="s">
        <v>8</v>
      </c>
    </row>
    <row r="4465" spans="1:2" x14ac:dyDescent="0.35">
      <c r="A4465" s="18" t="s">
        <v>13199</v>
      </c>
      <c r="B4465" s="7" t="s">
        <v>111</v>
      </c>
    </row>
    <row r="4466" spans="1:2" x14ac:dyDescent="0.35">
      <c r="A4466" s="18" t="s">
        <v>13199</v>
      </c>
      <c r="B4466" s="7" t="s">
        <v>55</v>
      </c>
    </row>
    <row r="4467" spans="1:2" x14ac:dyDescent="0.35">
      <c r="A4467" s="18" t="s">
        <v>13199</v>
      </c>
      <c r="B4467" s="7" t="s">
        <v>8</v>
      </c>
    </row>
    <row r="4468" spans="1:2" x14ac:dyDescent="0.35">
      <c r="A4468" s="18" t="s">
        <v>13201</v>
      </c>
      <c r="B4468" s="7" t="s">
        <v>111</v>
      </c>
    </row>
    <row r="4469" spans="1:2" x14ac:dyDescent="0.35">
      <c r="A4469" s="18" t="s">
        <v>13201</v>
      </c>
      <c r="B4469" s="7" t="s">
        <v>28</v>
      </c>
    </row>
    <row r="4470" spans="1:2" x14ac:dyDescent="0.35">
      <c r="A4470" s="18" t="s">
        <v>13201</v>
      </c>
      <c r="B4470" s="7" t="s">
        <v>8</v>
      </c>
    </row>
    <row r="4471" spans="1:2" x14ac:dyDescent="0.35">
      <c r="A4471" s="18" t="s">
        <v>13204</v>
      </c>
      <c r="B4471" s="7" t="s">
        <v>8</v>
      </c>
    </row>
    <row r="4472" spans="1:2" x14ac:dyDescent="0.35">
      <c r="A4472" s="18" t="s">
        <v>13207</v>
      </c>
      <c r="B4472" s="7" t="s">
        <v>97</v>
      </c>
    </row>
    <row r="4473" spans="1:2" x14ac:dyDescent="0.35">
      <c r="A4473" s="18" t="s">
        <v>13209</v>
      </c>
      <c r="B4473" s="7" t="s">
        <v>111</v>
      </c>
    </row>
    <row r="4474" spans="1:2" x14ac:dyDescent="0.35">
      <c r="A4474" s="18" t="s">
        <v>13209</v>
      </c>
      <c r="B4474" s="7" t="s">
        <v>28</v>
      </c>
    </row>
    <row r="4475" spans="1:2" x14ac:dyDescent="0.35">
      <c r="A4475" s="18" t="s">
        <v>13212</v>
      </c>
      <c r="B4475" s="7" t="s">
        <v>102</v>
      </c>
    </row>
    <row r="4476" spans="1:2" x14ac:dyDescent="0.35">
      <c r="A4476" s="18" t="s">
        <v>13212</v>
      </c>
      <c r="B4476" s="7" t="s">
        <v>54</v>
      </c>
    </row>
    <row r="4477" spans="1:2" x14ac:dyDescent="0.35">
      <c r="A4477" s="18" t="s">
        <v>13215</v>
      </c>
      <c r="B4477" s="7" t="s">
        <v>248</v>
      </c>
    </row>
    <row r="4478" spans="1:2" x14ac:dyDescent="0.35">
      <c r="A4478" s="18" t="s">
        <v>13218</v>
      </c>
      <c r="B4478" s="7" t="s">
        <v>27</v>
      </c>
    </row>
    <row r="4479" spans="1:2" x14ac:dyDescent="0.35">
      <c r="A4479" s="18" t="s">
        <v>13218</v>
      </c>
      <c r="B4479" s="7" t="s">
        <v>54</v>
      </c>
    </row>
    <row r="4480" spans="1:2" x14ac:dyDescent="0.35">
      <c r="A4480" s="18" t="s">
        <v>13218</v>
      </c>
      <c r="B4480" s="7" t="s">
        <v>248</v>
      </c>
    </row>
    <row r="4481" spans="1:2" x14ac:dyDescent="0.35">
      <c r="A4481" s="18" t="s">
        <v>13220</v>
      </c>
      <c r="B4481" s="7" t="s">
        <v>27</v>
      </c>
    </row>
    <row r="4482" spans="1:2" x14ac:dyDescent="0.35">
      <c r="A4482" s="18" t="s">
        <v>13220</v>
      </c>
      <c r="B4482" s="7" t="s">
        <v>54</v>
      </c>
    </row>
    <row r="4483" spans="1:2" x14ac:dyDescent="0.35">
      <c r="A4483" s="18" t="s">
        <v>13220</v>
      </c>
      <c r="B4483" s="7" t="s">
        <v>248</v>
      </c>
    </row>
    <row r="4484" spans="1:2" x14ac:dyDescent="0.35">
      <c r="A4484" s="18" t="s">
        <v>13221</v>
      </c>
      <c r="B4484" s="7" t="s">
        <v>55</v>
      </c>
    </row>
    <row r="4485" spans="1:2" x14ac:dyDescent="0.35">
      <c r="A4485" s="18" t="s">
        <v>13221</v>
      </c>
      <c r="B4485" s="7" t="s">
        <v>8</v>
      </c>
    </row>
    <row r="4486" spans="1:2" x14ac:dyDescent="0.35">
      <c r="A4486" s="18" t="s">
        <v>13221</v>
      </c>
      <c r="B4486" s="7" t="s">
        <v>27</v>
      </c>
    </row>
    <row r="4487" spans="1:2" x14ac:dyDescent="0.35">
      <c r="A4487" s="18" t="s">
        <v>13225</v>
      </c>
      <c r="B4487" s="7" t="s">
        <v>36</v>
      </c>
    </row>
    <row r="4488" spans="1:2" x14ac:dyDescent="0.35">
      <c r="A4488" s="18" t="s">
        <v>13228</v>
      </c>
      <c r="B4488" s="7" t="s">
        <v>38</v>
      </c>
    </row>
    <row r="4489" spans="1:2" x14ac:dyDescent="0.35">
      <c r="A4489" s="18" t="s">
        <v>13228</v>
      </c>
      <c r="B4489" s="7" t="s">
        <v>410</v>
      </c>
    </row>
    <row r="4490" spans="1:2" x14ac:dyDescent="0.35">
      <c r="A4490" s="18" t="s">
        <v>13228</v>
      </c>
      <c r="B4490" s="7" t="s">
        <v>27</v>
      </c>
    </row>
    <row r="4491" spans="1:2" x14ac:dyDescent="0.35">
      <c r="A4491" s="18" t="s">
        <v>13230</v>
      </c>
      <c r="B4491" s="7" t="s">
        <v>8</v>
      </c>
    </row>
    <row r="4492" spans="1:2" x14ac:dyDescent="0.35">
      <c r="A4492" s="18" t="s">
        <v>13235</v>
      </c>
      <c r="B4492" s="7" t="s">
        <v>8</v>
      </c>
    </row>
    <row r="4493" spans="1:2" x14ac:dyDescent="0.35">
      <c r="A4493" s="18" t="s">
        <v>13235</v>
      </c>
      <c r="B4493" s="7" t="s">
        <v>27</v>
      </c>
    </row>
    <row r="4494" spans="1:2" x14ac:dyDescent="0.35">
      <c r="A4494" s="18" t="s">
        <v>13238</v>
      </c>
      <c r="B4494" s="7" t="s">
        <v>36</v>
      </c>
    </row>
    <row r="4495" spans="1:2" x14ac:dyDescent="0.35">
      <c r="A4495" s="18" t="s">
        <v>13238</v>
      </c>
      <c r="B4495" s="7" t="s">
        <v>28</v>
      </c>
    </row>
    <row r="4496" spans="1:2" x14ac:dyDescent="0.35">
      <c r="A4496" s="18" t="s">
        <v>13238</v>
      </c>
      <c r="B4496" s="7" t="s">
        <v>8</v>
      </c>
    </row>
    <row r="4497" spans="1:2" x14ac:dyDescent="0.35">
      <c r="A4497" s="18" t="s">
        <v>13241</v>
      </c>
      <c r="B4497" s="7" t="s">
        <v>27</v>
      </c>
    </row>
    <row r="4498" spans="1:2" x14ac:dyDescent="0.35">
      <c r="A4498" s="18" t="s">
        <v>13241</v>
      </c>
      <c r="B4498" s="7" t="s">
        <v>54</v>
      </c>
    </row>
    <row r="4499" spans="1:2" x14ac:dyDescent="0.35">
      <c r="A4499" s="18" t="s">
        <v>13242</v>
      </c>
      <c r="B4499" s="7" t="s">
        <v>111</v>
      </c>
    </row>
    <row r="4500" spans="1:2" x14ac:dyDescent="0.35">
      <c r="A4500" s="18" t="s">
        <v>13242</v>
      </c>
      <c r="B4500" s="7" t="s">
        <v>28</v>
      </c>
    </row>
    <row r="4501" spans="1:2" x14ac:dyDescent="0.35">
      <c r="A4501" s="18" t="s">
        <v>13245</v>
      </c>
      <c r="B4501" s="7" t="s">
        <v>36</v>
      </c>
    </row>
    <row r="4502" spans="1:2" x14ac:dyDescent="0.35">
      <c r="A4502" s="18" t="s">
        <v>13245</v>
      </c>
      <c r="B4502" s="7" t="s">
        <v>28</v>
      </c>
    </row>
    <row r="4503" spans="1:2" x14ac:dyDescent="0.35">
      <c r="A4503" s="18" t="s">
        <v>13245</v>
      </c>
      <c r="B4503" s="7" t="s">
        <v>8</v>
      </c>
    </row>
    <row r="4504" spans="1:2" x14ac:dyDescent="0.35">
      <c r="A4504" s="18" t="s">
        <v>13247</v>
      </c>
      <c r="B4504" s="7" t="s">
        <v>97</v>
      </c>
    </row>
    <row r="4505" spans="1:2" x14ac:dyDescent="0.35">
      <c r="A4505" s="18" t="s">
        <v>13247</v>
      </c>
      <c r="B4505" s="7" t="s">
        <v>36</v>
      </c>
    </row>
    <row r="4506" spans="1:2" x14ac:dyDescent="0.35">
      <c r="A4506" s="18" t="s">
        <v>13247</v>
      </c>
      <c r="B4506" s="7" t="s">
        <v>8</v>
      </c>
    </row>
    <row r="4507" spans="1:2" x14ac:dyDescent="0.35">
      <c r="A4507" s="18" t="s">
        <v>13250</v>
      </c>
      <c r="B4507" s="7" t="s">
        <v>8</v>
      </c>
    </row>
    <row r="4508" spans="1:2" x14ac:dyDescent="0.35">
      <c r="A4508" s="18" t="s">
        <v>13253</v>
      </c>
      <c r="B4508" s="7" t="s">
        <v>111</v>
      </c>
    </row>
    <row r="4509" spans="1:2" x14ac:dyDescent="0.35">
      <c r="A4509" s="18" t="s">
        <v>13253</v>
      </c>
      <c r="B4509" s="7" t="s">
        <v>36</v>
      </c>
    </row>
    <row r="4510" spans="1:2" x14ac:dyDescent="0.35">
      <c r="A4510" s="18" t="s">
        <v>13253</v>
      </c>
      <c r="B4510" s="7" t="s">
        <v>28</v>
      </c>
    </row>
    <row r="4511" spans="1:2" x14ac:dyDescent="0.35">
      <c r="A4511" s="18" t="s">
        <v>13256</v>
      </c>
      <c r="B4511" s="7" t="s">
        <v>111</v>
      </c>
    </row>
    <row r="4512" spans="1:2" x14ac:dyDescent="0.35">
      <c r="A4512" s="18" t="s">
        <v>13256</v>
      </c>
      <c r="B4512" s="7" t="s">
        <v>36</v>
      </c>
    </row>
    <row r="4513" spans="1:2" x14ac:dyDescent="0.35">
      <c r="A4513" s="18" t="s">
        <v>13256</v>
      </c>
      <c r="B4513" s="7" t="s">
        <v>8</v>
      </c>
    </row>
    <row r="4514" spans="1:2" x14ac:dyDescent="0.35">
      <c r="A4514" s="18" t="s">
        <v>13258</v>
      </c>
      <c r="B4514" s="7" t="s">
        <v>28</v>
      </c>
    </row>
    <row r="4515" spans="1:2" x14ac:dyDescent="0.35">
      <c r="A4515" s="18" t="s">
        <v>13258</v>
      </c>
      <c r="B4515" s="7" t="s">
        <v>8</v>
      </c>
    </row>
    <row r="4516" spans="1:2" x14ac:dyDescent="0.35">
      <c r="A4516" s="18" t="s">
        <v>13258</v>
      </c>
      <c r="B4516" s="7" t="s">
        <v>102</v>
      </c>
    </row>
    <row r="4517" spans="1:2" x14ac:dyDescent="0.35">
      <c r="A4517" s="18" t="s">
        <v>13263</v>
      </c>
      <c r="B4517" s="7" t="s">
        <v>27</v>
      </c>
    </row>
    <row r="4518" spans="1:2" x14ac:dyDescent="0.35">
      <c r="A4518" s="18" t="s">
        <v>13263</v>
      </c>
      <c r="B4518" s="7" t="s">
        <v>54</v>
      </c>
    </row>
    <row r="4519" spans="1:2" x14ac:dyDescent="0.35">
      <c r="A4519" s="18" t="s">
        <v>13265</v>
      </c>
      <c r="B4519" s="7" t="s">
        <v>111</v>
      </c>
    </row>
    <row r="4520" spans="1:2" x14ac:dyDescent="0.35">
      <c r="A4520" s="18" t="s">
        <v>13265</v>
      </c>
      <c r="B4520" s="7" t="s">
        <v>8</v>
      </c>
    </row>
    <row r="4521" spans="1:2" x14ac:dyDescent="0.35">
      <c r="A4521" s="18" t="s">
        <v>13267</v>
      </c>
      <c r="B4521" s="7" t="s">
        <v>28</v>
      </c>
    </row>
    <row r="4522" spans="1:2" x14ac:dyDescent="0.35">
      <c r="A4522" s="18" t="s">
        <v>13267</v>
      </c>
      <c r="B4522" s="7" t="s">
        <v>38</v>
      </c>
    </row>
    <row r="4523" spans="1:2" x14ac:dyDescent="0.35">
      <c r="A4523" s="18" t="s">
        <v>13267</v>
      </c>
      <c r="B4523" s="7" t="s">
        <v>8</v>
      </c>
    </row>
    <row r="4524" spans="1:2" x14ac:dyDescent="0.35">
      <c r="A4524" s="18" t="s">
        <v>13269</v>
      </c>
      <c r="B4524" s="7" t="s">
        <v>8</v>
      </c>
    </row>
    <row r="4525" spans="1:2" x14ac:dyDescent="0.35">
      <c r="A4525" s="18" t="s">
        <v>13272</v>
      </c>
      <c r="B4525" s="7" t="s">
        <v>111</v>
      </c>
    </row>
    <row r="4526" spans="1:2" x14ac:dyDescent="0.35">
      <c r="A4526" s="18" t="s">
        <v>13276</v>
      </c>
      <c r="B4526" s="7" t="s">
        <v>8</v>
      </c>
    </row>
    <row r="4527" spans="1:2" x14ac:dyDescent="0.35">
      <c r="A4527" s="18" t="s">
        <v>13276</v>
      </c>
      <c r="B4527" s="7" t="s">
        <v>27</v>
      </c>
    </row>
    <row r="4528" spans="1:2" x14ac:dyDescent="0.35">
      <c r="A4528" s="18" t="s">
        <v>13278</v>
      </c>
      <c r="B4528" s="7" t="s">
        <v>8</v>
      </c>
    </row>
    <row r="4529" spans="1:2" x14ac:dyDescent="0.35">
      <c r="A4529" s="18" t="s">
        <v>13278</v>
      </c>
      <c r="B4529" s="7" t="s">
        <v>27</v>
      </c>
    </row>
    <row r="4530" spans="1:2" x14ac:dyDescent="0.35">
      <c r="A4530" s="18" t="s">
        <v>13282</v>
      </c>
      <c r="B4530" s="7" t="s">
        <v>27</v>
      </c>
    </row>
    <row r="4531" spans="1:2" x14ac:dyDescent="0.35">
      <c r="A4531" s="18" t="s">
        <v>13282</v>
      </c>
      <c r="B4531" s="7" t="s">
        <v>54</v>
      </c>
    </row>
    <row r="4532" spans="1:2" x14ac:dyDescent="0.35">
      <c r="A4532" s="18" t="s">
        <v>13284</v>
      </c>
      <c r="B4532" s="7" t="s">
        <v>36</v>
      </c>
    </row>
    <row r="4533" spans="1:2" x14ac:dyDescent="0.35">
      <c r="A4533" s="18" t="s">
        <v>13284</v>
      </c>
      <c r="B4533" s="7" t="s">
        <v>28</v>
      </c>
    </row>
    <row r="4534" spans="1:2" x14ac:dyDescent="0.35">
      <c r="A4534" s="18" t="s">
        <v>13284</v>
      </c>
      <c r="B4534" s="7" t="s">
        <v>8</v>
      </c>
    </row>
    <row r="4535" spans="1:2" x14ac:dyDescent="0.35">
      <c r="A4535" s="18" t="s">
        <v>13287</v>
      </c>
      <c r="B4535" s="7" t="s">
        <v>111</v>
      </c>
    </row>
    <row r="4536" spans="1:2" x14ac:dyDescent="0.35">
      <c r="A4536" s="18" t="s">
        <v>13287</v>
      </c>
      <c r="B4536" s="7" t="s">
        <v>8</v>
      </c>
    </row>
    <row r="4537" spans="1:2" x14ac:dyDescent="0.35">
      <c r="A4537" s="18" t="s">
        <v>13288</v>
      </c>
      <c r="B4537" s="7" t="s">
        <v>111</v>
      </c>
    </row>
    <row r="4538" spans="1:2" x14ac:dyDescent="0.35">
      <c r="A4538" s="18" t="s">
        <v>13288</v>
      </c>
      <c r="B4538" s="7" t="s">
        <v>28</v>
      </c>
    </row>
    <row r="4539" spans="1:2" x14ac:dyDescent="0.35">
      <c r="A4539" s="18" t="s">
        <v>13292</v>
      </c>
      <c r="B4539" s="7" t="s">
        <v>111</v>
      </c>
    </row>
    <row r="4540" spans="1:2" x14ac:dyDescent="0.35">
      <c r="A4540" s="18" t="s">
        <v>13292</v>
      </c>
      <c r="B4540" s="7" t="s">
        <v>28</v>
      </c>
    </row>
    <row r="4541" spans="1:2" x14ac:dyDescent="0.35">
      <c r="A4541" s="18" t="s">
        <v>13292</v>
      </c>
      <c r="B4541" s="7" t="s">
        <v>27</v>
      </c>
    </row>
    <row r="4542" spans="1:2" x14ac:dyDescent="0.35">
      <c r="A4542" s="18" t="s">
        <v>13295</v>
      </c>
      <c r="B4542" s="7" t="s">
        <v>28</v>
      </c>
    </row>
    <row r="4543" spans="1:2" x14ac:dyDescent="0.35">
      <c r="A4543" s="18" t="s">
        <v>13298</v>
      </c>
      <c r="B4543" s="7" t="s">
        <v>54</v>
      </c>
    </row>
    <row r="4544" spans="1:2" x14ac:dyDescent="0.35">
      <c r="A4544" s="18" t="s">
        <v>13298</v>
      </c>
      <c r="B4544" s="7" t="s">
        <v>248</v>
      </c>
    </row>
    <row r="4545" spans="1:2" x14ac:dyDescent="0.35">
      <c r="A4545" s="18" t="s">
        <v>13301</v>
      </c>
      <c r="B4545" s="7" t="s">
        <v>8</v>
      </c>
    </row>
    <row r="4546" spans="1:2" x14ac:dyDescent="0.35">
      <c r="A4546" s="18" t="s">
        <v>13301</v>
      </c>
      <c r="B4546" s="7" t="s">
        <v>27</v>
      </c>
    </row>
    <row r="4547" spans="1:2" x14ac:dyDescent="0.35">
      <c r="A4547" s="18" t="s">
        <v>13303</v>
      </c>
      <c r="B4547" s="7" t="s">
        <v>54</v>
      </c>
    </row>
    <row r="4548" spans="1:2" x14ac:dyDescent="0.35">
      <c r="A4548" s="18" t="s">
        <v>13306</v>
      </c>
      <c r="B4548" s="7" t="s">
        <v>111</v>
      </c>
    </row>
    <row r="4549" spans="1:2" x14ac:dyDescent="0.35">
      <c r="A4549" s="18" t="s">
        <v>13306</v>
      </c>
      <c r="B4549" s="7" t="s">
        <v>28</v>
      </c>
    </row>
    <row r="4550" spans="1:2" x14ac:dyDescent="0.35">
      <c r="A4550" s="18" t="s">
        <v>13308</v>
      </c>
      <c r="B4550" s="7" t="s">
        <v>8</v>
      </c>
    </row>
    <row r="4551" spans="1:2" x14ac:dyDescent="0.35">
      <c r="A4551" s="18" t="s">
        <v>13316</v>
      </c>
      <c r="B4551" s="7" t="s">
        <v>8</v>
      </c>
    </row>
    <row r="4552" spans="1:2" x14ac:dyDescent="0.35">
      <c r="A4552" s="18" t="s">
        <v>13316</v>
      </c>
      <c r="B4552" s="7" t="s">
        <v>102</v>
      </c>
    </row>
    <row r="4553" spans="1:2" x14ac:dyDescent="0.35">
      <c r="A4553" s="18" t="s">
        <v>13321</v>
      </c>
      <c r="B4553" s="7" t="s">
        <v>111</v>
      </c>
    </row>
    <row r="4554" spans="1:2" x14ac:dyDescent="0.35">
      <c r="A4554" s="18" t="s">
        <v>13321</v>
      </c>
      <c r="B4554" s="7" t="s">
        <v>8</v>
      </c>
    </row>
    <row r="4555" spans="1:2" x14ac:dyDescent="0.35">
      <c r="A4555" s="18" t="s">
        <v>13321</v>
      </c>
      <c r="B4555" s="7" t="s">
        <v>102</v>
      </c>
    </row>
    <row r="4556" spans="1:2" x14ac:dyDescent="0.35">
      <c r="A4556" s="18" t="s">
        <v>13325</v>
      </c>
      <c r="B4556" s="7" t="s">
        <v>27</v>
      </c>
    </row>
    <row r="4557" spans="1:2" x14ac:dyDescent="0.35">
      <c r="A4557" s="18" t="s">
        <v>13325</v>
      </c>
      <c r="B4557" s="7" t="s">
        <v>54</v>
      </c>
    </row>
    <row r="4558" spans="1:2" x14ac:dyDescent="0.35">
      <c r="A4558" s="18" t="s">
        <v>13325</v>
      </c>
      <c r="B4558" s="7" t="s">
        <v>248</v>
      </c>
    </row>
    <row r="4559" spans="1:2" x14ac:dyDescent="0.35">
      <c r="A4559" s="18" t="s">
        <v>13329</v>
      </c>
      <c r="B4559" s="7" t="s">
        <v>8</v>
      </c>
    </row>
    <row r="4560" spans="1:2" x14ac:dyDescent="0.35">
      <c r="A4560" s="18" t="s">
        <v>13331</v>
      </c>
      <c r="B4560" s="7" t="s">
        <v>111</v>
      </c>
    </row>
    <row r="4561" spans="1:2" x14ac:dyDescent="0.35">
      <c r="A4561" s="18" t="s">
        <v>13331</v>
      </c>
      <c r="B4561" s="7" t="s">
        <v>55</v>
      </c>
    </row>
    <row r="4562" spans="1:2" x14ac:dyDescent="0.35">
      <c r="A4562" s="18" t="s">
        <v>13331</v>
      </c>
      <c r="B4562" s="7" t="s">
        <v>28</v>
      </c>
    </row>
    <row r="4563" spans="1:2" x14ac:dyDescent="0.35">
      <c r="A4563" s="18" t="s">
        <v>13333</v>
      </c>
      <c r="B4563" s="7" t="s">
        <v>111</v>
      </c>
    </row>
    <row r="4564" spans="1:2" x14ac:dyDescent="0.35">
      <c r="A4564" s="18" t="s">
        <v>13333</v>
      </c>
      <c r="B4564" s="7" t="s">
        <v>36</v>
      </c>
    </row>
    <row r="4565" spans="1:2" x14ac:dyDescent="0.35">
      <c r="A4565" s="18" t="s">
        <v>13333</v>
      </c>
      <c r="B4565" s="7" t="s">
        <v>28</v>
      </c>
    </row>
    <row r="4566" spans="1:2" x14ac:dyDescent="0.35">
      <c r="A4566" s="18" t="s">
        <v>13335</v>
      </c>
      <c r="B4566" s="7" t="s">
        <v>111</v>
      </c>
    </row>
    <row r="4567" spans="1:2" x14ac:dyDescent="0.35">
      <c r="A4567" s="18" t="s">
        <v>13335</v>
      </c>
      <c r="B4567" s="7" t="s">
        <v>28</v>
      </c>
    </row>
    <row r="4568" spans="1:2" x14ac:dyDescent="0.35">
      <c r="A4568" s="18" t="s">
        <v>13339</v>
      </c>
      <c r="B4568" s="7" t="s">
        <v>83627</v>
      </c>
    </row>
    <row r="4569" spans="1:2" x14ac:dyDescent="0.35">
      <c r="A4569" s="18" t="s">
        <v>13341</v>
      </c>
      <c r="B4569" s="7" t="s">
        <v>111</v>
      </c>
    </row>
    <row r="4570" spans="1:2" x14ac:dyDescent="0.35">
      <c r="A4570" s="18" t="s">
        <v>13341</v>
      </c>
      <c r="B4570" s="7" t="s">
        <v>55</v>
      </c>
    </row>
    <row r="4571" spans="1:2" x14ac:dyDescent="0.35">
      <c r="A4571" s="18" t="s">
        <v>13341</v>
      </c>
      <c r="B4571" s="7" t="s">
        <v>8</v>
      </c>
    </row>
    <row r="4572" spans="1:2" x14ac:dyDescent="0.35">
      <c r="A4572" s="18" t="s">
        <v>13345</v>
      </c>
      <c r="B4572" s="7" t="s">
        <v>8</v>
      </c>
    </row>
    <row r="4573" spans="1:2" x14ac:dyDescent="0.35">
      <c r="A4573" s="18" t="s">
        <v>13348</v>
      </c>
      <c r="B4573" s="7" t="s">
        <v>410</v>
      </c>
    </row>
    <row r="4574" spans="1:2" x14ac:dyDescent="0.35">
      <c r="A4574" s="18" t="s">
        <v>13351</v>
      </c>
      <c r="B4574" s="7" t="s">
        <v>36</v>
      </c>
    </row>
    <row r="4575" spans="1:2" x14ac:dyDescent="0.35">
      <c r="A4575" s="18" t="s">
        <v>13351</v>
      </c>
      <c r="B4575" s="7" t="s">
        <v>8</v>
      </c>
    </row>
    <row r="4576" spans="1:2" x14ac:dyDescent="0.35">
      <c r="A4576" s="18" t="s">
        <v>13353</v>
      </c>
      <c r="B4576" s="7" t="s">
        <v>111</v>
      </c>
    </row>
    <row r="4577" spans="1:2" x14ac:dyDescent="0.35">
      <c r="A4577" s="18" t="s">
        <v>13354</v>
      </c>
      <c r="B4577" s="7" t="s">
        <v>111</v>
      </c>
    </row>
    <row r="4578" spans="1:2" x14ac:dyDescent="0.35">
      <c r="A4578" s="18" t="s">
        <v>13354</v>
      </c>
      <c r="B4578" s="7" t="s">
        <v>97</v>
      </c>
    </row>
    <row r="4579" spans="1:2" x14ac:dyDescent="0.35">
      <c r="A4579" s="18" t="s">
        <v>13358</v>
      </c>
      <c r="B4579" s="7" t="s">
        <v>55</v>
      </c>
    </row>
    <row r="4580" spans="1:2" x14ac:dyDescent="0.35">
      <c r="A4580" s="18" t="s">
        <v>13358</v>
      </c>
      <c r="B4580" s="7" t="s">
        <v>8</v>
      </c>
    </row>
    <row r="4581" spans="1:2" x14ac:dyDescent="0.35">
      <c r="A4581" s="18" t="s">
        <v>13358</v>
      </c>
      <c r="B4581" s="7" t="s">
        <v>27</v>
      </c>
    </row>
    <row r="4582" spans="1:2" x14ac:dyDescent="0.35">
      <c r="A4582" s="18" t="s">
        <v>13360</v>
      </c>
      <c r="B4582" s="7" t="s">
        <v>55</v>
      </c>
    </row>
    <row r="4583" spans="1:2" x14ac:dyDescent="0.35">
      <c r="A4583" s="18" t="s">
        <v>13360</v>
      </c>
      <c r="B4583" s="7" t="s">
        <v>8</v>
      </c>
    </row>
    <row r="4584" spans="1:2" x14ac:dyDescent="0.35">
      <c r="A4584" s="18" t="s">
        <v>13364</v>
      </c>
      <c r="B4584" s="7" t="s">
        <v>8</v>
      </c>
    </row>
    <row r="4585" spans="1:2" x14ac:dyDescent="0.35">
      <c r="A4585" s="18" t="s">
        <v>13364</v>
      </c>
      <c r="B4585" s="7" t="s">
        <v>102</v>
      </c>
    </row>
    <row r="4586" spans="1:2" x14ac:dyDescent="0.35">
      <c r="A4586" s="18" t="s">
        <v>13364</v>
      </c>
      <c r="B4586" s="7" t="s">
        <v>248</v>
      </c>
    </row>
    <row r="4587" spans="1:2" x14ac:dyDescent="0.35">
      <c r="A4587" s="18" t="s">
        <v>13367</v>
      </c>
      <c r="B4587" s="7" t="s">
        <v>8</v>
      </c>
    </row>
    <row r="4588" spans="1:2" x14ac:dyDescent="0.35">
      <c r="A4588" s="18" t="s">
        <v>13371</v>
      </c>
      <c r="B4588" s="7" t="s">
        <v>38</v>
      </c>
    </row>
    <row r="4589" spans="1:2" x14ac:dyDescent="0.35">
      <c r="A4589" s="18" t="s">
        <v>13371</v>
      </c>
      <c r="B4589" s="7" t="s">
        <v>8</v>
      </c>
    </row>
    <row r="4590" spans="1:2" x14ac:dyDescent="0.35">
      <c r="A4590" s="18" t="s">
        <v>13371</v>
      </c>
      <c r="B4590" s="7" t="s">
        <v>27</v>
      </c>
    </row>
    <row r="4591" spans="1:2" x14ac:dyDescent="0.35">
      <c r="A4591" s="18" t="s">
        <v>13376</v>
      </c>
      <c r="B4591" s="7" t="s">
        <v>102</v>
      </c>
    </row>
    <row r="4592" spans="1:2" x14ac:dyDescent="0.35">
      <c r="A4592" s="18" t="s">
        <v>13376</v>
      </c>
      <c r="B4592" s="7" t="s">
        <v>27</v>
      </c>
    </row>
    <row r="4593" spans="1:2" x14ac:dyDescent="0.35">
      <c r="A4593" s="18" t="s">
        <v>13376</v>
      </c>
      <c r="B4593" s="7" t="s">
        <v>248</v>
      </c>
    </row>
    <row r="4594" spans="1:2" x14ac:dyDescent="0.35">
      <c r="A4594" s="18" t="s">
        <v>13379</v>
      </c>
      <c r="B4594" s="7" t="s">
        <v>97</v>
      </c>
    </row>
    <row r="4595" spans="1:2" x14ac:dyDescent="0.35">
      <c r="A4595" s="18" t="s">
        <v>13379</v>
      </c>
      <c r="B4595" s="7" t="s">
        <v>55</v>
      </c>
    </row>
    <row r="4596" spans="1:2" x14ac:dyDescent="0.35">
      <c r="A4596" s="18" t="s">
        <v>13379</v>
      </c>
      <c r="B4596" s="7" t="s">
        <v>8</v>
      </c>
    </row>
    <row r="4597" spans="1:2" x14ac:dyDescent="0.35">
      <c r="A4597" s="18" t="s">
        <v>13381</v>
      </c>
      <c r="B4597" s="7" t="s">
        <v>8</v>
      </c>
    </row>
    <row r="4598" spans="1:2" x14ac:dyDescent="0.35">
      <c r="A4598" s="18" t="s">
        <v>13381</v>
      </c>
      <c r="B4598" s="7" t="s">
        <v>102</v>
      </c>
    </row>
    <row r="4599" spans="1:2" x14ac:dyDescent="0.35">
      <c r="A4599" s="18" t="s">
        <v>13384</v>
      </c>
      <c r="B4599" s="7" t="s">
        <v>8</v>
      </c>
    </row>
    <row r="4600" spans="1:2" x14ac:dyDescent="0.35">
      <c r="A4600" s="18" t="s">
        <v>13389</v>
      </c>
      <c r="B4600" s="7" t="s">
        <v>111</v>
      </c>
    </row>
    <row r="4601" spans="1:2" x14ac:dyDescent="0.35">
      <c r="A4601" s="18" t="s">
        <v>13389</v>
      </c>
      <c r="B4601" s="7" t="s">
        <v>28</v>
      </c>
    </row>
    <row r="4602" spans="1:2" x14ac:dyDescent="0.35">
      <c r="A4602" s="18" t="s">
        <v>13392</v>
      </c>
      <c r="B4602" s="7" t="s">
        <v>8</v>
      </c>
    </row>
    <row r="4603" spans="1:2" x14ac:dyDescent="0.35">
      <c r="A4603" s="18" t="s">
        <v>13395</v>
      </c>
      <c r="B4603" s="7" t="s">
        <v>8</v>
      </c>
    </row>
    <row r="4604" spans="1:2" x14ac:dyDescent="0.35">
      <c r="A4604" s="18" t="s">
        <v>13398</v>
      </c>
      <c r="B4604" s="7" t="s">
        <v>111</v>
      </c>
    </row>
    <row r="4605" spans="1:2" x14ac:dyDescent="0.35">
      <c r="A4605" s="18" t="s">
        <v>13398</v>
      </c>
      <c r="B4605" s="7" t="s">
        <v>102</v>
      </c>
    </row>
    <row r="4606" spans="1:2" x14ac:dyDescent="0.35">
      <c r="A4606" s="18" t="s">
        <v>13398</v>
      </c>
      <c r="B4606" s="7" t="s">
        <v>248</v>
      </c>
    </row>
    <row r="4607" spans="1:2" x14ac:dyDescent="0.35">
      <c r="A4607" s="18" t="s">
        <v>13401</v>
      </c>
      <c r="B4607" s="7" t="s">
        <v>111</v>
      </c>
    </row>
    <row r="4608" spans="1:2" x14ac:dyDescent="0.35">
      <c r="A4608" s="18" t="s">
        <v>13401</v>
      </c>
      <c r="B4608" s="7" t="s">
        <v>28</v>
      </c>
    </row>
    <row r="4609" spans="1:2" x14ac:dyDescent="0.35">
      <c r="A4609" s="18" t="s">
        <v>13407</v>
      </c>
      <c r="B4609" s="7" t="s">
        <v>111</v>
      </c>
    </row>
    <row r="4610" spans="1:2" x14ac:dyDescent="0.35">
      <c r="A4610" s="18" t="s">
        <v>13410</v>
      </c>
      <c r="B4610" s="7" t="s">
        <v>8</v>
      </c>
    </row>
    <row r="4611" spans="1:2" x14ac:dyDescent="0.35">
      <c r="A4611" s="18" t="s">
        <v>13410</v>
      </c>
      <c r="B4611" s="7" t="s">
        <v>102</v>
      </c>
    </row>
    <row r="4612" spans="1:2" x14ac:dyDescent="0.35">
      <c r="A4612" s="18" t="s">
        <v>13412</v>
      </c>
      <c r="B4612" s="7" t="s">
        <v>97</v>
      </c>
    </row>
    <row r="4613" spans="1:2" x14ac:dyDescent="0.35">
      <c r="A4613" s="18" t="s">
        <v>13412</v>
      </c>
      <c r="B4613" s="7" t="s">
        <v>36</v>
      </c>
    </row>
    <row r="4614" spans="1:2" x14ac:dyDescent="0.35">
      <c r="A4614" s="18" t="s">
        <v>13412</v>
      </c>
      <c r="B4614" s="7" t="s">
        <v>28</v>
      </c>
    </row>
    <row r="4615" spans="1:2" x14ac:dyDescent="0.35">
      <c r="A4615" s="18" t="s">
        <v>13415</v>
      </c>
      <c r="B4615" s="7" t="s">
        <v>8</v>
      </c>
    </row>
    <row r="4616" spans="1:2" x14ac:dyDescent="0.35">
      <c r="A4616" s="18" t="s">
        <v>13415</v>
      </c>
      <c r="B4616" s="7" t="s">
        <v>102</v>
      </c>
    </row>
    <row r="4617" spans="1:2" x14ac:dyDescent="0.35">
      <c r="A4617" s="18" t="s">
        <v>13417</v>
      </c>
      <c r="B4617" s="7" t="s">
        <v>27</v>
      </c>
    </row>
    <row r="4618" spans="1:2" x14ac:dyDescent="0.35">
      <c r="A4618" s="18" t="s">
        <v>13420</v>
      </c>
      <c r="B4618" s="7" t="s">
        <v>28</v>
      </c>
    </row>
    <row r="4619" spans="1:2" x14ac:dyDescent="0.35">
      <c r="A4619" s="18" t="s">
        <v>13420</v>
      </c>
      <c r="B4619" s="7" t="s">
        <v>27</v>
      </c>
    </row>
    <row r="4620" spans="1:2" x14ac:dyDescent="0.35">
      <c r="A4620" s="18" t="s">
        <v>13422</v>
      </c>
      <c r="B4620" s="7" t="s">
        <v>8</v>
      </c>
    </row>
    <row r="4621" spans="1:2" x14ac:dyDescent="0.35">
      <c r="A4621" s="18" t="s">
        <v>13422</v>
      </c>
      <c r="B4621" s="7" t="s">
        <v>27</v>
      </c>
    </row>
    <row r="4622" spans="1:2" x14ac:dyDescent="0.35">
      <c r="A4622" s="18" t="s">
        <v>13425</v>
      </c>
      <c r="B4622" s="7" t="s">
        <v>8</v>
      </c>
    </row>
    <row r="4623" spans="1:2" x14ac:dyDescent="0.35">
      <c r="A4623" s="18" t="s">
        <v>13425</v>
      </c>
      <c r="B4623" s="7" t="s">
        <v>54</v>
      </c>
    </row>
    <row r="4624" spans="1:2" x14ac:dyDescent="0.35">
      <c r="A4624" s="18" t="s">
        <v>13428</v>
      </c>
      <c r="B4624" s="7" t="s">
        <v>111</v>
      </c>
    </row>
    <row r="4625" spans="1:2" x14ac:dyDescent="0.35">
      <c r="A4625" s="18" t="s">
        <v>13428</v>
      </c>
      <c r="B4625" s="7" t="s">
        <v>36</v>
      </c>
    </row>
    <row r="4626" spans="1:2" x14ac:dyDescent="0.35">
      <c r="A4626" s="18" t="s">
        <v>13431</v>
      </c>
      <c r="B4626" s="7" t="s">
        <v>55</v>
      </c>
    </row>
    <row r="4627" spans="1:2" x14ac:dyDescent="0.35">
      <c r="A4627" s="18" t="s">
        <v>13431</v>
      </c>
      <c r="B4627" s="7" t="s">
        <v>8</v>
      </c>
    </row>
    <row r="4628" spans="1:2" x14ac:dyDescent="0.35">
      <c r="A4628" s="18" t="s">
        <v>13431</v>
      </c>
      <c r="B4628" s="7" t="s">
        <v>27</v>
      </c>
    </row>
    <row r="4629" spans="1:2" x14ac:dyDescent="0.35">
      <c r="A4629" s="18" t="s">
        <v>13433</v>
      </c>
      <c r="B4629" s="7" t="s">
        <v>8</v>
      </c>
    </row>
    <row r="4630" spans="1:2" x14ac:dyDescent="0.35">
      <c r="A4630" s="18" t="s">
        <v>13433</v>
      </c>
      <c r="B4630" s="7" t="s">
        <v>27</v>
      </c>
    </row>
    <row r="4631" spans="1:2" x14ac:dyDescent="0.35">
      <c r="A4631" s="18" t="s">
        <v>13433</v>
      </c>
      <c r="B4631" s="7" t="s">
        <v>54</v>
      </c>
    </row>
    <row r="4632" spans="1:2" x14ac:dyDescent="0.35">
      <c r="A4632" s="18" t="s">
        <v>13435</v>
      </c>
      <c r="B4632" s="7" t="s">
        <v>111</v>
      </c>
    </row>
    <row r="4633" spans="1:2" x14ac:dyDescent="0.35">
      <c r="A4633" s="18" t="s">
        <v>13435</v>
      </c>
      <c r="B4633" s="7" t="s">
        <v>28</v>
      </c>
    </row>
    <row r="4634" spans="1:2" x14ac:dyDescent="0.35">
      <c r="A4634" s="18" t="s">
        <v>13438</v>
      </c>
      <c r="B4634" s="7" t="s">
        <v>111</v>
      </c>
    </row>
    <row r="4635" spans="1:2" x14ac:dyDescent="0.35">
      <c r="A4635" s="18" t="s">
        <v>13438</v>
      </c>
      <c r="B4635" s="7" t="s">
        <v>28</v>
      </c>
    </row>
    <row r="4636" spans="1:2" x14ac:dyDescent="0.35">
      <c r="A4636" s="18" t="s">
        <v>13440</v>
      </c>
      <c r="B4636" s="7" t="s">
        <v>55</v>
      </c>
    </row>
    <row r="4637" spans="1:2" x14ac:dyDescent="0.35">
      <c r="A4637" s="18" t="s">
        <v>13440</v>
      </c>
      <c r="B4637" s="7" t="s">
        <v>8</v>
      </c>
    </row>
    <row r="4638" spans="1:2" x14ac:dyDescent="0.35">
      <c r="A4638" s="18" t="s">
        <v>13440</v>
      </c>
      <c r="B4638" s="7" t="s">
        <v>27</v>
      </c>
    </row>
    <row r="4639" spans="1:2" x14ac:dyDescent="0.35">
      <c r="A4639" s="18" t="s">
        <v>13442</v>
      </c>
      <c r="B4639" s="7" t="s">
        <v>111</v>
      </c>
    </row>
    <row r="4640" spans="1:2" x14ac:dyDescent="0.35">
      <c r="A4640" s="18" t="s">
        <v>13442</v>
      </c>
      <c r="B4640" s="7" t="s">
        <v>28</v>
      </c>
    </row>
    <row r="4641" spans="1:2" x14ac:dyDescent="0.35">
      <c r="A4641" s="18" t="s">
        <v>13445</v>
      </c>
      <c r="B4641" s="7" t="s">
        <v>8</v>
      </c>
    </row>
    <row r="4642" spans="1:2" x14ac:dyDescent="0.35">
      <c r="A4642" s="18" t="s">
        <v>13449</v>
      </c>
      <c r="B4642" s="7" t="s">
        <v>8</v>
      </c>
    </row>
    <row r="4643" spans="1:2" x14ac:dyDescent="0.35">
      <c r="A4643" s="18" t="s">
        <v>13452</v>
      </c>
      <c r="B4643" s="7" t="s">
        <v>83627</v>
      </c>
    </row>
    <row r="4644" spans="1:2" x14ac:dyDescent="0.35">
      <c r="A4644" s="18" t="s">
        <v>13454</v>
      </c>
      <c r="B4644" s="7" t="s">
        <v>27</v>
      </c>
    </row>
    <row r="4645" spans="1:2" x14ac:dyDescent="0.35">
      <c r="A4645" s="18" t="s">
        <v>13458</v>
      </c>
      <c r="B4645" s="7" t="s">
        <v>27</v>
      </c>
    </row>
    <row r="4646" spans="1:2" x14ac:dyDescent="0.35">
      <c r="A4646" s="18" t="s">
        <v>13460</v>
      </c>
      <c r="B4646" s="7" t="s">
        <v>28</v>
      </c>
    </row>
    <row r="4647" spans="1:2" x14ac:dyDescent="0.35">
      <c r="A4647" s="18" t="s">
        <v>13460</v>
      </c>
      <c r="B4647" s="7" t="s">
        <v>8</v>
      </c>
    </row>
    <row r="4648" spans="1:2" x14ac:dyDescent="0.35">
      <c r="A4648" s="18" t="s">
        <v>13460</v>
      </c>
      <c r="B4648" s="7" t="s">
        <v>27</v>
      </c>
    </row>
    <row r="4649" spans="1:2" x14ac:dyDescent="0.35">
      <c r="A4649" s="18" t="s">
        <v>13462</v>
      </c>
      <c r="B4649" s="7" t="s">
        <v>97</v>
      </c>
    </row>
    <row r="4650" spans="1:2" x14ac:dyDescent="0.35">
      <c r="A4650" s="18" t="s">
        <v>13462</v>
      </c>
      <c r="B4650" s="7" t="s">
        <v>28</v>
      </c>
    </row>
    <row r="4651" spans="1:2" x14ac:dyDescent="0.35">
      <c r="A4651" s="18" t="s">
        <v>13462</v>
      </c>
      <c r="B4651" s="7" t="s">
        <v>38</v>
      </c>
    </row>
    <row r="4652" spans="1:2" x14ac:dyDescent="0.35">
      <c r="A4652" s="18" t="s">
        <v>13465</v>
      </c>
      <c r="B4652" s="7" t="s">
        <v>8</v>
      </c>
    </row>
    <row r="4653" spans="1:2" x14ac:dyDescent="0.35">
      <c r="A4653" s="18" t="s">
        <v>13468</v>
      </c>
      <c r="B4653" s="7" t="s">
        <v>8</v>
      </c>
    </row>
    <row r="4654" spans="1:2" x14ac:dyDescent="0.35">
      <c r="A4654" s="18" t="s">
        <v>13470</v>
      </c>
      <c r="B4654" s="7" t="s">
        <v>111</v>
      </c>
    </row>
    <row r="4655" spans="1:2" x14ac:dyDescent="0.35">
      <c r="A4655" s="18" t="s">
        <v>13470</v>
      </c>
      <c r="B4655" s="7" t="s">
        <v>8</v>
      </c>
    </row>
    <row r="4656" spans="1:2" x14ac:dyDescent="0.35">
      <c r="A4656" s="18" t="s">
        <v>13472</v>
      </c>
      <c r="B4656" s="7" t="s">
        <v>8</v>
      </c>
    </row>
    <row r="4657" spans="1:2" x14ac:dyDescent="0.35">
      <c r="A4657" s="18" t="s">
        <v>13475</v>
      </c>
      <c r="B4657" s="7" t="s">
        <v>8</v>
      </c>
    </row>
    <row r="4658" spans="1:2" x14ac:dyDescent="0.35">
      <c r="A4658" s="18" t="s">
        <v>13477</v>
      </c>
      <c r="B4658" s="7" t="s">
        <v>410</v>
      </c>
    </row>
    <row r="4659" spans="1:2" x14ac:dyDescent="0.35">
      <c r="A4659" s="18" t="s">
        <v>13479</v>
      </c>
      <c r="B4659" s="7" t="s">
        <v>28</v>
      </c>
    </row>
    <row r="4660" spans="1:2" x14ac:dyDescent="0.35">
      <c r="A4660" s="18" t="s">
        <v>13482</v>
      </c>
      <c r="B4660" s="7" t="s">
        <v>8</v>
      </c>
    </row>
    <row r="4661" spans="1:2" x14ac:dyDescent="0.35">
      <c r="A4661" s="18" t="s">
        <v>13484</v>
      </c>
      <c r="B4661" s="7" t="s">
        <v>8</v>
      </c>
    </row>
    <row r="4662" spans="1:2" x14ac:dyDescent="0.35">
      <c r="A4662" s="18" t="s">
        <v>13484</v>
      </c>
      <c r="B4662" s="7" t="s">
        <v>27</v>
      </c>
    </row>
    <row r="4663" spans="1:2" x14ac:dyDescent="0.35">
      <c r="A4663" s="18" t="s">
        <v>13487</v>
      </c>
      <c r="B4663" s="7" t="s">
        <v>8</v>
      </c>
    </row>
    <row r="4664" spans="1:2" x14ac:dyDescent="0.35">
      <c r="A4664" s="18" t="s">
        <v>13489</v>
      </c>
      <c r="B4664" s="7" t="s">
        <v>111</v>
      </c>
    </row>
    <row r="4665" spans="1:2" x14ac:dyDescent="0.35">
      <c r="A4665" s="18" t="s">
        <v>13489</v>
      </c>
      <c r="B4665" s="7" t="s">
        <v>8</v>
      </c>
    </row>
    <row r="4666" spans="1:2" x14ac:dyDescent="0.35">
      <c r="A4666" s="18" t="s">
        <v>13491</v>
      </c>
      <c r="B4666" s="7" t="s">
        <v>38</v>
      </c>
    </row>
    <row r="4667" spans="1:2" x14ac:dyDescent="0.35">
      <c r="A4667" s="18" t="s">
        <v>13491</v>
      </c>
      <c r="B4667" s="7" t="s">
        <v>8</v>
      </c>
    </row>
    <row r="4668" spans="1:2" x14ac:dyDescent="0.35">
      <c r="A4668" s="18" t="s">
        <v>13491</v>
      </c>
      <c r="B4668" s="7" t="s">
        <v>27</v>
      </c>
    </row>
    <row r="4669" spans="1:2" x14ac:dyDescent="0.35">
      <c r="A4669" s="18" t="s">
        <v>13495</v>
      </c>
      <c r="B4669" s="7" t="s">
        <v>28</v>
      </c>
    </row>
    <row r="4670" spans="1:2" x14ac:dyDescent="0.35">
      <c r="A4670" s="18" t="s">
        <v>13498</v>
      </c>
      <c r="B4670" s="7" t="s">
        <v>8</v>
      </c>
    </row>
    <row r="4671" spans="1:2" x14ac:dyDescent="0.35">
      <c r="A4671" s="18" t="s">
        <v>13498</v>
      </c>
      <c r="B4671" s="7" t="s">
        <v>248</v>
      </c>
    </row>
    <row r="4672" spans="1:2" x14ac:dyDescent="0.35">
      <c r="A4672" s="18" t="s">
        <v>13500</v>
      </c>
      <c r="B4672" s="7" t="s">
        <v>55</v>
      </c>
    </row>
    <row r="4673" spans="1:2" x14ac:dyDescent="0.35">
      <c r="A4673" s="18" t="s">
        <v>13500</v>
      </c>
      <c r="B4673" s="7" t="s">
        <v>102</v>
      </c>
    </row>
    <row r="4674" spans="1:2" x14ac:dyDescent="0.35">
      <c r="A4674" s="18" t="s">
        <v>13500</v>
      </c>
      <c r="B4674" s="7" t="s">
        <v>27</v>
      </c>
    </row>
    <row r="4675" spans="1:2" x14ac:dyDescent="0.35">
      <c r="A4675" s="18" t="s">
        <v>13503</v>
      </c>
      <c r="B4675" s="7" t="s">
        <v>111</v>
      </c>
    </row>
    <row r="4676" spans="1:2" x14ac:dyDescent="0.35">
      <c r="A4676" s="18" t="s">
        <v>13506</v>
      </c>
      <c r="B4676" s="7" t="s">
        <v>111</v>
      </c>
    </row>
    <row r="4677" spans="1:2" x14ac:dyDescent="0.35">
      <c r="A4677" s="18" t="s">
        <v>13506</v>
      </c>
      <c r="B4677" s="7" t="s">
        <v>8</v>
      </c>
    </row>
    <row r="4678" spans="1:2" x14ac:dyDescent="0.35">
      <c r="A4678" s="18" t="s">
        <v>13506</v>
      </c>
      <c r="B4678" s="7" t="s">
        <v>102</v>
      </c>
    </row>
    <row r="4679" spans="1:2" x14ac:dyDescent="0.35">
      <c r="A4679" s="18" t="s">
        <v>13510</v>
      </c>
      <c r="B4679" s="7" t="s">
        <v>111</v>
      </c>
    </row>
    <row r="4680" spans="1:2" x14ac:dyDescent="0.35">
      <c r="A4680" s="18" t="s">
        <v>13510</v>
      </c>
      <c r="B4680" s="7" t="s">
        <v>28</v>
      </c>
    </row>
    <row r="4681" spans="1:2" x14ac:dyDescent="0.35">
      <c r="A4681" s="18" t="s">
        <v>13513</v>
      </c>
      <c r="B4681" s="7" t="s">
        <v>8</v>
      </c>
    </row>
    <row r="4682" spans="1:2" x14ac:dyDescent="0.35">
      <c r="A4682" s="18" t="s">
        <v>13515</v>
      </c>
      <c r="B4682" s="7" t="s">
        <v>8</v>
      </c>
    </row>
    <row r="4683" spans="1:2" x14ac:dyDescent="0.35">
      <c r="A4683" s="18" t="s">
        <v>13517</v>
      </c>
      <c r="B4683" s="7" t="s">
        <v>28</v>
      </c>
    </row>
    <row r="4684" spans="1:2" x14ac:dyDescent="0.35">
      <c r="A4684" s="18" t="s">
        <v>13522</v>
      </c>
      <c r="B4684" s="7" t="s">
        <v>8</v>
      </c>
    </row>
    <row r="4685" spans="1:2" x14ac:dyDescent="0.35">
      <c r="A4685" s="18" t="s">
        <v>13524</v>
      </c>
      <c r="B4685" s="7" t="s">
        <v>8</v>
      </c>
    </row>
    <row r="4686" spans="1:2" x14ac:dyDescent="0.35">
      <c r="A4686" s="18" t="s">
        <v>13526</v>
      </c>
      <c r="B4686" s="7" t="s">
        <v>8</v>
      </c>
    </row>
    <row r="4687" spans="1:2" x14ac:dyDescent="0.35">
      <c r="A4687" s="18" t="s">
        <v>13528</v>
      </c>
      <c r="B4687" s="7" t="s">
        <v>8</v>
      </c>
    </row>
    <row r="4688" spans="1:2" x14ac:dyDescent="0.35">
      <c r="A4688" s="18" t="s">
        <v>13528</v>
      </c>
      <c r="B4688" s="7" t="s">
        <v>27</v>
      </c>
    </row>
    <row r="4689" spans="1:2" x14ac:dyDescent="0.35">
      <c r="A4689" s="18" t="s">
        <v>13532</v>
      </c>
      <c r="B4689" s="7" t="s">
        <v>410</v>
      </c>
    </row>
    <row r="4690" spans="1:2" x14ac:dyDescent="0.35">
      <c r="A4690" s="18" t="s">
        <v>13535</v>
      </c>
      <c r="B4690" s="7" t="s">
        <v>8</v>
      </c>
    </row>
    <row r="4691" spans="1:2" x14ac:dyDescent="0.35">
      <c r="A4691" s="18" t="s">
        <v>13535</v>
      </c>
      <c r="B4691" s="7" t="s">
        <v>102</v>
      </c>
    </row>
    <row r="4692" spans="1:2" x14ac:dyDescent="0.35">
      <c r="A4692" s="18" t="s">
        <v>13539</v>
      </c>
      <c r="B4692" s="7" t="s">
        <v>8</v>
      </c>
    </row>
    <row r="4693" spans="1:2" x14ac:dyDescent="0.35">
      <c r="A4693" s="18" t="s">
        <v>13540</v>
      </c>
      <c r="B4693" s="7" t="s">
        <v>111</v>
      </c>
    </row>
    <row r="4694" spans="1:2" x14ac:dyDescent="0.35">
      <c r="A4694" s="18" t="s">
        <v>13540</v>
      </c>
      <c r="B4694" s="7" t="s">
        <v>8</v>
      </c>
    </row>
    <row r="4695" spans="1:2" x14ac:dyDescent="0.35">
      <c r="A4695" s="18" t="s">
        <v>13540</v>
      </c>
      <c r="B4695" s="7" t="s">
        <v>248</v>
      </c>
    </row>
    <row r="4696" spans="1:2" x14ac:dyDescent="0.35">
      <c r="A4696" s="18" t="s">
        <v>13544</v>
      </c>
      <c r="B4696" s="7" t="s">
        <v>8</v>
      </c>
    </row>
    <row r="4697" spans="1:2" x14ac:dyDescent="0.35">
      <c r="A4697" s="18" t="s">
        <v>13549</v>
      </c>
      <c r="B4697" s="7" t="s">
        <v>8</v>
      </c>
    </row>
    <row r="4698" spans="1:2" x14ac:dyDescent="0.35">
      <c r="A4698" s="18" t="s">
        <v>13549</v>
      </c>
      <c r="B4698" s="7" t="s">
        <v>54</v>
      </c>
    </row>
    <row r="4699" spans="1:2" x14ac:dyDescent="0.35">
      <c r="A4699" s="18" t="s">
        <v>13552</v>
      </c>
      <c r="B4699" s="7" t="s">
        <v>27</v>
      </c>
    </row>
    <row r="4700" spans="1:2" x14ac:dyDescent="0.35">
      <c r="A4700" s="18" t="s">
        <v>13554</v>
      </c>
      <c r="B4700" s="7" t="s">
        <v>8</v>
      </c>
    </row>
    <row r="4701" spans="1:2" x14ac:dyDescent="0.35">
      <c r="A4701" s="18" t="s">
        <v>13554</v>
      </c>
      <c r="B4701" s="7" t="s">
        <v>102</v>
      </c>
    </row>
    <row r="4702" spans="1:2" x14ac:dyDescent="0.35">
      <c r="A4702" s="18" t="s">
        <v>13554</v>
      </c>
      <c r="B4702" s="7" t="s">
        <v>248</v>
      </c>
    </row>
    <row r="4703" spans="1:2" x14ac:dyDescent="0.35">
      <c r="A4703" s="18" t="s">
        <v>13557</v>
      </c>
      <c r="B4703" s="7" t="s">
        <v>97</v>
      </c>
    </row>
    <row r="4704" spans="1:2" x14ac:dyDescent="0.35">
      <c r="A4704" s="18" t="s">
        <v>13560</v>
      </c>
      <c r="B4704" s="7" t="s">
        <v>111</v>
      </c>
    </row>
    <row r="4705" spans="1:2" x14ac:dyDescent="0.35">
      <c r="A4705" s="18" t="s">
        <v>13560</v>
      </c>
      <c r="B4705" s="7" t="s">
        <v>8</v>
      </c>
    </row>
    <row r="4706" spans="1:2" x14ac:dyDescent="0.35">
      <c r="A4706" s="18" t="s">
        <v>13560</v>
      </c>
      <c r="B4706" s="7" t="s">
        <v>102</v>
      </c>
    </row>
    <row r="4707" spans="1:2" x14ac:dyDescent="0.35">
      <c r="A4707" s="18" t="s">
        <v>13563</v>
      </c>
      <c r="B4707" s="7" t="s">
        <v>8</v>
      </c>
    </row>
    <row r="4708" spans="1:2" x14ac:dyDescent="0.35">
      <c r="A4708" s="18" t="s">
        <v>13567</v>
      </c>
      <c r="B4708" s="7" t="s">
        <v>8</v>
      </c>
    </row>
    <row r="4709" spans="1:2" x14ac:dyDescent="0.35">
      <c r="A4709" s="18" t="s">
        <v>13567</v>
      </c>
      <c r="B4709" s="7" t="s">
        <v>102</v>
      </c>
    </row>
    <row r="4710" spans="1:2" x14ac:dyDescent="0.35">
      <c r="A4710" s="18" t="s">
        <v>13570</v>
      </c>
      <c r="B4710" s="7" t="s">
        <v>36</v>
      </c>
    </row>
    <row r="4711" spans="1:2" x14ac:dyDescent="0.35">
      <c r="A4711" s="18" t="s">
        <v>13570</v>
      </c>
      <c r="B4711" s="7" t="s">
        <v>8</v>
      </c>
    </row>
    <row r="4712" spans="1:2" x14ac:dyDescent="0.35">
      <c r="A4712" s="18" t="s">
        <v>13572</v>
      </c>
      <c r="B4712" s="7" t="s">
        <v>8</v>
      </c>
    </row>
    <row r="4713" spans="1:2" x14ac:dyDescent="0.35">
      <c r="A4713" s="18" t="s">
        <v>13574</v>
      </c>
      <c r="B4713" s="7" t="s">
        <v>8</v>
      </c>
    </row>
    <row r="4714" spans="1:2" x14ac:dyDescent="0.35">
      <c r="A4714" s="18" t="s">
        <v>13574</v>
      </c>
      <c r="B4714" s="7" t="s">
        <v>248</v>
      </c>
    </row>
    <row r="4715" spans="1:2" x14ac:dyDescent="0.35">
      <c r="A4715" s="18" t="s">
        <v>13577</v>
      </c>
      <c r="B4715" s="7" t="s">
        <v>8</v>
      </c>
    </row>
    <row r="4716" spans="1:2" x14ac:dyDescent="0.35">
      <c r="A4716" s="18" t="s">
        <v>13581</v>
      </c>
      <c r="B4716" s="7" t="s">
        <v>8</v>
      </c>
    </row>
    <row r="4717" spans="1:2" x14ac:dyDescent="0.35">
      <c r="A4717" s="18" t="s">
        <v>13581</v>
      </c>
      <c r="B4717" s="7" t="s">
        <v>27</v>
      </c>
    </row>
    <row r="4718" spans="1:2" x14ac:dyDescent="0.35">
      <c r="A4718" s="18" t="s">
        <v>13583</v>
      </c>
      <c r="B4718" s="7" t="s">
        <v>27</v>
      </c>
    </row>
    <row r="4719" spans="1:2" x14ac:dyDescent="0.35">
      <c r="A4719" s="18" t="s">
        <v>13585</v>
      </c>
      <c r="B4719" s="7" t="s">
        <v>111</v>
      </c>
    </row>
    <row r="4720" spans="1:2" x14ac:dyDescent="0.35">
      <c r="A4720" s="18" t="s">
        <v>13585</v>
      </c>
      <c r="B4720" s="7" t="s">
        <v>36</v>
      </c>
    </row>
    <row r="4721" spans="1:2" x14ac:dyDescent="0.35">
      <c r="A4721" s="18" t="s">
        <v>13585</v>
      </c>
      <c r="B4721" s="7" t="s">
        <v>8</v>
      </c>
    </row>
    <row r="4722" spans="1:2" x14ac:dyDescent="0.35">
      <c r="A4722" s="18" t="s">
        <v>13588</v>
      </c>
      <c r="B4722" s="7" t="s">
        <v>97</v>
      </c>
    </row>
    <row r="4723" spans="1:2" x14ac:dyDescent="0.35">
      <c r="A4723" s="18" t="s">
        <v>13588</v>
      </c>
      <c r="B4723" s="7" t="s">
        <v>55</v>
      </c>
    </row>
    <row r="4724" spans="1:2" x14ac:dyDescent="0.35">
      <c r="A4724" s="18" t="s">
        <v>13588</v>
      </c>
      <c r="B4724" s="7" t="s">
        <v>8</v>
      </c>
    </row>
    <row r="4725" spans="1:2" x14ac:dyDescent="0.35">
      <c r="A4725" s="18" t="s">
        <v>13591</v>
      </c>
      <c r="B4725" s="7" t="s">
        <v>111</v>
      </c>
    </row>
    <row r="4726" spans="1:2" x14ac:dyDescent="0.35">
      <c r="A4726" s="18" t="s">
        <v>13591</v>
      </c>
      <c r="B4726" s="7" t="s">
        <v>55</v>
      </c>
    </row>
    <row r="4727" spans="1:2" x14ac:dyDescent="0.35">
      <c r="A4727" s="18" t="s">
        <v>13591</v>
      </c>
      <c r="B4727" s="7" t="s">
        <v>27</v>
      </c>
    </row>
    <row r="4728" spans="1:2" x14ac:dyDescent="0.35">
      <c r="A4728" s="18" t="s">
        <v>13593</v>
      </c>
      <c r="B4728" s="7" t="s">
        <v>28</v>
      </c>
    </row>
    <row r="4729" spans="1:2" x14ac:dyDescent="0.35">
      <c r="A4729" s="18" t="s">
        <v>13593</v>
      </c>
      <c r="B4729" s="7" t="s">
        <v>102</v>
      </c>
    </row>
    <row r="4730" spans="1:2" x14ac:dyDescent="0.35">
      <c r="A4730" s="18" t="s">
        <v>13593</v>
      </c>
      <c r="B4730" s="7" t="s">
        <v>248</v>
      </c>
    </row>
    <row r="4731" spans="1:2" x14ac:dyDescent="0.35">
      <c r="A4731" s="18" t="s">
        <v>13598</v>
      </c>
      <c r="B4731" s="7" t="s">
        <v>36</v>
      </c>
    </row>
    <row r="4732" spans="1:2" x14ac:dyDescent="0.35">
      <c r="A4732" s="18" t="s">
        <v>13598</v>
      </c>
      <c r="B4732" s="7" t="s">
        <v>8</v>
      </c>
    </row>
    <row r="4733" spans="1:2" x14ac:dyDescent="0.35">
      <c r="A4733" s="18" t="s">
        <v>13598</v>
      </c>
      <c r="B4733" s="7" t="s">
        <v>102</v>
      </c>
    </row>
    <row r="4734" spans="1:2" x14ac:dyDescent="0.35">
      <c r="A4734" s="18" t="s">
        <v>13602</v>
      </c>
      <c r="B4734" s="7" t="s">
        <v>8</v>
      </c>
    </row>
    <row r="4735" spans="1:2" x14ac:dyDescent="0.35">
      <c r="A4735" s="18" t="s">
        <v>13605</v>
      </c>
      <c r="B4735" s="7" t="s">
        <v>55</v>
      </c>
    </row>
    <row r="4736" spans="1:2" x14ac:dyDescent="0.35">
      <c r="A4736" s="18" t="s">
        <v>13605</v>
      </c>
      <c r="B4736" s="7" t="s">
        <v>410</v>
      </c>
    </row>
    <row r="4737" spans="1:2" x14ac:dyDescent="0.35">
      <c r="A4737" s="18" t="s">
        <v>13605</v>
      </c>
      <c r="B4737" s="7" t="s">
        <v>27</v>
      </c>
    </row>
    <row r="4738" spans="1:2" x14ac:dyDescent="0.35">
      <c r="A4738" s="18" t="s">
        <v>13608</v>
      </c>
      <c r="B4738" s="7" t="s">
        <v>28</v>
      </c>
    </row>
    <row r="4739" spans="1:2" x14ac:dyDescent="0.35">
      <c r="A4739" s="18" t="s">
        <v>13610</v>
      </c>
      <c r="B4739" s="7" t="s">
        <v>27</v>
      </c>
    </row>
    <row r="4740" spans="1:2" x14ac:dyDescent="0.35">
      <c r="A4740" s="18" t="s">
        <v>13610</v>
      </c>
      <c r="B4740" s="7" t="s">
        <v>54</v>
      </c>
    </row>
    <row r="4741" spans="1:2" x14ac:dyDescent="0.35">
      <c r="A4741" s="18" t="s">
        <v>13613</v>
      </c>
      <c r="B4741" s="7" t="s">
        <v>8</v>
      </c>
    </row>
    <row r="4742" spans="1:2" x14ac:dyDescent="0.35">
      <c r="A4742" s="18" t="s">
        <v>13614</v>
      </c>
      <c r="B4742" s="7" t="s">
        <v>83627</v>
      </c>
    </row>
    <row r="4743" spans="1:2" x14ac:dyDescent="0.35">
      <c r="A4743" s="18" t="s">
        <v>13616</v>
      </c>
      <c r="B4743" s="7" t="s">
        <v>8</v>
      </c>
    </row>
    <row r="4744" spans="1:2" x14ac:dyDescent="0.35">
      <c r="A4744" s="18" t="s">
        <v>13618</v>
      </c>
      <c r="B4744" s="7" t="s">
        <v>36</v>
      </c>
    </row>
    <row r="4745" spans="1:2" x14ac:dyDescent="0.35">
      <c r="A4745" s="18" t="s">
        <v>13618</v>
      </c>
      <c r="B4745" s="7" t="s">
        <v>8</v>
      </c>
    </row>
    <row r="4746" spans="1:2" x14ac:dyDescent="0.35">
      <c r="A4746" s="18" t="s">
        <v>13618</v>
      </c>
      <c r="B4746" s="7" t="s">
        <v>102</v>
      </c>
    </row>
    <row r="4747" spans="1:2" x14ac:dyDescent="0.35">
      <c r="A4747" s="18" t="s">
        <v>13620</v>
      </c>
      <c r="B4747" s="7" t="s">
        <v>111</v>
      </c>
    </row>
    <row r="4748" spans="1:2" x14ac:dyDescent="0.35">
      <c r="A4748" s="18" t="s">
        <v>13620</v>
      </c>
      <c r="B4748" s="7" t="s">
        <v>8</v>
      </c>
    </row>
    <row r="4749" spans="1:2" x14ac:dyDescent="0.35">
      <c r="A4749" s="18" t="s">
        <v>13622</v>
      </c>
      <c r="B4749" s="7" t="s">
        <v>54</v>
      </c>
    </row>
    <row r="4750" spans="1:2" x14ac:dyDescent="0.35">
      <c r="A4750" s="18" t="s">
        <v>13626</v>
      </c>
      <c r="B4750" s="7" t="s">
        <v>8</v>
      </c>
    </row>
    <row r="4751" spans="1:2" x14ac:dyDescent="0.35">
      <c r="A4751" s="18" t="s">
        <v>13626</v>
      </c>
      <c r="B4751" s="7" t="s">
        <v>27</v>
      </c>
    </row>
    <row r="4752" spans="1:2" x14ac:dyDescent="0.35">
      <c r="A4752" s="18" t="s">
        <v>13629</v>
      </c>
      <c r="B4752" s="7" t="s">
        <v>8</v>
      </c>
    </row>
    <row r="4753" spans="1:2" x14ac:dyDescent="0.35">
      <c r="A4753" s="18" t="s">
        <v>13629</v>
      </c>
      <c r="B4753" s="7" t="s">
        <v>27</v>
      </c>
    </row>
    <row r="4754" spans="1:2" x14ac:dyDescent="0.35">
      <c r="A4754" s="18" t="s">
        <v>13632</v>
      </c>
      <c r="B4754" s="7" t="s">
        <v>8</v>
      </c>
    </row>
    <row r="4755" spans="1:2" x14ac:dyDescent="0.35">
      <c r="A4755" s="18" t="s">
        <v>13635</v>
      </c>
      <c r="B4755" s="7" t="s">
        <v>27</v>
      </c>
    </row>
    <row r="4756" spans="1:2" x14ac:dyDescent="0.35">
      <c r="A4756" s="18" t="s">
        <v>13639</v>
      </c>
      <c r="B4756" s="7" t="s">
        <v>8</v>
      </c>
    </row>
    <row r="4757" spans="1:2" x14ac:dyDescent="0.35">
      <c r="A4757" s="18" t="s">
        <v>13639</v>
      </c>
      <c r="B4757" s="7" t="s">
        <v>54</v>
      </c>
    </row>
    <row r="4758" spans="1:2" x14ac:dyDescent="0.35">
      <c r="A4758" s="18" t="s">
        <v>13639</v>
      </c>
      <c r="B4758" s="7" t="s">
        <v>248</v>
      </c>
    </row>
    <row r="4759" spans="1:2" x14ac:dyDescent="0.35">
      <c r="A4759" s="18" t="s">
        <v>13644</v>
      </c>
      <c r="B4759" s="7" t="s">
        <v>8</v>
      </c>
    </row>
    <row r="4760" spans="1:2" x14ac:dyDescent="0.35">
      <c r="A4760" s="18" t="s">
        <v>13648</v>
      </c>
      <c r="B4760" s="7" t="s">
        <v>111</v>
      </c>
    </row>
    <row r="4761" spans="1:2" x14ac:dyDescent="0.35">
      <c r="A4761" s="18" t="s">
        <v>13648</v>
      </c>
      <c r="B4761" s="7" t="s">
        <v>36</v>
      </c>
    </row>
    <row r="4762" spans="1:2" x14ac:dyDescent="0.35">
      <c r="A4762" s="18" t="s">
        <v>13648</v>
      </c>
      <c r="B4762" s="7" t="s">
        <v>28</v>
      </c>
    </row>
    <row r="4763" spans="1:2" x14ac:dyDescent="0.35">
      <c r="A4763" s="18" t="s">
        <v>13652</v>
      </c>
      <c r="B4763" s="7" t="s">
        <v>8</v>
      </c>
    </row>
    <row r="4764" spans="1:2" x14ac:dyDescent="0.35">
      <c r="A4764" s="18" t="s">
        <v>13653</v>
      </c>
      <c r="B4764" s="7" t="s">
        <v>8</v>
      </c>
    </row>
    <row r="4765" spans="1:2" x14ac:dyDescent="0.35">
      <c r="A4765" s="18" t="s">
        <v>13656</v>
      </c>
      <c r="B4765" s="7" t="s">
        <v>97</v>
      </c>
    </row>
    <row r="4766" spans="1:2" x14ac:dyDescent="0.35">
      <c r="A4766" s="18" t="s">
        <v>13656</v>
      </c>
      <c r="B4766" s="7" t="s">
        <v>55</v>
      </c>
    </row>
    <row r="4767" spans="1:2" x14ac:dyDescent="0.35">
      <c r="A4767" s="18" t="s">
        <v>13656</v>
      </c>
      <c r="B4767" s="7" t="s">
        <v>248</v>
      </c>
    </row>
    <row r="4768" spans="1:2" x14ac:dyDescent="0.35">
      <c r="A4768" s="18" t="s">
        <v>13659</v>
      </c>
      <c r="B4768" s="7" t="s">
        <v>8</v>
      </c>
    </row>
    <row r="4769" spans="1:2" x14ac:dyDescent="0.35">
      <c r="A4769" s="18" t="s">
        <v>13659</v>
      </c>
      <c r="B4769" s="7" t="s">
        <v>27</v>
      </c>
    </row>
    <row r="4770" spans="1:2" x14ac:dyDescent="0.35">
      <c r="A4770" s="18" t="s">
        <v>13663</v>
      </c>
      <c r="B4770" s="7" t="s">
        <v>36</v>
      </c>
    </row>
    <row r="4771" spans="1:2" x14ac:dyDescent="0.35">
      <c r="A4771" s="18" t="s">
        <v>13663</v>
      </c>
      <c r="B4771" s="7" t="s">
        <v>8</v>
      </c>
    </row>
    <row r="4772" spans="1:2" x14ac:dyDescent="0.35">
      <c r="A4772" s="18" t="s">
        <v>13663</v>
      </c>
      <c r="B4772" s="7" t="s">
        <v>27</v>
      </c>
    </row>
    <row r="4773" spans="1:2" x14ac:dyDescent="0.35">
      <c r="A4773" s="18" t="s">
        <v>13666</v>
      </c>
      <c r="B4773" s="7" t="s">
        <v>55</v>
      </c>
    </row>
    <row r="4774" spans="1:2" x14ac:dyDescent="0.35">
      <c r="A4774" s="18" t="s">
        <v>13666</v>
      </c>
      <c r="B4774" s="7" t="s">
        <v>27</v>
      </c>
    </row>
    <row r="4775" spans="1:2" x14ac:dyDescent="0.35">
      <c r="A4775" s="18" t="s">
        <v>13669</v>
      </c>
      <c r="B4775" s="7" t="s">
        <v>36</v>
      </c>
    </row>
    <row r="4776" spans="1:2" x14ac:dyDescent="0.35">
      <c r="A4776" s="18" t="s">
        <v>13669</v>
      </c>
      <c r="B4776" s="7" t="s">
        <v>28</v>
      </c>
    </row>
    <row r="4777" spans="1:2" x14ac:dyDescent="0.35">
      <c r="A4777" s="18" t="s">
        <v>13669</v>
      </c>
      <c r="B4777" s="7" t="s">
        <v>102</v>
      </c>
    </row>
    <row r="4778" spans="1:2" x14ac:dyDescent="0.35">
      <c r="A4778" s="18" t="s">
        <v>13673</v>
      </c>
      <c r="B4778" s="7" t="s">
        <v>111</v>
      </c>
    </row>
    <row r="4779" spans="1:2" x14ac:dyDescent="0.35">
      <c r="A4779" s="18" t="s">
        <v>13673</v>
      </c>
      <c r="B4779" s="7" t="s">
        <v>27</v>
      </c>
    </row>
    <row r="4780" spans="1:2" x14ac:dyDescent="0.35">
      <c r="A4780" s="18" t="s">
        <v>13673</v>
      </c>
      <c r="B4780" s="7" t="s">
        <v>248</v>
      </c>
    </row>
    <row r="4781" spans="1:2" x14ac:dyDescent="0.35">
      <c r="A4781" s="18" t="s">
        <v>13676</v>
      </c>
      <c r="B4781" s="7" t="s">
        <v>410</v>
      </c>
    </row>
    <row r="4782" spans="1:2" x14ac:dyDescent="0.35">
      <c r="A4782" s="18" t="s">
        <v>13676</v>
      </c>
      <c r="B4782" s="7" t="s">
        <v>8</v>
      </c>
    </row>
    <row r="4783" spans="1:2" x14ac:dyDescent="0.35">
      <c r="A4783" s="18" t="s">
        <v>13681</v>
      </c>
      <c r="B4783" s="7" t="s">
        <v>38</v>
      </c>
    </row>
    <row r="4784" spans="1:2" x14ac:dyDescent="0.35">
      <c r="A4784" s="18" t="s">
        <v>13681</v>
      </c>
      <c r="B4784" s="7" t="s">
        <v>54</v>
      </c>
    </row>
    <row r="4785" spans="1:2" x14ac:dyDescent="0.35">
      <c r="A4785" s="18" t="s">
        <v>13683</v>
      </c>
      <c r="B4785" s="7" t="s">
        <v>111</v>
      </c>
    </row>
    <row r="4786" spans="1:2" x14ac:dyDescent="0.35">
      <c r="A4786" s="18" t="s">
        <v>13683</v>
      </c>
      <c r="B4786" s="7" t="s">
        <v>8</v>
      </c>
    </row>
    <row r="4787" spans="1:2" x14ac:dyDescent="0.35">
      <c r="A4787" s="18" t="s">
        <v>13686</v>
      </c>
      <c r="B4787" s="7" t="s">
        <v>111</v>
      </c>
    </row>
    <row r="4788" spans="1:2" x14ac:dyDescent="0.35">
      <c r="A4788" s="18" t="s">
        <v>13686</v>
      </c>
      <c r="B4788" s="7" t="s">
        <v>97</v>
      </c>
    </row>
    <row r="4789" spans="1:2" x14ac:dyDescent="0.35">
      <c r="A4789" s="18" t="s">
        <v>13686</v>
      </c>
      <c r="B4789" s="7" t="s">
        <v>28</v>
      </c>
    </row>
    <row r="4790" spans="1:2" x14ac:dyDescent="0.35">
      <c r="A4790" s="18" t="s">
        <v>13689</v>
      </c>
      <c r="B4790" s="7" t="s">
        <v>8</v>
      </c>
    </row>
    <row r="4791" spans="1:2" x14ac:dyDescent="0.35">
      <c r="A4791" s="18" t="s">
        <v>13693</v>
      </c>
      <c r="B4791" s="7" t="s">
        <v>28</v>
      </c>
    </row>
    <row r="4792" spans="1:2" x14ac:dyDescent="0.35">
      <c r="A4792" s="18" t="s">
        <v>13694</v>
      </c>
      <c r="B4792" s="7" t="s">
        <v>97</v>
      </c>
    </row>
    <row r="4793" spans="1:2" x14ac:dyDescent="0.35">
      <c r="A4793" s="18" t="s">
        <v>13694</v>
      </c>
      <c r="B4793" s="7" t="s">
        <v>38</v>
      </c>
    </row>
    <row r="4794" spans="1:2" x14ac:dyDescent="0.35">
      <c r="A4794" s="18" t="s">
        <v>13698</v>
      </c>
      <c r="B4794" s="7" t="s">
        <v>410</v>
      </c>
    </row>
    <row r="4795" spans="1:2" x14ac:dyDescent="0.35">
      <c r="A4795" s="18" t="s">
        <v>13698</v>
      </c>
      <c r="B4795" s="7" t="s">
        <v>8</v>
      </c>
    </row>
    <row r="4796" spans="1:2" x14ac:dyDescent="0.35">
      <c r="A4796" s="18" t="s">
        <v>13701</v>
      </c>
      <c r="B4796" s="7" t="s">
        <v>8</v>
      </c>
    </row>
    <row r="4797" spans="1:2" x14ac:dyDescent="0.35">
      <c r="A4797" s="18" t="s">
        <v>13708</v>
      </c>
      <c r="B4797" s="7" t="s">
        <v>8</v>
      </c>
    </row>
    <row r="4798" spans="1:2" x14ac:dyDescent="0.35">
      <c r="A4798" s="18" t="s">
        <v>13710</v>
      </c>
      <c r="B4798" s="7" t="s">
        <v>97</v>
      </c>
    </row>
    <row r="4799" spans="1:2" x14ac:dyDescent="0.35">
      <c r="A4799" s="18" t="s">
        <v>13710</v>
      </c>
      <c r="B4799" s="7" t="s">
        <v>8</v>
      </c>
    </row>
    <row r="4800" spans="1:2" x14ac:dyDescent="0.35">
      <c r="A4800" s="18" t="s">
        <v>13710</v>
      </c>
      <c r="B4800" s="7" t="s">
        <v>248</v>
      </c>
    </row>
    <row r="4801" spans="1:2" x14ac:dyDescent="0.35">
      <c r="A4801" s="18" t="s">
        <v>13714</v>
      </c>
      <c r="B4801" s="7" t="s">
        <v>27</v>
      </c>
    </row>
    <row r="4802" spans="1:2" x14ac:dyDescent="0.35">
      <c r="A4802" s="18" t="s">
        <v>13717</v>
      </c>
      <c r="B4802" s="7" t="s">
        <v>8</v>
      </c>
    </row>
    <row r="4803" spans="1:2" x14ac:dyDescent="0.35">
      <c r="A4803" s="18" t="s">
        <v>13717</v>
      </c>
      <c r="B4803" s="7" t="s">
        <v>54</v>
      </c>
    </row>
    <row r="4804" spans="1:2" x14ac:dyDescent="0.35">
      <c r="A4804" s="18" t="s">
        <v>13717</v>
      </c>
      <c r="B4804" s="7" t="s">
        <v>248</v>
      </c>
    </row>
    <row r="4805" spans="1:2" x14ac:dyDescent="0.35">
      <c r="A4805" s="18" t="s">
        <v>13719</v>
      </c>
      <c r="B4805" s="7" t="s">
        <v>8</v>
      </c>
    </row>
    <row r="4806" spans="1:2" x14ac:dyDescent="0.35">
      <c r="A4806" s="18" t="s">
        <v>13719</v>
      </c>
      <c r="B4806" s="7" t="s">
        <v>102</v>
      </c>
    </row>
    <row r="4807" spans="1:2" x14ac:dyDescent="0.35">
      <c r="A4807" s="18" t="s">
        <v>13719</v>
      </c>
      <c r="B4807" s="7" t="s">
        <v>248</v>
      </c>
    </row>
    <row r="4808" spans="1:2" x14ac:dyDescent="0.35">
      <c r="A4808" s="18" t="s">
        <v>13721</v>
      </c>
      <c r="B4808" s="7" t="s">
        <v>8</v>
      </c>
    </row>
    <row r="4809" spans="1:2" x14ac:dyDescent="0.35">
      <c r="A4809" s="18" t="s">
        <v>13721</v>
      </c>
      <c r="B4809" s="7" t="s">
        <v>27</v>
      </c>
    </row>
    <row r="4810" spans="1:2" x14ac:dyDescent="0.35">
      <c r="A4810" s="18" t="s">
        <v>13723</v>
      </c>
      <c r="B4810" s="7" t="s">
        <v>8</v>
      </c>
    </row>
    <row r="4811" spans="1:2" x14ac:dyDescent="0.35">
      <c r="A4811" s="18" t="s">
        <v>13723</v>
      </c>
      <c r="B4811" s="7" t="s">
        <v>27</v>
      </c>
    </row>
    <row r="4812" spans="1:2" x14ac:dyDescent="0.35">
      <c r="A4812" s="18" t="s">
        <v>13725</v>
      </c>
      <c r="B4812" s="7" t="s">
        <v>8</v>
      </c>
    </row>
    <row r="4813" spans="1:2" x14ac:dyDescent="0.35">
      <c r="A4813" s="18" t="s">
        <v>13726</v>
      </c>
      <c r="B4813" s="7" t="s">
        <v>55</v>
      </c>
    </row>
    <row r="4814" spans="1:2" x14ac:dyDescent="0.35">
      <c r="A4814" s="18" t="s">
        <v>13726</v>
      </c>
      <c r="B4814" s="7" t="s">
        <v>8</v>
      </c>
    </row>
    <row r="4815" spans="1:2" x14ac:dyDescent="0.35">
      <c r="A4815" s="18" t="s">
        <v>13731</v>
      </c>
      <c r="B4815" s="7" t="s">
        <v>8</v>
      </c>
    </row>
    <row r="4816" spans="1:2" x14ac:dyDescent="0.35">
      <c r="A4816" s="18" t="s">
        <v>13731</v>
      </c>
      <c r="B4816" s="7" t="s">
        <v>27</v>
      </c>
    </row>
    <row r="4817" spans="1:2" x14ac:dyDescent="0.35">
      <c r="A4817" s="18" t="s">
        <v>13734</v>
      </c>
      <c r="B4817" s="7" t="s">
        <v>8</v>
      </c>
    </row>
    <row r="4818" spans="1:2" x14ac:dyDescent="0.35">
      <c r="A4818" s="18" t="s">
        <v>13734</v>
      </c>
      <c r="B4818" s="7" t="s">
        <v>27</v>
      </c>
    </row>
    <row r="4819" spans="1:2" x14ac:dyDescent="0.35">
      <c r="A4819" s="18" t="s">
        <v>13737</v>
      </c>
      <c r="B4819" s="7" t="s">
        <v>8</v>
      </c>
    </row>
    <row r="4820" spans="1:2" x14ac:dyDescent="0.35">
      <c r="A4820" s="18" t="s">
        <v>13737</v>
      </c>
      <c r="B4820" s="7" t="s">
        <v>27</v>
      </c>
    </row>
    <row r="4821" spans="1:2" x14ac:dyDescent="0.35">
      <c r="A4821" s="18" t="s">
        <v>13741</v>
      </c>
      <c r="B4821" s="7" t="s">
        <v>27</v>
      </c>
    </row>
    <row r="4822" spans="1:2" x14ac:dyDescent="0.35">
      <c r="A4822" s="18" t="s">
        <v>13744</v>
      </c>
      <c r="B4822" s="7" t="s">
        <v>111</v>
      </c>
    </row>
    <row r="4823" spans="1:2" x14ac:dyDescent="0.35">
      <c r="A4823" s="18" t="s">
        <v>13744</v>
      </c>
      <c r="B4823" s="7" t="s">
        <v>8</v>
      </c>
    </row>
    <row r="4824" spans="1:2" x14ac:dyDescent="0.35">
      <c r="A4824" s="18" t="s">
        <v>13744</v>
      </c>
      <c r="B4824" s="7" t="s">
        <v>248</v>
      </c>
    </row>
    <row r="4825" spans="1:2" x14ac:dyDescent="0.35">
      <c r="A4825" s="18" t="s">
        <v>13746</v>
      </c>
      <c r="B4825" s="7" t="s">
        <v>410</v>
      </c>
    </row>
    <row r="4826" spans="1:2" x14ac:dyDescent="0.35">
      <c r="A4826" s="18" t="s">
        <v>13746</v>
      </c>
      <c r="B4826" s="7" t="s">
        <v>8</v>
      </c>
    </row>
    <row r="4827" spans="1:2" x14ac:dyDescent="0.35">
      <c r="A4827" s="18" t="s">
        <v>13747</v>
      </c>
      <c r="B4827" s="7" t="s">
        <v>8</v>
      </c>
    </row>
    <row r="4828" spans="1:2" x14ac:dyDescent="0.35">
      <c r="A4828" s="18" t="s">
        <v>13750</v>
      </c>
      <c r="B4828" s="7" t="s">
        <v>27</v>
      </c>
    </row>
    <row r="4829" spans="1:2" x14ac:dyDescent="0.35">
      <c r="A4829" s="18" t="s">
        <v>13752</v>
      </c>
      <c r="B4829" s="7" t="s">
        <v>97</v>
      </c>
    </row>
    <row r="4830" spans="1:2" x14ac:dyDescent="0.35">
      <c r="A4830" s="18" t="s">
        <v>13752</v>
      </c>
      <c r="B4830" s="7" t="s">
        <v>28</v>
      </c>
    </row>
    <row r="4831" spans="1:2" x14ac:dyDescent="0.35">
      <c r="A4831" s="18" t="s">
        <v>13752</v>
      </c>
      <c r="B4831" s="7" t="s">
        <v>38</v>
      </c>
    </row>
    <row r="4832" spans="1:2" x14ac:dyDescent="0.35">
      <c r="A4832" s="18" t="s">
        <v>13754</v>
      </c>
      <c r="B4832" s="7" t="s">
        <v>97</v>
      </c>
    </row>
    <row r="4833" spans="1:2" x14ac:dyDescent="0.35">
      <c r="A4833" s="18" t="s">
        <v>13754</v>
      </c>
      <c r="B4833" s="7" t="s">
        <v>27</v>
      </c>
    </row>
    <row r="4834" spans="1:2" x14ac:dyDescent="0.35">
      <c r="A4834" s="18" t="s">
        <v>13754</v>
      </c>
      <c r="B4834" s="7" t="s">
        <v>248</v>
      </c>
    </row>
    <row r="4835" spans="1:2" x14ac:dyDescent="0.35">
      <c r="A4835" s="18" t="s">
        <v>13757</v>
      </c>
      <c r="B4835" s="7" t="s">
        <v>8</v>
      </c>
    </row>
    <row r="4836" spans="1:2" x14ac:dyDescent="0.35">
      <c r="A4836" s="18" t="s">
        <v>13761</v>
      </c>
      <c r="B4836" s="7" t="s">
        <v>8</v>
      </c>
    </row>
    <row r="4837" spans="1:2" x14ac:dyDescent="0.35">
      <c r="A4837" s="18" t="s">
        <v>13763</v>
      </c>
      <c r="B4837" s="7" t="s">
        <v>8</v>
      </c>
    </row>
    <row r="4838" spans="1:2" x14ac:dyDescent="0.35">
      <c r="A4838" s="18" t="s">
        <v>13763</v>
      </c>
      <c r="B4838" s="7" t="s">
        <v>102</v>
      </c>
    </row>
    <row r="4839" spans="1:2" x14ac:dyDescent="0.35">
      <c r="A4839" s="18" t="s">
        <v>13763</v>
      </c>
      <c r="B4839" s="7" t="s">
        <v>27</v>
      </c>
    </row>
    <row r="4840" spans="1:2" x14ac:dyDescent="0.35">
      <c r="A4840" s="18" t="s">
        <v>13765</v>
      </c>
      <c r="B4840" s="7" t="s">
        <v>111</v>
      </c>
    </row>
    <row r="4841" spans="1:2" x14ac:dyDescent="0.35">
      <c r="A4841" s="18" t="s">
        <v>13767</v>
      </c>
      <c r="B4841" s="7" t="s">
        <v>55</v>
      </c>
    </row>
    <row r="4842" spans="1:2" x14ac:dyDescent="0.35">
      <c r="A4842" s="18" t="s">
        <v>13767</v>
      </c>
      <c r="B4842" s="7" t="s">
        <v>8</v>
      </c>
    </row>
    <row r="4843" spans="1:2" x14ac:dyDescent="0.35">
      <c r="A4843" s="18" t="s">
        <v>13771</v>
      </c>
      <c r="B4843" s="7" t="s">
        <v>55</v>
      </c>
    </row>
    <row r="4844" spans="1:2" x14ac:dyDescent="0.35">
      <c r="A4844" s="18" t="s">
        <v>13771</v>
      </c>
      <c r="B4844" s="7" t="s">
        <v>8</v>
      </c>
    </row>
    <row r="4845" spans="1:2" x14ac:dyDescent="0.35">
      <c r="A4845" s="18" t="s">
        <v>13773</v>
      </c>
      <c r="B4845" s="7" t="s">
        <v>248</v>
      </c>
    </row>
    <row r="4846" spans="1:2" x14ac:dyDescent="0.35">
      <c r="A4846" s="18" t="s">
        <v>13777</v>
      </c>
      <c r="B4846" s="7" t="s">
        <v>27</v>
      </c>
    </row>
    <row r="4847" spans="1:2" x14ac:dyDescent="0.35">
      <c r="A4847" s="18" t="s">
        <v>13778</v>
      </c>
      <c r="B4847" s="7" t="s">
        <v>55</v>
      </c>
    </row>
    <row r="4848" spans="1:2" x14ac:dyDescent="0.35">
      <c r="A4848" s="18" t="s">
        <v>13778</v>
      </c>
      <c r="B4848" s="7" t="s">
        <v>27</v>
      </c>
    </row>
    <row r="4849" spans="1:2" x14ac:dyDescent="0.35">
      <c r="A4849" s="18" t="s">
        <v>13781</v>
      </c>
      <c r="B4849" s="7" t="s">
        <v>28</v>
      </c>
    </row>
    <row r="4850" spans="1:2" x14ac:dyDescent="0.35">
      <c r="A4850" s="18" t="s">
        <v>13781</v>
      </c>
      <c r="B4850" s="7" t="s">
        <v>27</v>
      </c>
    </row>
    <row r="4851" spans="1:2" x14ac:dyDescent="0.35">
      <c r="A4851" s="18" t="s">
        <v>13781</v>
      </c>
      <c r="B4851" s="7" t="s">
        <v>54</v>
      </c>
    </row>
    <row r="4852" spans="1:2" x14ac:dyDescent="0.35">
      <c r="A4852" s="18" t="s">
        <v>13783</v>
      </c>
      <c r="B4852" s="7" t="s">
        <v>8</v>
      </c>
    </row>
    <row r="4853" spans="1:2" x14ac:dyDescent="0.35">
      <c r="A4853" s="18" t="s">
        <v>13785</v>
      </c>
      <c r="B4853" s="7" t="s">
        <v>28</v>
      </c>
    </row>
    <row r="4854" spans="1:2" x14ac:dyDescent="0.35">
      <c r="A4854" s="18" t="s">
        <v>13785</v>
      </c>
      <c r="B4854" s="7" t="s">
        <v>38</v>
      </c>
    </row>
    <row r="4855" spans="1:2" x14ac:dyDescent="0.35">
      <c r="A4855" s="18" t="s">
        <v>13785</v>
      </c>
      <c r="B4855" s="7" t="s">
        <v>8</v>
      </c>
    </row>
    <row r="4856" spans="1:2" x14ac:dyDescent="0.35">
      <c r="A4856" s="18" t="s">
        <v>13788</v>
      </c>
      <c r="B4856" s="7" t="s">
        <v>8</v>
      </c>
    </row>
    <row r="4857" spans="1:2" x14ac:dyDescent="0.35">
      <c r="A4857" s="18" t="s">
        <v>13788</v>
      </c>
      <c r="B4857" s="7" t="s">
        <v>102</v>
      </c>
    </row>
    <row r="4858" spans="1:2" x14ac:dyDescent="0.35">
      <c r="A4858" s="18" t="s">
        <v>13788</v>
      </c>
      <c r="B4858" s="7" t="s">
        <v>248</v>
      </c>
    </row>
    <row r="4859" spans="1:2" x14ac:dyDescent="0.35">
      <c r="A4859" s="18" t="s">
        <v>13791</v>
      </c>
      <c r="B4859" s="7" t="s">
        <v>111</v>
      </c>
    </row>
    <row r="4860" spans="1:2" x14ac:dyDescent="0.35">
      <c r="A4860" s="18" t="s">
        <v>13791</v>
      </c>
      <c r="B4860" s="7" t="s">
        <v>36</v>
      </c>
    </row>
    <row r="4861" spans="1:2" x14ac:dyDescent="0.35">
      <c r="A4861" s="18" t="s">
        <v>13791</v>
      </c>
      <c r="B4861" s="7" t="s">
        <v>28</v>
      </c>
    </row>
    <row r="4862" spans="1:2" x14ac:dyDescent="0.35">
      <c r="A4862" s="18" t="s">
        <v>13793</v>
      </c>
      <c r="B4862" s="7" t="s">
        <v>248</v>
      </c>
    </row>
    <row r="4863" spans="1:2" x14ac:dyDescent="0.35">
      <c r="A4863" s="18" t="s">
        <v>13796</v>
      </c>
      <c r="B4863" s="7" t="s">
        <v>27</v>
      </c>
    </row>
    <row r="4864" spans="1:2" x14ac:dyDescent="0.35">
      <c r="A4864" s="18" t="s">
        <v>13798</v>
      </c>
      <c r="B4864" s="7" t="s">
        <v>54</v>
      </c>
    </row>
    <row r="4865" spans="1:2" x14ac:dyDescent="0.35">
      <c r="A4865" s="18" t="s">
        <v>13802</v>
      </c>
      <c r="B4865" s="7" t="s">
        <v>111</v>
      </c>
    </row>
    <row r="4866" spans="1:2" x14ac:dyDescent="0.35">
      <c r="A4866" s="18" t="s">
        <v>13802</v>
      </c>
      <c r="B4866" s="7" t="s">
        <v>8</v>
      </c>
    </row>
    <row r="4867" spans="1:2" x14ac:dyDescent="0.35">
      <c r="A4867" s="18" t="s">
        <v>13805</v>
      </c>
      <c r="B4867" s="7" t="s">
        <v>8</v>
      </c>
    </row>
    <row r="4868" spans="1:2" x14ac:dyDescent="0.35">
      <c r="A4868" s="18" t="s">
        <v>13807</v>
      </c>
      <c r="B4868" s="7" t="s">
        <v>38</v>
      </c>
    </row>
    <row r="4869" spans="1:2" x14ac:dyDescent="0.35">
      <c r="A4869" s="18" t="s">
        <v>13807</v>
      </c>
      <c r="B4869" s="7" t="s">
        <v>27</v>
      </c>
    </row>
    <row r="4870" spans="1:2" x14ac:dyDescent="0.35">
      <c r="A4870" s="18" t="s">
        <v>13807</v>
      </c>
      <c r="B4870" s="7" t="s">
        <v>54</v>
      </c>
    </row>
    <row r="4871" spans="1:2" x14ac:dyDescent="0.35">
      <c r="A4871" s="18" t="s">
        <v>13809</v>
      </c>
      <c r="B4871" s="7" t="s">
        <v>28</v>
      </c>
    </row>
    <row r="4872" spans="1:2" x14ac:dyDescent="0.35">
      <c r="A4872" s="18" t="s">
        <v>13811</v>
      </c>
      <c r="B4872" s="7" t="s">
        <v>27</v>
      </c>
    </row>
    <row r="4873" spans="1:2" x14ac:dyDescent="0.35">
      <c r="A4873" s="18" t="s">
        <v>13814</v>
      </c>
      <c r="B4873" s="7" t="s">
        <v>8</v>
      </c>
    </row>
    <row r="4874" spans="1:2" x14ac:dyDescent="0.35">
      <c r="A4874" s="18" t="s">
        <v>13814</v>
      </c>
      <c r="B4874" s="7" t="s">
        <v>27</v>
      </c>
    </row>
    <row r="4875" spans="1:2" x14ac:dyDescent="0.35">
      <c r="A4875" s="18" t="s">
        <v>13816</v>
      </c>
      <c r="B4875" s="7" t="s">
        <v>28</v>
      </c>
    </row>
    <row r="4876" spans="1:2" x14ac:dyDescent="0.35">
      <c r="A4876" s="18" t="s">
        <v>13821</v>
      </c>
      <c r="B4876" s="7" t="s">
        <v>111</v>
      </c>
    </row>
    <row r="4877" spans="1:2" x14ac:dyDescent="0.35">
      <c r="A4877" s="18" t="s">
        <v>13821</v>
      </c>
      <c r="B4877" s="7" t="s">
        <v>28</v>
      </c>
    </row>
    <row r="4878" spans="1:2" x14ac:dyDescent="0.35">
      <c r="A4878" s="18" t="s">
        <v>13824</v>
      </c>
      <c r="B4878" s="7" t="s">
        <v>36</v>
      </c>
    </row>
    <row r="4879" spans="1:2" x14ac:dyDescent="0.35">
      <c r="A4879" s="18" t="s">
        <v>13824</v>
      </c>
      <c r="B4879" s="7" t="s">
        <v>28</v>
      </c>
    </row>
    <row r="4880" spans="1:2" x14ac:dyDescent="0.35">
      <c r="A4880" s="18" t="s">
        <v>13824</v>
      </c>
      <c r="B4880" s="7" t="s">
        <v>27</v>
      </c>
    </row>
    <row r="4881" spans="1:2" x14ac:dyDescent="0.35">
      <c r="A4881" s="18" t="s">
        <v>13826</v>
      </c>
      <c r="B4881" s="7" t="s">
        <v>8</v>
      </c>
    </row>
    <row r="4882" spans="1:2" x14ac:dyDescent="0.35">
      <c r="A4882" s="18" t="s">
        <v>13829</v>
      </c>
      <c r="B4882" s="7" t="s">
        <v>8</v>
      </c>
    </row>
    <row r="4883" spans="1:2" x14ac:dyDescent="0.35">
      <c r="A4883" s="18" t="s">
        <v>13829</v>
      </c>
      <c r="B4883" s="7" t="s">
        <v>27</v>
      </c>
    </row>
    <row r="4884" spans="1:2" x14ac:dyDescent="0.35">
      <c r="A4884" s="18" t="s">
        <v>13834</v>
      </c>
      <c r="B4884" s="7" t="s">
        <v>28</v>
      </c>
    </row>
    <row r="4885" spans="1:2" x14ac:dyDescent="0.35">
      <c r="A4885" s="18" t="s">
        <v>13835</v>
      </c>
      <c r="B4885" s="7" t="s">
        <v>8</v>
      </c>
    </row>
    <row r="4886" spans="1:2" x14ac:dyDescent="0.35">
      <c r="A4886" s="18" t="s">
        <v>13837</v>
      </c>
      <c r="B4886" s="7" t="s">
        <v>102</v>
      </c>
    </row>
    <row r="4887" spans="1:2" x14ac:dyDescent="0.35">
      <c r="A4887" s="18" t="s">
        <v>13837</v>
      </c>
      <c r="B4887" s="7" t="s">
        <v>27</v>
      </c>
    </row>
    <row r="4888" spans="1:2" x14ac:dyDescent="0.35">
      <c r="A4888" s="18" t="s">
        <v>13838</v>
      </c>
      <c r="B4888" s="7" t="s">
        <v>111</v>
      </c>
    </row>
    <row r="4889" spans="1:2" x14ac:dyDescent="0.35">
      <c r="A4889" s="18" t="s">
        <v>13841</v>
      </c>
      <c r="B4889" s="7" t="s">
        <v>8</v>
      </c>
    </row>
    <row r="4890" spans="1:2" x14ac:dyDescent="0.35">
      <c r="A4890" s="18" t="s">
        <v>13845</v>
      </c>
      <c r="B4890" s="7" t="s">
        <v>8</v>
      </c>
    </row>
    <row r="4891" spans="1:2" x14ac:dyDescent="0.35">
      <c r="A4891" s="18" t="s">
        <v>13848</v>
      </c>
      <c r="B4891" s="7" t="s">
        <v>8</v>
      </c>
    </row>
    <row r="4892" spans="1:2" x14ac:dyDescent="0.35">
      <c r="A4892" s="18" t="s">
        <v>13848</v>
      </c>
      <c r="B4892" s="7" t="s">
        <v>27</v>
      </c>
    </row>
    <row r="4893" spans="1:2" x14ac:dyDescent="0.35">
      <c r="A4893" s="18" t="s">
        <v>13851</v>
      </c>
      <c r="B4893" s="7" t="s">
        <v>28</v>
      </c>
    </row>
    <row r="4894" spans="1:2" x14ac:dyDescent="0.35">
      <c r="A4894" s="18" t="s">
        <v>13851</v>
      </c>
      <c r="B4894" s="7" t="s">
        <v>27</v>
      </c>
    </row>
    <row r="4895" spans="1:2" x14ac:dyDescent="0.35">
      <c r="A4895" s="18" t="s">
        <v>13853</v>
      </c>
      <c r="B4895" s="7" t="s">
        <v>8</v>
      </c>
    </row>
    <row r="4896" spans="1:2" x14ac:dyDescent="0.35">
      <c r="A4896" s="18" t="s">
        <v>13853</v>
      </c>
      <c r="B4896" s="7" t="s">
        <v>27</v>
      </c>
    </row>
    <row r="4897" spans="1:2" x14ac:dyDescent="0.35">
      <c r="A4897" s="18" t="s">
        <v>13855</v>
      </c>
      <c r="B4897" s="7" t="s">
        <v>27</v>
      </c>
    </row>
    <row r="4898" spans="1:2" x14ac:dyDescent="0.35">
      <c r="A4898" s="18" t="s">
        <v>13859</v>
      </c>
      <c r="B4898" s="7" t="s">
        <v>55</v>
      </c>
    </row>
    <row r="4899" spans="1:2" x14ac:dyDescent="0.35">
      <c r="A4899" s="18" t="s">
        <v>13859</v>
      </c>
      <c r="B4899" s="7" t="s">
        <v>8</v>
      </c>
    </row>
    <row r="4900" spans="1:2" x14ac:dyDescent="0.35">
      <c r="A4900" s="18" t="s">
        <v>13862</v>
      </c>
      <c r="B4900" s="7" t="s">
        <v>8</v>
      </c>
    </row>
    <row r="4901" spans="1:2" x14ac:dyDescent="0.35">
      <c r="A4901" s="18" t="s">
        <v>13862</v>
      </c>
      <c r="B4901" s="7" t="s">
        <v>27</v>
      </c>
    </row>
    <row r="4902" spans="1:2" x14ac:dyDescent="0.35">
      <c r="A4902" s="18" t="s">
        <v>13866</v>
      </c>
      <c r="B4902" s="7" t="s">
        <v>111</v>
      </c>
    </row>
    <row r="4903" spans="1:2" x14ac:dyDescent="0.35">
      <c r="A4903" s="18" t="s">
        <v>13866</v>
      </c>
      <c r="B4903" s="7" t="s">
        <v>8</v>
      </c>
    </row>
    <row r="4904" spans="1:2" x14ac:dyDescent="0.35">
      <c r="A4904" s="18" t="s">
        <v>13866</v>
      </c>
      <c r="B4904" s="7" t="s">
        <v>248</v>
      </c>
    </row>
    <row r="4905" spans="1:2" x14ac:dyDescent="0.35">
      <c r="A4905" s="18" t="s">
        <v>13870</v>
      </c>
      <c r="B4905" s="7" t="s">
        <v>27</v>
      </c>
    </row>
    <row r="4906" spans="1:2" x14ac:dyDescent="0.35">
      <c r="A4906" s="18" t="s">
        <v>13873</v>
      </c>
      <c r="B4906" s="7" t="s">
        <v>8</v>
      </c>
    </row>
    <row r="4907" spans="1:2" x14ac:dyDescent="0.35">
      <c r="A4907" s="18" t="s">
        <v>13875</v>
      </c>
      <c r="B4907" s="7" t="s">
        <v>8</v>
      </c>
    </row>
    <row r="4908" spans="1:2" x14ac:dyDescent="0.35">
      <c r="A4908" s="18" t="s">
        <v>13875</v>
      </c>
      <c r="B4908" s="7" t="s">
        <v>27</v>
      </c>
    </row>
    <row r="4909" spans="1:2" x14ac:dyDescent="0.35">
      <c r="A4909" s="18" t="s">
        <v>13877</v>
      </c>
      <c r="B4909" s="7" t="s">
        <v>28</v>
      </c>
    </row>
    <row r="4910" spans="1:2" x14ac:dyDescent="0.35">
      <c r="A4910" s="18" t="s">
        <v>13879</v>
      </c>
      <c r="B4910" s="7" t="s">
        <v>8</v>
      </c>
    </row>
    <row r="4911" spans="1:2" x14ac:dyDescent="0.35">
      <c r="A4911" s="18" t="s">
        <v>13879</v>
      </c>
      <c r="B4911" s="7" t="s">
        <v>102</v>
      </c>
    </row>
    <row r="4912" spans="1:2" x14ac:dyDescent="0.35">
      <c r="A4912" s="18" t="s">
        <v>13881</v>
      </c>
      <c r="B4912" s="7" t="s">
        <v>8</v>
      </c>
    </row>
    <row r="4913" spans="1:2" x14ac:dyDescent="0.35">
      <c r="A4913" s="18" t="s">
        <v>13881</v>
      </c>
      <c r="B4913" s="7" t="s">
        <v>27</v>
      </c>
    </row>
    <row r="4914" spans="1:2" x14ac:dyDescent="0.35">
      <c r="A4914" s="18" t="s">
        <v>13884</v>
      </c>
      <c r="B4914" s="7" t="s">
        <v>111</v>
      </c>
    </row>
    <row r="4915" spans="1:2" x14ac:dyDescent="0.35">
      <c r="A4915" s="18" t="s">
        <v>13884</v>
      </c>
      <c r="B4915" s="7" t="s">
        <v>8</v>
      </c>
    </row>
    <row r="4916" spans="1:2" x14ac:dyDescent="0.35">
      <c r="A4916" s="18" t="s">
        <v>13884</v>
      </c>
      <c r="B4916" s="7" t="s">
        <v>27</v>
      </c>
    </row>
    <row r="4917" spans="1:2" x14ac:dyDescent="0.35">
      <c r="A4917" s="18" t="s">
        <v>13887</v>
      </c>
      <c r="B4917" s="7" t="s">
        <v>28</v>
      </c>
    </row>
    <row r="4918" spans="1:2" x14ac:dyDescent="0.35">
      <c r="A4918" s="18" t="s">
        <v>13892</v>
      </c>
      <c r="B4918" s="7" t="s">
        <v>97</v>
      </c>
    </row>
    <row r="4919" spans="1:2" x14ac:dyDescent="0.35">
      <c r="A4919" s="18" t="s">
        <v>13896</v>
      </c>
      <c r="B4919" s="7" t="s">
        <v>55</v>
      </c>
    </row>
    <row r="4920" spans="1:2" x14ac:dyDescent="0.35">
      <c r="A4920" s="18" t="s">
        <v>13896</v>
      </c>
      <c r="B4920" s="7" t="s">
        <v>27</v>
      </c>
    </row>
    <row r="4921" spans="1:2" x14ac:dyDescent="0.35">
      <c r="A4921" s="18" t="s">
        <v>13900</v>
      </c>
      <c r="B4921" s="7" t="s">
        <v>8</v>
      </c>
    </row>
    <row r="4922" spans="1:2" x14ac:dyDescent="0.35">
      <c r="A4922" s="18" t="s">
        <v>13900</v>
      </c>
      <c r="B4922" s="7" t="s">
        <v>102</v>
      </c>
    </row>
    <row r="4923" spans="1:2" x14ac:dyDescent="0.35">
      <c r="A4923" s="18" t="s">
        <v>13903</v>
      </c>
      <c r="B4923" s="7" t="s">
        <v>27</v>
      </c>
    </row>
    <row r="4924" spans="1:2" x14ac:dyDescent="0.35">
      <c r="A4924" s="18" t="s">
        <v>13903</v>
      </c>
      <c r="B4924" s="7" t="s">
        <v>54</v>
      </c>
    </row>
    <row r="4925" spans="1:2" x14ac:dyDescent="0.35">
      <c r="A4925" s="18" t="s">
        <v>13905</v>
      </c>
      <c r="B4925" s="7" t="s">
        <v>27</v>
      </c>
    </row>
    <row r="4926" spans="1:2" x14ac:dyDescent="0.35">
      <c r="A4926" s="18" t="s">
        <v>13905</v>
      </c>
      <c r="B4926" s="7" t="s">
        <v>54</v>
      </c>
    </row>
    <row r="4927" spans="1:2" x14ac:dyDescent="0.35">
      <c r="A4927" s="18" t="s">
        <v>13905</v>
      </c>
      <c r="B4927" s="7" t="s">
        <v>248</v>
      </c>
    </row>
    <row r="4928" spans="1:2" x14ac:dyDescent="0.35">
      <c r="A4928" s="18" t="s">
        <v>13907</v>
      </c>
      <c r="B4928" s="7" t="s">
        <v>54</v>
      </c>
    </row>
    <row r="4929" spans="1:2" x14ac:dyDescent="0.35">
      <c r="A4929" s="18" t="s">
        <v>13907</v>
      </c>
      <c r="B4929" s="7" t="s">
        <v>248</v>
      </c>
    </row>
    <row r="4930" spans="1:2" x14ac:dyDescent="0.35">
      <c r="A4930" s="18" t="s">
        <v>13909</v>
      </c>
      <c r="B4930" s="7" t="s">
        <v>111</v>
      </c>
    </row>
    <row r="4931" spans="1:2" x14ac:dyDescent="0.35">
      <c r="A4931" s="18" t="s">
        <v>13909</v>
      </c>
      <c r="B4931" s="7" t="s">
        <v>102</v>
      </c>
    </row>
    <row r="4932" spans="1:2" x14ac:dyDescent="0.35">
      <c r="A4932" s="18" t="s">
        <v>13911</v>
      </c>
      <c r="B4932" s="7" t="s">
        <v>8</v>
      </c>
    </row>
    <row r="4933" spans="1:2" x14ac:dyDescent="0.35">
      <c r="A4933" s="18" t="s">
        <v>13912</v>
      </c>
      <c r="B4933" s="7" t="s">
        <v>8</v>
      </c>
    </row>
    <row r="4934" spans="1:2" x14ac:dyDescent="0.35">
      <c r="A4934" s="18" t="s">
        <v>13913</v>
      </c>
      <c r="B4934" s="7" t="s">
        <v>55</v>
      </c>
    </row>
    <row r="4935" spans="1:2" x14ac:dyDescent="0.35">
      <c r="A4935" s="18" t="s">
        <v>13913</v>
      </c>
      <c r="B4935" s="7" t="s">
        <v>27</v>
      </c>
    </row>
    <row r="4936" spans="1:2" x14ac:dyDescent="0.35">
      <c r="A4936" s="18" t="s">
        <v>13916</v>
      </c>
      <c r="B4936" s="7" t="s">
        <v>111</v>
      </c>
    </row>
    <row r="4937" spans="1:2" x14ac:dyDescent="0.35">
      <c r="A4937" s="18" t="s">
        <v>13916</v>
      </c>
      <c r="B4937" s="7" t="s">
        <v>8</v>
      </c>
    </row>
    <row r="4938" spans="1:2" x14ac:dyDescent="0.35">
      <c r="A4938" s="18" t="s">
        <v>13916</v>
      </c>
      <c r="B4938" s="7" t="s">
        <v>102</v>
      </c>
    </row>
    <row r="4939" spans="1:2" x14ac:dyDescent="0.35">
      <c r="A4939" s="18" t="s">
        <v>13919</v>
      </c>
      <c r="B4939" s="7" t="s">
        <v>8</v>
      </c>
    </row>
    <row r="4940" spans="1:2" x14ac:dyDescent="0.35">
      <c r="A4940" s="18" t="s">
        <v>13921</v>
      </c>
      <c r="B4940" s="7" t="s">
        <v>27</v>
      </c>
    </row>
    <row r="4941" spans="1:2" x14ac:dyDescent="0.35">
      <c r="A4941" s="18" t="s">
        <v>13922</v>
      </c>
      <c r="B4941" s="7" t="s">
        <v>111</v>
      </c>
    </row>
    <row r="4942" spans="1:2" x14ac:dyDescent="0.35">
      <c r="A4942" s="18" t="s">
        <v>13922</v>
      </c>
      <c r="B4942" s="7" t="s">
        <v>36</v>
      </c>
    </row>
    <row r="4943" spans="1:2" x14ac:dyDescent="0.35">
      <c r="A4943" s="18" t="s">
        <v>13922</v>
      </c>
      <c r="B4943" s="7" t="s">
        <v>28</v>
      </c>
    </row>
    <row r="4944" spans="1:2" x14ac:dyDescent="0.35">
      <c r="A4944" s="18" t="s">
        <v>13924</v>
      </c>
      <c r="B4944" s="7" t="s">
        <v>27</v>
      </c>
    </row>
    <row r="4945" spans="1:2" x14ac:dyDescent="0.35">
      <c r="A4945" s="18" t="s">
        <v>13928</v>
      </c>
      <c r="B4945" s="7" t="s">
        <v>111</v>
      </c>
    </row>
    <row r="4946" spans="1:2" x14ac:dyDescent="0.35">
      <c r="A4946" s="18" t="s">
        <v>13931</v>
      </c>
      <c r="B4946" s="7" t="s">
        <v>8</v>
      </c>
    </row>
    <row r="4947" spans="1:2" x14ac:dyDescent="0.35">
      <c r="A4947" s="18" t="s">
        <v>13931</v>
      </c>
      <c r="B4947" s="7" t="s">
        <v>27</v>
      </c>
    </row>
    <row r="4948" spans="1:2" x14ac:dyDescent="0.35">
      <c r="A4948" s="18" t="s">
        <v>13935</v>
      </c>
      <c r="B4948" s="7" t="s">
        <v>55</v>
      </c>
    </row>
    <row r="4949" spans="1:2" x14ac:dyDescent="0.35">
      <c r="A4949" s="18" t="s">
        <v>13935</v>
      </c>
      <c r="B4949" s="7" t="s">
        <v>8</v>
      </c>
    </row>
    <row r="4950" spans="1:2" x14ac:dyDescent="0.35">
      <c r="A4950" s="18" t="s">
        <v>13938</v>
      </c>
      <c r="B4950" s="7" t="s">
        <v>410</v>
      </c>
    </row>
    <row r="4951" spans="1:2" x14ac:dyDescent="0.35">
      <c r="A4951" s="18" t="s">
        <v>13938</v>
      </c>
      <c r="B4951" s="7" t="s">
        <v>54</v>
      </c>
    </row>
    <row r="4952" spans="1:2" x14ac:dyDescent="0.35">
      <c r="A4952" s="18" t="s">
        <v>13942</v>
      </c>
      <c r="B4952" s="7" t="s">
        <v>410</v>
      </c>
    </row>
    <row r="4953" spans="1:2" x14ac:dyDescent="0.35">
      <c r="A4953" s="18" t="s">
        <v>13942</v>
      </c>
      <c r="B4953" s="7" t="s">
        <v>27</v>
      </c>
    </row>
    <row r="4954" spans="1:2" x14ac:dyDescent="0.35">
      <c r="A4954" s="18" t="s">
        <v>13944</v>
      </c>
      <c r="B4954" s="7" t="s">
        <v>8</v>
      </c>
    </row>
    <row r="4955" spans="1:2" x14ac:dyDescent="0.35">
      <c r="A4955" s="18" t="s">
        <v>13946</v>
      </c>
      <c r="B4955" s="7" t="s">
        <v>8</v>
      </c>
    </row>
    <row r="4956" spans="1:2" x14ac:dyDescent="0.35">
      <c r="A4956" s="18" t="s">
        <v>13948</v>
      </c>
      <c r="B4956" s="7" t="s">
        <v>410</v>
      </c>
    </row>
    <row r="4957" spans="1:2" x14ac:dyDescent="0.35">
      <c r="A4957" s="18" t="s">
        <v>13948</v>
      </c>
      <c r="B4957" s="7" t="s">
        <v>54</v>
      </c>
    </row>
    <row r="4958" spans="1:2" x14ac:dyDescent="0.35">
      <c r="A4958" s="18" t="s">
        <v>13953</v>
      </c>
      <c r="B4958" s="7" t="s">
        <v>111</v>
      </c>
    </row>
    <row r="4959" spans="1:2" x14ac:dyDescent="0.35">
      <c r="A4959" s="18" t="s">
        <v>13953</v>
      </c>
      <c r="B4959" s="7" t="s">
        <v>248</v>
      </c>
    </row>
    <row r="4960" spans="1:2" x14ac:dyDescent="0.35">
      <c r="A4960" s="18" t="s">
        <v>13957</v>
      </c>
      <c r="B4960" s="7" t="s">
        <v>55</v>
      </c>
    </row>
    <row r="4961" spans="1:2" x14ac:dyDescent="0.35">
      <c r="A4961" s="18" t="s">
        <v>13957</v>
      </c>
      <c r="B4961" s="7" t="s">
        <v>8</v>
      </c>
    </row>
    <row r="4962" spans="1:2" x14ac:dyDescent="0.35">
      <c r="A4962" s="18" t="s">
        <v>13957</v>
      </c>
      <c r="B4962" s="7" t="s">
        <v>27</v>
      </c>
    </row>
    <row r="4963" spans="1:2" x14ac:dyDescent="0.35">
      <c r="A4963" s="18" t="s">
        <v>13959</v>
      </c>
      <c r="B4963" s="7" t="s">
        <v>55</v>
      </c>
    </row>
    <row r="4964" spans="1:2" x14ac:dyDescent="0.35">
      <c r="A4964" s="18" t="s">
        <v>13959</v>
      </c>
      <c r="B4964" s="7" t="s">
        <v>8</v>
      </c>
    </row>
    <row r="4965" spans="1:2" x14ac:dyDescent="0.35">
      <c r="A4965" s="18" t="s">
        <v>13959</v>
      </c>
      <c r="B4965" s="7" t="s">
        <v>27</v>
      </c>
    </row>
    <row r="4966" spans="1:2" x14ac:dyDescent="0.35">
      <c r="A4966" s="18" t="s">
        <v>13961</v>
      </c>
      <c r="B4966" s="7" t="s">
        <v>8</v>
      </c>
    </row>
    <row r="4967" spans="1:2" x14ac:dyDescent="0.35">
      <c r="A4967" s="18" t="s">
        <v>13963</v>
      </c>
      <c r="B4967" s="7" t="s">
        <v>8</v>
      </c>
    </row>
    <row r="4968" spans="1:2" x14ac:dyDescent="0.35">
      <c r="A4968" s="18" t="s">
        <v>13963</v>
      </c>
      <c r="B4968" s="7" t="s">
        <v>27</v>
      </c>
    </row>
    <row r="4969" spans="1:2" x14ac:dyDescent="0.35">
      <c r="A4969" s="18" t="s">
        <v>13966</v>
      </c>
      <c r="B4969" s="7" t="s">
        <v>28</v>
      </c>
    </row>
    <row r="4970" spans="1:2" x14ac:dyDescent="0.35">
      <c r="A4970" s="18" t="s">
        <v>13966</v>
      </c>
      <c r="B4970" s="7" t="s">
        <v>38</v>
      </c>
    </row>
    <row r="4971" spans="1:2" x14ac:dyDescent="0.35">
      <c r="A4971" s="18" t="s">
        <v>13966</v>
      </c>
      <c r="B4971" s="7" t="s">
        <v>8</v>
      </c>
    </row>
    <row r="4972" spans="1:2" x14ac:dyDescent="0.35">
      <c r="A4972" s="18" t="s">
        <v>13968</v>
      </c>
      <c r="B4972" s="7" t="s">
        <v>28</v>
      </c>
    </row>
    <row r="4973" spans="1:2" x14ac:dyDescent="0.35">
      <c r="A4973" s="18" t="s">
        <v>13971</v>
      </c>
      <c r="B4973" s="7" t="s">
        <v>8</v>
      </c>
    </row>
    <row r="4974" spans="1:2" x14ac:dyDescent="0.35">
      <c r="A4974" s="18" t="s">
        <v>13973</v>
      </c>
      <c r="B4974" s="7" t="s">
        <v>111</v>
      </c>
    </row>
    <row r="4975" spans="1:2" x14ac:dyDescent="0.35">
      <c r="A4975" s="18" t="s">
        <v>13973</v>
      </c>
      <c r="B4975" s="7" t="s">
        <v>248</v>
      </c>
    </row>
    <row r="4976" spans="1:2" x14ac:dyDescent="0.35">
      <c r="A4976" s="18" t="s">
        <v>13976</v>
      </c>
      <c r="B4976" s="7" t="s">
        <v>8</v>
      </c>
    </row>
    <row r="4977" spans="1:2" x14ac:dyDescent="0.35">
      <c r="A4977" s="18" t="s">
        <v>13978</v>
      </c>
      <c r="B4977" s="7" t="s">
        <v>55</v>
      </c>
    </row>
    <row r="4978" spans="1:2" x14ac:dyDescent="0.35">
      <c r="A4978" s="18" t="s">
        <v>13978</v>
      </c>
      <c r="B4978" s="7" t="s">
        <v>28</v>
      </c>
    </row>
    <row r="4979" spans="1:2" x14ac:dyDescent="0.35">
      <c r="A4979" s="18" t="s">
        <v>13978</v>
      </c>
      <c r="B4979" s="7" t="s">
        <v>27</v>
      </c>
    </row>
    <row r="4980" spans="1:2" x14ac:dyDescent="0.35">
      <c r="A4980" s="18" t="s">
        <v>13981</v>
      </c>
      <c r="B4980" s="7" t="s">
        <v>28</v>
      </c>
    </row>
    <row r="4981" spans="1:2" x14ac:dyDescent="0.35">
      <c r="A4981" s="18" t="s">
        <v>13985</v>
      </c>
      <c r="B4981" s="7" t="s">
        <v>111</v>
      </c>
    </row>
    <row r="4982" spans="1:2" x14ac:dyDescent="0.35">
      <c r="A4982" s="18" t="s">
        <v>13985</v>
      </c>
      <c r="B4982" s="7" t="s">
        <v>8</v>
      </c>
    </row>
    <row r="4983" spans="1:2" x14ac:dyDescent="0.35">
      <c r="A4983" s="18" t="s">
        <v>13985</v>
      </c>
      <c r="B4983" s="7" t="s">
        <v>102</v>
      </c>
    </row>
    <row r="4984" spans="1:2" x14ac:dyDescent="0.35">
      <c r="A4984" s="18" t="s">
        <v>13987</v>
      </c>
      <c r="B4984" s="7" t="s">
        <v>111</v>
      </c>
    </row>
    <row r="4985" spans="1:2" x14ac:dyDescent="0.35">
      <c r="A4985" s="18" t="s">
        <v>13989</v>
      </c>
      <c r="B4985" s="7" t="s">
        <v>8</v>
      </c>
    </row>
    <row r="4986" spans="1:2" x14ac:dyDescent="0.35">
      <c r="A4986" s="18" t="s">
        <v>13991</v>
      </c>
      <c r="B4986" s="7" t="s">
        <v>8</v>
      </c>
    </row>
    <row r="4987" spans="1:2" x14ac:dyDescent="0.35">
      <c r="A4987" s="18" t="s">
        <v>13993</v>
      </c>
      <c r="B4987" s="7" t="s">
        <v>8</v>
      </c>
    </row>
    <row r="4988" spans="1:2" x14ac:dyDescent="0.35">
      <c r="A4988" s="18" t="s">
        <v>13995</v>
      </c>
      <c r="B4988" s="7" t="s">
        <v>8</v>
      </c>
    </row>
    <row r="4989" spans="1:2" x14ac:dyDescent="0.35">
      <c r="A4989" s="18" t="s">
        <v>13995</v>
      </c>
      <c r="B4989" s="7" t="s">
        <v>27</v>
      </c>
    </row>
    <row r="4990" spans="1:2" x14ac:dyDescent="0.35">
      <c r="A4990" s="18" t="s">
        <v>13999</v>
      </c>
      <c r="B4990" s="7" t="s">
        <v>36</v>
      </c>
    </row>
    <row r="4991" spans="1:2" x14ac:dyDescent="0.35">
      <c r="A4991" s="18" t="s">
        <v>13999</v>
      </c>
      <c r="B4991" s="7" t="s">
        <v>8</v>
      </c>
    </row>
    <row r="4992" spans="1:2" x14ac:dyDescent="0.35">
      <c r="A4992" s="18" t="s">
        <v>13999</v>
      </c>
      <c r="B4992" s="7" t="s">
        <v>102</v>
      </c>
    </row>
    <row r="4993" spans="1:2" x14ac:dyDescent="0.35">
      <c r="A4993" s="18" t="s">
        <v>14002</v>
      </c>
      <c r="B4993" s="7" t="s">
        <v>55</v>
      </c>
    </row>
    <row r="4994" spans="1:2" x14ac:dyDescent="0.35">
      <c r="A4994" s="18" t="s">
        <v>14002</v>
      </c>
      <c r="B4994" s="7" t="s">
        <v>8</v>
      </c>
    </row>
    <row r="4995" spans="1:2" x14ac:dyDescent="0.35">
      <c r="A4995" s="18" t="s">
        <v>14002</v>
      </c>
      <c r="B4995" s="7" t="s">
        <v>27</v>
      </c>
    </row>
    <row r="4996" spans="1:2" x14ac:dyDescent="0.35">
      <c r="A4996" s="18" t="s">
        <v>14005</v>
      </c>
      <c r="B4996" s="7" t="s">
        <v>8</v>
      </c>
    </row>
    <row r="4997" spans="1:2" x14ac:dyDescent="0.35">
      <c r="A4997" s="18" t="s">
        <v>14008</v>
      </c>
      <c r="B4997" s="7" t="s">
        <v>27</v>
      </c>
    </row>
    <row r="4998" spans="1:2" x14ac:dyDescent="0.35">
      <c r="A4998" s="18" t="s">
        <v>14011</v>
      </c>
      <c r="B4998" s="7" t="s">
        <v>111</v>
      </c>
    </row>
    <row r="4999" spans="1:2" x14ac:dyDescent="0.35">
      <c r="A4999" s="18" t="s">
        <v>14011</v>
      </c>
      <c r="B4999" s="7" t="s">
        <v>8</v>
      </c>
    </row>
    <row r="5000" spans="1:2" x14ac:dyDescent="0.35">
      <c r="A5000" s="18" t="s">
        <v>14014</v>
      </c>
      <c r="B5000" s="7" t="s">
        <v>8</v>
      </c>
    </row>
    <row r="5001" spans="1:2" x14ac:dyDescent="0.35">
      <c r="A5001" s="18" t="s">
        <v>14016</v>
      </c>
      <c r="B5001" s="7" t="s">
        <v>28</v>
      </c>
    </row>
    <row r="5002" spans="1:2" x14ac:dyDescent="0.35">
      <c r="A5002" s="18" t="s">
        <v>14016</v>
      </c>
      <c r="B5002" s="7" t="s">
        <v>8</v>
      </c>
    </row>
    <row r="5003" spans="1:2" x14ac:dyDescent="0.35">
      <c r="A5003" s="18" t="s">
        <v>14016</v>
      </c>
      <c r="B5003" s="7" t="s">
        <v>54</v>
      </c>
    </row>
    <row r="5004" spans="1:2" x14ac:dyDescent="0.35">
      <c r="A5004" s="18" t="s">
        <v>14019</v>
      </c>
      <c r="B5004" s="7" t="s">
        <v>27</v>
      </c>
    </row>
    <row r="5005" spans="1:2" x14ac:dyDescent="0.35">
      <c r="A5005" s="18" t="s">
        <v>14021</v>
      </c>
      <c r="B5005" s="7" t="s">
        <v>97</v>
      </c>
    </row>
    <row r="5006" spans="1:2" x14ac:dyDescent="0.35">
      <c r="A5006" s="18" t="s">
        <v>14021</v>
      </c>
      <c r="B5006" s="7" t="s">
        <v>8</v>
      </c>
    </row>
    <row r="5007" spans="1:2" x14ac:dyDescent="0.35">
      <c r="A5007" s="18" t="s">
        <v>14021</v>
      </c>
      <c r="B5007" s="7" t="s">
        <v>27</v>
      </c>
    </row>
    <row r="5008" spans="1:2" x14ac:dyDescent="0.35">
      <c r="A5008" s="18" t="s">
        <v>14023</v>
      </c>
      <c r="B5008" s="7" t="s">
        <v>111</v>
      </c>
    </row>
    <row r="5009" spans="1:2" x14ac:dyDescent="0.35">
      <c r="A5009" s="18" t="s">
        <v>14023</v>
      </c>
      <c r="B5009" s="7" t="s">
        <v>28</v>
      </c>
    </row>
    <row r="5010" spans="1:2" x14ac:dyDescent="0.35">
      <c r="A5010" s="18" t="s">
        <v>14023</v>
      </c>
      <c r="B5010" s="7" t="s">
        <v>102</v>
      </c>
    </row>
    <row r="5011" spans="1:2" x14ac:dyDescent="0.35">
      <c r="A5011" s="18" t="s">
        <v>14026</v>
      </c>
      <c r="B5011" s="7" t="s">
        <v>410</v>
      </c>
    </row>
    <row r="5012" spans="1:2" x14ac:dyDescent="0.35">
      <c r="A5012" s="18" t="s">
        <v>14026</v>
      </c>
      <c r="B5012" s="7" t="s">
        <v>8</v>
      </c>
    </row>
    <row r="5013" spans="1:2" x14ac:dyDescent="0.35">
      <c r="A5013" s="18" t="s">
        <v>14026</v>
      </c>
      <c r="B5013" s="7" t="s">
        <v>27</v>
      </c>
    </row>
    <row r="5014" spans="1:2" x14ac:dyDescent="0.35">
      <c r="A5014" s="18" t="s">
        <v>14029</v>
      </c>
      <c r="B5014" s="7" t="s">
        <v>8</v>
      </c>
    </row>
    <row r="5015" spans="1:2" x14ac:dyDescent="0.35">
      <c r="A5015" s="18" t="s">
        <v>14029</v>
      </c>
      <c r="B5015" s="7" t="s">
        <v>54</v>
      </c>
    </row>
    <row r="5016" spans="1:2" x14ac:dyDescent="0.35">
      <c r="A5016" s="18" t="s">
        <v>14033</v>
      </c>
      <c r="B5016" s="7" t="s">
        <v>97</v>
      </c>
    </row>
    <row r="5017" spans="1:2" x14ac:dyDescent="0.35">
      <c r="A5017" s="18" t="s">
        <v>14033</v>
      </c>
      <c r="B5017" s="7" t="s">
        <v>248</v>
      </c>
    </row>
    <row r="5018" spans="1:2" x14ac:dyDescent="0.35">
      <c r="A5018" s="18" t="s">
        <v>14036</v>
      </c>
      <c r="B5018" s="7" t="s">
        <v>410</v>
      </c>
    </row>
    <row r="5019" spans="1:2" x14ac:dyDescent="0.35">
      <c r="A5019" s="18" t="s">
        <v>14036</v>
      </c>
      <c r="B5019" s="7" t="s">
        <v>8</v>
      </c>
    </row>
    <row r="5020" spans="1:2" x14ac:dyDescent="0.35">
      <c r="A5020" s="18" t="s">
        <v>14038</v>
      </c>
      <c r="B5020" s="7" t="s">
        <v>111</v>
      </c>
    </row>
    <row r="5021" spans="1:2" x14ac:dyDescent="0.35">
      <c r="A5021" s="18" t="s">
        <v>14038</v>
      </c>
      <c r="B5021" s="7" t="s">
        <v>36</v>
      </c>
    </row>
    <row r="5022" spans="1:2" x14ac:dyDescent="0.35">
      <c r="A5022" s="18" t="s">
        <v>14038</v>
      </c>
      <c r="B5022" s="7" t="s">
        <v>8</v>
      </c>
    </row>
    <row r="5023" spans="1:2" x14ac:dyDescent="0.35">
      <c r="A5023" s="18" t="s">
        <v>14040</v>
      </c>
      <c r="B5023" s="7" t="s">
        <v>111</v>
      </c>
    </row>
    <row r="5024" spans="1:2" x14ac:dyDescent="0.35">
      <c r="A5024" s="18" t="s">
        <v>14040</v>
      </c>
      <c r="B5024" s="7" t="s">
        <v>36</v>
      </c>
    </row>
    <row r="5025" spans="1:2" x14ac:dyDescent="0.35">
      <c r="A5025" s="18" t="s">
        <v>14040</v>
      </c>
      <c r="B5025" s="7" t="s">
        <v>28</v>
      </c>
    </row>
    <row r="5026" spans="1:2" x14ac:dyDescent="0.35">
      <c r="A5026" s="18" t="s">
        <v>14043</v>
      </c>
      <c r="B5026" s="7" t="s">
        <v>28</v>
      </c>
    </row>
    <row r="5027" spans="1:2" x14ac:dyDescent="0.35">
      <c r="A5027" s="18" t="s">
        <v>14043</v>
      </c>
      <c r="B5027" s="7" t="s">
        <v>8</v>
      </c>
    </row>
    <row r="5028" spans="1:2" x14ac:dyDescent="0.35">
      <c r="A5028" s="18" t="s">
        <v>14043</v>
      </c>
      <c r="B5028" s="7" t="s">
        <v>102</v>
      </c>
    </row>
    <row r="5029" spans="1:2" x14ac:dyDescent="0.35">
      <c r="A5029" s="18" t="s">
        <v>14045</v>
      </c>
      <c r="B5029" s="7" t="s">
        <v>55</v>
      </c>
    </row>
    <row r="5030" spans="1:2" x14ac:dyDescent="0.35">
      <c r="A5030" s="18" t="s">
        <v>14045</v>
      </c>
      <c r="B5030" s="7" t="s">
        <v>27</v>
      </c>
    </row>
    <row r="5031" spans="1:2" x14ac:dyDescent="0.35">
      <c r="A5031" s="18" t="s">
        <v>14047</v>
      </c>
      <c r="B5031" s="7" t="s">
        <v>410</v>
      </c>
    </row>
    <row r="5032" spans="1:2" x14ac:dyDescent="0.35">
      <c r="A5032" s="18" t="s">
        <v>14047</v>
      </c>
      <c r="B5032" s="7" t="s">
        <v>8</v>
      </c>
    </row>
    <row r="5033" spans="1:2" x14ac:dyDescent="0.35">
      <c r="A5033" s="18" t="s">
        <v>14050</v>
      </c>
      <c r="B5033" s="7" t="s">
        <v>111</v>
      </c>
    </row>
    <row r="5034" spans="1:2" x14ac:dyDescent="0.35">
      <c r="A5034" s="18" t="s">
        <v>14050</v>
      </c>
      <c r="B5034" s="7" t="s">
        <v>8</v>
      </c>
    </row>
    <row r="5035" spans="1:2" x14ac:dyDescent="0.35">
      <c r="A5035" s="18" t="s">
        <v>14053</v>
      </c>
      <c r="B5035" s="7" t="s">
        <v>8</v>
      </c>
    </row>
    <row r="5036" spans="1:2" x14ac:dyDescent="0.35">
      <c r="A5036" s="18" t="s">
        <v>14056</v>
      </c>
      <c r="B5036" s="7" t="s">
        <v>27</v>
      </c>
    </row>
    <row r="5037" spans="1:2" x14ac:dyDescent="0.35">
      <c r="A5037" s="18" t="s">
        <v>14056</v>
      </c>
      <c r="B5037" s="7" t="s">
        <v>54</v>
      </c>
    </row>
    <row r="5038" spans="1:2" x14ac:dyDescent="0.35">
      <c r="A5038" s="18" t="s">
        <v>14058</v>
      </c>
      <c r="B5038" s="7" t="s">
        <v>111</v>
      </c>
    </row>
    <row r="5039" spans="1:2" x14ac:dyDescent="0.35">
      <c r="A5039" s="18" t="s">
        <v>14058</v>
      </c>
      <c r="B5039" s="7" t="s">
        <v>102</v>
      </c>
    </row>
    <row r="5040" spans="1:2" x14ac:dyDescent="0.35">
      <c r="A5040" s="18" t="s">
        <v>14058</v>
      </c>
      <c r="B5040" s="7" t="s">
        <v>248</v>
      </c>
    </row>
    <row r="5041" spans="1:2" x14ac:dyDescent="0.35">
      <c r="A5041" s="18" t="s">
        <v>14061</v>
      </c>
      <c r="B5041" s="7" t="s">
        <v>28</v>
      </c>
    </row>
    <row r="5042" spans="1:2" x14ac:dyDescent="0.35">
      <c r="A5042" s="18" t="s">
        <v>14061</v>
      </c>
      <c r="B5042" s="7" t="s">
        <v>248</v>
      </c>
    </row>
    <row r="5043" spans="1:2" x14ac:dyDescent="0.35">
      <c r="A5043" s="18" t="s">
        <v>14063</v>
      </c>
      <c r="B5043" s="7" t="s">
        <v>111</v>
      </c>
    </row>
    <row r="5044" spans="1:2" x14ac:dyDescent="0.35">
      <c r="A5044" s="18" t="s">
        <v>14068</v>
      </c>
      <c r="B5044" s="7" t="s">
        <v>27</v>
      </c>
    </row>
    <row r="5045" spans="1:2" x14ac:dyDescent="0.35">
      <c r="A5045" s="18" t="s">
        <v>14070</v>
      </c>
      <c r="B5045" s="7" t="s">
        <v>27</v>
      </c>
    </row>
    <row r="5046" spans="1:2" x14ac:dyDescent="0.35">
      <c r="A5046" s="18" t="s">
        <v>14074</v>
      </c>
      <c r="B5046" s="7" t="s">
        <v>28</v>
      </c>
    </row>
    <row r="5047" spans="1:2" x14ac:dyDescent="0.35">
      <c r="A5047" s="18" t="s">
        <v>14077</v>
      </c>
      <c r="B5047" s="7" t="s">
        <v>8</v>
      </c>
    </row>
    <row r="5048" spans="1:2" x14ac:dyDescent="0.35">
      <c r="A5048" s="18" t="s">
        <v>14080</v>
      </c>
      <c r="B5048" s="7" t="s">
        <v>102</v>
      </c>
    </row>
    <row r="5049" spans="1:2" x14ac:dyDescent="0.35">
      <c r="A5049" s="18" t="s">
        <v>14080</v>
      </c>
      <c r="B5049" s="7" t="s">
        <v>54</v>
      </c>
    </row>
    <row r="5050" spans="1:2" x14ac:dyDescent="0.35">
      <c r="A5050" s="18" t="s">
        <v>14080</v>
      </c>
      <c r="B5050" s="7" t="s">
        <v>248</v>
      </c>
    </row>
    <row r="5051" spans="1:2" x14ac:dyDescent="0.35">
      <c r="A5051" s="18" t="s">
        <v>14082</v>
      </c>
      <c r="B5051" s="7" t="s">
        <v>8</v>
      </c>
    </row>
    <row r="5052" spans="1:2" x14ac:dyDescent="0.35">
      <c r="A5052" s="18" t="s">
        <v>14084</v>
      </c>
      <c r="B5052" s="7" t="s">
        <v>111</v>
      </c>
    </row>
    <row r="5053" spans="1:2" x14ac:dyDescent="0.35">
      <c r="A5053" s="18" t="s">
        <v>14084</v>
      </c>
      <c r="B5053" s="7" t="s">
        <v>28</v>
      </c>
    </row>
    <row r="5054" spans="1:2" x14ac:dyDescent="0.35">
      <c r="A5054" s="18" t="s">
        <v>14084</v>
      </c>
      <c r="B5054" s="7" t="s">
        <v>27</v>
      </c>
    </row>
    <row r="5055" spans="1:2" x14ac:dyDescent="0.35">
      <c r="A5055" s="18" t="s">
        <v>14086</v>
      </c>
      <c r="B5055" s="7" t="s">
        <v>28</v>
      </c>
    </row>
    <row r="5056" spans="1:2" x14ac:dyDescent="0.35">
      <c r="A5056" s="18" t="s">
        <v>14086</v>
      </c>
      <c r="B5056" s="7" t="s">
        <v>27</v>
      </c>
    </row>
    <row r="5057" spans="1:2" x14ac:dyDescent="0.35">
      <c r="A5057" s="18" t="s">
        <v>14086</v>
      </c>
      <c r="B5057" s="7" t="s">
        <v>248</v>
      </c>
    </row>
    <row r="5058" spans="1:2" x14ac:dyDescent="0.35">
      <c r="A5058" s="18" t="s">
        <v>14089</v>
      </c>
      <c r="B5058" s="7" t="s">
        <v>111</v>
      </c>
    </row>
    <row r="5059" spans="1:2" x14ac:dyDescent="0.35">
      <c r="A5059" s="18" t="s">
        <v>14089</v>
      </c>
      <c r="B5059" s="7" t="s">
        <v>97</v>
      </c>
    </row>
    <row r="5060" spans="1:2" x14ac:dyDescent="0.35">
      <c r="A5060" s="18" t="s">
        <v>14089</v>
      </c>
      <c r="B5060" s="7" t="s">
        <v>36</v>
      </c>
    </row>
    <row r="5061" spans="1:2" x14ac:dyDescent="0.35">
      <c r="A5061" s="18" t="s">
        <v>14091</v>
      </c>
      <c r="B5061" s="7" t="s">
        <v>28</v>
      </c>
    </row>
    <row r="5062" spans="1:2" x14ac:dyDescent="0.35">
      <c r="A5062" s="18" t="s">
        <v>14091</v>
      </c>
      <c r="B5062" s="7" t="s">
        <v>38</v>
      </c>
    </row>
    <row r="5063" spans="1:2" x14ac:dyDescent="0.35">
      <c r="A5063" s="18" t="s">
        <v>14091</v>
      </c>
      <c r="B5063" s="7" t="s">
        <v>54</v>
      </c>
    </row>
    <row r="5064" spans="1:2" x14ac:dyDescent="0.35">
      <c r="A5064" s="18" t="s">
        <v>14094</v>
      </c>
      <c r="B5064" s="7" t="s">
        <v>36</v>
      </c>
    </row>
    <row r="5065" spans="1:2" x14ac:dyDescent="0.35">
      <c r="A5065" s="18" t="s">
        <v>14094</v>
      </c>
      <c r="B5065" s="7" t="s">
        <v>8</v>
      </c>
    </row>
    <row r="5066" spans="1:2" x14ac:dyDescent="0.35">
      <c r="A5066" s="18" t="s">
        <v>14094</v>
      </c>
      <c r="B5066" s="7" t="s">
        <v>102</v>
      </c>
    </row>
    <row r="5067" spans="1:2" x14ac:dyDescent="0.35">
      <c r="A5067" s="18" t="s">
        <v>14095</v>
      </c>
      <c r="B5067" s="7" t="s">
        <v>8</v>
      </c>
    </row>
    <row r="5068" spans="1:2" x14ac:dyDescent="0.35">
      <c r="A5068" s="18" t="s">
        <v>14098</v>
      </c>
      <c r="B5068" s="7" t="s">
        <v>410</v>
      </c>
    </row>
    <row r="5069" spans="1:2" x14ac:dyDescent="0.35">
      <c r="A5069" s="18" t="s">
        <v>14098</v>
      </c>
      <c r="B5069" s="7" t="s">
        <v>102</v>
      </c>
    </row>
    <row r="5070" spans="1:2" x14ac:dyDescent="0.35">
      <c r="A5070" s="18" t="s">
        <v>14098</v>
      </c>
      <c r="B5070" s="7" t="s">
        <v>27</v>
      </c>
    </row>
    <row r="5071" spans="1:2" x14ac:dyDescent="0.35">
      <c r="A5071" s="18" t="s">
        <v>14100</v>
      </c>
      <c r="B5071" s="7" t="s">
        <v>55</v>
      </c>
    </row>
    <row r="5072" spans="1:2" x14ac:dyDescent="0.35">
      <c r="A5072" s="18" t="s">
        <v>14100</v>
      </c>
      <c r="B5072" s="7" t="s">
        <v>8</v>
      </c>
    </row>
    <row r="5073" spans="1:2" x14ac:dyDescent="0.35">
      <c r="A5073" s="18" t="s">
        <v>14100</v>
      </c>
      <c r="B5073" s="7" t="s">
        <v>54</v>
      </c>
    </row>
    <row r="5074" spans="1:2" x14ac:dyDescent="0.35">
      <c r="A5074" s="18" t="s">
        <v>14103</v>
      </c>
      <c r="B5074" s="7" t="s">
        <v>8</v>
      </c>
    </row>
    <row r="5075" spans="1:2" x14ac:dyDescent="0.35">
      <c r="A5075" s="18" t="s">
        <v>14103</v>
      </c>
      <c r="B5075" s="7" t="s">
        <v>27</v>
      </c>
    </row>
    <row r="5076" spans="1:2" x14ac:dyDescent="0.35">
      <c r="A5076" s="18" t="s">
        <v>14106</v>
      </c>
      <c r="B5076" s="7" t="s">
        <v>8</v>
      </c>
    </row>
    <row r="5077" spans="1:2" x14ac:dyDescent="0.35">
      <c r="A5077" s="18" t="s">
        <v>14106</v>
      </c>
      <c r="B5077" s="7" t="s">
        <v>27</v>
      </c>
    </row>
    <row r="5078" spans="1:2" x14ac:dyDescent="0.35">
      <c r="A5078" s="18" t="s">
        <v>14106</v>
      </c>
      <c r="B5078" s="7" t="s">
        <v>54</v>
      </c>
    </row>
    <row r="5079" spans="1:2" x14ac:dyDescent="0.35">
      <c r="A5079" s="18" t="s">
        <v>14109</v>
      </c>
      <c r="B5079" s="7" t="s">
        <v>111</v>
      </c>
    </row>
    <row r="5080" spans="1:2" x14ac:dyDescent="0.35">
      <c r="A5080" s="18" t="s">
        <v>14109</v>
      </c>
      <c r="B5080" s="7" t="s">
        <v>8</v>
      </c>
    </row>
    <row r="5081" spans="1:2" x14ac:dyDescent="0.35">
      <c r="A5081" s="18" t="s">
        <v>14112</v>
      </c>
      <c r="B5081" s="7" t="s">
        <v>27</v>
      </c>
    </row>
    <row r="5082" spans="1:2" x14ac:dyDescent="0.35">
      <c r="A5082" s="18" t="s">
        <v>14114</v>
      </c>
      <c r="B5082" s="7" t="s">
        <v>28</v>
      </c>
    </row>
    <row r="5083" spans="1:2" x14ac:dyDescent="0.35">
      <c r="A5083" s="18" t="s">
        <v>14116</v>
      </c>
      <c r="B5083" s="7" t="s">
        <v>8</v>
      </c>
    </row>
    <row r="5084" spans="1:2" x14ac:dyDescent="0.35">
      <c r="A5084" s="18" t="s">
        <v>14116</v>
      </c>
      <c r="B5084" s="7" t="s">
        <v>102</v>
      </c>
    </row>
    <row r="5085" spans="1:2" x14ac:dyDescent="0.35">
      <c r="A5085" s="18" t="s">
        <v>14118</v>
      </c>
      <c r="B5085" s="7" t="s">
        <v>55</v>
      </c>
    </row>
    <row r="5086" spans="1:2" x14ac:dyDescent="0.35">
      <c r="A5086" s="18" t="s">
        <v>14118</v>
      </c>
      <c r="B5086" s="7" t="s">
        <v>8</v>
      </c>
    </row>
    <row r="5087" spans="1:2" x14ac:dyDescent="0.35">
      <c r="A5087" s="18" t="s">
        <v>14118</v>
      </c>
      <c r="B5087" s="7" t="s">
        <v>27</v>
      </c>
    </row>
    <row r="5088" spans="1:2" x14ac:dyDescent="0.35">
      <c r="A5088" s="18" t="s">
        <v>14120</v>
      </c>
      <c r="B5088" s="7" t="s">
        <v>111</v>
      </c>
    </row>
    <row r="5089" spans="1:2" x14ac:dyDescent="0.35">
      <c r="A5089" s="18" t="s">
        <v>14120</v>
      </c>
      <c r="B5089" s="7" t="s">
        <v>248</v>
      </c>
    </row>
    <row r="5090" spans="1:2" x14ac:dyDescent="0.35">
      <c r="A5090" s="18" t="s">
        <v>14122</v>
      </c>
      <c r="B5090" s="7" t="s">
        <v>38</v>
      </c>
    </row>
    <row r="5091" spans="1:2" x14ac:dyDescent="0.35">
      <c r="A5091" s="18" t="s">
        <v>14122</v>
      </c>
      <c r="B5091" s="7" t="s">
        <v>8</v>
      </c>
    </row>
    <row r="5092" spans="1:2" x14ac:dyDescent="0.35">
      <c r="A5092" s="18" t="s">
        <v>14122</v>
      </c>
      <c r="B5092" s="7" t="s">
        <v>102</v>
      </c>
    </row>
    <row r="5093" spans="1:2" x14ac:dyDescent="0.35">
      <c r="A5093" s="18" t="s">
        <v>14124</v>
      </c>
      <c r="B5093" s="7" t="s">
        <v>8</v>
      </c>
    </row>
    <row r="5094" spans="1:2" x14ac:dyDescent="0.35">
      <c r="A5094" s="18" t="s">
        <v>14124</v>
      </c>
      <c r="B5094" s="7" t="s">
        <v>102</v>
      </c>
    </row>
    <row r="5095" spans="1:2" x14ac:dyDescent="0.35">
      <c r="A5095" s="18" t="s">
        <v>14124</v>
      </c>
      <c r="B5095" s="7" t="s">
        <v>27</v>
      </c>
    </row>
    <row r="5096" spans="1:2" x14ac:dyDescent="0.35">
      <c r="A5096" s="18" t="s">
        <v>14129</v>
      </c>
      <c r="B5096" s="7" t="s">
        <v>38</v>
      </c>
    </row>
    <row r="5097" spans="1:2" x14ac:dyDescent="0.35">
      <c r="A5097" s="18" t="s">
        <v>14129</v>
      </c>
      <c r="B5097" s="7" t="s">
        <v>27</v>
      </c>
    </row>
    <row r="5098" spans="1:2" x14ac:dyDescent="0.35">
      <c r="A5098" s="18" t="s">
        <v>14132</v>
      </c>
      <c r="B5098" s="7" t="s">
        <v>83627</v>
      </c>
    </row>
    <row r="5099" spans="1:2" x14ac:dyDescent="0.35">
      <c r="A5099" s="18" t="s">
        <v>14134</v>
      </c>
      <c r="B5099" s="7" t="s">
        <v>55</v>
      </c>
    </row>
    <row r="5100" spans="1:2" x14ac:dyDescent="0.35">
      <c r="A5100" s="18" t="s">
        <v>14134</v>
      </c>
      <c r="B5100" s="7" t="s">
        <v>8</v>
      </c>
    </row>
    <row r="5101" spans="1:2" x14ac:dyDescent="0.35">
      <c r="A5101" s="18" t="s">
        <v>14134</v>
      </c>
      <c r="B5101" s="7" t="s">
        <v>27</v>
      </c>
    </row>
    <row r="5102" spans="1:2" x14ac:dyDescent="0.35">
      <c r="A5102" s="18" t="s">
        <v>14137</v>
      </c>
      <c r="B5102" s="7" t="s">
        <v>8</v>
      </c>
    </row>
    <row r="5103" spans="1:2" x14ac:dyDescent="0.35">
      <c r="A5103" s="18" t="s">
        <v>14137</v>
      </c>
      <c r="B5103" s="7" t="s">
        <v>102</v>
      </c>
    </row>
    <row r="5104" spans="1:2" x14ac:dyDescent="0.35">
      <c r="A5104" s="18" t="s">
        <v>14137</v>
      </c>
      <c r="B5104" s="7" t="s">
        <v>248</v>
      </c>
    </row>
    <row r="5105" spans="1:2" x14ac:dyDescent="0.35">
      <c r="A5105" s="18" t="s">
        <v>14140</v>
      </c>
      <c r="B5105" s="7" t="s">
        <v>8</v>
      </c>
    </row>
    <row r="5106" spans="1:2" x14ac:dyDescent="0.35">
      <c r="A5106" s="18" t="s">
        <v>14140</v>
      </c>
      <c r="B5106" s="7" t="s">
        <v>102</v>
      </c>
    </row>
    <row r="5107" spans="1:2" x14ac:dyDescent="0.35">
      <c r="A5107" s="18" t="s">
        <v>14141</v>
      </c>
      <c r="B5107" s="7" t="s">
        <v>111</v>
      </c>
    </row>
    <row r="5108" spans="1:2" x14ac:dyDescent="0.35">
      <c r="A5108" s="18" t="s">
        <v>14143</v>
      </c>
      <c r="B5108" s="7" t="s">
        <v>8</v>
      </c>
    </row>
    <row r="5109" spans="1:2" x14ac:dyDescent="0.35">
      <c r="A5109" s="18" t="s">
        <v>14143</v>
      </c>
      <c r="B5109" s="7" t="s">
        <v>102</v>
      </c>
    </row>
    <row r="5110" spans="1:2" x14ac:dyDescent="0.35">
      <c r="A5110" s="18" t="s">
        <v>14143</v>
      </c>
      <c r="B5110" s="7" t="s">
        <v>248</v>
      </c>
    </row>
    <row r="5111" spans="1:2" x14ac:dyDescent="0.35">
      <c r="A5111" s="18" t="s">
        <v>14145</v>
      </c>
      <c r="B5111" s="7" t="s">
        <v>102</v>
      </c>
    </row>
    <row r="5112" spans="1:2" x14ac:dyDescent="0.35">
      <c r="A5112" s="18" t="s">
        <v>14145</v>
      </c>
      <c r="B5112" s="7" t="s">
        <v>27</v>
      </c>
    </row>
    <row r="5113" spans="1:2" x14ac:dyDescent="0.35">
      <c r="A5113" s="18" t="s">
        <v>14145</v>
      </c>
      <c r="B5113" s="7" t="s">
        <v>248</v>
      </c>
    </row>
    <row r="5114" spans="1:2" x14ac:dyDescent="0.35">
      <c r="A5114" s="18" t="s">
        <v>14150</v>
      </c>
      <c r="B5114" s="7" t="s">
        <v>36</v>
      </c>
    </row>
    <row r="5115" spans="1:2" x14ac:dyDescent="0.35">
      <c r="A5115" s="18" t="s">
        <v>14150</v>
      </c>
      <c r="B5115" s="7" t="s">
        <v>8</v>
      </c>
    </row>
    <row r="5116" spans="1:2" x14ac:dyDescent="0.35">
      <c r="A5116" s="18" t="s">
        <v>14150</v>
      </c>
      <c r="B5116" s="7" t="s">
        <v>54</v>
      </c>
    </row>
    <row r="5117" spans="1:2" x14ac:dyDescent="0.35">
      <c r="A5117" s="18" t="s">
        <v>14152</v>
      </c>
      <c r="B5117" s="7" t="s">
        <v>8</v>
      </c>
    </row>
    <row r="5118" spans="1:2" x14ac:dyDescent="0.35">
      <c r="A5118" s="18" t="s">
        <v>14157</v>
      </c>
      <c r="B5118" s="7" t="s">
        <v>27</v>
      </c>
    </row>
    <row r="5119" spans="1:2" x14ac:dyDescent="0.35">
      <c r="A5119" s="18" t="s">
        <v>14160</v>
      </c>
      <c r="B5119" s="7" t="s">
        <v>8</v>
      </c>
    </row>
    <row r="5120" spans="1:2" x14ac:dyDescent="0.35">
      <c r="A5120" s="18" t="s">
        <v>14162</v>
      </c>
      <c r="B5120" s="7" t="s">
        <v>27</v>
      </c>
    </row>
    <row r="5121" spans="1:2" x14ac:dyDescent="0.35">
      <c r="A5121" s="18" t="s">
        <v>14164</v>
      </c>
      <c r="B5121" s="7" t="s">
        <v>8</v>
      </c>
    </row>
    <row r="5122" spans="1:2" x14ac:dyDescent="0.35">
      <c r="A5122" s="18" t="s">
        <v>14164</v>
      </c>
      <c r="B5122" s="7" t="s">
        <v>102</v>
      </c>
    </row>
    <row r="5123" spans="1:2" x14ac:dyDescent="0.35">
      <c r="A5123" s="18" t="s">
        <v>14164</v>
      </c>
      <c r="B5123" s="7" t="s">
        <v>248</v>
      </c>
    </row>
    <row r="5124" spans="1:2" x14ac:dyDescent="0.35">
      <c r="A5124" s="18" t="s">
        <v>14167</v>
      </c>
      <c r="B5124" s="7" t="s">
        <v>8</v>
      </c>
    </row>
    <row r="5125" spans="1:2" x14ac:dyDescent="0.35">
      <c r="A5125" s="18" t="s">
        <v>14169</v>
      </c>
      <c r="B5125" s="7" t="s">
        <v>28</v>
      </c>
    </row>
    <row r="5126" spans="1:2" x14ac:dyDescent="0.35">
      <c r="A5126" s="18" t="s">
        <v>14169</v>
      </c>
      <c r="B5126" s="7" t="s">
        <v>27</v>
      </c>
    </row>
    <row r="5127" spans="1:2" x14ac:dyDescent="0.35">
      <c r="A5127" s="18" t="s">
        <v>14171</v>
      </c>
      <c r="B5127" s="7" t="s">
        <v>55</v>
      </c>
    </row>
    <row r="5128" spans="1:2" x14ac:dyDescent="0.35">
      <c r="A5128" s="18" t="s">
        <v>14171</v>
      </c>
      <c r="B5128" s="7" t="s">
        <v>8</v>
      </c>
    </row>
    <row r="5129" spans="1:2" x14ac:dyDescent="0.35">
      <c r="A5129" s="18" t="s">
        <v>14174</v>
      </c>
      <c r="B5129" s="7" t="s">
        <v>28</v>
      </c>
    </row>
    <row r="5130" spans="1:2" x14ac:dyDescent="0.35">
      <c r="A5130" s="18" t="s">
        <v>14178</v>
      </c>
      <c r="B5130" s="7" t="s">
        <v>8</v>
      </c>
    </row>
    <row r="5131" spans="1:2" x14ac:dyDescent="0.35">
      <c r="A5131" s="18" t="s">
        <v>14181</v>
      </c>
      <c r="B5131" s="7" t="s">
        <v>111</v>
      </c>
    </row>
    <row r="5132" spans="1:2" x14ac:dyDescent="0.35">
      <c r="A5132" s="18" t="s">
        <v>14181</v>
      </c>
      <c r="B5132" s="7" t="s">
        <v>102</v>
      </c>
    </row>
    <row r="5133" spans="1:2" x14ac:dyDescent="0.35">
      <c r="A5133" s="18" t="s">
        <v>14184</v>
      </c>
      <c r="B5133" s="7" t="s">
        <v>55</v>
      </c>
    </row>
    <row r="5134" spans="1:2" x14ac:dyDescent="0.35">
      <c r="A5134" s="18" t="s">
        <v>14184</v>
      </c>
      <c r="B5134" s="7" t="s">
        <v>8</v>
      </c>
    </row>
    <row r="5135" spans="1:2" x14ac:dyDescent="0.35">
      <c r="A5135" s="18" t="s">
        <v>14187</v>
      </c>
      <c r="B5135" s="7" t="s">
        <v>27</v>
      </c>
    </row>
    <row r="5136" spans="1:2" x14ac:dyDescent="0.35">
      <c r="A5136" s="18" t="s">
        <v>14187</v>
      </c>
      <c r="B5136" s="7" t="s">
        <v>54</v>
      </c>
    </row>
    <row r="5137" spans="1:2" x14ac:dyDescent="0.35">
      <c r="A5137" s="18" t="s">
        <v>14189</v>
      </c>
      <c r="B5137" s="7" t="s">
        <v>111</v>
      </c>
    </row>
    <row r="5138" spans="1:2" x14ac:dyDescent="0.35">
      <c r="A5138" s="18" t="s">
        <v>14189</v>
      </c>
      <c r="B5138" s="7" t="s">
        <v>28</v>
      </c>
    </row>
    <row r="5139" spans="1:2" x14ac:dyDescent="0.35">
      <c r="A5139" s="18" t="s">
        <v>14189</v>
      </c>
      <c r="B5139" s="7" t="s">
        <v>8</v>
      </c>
    </row>
    <row r="5140" spans="1:2" x14ac:dyDescent="0.35">
      <c r="A5140" s="18" t="s">
        <v>14190</v>
      </c>
      <c r="B5140" s="7" t="s">
        <v>8</v>
      </c>
    </row>
    <row r="5141" spans="1:2" x14ac:dyDescent="0.35">
      <c r="A5141" s="18" t="s">
        <v>14192</v>
      </c>
      <c r="B5141" s="7" t="s">
        <v>8</v>
      </c>
    </row>
    <row r="5142" spans="1:2" x14ac:dyDescent="0.35">
      <c r="A5142" s="18" t="s">
        <v>14194</v>
      </c>
      <c r="B5142" s="7" t="s">
        <v>8</v>
      </c>
    </row>
    <row r="5143" spans="1:2" x14ac:dyDescent="0.35">
      <c r="A5143" s="18" t="s">
        <v>14194</v>
      </c>
      <c r="B5143" s="7" t="s">
        <v>102</v>
      </c>
    </row>
    <row r="5144" spans="1:2" x14ac:dyDescent="0.35">
      <c r="A5144" s="18" t="s">
        <v>14198</v>
      </c>
      <c r="B5144" s="7" t="s">
        <v>8</v>
      </c>
    </row>
    <row r="5145" spans="1:2" x14ac:dyDescent="0.35">
      <c r="A5145" s="18" t="s">
        <v>14198</v>
      </c>
      <c r="B5145" s="7" t="s">
        <v>102</v>
      </c>
    </row>
    <row r="5146" spans="1:2" x14ac:dyDescent="0.35">
      <c r="A5146" s="18" t="s">
        <v>14198</v>
      </c>
      <c r="B5146" s="7" t="s">
        <v>27</v>
      </c>
    </row>
    <row r="5147" spans="1:2" x14ac:dyDescent="0.35">
      <c r="A5147" s="18" t="s">
        <v>14201</v>
      </c>
      <c r="B5147" s="7" t="s">
        <v>55</v>
      </c>
    </row>
    <row r="5148" spans="1:2" x14ac:dyDescent="0.35">
      <c r="A5148" s="18" t="s">
        <v>14201</v>
      </c>
      <c r="B5148" s="7" t="s">
        <v>8</v>
      </c>
    </row>
    <row r="5149" spans="1:2" x14ac:dyDescent="0.35">
      <c r="A5149" s="18" t="s">
        <v>14201</v>
      </c>
      <c r="B5149" s="7" t="s">
        <v>27</v>
      </c>
    </row>
    <row r="5150" spans="1:2" x14ac:dyDescent="0.35">
      <c r="A5150" s="18" t="s">
        <v>14205</v>
      </c>
      <c r="B5150" s="7" t="s">
        <v>111</v>
      </c>
    </row>
    <row r="5151" spans="1:2" x14ac:dyDescent="0.35">
      <c r="A5151" s="18" t="s">
        <v>14205</v>
      </c>
      <c r="B5151" s="7" t="s">
        <v>97</v>
      </c>
    </row>
    <row r="5152" spans="1:2" x14ac:dyDescent="0.35">
      <c r="A5152" s="18" t="s">
        <v>14205</v>
      </c>
      <c r="B5152" s="7" t="s">
        <v>28</v>
      </c>
    </row>
    <row r="5153" spans="1:2" x14ac:dyDescent="0.35">
      <c r="A5153" s="18" t="s">
        <v>14207</v>
      </c>
      <c r="B5153" s="7" t="s">
        <v>111</v>
      </c>
    </row>
    <row r="5154" spans="1:2" x14ac:dyDescent="0.35">
      <c r="A5154" s="18" t="s">
        <v>14207</v>
      </c>
      <c r="B5154" s="7" t="s">
        <v>97</v>
      </c>
    </row>
    <row r="5155" spans="1:2" x14ac:dyDescent="0.35">
      <c r="A5155" s="18" t="s">
        <v>14207</v>
      </c>
      <c r="B5155" s="7" t="s">
        <v>248</v>
      </c>
    </row>
    <row r="5156" spans="1:2" x14ac:dyDescent="0.35">
      <c r="A5156" s="18" t="s">
        <v>14210</v>
      </c>
      <c r="B5156" s="7" t="s">
        <v>410</v>
      </c>
    </row>
    <row r="5157" spans="1:2" x14ac:dyDescent="0.35">
      <c r="A5157" s="18" t="s">
        <v>14210</v>
      </c>
      <c r="B5157" s="7" t="s">
        <v>54</v>
      </c>
    </row>
    <row r="5158" spans="1:2" x14ac:dyDescent="0.35">
      <c r="A5158" s="18" t="s">
        <v>14213</v>
      </c>
      <c r="B5158" s="7" t="s">
        <v>28</v>
      </c>
    </row>
    <row r="5159" spans="1:2" x14ac:dyDescent="0.35">
      <c r="A5159" s="18" t="s">
        <v>14217</v>
      </c>
      <c r="B5159" s="7" t="s">
        <v>8</v>
      </c>
    </row>
    <row r="5160" spans="1:2" x14ac:dyDescent="0.35">
      <c r="A5160" s="18" t="s">
        <v>14220</v>
      </c>
      <c r="B5160" s="7" t="s">
        <v>27</v>
      </c>
    </row>
    <row r="5161" spans="1:2" x14ac:dyDescent="0.35">
      <c r="A5161" s="18" t="s">
        <v>14223</v>
      </c>
      <c r="B5161" s="7" t="s">
        <v>8</v>
      </c>
    </row>
    <row r="5162" spans="1:2" x14ac:dyDescent="0.35">
      <c r="A5162" s="18" t="s">
        <v>14226</v>
      </c>
      <c r="B5162" s="7" t="s">
        <v>8</v>
      </c>
    </row>
    <row r="5163" spans="1:2" x14ac:dyDescent="0.35">
      <c r="A5163" s="18" t="s">
        <v>14230</v>
      </c>
      <c r="B5163" s="7" t="s">
        <v>27</v>
      </c>
    </row>
    <row r="5164" spans="1:2" x14ac:dyDescent="0.35">
      <c r="A5164" s="18" t="s">
        <v>14233</v>
      </c>
      <c r="B5164" s="7" t="s">
        <v>102</v>
      </c>
    </row>
    <row r="5165" spans="1:2" x14ac:dyDescent="0.35">
      <c r="A5165" s="18" t="s">
        <v>14233</v>
      </c>
      <c r="B5165" s="7" t="s">
        <v>27</v>
      </c>
    </row>
    <row r="5166" spans="1:2" x14ac:dyDescent="0.35">
      <c r="A5166" s="18" t="s">
        <v>14237</v>
      </c>
      <c r="B5166" s="7" t="s">
        <v>8</v>
      </c>
    </row>
    <row r="5167" spans="1:2" x14ac:dyDescent="0.35">
      <c r="A5167" s="18" t="s">
        <v>14240</v>
      </c>
      <c r="B5167" s="7" t="s">
        <v>55</v>
      </c>
    </row>
    <row r="5168" spans="1:2" x14ac:dyDescent="0.35">
      <c r="A5168" s="18" t="s">
        <v>14240</v>
      </c>
      <c r="B5168" s="7" t="s">
        <v>8</v>
      </c>
    </row>
    <row r="5169" spans="1:2" x14ac:dyDescent="0.35">
      <c r="A5169" s="18" t="s">
        <v>14240</v>
      </c>
      <c r="B5169" s="7" t="s">
        <v>27</v>
      </c>
    </row>
    <row r="5170" spans="1:2" x14ac:dyDescent="0.35">
      <c r="A5170" s="18" t="s">
        <v>14242</v>
      </c>
      <c r="B5170" s="7" t="s">
        <v>8</v>
      </c>
    </row>
    <row r="5171" spans="1:2" x14ac:dyDescent="0.35">
      <c r="A5171" s="18" t="s">
        <v>14242</v>
      </c>
      <c r="B5171" s="7" t="s">
        <v>27</v>
      </c>
    </row>
    <row r="5172" spans="1:2" x14ac:dyDescent="0.35">
      <c r="A5172" s="18" t="s">
        <v>14244</v>
      </c>
      <c r="B5172" s="7" t="s">
        <v>8</v>
      </c>
    </row>
    <row r="5173" spans="1:2" x14ac:dyDescent="0.35">
      <c r="A5173" s="18" t="s">
        <v>14244</v>
      </c>
      <c r="B5173" s="7" t="s">
        <v>102</v>
      </c>
    </row>
    <row r="5174" spans="1:2" x14ac:dyDescent="0.35">
      <c r="A5174" s="18" t="s">
        <v>14244</v>
      </c>
      <c r="B5174" s="7" t="s">
        <v>248</v>
      </c>
    </row>
    <row r="5175" spans="1:2" x14ac:dyDescent="0.35">
      <c r="A5175" s="18" t="s">
        <v>14248</v>
      </c>
      <c r="B5175" s="7" t="s">
        <v>111</v>
      </c>
    </row>
    <row r="5176" spans="1:2" x14ac:dyDescent="0.35">
      <c r="A5176" s="18" t="s">
        <v>14248</v>
      </c>
      <c r="B5176" s="7" t="s">
        <v>8</v>
      </c>
    </row>
    <row r="5177" spans="1:2" x14ac:dyDescent="0.35">
      <c r="A5177" s="18" t="s">
        <v>14250</v>
      </c>
      <c r="B5177" s="7" t="s">
        <v>111</v>
      </c>
    </row>
    <row r="5178" spans="1:2" x14ac:dyDescent="0.35">
      <c r="A5178" s="18" t="s">
        <v>14250</v>
      </c>
      <c r="B5178" s="7" t="s">
        <v>97</v>
      </c>
    </row>
    <row r="5179" spans="1:2" x14ac:dyDescent="0.35">
      <c r="A5179" s="18" t="s">
        <v>14250</v>
      </c>
      <c r="B5179" s="7" t="s">
        <v>36</v>
      </c>
    </row>
    <row r="5180" spans="1:2" x14ac:dyDescent="0.35">
      <c r="A5180" s="18" t="s">
        <v>14253</v>
      </c>
      <c r="B5180" s="7" t="s">
        <v>36</v>
      </c>
    </row>
    <row r="5181" spans="1:2" x14ac:dyDescent="0.35">
      <c r="A5181" s="18" t="s">
        <v>14253</v>
      </c>
      <c r="B5181" s="7" t="s">
        <v>28</v>
      </c>
    </row>
    <row r="5182" spans="1:2" x14ac:dyDescent="0.35">
      <c r="A5182" s="18" t="s">
        <v>14253</v>
      </c>
      <c r="B5182" s="7" t="s">
        <v>8</v>
      </c>
    </row>
    <row r="5183" spans="1:2" x14ac:dyDescent="0.35">
      <c r="A5183" s="18" t="s">
        <v>14258</v>
      </c>
      <c r="B5183" s="7" t="s">
        <v>111</v>
      </c>
    </row>
    <row r="5184" spans="1:2" x14ac:dyDescent="0.35">
      <c r="A5184" s="18" t="s">
        <v>14258</v>
      </c>
      <c r="B5184" s="7" t="s">
        <v>8</v>
      </c>
    </row>
    <row r="5185" spans="1:2" x14ac:dyDescent="0.35">
      <c r="A5185" s="18" t="s">
        <v>14261</v>
      </c>
      <c r="B5185" s="7" t="s">
        <v>111</v>
      </c>
    </row>
    <row r="5186" spans="1:2" x14ac:dyDescent="0.35">
      <c r="A5186" s="18" t="s">
        <v>14261</v>
      </c>
      <c r="B5186" s="7" t="s">
        <v>8</v>
      </c>
    </row>
    <row r="5187" spans="1:2" x14ac:dyDescent="0.35">
      <c r="A5187" s="18" t="s">
        <v>14261</v>
      </c>
      <c r="B5187" s="7" t="s">
        <v>248</v>
      </c>
    </row>
    <row r="5188" spans="1:2" x14ac:dyDescent="0.35">
      <c r="A5188" s="18" t="s">
        <v>14263</v>
      </c>
      <c r="B5188" s="7" t="s">
        <v>27</v>
      </c>
    </row>
    <row r="5189" spans="1:2" x14ac:dyDescent="0.35">
      <c r="A5189" s="18" t="s">
        <v>14263</v>
      </c>
      <c r="B5189" s="7" t="s">
        <v>248</v>
      </c>
    </row>
    <row r="5190" spans="1:2" x14ac:dyDescent="0.35">
      <c r="A5190" s="18" t="s">
        <v>14266</v>
      </c>
      <c r="B5190" s="7" t="s">
        <v>8</v>
      </c>
    </row>
    <row r="5191" spans="1:2" x14ac:dyDescent="0.35">
      <c r="A5191" s="18" t="s">
        <v>14266</v>
      </c>
      <c r="B5191" s="7" t="s">
        <v>27</v>
      </c>
    </row>
    <row r="5192" spans="1:2" x14ac:dyDescent="0.35">
      <c r="A5192" s="18" t="s">
        <v>14268</v>
      </c>
      <c r="B5192" s="7" t="s">
        <v>55</v>
      </c>
    </row>
    <row r="5193" spans="1:2" x14ac:dyDescent="0.35">
      <c r="A5193" s="18" t="s">
        <v>14268</v>
      </c>
      <c r="B5193" s="7" t="s">
        <v>8</v>
      </c>
    </row>
    <row r="5194" spans="1:2" x14ac:dyDescent="0.35">
      <c r="A5194" s="18" t="s">
        <v>14272</v>
      </c>
      <c r="B5194" s="7" t="s">
        <v>28</v>
      </c>
    </row>
    <row r="5195" spans="1:2" x14ac:dyDescent="0.35">
      <c r="A5195" s="18" t="s">
        <v>14274</v>
      </c>
      <c r="B5195" s="7" t="s">
        <v>28</v>
      </c>
    </row>
    <row r="5196" spans="1:2" x14ac:dyDescent="0.35">
      <c r="A5196" s="18" t="s">
        <v>14277</v>
      </c>
      <c r="B5196" s="7" t="s">
        <v>102</v>
      </c>
    </row>
    <row r="5197" spans="1:2" x14ac:dyDescent="0.35">
      <c r="A5197" s="18" t="s">
        <v>14277</v>
      </c>
      <c r="B5197" s="7" t="s">
        <v>27</v>
      </c>
    </row>
    <row r="5198" spans="1:2" x14ac:dyDescent="0.35">
      <c r="A5198" s="18" t="s">
        <v>14281</v>
      </c>
      <c r="B5198" s="7" t="s">
        <v>111</v>
      </c>
    </row>
    <row r="5199" spans="1:2" x14ac:dyDescent="0.35">
      <c r="A5199" s="18" t="s">
        <v>14281</v>
      </c>
      <c r="B5199" s="7" t="s">
        <v>28</v>
      </c>
    </row>
    <row r="5200" spans="1:2" x14ac:dyDescent="0.35">
      <c r="A5200" s="18" t="s">
        <v>14281</v>
      </c>
      <c r="B5200" s="7" t="s">
        <v>38</v>
      </c>
    </row>
    <row r="5201" spans="1:2" x14ac:dyDescent="0.35">
      <c r="A5201" s="18" t="s">
        <v>14285</v>
      </c>
      <c r="B5201" s="7" t="s">
        <v>8</v>
      </c>
    </row>
    <row r="5202" spans="1:2" x14ac:dyDescent="0.35">
      <c r="A5202" s="18" t="s">
        <v>14285</v>
      </c>
      <c r="B5202" s="7" t="s">
        <v>102</v>
      </c>
    </row>
    <row r="5203" spans="1:2" x14ac:dyDescent="0.35">
      <c r="A5203" s="18" t="s">
        <v>14285</v>
      </c>
      <c r="B5203" s="7" t="s">
        <v>27</v>
      </c>
    </row>
    <row r="5204" spans="1:2" x14ac:dyDescent="0.35">
      <c r="A5204" s="18" t="s">
        <v>14286</v>
      </c>
      <c r="B5204" s="7" t="s">
        <v>8</v>
      </c>
    </row>
    <row r="5205" spans="1:2" x14ac:dyDescent="0.35">
      <c r="A5205" s="18" t="s">
        <v>14288</v>
      </c>
      <c r="B5205" s="7" t="s">
        <v>27</v>
      </c>
    </row>
    <row r="5206" spans="1:2" x14ac:dyDescent="0.35">
      <c r="A5206" s="18" t="s">
        <v>14288</v>
      </c>
      <c r="B5206" s="7" t="s">
        <v>54</v>
      </c>
    </row>
    <row r="5207" spans="1:2" x14ac:dyDescent="0.35">
      <c r="A5207" s="18" t="s">
        <v>14288</v>
      </c>
      <c r="B5207" s="7" t="s">
        <v>248</v>
      </c>
    </row>
    <row r="5208" spans="1:2" x14ac:dyDescent="0.35">
      <c r="A5208" s="18" t="s">
        <v>14290</v>
      </c>
      <c r="B5208" s="7" t="s">
        <v>27</v>
      </c>
    </row>
    <row r="5209" spans="1:2" x14ac:dyDescent="0.35">
      <c r="A5209" s="18" t="s">
        <v>14293</v>
      </c>
      <c r="B5209" s="7" t="s">
        <v>111</v>
      </c>
    </row>
    <row r="5210" spans="1:2" x14ac:dyDescent="0.35">
      <c r="A5210" s="18" t="s">
        <v>14293</v>
      </c>
      <c r="B5210" s="7" t="s">
        <v>8</v>
      </c>
    </row>
    <row r="5211" spans="1:2" x14ac:dyDescent="0.35">
      <c r="A5211" s="18" t="s">
        <v>14296</v>
      </c>
      <c r="B5211" s="7" t="s">
        <v>111</v>
      </c>
    </row>
    <row r="5212" spans="1:2" x14ac:dyDescent="0.35">
      <c r="A5212" s="18" t="s">
        <v>14296</v>
      </c>
      <c r="B5212" s="7" t="s">
        <v>8</v>
      </c>
    </row>
    <row r="5213" spans="1:2" x14ac:dyDescent="0.35">
      <c r="A5213" s="18" t="s">
        <v>14296</v>
      </c>
      <c r="B5213" s="7" t="s">
        <v>248</v>
      </c>
    </row>
    <row r="5214" spans="1:2" x14ac:dyDescent="0.35">
      <c r="A5214" s="18" t="s">
        <v>14299</v>
      </c>
      <c r="B5214" s="7" t="s">
        <v>8</v>
      </c>
    </row>
    <row r="5215" spans="1:2" x14ac:dyDescent="0.35">
      <c r="A5215" s="18" t="s">
        <v>14302</v>
      </c>
      <c r="B5215" s="7" t="s">
        <v>8</v>
      </c>
    </row>
    <row r="5216" spans="1:2" x14ac:dyDescent="0.35">
      <c r="A5216" s="18" t="s">
        <v>14302</v>
      </c>
      <c r="B5216" s="7" t="s">
        <v>102</v>
      </c>
    </row>
    <row r="5217" spans="1:2" x14ac:dyDescent="0.35">
      <c r="A5217" s="18" t="s">
        <v>14302</v>
      </c>
      <c r="B5217" s="7" t="s">
        <v>248</v>
      </c>
    </row>
    <row r="5218" spans="1:2" x14ac:dyDescent="0.35">
      <c r="A5218" s="18" t="s">
        <v>14304</v>
      </c>
      <c r="B5218" s="7" t="s">
        <v>111</v>
      </c>
    </row>
    <row r="5219" spans="1:2" x14ac:dyDescent="0.35">
      <c r="A5219" s="18" t="s">
        <v>14304</v>
      </c>
      <c r="B5219" s="7" t="s">
        <v>8</v>
      </c>
    </row>
    <row r="5220" spans="1:2" x14ac:dyDescent="0.35">
      <c r="A5220" s="18" t="s">
        <v>14306</v>
      </c>
      <c r="B5220" s="7" t="s">
        <v>8</v>
      </c>
    </row>
    <row r="5221" spans="1:2" x14ac:dyDescent="0.35">
      <c r="A5221" s="18" t="s">
        <v>14309</v>
      </c>
      <c r="B5221" s="7" t="s">
        <v>8</v>
      </c>
    </row>
    <row r="5222" spans="1:2" x14ac:dyDescent="0.35">
      <c r="A5222" s="18" t="s">
        <v>14309</v>
      </c>
      <c r="B5222" s="7" t="s">
        <v>27</v>
      </c>
    </row>
    <row r="5223" spans="1:2" x14ac:dyDescent="0.35">
      <c r="A5223" s="18" t="s">
        <v>14313</v>
      </c>
      <c r="B5223" s="7" t="s">
        <v>111</v>
      </c>
    </row>
    <row r="5224" spans="1:2" x14ac:dyDescent="0.35">
      <c r="A5224" s="18" t="s">
        <v>14313</v>
      </c>
      <c r="B5224" s="7" t="s">
        <v>8</v>
      </c>
    </row>
    <row r="5225" spans="1:2" x14ac:dyDescent="0.35">
      <c r="A5225" s="18" t="s">
        <v>14318</v>
      </c>
      <c r="B5225" s="7" t="s">
        <v>27</v>
      </c>
    </row>
    <row r="5226" spans="1:2" x14ac:dyDescent="0.35">
      <c r="A5226" s="18" t="s">
        <v>14321</v>
      </c>
      <c r="B5226" s="7" t="s">
        <v>8</v>
      </c>
    </row>
    <row r="5227" spans="1:2" x14ac:dyDescent="0.35">
      <c r="A5227" s="18" t="s">
        <v>14321</v>
      </c>
      <c r="B5227" s="7" t="s">
        <v>54</v>
      </c>
    </row>
    <row r="5228" spans="1:2" x14ac:dyDescent="0.35">
      <c r="A5228" s="18" t="s">
        <v>14323</v>
      </c>
      <c r="B5228" s="7" t="s">
        <v>111</v>
      </c>
    </row>
    <row r="5229" spans="1:2" x14ac:dyDescent="0.35">
      <c r="A5229" s="18" t="s">
        <v>14323</v>
      </c>
      <c r="B5229" s="7" t="s">
        <v>28</v>
      </c>
    </row>
    <row r="5230" spans="1:2" x14ac:dyDescent="0.35">
      <c r="A5230" s="18" t="s">
        <v>14323</v>
      </c>
      <c r="B5230" s="7" t="s">
        <v>27</v>
      </c>
    </row>
    <row r="5231" spans="1:2" x14ac:dyDescent="0.35">
      <c r="A5231" s="18" t="s">
        <v>14324</v>
      </c>
      <c r="B5231" s="7" t="s">
        <v>8</v>
      </c>
    </row>
    <row r="5232" spans="1:2" x14ac:dyDescent="0.35">
      <c r="A5232" s="18" t="s">
        <v>14325</v>
      </c>
      <c r="B5232" s="7" t="s">
        <v>55</v>
      </c>
    </row>
    <row r="5233" spans="1:2" x14ac:dyDescent="0.35">
      <c r="A5233" s="18" t="s">
        <v>14325</v>
      </c>
      <c r="B5233" s="7" t="s">
        <v>8</v>
      </c>
    </row>
    <row r="5234" spans="1:2" x14ac:dyDescent="0.35">
      <c r="A5234" s="18" t="s">
        <v>14325</v>
      </c>
      <c r="B5234" s="7" t="s">
        <v>27</v>
      </c>
    </row>
    <row r="5235" spans="1:2" x14ac:dyDescent="0.35">
      <c r="A5235" s="18" t="s">
        <v>14327</v>
      </c>
      <c r="B5235" s="7" t="s">
        <v>8</v>
      </c>
    </row>
    <row r="5236" spans="1:2" x14ac:dyDescent="0.35">
      <c r="A5236" s="18" t="s">
        <v>14330</v>
      </c>
      <c r="B5236" s="7" t="s">
        <v>27</v>
      </c>
    </row>
    <row r="5237" spans="1:2" x14ac:dyDescent="0.35">
      <c r="A5237" s="18" t="s">
        <v>14330</v>
      </c>
      <c r="B5237" s="7" t="s">
        <v>54</v>
      </c>
    </row>
    <row r="5238" spans="1:2" x14ac:dyDescent="0.35">
      <c r="A5238" s="18" t="s">
        <v>14330</v>
      </c>
      <c r="B5238" s="7" t="s">
        <v>248</v>
      </c>
    </row>
    <row r="5239" spans="1:2" x14ac:dyDescent="0.35">
      <c r="A5239" s="18" t="s">
        <v>14334</v>
      </c>
      <c r="B5239" s="7" t="s">
        <v>111</v>
      </c>
    </row>
    <row r="5240" spans="1:2" x14ac:dyDescent="0.35">
      <c r="A5240" s="18" t="s">
        <v>14334</v>
      </c>
      <c r="B5240" s="7" t="s">
        <v>97</v>
      </c>
    </row>
    <row r="5241" spans="1:2" x14ac:dyDescent="0.35">
      <c r="A5241" s="18" t="s">
        <v>14334</v>
      </c>
      <c r="B5241" s="7" t="s">
        <v>248</v>
      </c>
    </row>
    <row r="5242" spans="1:2" x14ac:dyDescent="0.35">
      <c r="A5242" s="18" t="s">
        <v>14338</v>
      </c>
      <c r="B5242" s="7" t="s">
        <v>248</v>
      </c>
    </row>
    <row r="5243" spans="1:2" x14ac:dyDescent="0.35">
      <c r="A5243" s="18" t="s">
        <v>14342</v>
      </c>
      <c r="B5243" s="7" t="s">
        <v>8</v>
      </c>
    </row>
    <row r="5244" spans="1:2" x14ac:dyDescent="0.35">
      <c r="A5244" s="18" t="s">
        <v>14343</v>
      </c>
      <c r="B5244" s="7" t="s">
        <v>8</v>
      </c>
    </row>
    <row r="5245" spans="1:2" x14ac:dyDescent="0.35">
      <c r="A5245" s="18" t="s">
        <v>14343</v>
      </c>
      <c r="B5245" s="7" t="s">
        <v>248</v>
      </c>
    </row>
    <row r="5246" spans="1:2" x14ac:dyDescent="0.35">
      <c r="A5246" s="18" t="s">
        <v>14347</v>
      </c>
      <c r="B5246" s="7" t="s">
        <v>8</v>
      </c>
    </row>
    <row r="5247" spans="1:2" x14ac:dyDescent="0.35">
      <c r="A5247" s="18" t="s">
        <v>14347</v>
      </c>
      <c r="B5247" s="7" t="s">
        <v>27</v>
      </c>
    </row>
    <row r="5248" spans="1:2" x14ac:dyDescent="0.35">
      <c r="A5248" s="18" t="s">
        <v>14350</v>
      </c>
      <c r="B5248" s="7" t="s">
        <v>248</v>
      </c>
    </row>
    <row r="5249" spans="1:2" x14ac:dyDescent="0.35">
      <c r="A5249" s="18" t="s">
        <v>14352</v>
      </c>
      <c r="B5249" s="7" t="s">
        <v>8</v>
      </c>
    </row>
    <row r="5250" spans="1:2" x14ac:dyDescent="0.35">
      <c r="A5250" s="18" t="s">
        <v>14352</v>
      </c>
      <c r="B5250" s="7" t="s">
        <v>248</v>
      </c>
    </row>
    <row r="5251" spans="1:2" x14ac:dyDescent="0.35">
      <c r="A5251" s="18" t="s">
        <v>14354</v>
      </c>
      <c r="B5251" s="7" t="s">
        <v>54</v>
      </c>
    </row>
    <row r="5252" spans="1:2" x14ac:dyDescent="0.35">
      <c r="A5252" s="18" t="s">
        <v>14354</v>
      </c>
      <c r="B5252" s="7" t="s">
        <v>248</v>
      </c>
    </row>
    <row r="5253" spans="1:2" x14ac:dyDescent="0.35">
      <c r="A5253" s="18" t="s">
        <v>14356</v>
      </c>
      <c r="B5253" s="7" t="s">
        <v>54</v>
      </c>
    </row>
    <row r="5254" spans="1:2" x14ac:dyDescent="0.35">
      <c r="A5254" s="18" t="s">
        <v>14356</v>
      </c>
      <c r="B5254" s="7" t="s">
        <v>248</v>
      </c>
    </row>
    <row r="5255" spans="1:2" x14ac:dyDescent="0.35">
      <c r="A5255" s="18" t="s">
        <v>14358</v>
      </c>
      <c r="B5255" s="7" t="s">
        <v>54</v>
      </c>
    </row>
    <row r="5256" spans="1:2" x14ac:dyDescent="0.35">
      <c r="A5256" s="18" t="s">
        <v>14358</v>
      </c>
      <c r="B5256" s="7" t="s">
        <v>248</v>
      </c>
    </row>
    <row r="5257" spans="1:2" x14ac:dyDescent="0.35">
      <c r="A5257" s="18" t="s">
        <v>14360</v>
      </c>
      <c r="B5257" s="7" t="s">
        <v>111</v>
      </c>
    </row>
    <row r="5258" spans="1:2" x14ac:dyDescent="0.35">
      <c r="A5258" s="18" t="s">
        <v>14362</v>
      </c>
      <c r="B5258" s="7" t="s">
        <v>111</v>
      </c>
    </row>
    <row r="5259" spans="1:2" x14ac:dyDescent="0.35">
      <c r="A5259" s="18" t="s">
        <v>14362</v>
      </c>
      <c r="B5259" s="7" t="s">
        <v>54</v>
      </c>
    </row>
    <row r="5260" spans="1:2" x14ac:dyDescent="0.35">
      <c r="A5260" s="18" t="s">
        <v>14362</v>
      </c>
      <c r="B5260" s="7" t="s">
        <v>248</v>
      </c>
    </row>
    <row r="5261" spans="1:2" x14ac:dyDescent="0.35">
      <c r="A5261" s="18" t="s">
        <v>14364</v>
      </c>
      <c r="B5261" s="7" t="s">
        <v>28</v>
      </c>
    </row>
    <row r="5262" spans="1:2" x14ac:dyDescent="0.35">
      <c r="A5262" s="18" t="s">
        <v>14367</v>
      </c>
      <c r="B5262" s="7" t="s">
        <v>248</v>
      </c>
    </row>
    <row r="5263" spans="1:2" x14ac:dyDescent="0.35">
      <c r="A5263" s="18" t="s">
        <v>14368</v>
      </c>
      <c r="B5263" s="7" t="s">
        <v>8</v>
      </c>
    </row>
    <row r="5264" spans="1:2" x14ac:dyDescent="0.35">
      <c r="A5264" s="18" t="s">
        <v>14368</v>
      </c>
      <c r="B5264" s="7" t="s">
        <v>102</v>
      </c>
    </row>
    <row r="5265" spans="1:2" x14ac:dyDescent="0.35">
      <c r="A5265" s="18" t="s">
        <v>14371</v>
      </c>
      <c r="B5265" s="7" t="s">
        <v>55</v>
      </c>
    </row>
    <row r="5266" spans="1:2" x14ac:dyDescent="0.35">
      <c r="A5266" s="18" t="s">
        <v>14371</v>
      </c>
      <c r="B5266" s="7" t="s">
        <v>8</v>
      </c>
    </row>
    <row r="5267" spans="1:2" x14ac:dyDescent="0.35">
      <c r="A5267" s="18" t="s">
        <v>14371</v>
      </c>
      <c r="B5267" s="7" t="s">
        <v>27</v>
      </c>
    </row>
    <row r="5268" spans="1:2" x14ac:dyDescent="0.35">
      <c r="A5268" s="18" t="s">
        <v>14373</v>
      </c>
      <c r="B5268" s="7" t="s">
        <v>28</v>
      </c>
    </row>
    <row r="5269" spans="1:2" x14ac:dyDescent="0.35">
      <c r="A5269" s="18" t="s">
        <v>14375</v>
      </c>
      <c r="B5269" s="7" t="s">
        <v>8</v>
      </c>
    </row>
    <row r="5270" spans="1:2" x14ac:dyDescent="0.35">
      <c r="A5270" s="18" t="s">
        <v>14375</v>
      </c>
      <c r="B5270" s="7" t="s">
        <v>27</v>
      </c>
    </row>
    <row r="5271" spans="1:2" x14ac:dyDescent="0.35">
      <c r="A5271" s="18" t="s">
        <v>14377</v>
      </c>
      <c r="B5271" s="7" t="s">
        <v>28</v>
      </c>
    </row>
    <row r="5272" spans="1:2" x14ac:dyDescent="0.35">
      <c r="A5272" s="18" t="s">
        <v>14379</v>
      </c>
      <c r="B5272" s="7" t="s">
        <v>27</v>
      </c>
    </row>
    <row r="5273" spans="1:2" x14ac:dyDescent="0.35">
      <c r="A5273" s="18" t="s">
        <v>14381</v>
      </c>
      <c r="B5273" s="7" t="s">
        <v>55</v>
      </c>
    </row>
    <row r="5274" spans="1:2" x14ac:dyDescent="0.35">
      <c r="A5274" s="18" t="s">
        <v>14384</v>
      </c>
      <c r="B5274" s="7" t="s">
        <v>55</v>
      </c>
    </row>
    <row r="5275" spans="1:2" x14ac:dyDescent="0.35">
      <c r="A5275" s="18" t="s">
        <v>14384</v>
      </c>
      <c r="B5275" s="7" t="s">
        <v>8</v>
      </c>
    </row>
    <row r="5276" spans="1:2" x14ac:dyDescent="0.35">
      <c r="A5276" s="18" t="s">
        <v>14387</v>
      </c>
      <c r="B5276" s="7" t="s">
        <v>55</v>
      </c>
    </row>
    <row r="5277" spans="1:2" x14ac:dyDescent="0.35">
      <c r="A5277" s="18" t="s">
        <v>14387</v>
      </c>
      <c r="B5277" s="7" t="s">
        <v>8</v>
      </c>
    </row>
    <row r="5278" spans="1:2" x14ac:dyDescent="0.35">
      <c r="A5278" s="18" t="s">
        <v>14389</v>
      </c>
      <c r="B5278" s="7" t="s">
        <v>248</v>
      </c>
    </row>
    <row r="5279" spans="1:2" x14ac:dyDescent="0.35">
      <c r="A5279" s="18" t="s">
        <v>14392</v>
      </c>
      <c r="B5279" s="7" t="s">
        <v>8</v>
      </c>
    </row>
    <row r="5280" spans="1:2" x14ac:dyDescent="0.35">
      <c r="A5280" s="18" t="s">
        <v>14395</v>
      </c>
      <c r="B5280" s="7" t="s">
        <v>83627</v>
      </c>
    </row>
    <row r="5281" spans="1:2" x14ac:dyDescent="0.35">
      <c r="A5281" s="18" t="s">
        <v>14397</v>
      </c>
      <c r="B5281" s="7" t="s">
        <v>8</v>
      </c>
    </row>
    <row r="5282" spans="1:2" x14ac:dyDescent="0.35">
      <c r="A5282" s="18" t="s">
        <v>14401</v>
      </c>
      <c r="B5282" s="7" t="s">
        <v>111</v>
      </c>
    </row>
    <row r="5283" spans="1:2" x14ac:dyDescent="0.35">
      <c r="A5283" s="18" t="s">
        <v>14404</v>
      </c>
      <c r="B5283" s="7" t="s">
        <v>55</v>
      </c>
    </row>
    <row r="5284" spans="1:2" x14ac:dyDescent="0.35">
      <c r="A5284" s="18" t="s">
        <v>14404</v>
      </c>
      <c r="B5284" s="7" t="s">
        <v>8</v>
      </c>
    </row>
    <row r="5285" spans="1:2" x14ac:dyDescent="0.35">
      <c r="A5285" s="18" t="s">
        <v>14406</v>
      </c>
      <c r="B5285" s="7" t="s">
        <v>111</v>
      </c>
    </row>
    <row r="5286" spans="1:2" x14ac:dyDescent="0.35">
      <c r="A5286" s="18" t="s">
        <v>14406</v>
      </c>
      <c r="B5286" s="7" t="s">
        <v>8</v>
      </c>
    </row>
    <row r="5287" spans="1:2" x14ac:dyDescent="0.35">
      <c r="A5287" s="18" t="s">
        <v>14406</v>
      </c>
      <c r="B5287" s="7" t="s">
        <v>102</v>
      </c>
    </row>
    <row r="5288" spans="1:2" x14ac:dyDescent="0.35">
      <c r="A5288" s="18" t="s">
        <v>14410</v>
      </c>
      <c r="B5288" s="7" t="s">
        <v>28</v>
      </c>
    </row>
    <row r="5289" spans="1:2" x14ac:dyDescent="0.35">
      <c r="A5289" s="18" t="s">
        <v>14410</v>
      </c>
      <c r="B5289" s="7" t="s">
        <v>38</v>
      </c>
    </row>
    <row r="5290" spans="1:2" x14ac:dyDescent="0.35">
      <c r="A5290" s="18" t="s">
        <v>14412</v>
      </c>
      <c r="B5290" s="7" t="s">
        <v>111</v>
      </c>
    </row>
    <row r="5291" spans="1:2" x14ac:dyDescent="0.35">
      <c r="A5291" s="18" t="s">
        <v>14416</v>
      </c>
      <c r="B5291" s="7" t="s">
        <v>83627</v>
      </c>
    </row>
    <row r="5292" spans="1:2" x14ac:dyDescent="0.35">
      <c r="A5292" s="18" t="s">
        <v>14420</v>
      </c>
      <c r="B5292" s="7" t="s">
        <v>8</v>
      </c>
    </row>
    <row r="5293" spans="1:2" x14ac:dyDescent="0.35">
      <c r="A5293" s="18" t="s">
        <v>14422</v>
      </c>
      <c r="B5293" s="7" t="s">
        <v>8</v>
      </c>
    </row>
    <row r="5294" spans="1:2" x14ac:dyDescent="0.35">
      <c r="A5294" s="18" t="s">
        <v>14425</v>
      </c>
      <c r="B5294" s="7" t="s">
        <v>8</v>
      </c>
    </row>
    <row r="5295" spans="1:2" x14ac:dyDescent="0.35">
      <c r="A5295" s="18" t="s">
        <v>14428</v>
      </c>
      <c r="B5295" s="7" t="s">
        <v>111</v>
      </c>
    </row>
    <row r="5296" spans="1:2" x14ac:dyDescent="0.35">
      <c r="A5296" s="18" t="s">
        <v>14428</v>
      </c>
      <c r="B5296" s="7" t="s">
        <v>28</v>
      </c>
    </row>
    <row r="5297" spans="1:2" x14ac:dyDescent="0.35">
      <c r="A5297" s="18" t="s">
        <v>14431</v>
      </c>
      <c r="B5297" s="7" t="s">
        <v>55</v>
      </c>
    </row>
    <row r="5298" spans="1:2" x14ac:dyDescent="0.35">
      <c r="A5298" s="18" t="s">
        <v>14431</v>
      </c>
      <c r="B5298" s="7" t="s">
        <v>8</v>
      </c>
    </row>
    <row r="5299" spans="1:2" x14ac:dyDescent="0.35">
      <c r="A5299" s="18" t="s">
        <v>14434</v>
      </c>
      <c r="B5299" s="7" t="s">
        <v>55</v>
      </c>
    </row>
    <row r="5300" spans="1:2" x14ac:dyDescent="0.35">
      <c r="A5300" s="18" t="s">
        <v>14434</v>
      </c>
      <c r="B5300" s="7" t="s">
        <v>27</v>
      </c>
    </row>
    <row r="5301" spans="1:2" x14ac:dyDescent="0.35">
      <c r="A5301" s="18" t="s">
        <v>14438</v>
      </c>
      <c r="B5301" s="7" t="s">
        <v>8</v>
      </c>
    </row>
    <row r="5302" spans="1:2" x14ac:dyDescent="0.35">
      <c r="A5302" s="18" t="s">
        <v>14443</v>
      </c>
      <c r="B5302" s="7" t="s">
        <v>8</v>
      </c>
    </row>
    <row r="5303" spans="1:2" x14ac:dyDescent="0.35">
      <c r="A5303" s="18" t="s">
        <v>14446</v>
      </c>
      <c r="B5303" s="7" t="s">
        <v>8</v>
      </c>
    </row>
    <row r="5304" spans="1:2" x14ac:dyDescent="0.35">
      <c r="A5304" s="18" t="s">
        <v>14449</v>
      </c>
      <c r="B5304" s="7" t="s">
        <v>8</v>
      </c>
    </row>
    <row r="5305" spans="1:2" x14ac:dyDescent="0.35">
      <c r="A5305" s="18" t="s">
        <v>14453</v>
      </c>
      <c r="B5305" s="7" t="s">
        <v>55</v>
      </c>
    </row>
    <row r="5306" spans="1:2" x14ac:dyDescent="0.35">
      <c r="A5306" s="18" t="s">
        <v>14453</v>
      </c>
      <c r="B5306" s="7" t="s">
        <v>8</v>
      </c>
    </row>
    <row r="5307" spans="1:2" x14ac:dyDescent="0.35">
      <c r="A5307" s="18" t="s">
        <v>14453</v>
      </c>
      <c r="B5307" s="7" t="s">
        <v>27</v>
      </c>
    </row>
    <row r="5308" spans="1:2" x14ac:dyDescent="0.35">
      <c r="A5308" s="18" t="s">
        <v>14457</v>
      </c>
      <c r="B5308" s="7" t="s">
        <v>38</v>
      </c>
    </row>
    <row r="5309" spans="1:2" x14ac:dyDescent="0.35">
      <c r="A5309" s="18" t="s">
        <v>14457</v>
      </c>
      <c r="B5309" s="7" t="s">
        <v>8</v>
      </c>
    </row>
    <row r="5310" spans="1:2" x14ac:dyDescent="0.35">
      <c r="A5310" s="18" t="s">
        <v>14457</v>
      </c>
      <c r="B5310" s="7" t="s">
        <v>54</v>
      </c>
    </row>
    <row r="5311" spans="1:2" x14ac:dyDescent="0.35">
      <c r="A5311" s="18" t="s">
        <v>14458</v>
      </c>
      <c r="B5311" s="7" t="s">
        <v>8</v>
      </c>
    </row>
    <row r="5312" spans="1:2" x14ac:dyDescent="0.35">
      <c r="A5312" s="18" t="s">
        <v>14461</v>
      </c>
      <c r="B5312" s="7" t="s">
        <v>55</v>
      </c>
    </row>
    <row r="5313" spans="1:2" x14ac:dyDescent="0.35">
      <c r="A5313" s="18" t="s">
        <v>14461</v>
      </c>
      <c r="B5313" s="7" t="s">
        <v>8</v>
      </c>
    </row>
    <row r="5314" spans="1:2" x14ac:dyDescent="0.35">
      <c r="A5314" s="18" t="s">
        <v>14461</v>
      </c>
      <c r="B5314" s="7" t="s">
        <v>27</v>
      </c>
    </row>
    <row r="5315" spans="1:2" x14ac:dyDescent="0.35">
      <c r="A5315" s="18" t="s">
        <v>14463</v>
      </c>
      <c r="B5315" s="7" t="s">
        <v>38</v>
      </c>
    </row>
    <row r="5316" spans="1:2" x14ac:dyDescent="0.35">
      <c r="A5316" s="18" t="s">
        <v>14463</v>
      </c>
      <c r="B5316" s="7" t="s">
        <v>27</v>
      </c>
    </row>
    <row r="5317" spans="1:2" x14ac:dyDescent="0.35">
      <c r="A5317" s="18" t="s">
        <v>14463</v>
      </c>
      <c r="B5317" s="7" t="s">
        <v>54</v>
      </c>
    </row>
    <row r="5318" spans="1:2" x14ac:dyDescent="0.35">
      <c r="A5318" s="18" t="s">
        <v>14466</v>
      </c>
      <c r="B5318" s="7" t="s">
        <v>38</v>
      </c>
    </row>
    <row r="5319" spans="1:2" x14ac:dyDescent="0.35">
      <c r="A5319" s="18" t="s">
        <v>14466</v>
      </c>
      <c r="B5319" s="7" t="s">
        <v>8</v>
      </c>
    </row>
    <row r="5320" spans="1:2" x14ac:dyDescent="0.35">
      <c r="A5320" s="18" t="s">
        <v>14466</v>
      </c>
      <c r="B5320" s="7" t="s">
        <v>102</v>
      </c>
    </row>
    <row r="5321" spans="1:2" x14ac:dyDescent="0.35">
      <c r="A5321" s="18" t="s">
        <v>14468</v>
      </c>
      <c r="B5321" s="7" t="s">
        <v>36</v>
      </c>
    </row>
    <row r="5322" spans="1:2" x14ac:dyDescent="0.35">
      <c r="A5322" s="18" t="s">
        <v>14468</v>
      </c>
      <c r="B5322" s="7" t="s">
        <v>28</v>
      </c>
    </row>
    <row r="5323" spans="1:2" x14ac:dyDescent="0.35">
      <c r="A5323" s="18" t="s">
        <v>14468</v>
      </c>
      <c r="B5323" s="7" t="s">
        <v>8</v>
      </c>
    </row>
    <row r="5324" spans="1:2" x14ac:dyDescent="0.35">
      <c r="A5324" s="18" t="s">
        <v>14472</v>
      </c>
      <c r="B5324" s="7" t="s">
        <v>38</v>
      </c>
    </row>
    <row r="5325" spans="1:2" x14ac:dyDescent="0.35">
      <c r="A5325" s="18" t="s">
        <v>14472</v>
      </c>
      <c r="B5325" s="7" t="s">
        <v>8</v>
      </c>
    </row>
    <row r="5326" spans="1:2" x14ac:dyDescent="0.35">
      <c r="A5326" s="18" t="s">
        <v>14472</v>
      </c>
      <c r="B5326" s="7" t="s">
        <v>27</v>
      </c>
    </row>
    <row r="5327" spans="1:2" x14ac:dyDescent="0.35">
      <c r="A5327" s="18" t="s">
        <v>14476</v>
      </c>
      <c r="B5327" s="7" t="s">
        <v>83627</v>
      </c>
    </row>
    <row r="5328" spans="1:2" x14ac:dyDescent="0.35">
      <c r="A5328" s="18" t="s">
        <v>14479</v>
      </c>
      <c r="B5328" s="7" t="s">
        <v>8</v>
      </c>
    </row>
    <row r="5329" spans="1:2" x14ac:dyDescent="0.35">
      <c r="A5329" s="18" t="s">
        <v>14479</v>
      </c>
      <c r="B5329" s="7" t="s">
        <v>102</v>
      </c>
    </row>
    <row r="5330" spans="1:2" x14ac:dyDescent="0.35">
      <c r="A5330" s="18" t="s">
        <v>14479</v>
      </c>
      <c r="B5330" s="7" t="s">
        <v>27</v>
      </c>
    </row>
    <row r="5331" spans="1:2" x14ac:dyDescent="0.35">
      <c r="A5331" s="18" t="s">
        <v>14481</v>
      </c>
      <c r="B5331" s="7" t="s">
        <v>8</v>
      </c>
    </row>
    <row r="5332" spans="1:2" x14ac:dyDescent="0.35">
      <c r="A5332" s="18" t="s">
        <v>14481</v>
      </c>
      <c r="B5332" s="7" t="s">
        <v>54</v>
      </c>
    </row>
    <row r="5333" spans="1:2" x14ac:dyDescent="0.35">
      <c r="A5333" s="18" t="s">
        <v>14483</v>
      </c>
      <c r="B5333" s="7" t="s">
        <v>8</v>
      </c>
    </row>
    <row r="5334" spans="1:2" x14ac:dyDescent="0.35">
      <c r="A5334" s="18" t="s">
        <v>14483</v>
      </c>
      <c r="B5334" s="7" t="s">
        <v>102</v>
      </c>
    </row>
    <row r="5335" spans="1:2" x14ac:dyDescent="0.35">
      <c r="A5335" s="18" t="s">
        <v>14487</v>
      </c>
      <c r="B5335" s="7" t="s">
        <v>27</v>
      </c>
    </row>
    <row r="5336" spans="1:2" x14ac:dyDescent="0.35">
      <c r="A5336" s="18" t="s">
        <v>14489</v>
      </c>
      <c r="B5336" s="7" t="s">
        <v>8</v>
      </c>
    </row>
    <row r="5337" spans="1:2" x14ac:dyDescent="0.35">
      <c r="A5337" s="18" t="s">
        <v>14493</v>
      </c>
      <c r="B5337" s="7" t="s">
        <v>8</v>
      </c>
    </row>
    <row r="5338" spans="1:2" x14ac:dyDescent="0.35">
      <c r="A5338" s="18" t="s">
        <v>14495</v>
      </c>
      <c r="B5338" s="7" t="s">
        <v>28</v>
      </c>
    </row>
    <row r="5339" spans="1:2" x14ac:dyDescent="0.35">
      <c r="A5339" s="18" t="s">
        <v>14495</v>
      </c>
      <c r="B5339" s="7" t="s">
        <v>27</v>
      </c>
    </row>
    <row r="5340" spans="1:2" x14ac:dyDescent="0.35">
      <c r="A5340" s="18" t="s">
        <v>14497</v>
      </c>
      <c r="B5340" s="7" t="s">
        <v>410</v>
      </c>
    </row>
    <row r="5341" spans="1:2" x14ac:dyDescent="0.35">
      <c r="A5341" s="18" t="s">
        <v>14497</v>
      </c>
      <c r="B5341" s="7" t="s">
        <v>8</v>
      </c>
    </row>
    <row r="5342" spans="1:2" x14ac:dyDescent="0.35">
      <c r="A5342" s="18" t="s">
        <v>14499</v>
      </c>
      <c r="B5342" s="7" t="s">
        <v>8</v>
      </c>
    </row>
    <row r="5343" spans="1:2" x14ac:dyDescent="0.35">
      <c r="A5343" s="18" t="s">
        <v>14499</v>
      </c>
      <c r="B5343" s="7" t="s">
        <v>102</v>
      </c>
    </row>
    <row r="5344" spans="1:2" x14ac:dyDescent="0.35">
      <c r="A5344" s="18" t="s">
        <v>14502</v>
      </c>
      <c r="B5344" s="7" t="s">
        <v>8</v>
      </c>
    </row>
    <row r="5345" spans="1:2" x14ac:dyDescent="0.35">
      <c r="A5345" s="18" t="s">
        <v>14504</v>
      </c>
      <c r="B5345" s="7" t="s">
        <v>97</v>
      </c>
    </row>
    <row r="5346" spans="1:2" x14ac:dyDescent="0.35">
      <c r="A5346" s="18" t="s">
        <v>14504</v>
      </c>
      <c r="B5346" s="7" t="s">
        <v>410</v>
      </c>
    </row>
    <row r="5347" spans="1:2" x14ac:dyDescent="0.35">
      <c r="A5347" s="18" t="s">
        <v>14507</v>
      </c>
      <c r="B5347" s="7" t="s">
        <v>8</v>
      </c>
    </row>
    <row r="5348" spans="1:2" x14ac:dyDescent="0.35">
      <c r="A5348" s="18" t="s">
        <v>14509</v>
      </c>
      <c r="B5348" s="7" t="s">
        <v>102</v>
      </c>
    </row>
    <row r="5349" spans="1:2" x14ac:dyDescent="0.35">
      <c r="A5349" s="18" t="s">
        <v>14509</v>
      </c>
      <c r="B5349" s="7" t="s">
        <v>27</v>
      </c>
    </row>
    <row r="5350" spans="1:2" x14ac:dyDescent="0.35">
      <c r="A5350" s="18" t="s">
        <v>14509</v>
      </c>
      <c r="B5350" s="7" t="s">
        <v>248</v>
      </c>
    </row>
    <row r="5351" spans="1:2" x14ac:dyDescent="0.35">
      <c r="A5351" s="18" t="s">
        <v>14513</v>
      </c>
      <c r="B5351" s="7" t="s">
        <v>28</v>
      </c>
    </row>
    <row r="5352" spans="1:2" x14ac:dyDescent="0.35">
      <c r="A5352" s="18" t="s">
        <v>14513</v>
      </c>
      <c r="B5352" s="7" t="s">
        <v>8</v>
      </c>
    </row>
    <row r="5353" spans="1:2" x14ac:dyDescent="0.35">
      <c r="A5353" s="18" t="s">
        <v>14515</v>
      </c>
      <c r="B5353" s="7" t="s">
        <v>8</v>
      </c>
    </row>
    <row r="5354" spans="1:2" x14ac:dyDescent="0.35">
      <c r="A5354" s="18" t="s">
        <v>14515</v>
      </c>
      <c r="B5354" s="7" t="s">
        <v>27</v>
      </c>
    </row>
    <row r="5355" spans="1:2" x14ac:dyDescent="0.35">
      <c r="A5355" s="18" t="s">
        <v>14519</v>
      </c>
      <c r="B5355" s="7" t="s">
        <v>8</v>
      </c>
    </row>
    <row r="5356" spans="1:2" x14ac:dyDescent="0.35">
      <c r="A5356" s="18" t="s">
        <v>14521</v>
      </c>
      <c r="B5356" s="7" t="s">
        <v>38</v>
      </c>
    </row>
    <row r="5357" spans="1:2" x14ac:dyDescent="0.35">
      <c r="A5357" s="18" t="s">
        <v>14521</v>
      </c>
      <c r="B5357" s="7" t="s">
        <v>27</v>
      </c>
    </row>
    <row r="5358" spans="1:2" x14ac:dyDescent="0.35">
      <c r="A5358" s="18" t="s">
        <v>14521</v>
      </c>
      <c r="B5358" s="7" t="s">
        <v>54</v>
      </c>
    </row>
    <row r="5359" spans="1:2" x14ac:dyDescent="0.35">
      <c r="A5359" s="18" t="s">
        <v>14523</v>
      </c>
      <c r="B5359" s="7" t="s">
        <v>111</v>
      </c>
    </row>
    <row r="5360" spans="1:2" x14ac:dyDescent="0.35">
      <c r="A5360" s="18" t="s">
        <v>14523</v>
      </c>
      <c r="B5360" s="7" t="s">
        <v>8</v>
      </c>
    </row>
    <row r="5361" spans="1:2" x14ac:dyDescent="0.35">
      <c r="A5361" s="18" t="s">
        <v>14526</v>
      </c>
      <c r="B5361" s="7" t="s">
        <v>8</v>
      </c>
    </row>
    <row r="5362" spans="1:2" x14ac:dyDescent="0.35">
      <c r="A5362" s="18" t="s">
        <v>14526</v>
      </c>
      <c r="B5362" s="7" t="s">
        <v>27</v>
      </c>
    </row>
    <row r="5363" spans="1:2" x14ac:dyDescent="0.35">
      <c r="A5363" s="18" t="s">
        <v>14529</v>
      </c>
      <c r="B5363" s="7" t="s">
        <v>102</v>
      </c>
    </row>
    <row r="5364" spans="1:2" x14ac:dyDescent="0.35">
      <c r="A5364" s="18" t="s">
        <v>14529</v>
      </c>
      <c r="B5364" s="7" t="s">
        <v>54</v>
      </c>
    </row>
    <row r="5365" spans="1:2" x14ac:dyDescent="0.35">
      <c r="A5365" s="18" t="s">
        <v>14529</v>
      </c>
      <c r="B5365" s="7" t="s">
        <v>248</v>
      </c>
    </row>
    <row r="5366" spans="1:2" x14ac:dyDescent="0.35">
      <c r="A5366" s="18" t="s">
        <v>14532</v>
      </c>
      <c r="B5366" s="7" t="s">
        <v>8</v>
      </c>
    </row>
    <row r="5367" spans="1:2" x14ac:dyDescent="0.35">
      <c r="A5367" s="18" t="s">
        <v>14532</v>
      </c>
      <c r="B5367" s="7" t="s">
        <v>27</v>
      </c>
    </row>
    <row r="5368" spans="1:2" x14ac:dyDescent="0.35">
      <c r="A5368" s="18" t="s">
        <v>14535</v>
      </c>
      <c r="B5368" s="7" t="s">
        <v>27</v>
      </c>
    </row>
    <row r="5369" spans="1:2" x14ac:dyDescent="0.35">
      <c r="A5369" s="18" t="s">
        <v>14538</v>
      </c>
      <c r="B5369" s="7" t="s">
        <v>38</v>
      </c>
    </row>
    <row r="5370" spans="1:2" x14ac:dyDescent="0.35">
      <c r="A5370" s="18" t="s">
        <v>14538</v>
      </c>
      <c r="B5370" s="7" t="s">
        <v>410</v>
      </c>
    </row>
    <row r="5371" spans="1:2" x14ac:dyDescent="0.35">
      <c r="A5371" s="18" t="s">
        <v>14538</v>
      </c>
      <c r="B5371" s="7" t="s">
        <v>54</v>
      </c>
    </row>
    <row r="5372" spans="1:2" x14ac:dyDescent="0.35">
      <c r="A5372" s="18" t="s">
        <v>14540</v>
      </c>
      <c r="B5372" s="7" t="s">
        <v>111</v>
      </c>
    </row>
    <row r="5373" spans="1:2" x14ac:dyDescent="0.35">
      <c r="A5373" s="18" t="s">
        <v>14540</v>
      </c>
      <c r="B5373" s="7" t="s">
        <v>102</v>
      </c>
    </row>
    <row r="5374" spans="1:2" x14ac:dyDescent="0.35">
      <c r="A5374" s="18" t="s">
        <v>14540</v>
      </c>
      <c r="B5374" s="7" t="s">
        <v>248</v>
      </c>
    </row>
    <row r="5375" spans="1:2" x14ac:dyDescent="0.35">
      <c r="A5375" s="18" t="s">
        <v>14542</v>
      </c>
      <c r="B5375" s="7" t="s">
        <v>8</v>
      </c>
    </row>
    <row r="5376" spans="1:2" x14ac:dyDescent="0.35">
      <c r="A5376" s="18" t="s">
        <v>14542</v>
      </c>
      <c r="B5376" s="7" t="s">
        <v>54</v>
      </c>
    </row>
    <row r="5377" spans="1:2" x14ac:dyDescent="0.35">
      <c r="A5377" s="18" t="s">
        <v>14542</v>
      </c>
      <c r="B5377" s="7" t="s">
        <v>248</v>
      </c>
    </row>
    <row r="5378" spans="1:2" x14ac:dyDescent="0.35">
      <c r="A5378" s="18" t="s">
        <v>14546</v>
      </c>
      <c r="B5378" s="7" t="s">
        <v>28</v>
      </c>
    </row>
    <row r="5379" spans="1:2" x14ac:dyDescent="0.35">
      <c r="A5379" s="18" t="s">
        <v>14550</v>
      </c>
      <c r="B5379" s="7" t="s">
        <v>8</v>
      </c>
    </row>
    <row r="5380" spans="1:2" x14ac:dyDescent="0.35">
      <c r="A5380" s="18" t="s">
        <v>14551</v>
      </c>
      <c r="B5380" s="7" t="s">
        <v>36</v>
      </c>
    </row>
    <row r="5381" spans="1:2" x14ac:dyDescent="0.35">
      <c r="A5381" s="18" t="s">
        <v>14551</v>
      </c>
      <c r="B5381" s="7" t="s">
        <v>28</v>
      </c>
    </row>
    <row r="5382" spans="1:2" x14ac:dyDescent="0.35">
      <c r="A5382" s="18" t="s">
        <v>14553</v>
      </c>
      <c r="B5382" s="7" t="s">
        <v>248</v>
      </c>
    </row>
    <row r="5383" spans="1:2" x14ac:dyDescent="0.35">
      <c r="A5383" s="18" t="s">
        <v>14557</v>
      </c>
      <c r="B5383" s="7" t="s">
        <v>8</v>
      </c>
    </row>
    <row r="5384" spans="1:2" x14ac:dyDescent="0.35">
      <c r="A5384" s="18" t="s">
        <v>14558</v>
      </c>
      <c r="B5384" s="7" t="s">
        <v>111</v>
      </c>
    </row>
    <row r="5385" spans="1:2" x14ac:dyDescent="0.35">
      <c r="A5385" s="18" t="s">
        <v>14558</v>
      </c>
      <c r="B5385" s="7" t="s">
        <v>28</v>
      </c>
    </row>
    <row r="5386" spans="1:2" x14ac:dyDescent="0.35">
      <c r="A5386" s="18" t="s">
        <v>14558</v>
      </c>
      <c r="B5386" s="7" t="s">
        <v>27</v>
      </c>
    </row>
    <row r="5387" spans="1:2" x14ac:dyDescent="0.35">
      <c r="A5387" s="18" t="s">
        <v>14563</v>
      </c>
      <c r="B5387" s="7" t="s">
        <v>28</v>
      </c>
    </row>
    <row r="5388" spans="1:2" x14ac:dyDescent="0.35">
      <c r="A5388" s="18" t="s">
        <v>14563</v>
      </c>
      <c r="B5388" s="7" t="s">
        <v>27</v>
      </c>
    </row>
    <row r="5389" spans="1:2" x14ac:dyDescent="0.35">
      <c r="A5389" s="18" t="s">
        <v>14563</v>
      </c>
      <c r="B5389" s="7" t="s">
        <v>248</v>
      </c>
    </row>
    <row r="5390" spans="1:2" x14ac:dyDescent="0.35">
      <c r="A5390" s="18" t="s">
        <v>14565</v>
      </c>
      <c r="B5390" s="7" t="s">
        <v>111</v>
      </c>
    </row>
    <row r="5391" spans="1:2" x14ac:dyDescent="0.35">
      <c r="A5391" s="18" t="s">
        <v>14565</v>
      </c>
      <c r="B5391" s="7" t="s">
        <v>248</v>
      </c>
    </row>
    <row r="5392" spans="1:2" x14ac:dyDescent="0.35">
      <c r="A5392" s="18" t="s">
        <v>14569</v>
      </c>
      <c r="B5392" s="7" t="s">
        <v>27</v>
      </c>
    </row>
    <row r="5393" spans="1:2" x14ac:dyDescent="0.35">
      <c r="A5393" s="18" t="s">
        <v>14573</v>
      </c>
      <c r="B5393" s="7" t="s">
        <v>111</v>
      </c>
    </row>
    <row r="5394" spans="1:2" x14ac:dyDescent="0.35">
      <c r="A5394" s="18" t="s">
        <v>14573</v>
      </c>
      <c r="B5394" s="7" t="s">
        <v>102</v>
      </c>
    </row>
    <row r="5395" spans="1:2" x14ac:dyDescent="0.35">
      <c r="A5395" s="18" t="s">
        <v>14573</v>
      </c>
      <c r="B5395" s="7" t="s">
        <v>248</v>
      </c>
    </row>
    <row r="5396" spans="1:2" x14ac:dyDescent="0.35">
      <c r="A5396" s="18" t="s">
        <v>14576</v>
      </c>
      <c r="B5396" s="7" t="s">
        <v>8</v>
      </c>
    </row>
    <row r="5397" spans="1:2" x14ac:dyDescent="0.35">
      <c r="A5397" s="18" t="s">
        <v>14576</v>
      </c>
      <c r="B5397" s="7" t="s">
        <v>27</v>
      </c>
    </row>
    <row r="5398" spans="1:2" x14ac:dyDescent="0.35">
      <c r="A5398" s="18" t="s">
        <v>14577</v>
      </c>
      <c r="B5398" s="7" t="s">
        <v>8</v>
      </c>
    </row>
    <row r="5399" spans="1:2" x14ac:dyDescent="0.35">
      <c r="A5399" s="18" t="s">
        <v>14577</v>
      </c>
      <c r="B5399" s="7" t="s">
        <v>27</v>
      </c>
    </row>
    <row r="5400" spans="1:2" x14ac:dyDescent="0.35">
      <c r="A5400" s="18" t="s">
        <v>14579</v>
      </c>
      <c r="B5400" s="7" t="s">
        <v>36</v>
      </c>
    </row>
    <row r="5401" spans="1:2" x14ac:dyDescent="0.35">
      <c r="A5401" s="18" t="s">
        <v>14579</v>
      </c>
      <c r="B5401" s="7" t="s">
        <v>8</v>
      </c>
    </row>
    <row r="5402" spans="1:2" x14ac:dyDescent="0.35">
      <c r="A5402" s="18" t="s">
        <v>14579</v>
      </c>
      <c r="B5402" s="7" t="s">
        <v>102</v>
      </c>
    </row>
    <row r="5403" spans="1:2" x14ac:dyDescent="0.35">
      <c r="A5403" s="18" t="s">
        <v>14581</v>
      </c>
      <c r="B5403" s="7" t="s">
        <v>55</v>
      </c>
    </row>
    <row r="5404" spans="1:2" x14ac:dyDescent="0.35">
      <c r="A5404" s="18" t="s">
        <v>14581</v>
      </c>
      <c r="B5404" s="7" t="s">
        <v>27</v>
      </c>
    </row>
    <row r="5405" spans="1:2" x14ac:dyDescent="0.35">
      <c r="A5405" s="18" t="s">
        <v>14583</v>
      </c>
      <c r="B5405" s="7" t="s">
        <v>55</v>
      </c>
    </row>
    <row r="5406" spans="1:2" x14ac:dyDescent="0.35">
      <c r="A5406" s="18" t="s">
        <v>14583</v>
      </c>
      <c r="B5406" s="7" t="s">
        <v>27</v>
      </c>
    </row>
    <row r="5407" spans="1:2" x14ac:dyDescent="0.35">
      <c r="A5407" s="18" t="s">
        <v>14585</v>
      </c>
      <c r="B5407" s="7" t="s">
        <v>8</v>
      </c>
    </row>
    <row r="5408" spans="1:2" x14ac:dyDescent="0.35">
      <c r="A5408" s="18" t="s">
        <v>14586</v>
      </c>
      <c r="B5408" s="7" t="s">
        <v>8</v>
      </c>
    </row>
    <row r="5409" spans="1:2" x14ac:dyDescent="0.35">
      <c r="A5409" s="18" t="s">
        <v>14590</v>
      </c>
      <c r="B5409" s="7" t="s">
        <v>8</v>
      </c>
    </row>
    <row r="5410" spans="1:2" x14ac:dyDescent="0.35">
      <c r="A5410" s="18" t="s">
        <v>14590</v>
      </c>
      <c r="B5410" s="7" t="s">
        <v>27</v>
      </c>
    </row>
    <row r="5411" spans="1:2" x14ac:dyDescent="0.35">
      <c r="A5411" s="18" t="s">
        <v>14593</v>
      </c>
      <c r="B5411" s="7" t="s">
        <v>27</v>
      </c>
    </row>
    <row r="5412" spans="1:2" x14ac:dyDescent="0.35">
      <c r="A5412" s="18" t="s">
        <v>14595</v>
      </c>
      <c r="B5412" s="7" t="s">
        <v>8</v>
      </c>
    </row>
    <row r="5413" spans="1:2" x14ac:dyDescent="0.35">
      <c r="A5413" s="18" t="s">
        <v>14595</v>
      </c>
      <c r="B5413" s="7" t="s">
        <v>27</v>
      </c>
    </row>
    <row r="5414" spans="1:2" x14ac:dyDescent="0.35">
      <c r="A5414" s="18" t="s">
        <v>14597</v>
      </c>
      <c r="B5414" s="7" t="s">
        <v>55</v>
      </c>
    </row>
    <row r="5415" spans="1:2" x14ac:dyDescent="0.35">
      <c r="A5415" s="18" t="s">
        <v>14597</v>
      </c>
      <c r="B5415" s="7" t="s">
        <v>8</v>
      </c>
    </row>
    <row r="5416" spans="1:2" x14ac:dyDescent="0.35">
      <c r="A5416" s="18" t="s">
        <v>14597</v>
      </c>
      <c r="B5416" s="7" t="s">
        <v>102</v>
      </c>
    </row>
    <row r="5417" spans="1:2" x14ac:dyDescent="0.35">
      <c r="A5417" s="18" t="s">
        <v>14599</v>
      </c>
      <c r="B5417" s="7" t="s">
        <v>27</v>
      </c>
    </row>
    <row r="5418" spans="1:2" x14ac:dyDescent="0.35">
      <c r="A5418" s="18" t="s">
        <v>14601</v>
      </c>
      <c r="B5418" s="7" t="s">
        <v>8</v>
      </c>
    </row>
    <row r="5419" spans="1:2" x14ac:dyDescent="0.35">
      <c r="A5419" s="18" t="s">
        <v>14602</v>
      </c>
      <c r="B5419" s="7" t="s">
        <v>8</v>
      </c>
    </row>
    <row r="5420" spans="1:2" x14ac:dyDescent="0.35">
      <c r="A5420" s="18" t="s">
        <v>14603</v>
      </c>
      <c r="B5420" s="7" t="s">
        <v>55</v>
      </c>
    </row>
    <row r="5421" spans="1:2" x14ac:dyDescent="0.35">
      <c r="A5421" s="18" t="s">
        <v>14603</v>
      </c>
      <c r="B5421" s="7" t="s">
        <v>38</v>
      </c>
    </row>
    <row r="5422" spans="1:2" x14ac:dyDescent="0.35">
      <c r="A5422" s="18" t="s">
        <v>14603</v>
      </c>
      <c r="B5422" s="7" t="s">
        <v>8</v>
      </c>
    </row>
    <row r="5423" spans="1:2" x14ac:dyDescent="0.35">
      <c r="A5423" s="18" t="s">
        <v>14607</v>
      </c>
      <c r="B5423" s="7" t="s">
        <v>36</v>
      </c>
    </row>
    <row r="5424" spans="1:2" x14ac:dyDescent="0.35">
      <c r="A5424" s="18" t="s">
        <v>14607</v>
      </c>
      <c r="B5424" s="7" t="s">
        <v>8</v>
      </c>
    </row>
    <row r="5425" spans="1:2" x14ac:dyDescent="0.35">
      <c r="A5425" s="18" t="s">
        <v>14607</v>
      </c>
      <c r="B5425" s="7" t="s">
        <v>102</v>
      </c>
    </row>
    <row r="5426" spans="1:2" x14ac:dyDescent="0.35">
      <c r="A5426" s="18" t="s">
        <v>14612</v>
      </c>
      <c r="B5426" s="7" t="s">
        <v>55</v>
      </c>
    </row>
    <row r="5427" spans="1:2" x14ac:dyDescent="0.35">
      <c r="A5427" s="18" t="s">
        <v>14612</v>
      </c>
      <c r="B5427" s="7" t="s">
        <v>8</v>
      </c>
    </row>
    <row r="5428" spans="1:2" x14ac:dyDescent="0.35">
      <c r="A5428" s="18" t="s">
        <v>14616</v>
      </c>
      <c r="B5428" s="7" t="s">
        <v>8</v>
      </c>
    </row>
    <row r="5429" spans="1:2" x14ac:dyDescent="0.35">
      <c r="A5429" s="18" t="s">
        <v>14618</v>
      </c>
      <c r="B5429" s="7" t="s">
        <v>410</v>
      </c>
    </row>
    <row r="5430" spans="1:2" x14ac:dyDescent="0.35">
      <c r="A5430" s="18" t="s">
        <v>14618</v>
      </c>
      <c r="B5430" s="7" t="s">
        <v>54</v>
      </c>
    </row>
    <row r="5431" spans="1:2" x14ac:dyDescent="0.35">
      <c r="A5431" s="18" t="s">
        <v>14622</v>
      </c>
      <c r="B5431" s="7" t="s">
        <v>8</v>
      </c>
    </row>
    <row r="5432" spans="1:2" x14ac:dyDescent="0.35">
      <c r="A5432" s="18" t="s">
        <v>14622</v>
      </c>
      <c r="B5432" s="7" t="s">
        <v>102</v>
      </c>
    </row>
    <row r="5433" spans="1:2" x14ac:dyDescent="0.35">
      <c r="A5433" s="18" t="s">
        <v>14622</v>
      </c>
      <c r="B5433" s="7" t="s">
        <v>27</v>
      </c>
    </row>
    <row r="5434" spans="1:2" x14ac:dyDescent="0.35">
      <c r="A5434" s="18" t="s">
        <v>14623</v>
      </c>
      <c r="B5434" s="7" t="s">
        <v>8</v>
      </c>
    </row>
    <row r="5435" spans="1:2" x14ac:dyDescent="0.35">
      <c r="A5435" s="18" t="s">
        <v>14626</v>
      </c>
      <c r="B5435" s="7" t="s">
        <v>8</v>
      </c>
    </row>
    <row r="5436" spans="1:2" x14ac:dyDescent="0.35">
      <c r="A5436" s="18" t="s">
        <v>14631</v>
      </c>
      <c r="B5436" s="7" t="s">
        <v>8</v>
      </c>
    </row>
    <row r="5437" spans="1:2" x14ac:dyDescent="0.35">
      <c r="A5437" s="18" t="s">
        <v>14631</v>
      </c>
      <c r="B5437" s="7" t="s">
        <v>54</v>
      </c>
    </row>
    <row r="5438" spans="1:2" x14ac:dyDescent="0.35">
      <c r="A5438" s="18" t="s">
        <v>14631</v>
      </c>
      <c r="B5438" s="7" t="s">
        <v>248</v>
      </c>
    </row>
    <row r="5439" spans="1:2" x14ac:dyDescent="0.35">
      <c r="A5439" s="18" t="s">
        <v>14633</v>
      </c>
      <c r="B5439" s="7" t="s">
        <v>27</v>
      </c>
    </row>
    <row r="5440" spans="1:2" x14ac:dyDescent="0.35">
      <c r="A5440" s="18" t="s">
        <v>14635</v>
      </c>
      <c r="B5440" s="7" t="s">
        <v>8</v>
      </c>
    </row>
    <row r="5441" spans="1:2" x14ac:dyDescent="0.35">
      <c r="A5441" s="18" t="s">
        <v>14635</v>
      </c>
      <c r="B5441" s="7" t="s">
        <v>102</v>
      </c>
    </row>
    <row r="5442" spans="1:2" x14ac:dyDescent="0.35">
      <c r="A5442" s="18" t="s">
        <v>14638</v>
      </c>
      <c r="B5442" s="7" t="s">
        <v>28</v>
      </c>
    </row>
    <row r="5443" spans="1:2" x14ac:dyDescent="0.35">
      <c r="A5443" s="18" t="s">
        <v>14638</v>
      </c>
      <c r="B5443" s="7" t="s">
        <v>27</v>
      </c>
    </row>
    <row r="5444" spans="1:2" x14ac:dyDescent="0.35">
      <c r="A5444" s="18" t="s">
        <v>14640</v>
      </c>
      <c r="B5444" s="7" t="s">
        <v>111</v>
      </c>
    </row>
    <row r="5445" spans="1:2" x14ac:dyDescent="0.35">
      <c r="A5445" s="18" t="s">
        <v>14643</v>
      </c>
      <c r="B5445" s="7" t="s">
        <v>97</v>
      </c>
    </row>
    <row r="5446" spans="1:2" x14ac:dyDescent="0.35">
      <c r="A5446" s="18" t="s">
        <v>14645</v>
      </c>
      <c r="B5446" s="7" t="s">
        <v>54</v>
      </c>
    </row>
    <row r="5447" spans="1:2" x14ac:dyDescent="0.35">
      <c r="A5447" s="18" t="s">
        <v>14645</v>
      </c>
      <c r="B5447" s="7" t="s">
        <v>248</v>
      </c>
    </row>
    <row r="5448" spans="1:2" x14ac:dyDescent="0.35">
      <c r="A5448" s="18" t="s">
        <v>14647</v>
      </c>
      <c r="B5448" s="7" t="s">
        <v>55</v>
      </c>
    </row>
    <row r="5449" spans="1:2" x14ac:dyDescent="0.35">
      <c r="A5449" s="18" t="s">
        <v>14647</v>
      </c>
      <c r="B5449" s="7" t="s">
        <v>8</v>
      </c>
    </row>
    <row r="5450" spans="1:2" x14ac:dyDescent="0.35">
      <c r="A5450" s="18" t="s">
        <v>14647</v>
      </c>
      <c r="B5450" s="7" t="s">
        <v>27</v>
      </c>
    </row>
    <row r="5451" spans="1:2" x14ac:dyDescent="0.35">
      <c r="A5451" s="18" t="s">
        <v>14650</v>
      </c>
      <c r="B5451" s="7" t="s">
        <v>27</v>
      </c>
    </row>
    <row r="5452" spans="1:2" x14ac:dyDescent="0.35">
      <c r="A5452" s="18" t="s">
        <v>14653</v>
      </c>
      <c r="B5452" s="7" t="s">
        <v>28</v>
      </c>
    </row>
    <row r="5453" spans="1:2" x14ac:dyDescent="0.35">
      <c r="A5453" s="18" t="s">
        <v>14653</v>
      </c>
      <c r="B5453" s="7" t="s">
        <v>27</v>
      </c>
    </row>
    <row r="5454" spans="1:2" x14ac:dyDescent="0.35">
      <c r="A5454" s="18" t="s">
        <v>14655</v>
      </c>
      <c r="B5454" s="7" t="s">
        <v>8</v>
      </c>
    </row>
    <row r="5455" spans="1:2" x14ac:dyDescent="0.35">
      <c r="A5455" s="18" t="s">
        <v>14656</v>
      </c>
      <c r="B5455" s="7" t="s">
        <v>8</v>
      </c>
    </row>
    <row r="5456" spans="1:2" x14ac:dyDescent="0.35">
      <c r="A5456" s="18" t="s">
        <v>14659</v>
      </c>
      <c r="B5456" s="7" t="s">
        <v>8</v>
      </c>
    </row>
    <row r="5457" spans="1:2" x14ac:dyDescent="0.35">
      <c r="A5457" s="18" t="s">
        <v>14659</v>
      </c>
      <c r="B5457" s="7" t="s">
        <v>102</v>
      </c>
    </row>
    <row r="5458" spans="1:2" x14ac:dyDescent="0.35">
      <c r="A5458" s="18" t="s">
        <v>14659</v>
      </c>
      <c r="B5458" s="7" t="s">
        <v>248</v>
      </c>
    </row>
    <row r="5459" spans="1:2" x14ac:dyDescent="0.35">
      <c r="A5459" s="18" t="s">
        <v>14661</v>
      </c>
      <c r="B5459" s="7" t="s">
        <v>8</v>
      </c>
    </row>
    <row r="5460" spans="1:2" x14ac:dyDescent="0.35">
      <c r="A5460" s="18" t="s">
        <v>14661</v>
      </c>
      <c r="B5460" s="7" t="s">
        <v>27</v>
      </c>
    </row>
    <row r="5461" spans="1:2" x14ac:dyDescent="0.35">
      <c r="A5461" s="18" t="s">
        <v>14665</v>
      </c>
      <c r="B5461" s="7" t="s">
        <v>55</v>
      </c>
    </row>
    <row r="5462" spans="1:2" x14ac:dyDescent="0.35">
      <c r="A5462" s="18" t="s">
        <v>14665</v>
      </c>
      <c r="B5462" s="7" t="s">
        <v>27</v>
      </c>
    </row>
    <row r="5463" spans="1:2" x14ac:dyDescent="0.35">
      <c r="A5463" s="18" t="s">
        <v>14667</v>
      </c>
      <c r="B5463" s="7" t="s">
        <v>8</v>
      </c>
    </row>
    <row r="5464" spans="1:2" x14ac:dyDescent="0.35">
      <c r="A5464" s="18" t="s">
        <v>14670</v>
      </c>
      <c r="B5464" s="7" t="s">
        <v>111</v>
      </c>
    </row>
    <row r="5465" spans="1:2" x14ac:dyDescent="0.35">
      <c r="A5465" s="18" t="s">
        <v>14673</v>
      </c>
      <c r="B5465" s="7" t="s">
        <v>54</v>
      </c>
    </row>
    <row r="5466" spans="1:2" x14ac:dyDescent="0.35">
      <c r="A5466" s="18" t="s">
        <v>14673</v>
      </c>
      <c r="B5466" s="7" t="s">
        <v>248</v>
      </c>
    </row>
    <row r="5467" spans="1:2" x14ac:dyDescent="0.35">
      <c r="A5467" s="18" t="s">
        <v>14676</v>
      </c>
      <c r="B5467" s="7" t="s">
        <v>8</v>
      </c>
    </row>
    <row r="5468" spans="1:2" x14ac:dyDescent="0.35">
      <c r="A5468" s="18" t="s">
        <v>14678</v>
      </c>
      <c r="B5468" s="7" t="s">
        <v>111</v>
      </c>
    </row>
    <row r="5469" spans="1:2" x14ac:dyDescent="0.35">
      <c r="A5469" s="18" t="s">
        <v>14678</v>
      </c>
      <c r="B5469" s="7" t="s">
        <v>248</v>
      </c>
    </row>
    <row r="5470" spans="1:2" x14ac:dyDescent="0.35">
      <c r="A5470" s="18" t="s">
        <v>14681</v>
      </c>
      <c r="B5470" s="7" t="s">
        <v>36</v>
      </c>
    </row>
    <row r="5471" spans="1:2" x14ac:dyDescent="0.35">
      <c r="A5471" s="18" t="s">
        <v>14681</v>
      </c>
      <c r="B5471" s="7" t="s">
        <v>8</v>
      </c>
    </row>
    <row r="5472" spans="1:2" x14ac:dyDescent="0.35">
      <c r="A5472" s="18" t="s">
        <v>14683</v>
      </c>
      <c r="B5472" s="7" t="s">
        <v>111</v>
      </c>
    </row>
    <row r="5473" spans="1:2" x14ac:dyDescent="0.35">
      <c r="A5473" s="18" t="s">
        <v>14683</v>
      </c>
      <c r="B5473" s="7" t="s">
        <v>8</v>
      </c>
    </row>
    <row r="5474" spans="1:2" x14ac:dyDescent="0.35">
      <c r="A5474" s="18" t="s">
        <v>14685</v>
      </c>
      <c r="B5474" s="7" t="s">
        <v>111</v>
      </c>
    </row>
    <row r="5475" spans="1:2" x14ac:dyDescent="0.35">
      <c r="A5475" s="18" t="s">
        <v>14685</v>
      </c>
      <c r="B5475" s="7" t="s">
        <v>97</v>
      </c>
    </row>
    <row r="5476" spans="1:2" x14ac:dyDescent="0.35">
      <c r="A5476" s="18" t="s">
        <v>14685</v>
      </c>
      <c r="B5476" s="7" t="s">
        <v>28</v>
      </c>
    </row>
    <row r="5477" spans="1:2" x14ac:dyDescent="0.35">
      <c r="A5477" s="18" t="s">
        <v>14689</v>
      </c>
      <c r="B5477" s="7" t="s">
        <v>111</v>
      </c>
    </row>
    <row r="5478" spans="1:2" x14ac:dyDescent="0.35">
      <c r="A5478" s="18" t="s">
        <v>14692</v>
      </c>
      <c r="B5478" s="7" t="s">
        <v>111</v>
      </c>
    </row>
    <row r="5479" spans="1:2" x14ac:dyDescent="0.35">
      <c r="A5479" s="18" t="s">
        <v>14692</v>
      </c>
      <c r="B5479" s="7" t="s">
        <v>8</v>
      </c>
    </row>
    <row r="5480" spans="1:2" x14ac:dyDescent="0.35">
      <c r="A5480" s="18" t="s">
        <v>14692</v>
      </c>
      <c r="B5480" s="7" t="s">
        <v>102</v>
      </c>
    </row>
    <row r="5481" spans="1:2" x14ac:dyDescent="0.35">
      <c r="A5481" s="18" t="s">
        <v>14697</v>
      </c>
      <c r="B5481" s="7" t="s">
        <v>8</v>
      </c>
    </row>
    <row r="5482" spans="1:2" x14ac:dyDescent="0.35">
      <c r="A5482" s="18" t="s">
        <v>14698</v>
      </c>
      <c r="B5482" s="7" t="s">
        <v>97</v>
      </c>
    </row>
    <row r="5483" spans="1:2" x14ac:dyDescent="0.35">
      <c r="A5483" s="18" t="s">
        <v>14698</v>
      </c>
      <c r="B5483" s="7" t="s">
        <v>36</v>
      </c>
    </row>
    <row r="5484" spans="1:2" x14ac:dyDescent="0.35">
      <c r="A5484" s="18" t="s">
        <v>14698</v>
      </c>
      <c r="B5484" s="7" t="s">
        <v>28</v>
      </c>
    </row>
    <row r="5485" spans="1:2" x14ac:dyDescent="0.35">
      <c r="A5485" s="18" t="s">
        <v>14701</v>
      </c>
      <c r="B5485" s="7" t="s">
        <v>27</v>
      </c>
    </row>
    <row r="5486" spans="1:2" x14ac:dyDescent="0.35">
      <c r="A5486" s="18" t="s">
        <v>14704</v>
      </c>
      <c r="B5486" s="7" t="s">
        <v>28</v>
      </c>
    </row>
    <row r="5487" spans="1:2" x14ac:dyDescent="0.35">
      <c r="A5487" s="18" t="s">
        <v>14704</v>
      </c>
      <c r="B5487" s="7" t="s">
        <v>27</v>
      </c>
    </row>
    <row r="5488" spans="1:2" x14ac:dyDescent="0.35">
      <c r="A5488" s="18" t="s">
        <v>14707</v>
      </c>
      <c r="B5488" s="7" t="s">
        <v>55</v>
      </c>
    </row>
    <row r="5489" spans="1:2" x14ac:dyDescent="0.35">
      <c r="A5489" s="18" t="s">
        <v>14707</v>
      </c>
      <c r="B5489" s="7" t="s">
        <v>8</v>
      </c>
    </row>
    <row r="5490" spans="1:2" x14ac:dyDescent="0.35">
      <c r="A5490" s="18" t="s">
        <v>14707</v>
      </c>
      <c r="B5490" s="7" t="s">
        <v>27</v>
      </c>
    </row>
    <row r="5491" spans="1:2" x14ac:dyDescent="0.35">
      <c r="A5491" s="18" t="s">
        <v>14709</v>
      </c>
      <c r="B5491" s="7" t="s">
        <v>38</v>
      </c>
    </row>
    <row r="5492" spans="1:2" x14ac:dyDescent="0.35">
      <c r="A5492" s="18" t="s">
        <v>14709</v>
      </c>
      <c r="B5492" s="7" t="s">
        <v>410</v>
      </c>
    </row>
    <row r="5493" spans="1:2" x14ac:dyDescent="0.35">
      <c r="A5493" s="18" t="s">
        <v>14709</v>
      </c>
      <c r="B5493" s="7" t="s">
        <v>27</v>
      </c>
    </row>
    <row r="5494" spans="1:2" x14ac:dyDescent="0.35">
      <c r="A5494" s="18" t="s">
        <v>14711</v>
      </c>
      <c r="B5494" s="7" t="s">
        <v>8</v>
      </c>
    </row>
    <row r="5495" spans="1:2" x14ac:dyDescent="0.35">
      <c r="A5495" s="18" t="s">
        <v>14714</v>
      </c>
      <c r="B5495" s="7" t="s">
        <v>97</v>
      </c>
    </row>
    <row r="5496" spans="1:2" x14ac:dyDescent="0.35">
      <c r="A5496" s="18" t="s">
        <v>14714</v>
      </c>
      <c r="B5496" s="7" t="s">
        <v>28</v>
      </c>
    </row>
    <row r="5497" spans="1:2" x14ac:dyDescent="0.35">
      <c r="A5497" s="18" t="s">
        <v>14717</v>
      </c>
      <c r="B5497" s="7" t="s">
        <v>111</v>
      </c>
    </row>
    <row r="5498" spans="1:2" x14ac:dyDescent="0.35">
      <c r="A5498" s="18" t="s">
        <v>14717</v>
      </c>
      <c r="B5498" s="7" t="s">
        <v>36</v>
      </c>
    </row>
    <row r="5499" spans="1:2" x14ac:dyDescent="0.35">
      <c r="A5499" s="18" t="s">
        <v>14717</v>
      </c>
      <c r="B5499" s="7" t="s">
        <v>102</v>
      </c>
    </row>
    <row r="5500" spans="1:2" x14ac:dyDescent="0.35">
      <c r="A5500" s="18" t="s">
        <v>14720</v>
      </c>
      <c r="B5500" s="7" t="s">
        <v>8</v>
      </c>
    </row>
    <row r="5501" spans="1:2" x14ac:dyDescent="0.35">
      <c r="A5501" s="18" t="s">
        <v>14724</v>
      </c>
      <c r="B5501" s="7" t="s">
        <v>111</v>
      </c>
    </row>
    <row r="5502" spans="1:2" x14ac:dyDescent="0.35">
      <c r="A5502" s="18" t="s">
        <v>14724</v>
      </c>
      <c r="B5502" s="7" t="s">
        <v>28</v>
      </c>
    </row>
    <row r="5503" spans="1:2" x14ac:dyDescent="0.35">
      <c r="A5503" s="18" t="s">
        <v>14726</v>
      </c>
      <c r="B5503" s="7" t="s">
        <v>55</v>
      </c>
    </row>
    <row r="5504" spans="1:2" x14ac:dyDescent="0.35">
      <c r="A5504" s="18" t="s">
        <v>14726</v>
      </c>
      <c r="B5504" s="7" t="s">
        <v>8</v>
      </c>
    </row>
    <row r="5505" spans="1:2" x14ac:dyDescent="0.35">
      <c r="A5505" s="18" t="s">
        <v>14726</v>
      </c>
      <c r="B5505" s="7" t="s">
        <v>27</v>
      </c>
    </row>
    <row r="5506" spans="1:2" x14ac:dyDescent="0.35">
      <c r="A5506" s="18" t="s">
        <v>14728</v>
      </c>
      <c r="B5506" s="7" t="s">
        <v>28</v>
      </c>
    </row>
    <row r="5507" spans="1:2" x14ac:dyDescent="0.35">
      <c r="A5507" s="18" t="s">
        <v>14734</v>
      </c>
      <c r="B5507" s="7" t="s">
        <v>410</v>
      </c>
    </row>
    <row r="5508" spans="1:2" x14ac:dyDescent="0.35">
      <c r="A5508" s="18" t="s">
        <v>14736</v>
      </c>
      <c r="B5508" s="7" t="s">
        <v>8</v>
      </c>
    </row>
    <row r="5509" spans="1:2" x14ac:dyDescent="0.35">
      <c r="A5509" s="18" t="s">
        <v>14736</v>
      </c>
      <c r="B5509" s="7" t="s">
        <v>27</v>
      </c>
    </row>
    <row r="5510" spans="1:2" x14ac:dyDescent="0.35">
      <c r="A5510" s="18" t="s">
        <v>14740</v>
      </c>
      <c r="B5510" s="7" t="s">
        <v>111</v>
      </c>
    </row>
    <row r="5511" spans="1:2" x14ac:dyDescent="0.35">
      <c r="A5511" s="18" t="s">
        <v>14740</v>
      </c>
      <c r="B5511" s="7" t="s">
        <v>8</v>
      </c>
    </row>
    <row r="5512" spans="1:2" x14ac:dyDescent="0.35">
      <c r="A5512" s="18" t="s">
        <v>14742</v>
      </c>
      <c r="B5512" s="7" t="s">
        <v>8</v>
      </c>
    </row>
    <row r="5513" spans="1:2" x14ac:dyDescent="0.35">
      <c r="A5513" s="18" t="s">
        <v>14742</v>
      </c>
      <c r="B5513" s="7" t="s">
        <v>102</v>
      </c>
    </row>
    <row r="5514" spans="1:2" x14ac:dyDescent="0.35">
      <c r="A5514" s="18" t="s">
        <v>14744</v>
      </c>
      <c r="B5514" s="7" t="s">
        <v>38</v>
      </c>
    </row>
    <row r="5515" spans="1:2" x14ac:dyDescent="0.35">
      <c r="A5515" s="18" t="s">
        <v>14744</v>
      </c>
      <c r="B5515" s="7" t="s">
        <v>8</v>
      </c>
    </row>
    <row r="5516" spans="1:2" x14ac:dyDescent="0.35">
      <c r="A5516" s="18" t="s">
        <v>14744</v>
      </c>
      <c r="B5516" s="7" t="s">
        <v>54</v>
      </c>
    </row>
    <row r="5517" spans="1:2" x14ac:dyDescent="0.35">
      <c r="A5517" s="18" t="s">
        <v>14748</v>
      </c>
      <c r="B5517" s="7" t="s">
        <v>8</v>
      </c>
    </row>
    <row r="5518" spans="1:2" x14ac:dyDescent="0.35">
      <c r="A5518" s="18" t="s">
        <v>14749</v>
      </c>
      <c r="B5518" s="7" t="s">
        <v>111</v>
      </c>
    </row>
    <row r="5519" spans="1:2" x14ac:dyDescent="0.35">
      <c r="A5519" s="18" t="s">
        <v>14749</v>
      </c>
      <c r="B5519" s="7" t="s">
        <v>102</v>
      </c>
    </row>
    <row r="5520" spans="1:2" x14ac:dyDescent="0.35">
      <c r="A5520" s="18" t="s">
        <v>14749</v>
      </c>
      <c r="B5520" s="7" t="s">
        <v>248</v>
      </c>
    </row>
    <row r="5521" spans="1:2" x14ac:dyDescent="0.35">
      <c r="A5521" s="18" t="s">
        <v>14750</v>
      </c>
      <c r="B5521" s="7" t="s">
        <v>36</v>
      </c>
    </row>
    <row r="5522" spans="1:2" x14ac:dyDescent="0.35">
      <c r="A5522" s="18" t="s">
        <v>14750</v>
      </c>
      <c r="B5522" s="7" t="s">
        <v>28</v>
      </c>
    </row>
    <row r="5523" spans="1:2" x14ac:dyDescent="0.35">
      <c r="A5523" s="18" t="s">
        <v>14750</v>
      </c>
      <c r="B5523" s="7" t="s">
        <v>8</v>
      </c>
    </row>
    <row r="5524" spans="1:2" x14ac:dyDescent="0.35">
      <c r="A5524" s="18" t="s">
        <v>14753</v>
      </c>
      <c r="B5524" s="7" t="s">
        <v>8</v>
      </c>
    </row>
    <row r="5525" spans="1:2" x14ac:dyDescent="0.35">
      <c r="A5525" s="18" t="s">
        <v>14753</v>
      </c>
      <c r="B5525" s="7" t="s">
        <v>27</v>
      </c>
    </row>
    <row r="5526" spans="1:2" x14ac:dyDescent="0.35">
      <c r="A5526" s="18" t="s">
        <v>14755</v>
      </c>
      <c r="B5526" s="7" t="s">
        <v>8</v>
      </c>
    </row>
    <row r="5527" spans="1:2" x14ac:dyDescent="0.35">
      <c r="A5527" s="18" t="s">
        <v>14755</v>
      </c>
      <c r="B5527" s="7" t="s">
        <v>102</v>
      </c>
    </row>
    <row r="5528" spans="1:2" x14ac:dyDescent="0.35">
      <c r="A5528" s="18" t="s">
        <v>14755</v>
      </c>
      <c r="B5528" s="7" t="s">
        <v>248</v>
      </c>
    </row>
    <row r="5529" spans="1:2" x14ac:dyDescent="0.35">
      <c r="A5529" s="18" t="s">
        <v>14758</v>
      </c>
      <c r="B5529" s="7" t="s">
        <v>111</v>
      </c>
    </row>
    <row r="5530" spans="1:2" x14ac:dyDescent="0.35">
      <c r="A5530" s="18" t="s">
        <v>14758</v>
      </c>
      <c r="B5530" s="7" t="s">
        <v>55</v>
      </c>
    </row>
    <row r="5531" spans="1:2" x14ac:dyDescent="0.35">
      <c r="A5531" s="18" t="s">
        <v>14758</v>
      </c>
      <c r="B5531" s="7" t="s">
        <v>38</v>
      </c>
    </row>
    <row r="5532" spans="1:2" x14ac:dyDescent="0.35">
      <c r="A5532" s="18" t="s">
        <v>14761</v>
      </c>
      <c r="B5532" s="7" t="s">
        <v>8</v>
      </c>
    </row>
    <row r="5533" spans="1:2" x14ac:dyDescent="0.35">
      <c r="A5533" s="18" t="s">
        <v>14761</v>
      </c>
      <c r="B5533" s="7" t="s">
        <v>27</v>
      </c>
    </row>
    <row r="5534" spans="1:2" x14ac:dyDescent="0.35">
      <c r="A5534" s="18" t="s">
        <v>14764</v>
      </c>
      <c r="B5534" s="7" t="s">
        <v>27</v>
      </c>
    </row>
    <row r="5535" spans="1:2" x14ac:dyDescent="0.35">
      <c r="A5535" s="18" t="s">
        <v>14766</v>
      </c>
      <c r="B5535" s="7" t="s">
        <v>111</v>
      </c>
    </row>
    <row r="5536" spans="1:2" x14ac:dyDescent="0.35">
      <c r="A5536" s="18" t="s">
        <v>14766</v>
      </c>
      <c r="B5536" s="7" t="s">
        <v>102</v>
      </c>
    </row>
    <row r="5537" spans="1:2" x14ac:dyDescent="0.35">
      <c r="A5537" s="18" t="s">
        <v>14766</v>
      </c>
      <c r="B5537" s="7" t="s">
        <v>248</v>
      </c>
    </row>
    <row r="5538" spans="1:2" x14ac:dyDescent="0.35">
      <c r="A5538" s="18" t="s">
        <v>14767</v>
      </c>
      <c r="B5538" s="7" t="s">
        <v>8</v>
      </c>
    </row>
    <row r="5539" spans="1:2" x14ac:dyDescent="0.35">
      <c r="A5539" s="18" t="s">
        <v>14769</v>
      </c>
      <c r="B5539" s="7" t="s">
        <v>8</v>
      </c>
    </row>
    <row r="5540" spans="1:2" x14ac:dyDescent="0.35">
      <c r="A5540" s="18" t="s">
        <v>14773</v>
      </c>
      <c r="B5540" s="7" t="s">
        <v>8</v>
      </c>
    </row>
    <row r="5541" spans="1:2" x14ac:dyDescent="0.35">
      <c r="A5541" s="18" t="s">
        <v>14776</v>
      </c>
      <c r="B5541" s="7" t="s">
        <v>8</v>
      </c>
    </row>
    <row r="5542" spans="1:2" x14ac:dyDescent="0.35">
      <c r="A5542" s="18" t="s">
        <v>14778</v>
      </c>
      <c r="B5542" s="7" t="s">
        <v>8</v>
      </c>
    </row>
    <row r="5543" spans="1:2" x14ac:dyDescent="0.35">
      <c r="A5543" s="18" t="s">
        <v>14781</v>
      </c>
      <c r="B5543" s="7" t="s">
        <v>38</v>
      </c>
    </row>
    <row r="5544" spans="1:2" x14ac:dyDescent="0.35">
      <c r="A5544" s="18" t="s">
        <v>14781</v>
      </c>
      <c r="B5544" s="7" t="s">
        <v>8</v>
      </c>
    </row>
    <row r="5545" spans="1:2" x14ac:dyDescent="0.35">
      <c r="A5545" s="18" t="s">
        <v>14785</v>
      </c>
      <c r="B5545" s="7" t="s">
        <v>111</v>
      </c>
    </row>
    <row r="5546" spans="1:2" x14ac:dyDescent="0.35">
      <c r="A5546" s="18" t="s">
        <v>14785</v>
      </c>
      <c r="B5546" s="7" t="s">
        <v>28</v>
      </c>
    </row>
    <row r="5547" spans="1:2" x14ac:dyDescent="0.35">
      <c r="A5547" s="18" t="s">
        <v>14785</v>
      </c>
      <c r="B5547" s="7" t="s">
        <v>8</v>
      </c>
    </row>
    <row r="5548" spans="1:2" x14ac:dyDescent="0.35">
      <c r="A5548" s="18" t="s">
        <v>14788</v>
      </c>
      <c r="B5548" s="7" t="s">
        <v>55</v>
      </c>
    </row>
    <row r="5549" spans="1:2" x14ac:dyDescent="0.35">
      <c r="A5549" s="18" t="s">
        <v>14788</v>
      </c>
      <c r="B5549" s="7" t="s">
        <v>27</v>
      </c>
    </row>
    <row r="5550" spans="1:2" x14ac:dyDescent="0.35">
      <c r="A5550" s="18" t="s">
        <v>14791</v>
      </c>
      <c r="B5550" s="7" t="s">
        <v>8</v>
      </c>
    </row>
    <row r="5551" spans="1:2" x14ac:dyDescent="0.35">
      <c r="A5551" s="18" t="s">
        <v>14793</v>
      </c>
      <c r="B5551" s="7" t="s">
        <v>8</v>
      </c>
    </row>
    <row r="5552" spans="1:2" x14ac:dyDescent="0.35">
      <c r="A5552" s="18" t="s">
        <v>14796</v>
      </c>
      <c r="B5552" s="7" t="s">
        <v>8</v>
      </c>
    </row>
    <row r="5553" spans="1:2" x14ac:dyDescent="0.35">
      <c r="A5553" s="18" t="s">
        <v>14799</v>
      </c>
      <c r="B5553" s="7" t="s">
        <v>97</v>
      </c>
    </row>
    <row r="5554" spans="1:2" x14ac:dyDescent="0.35">
      <c r="A5554" s="18" t="s">
        <v>14799</v>
      </c>
      <c r="B5554" s="7" t="s">
        <v>28</v>
      </c>
    </row>
    <row r="5555" spans="1:2" x14ac:dyDescent="0.35">
      <c r="A5555" s="18" t="s">
        <v>14799</v>
      </c>
      <c r="B5555" s="7" t="s">
        <v>248</v>
      </c>
    </row>
    <row r="5556" spans="1:2" x14ac:dyDescent="0.35">
      <c r="A5556" s="18" t="s">
        <v>14802</v>
      </c>
      <c r="B5556" s="7" t="s">
        <v>8</v>
      </c>
    </row>
    <row r="5557" spans="1:2" x14ac:dyDescent="0.35">
      <c r="A5557" s="18" t="s">
        <v>14806</v>
      </c>
      <c r="B5557" s="7" t="s">
        <v>8</v>
      </c>
    </row>
    <row r="5558" spans="1:2" x14ac:dyDescent="0.35">
      <c r="A5558" s="18" t="s">
        <v>14811</v>
      </c>
      <c r="B5558" s="7" t="s">
        <v>111</v>
      </c>
    </row>
    <row r="5559" spans="1:2" x14ac:dyDescent="0.35">
      <c r="A5559" s="18" t="s">
        <v>14811</v>
      </c>
      <c r="B5559" s="7" t="s">
        <v>8</v>
      </c>
    </row>
    <row r="5560" spans="1:2" x14ac:dyDescent="0.35">
      <c r="A5560" s="18" t="s">
        <v>14812</v>
      </c>
      <c r="B5560" s="7" t="s">
        <v>111</v>
      </c>
    </row>
    <row r="5561" spans="1:2" x14ac:dyDescent="0.35">
      <c r="A5561" s="18" t="s">
        <v>14812</v>
      </c>
      <c r="B5561" s="7" t="s">
        <v>8</v>
      </c>
    </row>
    <row r="5562" spans="1:2" x14ac:dyDescent="0.35">
      <c r="A5562" s="18" t="s">
        <v>14815</v>
      </c>
      <c r="B5562" s="7" t="s">
        <v>28</v>
      </c>
    </row>
    <row r="5563" spans="1:2" x14ac:dyDescent="0.35">
      <c r="A5563" s="18" t="s">
        <v>14815</v>
      </c>
      <c r="B5563" s="7" t="s">
        <v>38</v>
      </c>
    </row>
    <row r="5564" spans="1:2" x14ac:dyDescent="0.35">
      <c r="A5564" s="18" t="s">
        <v>14819</v>
      </c>
      <c r="B5564" s="7" t="s">
        <v>8</v>
      </c>
    </row>
    <row r="5565" spans="1:2" x14ac:dyDescent="0.35">
      <c r="A5565" s="18" t="s">
        <v>14820</v>
      </c>
      <c r="B5565" s="7" t="s">
        <v>55</v>
      </c>
    </row>
    <row r="5566" spans="1:2" x14ac:dyDescent="0.35">
      <c r="A5566" s="18" t="s">
        <v>14821</v>
      </c>
      <c r="B5566" s="7" t="s">
        <v>28</v>
      </c>
    </row>
    <row r="5567" spans="1:2" x14ac:dyDescent="0.35">
      <c r="A5567" s="18" t="s">
        <v>14821</v>
      </c>
      <c r="B5567" s="7" t="s">
        <v>27</v>
      </c>
    </row>
    <row r="5568" spans="1:2" x14ac:dyDescent="0.35">
      <c r="A5568" s="18" t="s">
        <v>14821</v>
      </c>
      <c r="B5568" s="7" t="s">
        <v>248</v>
      </c>
    </row>
    <row r="5569" spans="1:2" x14ac:dyDescent="0.35">
      <c r="A5569" s="18" t="s">
        <v>14825</v>
      </c>
      <c r="B5569" s="7" t="s">
        <v>36</v>
      </c>
    </row>
    <row r="5570" spans="1:2" x14ac:dyDescent="0.35">
      <c r="A5570" s="18" t="s">
        <v>14825</v>
      </c>
      <c r="B5570" s="7" t="s">
        <v>38</v>
      </c>
    </row>
    <row r="5571" spans="1:2" x14ac:dyDescent="0.35">
      <c r="A5571" s="18" t="s">
        <v>14825</v>
      </c>
      <c r="B5571" s="7" t="s">
        <v>8</v>
      </c>
    </row>
    <row r="5572" spans="1:2" x14ac:dyDescent="0.35">
      <c r="A5572" s="18" t="s">
        <v>14827</v>
      </c>
      <c r="B5572" s="7" t="s">
        <v>55</v>
      </c>
    </row>
    <row r="5573" spans="1:2" x14ac:dyDescent="0.35">
      <c r="A5573" s="18" t="s">
        <v>14827</v>
      </c>
      <c r="B5573" s="7" t="s">
        <v>27</v>
      </c>
    </row>
    <row r="5574" spans="1:2" x14ac:dyDescent="0.35">
      <c r="A5574" s="18" t="s">
        <v>14830</v>
      </c>
      <c r="B5574" s="7" t="s">
        <v>8</v>
      </c>
    </row>
    <row r="5575" spans="1:2" x14ac:dyDescent="0.35">
      <c r="A5575" s="18" t="s">
        <v>14830</v>
      </c>
      <c r="B5575" s="7" t="s">
        <v>27</v>
      </c>
    </row>
    <row r="5576" spans="1:2" x14ac:dyDescent="0.35">
      <c r="A5576" s="18" t="s">
        <v>14832</v>
      </c>
      <c r="B5576" s="7" t="s">
        <v>8</v>
      </c>
    </row>
    <row r="5577" spans="1:2" x14ac:dyDescent="0.35">
      <c r="A5577" s="18" t="s">
        <v>14834</v>
      </c>
      <c r="B5577" s="7" t="s">
        <v>111</v>
      </c>
    </row>
    <row r="5578" spans="1:2" x14ac:dyDescent="0.35">
      <c r="A5578" s="18" t="s">
        <v>14834</v>
      </c>
      <c r="B5578" s="7" t="s">
        <v>28</v>
      </c>
    </row>
    <row r="5579" spans="1:2" x14ac:dyDescent="0.35">
      <c r="A5579" s="18" t="s">
        <v>14834</v>
      </c>
      <c r="B5579" s="7" t="s">
        <v>8</v>
      </c>
    </row>
    <row r="5580" spans="1:2" x14ac:dyDescent="0.35">
      <c r="A5580" s="18" t="s">
        <v>14837</v>
      </c>
      <c r="B5580" s="7" t="s">
        <v>111</v>
      </c>
    </row>
    <row r="5581" spans="1:2" x14ac:dyDescent="0.35">
      <c r="A5581" s="18" t="s">
        <v>14837</v>
      </c>
      <c r="B5581" s="7" t="s">
        <v>8</v>
      </c>
    </row>
    <row r="5582" spans="1:2" x14ac:dyDescent="0.35">
      <c r="A5582" s="18" t="s">
        <v>14840</v>
      </c>
      <c r="B5582" s="7" t="s">
        <v>8</v>
      </c>
    </row>
    <row r="5583" spans="1:2" x14ac:dyDescent="0.35">
      <c r="A5583" s="18" t="s">
        <v>14842</v>
      </c>
      <c r="B5583" s="7" t="s">
        <v>111</v>
      </c>
    </row>
    <row r="5584" spans="1:2" x14ac:dyDescent="0.35">
      <c r="A5584" s="18" t="s">
        <v>14844</v>
      </c>
      <c r="B5584" s="7" t="s">
        <v>111</v>
      </c>
    </row>
    <row r="5585" spans="1:2" x14ac:dyDescent="0.35">
      <c r="A5585" s="18" t="s">
        <v>14846</v>
      </c>
      <c r="B5585" s="7" t="s">
        <v>55</v>
      </c>
    </row>
    <row r="5586" spans="1:2" x14ac:dyDescent="0.35">
      <c r="A5586" s="18" t="s">
        <v>14846</v>
      </c>
      <c r="B5586" s="7" t="s">
        <v>8</v>
      </c>
    </row>
    <row r="5587" spans="1:2" x14ac:dyDescent="0.35">
      <c r="A5587" s="18" t="s">
        <v>14846</v>
      </c>
      <c r="B5587" s="7" t="s">
        <v>27</v>
      </c>
    </row>
    <row r="5588" spans="1:2" x14ac:dyDescent="0.35">
      <c r="A5588" s="18" t="s">
        <v>14849</v>
      </c>
      <c r="B5588" s="7" t="s">
        <v>111</v>
      </c>
    </row>
    <row r="5589" spans="1:2" x14ac:dyDescent="0.35">
      <c r="A5589" s="18" t="s">
        <v>14849</v>
      </c>
      <c r="B5589" s="7" t="s">
        <v>8</v>
      </c>
    </row>
    <row r="5590" spans="1:2" x14ac:dyDescent="0.35">
      <c r="A5590" s="18" t="s">
        <v>14850</v>
      </c>
      <c r="B5590" s="7" t="s">
        <v>248</v>
      </c>
    </row>
    <row r="5591" spans="1:2" x14ac:dyDescent="0.35">
      <c r="A5591" s="18" t="s">
        <v>14852</v>
      </c>
      <c r="B5591" s="7" t="s">
        <v>28</v>
      </c>
    </row>
    <row r="5592" spans="1:2" x14ac:dyDescent="0.35">
      <c r="A5592" s="18" t="s">
        <v>14852</v>
      </c>
      <c r="B5592" s="7" t="s">
        <v>38</v>
      </c>
    </row>
    <row r="5593" spans="1:2" x14ac:dyDescent="0.35">
      <c r="A5593" s="18" t="s">
        <v>14852</v>
      </c>
      <c r="B5593" s="7" t="s">
        <v>8</v>
      </c>
    </row>
    <row r="5594" spans="1:2" x14ac:dyDescent="0.35">
      <c r="A5594" s="18" t="s">
        <v>14854</v>
      </c>
      <c r="B5594" s="7" t="s">
        <v>38</v>
      </c>
    </row>
    <row r="5595" spans="1:2" x14ac:dyDescent="0.35">
      <c r="A5595" s="18" t="s">
        <v>14854</v>
      </c>
      <c r="B5595" s="7" t="s">
        <v>54</v>
      </c>
    </row>
    <row r="5596" spans="1:2" x14ac:dyDescent="0.35">
      <c r="A5596" s="18" t="s">
        <v>14854</v>
      </c>
      <c r="B5596" s="7" t="s">
        <v>248</v>
      </c>
    </row>
    <row r="5597" spans="1:2" x14ac:dyDescent="0.35">
      <c r="A5597" s="18" t="s">
        <v>14856</v>
      </c>
      <c r="B5597" s="7" t="s">
        <v>8</v>
      </c>
    </row>
    <row r="5598" spans="1:2" x14ac:dyDescent="0.35">
      <c r="A5598" s="18" t="s">
        <v>14856</v>
      </c>
      <c r="B5598" s="7" t="s">
        <v>27</v>
      </c>
    </row>
    <row r="5599" spans="1:2" x14ac:dyDescent="0.35">
      <c r="A5599" s="18" t="s">
        <v>14858</v>
      </c>
      <c r="B5599" s="7" t="s">
        <v>36</v>
      </c>
    </row>
    <row r="5600" spans="1:2" x14ac:dyDescent="0.35">
      <c r="A5600" s="18" t="s">
        <v>14858</v>
      </c>
      <c r="B5600" s="7" t="s">
        <v>38</v>
      </c>
    </row>
    <row r="5601" spans="1:2" x14ac:dyDescent="0.35">
      <c r="A5601" s="18" t="s">
        <v>14858</v>
      </c>
      <c r="B5601" s="7" t="s">
        <v>8</v>
      </c>
    </row>
    <row r="5602" spans="1:2" x14ac:dyDescent="0.35">
      <c r="A5602" s="18" t="s">
        <v>14859</v>
      </c>
      <c r="B5602" s="7" t="s">
        <v>28</v>
      </c>
    </row>
    <row r="5603" spans="1:2" x14ac:dyDescent="0.35">
      <c r="A5603" s="18" t="s">
        <v>14860</v>
      </c>
      <c r="B5603" s="7" t="s">
        <v>111</v>
      </c>
    </row>
    <row r="5604" spans="1:2" x14ac:dyDescent="0.35">
      <c r="A5604" s="18" t="s">
        <v>14863</v>
      </c>
      <c r="B5604" s="7" t="s">
        <v>8</v>
      </c>
    </row>
    <row r="5605" spans="1:2" x14ac:dyDescent="0.35">
      <c r="A5605" s="18" t="s">
        <v>14863</v>
      </c>
      <c r="B5605" s="7" t="s">
        <v>27</v>
      </c>
    </row>
    <row r="5606" spans="1:2" x14ac:dyDescent="0.35">
      <c r="A5606" s="18" t="s">
        <v>14866</v>
      </c>
      <c r="B5606" s="7" t="s">
        <v>36</v>
      </c>
    </row>
    <row r="5607" spans="1:2" x14ac:dyDescent="0.35">
      <c r="A5607" s="18" t="s">
        <v>14866</v>
      </c>
      <c r="B5607" s="7" t="s">
        <v>8</v>
      </c>
    </row>
    <row r="5608" spans="1:2" x14ac:dyDescent="0.35">
      <c r="A5608" s="18" t="s">
        <v>14866</v>
      </c>
      <c r="B5608" s="7" t="s">
        <v>27</v>
      </c>
    </row>
    <row r="5609" spans="1:2" x14ac:dyDescent="0.35">
      <c r="A5609" s="18" t="s">
        <v>14867</v>
      </c>
      <c r="B5609" s="7" t="s">
        <v>38</v>
      </c>
    </row>
    <row r="5610" spans="1:2" x14ac:dyDescent="0.35">
      <c r="A5610" s="18" t="s">
        <v>14869</v>
      </c>
      <c r="B5610" s="7" t="s">
        <v>248</v>
      </c>
    </row>
    <row r="5611" spans="1:2" x14ac:dyDescent="0.35">
      <c r="A5611" s="18" t="s">
        <v>14872</v>
      </c>
      <c r="B5611" s="7" t="s">
        <v>8</v>
      </c>
    </row>
    <row r="5612" spans="1:2" x14ac:dyDescent="0.35">
      <c r="A5612" s="18" t="s">
        <v>14874</v>
      </c>
      <c r="B5612" s="7" t="s">
        <v>8</v>
      </c>
    </row>
    <row r="5613" spans="1:2" x14ac:dyDescent="0.35">
      <c r="A5613" s="18" t="s">
        <v>14874</v>
      </c>
      <c r="B5613" s="7" t="s">
        <v>102</v>
      </c>
    </row>
    <row r="5614" spans="1:2" x14ac:dyDescent="0.35">
      <c r="A5614" s="18" t="s">
        <v>14874</v>
      </c>
      <c r="B5614" s="7" t="s">
        <v>27</v>
      </c>
    </row>
    <row r="5615" spans="1:2" x14ac:dyDescent="0.35">
      <c r="A5615" s="18" t="s">
        <v>14877</v>
      </c>
      <c r="B5615" s="7" t="s">
        <v>97</v>
      </c>
    </row>
    <row r="5616" spans="1:2" x14ac:dyDescent="0.35">
      <c r="A5616" s="18" t="s">
        <v>14877</v>
      </c>
      <c r="B5616" s="7" t="s">
        <v>8</v>
      </c>
    </row>
    <row r="5617" spans="1:2" x14ac:dyDescent="0.35">
      <c r="A5617" s="18" t="s">
        <v>14880</v>
      </c>
      <c r="B5617" s="7" t="s">
        <v>8</v>
      </c>
    </row>
    <row r="5618" spans="1:2" x14ac:dyDescent="0.35">
      <c r="A5618" s="18" t="s">
        <v>14880</v>
      </c>
      <c r="B5618" s="7" t="s">
        <v>27</v>
      </c>
    </row>
    <row r="5619" spans="1:2" x14ac:dyDescent="0.35">
      <c r="A5619" s="18" t="s">
        <v>14882</v>
      </c>
      <c r="B5619" s="7" t="s">
        <v>8</v>
      </c>
    </row>
    <row r="5620" spans="1:2" x14ac:dyDescent="0.35">
      <c r="A5620" s="18" t="s">
        <v>14885</v>
      </c>
      <c r="B5620" s="7" t="s">
        <v>8</v>
      </c>
    </row>
    <row r="5621" spans="1:2" x14ac:dyDescent="0.35">
      <c r="A5621" s="18" t="s">
        <v>14885</v>
      </c>
      <c r="B5621" s="7" t="s">
        <v>27</v>
      </c>
    </row>
    <row r="5622" spans="1:2" x14ac:dyDescent="0.35">
      <c r="A5622" s="18" t="s">
        <v>14887</v>
      </c>
      <c r="B5622" s="7" t="s">
        <v>27</v>
      </c>
    </row>
    <row r="5623" spans="1:2" x14ac:dyDescent="0.35">
      <c r="A5623" s="18" t="s">
        <v>14887</v>
      </c>
      <c r="B5623" s="7" t="s">
        <v>248</v>
      </c>
    </row>
    <row r="5624" spans="1:2" x14ac:dyDescent="0.35">
      <c r="A5624" s="18" t="s">
        <v>14891</v>
      </c>
      <c r="B5624" s="7" t="s">
        <v>36</v>
      </c>
    </row>
    <row r="5625" spans="1:2" x14ac:dyDescent="0.35">
      <c r="A5625" s="18" t="s">
        <v>14891</v>
      </c>
      <c r="B5625" s="7" t="s">
        <v>8</v>
      </c>
    </row>
    <row r="5626" spans="1:2" x14ac:dyDescent="0.35">
      <c r="A5626" s="18" t="s">
        <v>14891</v>
      </c>
      <c r="B5626" s="7" t="s">
        <v>102</v>
      </c>
    </row>
    <row r="5627" spans="1:2" x14ac:dyDescent="0.35">
      <c r="A5627" s="18" t="s">
        <v>14894</v>
      </c>
      <c r="B5627" s="7" t="s">
        <v>55</v>
      </c>
    </row>
    <row r="5628" spans="1:2" x14ac:dyDescent="0.35">
      <c r="A5628" s="18" t="s">
        <v>14894</v>
      </c>
      <c r="B5628" s="7" t="s">
        <v>27</v>
      </c>
    </row>
    <row r="5629" spans="1:2" x14ac:dyDescent="0.35">
      <c r="A5629" s="18" t="s">
        <v>14897</v>
      </c>
      <c r="B5629" s="7" t="s">
        <v>111</v>
      </c>
    </row>
    <row r="5630" spans="1:2" x14ac:dyDescent="0.35">
      <c r="A5630" s="18" t="s">
        <v>14897</v>
      </c>
      <c r="B5630" s="7" t="s">
        <v>36</v>
      </c>
    </row>
    <row r="5631" spans="1:2" x14ac:dyDescent="0.35">
      <c r="A5631" s="18" t="s">
        <v>14897</v>
      </c>
      <c r="B5631" s="7" t="s">
        <v>8</v>
      </c>
    </row>
    <row r="5632" spans="1:2" x14ac:dyDescent="0.35">
      <c r="A5632" s="18" t="s">
        <v>14900</v>
      </c>
      <c r="B5632" s="7" t="s">
        <v>8</v>
      </c>
    </row>
    <row r="5633" spans="1:2" x14ac:dyDescent="0.35">
      <c r="A5633" s="18" t="s">
        <v>14902</v>
      </c>
      <c r="B5633" s="7" t="s">
        <v>111</v>
      </c>
    </row>
    <row r="5634" spans="1:2" x14ac:dyDescent="0.35">
      <c r="A5634" s="18" t="s">
        <v>14902</v>
      </c>
      <c r="B5634" s="7" t="s">
        <v>28</v>
      </c>
    </row>
    <row r="5635" spans="1:2" x14ac:dyDescent="0.35">
      <c r="A5635" s="18" t="s">
        <v>14905</v>
      </c>
      <c r="B5635" s="7" t="s">
        <v>27</v>
      </c>
    </row>
    <row r="5636" spans="1:2" x14ac:dyDescent="0.35">
      <c r="A5636" s="18" t="s">
        <v>14908</v>
      </c>
      <c r="B5636" s="7" t="s">
        <v>111</v>
      </c>
    </row>
    <row r="5637" spans="1:2" x14ac:dyDescent="0.35">
      <c r="A5637" s="18" t="s">
        <v>14908</v>
      </c>
      <c r="B5637" s="7" t="s">
        <v>36</v>
      </c>
    </row>
    <row r="5638" spans="1:2" x14ac:dyDescent="0.35">
      <c r="A5638" s="18" t="s">
        <v>14908</v>
      </c>
      <c r="B5638" s="7" t="s">
        <v>28</v>
      </c>
    </row>
    <row r="5639" spans="1:2" x14ac:dyDescent="0.35">
      <c r="A5639" s="18" t="s">
        <v>14909</v>
      </c>
      <c r="B5639" s="7" t="s">
        <v>111</v>
      </c>
    </row>
    <row r="5640" spans="1:2" x14ac:dyDescent="0.35">
      <c r="A5640" s="18" t="s">
        <v>14909</v>
      </c>
      <c r="B5640" s="7" t="s">
        <v>8</v>
      </c>
    </row>
    <row r="5641" spans="1:2" x14ac:dyDescent="0.35">
      <c r="A5641" s="18" t="s">
        <v>14909</v>
      </c>
      <c r="B5641" s="7" t="s">
        <v>102</v>
      </c>
    </row>
    <row r="5642" spans="1:2" x14ac:dyDescent="0.35">
      <c r="A5642" s="18" t="s">
        <v>14912</v>
      </c>
      <c r="B5642" s="7" t="s">
        <v>36</v>
      </c>
    </row>
    <row r="5643" spans="1:2" x14ac:dyDescent="0.35">
      <c r="A5643" s="18" t="s">
        <v>14912</v>
      </c>
      <c r="B5643" s="7" t="s">
        <v>8</v>
      </c>
    </row>
    <row r="5644" spans="1:2" x14ac:dyDescent="0.35">
      <c r="A5644" s="18" t="s">
        <v>14914</v>
      </c>
      <c r="B5644" s="7" t="s">
        <v>27</v>
      </c>
    </row>
    <row r="5645" spans="1:2" x14ac:dyDescent="0.35">
      <c r="A5645" s="18" t="s">
        <v>14916</v>
      </c>
      <c r="B5645" s="7" t="s">
        <v>111</v>
      </c>
    </row>
    <row r="5646" spans="1:2" x14ac:dyDescent="0.35">
      <c r="A5646" s="18" t="s">
        <v>14916</v>
      </c>
      <c r="B5646" s="7" t="s">
        <v>8</v>
      </c>
    </row>
    <row r="5647" spans="1:2" x14ac:dyDescent="0.35">
      <c r="A5647" s="18" t="s">
        <v>14916</v>
      </c>
      <c r="B5647" s="7" t="s">
        <v>248</v>
      </c>
    </row>
    <row r="5648" spans="1:2" x14ac:dyDescent="0.35">
      <c r="A5648" s="18" t="s">
        <v>14918</v>
      </c>
      <c r="B5648" s="7" t="s">
        <v>8</v>
      </c>
    </row>
    <row r="5649" spans="1:2" x14ac:dyDescent="0.35">
      <c r="A5649" s="18" t="s">
        <v>14921</v>
      </c>
      <c r="B5649" s="7" t="s">
        <v>8</v>
      </c>
    </row>
    <row r="5650" spans="1:2" x14ac:dyDescent="0.35">
      <c r="A5650" s="18" t="s">
        <v>14923</v>
      </c>
      <c r="B5650" s="7" t="s">
        <v>36</v>
      </c>
    </row>
    <row r="5651" spans="1:2" x14ac:dyDescent="0.35">
      <c r="A5651" s="18" t="s">
        <v>14923</v>
      </c>
      <c r="B5651" s="7" t="s">
        <v>8</v>
      </c>
    </row>
    <row r="5652" spans="1:2" x14ac:dyDescent="0.35">
      <c r="A5652" s="18" t="s">
        <v>14923</v>
      </c>
      <c r="B5652" s="7" t="s">
        <v>102</v>
      </c>
    </row>
    <row r="5653" spans="1:2" x14ac:dyDescent="0.35">
      <c r="A5653" s="18" t="s">
        <v>14925</v>
      </c>
      <c r="B5653" s="7" t="s">
        <v>8</v>
      </c>
    </row>
    <row r="5654" spans="1:2" x14ac:dyDescent="0.35">
      <c r="A5654" s="18" t="s">
        <v>14927</v>
      </c>
      <c r="B5654" s="7" t="s">
        <v>54</v>
      </c>
    </row>
    <row r="5655" spans="1:2" x14ac:dyDescent="0.35">
      <c r="A5655" s="18" t="s">
        <v>14929</v>
      </c>
      <c r="B5655" s="7" t="s">
        <v>8</v>
      </c>
    </row>
    <row r="5656" spans="1:2" x14ac:dyDescent="0.35">
      <c r="A5656" s="18" t="s">
        <v>14929</v>
      </c>
      <c r="B5656" s="7" t="s">
        <v>27</v>
      </c>
    </row>
    <row r="5657" spans="1:2" x14ac:dyDescent="0.35">
      <c r="A5657" s="18" t="s">
        <v>14931</v>
      </c>
      <c r="B5657" s="7" t="s">
        <v>97</v>
      </c>
    </row>
    <row r="5658" spans="1:2" x14ac:dyDescent="0.35">
      <c r="A5658" s="18" t="s">
        <v>14931</v>
      </c>
      <c r="B5658" s="7" t="s">
        <v>28</v>
      </c>
    </row>
    <row r="5659" spans="1:2" x14ac:dyDescent="0.35">
      <c r="A5659" s="18" t="s">
        <v>14933</v>
      </c>
      <c r="B5659" s="7" t="s">
        <v>38</v>
      </c>
    </row>
    <row r="5660" spans="1:2" x14ac:dyDescent="0.35">
      <c r="A5660" s="18" t="s">
        <v>14933</v>
      </c>
      <c r="B5660" s="7" t="s">
        <v>54</v>
      </c>
    </row>
    <row r="5661" spans="1:2" x14ac:dyDescent="0.35">
      <c r="A5661" s="18" t="s">
        <v>14933</v>
      </c>
      <c r="B5661" s="7" t="s">
        <v>248</v>
      </c>
    </row>
    <row r="5662" spans="1:2" x14ac:dyDescent="0.35">
      <c r="A5662" s="18" t="s">
        <v>14936</v>
      </c>
      <c r="B5662" s="7" t="s">
        <v>8</v>
      </c>
    </row>
    <row r="5663" spans="1:2" x14ac:dyDescent="0.35">
      <c r="A5663" s="18" t="s">
        <v>14938</v>
      </c>
      <c r="B5663" s="7" t="s">
        <v>8</v>
      </c>
    </row>
    <row r="5664" spans="1:2" x14ac:dyDescent="0.35">
      <c r="A5664" s="18" t="s">
        <v>14940</v>
      </c>
      <c r="B5664" s="7" t="s">
        <v>111</v>
      </c>
    </row>
    <row r="5665" spans="1:2" x14ac:dyDescent="0.35">
      <c r="A5665" s="18" t="s">
        <v>14943</v>
      </c>
      <c r="B5665" s="7" t="s">
        <v>111</v>
      </c>
    </row>
    <row r="5666" spans="1:2" x14ac:dyDescent="0.35">
      <c r="A5666" s="18" t="s">
        <v>14946</v>
      </c>
      <c r="B5666" s="7" t="s">
        <v>28</v>
      </c>
    </row>
    <row r="5667" spans="1:2" x14ac:dyDescent="0.35">
      <c r="A5667" s="18" t="s">
        <v>14949</v>
      </c>
      <c r="B5667" s="7" t="s">
        <v>27</v>
      </c>
    </row>
    <row r="5668" spans="1:2" x14ac:dyDescent="0.35">
      <c r="A5668" s="18" t="s">
        <v>14951</v>
      </c>
      <c r="B5668" s="7" t="s">
        <v>55</v>
      </c>
    </row>
    <row r="5669" spans="1:2" x14ac:dyDescent="0.35">
      <c r="A5669" s="18" t="s">
        <v>14951</v>
      </c>
      <c r="B5669" s="7" t="s">
        <v>8</v>
      </c>
    </row>
    <row r="5670" spans="1:2" x14ac:dyDescent="0.35">
      <c r="A5670" s="18" t="s">
        <v>14951</v>
      </c>
      <c r="B5670" s="7" t="s">
        <v>27</v>
      </c>
    </row>
    <row r="5671" spans="1:2" x14ac:dyDescent="0.35">
      <c r="A5671" s="18" t="s">
        <v>14954</v>
      </c>
      <c r="B5671" s="7" t="s">
        <v>55</v>
      </c>
    </row>
    <row r="5672" spans="1:2" x14ac:dyDescent="0.35">
      <c r="A5672" s="18" t="s">
        <v>14954</v>
      </c>
      <c r="B5672" s="7" t="s">
        <v>27</v>
      </c>
    </row>
    <row r="5673" spans="1:2" x14ac:dyDescent="0.35">
      <c r="A5673" s="18" t="s">
        <v>14956</v>
      </c>
      <c r="B5673" s="7" t="s">
        <v>27</v>
      </c>
    </row>
    <row r="5674" spans="1:2" x14ac:dyDescent="0.35">
      <c r="A5674" s="18" t="s">
        <v>14960</v>
      </c>
      <c r="B5674" s="7" t="s">
        <v>97</v>
      </c>
    </row>
    <row r="5675" spans="1:2" x14ac:dyDescent="0.35">
      <c r="A5675" s="18" t="s">
        <v>14960</v>
      </c>
      <c r="B5675" s="7" t="s">
        <v>36</v>
      </c>
    </row>
    <row r="5676" spans="1:2" x14ac:dyDescent="0.35">
      <c r="A5676" s="18" t="s">
        <v>14960</v>
      </c>
      <c r="B5676" s="7" t="s">
        <v>38</v>
      </c>
    </row>
    <row r="5677" spans="1:2" x14ac:dyDescent="0.35">
      <c r="A5677" s="18" t="s">
        <v>14963</v>
      </c>
      <c r="B5677" s="7" t="s">
        <v>111</v>
      </c>
    </row>
    <row r="5678" spans="1:2" x14ac:dyDescent="0.35">
      <c r="A5678" s="18" t="s">
        <v>14963</v>
      </c>
      <c r="B5678" s="7" t="s">
        <v>36</v>
      </c>
    </row>
    <row r="5679" spans="1:2" x14ac:dyDescent="0.35">
      <c r="A5679" s="18" t="s">
        <v>14966</v>
      </c>
      <c r="B5679" s="7" t="s">
        <v>27</v>
      </c>
    </row>
    <row r="5680" spans="1:2" x14ac:dyDescent="0.35">
      <c r="A5680" s="18" t="s">
        <v>14968</v>
      </c>
      <c r="B5680" s="7" t="s">
        <v>111</v>
      </c>
    </row>
    <row r="5681" spans="1:2" x14ac:dyDescent="0.35">
      <c r="A5681" s="18" t="s">
        <v>14968</v>
      </c>
      <c r="B5681" s="7" t="s">
        <v>36</v>
      </c>
    </row>
    <row r="5682" spans="1:2" x14ac:dyDescent="0.35">
      <c r="A5682" s="18" t="s">
        <v>14968</v>
      </c>
      <c r="B5682" s="7" t="s">
        <v>28</v>
      </c>
    </row>
    <row r="5683" spans="1:2" x14ac:dyDescent="0.35">
      <c r="A5683" s="18" t="s">
        <v>14970</v>
      </c>
      <c r="B5683" s="7" t="s">
        <v>111</v>
      </c>
    </row>
    <row r="5684" spans="1:2" x14ac:dyDescent="0.35">
      <c r="A5684" s="18" t="s">
        <v>14970</v>
      </c>
      <c r="B5684" s="7" t="s">
        <v>36</v>
      </c>
    </row>
    <row r="5685" spans="1:2" x14ac:dyDescent="0.35">
      <c r="A5685" s="18" t="s">
        <v>14970</v>
      </c>
      <c r="B5685" s="7" t="s">
        <v>28</v>
      </c>
    </row>
    <row r="5686" spans="1:2" x14ac:dyDescent="0.35">
      <c r="A5686" s="18" t="s">
        <v>14972</v>
      </c>
      <c r="B5686" s="7" t="s">
        <v>8</v>
      </c>
    </row>
    <row r="5687" spans="1:2" x14ac:dyDescent="0.35">
      <c r="A5687" s="18" t="s">
        <v>14976</v>
      </c>
      <c r="B5687" s="7" t="s">
        <v>8</v>
      </c>
    </row>
    <row r="5688" spans="1:2" x14ac:dyDescent="0.35">
      <c r="A5688" s="18" t="s">
        <v>14978</v>
      </c>
      <c r="B5688" s="7" t="s">
        <v>111</v>
      </c>
    </row>
    <row r="5689" spans="1:2" x14ac:dyDescent="0.35">
      <c r="A5689" s="18" t="s">
        <v>14978</v>
      </c>
      <c r="B5689" s="7" t="s">
        <v>28</v>
      </c>
    </row>
    <row r="5690" spans="1:2" x14ac:dyDescent="0.35">
      <c r="A5690" s="18" t="s">
        <v>14981</v>
      </c>
      <c r="B5690" s="7" t="s">
        <v>97</v>
      </c>
    </row>
    <row r="5691" spans="1:2" x14ac:dyDescent="0.35">
      <c r="A5691" s="18" t="s">
        <v>14981</v>
      </c>
      <c r="B5691" s="7" t="s">
        <v>8</v>
      </c>
    </row>
    <row r="5692" spans="1:2" x14ac:dyDescent="0.35">
      <c r="A5692" s="18" t="s">
        <v>14984</v>
      </c>
      <c r="B5692" s="7" t="s">
        <v>27</v>
      </c>
    </row>
    <row r="5693" spans="1:2" x14ac:dyDescent="0.35">
      <c r="A5693" s="18" t="s">
        <v>14988</v>
      </c>
      <c r="B5693" s="7" t="s">
        <v>8</v>
      </c>
    </row>
    <row r="5694" spans="1:2" x14ac:dyDescent="0.35">
      <c r="A5694" s="18" t="s">
        <v>14993</v>
      </c>
      <c r="B5694" s="7" t="s">
        <v>28</v>
      </c>
    </row>
    <row r="5695" spans="1:2" x14ac:dyDescent="0.35">
      <c r="A5695" s="18" t="s">
        <v>14995</v>
      </c>
      <c r="B5695" s="7" t="s">
        <v>8</v>
      </c>
    </row>
    <row r="5696" spans="1:2" x14ac:dyDescent="0.35">
      <c r="A5696" s="18" t="s">
        <v>14995</v>
      </c>
      <c r="B5696" s="7" t="s">
        <v>248</v>
      </c>
    </row>
    <row r="5697" spans="1:2" x14ac:dyDescent="0.35">
      <c r="A5697" s="18" t="s">
        <v>14999</v>
      </c>
      <c r="B5697" s="7" t="s">
        <v>27</v>
      </c>
    </row>
    <row r="5698" spans="1:2" x14ac:dyDescent="0.35">
      <c r="A5698" s="18" t="s">
        <v>15002</v>
      </c>
      <c r="B5698" s="7" t="s">
        <v>111</v>
      </c>
    </row>
    <row r="5699" spans="1:2" x14ac:dyDescent="0.35">
      <c r="A5699" s="18" t="s">
        <v>15002</v>
      </c>
      <c r="B5699" s="7" t="s">
        <v>36</v>
      </c>
    </row>
    <row r="5700" spans="1:2" x14ac:dyDescent="0.35">
      <c r="A5700" s="18" t="s">
        <v>15005</v>
      </c>
      <c r="B5700" s="7" t="s">
        <v>8</v>
      </c>
    </row>
    <row r="5701" spans="1:2" x14ac:dyDescent="0.35">
      <c r="A5701" s="18" t="s">
        <v>15005</v>
      </c>
      <c r="B5701" s="7" t="s">
        <v>27</v>
      </c>
    </row>
    <row r="5702" spans="1:2" x14ac:dyDescent="0.35">
      <c r="A5702" s="18" t="s">
        <v>15009</v>
      </c>
      <c r="B5702" s="7" t="s">
        <v>8</v>
      </c>
    </row>
    <row r="5703" spans="1:2" x14ac:dyDescent="0.35">
      <c r="A5703" s="18" t="s">
        <v>15009</v>
      </c>
      <c r="B5703" s="7" t="s">
        <v>102</v>
      </c>
    </row>
    <row r="5704" spans="1:2" x14ac:dyDescent="0.35">
      <c r="A5704" s="18" t="s">
        <v>15009</v>
      </c>
      <c r="B5704" s="7" t="s">
        <v>248</v>
      </c>
    </row>
    <row r="5705" spans="1:2" x14ac:dyDescent="0.35">
      <c r="A5705" s="18" t="s">
        <v>15011</v>
      </c>
      <c r="B5705" s="7" t="s">
        <v>27</v>
      </c>
    </row>
    <row r="5706" spans="1:2" x14ac:dyDescent="0.35">
      <c r="A5706" s="18" t="s">
        <v>15012</v>
      </c>
      <c r="B5706" s="7" t="s">
        <v>8</v>
      </c>
    </row>
    <row r="5707" spans="1:2" x14ac:dyDescent="0.35">
      <c r="A5707" s="18" t="s">
        <v>15012</v>
      </c>
      <c r="B5707" s="7" t="s">
        <v>27</v>
      </c>
    </row>
    <row r="5708" spans="1:2" x14ac:dyDescent="0.35">
      <c r="A5708" s="18" t="s">
        <v>15014</v>
      </c>
      <c r="B5708" s="7" t="s">
        <v>8</v>
      </c>
    </row>
    <row r="5709" spans="1:2" x14ac:dyDescent="0.35">
      <c r="A5709" s="18" t="s">
        <v>15017</v>
      </c>
      <c r="B5709" s="7" t="s">
        <v>55</v>
      </c>
    </row>
    <row r="5710" spans="1:2" x14ac:dyDescent="0.35">
      <c r="A5710" s="18" t="s">
        <v>15017</v>
      </c>
      <c r="B5710" s="7" t="s">
        <v>27</v>
      </c>
    </row>
    <row r="5711" spans="1:2" x14ac:dyDescent="0.35">
      <c r="A5711" s="18" t="s">
        <v>15021</v>
      </c>
      <c r="B5711" s="7" t="s">
        <v>8</v>
      </c>
    </row>
    <row r="5712" spans="1:2" x14ac:dyDescent="0.35">
      <c r="A5712" s="18" t="s">
        <v>15023</v>
      </c>
      <c r="B5712" s="7" t="s">
        <v>102</v>
      </c>
    </row>
    <row r="5713" spans="1:2" x14ac:dyDescent="0.35">
      <c r="A5713" s="18" t="s">
        <v>15023</v>
      </c>
      <c r="B5713" s="7" t="s">
        <v>54</v>
      </c>
    </row>
    <row r="5714" spans="1:2" x14ac:dyDescent="0.35">
      <c r="A5714" s="18" t="s">
        <v>15023</v>
      </c>
      <c r="B5714" s="7" t="s">
        <v>248</v>
      </c>
    </row>
    <row r="5715" spans="1:2" x14ac:dyDescent="0.35">
      <c r="A5715" s="18" t="s">
        <v>15026</v>
      </c>
      <c r="B5715" s="7" t="s">
        <v>111</v>
      </c>
    </row>
    <row r="5716" spans="1:2" x14ac:dyDescent="0.35">
      <c r="A5716" s="18" t="s">
        <v>15026</v>
      </c>
      <c r="B5716" s="7" t="s">
        <v>8</v>
      </c>
    </row>
    <row r="5717" spans="1:2" x14ac:dyDescent="0.35">
      <c r="A5717" s="18" t="s">
        <v>15026</v>
      </c>
      <c r="B5717" s="7" t="s">
        <v>102</v>
      </c>
    </row>
    <row r="5718" spans="1:2" x14ac:dyDescent="0.35">
      <c r="A5718" s="18" t="s">
        <v>15029</v>
      </c>
      <c r="B5718" s="7" t="s">
        <v>8</v>
      </c>
    </row>
    <row r="5719" spans="1:2" x14ac:dyDescent="0.35">
      <c r="A5719" s="18" t="s">
        <v>15032</v>
      </c>
      <c r="B5719" s="7" t="s">
        <v>111</v>
      </c>
    </row>
    <row r="5720" spans="1:2" x14ac:dyDescent="0.35">
      <c r="A5720" s="18" t="s">
        <v>15032</v>
      </c>
      <c r="B5720" s="7" t="s">
        <v>8</v>
      </c>
    </row>
    <row r="5721" spans="1:2" x14ac:dyDescent="0.35">
      <c r="A5721" s="18" t="s">
        <v>15035</v>
      </c>
      <c r="B5721" s="7" t="s">
        <v>97</v>
      </c>
    </row>
    <row r="5722" spans="1:2" x14ac:dyDescent="0.35">
      <c r="A5722" s="18" t="s">
        <v>15035</v>
      </c>
      <c r="B5722" s="7" t="s">
        <v>8</v>
      </c>
    </row>
    <row r="5723" spans="1:2" x14ac:dyDescent="0.35">
      <c r="A5723" s="18" t="s">
        <v>15035</v>
      </c>
      <c r="B5723" s="7" t="s">
        <v>102</v>
      </c>
    </row>
    <row r="5724" spans="1:2" x14ac:dyDescent="0.35">
      <c r="A5724" s="18" t="s">
        <v>15037</v>
      </c>
      <c r="B5724" s="7" t="s">
        <v>111</v>
      </c>
    </row>
    <row r="5725" spans="1:2" x14ac:dyDescent="0.35">
      <c r="A5725" s="18" t="s">
        <v>15037</v>
      </c>
      <c r="B5725" s="7" t="s">
        <v>28</v>
      </c>
    </row>
    <row r="5726" spans="1:2" x14ac:dyDescent="0.35">
      <c r="A5726" s="18" t="s">
        <v>15038</v>
      </c>
      <c r="B5726" s="7" t="s">
        <v>111</v>
      </c>
    </row>
    <row r="5727" spans="1:2" x14ac:dyDescent="0.35">
      <c r="A5727" s="18" t="s">
        <v>15038</v>
      </c>
      <c r="B5727" s="7" t="s">
        <v>8</v>
      </c>
    </row>
    <row r="5728" spans="1:2" x14ac:dyDescent="0.35">
      <c r="A5728" s="18" t="s">
        <v>15038</v>
      </c>
      <c r="B5728" s="7" t="s">
        <v>102</v>
      </c>
    </row>
    <row r="5729" spans="1:2" x14ac:dyDescent="0.35">
      <c r="A5729" s="18" t="s">
        <v>15041</v>
      </c>
      <c r="B5729" s="7" t="s">
        <v>38</v>
      </c>
    </row>
    <row r="5730" spans="1:2" x14ac:dyDescent="0.35">
      <c r="A5730" s="18" t="s">
        <v>15041</v>
      </c>
      <c r="B5730" s="7" t="s">
        <v>8</v>
      </c>
    </row>
    <row r="5731" spans="1:2" x14ac:dyDescent="0.35">
      <c r="A5731" s="18" t="s">
        <v>15043</v>
      </c>
      <c r="B5731" s="7" t="s">
        <v>55</v>
      </c>
    </row>
    <row r="5732" spans="1:2" x14ac:dyDescent="0.35">
      <c r="A5732" s="18" t="s">
        <v>15043</v>
      </c>
      <c r="B5732" s="7" t="s">
        <v>8</v>
      </c>
    </row>
    <row r="5733" spans="1:2" x14ac:dyDescent="0.35">
      <c r="A5733" s="18" t="s">
        <v>15046</v>
      </c>
      <c r="B5733" s="7" t="s">
        <v>8</v>
      </c>
    </row>
    <row r="5734" spans="1:2" x14ac:dyDescent="0.35">
      <c r="A5734" s="18" t="s">
        <v>15046</v>
      </c>
      <c r="B5734" s="7" t="s">
        <v>102</v>
      </c>
    </row>
    <row r="5735" spans="1:2" x14ac:dyDescent="0.35">
      <c r="A5735" s="18" t="s">
        <v>15046</v>
      </c>
      <c r="B5735" s="7" t="s">
        <v>248</v>
      </c>
    </row>
    <row r="5736" spans="1:2" x14ac:dyDescent="0.35">
      <c r="A5736" s="18" t="s">
        <v>15049</v>
      </c>
      <c r="B5736" s="7" t="s">
        <v>27</v>
      </c>
    </row>
    <row r="5737" spans="1:2" x14ac:dyDescent="0.35">
      <c r="A5737" s="18" t="s">
        <v>15053</v>
      </c>
      <c r="B5737" s="7" t="s">
        <v>38</v>
      </c>
    </row>
    <row r="5738" spans="1:2" x14ac:dyDescent="0.35">
      <c r="A5738" s="18" t="s">
        <v>15053</v>
      </c>
      <c r="B5738" s="7" t="s">
        <v>54</v>
      </c>
    </row>
    <row r="5739" spans="1:2" x14ac:dyDescent="0.35">
      <c r="A5739" s="18" t="s">
        <v>15053</v>
      </c>
      <c r="B5739" s="7" t="s">
        <v>248</v>
      </c>
    </row>
    <row r="5740" spans="1:2" x14ac:dyDescent="0.35">
      <c r="A5740" s="18" t="s">
        <v>15055</v>
      </c>
      <c r="B5740" s="7" t="s">
        <v>111</v>
      </c>
    </row>
    <row r="5741" spans="1:2" x14ac:dyDescent="0.35">
      <c r="A5741" s="18" t="s">
        <v>15055</v>
      </c>
      <c r="B5741" s="7" t="s">
        <v>8</v>
      </c>
    </row>
    <row r="5742" spans="1:2" x14ac:dyDescent="0.35">
      <c r="A5742" s="18" t="s">
        <v>15056</v>
      </c>
      <c r="B5742" s="7" t="s">
        <v>8</v>
      </c>
    </row>
    <row r="5743" spans="1:2" x14ac:dyDescent="0.35">
      <c r="A5743" s="18" t="s">
        <v>15060</v>
      </c>
      <c r="B5743" s="7" t="s">
        <v>8</v>
      </c>
    </row>
    <row r="5744" spans="1:2" x14ac:dyDescent="0.35">
      <c r="A5744" s="18" t="s">
        <v>15060</v>
      </c>
      <c r="B5744" s="7" t="s">
        <v>102</v>
      </c>
    </row>
    <row r="5745" spans="1:2" x14ac:dyDescent="0.35">
      <c r="A5745" s="18" t="s">
        <v>15060</v>
      </c>
      <c r="B5745" s="7" t="s">
        <v>248</v>
      </c>
    </row>
    <row r="5746" spans="1:2" x14ac:dyDescent="0.35">
      <c r="A5746" s="18" t="s">
        <v>15063</v>
      </c>
      <c r="B5746" s="7" t="s">
        <v>27</v>
      </c>
    </row>
    <row r="5747" spans="1:2" x14ac:dyDescent="0.35">
      <c r="A5747" s="18" t="s">
        <v>15070</v>
      </c>
      <c r="B5747" s="7" t="s">
        <v>27</v>
      </c>
    </row>
    <row r="5748" spans="1:2" x14ac:dyDescent="0.35">
      <c r="A5748" s="18" t="s">
        <v>15070</v>
      </c>
      <c r="B5748" s="7" t="s">
        <v>54</v>
      </c>
    </row>
    <row r="5749" spans="1:2" x14ac:dyDescent="0.35">
      <c r="A5749" s="18" t="s">
        <v>15073</v>
      </c>
      <c r="B5749" s="7" t="s">
        <v>97</v>
      </c>
    </row>
    <row r="5750" spans="1:2" x14ac:dyDescent="0.35">
      <c r="A5750" s="18" t="s">
        <v>15073</v>
      </c>
      <c r="B5750" s="7" t="s">
        <v>28</v>
      </c>
    </row>
    <row r="5751" spans="1:2" x14ac:dyDescent="0.35">
      <c r="A5751" s="18" t="s">
        <v>15073</v>
      </c>
      <c r="B5751" s="7" t="s">
        <v>248</v>
      </c>
    </row>
    <row r="5752" spans="1:2" x14ac:dyDescent="0.35">
      <c r="A5752" s="18" t="s">
        <v>15075</v>
      </c>
      <c r="B5752" s="7" t="s">
        <v>111</v>
      </c>
    </row>
    <row r="5753" spans="1:2" x14ac:dyDescent="0.35">
      <c r="A5753" s="18" t="s">
        <v>15075</v>
      </c>
      <c r="B5753" s="7" t="s">
        <v>8</v>
      </c>
    </row>
    <row r="5754" spans="1:2" x14ac:dyDescent="0.35">
      <c r="A5754" s="18" t="s">
        <v>15077</v>
      </c>
      <c r="B5754" s="7" t="s">
        <v>38</v>
      </c>
    </row>
    <row r="5755" spans="1:2" x14ac:dyDescent="0.35">
      <c r="A5755" s="18" t="s">
        <v>15079</v>
      </c>
      <c r="B5755" s="7" t="s">
        <v>410</v>
      </c>
    </row>
    <row r="5756" spans="1:2" x14ac:dyDescent="0.35">
      <c r="A5756" s="18" t="s">
        <v>15079</v>
      </c>
      <c r="B5756" s="7" t="s">
        <v>27</v>
      </c>
    </row>
    <row r="5757" spans="1:2" x14ac:dyDescent="0.35">
      <c r="A5757" s="18" t="s">
        <v>15079</v>
      </c>
      <c r="B5757" s="7" t="s">
        <v>54</v>
      </c>
    </row>
    <row r="5758" spans="1:2" x14ac:dyDescent="0.35">
      <c r="A5758" s="18" t="s">
        <v>15081</v>
      </c>
      <c r="B5758" s="7" t="s">
        <v>27</v>
      </c>
    </row>
    <row r="5759" spans="1:2" x14ac:dyDescent="0.35">
      <c r="A5759" s="18" t="s">
        <v>15084</v>
      </c>
      <c r="B5759" s="7" t="s">
        <v>36</v>
      </c>
    </row>
    <row r="5760" spans="1:2" x14ac:dyDescent="0.35">
      <c r="A5760" s="18" t="s">
        <v>15084</v>
      </c>
      <c r="B5760" s="7" t="s">
        <v>28</v>
      </c>
    </row>
    <row r="5761" spans="1:2" x14ac:dyDescent="0.35">
      <c r="A5761" s="18" t="s">
        <v>15084</v>
      </c>
      <c r="B5761" s="7" t="s">
        <v>102</v>
      </c>
    </row>
    <row r="5762" spans="1:2" x14ac:dyDescent="0.35">
      <c r="A5762" s="18" t="s">
        <v>15086</v>
      </c>
      <c r="B5762" s="7" t="s">
        <v>27</v>
      </c>
    </row>
    <row r="5763" spans="1:2" x14ac:dyDescent="0.35">
      <c r="A5763" s="18" t="s">
        <v>15088</v>
      </c>
      <c r="B5763" s="7" t="s">
        <v>8</v>
      </c>
    </row>
    <row r="5764" spans="1:2" x14ac:dyDescent="0.35">
      <c r="A5764" s="18" t="s">
        <v>15088</v>
      </c>
      <c r="B5764" s="7" t="s">
        <v>27</v>
      </c>
    </row>
    <row r="5765" spans="1:2" x14ac:dyDescent="0.35">
      <c r="A5765" s="18" t="s">
        <v>15091</v>
      </c>
      <c r="B5765" s="7" t="s">
        <v>55</v>
      </c>
    </row>
    <row r="5766" spans="1:2" x14ac:dyDescent="0.35">
      <c r="A5766" s="18" t="s">
        <v>15091</v>
      </c>
      <c r="B5766" s="7" t="s">
        <v>27</v>
      </c>
    </row>
    <row r="5767" spans="1:2" x14ac:dyDescent="0.35">
      <c r="A5767" s="18" t="s">
        <v>15094</v>
      </c>
      <c r="B5767" s="7" t="s">
        <v>111</v>
      </c>
    </row>
    <row r="5768" spans="1:2" x14ac:dyDescent="0.35">
      <c r="A5768" s="18" t="s">
        <v>15094</v>
      </c>
      <c r="B5768" s="7" t="s">
        <v>38</v>
      </c>
    </row>
    <row r="5769" spans="1:2" x14ac:dyDescent="0.35">
      <c r="A5769" s="18" t="s">
        <v>15094</v>
      </c>
      <c r="B5769" s="7" t="s">
        <v>8</v>
      </c>
    </row>
    <row r="5770" spans="1:2" x14ac:dyDescent="0.35">
      <c r="A5770" s="18" t="s">
        <v>15096</v>
      </c>
      <c r="B5770" s="7" t="s">
        <v>8</v>
      </c>
    </row>
    <row r="5771" spans="1:2" x14ac:dyDescent="0.35">
      <c r="A5771" s="18" t="s">
        <v>15100</v>
      </c>
      <c r="B5771" s="7" t="s">
        <v>248</v>
      </c>
    </row>
    <row r="5772" spans="1:2" x14ac:dyDescent="0.35">
      <c r="A5772" s="18" t="s">
        <v>15103</v>
      </c>
      <c r="B5772" s="7" t="s">
        <v>8</v>
      </c>
    </row>
    <row r="5773" spans="1:2" x14ac:dyDescent="0.35">
      <c r="A5773" s="18" t="s">
        <v>15105</v>
      </c>
      <c r="B5773" s="7" t="s">
        <v>111</v>
      </c>
    </row>
    <row r="5774" spans="1:2" x14ac:dyDescent="0.35">
      <c r="A5774" s="18" t="s">
        <v>15105</v>
      </c>
      <c r="B5774" s="7" t="s">
        <v>28</v>
      </c>
    </row>
    <row r="5775" spans="1:2" x14ac:dyDescent="0.35">
      <c r="A5775" s="18" t="s">
        <v>15105</v>
      </c>
      <c r="B5775" s="7" t="s">
        <v>248</v>
      </c>
    </row>
    <row r="5776" spans="1:2" x14ac:dyDescent="0.35">
      <c r="A5776" s="18" t="s">
        <v>15108</v>
      </c>
      <c r="B5776" s="7" t="s">
        <v>8</v>
      </c>
    </row>
    <row r="5777" spans="1:2" x14ac:dyDescent="0.35">
      <c r="A5777" s="18" t="s">
        <v>15110</v>
      </c>
      <c r="B5777" s="7" t="s">
        <v>38</v>
      </c>
    </row>
    <row r="5778" spans="1:2" x14ac:dyDescent="0.35">
      <c r="A5778" s="18" t="s">
        <v>15110</v>
      </c>
      <c r="B5778" s="7" t="s">
        <v>410</v>
      </c>
    </row>
    <row r="5779" spans="1:2" x14ac:dyDescent="0.35">
      <c r="A5779" s="18" t="s">
        <v>15113</v>
      </c>
      <c r="B5779" s="7" t="s">
        <v>111</v>
      </c>
    </row>
    <row r="5780" spans="1:2" x14ac:dyDescent="0.35">
      <c r="A5780" s="18" t="s">
        <v>15113</v>
      </c>
      <c r="B5780" s="7" t="s">
        <v>55</v>
      </c>
    </row>
    <row r="5781" spans="1:2" x14ac:dyDescent="0.35">
      <c r="A5781" s="18" t="s">
        <v>15113</v>
      </c>
      <c r="B5781" s="7" t="s">
        <v>8</v>
      </c>
    </row>
    <row r="5782" spans="1:2" x14ac:dyDescent="0.35">
      <c r="A5782" s="18" t="s">
        <v>15117</v>
      </c>
      <c r="B5782" s="7" t="s">
        <v>111</v>
      </c>
    </row>
    <row r="5783" spans="1:2" x14ac:dyDescent="0.35">
      <c r="A5783" s="18" t="s">
        <v>15117</v>
      </c>
      <c r="B5783" s="7" t="s">
        <v>97</v>
      </c>
    </row>
    <row r="5784" spans="1:2" x14ac:dyDescent="0.35">
      <c r="A5784" s="18" t="s">
        <v>15117</v>
      </c>
      <c r="B5784" s="7" t="s">
        <v>248</v>
      </c>
    </row>
    <row r="5785" spans="1:2" x14ac:dyDescent="0.35">
      <c r="A5785" s="18" t="s">
        <v>15119</v>
      </c>
      <c r="B5785" s="7" t="s">
        <v>8</v>
      </c>
    </row>
    <row r="5786" spans="1:2" x14ac:dyDescent="0.35">
      <c r="A5786" s="18" t="s">
        <v>15119</v>
      </c>
      <c r="B5786" s="7" t="s">
        <v>102</v>
      </c>
    </row>
    <row r="5787" spans="1:2" x14ac:dyDescent="0.35">
      <c r="A5787" s="18" t="s">
        <v>15119</v>
      </c>
      <c r="B5787" s="7" t="s">
        <v>248</v>
      </c>
    </row>
    <row r="5788" spans="1:2" x14ac:dyDescent="0.35">
      <c r="A5788" s="18" t="s">
        <v>15121</v>
      </c>
      <c r="B5788" s="7" t="s">
        <v>410</v>
      </c>
    </row>
    <row r="5789" spans="1:2" x14ac:dyDescent="0.35">
      <c r="A5789" s="18" t="s">
        <v>15121</v>
      </c>
      <c r="B5789" s="7" t="s">
        <v>8</v>
      </c>
    </row>
    <row r="5790" spans="1:2" x14ac:dyDescent="0.35">
      <c r="A5790" s="18" t="s">
        <v>15121</v>
      </c>
      <c r="B5790" s="7" t="s">
        <v>54</v>
      </c>
    </row>
    <row r="5791" spans="1:2" x14ac:dyDescent="0.35">
      <c r="A5791" s="18" t="s">
        <v>15124</v>
      </c>
      <c r="B5791" s="7" t="s">
        <v>55</v>
      </c>
    </row>
    <row r="5792" spans="1:2" x14ac:dyDescent="0.35">
      <c r="A5792" s="18" t="s">
        <v>15124</v>
      </c>
      <c r="B5792" s="7" t="s">
        <v>38</v>
      </c>
    </row>
    <row r="5793" spans="1:2" x14ac:dyDescent="0.35">
      <c r="A5793" s="18" t="s">
        <v>15124</v>
      </c>
      <c r="B5793" s="7" t="s">
        <v>248</v>
      </c>
    </row>
    <row r="5794" spans="1:2" x14ac:dyDescent="0.35">
      <c r="A5794" s="18" t="s">
        <v>15126</v>
      </c>
      <c r="B5794" s="7" t="s">
        <v>8</v>
      </c>
    </row>
    <row r="5795" spans="1:2" x14ac:dyDescent="0.35">
      <c r="A5795" s="18" t="s">
        <v>15129</v>
      </c>
      <c r="B5795" s="7" t="s">
        <v>8</v>
      </c>
    </row>
    <row r="5796" spans="1:2" x14ac:dyDescent="0.35">
      <c r="A5796" s="18" t="s">
        <v>15131</v>
      </c>
      <c r="B5796" s="7" t="s">
        <v>8</v>
      </c>
    </row>
    <row r="5797" spans="1:2" x14ac:dyDescent="0.35">
      <c r="A5797" s="18" t="s">
        <v>15134</v>
      </c>
      <c r="B5797" s="7" t="s">
        <v>111</v>
      </c>
    </row>
    <row r="5798" spans="1:2" x14ac:dyDescent="0.35">
      <c r="A5798" s="18" t="s">
        <v>15134</v>
      </c>
      <c r="B5798" s="7" t="s">
        <v>28</v>
      </c>
    </row>
    <row r="5799" spans="1:2" x14ac:dyDescent="0.35">
      <c r="A5799" s="18" t="s">
        <v>15134</v>
      </c>
      <c r="B5799" s="7" t="s">
        <v>27</v>
      </c>
    </row>
    <row r="5800" spans="1:2" x14ac:dyDescent="0.35">
      <c r="A5800" s="18" t="s">
        <v>15137</v>
      </c>
      <c r="B5800" s="7" t="s">
        <v>8</v>
      </c>
    </row>
    <row r="5801" spans="1:2" x14ac:dyDescent="0.35">
      <c r="A5801" s="18" t="s">
        <v>15137</v>
      </c>
      <c r="B5801" s="7" t="s">
        <v>27</v>
      </c>
    </row>
    <row r="5802" spans="1:2" x14ac:dyDescent="0.35">
      <c r="A5802" s="18" t="s">
        <v>15141</v>
      </c>
      <c r="B5802" s="7" t="s">
        <v>8</v>
      </c>
    </row>
    <row r="5803" spans="1:2" x14ac:dyDescent="0.35">
      <c r="A5803" s="18" t="s">
        <v>15141</v>
      </c>
      <c r="B5803" s="7" t="s">
        <v>102</v>
      </c>
    </row>
    <row r="5804" spans="1:2" x14ac:dyDescent="0.35">
      <c r="A5804" s="18" t="s">
        <v>15144</v>
      </c>
      <c r="B5804" s="7" t="s">
        <v>111</v>
      </c>
    </row>
    <row r="5805" spans="1:2" x14ac:dyDescent="0.35">
      <c r="A5805" s="18" t="s">
        <v>15144</v>
      </c>
      <c r="B5805" s="7" t="s">
        <v>97</v>
      </c>
    </row>
    <row r="5806" spans="1:2" x14ac:dyDescent="0.35">
      <c r="A5806" s="18" t="s">
        <v>15144</v>
      </c>
      <c r="B5806" s="7" t="s">
        <v>248</v>
      </c>
    </row>
    <row r="5807" spans="1:2" x14ac:dyDescent="0.35">
      <c r="A5807" s="18" t="s">
        <v>15146</v>
      </c>
      <c r="B5807" s="7" t="s">
        <v>27</v>
      </c>
    </row>
    <row r="5808" spans="1:2" x14ac:dyDescent="0.35">
      <c r="A5808" s="18" t="s">
        <v>15150</v>
      </c>
      <c r="B5808" s="7" t="s">
        <v>28</v>
      </c>
    </row>
    <row r="5809" spans="1:2" x14ac:dyDescent="0.35">
      <c r="A5809" s="18" t="s">
        <v>15150</v>
      </c>
      <c r="B5809" s="7" t="s">
        <v>8</v>
      </c>
    </row>
    <row r="5810" spans="1:2" x14ac:dyDescent="0.35">
      <c r="A5810" s="18" t="s">
        <v>15150</v>
      </c>
      <c r="B5810" s="7" t="s">
        <v>102</v>
      </c>
    </row>
    <row r="5811" spans="1:2" x14ac:dyDescent="0.35">
      <c r="A5811" s="18" t="s">
        <v>15153</v>
      </c>
      <c r="B5811" s="7" t="s">
        <v>8</v>
      </c>
    </row>
    <row r="5812" spans="1:2" x14ac:dyDescent="0.35">
      <c r="A5812" s="18" t="s">
        <v>15153</v>
      </c>
      <c r="B5812" s="7" t="s">
        <v>102</v>
      </c>
    </row>
    <row r="5813" spans="1:2" x14ac:dyDescent="0.35">
      <c r="A5813" s="18" t="s">
        <v>15153</v>
      </c>
      <c r="B5813" s="7" t="s">
        <v>248</v>
      </c>
    </row>
    <row r="5814" spans="1:2" x14ac:dyDescent="0.35">
      <c r="A5814" s="18" t="s">
        <v>15155</v>
      </c>
      <c r="B5814" s="7" t="s">
        <v>8</v>
      </c>
    </row>
    <row r="5815" spans="1:2" x14ac:dyDescent="0.35">
      <c r="A5815" s="18" t="s">
        <v>15157</v>
      </c>
      <c r="B5815" s="7" t="s">
        <v>111</v>
      </c>
    </row>
    <row r="5816" spans="1:2" x14ac:dyDescent="0.35">
      <c r="A5816" s="18" t="s">
        <v>15157</v>
      </c>
      <c r="B5816" s="7" t="s">
        <v>8</v>
      </c>
    </row>
    <row r="5817" spans="1:2" x14ac:dyDescent="0.35">
      <c r="A5817" s="18" t="s">
        <v>15160</v>
      </c>
      <c r="B5817" s="7" t="s">
        <v>8</v>
      </c>
    </row>
    <row r="5818" spans="1:2" x14ac:dyDescent="0.35">
      <c r="A5818" s="18" t="s">
        <v>15163</v>
      </c>
      <c r="B5818" s="7" t="s">
        <v>111</v>
      </c>
    </row>
    <row r="5819" spans="1:2" x14ac:dyDescent="0.35">
      <c r="A5819" s="18" t="s">
        <v>15163</v>
      </c>
      <c r="B5819" s="7" t="s">
        <v>28</v>
      </c>
    </row>
    <row r="5820" spans="1:2" x14ac:dyDescent="0.35">
      <c r="A5820" s="18" t="s">
        <v>15163</v>
      </c>
      <c r="B5820" s="7" t="s">
        <v>102</v>
      </c>
    </row>
    <row r="5821" spans="1:2" x14ac:dyDescent="0.35">
      <c r="A5821" s="18" t="s">
        <v>15166</v>
      </c>
      <c r="B5821" s="7" t="s">
        <v>28</v>
      </c>
    </row>
    <row r="5822" spans="1:2" x14ac:dyDescent="0.35">
      <c r="A5822" s="18" t="s">
        <v>15166</v>
      </c>
      <c r="B5822" s="7" t="s">
        <v>27</v>
      </c>
    </row>
    <row r="5823" spans="1:2" x14ac:dyDescent="0.35">
      <c r="A5823" s="18" t="s">
        <v>15168</v>
      </c>
      <c r="B5823" s="7" t="s">
        <v>8</v>
      </c>
    </row>
    <row r="5824" spans="1:2" x14ac:dyDescent="0.35">
      <c r="A5824" s="18" t="s">
        <v>15168</v>
      </c>
      <c r="B5824" s="7" t="s">
        <v>27</v>
      </c>
    </row>
    <row r="5825" spans="1:2" x14ac:dyDescent="0.35">
      <c r="A5825" s="18" t="s">
        <v>15170</v>
      </c>
      <c r="B5825" s="7" t="s">
        <v>36</v>
      </c>
    </row>
    <row r="5826" spans="1:2" x14ac:dyDescent="0.35">
      <c r="A5826" s="18" t="s">
        <v>15170</v>
      </c>
      <c r="B5826" s="7" t="s">
        <v>28</v>
      </c>
    </row>
    <row r="5827" spans="1:2" x14ac:dyDescent="0.35">
      <c r="A5827" s="18" t="s">
        <v>15173</v>
      </c>
      <c r="B5827" s="7" t="s">
        <v>111</v>
      </c>
    </row>
    <row r="5828" spans="1:2" x14ac:dyDescent="0.35">
      <c r="A5828" s="18" t="s">
        <v>15173</v>
      </c>
      <c r="B5828" s="7" t="s">
        <v>36</v>
      </c>
    </row>
    <row r="5829" spans="1:2" x14ac:dyDescent="0.35">
      <c r="A5829" s="18" t="s">
        <v>15173</v>
      </c>
      <c r="B5829" s="7" t="s">
        <v>8</v>
      </c>
    </row>
    <row r="5830" spans="1:2" x14ac:dyDescent="0.35">
      <c r="A5830" s="18" t="s">
        <v>15175</v>
      </c>
      <c r="B5830" s="7" t="s">
        <v>111</v>
      </c>
    </row>
    <row r="5831" spans="1:2" x14ac:dyDescent="0.35">
      <c r="A5831" s="18" t="s">
        <v>15175</v>
      </c>
      <c r="B5831" s="7" t="s">
        <v>8</v>
      </c>
    </row>
    <row r="5832" spans="1:2" x14ac:dyDescent="0.35">
      <c r="A5832" s="18" t="s">
        <v>15175</v>
      </c>
      <c r="B5832" s="7" t="s">
        <v>102</v>
      </c>
    </row>
    <row r="5833" spans="1:2" x14ac:dyDescent="0.35">
      <c r="A5833" s="18" t="s">
        <v>15176</v>
      </c>
      <c r="B5833" s="7" t="s">
        <v>8</v>
      </c>
    </row>
    <row r="5834" spans="1:2" x14ac:dyDescent="0.35">
      <c r="A5834" s="18" t="s">
        <v>15176</v>
      </c>
      <c r="B5834" s="7" t="s">
        <v>27</v>
      </c>
    </row>
    <row r="5835" spans="1:2" x14ac:dyDescent="0.35">
      <c r="A5835" s="18" t="s">
        <v>15179</v>
      </c>
      <c r="B5835" s="7" t="s">
        <v>410</v>
      </c>
    </row>
    <row r="5836" spans="1:2" x14ac:dyDescent="0.35">
      <c r="A5836" s="18" t="s">
        <v>15179</v>
      </c>
      <c r="B5836" s="7" t="s">
        <v>8</v>
      </c>
    </row>
    <row r="5837" spans="1:2" x14ac:dyDescent="0.35">
      <c r="A5837" s="18" t="s">
        <v>15181</v>
      </c>
      <c r="B5837" s="7" t="s">
        <v>8</v>
      </c>
    </row>
    <row r="5838" spans="1:2" x14ac:dyDescent="0.35">
      <c r="A5838" s="18" t="s">
        <v>15181</v>
      </c>
      <c r="B5838" s="7" t="s">
        <v>102</v>
      </c>
    </row>
    <row r="5839" spans="1:2" x14ac:dyDescent="0.35">
      <c r="A5839" s="18" t="s">
        <v>15181</v>
      </c>
      <c r="B5839" s="7" t="s">
        <v>54</v>
      </c>
    </row>
    <row r="5840" spans="1:2" x14ac:dyDescent="0.35">
      <c r="A5840" s="18" t="s">
        <v>15185</v>
      </c>
      <c r="B5840" s="7" t="s">
        <v>97</v>
      </c>
    </row>
    <row r="5841" spans="1:2" x14ac:dyDescent="0.35">
      <c r="A5841" s="18" t="s">
        <v>15185</v>
      </c>
      <c r="B5841" s="7" t="s">
        <v>28</v>
      </c>
    </row>
    <row r="5842" spans="1:2" x14ac:dyDescent="0.35">
      <c r="A5842" s="18" t="s">
        <v>15185</v>
      </c>
      <c r="B5842" s="7" t="s">
        <v>8</v>
      </c>
    </row>
    <row r="5843" spans="1:2" x14ac:dyDescent="0.35">
      <c r="A5843" s="18" t="s">
        <v>15188</v>
      </c>
      <c r="B5843" s="7" t="s">
        <v>8</v>
      </c>
    </row>
    <row r="5844" spans="1:2" x14ac:dyDescent="0.35">
      <c r="A5844" s="18" t="s">
        <v>15190</v>
      </c>
      <c r="B5844" s="7" t="s">
        <v>8</v>
      </c>
    </row>
    <row r="5845" spans="1:2" x14ac:dyDescent="0.35">
      <c r="A5845" s="18" t="s">
        <v>15193</v>
      </c>
      <c r="B5845" s="7" t="s">
        <v>28</v>
      </c>
    </row>
    <row r="5846" spans="1:2" x14ac:dyDescent="0.35">
      <c r="A5846" s="18" t="s">
        <v>15193</v>
      </c>
      <c r="B5846" s="7" t="s">
        <v>54</v>
      </c>
    </row>
    <row r="5847" spans="1:2" x14ac:dyDescent="0.35">
      <c r="A5847" s="18" t="s">
        <v>15193</v>
      </c>
      <c r="B5847" s="7" t="s">
        <v>248</v>
      </c>
    </row>
    <row r="5848" spans="1:2" x14ac:dyDescent="0.35">
      <c r="A5848" s="18" t="s">
        <v>15196</v>
      </c>
      <c r="B5848" s="7" t="s">
        <v>97</v>
      </c>
    </row>
    <row r="5849" spans="1:2" x14ac:dyDescent="0.35">
      <c r="A5849" s="18" t="s">
        <v>15196</v>
      </c>
      <c r="B5849" s="7" t="s">
        <v>38</v>
      </c>
    </row>
    <row r="5850" spans="1:2" x14ac:dyDescent="0.35">
      <c r="A5850" s="18" t="s">
        <v>15196</v>
      </c>
      <c r="B5850" s="7" t="s">
        <v>27</v>
      </c>
    </row>
    <row r="5851" spans="1:2" x14ac:dyDescent="0.35">
      <c r="A5851" s="18" t="s">
        <v>15198</v>
      </c>
      <c r="B5851" s="7" t="s">
        <v>55</v>
      </c>
    </row>
    <row r="5852" spans="1:2" x14ac:dyDescent="0.35">
      <c r="A5852" s="18" t="s">
        <v>15198</v>
      </c>
      <c r="B5852" s="7" t="s">
        <v>8</v>
      </c>
    </row>
    <row r="5853" spans="1:2" x14ac:dyDescent="0.35">
      <c r="A5853" s="18" t="s">
        <v>15198</v>
      </c>
      <c r="B5853" s="7" t="s">
        <v>27</v>
      </c>
    </row>
    <row r="5854" spans="1:2" x14ac:dyDescent="0.35">
      <c r="A5854" s="18" t="s">
        <v>15200</v>
      </c>
      <c r="B5854" s="7" t="s">
        <v>111</v>
      </c>
    </row>
    <row r="5855" spans="1:2" x14ac:dyDescent="0.35">
      <c r="A5855" s="18" t="s">
        <v>15200</v>
      </c>
      <c r="B5855" s="7" t="s">
        <v>27</v>
      </c>
    </row>
    <row r="5856" spans="1:2" x14ac:dyDescent="0.35">
      <c r="A5856" s="18" t="s">
        <v>15200</v>
      </c>
      <c r="B5856" s="7" t="s">
        <v>248</v>
      </c>
    </row>
    <row r="5857" spans="1:2" x14ac:dyDescent="0.35">
      <c r="A5857" s="18" t="s">
        <v>15205</v>
      </c>
      <c r="B5857" s="7" t="s">
        <v>8</v>
      </c>
    </row>
    <row r="5858" spans="1:2" x14ac:dyDescent="0.35">
      <c r="A5858" s="18" t="s">
        <v>15205</v>
      </c>
      <c r="B5858" s="7" t="s">
        <v>27</v>
      </c>
    </row>
    <row r="5859" spans="1:2" x14ac:dyDescent="0.35">
      <c r="A5859" s="18" t="s">
        <v>15208</v>
      </c>
      <c r="B5859" s="7" t="s">
        <v>111</v>
      </c>
    </row>
    <row r="5860" spans="1:2" x14ac:dyDescent="0.35">
      <c r="A5860" s="18" t="s">
        <v>15208</v>
      </c>
      <c r="B5860" s="7" t="s">
        <v>8</v>
      </c>
    </row>
    <row r="5861" spans="1:2" x14ac:dyDescent="0.35">
      <c r="A5861" s="18" t="s">
        <v>15208</v>
      </c>
      <c r="B5861" s="7" t="s">
        <v>102</v>
      </c>
    </row>
    <row r="5862" spans="1:2" x14ac:dyDescent="0.35">
      <c r="A5862" s="18" t="s">
        <v>15209</v>
      </c>
      <c r="B5862" s="7" t="s">
        <v>111</v>
      </c>
    </row>
    <row r="5863" spans="1:2" x14ac:dyDescent="0.35">
      <c r="A5863" s="18" t="s">
        <v>15209</v>
      </c>
      <c r="B5863" s="7" t="s">
        <v>36</v>
      </c>
    </row>
    <row r="5864" spans="1:2" x14ac:dyDescent="0.35">
      <c r="A5864" s="18" t="s">
        <v>15209</v>
      </c>
      <c r="B5864" s="7" t="s">
        <v>28</v>
      </c>
    </row>
    <row r="5865" spans="1:2" x14ac:dyDescent="0.35">
      <c r="A5865" s="18" t="s">
        <v>15212</v>
      </c>
      <c r="B5865" s="7" t="s">
        <v>111</v>
      </c>
    </row>
    <row r="5866" spans="1:2" x14ac:dyDescent="0.35">
      <c r="A5866" s="18" t="s">
        <v>15215</v>
      </c>
      <c r="B5866" s="7" t="s">
        <v>55</v>
      </c>
    </row>
    <row r="5867" spans="1:2" x14ac:dyDescent="0.35">
      <c r="A5867" s="18" t="s">
        <v>15215</v>
      </c>
      <c r="B5867" s="7" t="s">
        <v>8</v>
      </c>
    </row>
    <row r="5868" spans="1:2" x14ac:dyDescent="0.35">
      <c r="A5868" s="18" t="s">
        <v>15217</v>
      </c>
      <c r="B5868" s="7" t="s">
        <v>8</v>
      </c>
    </row>
    <row r="5869" spans="1:2" x14ac:dyDescent="0.35">
      <c r="A5869" s="18" t="s">
        <v>15219</v>
      </c>
      <c r="B5869" s="7" t="s">
        <v>410</v>
      </c>
    </row>
    <row r="5870" spans="1:2" x14ac:dyDescent="0.35">
      <c r="A5870" s="18" t="s">
        <v>15219</v>
      </c>
      <c r="B5870" s="7" t="s">
        <v>27</v>
      </c>
    </row>
    <row r="5871" spans="1:2" x14ac:dyDescent="0.35">
      <c r="A5871" s="18" t="s">
        <v>15219</v>
      </c>
      <c r="B5871" s="7" t="s">
        <v>54</v>
      </c>
    </row>
    <row r="5872" spans="1:2" x14ac:dyDescent="0.35">
      <c r="A5872" s="18" t="s">
        <v>15221</v>
      </c>
      <c r="B5872" s="7" t="s">
        <v>8</v>
      </c>
    </row>
    <row r="5873" spans="1:2" x14ac:dyDescent="0.35">
      <c r="A5873" s="18" t="s">
        <v>15221</v>
      </c>
      <c r="B5873" s="7" t="s">
        <v>248</v>
      </c>
    </row>
    <row r="5874" spans="1:2" x14ac:dyDescent="0.35">
      <c r="A5874" s="18" t="s">
        <v>15222</v>
      </c>
      <c r="B5874" s="7" t="s">
        <v>8</v>
      </c>
    </row>
    <row r="5875" spans="1:2" x14ac:dyDescent="0.35">
      <c r="A5875" s="18" t="s">
        <v>15222</v>
      </c>
      <c r="B5875" s="7" t="s">
        <v>102</v>
      </c>
    </row>
    <row r="5876" spans="1:2" x14ac:dyDescent="0.35">
      <c r="A5876" s="18" t="s">
        <v>15222</v>
      </c>
      <c r="B5876" s="7" t="s">
        <v>27</v>
      </c>
    </row>
    <row r="5877" spans="1:2" x14ac:dyDescent="0.35">
      <c r="A5877" s="18" t="s">
        <v>15225</v>
      </c>
      <c r="B5877" s="7" t="s">
        <v>55</v>
      </c>
    </row>
    <row r="5878" spans="1:2" x14ac:dyDescent="0.35">
      <c r="A5878" s="18" t="s">
        <v>15225</v>
      </c>
      <c r="B5878" s="7" t="s">
        <v>38</v>
      </c>
    </row>
    <row r="5879" spans="1:2" x14ac:dyDescent="0.35">
      <c r="A5879" s="18" t="s">
        <v>15225</v>
      </c>
      <c r="B5879" s="7" t="s">
        <v>27</v>
      </c>
    </row>
    <row r="5880" spans="1:2" x14ac:dyDescent="0.35">
      <c r="A5880" s="18" t="s">
        <v>15228</v>
      </c>
      <c r="B5880" s="7" t="s">
        <v>54</v>
      </c>
    </row>
    <row r="5881" spans="1:2" x14ac:dyDescent="0.35">
      <c r="A5881" s="18" t="s">
        <v>15228</v>
      </c>
      <c r="B5881" s="7" t="s">
        <v>248</v>
      </c>
    </row>
    <row r="5882" spans="1:2" x14ac:dyDescent="0.35">
      <c r="A5882" s="18" t="s">
        <v>15229</v>
      </c>
      <c r="B5882" s="7" t="s">
        <v>111</v>
      </c>
    </row>
    <row r="5883" spans="1:2" x14ac:dyDescent="0.35">
      <c r="A5883" s="18" t="s">
        <v>15231</v>
      </c>
      <c r="B5883" s="7" t="s">
        <v>8</v>
      </c>
    </row>
    <row r="5884" spans="1:2" x14ac:dyDescent="0.35">
      <c r="A5884" s="18" t="s">
        <v>15234</v>
      </c>
      <c r="B5884" s="7" t="s">
        <v>8</v>
      </c>
    </row>
    <row r="5885" spans="1:2" x14ac:dyDescent="0.35">
      <c r="A5885" s="18" t="s">
        <v>15234</v>
      </c>
      <c r="B5885" s="7" t="s">
        <v>27</v>
      </c>
    </row>
    <row r="5886" spans="1:2" x14ac:dyDescent="0.35">
      <c r="A5886" s="18" t="s">
        <v>15236</v>
      </c>
      <c r="B5886" s="7" t="s">
        <v>28</v>
      </c>
    </row>
    <row r="5887" spans="1:2" x14ac:dyDescent="0.35">
      <c r="A5887" s="18" t="s">
        <v>15237</v>
      </c>
      <c r="B5887" s="7" t="s">
        <v>8</v>
      </c>
    </row>
    <row r="5888" spans="1:2" x14ac:dyDescent="0.35">
      <c r="A5888" s="18" t="s">
        <v>15240</v>
      </c>
      <c r="B5888" s="7" t="s">
        <v>55</v>
      </c>
    </row>
    <row r="5889" spans="1:2" x14ac:dyDescent="0.35">
      <c r="A5889" s="18" t="s">
        <v>15240</v>
      </c>
      <c r="B5889" s="7" t="s">
        <v>410</v>
      </c>
    </row>
    <row r="5890" spans="1:2" x14ac:dyDescent="0.35">
      <c r="A5890" s="18" t="s">
        <v>15243</v>
      </c>
      <c r="B5890" s="7" t="s">
        <v>27</v>
      </c>
    </row>
    <row r="5891" spans="1:2" x14ac:dyDescent="0.35">
      <c r="A5891" s="18" t="s">
        <v>15245</v>
      </c>
      <c r="B5891" s="7" t="s">
        <v>111</v>
      </c>
    </row>
    <row r="5892" spans="1:2" x14ac:dyDescent="0.35">
      <c r="A5892" s="18" t="s">
        <v>15247</v>
      </c>
      <c r="B5892" s="7" t="s">
        <v>8</v>
      </c>
    </row>
    <row r="5893" spans="1:2" x14ac:dyDescent="0.35">
      <c r="A5893" s="18" t="s">
        <v>15247</v>
      </c>
      <c r="B5893" s="7" t="s">
        <v>248</v>
      </c>
    </row>
    <row r="5894" spans="1:2" x14ac:dyDescent="0.35">
      <c r="A5894" s="18" t="s">
        <v>15249</v>
      </c>
      <c r="B5894" s="7" t="s">
        <v>8</v>
      </c>
    </row>
    <row r="5895" spans="1:2" x14ac:dyDescent="0.35">
      <c r="A5895" s="18" t="s">
        <v>15252</v>
      </c>
      <c r="B5895" s="7" t="s">
        <v>248</v>
      </c>
    </row>
    <row r="5896" spans="1:2" x14ac:dyDescent="0.35">
      <c r="A5896" s="18" t="s">
        <v>15254</v>
      </c>
      <c r="B5896" s="7" t="s">
        <v>36</v>
      </c>
    </row>
    <row r="5897" spans="1:2" x14ac:dyDescent="0.35">
      <c r="A5897" s="18" t="s">
        <v>15254</v>
      </c>
      <c r="B5897" s="7" t="s">
        <v>8</v>
      </c>
    </row>
    <row r="5898" spans="1:2" x14ac:dyDescent="0.35">
      <c r="A5898" s="18" t="s">
        <v>15254</v>
      </c>
      <c r="B5898" s="7" t="s">
        <v>54</v>
      </c>
    </row>
    <row r="5899" spans="1:2" x14ac:dyDescent="0.35">
      <c r="A5899" s="18" t="s">
        <v>15257</v>
      </c>
      <c r="B5899" s="7" t="s">
        <v>8</v>
      </c>
    </row>
    <row r="5900" spans="1:2" x14ac:dyDescent="0.35">
      <c r="A5900" s="18" t="s">
        <v>15259</v>
      </c>
      <c r="B5900" s="7" t="s">
        <v>8</v>
      </c>
    </row>
    <row r="5901" spans="1:2" x14ac:dyDescent="0.35">
      <c r="A5901" s="18" t="s">
        <v>15263</v>
      </c>
      <c r="B5901" s="7" t="s">
        <v>8</v>
      </c>
    </row>
    <row r="5902" spans="1:2" x14ac:dyDescent="0.35">
      <c r="A5902" s="18" t="s">
        <v>15264</v>
      </c>
      <c r="B5902" s="7" t="s">
        <v>111</v>
      </c>
    </row>
    <row r="5903" spans="1:2" x14ac:dyDescent="0.35">
      <c r="A5903" s="18" t="s">
        <v>15266</v>
      </c>
      <c r="B5903" s="7" t="s">
        <v>55</v>
      </c>
    </row>
    <row r="5904" spans="1:2" x14ac:dyDescent="0.35">
      <c r="A5904" s="18" t="s">
        <v>15266</v>
      </c>
      <c r="B5904" s="7" t="s">
        <v>8</v>
      </c>
    </row>
    <row r="5905" spans="1:2" x14ac:dyDescent="0.35">
      <c r="A5905" s="18" t="s">
        <v>15266</v>
      </c>
      <c r="B5905" s="7" t="s">
        <v>27</v>
      </c>
    </row>
    <row r="5906" spans="1:2" x14ac:dyDescent="0.35">
      <c r="A5906" s="18" t="s">
        <v>15268</v>
      </c>
      <c r="B5906" s="7" t="s">
        <v>36</v>
      </c>
    </row>
    <row r="5907" spans="1:2" x14ac:dyDescent="0.35">
      <c r="A5907" s="18" t="s">
        <v>15268</v>
      </c>
      <c r="B5907" s="7" t="s">
        <v>28</v>
      </c>
    </row>
    <row r="5908" spans="1:2" x14ac:dyDescent="0.35">
      <c r="A5908" s="18" t="s">
        <v>15268</v>
      </c>
      <c r="B5908" s="7" t="s">
        <v>54</v>
      </c>
    </row>
    <row r="5909" spans="1:2" x14ac:dyDescent="0.35">
      <c r="A5909" s="18" t="s">
        <v>15269</v>
      </c>
      <c r="B5909" s="7" t="s">
        <v>111</v>
      </c>
    </row>
    <row r="5910" spans="1:2" x14ac:dyDescent="0.35">
      <c r="A5910" s="18" t="s">
        <v>15269</v>
      </c>
      <c r="B5910" s="7" t="s">
        <v>36</v>
      </c>
    </row>
    <row r="5911" spans="1:2" x14ac:dyDescent="0.35">
      <c r="A5911" s="18" t="s">
        <v>15269</v>
      </c>
      <c r="B5911" s="7" t="s">
        <v>8</v>
      </c>
    </row>
    <row r="5912" spans="1:2" x14ac:dyDescent="0.35">
      <c r="A5912" s="18" t="s">
        <v>15271</v>
      </c>
      <c r="B5912" s="7" t="s">
        <v>97</v>
      </c>
    </row>
    <row r="5913" spans="1:2" x14ac:dyDescent="0.35">
      <c r="A5913" s="18" t="s">
        <v>15271</v>
      </c>
      <c r="B5913" s="7" t="s">
        <v>28</v>
      </c>
    </row>
    <row r="5914" spans="1:2" x14ac:dyDescent="0.35">
      <c r="A5914" s="18" t="s">
        <v>15271</v>
      </c>
      <c r="B5914" s="7" t="s">
        <v>8</v>
      </c>
    </row>
    <row r="5915" spans="1:2" x14ac:dyDescent="0.35">
      <c r="A5915" s="18" t="s">
        <v>15274</v>
      </c>
      <c r="B5915" s="7" t="s">
        <v>111</v>
      </c>
    </row>
    <row r="5916" spans="1:2" x14ac:dyDescent="0.35">
      <c r="A5916" s="18" t="s">
        <v>15274</v>
      </c>
      <c r="B5916" s="7" t="s">
        <v>28</v>
      </c>
    </row>
    <row r="5917" spans="1:2" x14ac:dyDescent="0.35">
      <c r="A5917" s="18" t="s">
        <v>15277</v>
      </c>
      <c r="B5917" s="7" t="s">
        <v>111</v>
      </c>
    </row>
    <row r="5918" spans="1:2" x14ac:dyDescent="0.35">
      <c r="A5918" s="18" t="s">
        <v>15277</v>
      </c>
      <c r="B5918" s="7" t="s">
        <v>55</v>
      </c>
    </row>
    <row r="5919" spans="1:2" x14ac:dyDescent="0.35">
      <c r="A5919" s="18" t="s">
        <v>15277</v>
      </c>
      <c r="B5919" s="7" t="s">
        <v>8</v>
      </c>
    </row>
    <row r="5920" spans="1:2" x14ac:dyDescent="0.35">
      <c r="A5920" s="18" t="s">
        <v>15279</v>
      </c>
      <c r="B5920" s="7" t="s">
        <v>55</v>
      </c>
    </row>
    <row r="5921" spans="1:2" x14ac:dyDescent="0.35">
      <c r="A5921" s="18" t="s">
        <v>15279</v>
      </c>
      <c r="B5921" s="7" t="s">
        <v>410</v>
      </c>
    </row>
    <row r="5922" spans="1:2" x14ac:dyDescent="0.35">
      <c r="A5922" s="18" t="s">
        <v>15279</v>
      </c>
      <c r="B5922" s="7" t="s">
        <v>8</v>
      </c>
    </row>
    <row r="5923" spans="1:2" x14ac:dyDescent="0.35">
      <c r="A5923" s="18" t="s">
        <v>15281</v>
      </c>
      <c r="B5923" s="7" t="s">
        <v>97</v>
      </c>
    </row>
    <row r="5924" spans="1:2" x14ac:dyDescent="0.35">
      <c r="A5924" s="18" t="s">
        <v>15281</v>
      </c>
      <c r="B5924" s="7" t="s">
        <v>54</v>
      </c>
    </row>
    <row r="5925" spans="1:2" x14ac:dyDescent="0.35">
      <c r="A5925" s="18" t="s">
        <v>15284</v>
      </c>
      <c r="B5925" s="7" t="s">
        <v>28</v>
      </c>
    </row>
    <row r="5926" spans="1:2" x14ac:dyDescent="0.35">
      <c r="A5926" s="18" t="s">
        <v>15286</v>
      </c>
      <c r="B5926" s="7" t="s">
        <v>27</v>
      </c>
    </row>
    <row r="5927" spans="1:2" x14ac:dyDescent="0.35">
      <c r="A5927" s="18" t="s">
        <v>15289</v>
      </c>
      <c r="B5927" s="7" t="s">
        <v>8</v>
      </c>
    </row>
    <row r="5928" spans="1:2" x14ac:dyDescent="0.35">
      <c r="A5928" s="18" t="s">
        <v>15289</v>
      </c>
      <c r="B5928" s="7" t="s">
        <v>27</v>
      </c>
    </row>
    <row r="5929" spans="1:2" x14ac:dyDescent="0.35">
      <c r="A5929" s="18" t="s">
        <v>15294</v>
      </c>
      <c r="B5929" s="7" t="s">
        <v>111</v>
      </c>
    </row>
    <row r="5930" spans="1:2" x14ac:dyDescent="0.35">
      <c r="A5930" s="18" t="s">
        <v>15294</v>
      </c>
      <c r="B5930" s="7" t="s">
        <v>28</v>
      </c>
    </row>
    <row r="5931" spans="1:2" x14ac:dyDescent="0.35">
      <c r="A5931" s="18" t="s">
        <v>15294</v>
      </c>
      <c r="B5931" s="7" t="s">
        <v>8</v>
      </c>
    </row>
    <row r="5932" spans="1:2" x14ac:dyDescent="0.35">
      <c r="A5932" s="18" t="s">
        <v>15296</v>
      </c>
      <c r="B5932" s="7" t="s">
        <v>8</v>
      </c>
    </row>
    <row r="5933" spans="1:2" x14ac:dyDescent="0.35">
      <c r="A5933" s="18" t="s">
        <v>15299</v>
      </c>
      <c r="B5933" s="7" t="s">
        <v>8</v>
      </c>
    </row>
    <row r="5934" spans="1:2" x14ac:dyDescent="0.35">
      <c r="A5934" s="18" t="s">
        <v>15303</v>
      </c>
      <c r="B5934" s="7" t="s">
        <v>410</v>
      </c>
    </row>
    <row r="5935" spans="1:2" x14ac:dyDescent="0.35">
      <c r="A5935" s="18" t="s">
        <v>15303</v>
      </c>
      <c r="B5935" s="7" t="s">
        <v>54</v>
      </c>
    </row>
    <row r="5936" spans="1:2" x14ac:dyDescent="0.35">
      <c r="A5936" s="18" t="s">
        <v>15303</v>
      </c>
      <c r="B5936" s="7" t="s">
        <v>248</v>
      </c>
    </row>
    <row r="5937" spans="1:2" x14ac:dyDescent="0.35">
      <c r="A5937" s="18" t="s">
        <v>15307</v>
      </c>
      <c r="B5937" s="7" t="s">
        <v>8</v>
      </c>
    </row>
    <row r="5938" spans="1:2" x14ac:dyDescent="0.35">
      <c r="A5938" s="18" t="s">
        <v>15307</v>
      </c>
      <c r="B5938" s="7" t="s">
        <v>27</v>
      </c>
    </row>
    <row r="5939" spans="1:2" x14ac:dyDescent="0.35">
      <c r="A5939" s="18" t="s">
        <v>15312</v>
      </c>
      <c r="B5939" s="7" t="s">
        <v>8</v>
      </c>
    </row>
    <row r="5940" spans="1:2" x14ac:dyDescent="0.35">
      <c r="A5940" s="18" t="s">
        <v>15312</v>
      </c>
      <c r="B5940" s="7" t="s">
        <v>54</v>
      </c>
    </row>
    <row r="5941" spans="1:2" x14ac:dyDescent="0.35">
      <c r="A5941" s="18" t="s">
        <v>15315</v>
      </c>
      <c r="B5941" s="7" t="s">
        <v>111</v>
      </c>
    </row>
    <row r="5942" spans="1:2" x14ac:dyDescent="0.35">
      <c r="A5942" s="18" t="s">
        <v>15315</v>
      </c>
      <c r="B5942" s="7" t="s">
        <v>28</v>
      </c>
    </row>
    <row r="5943" spans="1:2" x14ac:dyDescent="0.35">
      <c r="A5943" s="18" t="s">
        <v>15318</v>
      </c>
      <c r="B5943" s="7" t="s">
        <v>27</v>
      </c>
    </row>
    <row r="5944" spans="1:2" x14ac:dyDescent="0.35">
      <c r="A5944" s="18" t="s">
        <v>15318</v>
      </c>
      <c r="B5944" s="7" t="s">
        <v>54</v>
      </c>
    </row>
    <row r="5945" spans="1:2" x14ac:dyDescent="0.35">
      <c r="A5945" s="18" t="s">
        <v>15321</v>
      </c>
      <c r="B5945" s="7" t="s">
        <v>8</v>
      </c>
    </row>
    <row r="5946" spans="1:2" x14ac:dyDescent="0.35">
      <c r="A5946" s="18" t="s">
        <v>15324</v>
      </c>
      <c r="B5946" s="7" t="s">
        <v>111</v>
      </c>
    </row>
    <row r="5947" spans="1:2" x14ac:dyDescent="0.35">
      <c r="A5947" s="18" t="s">
        <v>15324</v>
      </c>
      <c r="B5947" s="7" t="s">
        <v>36</v>
      </c>
    </row>
    <row r="5948" spans="1:2" x14ac:dyDescent="0.35">
      <c r="A5948" s="18" t="s">
        <v>15324</v>
      </c>
      <c r="B5948" s="7" t="s">
        <v>8</v>
      </c>
    </row>
    <row r="5949" spans="1:2" x14ac:dyDescent="0.35">
      <c r="A5949" s="18" t="s">
        <v>15326</v>
      </c>
      <c r="B5949" s="7" t="s">
        <v>36</v>
      </c>
    </row>
    <row r="5950" spans="1:2" x14ac:dyDescent="0.35">
      <c r="A5950" s="18" t="s">
        <v>15326</v>
      </c>
      <c r="B5950" s="7" t="s">
        <v>8</v>
      </c>
    </row>
    <row r="5951" spans="1:2" x14ac:dyDescent="0.35">
      <c r="A5951" s="18" t="s">
        <v>15328</v>
      </c>
      <c r="B5951" s="7" t="s">
        <v>111</v>
      </c>
    </row>
    <row r="5952" spans="1:2" x14ac:dyDescent="0.35">
      <c r="A5952" s="18" t="s">
        <v>15328</v>
      </c>
      <c r="B5952" s="7" t="s">
        <v>8</v>
      </c>
    </row>
    <row r="5953" spans="1:2" x14ac:dyDescent="0.35">
      <c r="A5953" s="18" t="s">
        <v>15328</v>
      </c>
      <c r="B5953" s="7" t="s">
        <v>102</v>
      </c>
    </row>
    <row r="5954" spans="1:2" x14ac:dyDescent="0.35">
      <c r="A5954" s="18" t="s">
        <v>15331</v>
      </c>
      <c r="B5954" s="7" t="s">
        <v>8</v>
      </c>
    </row>
    <row r="5955" spans="1:2" x14ac:dyDescent="0.35">
      <c r="A5955" s="18" t="s">
        <v>15333</v>
      </c>
      <c r="B5955" s="7" t="s">
        <v>55</v>
      </c>
    </row>
    <row r="5956" spans="1:2" x14ac:dyDescent="0.35">
      <c r="A5956" s="18" t="s">
        <v>15333</v>
      </c>
      <c r="B5956" s="7" t="s">
        <v>8</v>
      </c>
    </row>
    <row r="5957" spans="1:2" x14ac:dyDescent="0.35">
      <c r="A5957" s="18" t="s">
        <v>15335</v>
      </c>
      <c r="B5957" s="7" t="s">
        <v>8</v>
      </c>
    </row>
    <row r="5958" spans="1:2" x14ac:dyDescent="0.35">
      <c r="A5958" s="18" t="s">
        <v>15337</v>
      </c>
      <c r="B5958" s="7" t="s">
        <v>111</v>
      </c>
    </row>
    <row r="5959" spans="1:2" x14ac:dyDescent="0.35">
      <c r="A5959" s="18" t="s">
        <v>15337</v>
      </c>
      <c r="B5959" s="7" t="s">
        <v>8</v>
      </c>
    </row>
    <row r="5960" spans="1:2" x14ac:dyDescent="0.35">
      <c r="A5960" s="18" t="s">
        <v>15337</v>
      </c>
      <c r="B5960" s="7" t="s">
        <v>102</v>
      </c>
    </row>
    <row r="5961" spans="1:2" x14ac:dyDescent="0.35">
      <c r="A5961" s="18" t="s">
        <v>15340</v>
      </c>
      <c r="B5961" s="7" t="s">
        <v>27</v>
      </c>
    </row>
    <row r="5962" spans="1:2" x14ac:dyDescent="0.35">
      <c r="A5962" s="18" t="s">
        <v>15343</v>
      </c>
      <c r="B5962" s="7" t="s">
        <v>28</v>
      </c>
    </row>
    <row r="5963" spans="1:2" x14ac:dyDescent="0.35">
      <c r="A5963" s="18" t="s">
        <v>15343</v>
      </c>
      <c r="B5963" s="7" t="s">
        <v>38</v>
      </c>
    </row>
    <row r="5964" spans="1:2" x14ac:dyDescent="0.35">
      <c r="A5964" s="18" t="s">
        <v>15346</v>
      </c>
      <c r="B5964" s="7" t="s">
        <v>55</v>
      </c>
    </row>
    <row r="5965" spans="1:2" x14ac:dyDescent="0.35">
      <c r="A5965" s="18" t="s">
        <v>15346</v>
      </c>
      <c r="B5965" s="7" t="s">
        <v>8</v>
      </c>
    </row>
    <row r="5966" spans="1:2" x14ac:dyDescent="0.35">
      <c r="A5966" s="18" t="s">
        <v>15346</v>
      </c>
      <c r="B5966" s="7" t="s">
        <v>27</v>
      </c>
    </row>
    <row r="5967" spans="1:2" x14ac:dyDescent="0.35">
      <c r="A5967" s="18" t="s">
        <v>15347</v>
      </c>
      <c r="B5967" s="7" t="s">
        <v>8</v>
      </c>
    </row>
    <row r="5968" spans="1:2" x14ac:dyDescent="0.35">
      <c r="A5968" s="18" t="s">
        <v>15347</v>
      </c>
      <c r="B5968" s="7" t="s">
        <v>102</v>
      </c>
    </row>
    <row r="5969" spans="1:2" x14ac:dyDescent="0.35">
      <c r="A5969" s="18" t="s">
        <v>15347</v>
      </c>
      <c r="B5969" s="7" t="s">
        <v>248</v>
      </c>
    </row>
    <row r="5970" spans="1:2" x14ac:dyDescent="0.35">
      <c r="A5970" s="18" t="s">
        <v>15351</v>
      </c>
      <c r="B5970" s="7" t="s">
        <v>111</v>
      </c>
    </row>
    <row r="5971" spans="1:2" x14ac:dyDescent="0.35">
      <c r="A5971" s="18" t="s">
        <v>15351</v>
      </c>
      <c r="B5971" s="7" t="s">
        <v>28</v>
      </c>
    </row>
    <row r="5972" spans="1:2" x14ac:dyDescent="0.35">
      <c r="A5972" s="18" t="s">
        <v>15355</v>
      </c>
      <c r="B5972" s="7" t="s">
        <v>27</v>
      </c>
    </row>
    <row r="5973" spans="1:2" x14ac:dyDescent="0.35">
      <c r="A5973" s="18" t="s">
        <v>15355</v>
      </c>
      <c r="B5973" s="7" t="s">
        <v>248</v>
      </c>
    </row>
    <row r="5974" spans="1:2" x14ac:dyDescent="0.35">
      <c r="A5974" s="18" t="s">
        <v>15357</v>
      </c>
      <c r="B5974" s="7" t="s">
        <v>410</v>
      </c>
    </row>
    <row r="5975" spans="1:2" x14ac:dyDescent="0.35">
      <c r="A5975" s="18" t="s">
        <v>15360</v>
      </c>
      <c r="B5975" s="7" t="s">
        <v>111</v>
      </c>
    </row>
    <row r="5976" spans="1:2" x14ac:dyDescent="0.35">
      <c r="A5976" s="18" t="s">
        <v>15360</v>
      </c>
      <c r="B5976" s="7" t="s">
        <v>8</v>
      </c>
    </row>
    <row r="5977" spans="1:2" x14ac:dyDescent="0.35">
      <c r="A5977" s="18" t="s">
        <v>15360</v>
      </c>
      <c r="B5977" s="7" t="s">
        <v>102</v>
      </c>
    </row>
    <row r="5978" spans="1:2" x14ac:dyDescent="0.35">
      <c r="A5978" s="18" t="s">
        <v>15363</v>
      </c>
      <c r="B5978" s="7" t="s">
        <v>36</v>
      </c>
    </row>
    <row r="5979" spans="1:2" x14ac:dyDescent="0.35">
      <c r="A5979" s="18" t="s">
        <v>15363</v>
      </c>
      <c r="B5979" s="7" t="s">
        <v>102</v>
      </c>
    </row>
    <row r="5980" spans="1:2" x14ac:dyDescent="0.35">
      <c r="A5980" s="18" t="s">
        <v>15363</v>
      </c>
      <c r="B5980" s="7" t="s">
        <v>248</v>
      </c>
    </row>
    <row r="5981" spans="1:2" x14ac:dyDescent="0.35">
      <c r="A5981" s="18" t="s">
        <v>15367</v>
      </c>
      <c r="B5981" s="7" t="s">
        <v>97</v>
      </c>
    </row>
    <row r="5982" spans="1:2" x14ac:dyDescent="0.35">
      <c r="A5982" s="18" t="s">
        <v>15369</v>
      </c>
      <c r="B5982" s="7" t="s">
        <v>27</v>
      </c>
    </row>
    <row r="5983" spans="1:2" x14ac:dyDescent="0.35">
      <c r="A5983" s="18" t="s">
        <v>15374</v>
      </c>
      <c r="B5983" s="7" t="s">
        <v>111</v>
      </c>
    </row>
    <row r="5984" spans="1:2" x14ac:dyDescent="0.35">
      <c r="A5984" s="18" t="s">
        <v>15374</v>
      </c>
      <c r="B5984" s="7" t="s">
        <v>36</v>
      </c>
    </row>
    <row r="5985" spans="1:2" x14ac:dyDescent="0.35">
      <c r="A5985" s="18" t="s">
        <v>15374</v>
      </c>
      <c r="B5985" s="7" t="s">
        <v>28</v>
      </c>
    </row>
    <row r="5986" spans="1:2" x14ac:dyDescent="0.35">
      <c r="A5986" s="18" t="s">
        <v>15376</v>
      </c>
      <c r="B5986" s="7" t="s">
        <v>55</v>
      </c>
    </row>
    <row r="5987" spans="1:2" x14ac:dyDescent="0.35">
      <c r="A5987" s="18" t="s">
        <v>15376</v>
      </c>
      <c r="B5987" s="7" t="s">
        <v>8</v>
      </c>
    </row>
    <row r="5988" spans="1:2" x14ac:dyDescent="0.35">
      <c r="A5988" s="18" t="s">
        <v>15379</v>
      </c>
      <c r="B5988" s="7" t="s">
        <v>28</v>
      </c>
    </row>
    <row r="5989" spans="1:2" x14ac:dyDescent="0.35">
      <c r="A5989" s="18" t="s">
        <v>15383</v>
      </c>
      <c r="B5989" s="7" t="s">
        <v>8</v>
      </c>
    </row>
    <row r="5990" spans="1:2" x14ac:dyDescent="0.35">
      <c r="A5990" s="18" t="s">
        <v>15383</v>
      </c>
      <c r="B5990" s="7" t="s">
        <v>102</v>
      </c>
    </row>
    <row r="5991" spans="1:2" x14ac:dyDescent="0.35">
      <c r="A5991" s="18" t="s">
        <v>15383</v>
      </c>
      <c r="B5991" s="7" t="s">
        <v>27</v>
      </c>
    </row>
    <row r="5992" spans="1:2" x14ac:dyDescent="0.35">
      <c r="A5992" s="18" t="s">
        <v>15385</v>
      </c>
      <c r="B5992" s="7" t="s">
        <v>8</v>
      </c>
    </row>
    <row r="5993" spans="1:2" x14ac:dyDescent="0.35">
      <c r="A5993" s="18" t="s">
        <v>15389</v>
      </c>
      <c r="B5993" s="7" t="s">
        <v>111</v>
      </c>
    </row>
    <row r="5994" spans="1:2" x14ac:dyDescent="0.35">
      <c r="A5994" s="18" t="s">
        <v>15391</v>
      </c>
      <c r="B5994" s="7" t="s">
        <v>111</v>
      </c>
    </row>
    <row r="5995" spans="1:2" x14ac:dyDescent="0.35">
      <c r="A5995" s="18" t="s">
        <v>15391</v>
      </c>
      <c r="B5995" s="7" t="s">
        <v>102</v>
      </c>
    </row>
    <row r="5996" spans="1:2" x14ac:dyDescent="0.35">
      <c r="A5996" s="18" t="s">
        <v>15391</v>
      </c>
      <c r="B5996" s="7" t="s">
        <v>248</v>
      </c>
    </row>
    <row r="5997" spans="1:2" x14ac:dyDescent="0.35">
      <c r="A5997" s="18" t="s">
        <v>15395</v>
      </c>
      <c r="B5997" s="7" t="s">
        <v>55</v>
      </c>
    </row>
    <row r="5998" spans="1:2" x14ac:dyDescent="0.35">
      <c r="A5998" s="18" t="s">
        <v>15395</v>
      </c>
      <c r="B5998" s="7" t="s">
        <v>27</v>
      </c>
    </row>
    <row r="5999" spans="1:2" x14ac:dyDescent="0.35">
      <c r="A5999" s="18" t="s">
        <v>15397</v>
      </c>
      <c r="B5999" s="7" t="s">
        <v>111</v>
      </c>
    </row>
    <row r="6000" spans="1:2" x14ac:dyDescent="0.35">
      <c r="A6000" s="18" t="s">
        <v>15397</v>
      </c>
      <c r="B6000" s="7" t="s">
        <v>97</v>
      </c>
    </row>
    <row r="6001" spans="1:2" x14ac:dyDescent="0.35">
      <c r="A6001" s="18" t="s">
        <v>15397</v>
      </c>
      <c r="B6001" s="7" t="s">
        <v>8</v>
      </c>
    </row>
    <row r="6002" spans="1:2" x14ac:dyDescent="0.35">
      <c r="A6002" s="18" t="s">
        <v>15399</v>
      </c>
      <c r="B6002" s="7" t="s">
        <v>8</v>
      </c>
    </row>
    <row r="6003" spans="1:2" x14ac:dyDescent="0.35">
      <c r="A6003" s="18" t="s">
        <v>15399</v>
      </c>
      <c r="B6003" s="7" t="s">
        <v>54</v>
      </c>
    </row>
    <row r="6004" spans="1:2" x14ac:dyDescent="0.35">
      <c r="A6004" s="18" t="s">
        <v>15401</v>
      </c>
      <c r="B6004" s="7" t="s">
        <v>8</v>
      </c>
    </row>
    <row r="6005" spans="1:2" x14ac:dyDescent="0.35">
      <c r="A6005" s="18" t="s">
        <v>15406</v>
      </c>
      <c r="B6005" s="7" t="s">
        <v>38</v>
      </c>
    </row>
    <row r="6006" spans="1:2" x14ac:dyDescent="0.35">
      <c r="A6006" s="18" t="s">
        <v>15406</v>
      </c>
      <c r="B6006" s="7" t="s">
        <v>54</v>
      </c>
    </row>
    <row r="6007" spans="1:2" x14ac:dyDescent="0.35">
      <c r="A6007" s="18" t="s">
        <v>15406</v>
      </c>
      <c r="B6007" s="7" t="s">
        <v>248</v>
      </c>
    </row>
    <row r="6008" spans="1:2" x14ac:dyDescent="0.35">
      <c r="A6008" s="18" t="s">
        <v>15409</v>
      </c>
      <c r="B6008" s="7" t="s">
        <v>111</v>
      </c>
    </row>
    <row r="6009" spans="1:2" x14ac:dyDescent="0.35">
      <c r="A6009" s="18" t="s">
        <v>15409</v>
      </c>
      <c r="B6009" s="7" t="s">
        <v>36</v>
      </c>
    </row>
    <row r="6010" spans="1:2" x14ac:dyDescent="0.35">
      <c r="A6010" s="18" t="s">
        <v>15409</v>
      </c>
      <c r="B6010" s="7" t="s">
        <v>28</v>
      </c>
    </row>
    <row r="6011" spans="1:2" x14ac:dyDescent="0.35">
      <c r="A6011" s="18" t="s">
        <v>15411</v>
      </c>
      <c r="B6011" s="7" t="s">
        <v>97</v>
      </c>
    </row>
    <row r="6012" spans="1:2" x14ac:dyDescent="0.35">
      <c r="A6012" s="18" t="s">
        <v>15411</v>
      </c>
      <c r="B6012" s="7" t="s">
        <v>28</v>
      </c>
    </row>
    <row r="6013" spans="1:2" x14ac:dyDescent="0.35">
      <c r="A6013" s="18" t="s">
        <v>15411</v>
      </c>
      <c r="B6013" s="7" t="s">
        <v>8</v>
      </c>
    </row>
    <row r="6014" spans="1:2" x14ac:dyDescent="0.35">
      <c r="A6014" s="18" t="s">
        <v>15413</v>
      </c>
      <c r="B6014" s="7" t="s">
        <v>111</v>
      </c>
    </row>
    <row r="6015" spans="1:2" x14ac:dyDescent="0.35">
      <c r="A6015" s="18" t="s">
        <v>15413</v>
      </c>
      <c r="B6015" s="7" t="s">
        <v>36</v>
      </c>
    </row>
    <row r="6016" spans="1:2" x14ac:dyDescent="0.35">
      <c r="A6016" s="18" t="s">
        <v>15413</v>
      </c>
      <c r="B6016" s="7" t="s">
        <v>28</v>
      </c>
    </row>
    <row r="6017" spans="1:2" x14ac:dyDescent="0.35">
      <c r="A6017" s="18" t="s">
        <v>15417</v>
      </c>
      <c r="B6017" s="7" t="s">
        <v>55</v>
      </c>
    </row>
    <row r="6018" spans="1:2" x14ac:dyDescent="0.35">
      <c r="A6018" s="18" t="s">
        <v>15417</v>
      </c>
      <c r="B6018" s="7" t="s">
        <v>27</v>
      </c>
    </row>
    <row r="6019" spans="1:2" x14ac:dyDescent="0.35">
      <c r="A6019" s="18" t="s">
        <v>15417</v>
      </c>
      <c r="B6019" s="7" t="s">
        <v>248</v>
      </c>
    </row>
    <row r="6020" spans="1:2" x14ac:dyDescent="0.35">
      <c r="A6020" s="18" t="s">
        <v>15420</v>
      </c>
      <c r="B6020" s="7" t="s">
        <v>8</v>
      </c>
    </row>
    <row r="6021" spans="1:2" x14ac:dyDescent="0.35">
      <c r="A6021" s="18" t="s">
        <v>15421</v>
      </c>
      <c r="B6021" s="7" t="s">
        <v>97</v>
      </c>
    </row>
    <row r="6022" spans="1:2" x14ac:dyDescent="0.35">
      <c r="A6022" s="18" t="s">
        <v>15421</v>
      </c>
      <c r="B6022" s="7" t="s">
        <v>54</v>
      </c>
    </row>
    <row r="6023" spans="1:2" x14ac:dyDescent="0.35">
      <c r="A6023" s="18" t="s">
        <v>15421</v>
      </c>
      <c r="B6023" s="7" t="s">
        <v>248</v>
      </c>
    </row>
    <row r="6024" spans="1:2" x14ac:dyDescent="0.35">
      <c r="A6024" s="18" t="s">
        <v>15423</v>
      </c>
      <c r="B6024" s="7" t="s">
        <v>111</v>
      </c>
    </row>
    <row r="6025" spans="1:2" x14ac:dyDescent="0.35">
      <c r="A6025" s="18" t="s">
        <v>15423</v>
      </c>
      <c r="B6025" s="7" t="s">
        <v>28</v>
      </c>
    </row>
    <row r="6026" spans="1:2" x14ac:dyDescent="0.35">
      <c r="A6026" s="18" t="s">
        <v>15426</v>
      </c>
      <c r="B6026" s="7" t="s">
        <v>8</v>
      </c>
    </row>
    <row r="6027" spans="1:2" x14ac:dyDescent="0.35">
      <c r="A6027" s="18" t="s">
        <v>15426</v>
      </c>
      <c r="B6027" s="7" t="s">
        <v>27</v>
      </c>
    </row>
    <row r="6028" spans="1:2" x14ac:dyDescent="0.35">
      <c r="A6028" s="18" t="s">
        <v>15428</v>
      </c>
      <c r="B6028" s="7" t="s">
        <v>111</v>
      </c>
    </row>
    <row r="6029" spans="1:2" x14ac:dyDescent="0.35">
      <c r="A6029" s="18" t="s">
        <v>15428</v>
      </c>
      <c r="B6029" s="7" t="s">
        <v>28</v>
      </c>
    </row>
    <row r="6030" spans="1:2" x14ac:dyDescent="0.35">
      <c r="A6030" s="18" t="s">
        <v>15433</v>
      </c>
      <c r="B6030" s="7" t="s">
        <v>55</v>
      </c>
    </row>
    <row r="6031" spans="1:2" x14ac:dyDescent="0.35">
      <c r="A6031" s="18" t="s">
        <v>15433</v>
      </c>
      <c r="B6031" s="7" t="s">
        <v>27</v>
      </c>
    </row>
    <row r="6032" spans="1:2" x14ac:dyDescent="0.35">
      <c r="A6032" s="18" t="s">
        <v>15435</v>
      </c>
      <c r="B6032" s="7" t="s">
        <v>55</v>
      </c>
    </row>
    <row r="6033" spans="1:2" x14ac:dyDescent="0.35">
      <c r="A6033" s="18" t="s">
        <v>15435</v>
      </c>
      <c r="B6033" s="7" t="s">
        <v>8</v>
      </c>
    </row>
    <row r="6034" spans="1:2" x14ac:dyDescent="0.35">
      <c r="A6034" s="18" t="s">
        <v>15435</v>
      </c>
      <c r="B6034" s="7" t="s">
        <v>102</v>
      </c>
    </row>
    <row r="6035" spans="1:2" x14ac:dyDescent="0.35">
      <c r="A6035" s="18" t="s">
        <v>15438</v>
      </c>
      <c r="B6035" s="7" t="s">
        <v>8</v>
      </c>
    </row>
    <row r="6036" spans="1:2" x14ac:dyDescent="0.35">
      <c r="A6036" s="18" t="s">
        <v>15438</v>
      </c>
      <c r="B6036" s="7" t="s">
        <v>102</v>
      </c>
    </row>
    <row r="6037" spans="1:2" x14ac:dyDescent="0.35">
      <c r="A6037" s="18" t="s">
        <v>15441</v>
      </c>
      <c r="B6037" s="7" t="s">
        <v>8</v>
      </c>
    </row>
    <row r="6038" spans="1:2" x14ac:dyDescent="0.35">
      <c r="A6038" s="18" t="s">
        <v>15441</v>
      </c>
      <c r="B6038" s="7" t="s">
        <v>27</v>
      </c>
    </row>
    <row r="6039" spans="1:2" x14ac:dyDescent="0.35">
      <c r="A6039" s="18" t="s">
        <v>15443</v>
      </c>
      <c r="B6039" s="7" t="s">
        <v>27</v>
      </c>
    </row>
    <row r="6040" spans="1:2" x14ac:dyDescent="0.35">
      <c r="A6040" s="18" t="s">
        <v>15443</v>
      </c>
      <c r="B6040" s="7" t="s">
        <v>248</v>
      </c>
    </row>
    <row r="6041" spans="1:2" x14ac:dyDescent="0.35">
      <c r="A6041" s="18" t="s">
        <v>15447</v>
      </c>
      <c r="B6041" s="7" t="s">
        <v>55</v>
      </c>
    </row>
    <row r="6042" spans="1:2" x14ac:dyDescent="0.35">
      <c r="A6042" s="18" t="s">
        <v>15447</v>
      </c>
      <c r="B6042" s="7" t="s">
        <v>8</v>
      </c>
    </row>
    <row r="6043" spans="1:2" x14ac:dyDescent="0.35">
      <c r="A6043" s="18" t="s">
        <v>15451</v>
      </c>
      <c r="B6043" s="7" t="s">
        <v>36</v>
      </c>
    </row>
    <row r="6044" spans="1:2" x14ac:dyDescent="0.35">
      <c r="A6044" s="18" t="s">
        <v>15451</v>
      </c>
      <c r="B6044" s="7" t="s">
        <v>8</v>
      </c>
    </row>
    <row r="6045" spans="1:2" x14ac:dyDescent="0.35">
      <c r="A6045" s="18" t="s">
        <v>15451</v>
      </c>
      <c r="B6045" s="7" t="s">
        <v>102</v>
      </c>
    </row>
    <row r="6046" spans="1:2" x14ac:dyDescent="0.35">
      <c r="A6046" s="18" t="s">
        <v>15453</v>
      </c>
      <c r="B6046" s="7" t="s">
        <v>8</v>
      </c>
    </row>
    <row r="6047" spans="1:2" x14ac:dyDescent="0.35">
      <c r="A6047" s="18" t="s">
        <v>15453</v>
      </c>
      <c r="B6047" s="7" t="s">
        <v>102</v>
      </c>
    </row>
    <row r="6048" spans="1:2" x14ac:dyDescent="0.35">
      <c r="A6048" s="18" t="s">
        <v>15453</v>
      </c>
      <c r="B6048" s="7" t="s">
        <v>248</v>
      </c>
    </row>
    <row r="6049" spans="1:2" x14ac:dyDescent="0.35">
      <c r="A6049" s="18" t="s">
        <v>15455</v>
      </c>
      <c r="B6049" s="7" t="s">
        <v>55</v>
      </c>
    </row>
    <row r="6050" spans="1:2" x14ac:dyDescent="0.35">
      <c r="A6050" s="18" t="s">
        <v>15455</v>
      </c>
      <c r="B6050" s="7" t="s">
        <v>27</v>
      </c>
    </row>
    <row r="6051" spans="1:2" x14ac:dyDescent="0.35">
      <c r="A6051" s="18" t="s">
        <v>15458</v>
      </c>
      <c r="B6051" s="7" t="s">
        <v>55</v>
      </c>
    </row>
    <row r="6052" spans="1:2" x14ac:dyDescent="0.35">
      <c r="A6052" s="18" t="s">
        <v>15458</v>
      </c>
      <c r="B6052" s="7" t="s">
        <v>8</v>
      </c>
    </row>
    <row r="6053" spans="1:2" x14ac:dyDescent="0.35">
      <c r="A6053" s="18" t="s">
        <v>15461</v>
      </c>
      <c r="B6053" s="7" t="s">
        <v>410</v>
      </c>
    </row>
    <row r="6054" spans="1:2" x14ac:dyDescent="0.35">
      <c r="A6054" s="18" t="s">
        <v>15461</v>
      </c>
      <c r="B6054" s="7" t="s">
        <v>8</v>
      </c>
    </row>
    <row r="6055" spans="1:2" x14ac:dyDescent="0.35">
      <c r="A6055" s="18" t="s">
        <v>15461</v>
      </c>
      <c r="B6055" s="7" t="s">
        <v>27</v>
      </c>
    </row>
    <row r="6056" spans="1:2" x14ac:dyDescent="0.35">
      <c r="A6056" s="18" t="s">
        <v>15463</v>
      </c>
      <c r="B6056" s="7" t="s">
        <v>410</v>
      </c>
    </row>
    <row r="6057" spans="1:2" x14ac:dyDescent="0.35">
      <c r="A6057" s="18" t="s">
        <v>15463</v>
      </c>
      <c r="B6057" s="7" t="s">
        <v>54</v>
      </c>
    </row>
    <row r="6058" spans="1:2" x14ac:dyDescent="0.35">
      <c r="A6058" s="18" t="s">
        <v>15466</v>
      </c>
      <c r="B6058" s="7" t="s">
        <v>111</v>
      </c>
    </row>
    <row r="6059" spans="1:2" x14ac:dyDescent="0.35">
      <c r="A6059" s="18" t="s">
        <v>15466</v>
      </c>
      <c r="B6059" s="7" t="s">
        <v>8</v>
      </c>
    </row>
    <row r="6060" spans="1:2" x14ac:dyDescent="0.35">
      <c r="A6060" s="18" t="s">
        <v>15466</v>
      </c>
      <c r="B6060" s="7" t="s">
        <v>102</v>
      </c>
    </row>
    <row r="6061" spans="1:2" x14ac:dyDescent="0.35">
      <c r="A6061" s="18" t="s">
        <v>15469</v>
      </c>
      <c r="B6061" s="7" t="s">
        <v>28</v>
      </c>
    </row>
    <row r="6062" spans="1:2" x14ac:dyDescent="0.35">
      <c r="A6062" s="18" t="s">
        <v>15472</v>
      </c>
      <c r="B6062" s="7" t="s">
        <v>8</v>
      </c>
    </row>
    <row r="6063" spans="1:2" x14ac:dyDescent="0.35">
      <c r="A6063" s="18" t="s">
        <v>15472</v>
      </c>
      <c r="B6063" s="7" t="s">
        <v>102</v>
      </c>
    </row>
    <row r="6064" spans="1:2" x14ac:dyDescent="0.35">
      <c r="A6064" s="18" t="s">
        <v>15475</v>
      </c>
      <c r="B6064" s="7" t="s">
        <v>55</v>
      </c>
    </row>
    <row r="6065" spans="1:2" x14ac:dyDescent="0.35">
      <c r="A6065" s="18" t="s">
        <v>15475</v>
      </c>
      <c r="B6065" s="7" t="s">
        <v>27</v>
      </c>
    </row>
    <row r="6066" spans="1:2" x14ac:dyDescent="0.35">
      <c r="A6066" s="18" t="s">
        <v>15477</v>
      </c>
      <c r="B6066" s="7" t="s">
        <v>8</v>
      </c>
    </row>
    <row r="6067" spans="1:2" x14ac:dyDescent="0.35">
      <c r="A6067" s="18" t="s">
        <v>15479</v>
      </c>
      <c r="B6067" s="7" t="s">
        <v>111</v>
      </c>
    </row>
    <row r="6068" spans="1:2" x14ac:dyDescent="0.35">
      <c r="A6068" s="18" t="s">
        <v>15479</v>
      </c>
      <c r="B6068" s="7" t="s">
        <v>36</v>
      </c>
    </row>
    <row r="6069" spans="1:2" x14ac:dyDescent="0.35">
      <c r="A6069" s="18" t="s">
        <v>15479</v>
      </c>
      <c r="B6069" s="7" t="s">
        <v>102</v>
      </c>
    </row>
    <row r="6070" spans="1:2" x14ac:dyDescent="0.35">
      <c r="A6070" s="18" t="s">
        <v>15481</v>
      </c>
      <c r="B6070" s="7" t="s">
        <v>27</v>
      </c>
    </row>
    <row r="6071" spans="1:2" x14ac:dyDescent="0.35">
      <c r="A6071" s="18" t="s">
        <v>15483</v>
      </c>
      <c r="B6071" s="7" t="s">
        <v>8</v>
      </c>
    </row>
    <row r="6072" spans="1:2" x14ac:dyDescent="0.35">
      <c r="A6072" s="18" t="s">
        <v>15487</v>
      </c>
      <c r="B6072" s="7" t="s">
        <v>8</v>
      </c>
    </row>
    <row r="6073" spans="1:2" x14ac:dyDescent="0.35">
      <c r="A6073" s="18" t="s">
        <v>15487</v>
      </c>
      <c r="B6073" s="7" t="s">
        <v>102</v>
      </c>
    </row>
    <row r="6074" spans="1:2" x14ac:dyDescent="0.35">
      <c r="A6074" s="18" t="s">
        <v>15490</v>
      </c>
      <c r="B6074" s="7" t="s">
        <v>97</v>
      </c>
    </row>
    <row r="6075" spans="1:2" x14ac:dyDescent="0.35">
      <c r="A6075" s="18" t="s">
        <v>15490</v>
      </c>
      <c r="B6075" s="7" t="s">
        <v>27</v>
      </c>
    </row>
    <row r="6076" spans="1:2" x14ac:dyDescent="0.35">
      <c r="A6076" s="18" t="s">
        <v>15493</v>
      </c>
      <c r="B6076" s="7" t="s">
        <v>28</v>
      </c>
    </row>
    <row r="6077" spans="1:2" x14ac:dyDescent="0.35">
      <c r="A6077" s="18" t="s">
        <v>15493</v>
      </c>
      <c r="B6077" s="7" t="s">
        <v>27</v>
      </c>
    </row>
    <row r="6078" spans="1:2" x14ac:dyDescent="0.35">
      <c r="A6078" s="18" t="s">
        <v>15496</v>
      </c>
      <c r="B6078" s="7" t="s">
        <v>8</v>
      </c>
    </row>
    <row r="6079" spans="1:2" x14ac:dyDescent="0.35">
      <c r="A6079" s="18" t="s">
        <v>15496</v>
      </c>
      <c r="B6079" s="7" t="s">
        <v>27</v>
      </c>
    </row>
    <row r="6080" spans="1:2" x14ac:dyDescent="0.35">
      <c r="A6080" s="18" t="s">
        <v>15499</v>
      </c>
      <c r="B6080" s="7" t="s">
        <v>27</v>
      </c>
    </row>
    <row r="6081" spans="1:2" x14ac:dyDescent="0.35">
      <c r="A6081" s="18" t="s">
        <v>15499</v>
      </c>
      <c r="B6081" s="7" t="s">
        <v>54</v>
      </c>
    </row>
    <row r="6082" spans="1:2" x14ac:dyDescent="0.35">
      <c r="A6082" s="18" t="s">
        <v>15499</v>
      </c>
      <c r="B6082" s="7" t="s">
        <v>248</v>
      </c>
    </row>
    <row r="6083" spans="1:2" x14ac:dyDescent="0.35">
      <c r="A6083" s="18" t="s">
        <v>15502</v>
      </c>
      <c r="B6083" s="7" t="s">
        <v>111</v>
      </c>
    </row>
    <row r="6084" spans="1:2" x14ac:dyDescent="0.35">
      <c r="A6084" s="18" t="s">
        <v>15502</v>
      </c>
      <c r="B6084" s="7" t="s">
        <v>54</v>
      </c>
    </row>
    <row r="6085" spans="1:2" x14ac:dyDescent="0.35">
      <c r="A6085" s="18" t="s">
        <v>15502</v>
      </c>
      <c r="B6085" s="7" t="s">
        <v>248</v>
      </c>
    </row>
    <row r="6086" spans="1:2" x14ac:dyDescent="0.35">
      <c r="A6086" s="18" t="s">
        <v>15504</v>
      </c>
      <c r="B6086" s="7" t="s">
        <v>8</v>
      </c>
    </row>
    <row r="6087" spans="1:2" x14ac:dyDescent="0.35">
      <c r="A6087" s="18" t="s">
        <v>15504</v>
      </c>
      <c r="B6087" s="7" t="s">
        <v>27</v>
      </c>
    </row>
    <row r="6088" spans="1:2" x14ac:dyDescent="0.35">
      <c r="A6088" s="18" t="s">
        <v>15506</v>
      </c>
      <c r="B6088" s="7" t="s">
        <v>55</v>
      </c>
    </row>
    <row r="6089" spans="1:2" x14ac:dyDescent="0.35">
      <c r="A6089" s="18" t="s">
        <v>15509</v>
      </c>
      <c r="B6089" s="7" t="s">
        <v>410</v>
      </c>
    </row>
    <row r="6090" spans="1:2" x14ac:dyDescent="0.35">
      <c r="A6090" s="18" t="s">
        <v>15509</v>
      </c>
      <c r="B6090" s="7" t="s">
        <v>8</v>
      </c>
    </row>
    <row r="6091" spans="1:2" x14ac:dyDescent="0.35">
      <c r="A6091" s="18" t="s">
        <v>15509</v>
      </c>
      <c r="B6091" s="7" t="s">
        <v>27</v>
      </c>
    </row>
    <row r="6092" spans="1:2" x14ac:dyDescent="0.35">
      <c r="A6092" s="18" t="s">
        <v>15513</v>
      </c>
      <c r="B6092" s="7" t="s">
        <v>55</v>
      </c>
    </row>
    <row r="6093" spans="1:2" x14ac:dyDescent="0.35">
      <c r="A6093" s="18" t="s">
        <v>15513</v>
      </c>
      <c r="B6093" s="7" t="s">
        <v>8</v>
      </c>
    </row>
    <row r="6094" spans="1:2" x14ac:dyDescent="0.35">
      <c r="A6094" s="18" t="s">
        <v>15515</v>
      </c>
      <c r="B6094" s="7" t="s">
        <v>8</v>
      </c>
    </row>
    <row r="6095" spans="1:2" x14ac:dyDescent="0.35">
      <c r="A6095" s="18" t="s">
        <v>15515</v>
      </c>
      <c r="B6095" s="7" t="s">
        <v>27</v>
      </c>
    </row>
    <row r="6096" spans="1:2" x14ac:dyDescent="0.35">
      <c r="A6096" s="18" t="s">
        <v>15518</v>
      </c>
      <c r="B6096" s="7" t="s">
        <v>8</v>
      </c>
    </row>
    <row r="6097" spans="1:2" x14ac:dyDescent="0.35">
      <c r="A6097" s="18" t="s">
        <v>15522</v>
      </c>
      <c r="B6097" s="7" t="s">
        <v>8</v>
      </c>
    </row>
    <row r="6098" spans="1:2" x14ac:dyDescent="0.35">
      <c r="A6098" s="18" t="s">
        <v>15524</v>
      </c>
      <c r="B6098" s="7" t="s">
        <v>8</v>
      </c>
    </row>
    <row r="6099" spans="1:2" x14ac:dyDescent="0.35">
      <c r="A6099" s="18" t="s">
        <v>15527</v>
      </c>
      <c r="B6099" s="7" t="s">
        <v>55</v>
      </c>
    </row>
    <row r="6100" spans="1:2" x14ac:dyDescent="0.35">
      <c r="A6100" s="18" t="s">
        <v>15527</v>
      </c>
      <c r="B6100" s="7" t="s">
        <v>8</v>
      </c>
    </row>
    <row r="6101" spans="1:2" x14ac:dyDescent="0.35">
      <c r="A6101" s="18" t="s">
        <v>15527</v>
      </c>
      <c r="B6101" s="7" t="s">
        <v>27</v>
      </c>
    </row>
    <row r="6102" spans="1:2" x14ac:dyDescent="0.35">
      <c r="A6102" s="18" t="s">
        <v>15528</v>
      </c>
      <c r="B6102" s="7" t="s">
        <v>55</v>
      </c>
    </row>
    <row r="6103" spans="1:2" x14ac:dyDescent="0.35">
      <c r="A6103" s="18" t="s">
        <v>15528</v>
      </c>
      <c r="B6103" s="7" t="s">
        <v>248</v>
      </c>
    </row>
    <row r="6104" spans="1:2" x14ac:dyDescent="0.35">
      <c r="A6104" s="18" t="s">
        <v>15530</v>
      </c>
      <c r="B6104" s="7" t="s">
        <v>55</v>
      </c>
    </row>
    <row r="6105" spans="1:2" x14ac:dyDescent="0.35">
      <c r="A6105" s="18" t="s">
        <v>15530</v>
      </c>
      <c r="B6105" s="7" t="s">
        <v>8</v>
      </c>
    </row>
    <row r="6106" spans="1:2" x14ac:dyDescent="0.35">
      <c r="A6106" s="18" t="s">
        <v>15530</v>
      </c>
      <c r="B6106" s="7" t="s">
        <v>27</v>
      </c>
    </row>
    <row r="6107" spans="1:2" x14ac:dyDescent="0.35">
      <c r="A6107" s="18" t="s">
        <v>15531</v>
      </c>
      <c r="B6107" s="7" t="s">
        <v>8</v>
      </c>
    </row>
    <row r="6108" spans="1:2" x14ac:dyDescent="0.35">
      <c r="A6108" s="18" t="s">
        <v>15534</v>
      </c>
      <c r="B6108" s="7" t="s">
        <v>97</v>
      </c>
    </row>
    <row r="6109" spans="1:2" x14ac:dyDescent="0.35">
      <c r="A6109" s="18" t="s">
        <v>15534</v>
      </c>
      <c r="B6109" s="7" t="s">
        <v>38</v>
      </c>
    </row>
    <row r="6110" spans="1:2" x14ac:dyDescent="0.35">
      <c r="A6110" s="18" t="s">
        <v>15534</v>
      </c>
      <c r="B6110" s="7" t="s">
        <v>8</v>
      </c>
    </row>
    <row r="6111" spans="1:2" x14ac:dyDescent="0.35">
      <c r="A6111" s="18" t="s">
        <v>15536</v>
      </c>
      <c r="B6111" s="7" t="s">
        <v>28</v>
      </c>
    </row>
    <row r="6112" spans="1:2" x14ac:dyDescent="0.35">
      <c r="A6112" s="18" t="s">
        <v>15536</v>
      </c>
      <c r="B6112" s="7" t="s">
        <v>38</v>
      </c>
    </row>
    <row r="6113" spans="1:2" x14ac:dyDescent="0.35">
      <c r="A6113" s="18" t="s">
        <v>15536</v>
      </c>
      <c r="B6113" s="7" t="s">
        <v>27</v>
      </c>
    </row>
    <row r="6114" spans="1:2" x14ac:dyDescent="0.35">
      <c r="A6114" s="18" t="s">
        <v>15539</v>
      </c>
      <c r="B6114" s="7" t="s">
        <v>8</v>
      </c>
    </row>
    <row r="6115" spans="1:2" x14ac:dyDescent="0.35">
      <c r="A6115" s="18" t="s">
        <v>15544</v>
      </c>
      <c r="B6115" s="7" t="s">
        <v>55</v>
      </c>
    </row>
    <row r="6116" spans="1:2" x14ac:dyDescent="0.35">
      <c r="A6116" s="18" t="s">
        <v>15544</v>
      </c>
      <c r="B6116" s="7" t="s">
        <v>8</v>
      </c>
    </row>
    <row r="6117" spans="1:2" x14ac:dyDescent="0.35">
      <c r="A6117" s="18" t="s">
        <v>15546</v>
      </c>
      <c r="B6117" s="7" t="s">
        <v>54</v>
      </c>
    </row>
    <row r="6118" spans="1:2" x14ac:dyDescent="0.35">
      <c r="A6118" s="18" t="s">
        <v>15549</v>
      </c>
      <c r="B6118" s="7" t="s">
        <v>36</v>
      </c>
    </row>
    <row r="6119" spans="1:2" x14ac:dyDescent="0.35">
      <c r="A6119" s="18" t="s">
        <v>15549</v>
      </c>
      <c r="B6119" s="7" t="s">
        <v>28</v>
      </c>
    </row>
    <row r="6120" spans="1:2" x14ac:dyDescent="0.35">
      <c r="A6120" s="18" t="s">
        <v>15549</v>
      </c>
      <c r="B6120" s="7" t="s">
        <v>8</v>
      </c>
    </row>
    <row r="6121" spans="1:2" x14ac:dyDescent="0.35">
      <c r="A6121" s="18" t="s">
        <v>15551</v>
      </c>
      <c r="B6121" s="7" t="s">
        <v>8</v>
      </c>
    </row>
    <row r="6122" spans="1:2" x14ac:dyDescent="0.35">
      <c r="A6122" s="18" t="s">
        <v>15552</v>
      </c>
      <c r="B6122" s="7" t="s">
        <v>111</v>
      </c>
    </row>
    <row r="6123" spans="1:2" x14ac:dyDescent="0.35">
      <c r="A6123" s="18" t="s">
        <v>15552</v>
      </c>
      <c r="B6123" s="7" t="s">
        <v>97</v>
      </c>
    </row>
    <row r="6124" spans="1:2" x14ac:dyDescent="0.35">
      <c r="A6124" s="18" t="s">
        <v>15552</v>
      </c>
      <c r="B6124" s="7" t="s">
        <v>248</v>
      </c>
    </row>
    <row r="6125" spans="1:2" x14ac:dyDescent="0.35">
      <c r="A6125" s="18" t="s">
        <v>15555</v>
      </c>
      <c r="B6125" s="7" t="s">
        <v>8</v>
      </c>
    </row>
    <row r="6126" spans="1:2" x14ac:dyDescent="0.35">
      <c r="A6126" s="18" t="s">
        <v>15555</v>
      </c>
      <c r="B6126" s="7" t="s">
        <v>27</v>
      </c>
    </row>
    <row r="6127" spans="1:2" x14ac:dyDescent="0.35">
      <c r="A6127" s="18" t="s">
        <v>15558</v>
      </c>
      <c r="B6127" s="7" t="s">
        <v>54</v>
      </c>
    </row>
    <row r="6128" spans="1:2" x14ac:dyDescent="0.35">
      <c r="A6128" s="18" t="s">
        <v>15558</v>
      </c>
      <c r="B6128" s="7" t="s">
        <v>248</v>
      </c>
    </row>
    <row r="6129" spans="1:2" x14ac:dyDescent="0.35">
      <c r="A6129" s="18" t="s">
        <v>15560</v>
      </c>
      <c r="B6129" s="7" t="s">
        <v>55</v>
      </c>
    </row>
    <row r="6130" spans="1:2" x14ac:dyDescent="0.35">
      <c r="A6130" s="18" t="s">
        <v>15560</v>
      </c>
      <c r="B6130" s="7" t="s">
        <v>8</v>
      </c>
    </row>
    <row r="6131" spans="1:2" x14ac:dyDescent="0.35">
      <c r="A6131" s="18" t="s">
        <v>15562</v>
      </c>
      <c r="B6131" s="7" t="s">
        <v>410</v>
      </c>
    </row>
    <row r="6132" spans="1:2" x14ac:dyDescent="0.35">
      <c r="A6132" s="18" t="s">
        <v>15562</v>
      </c>
      <c r="B6132" s="7" t="s">
        <v>8</v>
      </c>
    </row>
    <row r="6133" spans="1:2" x14ac:dyDescent="0.35">
      <c r="A6133" s="18" t="s">
        <v>15565</v>
      </c>
      <c r="B6133" s="7" t="s">
        <v>8</v>
      </c>
    </row>
    <row r="6134" spans="1:2" x14ac:dyDescent="0.35">
      <c r="A6134" s="18" t="s">
        <v>15568</v>
      </c>
      <c r="B6134" s="7" t="s">
        <v>102</v>
      </c>
    </row>
    <row r="6135" spans="1:2" x14ac:dyDescent="0.35">
      <c r="A6135" s="18" t="s">
        <v>15568</v>
      </c>
      <c r="B6135" s="7" t="s">
        <v>27</v>
      </c>
    </row>
    <row r="6136" spans="1:2" x14ac:dyDescent="0.35">
      <c r="A6136" s="18" t="s">
        <v>15570</v>
      </c>
      <c r="B6136" s="7" t="s">
        <v>111</v>
      </c>
    </row>
    <row r="6137" spans="1:2" x14ac:dyDescent="0.35">
      <c r="A6137" s="18" t="s">
        <v>15573</v>
      </c>
      <c r="B6137" s="7" t="s">
        <v>36</v>
      </c>
    </row>
    <row r="6138" spans="1:2" x14ac:dyDescent="0.35">
      <c r="A6138" s="18" t="s">
        <v>15573</v>
      </c>
      <c r="B6138" s="7" t="s">
        <v>8</v>
      </c>
    </row>
    <row r="6139" spans="1:2" x14ac:dyDescent="0.35">
      <c r="A6139" s="18" t="s">
        <v>15575</v>
      </c>
      <c r="B6139" s="7" t="s">
        <v>27</v>
      </c>
    </row>
    <row r="6140" spans="1:2" x14ac:dyDescent="0.35">
      <c r="A6140" s="18" t="s">
        <v>15578</v>
      </c>
      <c r="B6140" s="7" t="s">
        <v>111</v>
      </c>
    </row>
    <row r="6141" spans="1:2" x14ac:dyDescent="0.35">
      <c r="A6141" s="18" t="s">
        <v>15578</v>
      </c>
      <c r="B6141" s="7" t="s">
        <v>8</v>
      </c>
    </row>
    <row r="6142" spans="1:2" x14ac:dyDescent="0.35">
      <c r="A6142" s="18" t="s">
        <v>15578</v>
      </c>
      <c r="B6142" s="7" t="s">
        <v>248</v>
      </c>
    </row>
    <row r="6143" spans="1:2" x14ac:dyDescent="0.35">
      <c r="A6143" s="18" t="s">
        <v>15580</v>
      </c>
      <c r="B6143" s="7" t="s">
        <v>8</v>
      </c>
    </row>
    <row r="6144" spans="1:2" x14ac:dyDescent="0.35">
      <c r="A6144" s="18" t="s">
        <v>15580</v>
      </c>
      <c r="B6144" s="7" t="s">
        <v>102</v>
      </c>
    </row>
    <row r="6145" spans="1:2" x14ac:dyDescent="0.35">
      <c r="A6145" s="18" t="s">
        <v>15583</v>
      </c>
      <c r="B6145" s="7" t="s">
        <v>55</v>
      </c>
    </row>
    <row r="6146" spans="1:2" x14ac:dyDescent="0.35">
      <c r="A6146" s="18" t="s">
        <v>15583</v>
      </c>
      <c r="B6146" s="7" t="s">
        <v>410</v>
      </c>
    </row>
    <row r="6147" spans="1:2" x14ac:dyDescent="0.35">
      <c r="A6147" s="18" t="s">
        <v>15583</v>
      </c>
      <c r="B6147" s="7" t="s">
        <v>8</v>
      </c>
    </row>
    <row r="6148" spans="1:2" x14ac:dyDescent="0.35">
      <c r="A6148" s="18" t="s">
        <v>15585</v>
      </c>
      <c r="B6148" s="7" t="s">
        <v>28</v>
      </c>
    </row>
    <row r="6149" spans="1:2" x14ac:dyDescent="0.35">
      <c r="A6149" s="18" t="s">
        <v>15585</v>
      </c>
      <c r="B6149" s="7" t="s">
        <v>38</v>
      </c>
    </row>
    <row r="6150" spans="1:2" x14ac:dyDescent="0.35">
      <c r="A6150" s="18" t="s">
        <v>15585</v>
      </c>
      <c r="B6150" s="7" t="s">
        <v>8</v>
      </c>
    </row>
    <row r="6151" spans="1:2" x14ac:dyDescent="0.35">
      <c r="A6151" s="18" t="s">
        <v>15587</v>
      </c>
      <c r="B6151" s="7" t="s">
        <v>111</v>
      </c>
    </row>
    <row r="6152" spans="1:2" x14ac:dyDescent="0.35">
      <c r="A6152" s="18" t="s">
        <v>15588</v>
      </c>
      <c r="B6152" s="7" t="s">
        <v>97</v>
      </c>
    </row>
    <row r="6153" spans="1:2" x14ac:dyDescent="0.35">
      <c r="A6153" s="18" t="s">
        <v>15588</v>
      </c>
      <c r="B6153" s="7" t="s">
        <v>55</v>
      </c>
    </row>
    <row r="6154" spans="1:2" x14ac:dyDescent="0.35">
      <c r="A6154" s="18" t="s">
        <v>15588</v>
      </c>
      <c r="B6154" s="7" t="s">
        <v>8</v>
      </c>
    </row>
    <row r="6155" spans="1:2" x14ac:dyDescent="0.35">
      <c r="A6155" s="18" t="s">
        <v>15590</v>
      </c>
      <c r="B6155" s="7" t="s">
        <v>111</v>
      </c>
    </row>
    <row r="6156" spans="1:2" x14ac:dyDescent="0.35">
      <c r="A6156" s="18" t="s">
        <v>15590</v>
      </c>
      <c r="B6156" s="7" t="s">
        <v>28</v>
      </c>
    </row>
    <row r="6157" spans="1:2" x14ac:dyDescent="0.35">
      <c r="A6157" s="18" t="s">
        <v>15593</v>
      </c>
      <c r="B6157" s="7" t="s">
        <v>8</v>
      </c>
    </row>
    <row r="6158" spans="1:2" x14ac:dyDescent="0.35">
      <c r="A6158" s="18" t="s">
        <v>15593</v>
      </c>
      <c r="B6158" s="7" t="s">
        <v>27</v>
      </c>
    </row>
    <row r="6159" spans="1:2" x14ac:dyDescent="0.35">
      <c r="A6159" s="18" t="s">
        <v>15595</v>
      </c>
      <c r="B6159" s="7" t="s">
        <v>55</v>
      </c>
    </row>
    <row r="6160" spans="1:2" x14ac:dyDescent="0.35">
      <c r="A6160" s="18" t="s">
        <v>15595</v>
      </c>
      <c r="B6160" s="7" t="s">
        <v>38</v>
      </c>
    </row>
    <row r="6161" spans="1:2" x14ac:dyDescent="0.35">
      <c r="A6161" s="18" t="s">
        <v>15595</v>
      </c>
      <c r="B6161" s="7" t="s">
        <v>27</v>
      </c>
    </row>
    <row r="6162" spans="1:2" x14ac:dyDescent="0.35">
      <c r="A6162" s="18" t="s">
        <v>15597</v>
      </c>
      <c r="B6162" s="7" t="s">
        <v>111</v>
      </c>
    </row>
    <row r="6163" spans="1:2" x14ac:dyDescent="0.35">
      <c r="A6163" s="18" t="s">
        <v>15597</v>
      </c>
      <c r="B6163" s="7" t="s">
        <v>55</v>
      </c>
    </row>
    <row r="6164" spans="1:2" x14ac:dyDescent="0.35">
      <c r="A6164" s="18" t="s">
        <v>15599</v>
      </c>
      <c r="B6164" s="7" t="s">
        <v>36</v>
      </c>
    </row>
    <row r="6165" spans="1:2" x14ac:dyDescent="0.35">
      <c r="A6165" s="18" t="s">
        <v>15599</v>
      </c>
      <c r="B6165" s="7" t="s">
        <v>8</v>
      </c>
    </row>
    <row r="6166" spans="1:2" x14ac:dyDescent="0.35">
      <c r="A6166" s="18" t="s">
        <v>15599</v>
      </c>
      <c r="B6166" s="7" t="s">
        <v>102</v>
      </c>
    </row>
    <row r="6167" spans="1:2" x14ac:dyDescent="0.35">
      <c r="A6167" s="18" t="s">
        <v>15601</v>
      </c>
      <c r="B6167" s="7" t="s">
        <v>8</v>
      </c>
    </row>
    <row r="6168" spans="1:2" x14ac:dyDescent="0.35">
      <c r="A6168" s="18" t="s">
        <v>15601</v>
      </c>
      <c r="B6168" s="7" t="s">
        <v>27</v>
      </c>
    </row>
    <row r="6169" spans="1:2" x14ac:dyDescent="0.35">
      <c r="A6169" s="18" t="s">
        <v>15604</v>
      </c>
      <c r="B6169" s="7" t="s">
        <v>8</v>
      </c>
    </row>
    <row r="6170" spans="1:2" x14ac:dyDescent="0.35">
      <c r="A6170" s="18" t="s">
        <v>15604</v>
      </c>
      <c r="B6170" s="7" t="s">
        <v>248</v>
      </c>
    </row>
    <row r="6171" spans="1:2" x14ac:dyDescent="0.35">
      <c r="A6171" s="18" t="s">
        <v>15606</v>
      </c>
      <c r="B6171" s="7" t="s">
        <v>8</v>
      </c>
    </row>
    <row r="6172" spans="1:2" x14ac:dyDescent="0.35">
      <c r="A6172" s="18" t="s">
        <v>15606</v>
      </c>
      <c r="B6172" s="7" t="s">
        <v>27</v>
      </c>
    </row>
    <row r="6173" spans="1:2" x14ac:dyDescent="0.35">
      <c r="A6173" s="18" t="s">
        <v>15609</v>
      </c>
      <c r="B6173" s="7" t="s">
        <v>55</v>
      </c>
    </row>
    <row r="6174" spans="1:2" x14ac:dyDescent="0.35">
      <c r="A6174" s="18" t="s">
        <v>15609</v>
      </c>
      <c r="B6174" s="7" t="s">
        <v>36</v>
      </c>
    </row>
    <row r="6175" spans="1:2" x14ac:dyDescent="0.35">
      <c r="A6175" s="18" t="s">
        <v>15609</v>
      </c>
      <c r="B6175" s="7" t="s">
        <v>248</v>
      </c>
    </row>
    <row r="6176" spans="1:2" x14ac:dyDescent="0.35">
      <c r="A6176" s="18" t="s">
        <v>15611</v>
      </c>
      <c r="B6176" s="7" t="s">
        <v>36</v>
      </c>
    </row>
    <row r="6177" spans="1:2" x14ac:dyDescent="0.35">
      <c r="A6177" s="18" t="s">
        <v>15611</v>
      </c>
      <c r="B6177" s="7" t="s">
        <v>28</v>
      </c>
    </row>
    <row r="6178" spans="1:2" x14ac:dyDescent="0.35">
      <c r="A6178" s="18" t="s">
        <v>15611</v>
      </c>
      <c r="B6178" s="7" t="s">
        <v>38</v>
      </c>
    </row>
    <row r="6179" spans="1:2" x14ac:dyDescent="0.35">
      <c r="A6179" s="18" t="s">
        <v>15615</v>
      </c>
      <c r="B6179" s="7" t="s">
        <v>111</v>
      </c>
    </row>
    <row r="6180" spans="1:2" x14ac:dyDescent="0.35">
      <c r="A6180" s="18" t="s">
        <v>15618</v>
      </c>
      <c r="B6180" s="7" t="s">
        <v>111</v>
      </c>
    </row>
    <row r="6181" spans="1:2" x14ac:dyDescent="0.35">
      <c r="A6181" s="18" t="s">
        <v>15618</v>
      </c>
      <c r="B6181" s="7" t="s">
        <v>8</v>
      </c>
    </row>
    <row r="6182" spans="1:2" x14ac:dyDescent="0.35">
      <c r="A6182" s="18" t="s">
        <v>15620</v>
      </c>
      <c r="B6182" s="7" t="s">
        <v>8</v>
      </c>
    </row>
    <row r="6183" spans="1:2" x14ac:dyDescent="0.35">
      <c r="A6183" s="18" t="s">
        <v>15620</v>
      </c>
      <c r="B6183" s="7" t="s">
        <v>102</v>
      </c>
    </row>
    <row r="6184" spans="1:2" x14ac:dyDescent="0.35">
      <c r="A6184" s="18" t="s">
        <v>15622</v>
      </c>
      <c r="B6184" s="7" t="s">
        <v>27</v>
      </c>
    </row>
    <row r="6185" spans="1:2" x14ac:dyDescent="0.35">
      <c r="A6185" s="18" t="s">
        <v>15625</v>
      </c>
      <c r="B6185" s="7" t="s">
        <v>55</v>
      </c>
    </row>
    <row r="6186" spans="1:2" x14ac:dyDescent="0.35">
      <c r="A6186" s="18" t="s">
        <v>15625</v>
      </c>
      <c r="B6186" s="7" t="s">
        <v>8</v>
      </c>
    </row>
    <row r="6187" spans="1:2" x14ac:dyDescent="0.35">
      <c r="A6187" s="18" t="s">
        <v>15628</v>
      </c>
      <c r="B6187" s="7" t="s">
        <v>410</v>
      </c>
    </row>
    <row r="6188" spans="1:2" x14ac:dyDescent="0.35">
      <c r="A6188" s="18" t="s">
        <v>15628</v>
      </c>
      <c r="B6188" s="7" t="s">
        <v>27</v>
      </c>
    </row>
    <row r="6189" spans="1:2" x14ac:dyDescent="0.35">
      <c r="A6189" s="18" t="s">
        <v>15629</v>
      </c>
      <c r="B6189" s="7" t="s">
        <v>55</v>
      </c>
    </row>
    <row r="6190" spans="1:2" x14ac:dyDescent="0.35">
      <c r="A6190" s="18" t="s">
        <v>15629</v>
      </c>
      <c r="B6190" s="7" t="s">
        <v>8</v>
      </c>
    </row>
    <row r="6191" spans="1:2" x14ac:dyDescent="0.35">
      <c r="A6191" s="18" t="s">
        <v>15629</v>
      </c>
      <c r="B6191" s="7" t="s">
        <v>27</v>
      </c>
    </row>
    <row r="6192" spans="1:2" x14ac:dyDescent="0.35">
      <c r="A6192" s="18" t="s">
        <v>15632</v>
      </c>
      <c r="B6192" s="7" t="s">
        <v>8</v>
      </c>
    </row>
    <row r="6193" spans="1:2" x14ac:dyDescent="0.35">
      <c r="A6193" s="18" t="s">
        <v>15634</v>
      </c>
      <c r="B6193" s="7" t="s">
        <v>8</v>
      </c>
    </row>
    <row r="6194" spans="1:2" x14ac:dyDescent="0.35">
      <c r="A6194" s="18" t="s">
        <v>15636</v>
      </c>
      <c r="B6194" s="7" t="s">
        <v>97</v>
      </c>
    </row>
    <row r="6195" spans="1:2" x14ac:dyDescent="0.35">
      <c r="A6195" s="18" t="s">
        <v>15636</v>
      </c>
      <c r="B6195" s="7" t="s">
        <v>36</v>
      </c>
    </row>
    <row r="6196" spans="1:2" x14ac:dyDescent="0.35">
      <c r="A6196" s="18" t="s">
        <v>15636</v>
      </c>
      <c r="B6196" s="7" t="s">
        <v>28</v>
      </c>
    </row>
    <row r="6197" spans="1:2" x14ac:dyDescent="0.35">
      <c r="A6197" s="18" t="s">
        <v>15639</v>
      </c>
      <c r="B6197" s="7" t="s">
        <v>8</v>
      </c>
    </row>
    <row r="6198" spans="1:2" x14ac:dyDescent="0.35">
      <c r="A6198" s="18" t="s">
        <v>15642</v>
      </c>
      <c r="B6198" s="7" t="s">
        <v>8</v>
      </c>
    </row>
    <row r="6199" spans="1:2" x14ac:dyDescent="0.35">
      <c r="A6199" s="18" t="s">
        <v>15646</v>
      </c>
      <c r="B6199" s="7" t="s">
        <v>27</v>
      </c>
    </row>
    <row r="6200" spans="1:2" x14ac:dyDescent="0.35">
      <c r="A6200" s="18" t="s">
        <v>15649</v>
      </c>
      <c r="B6200" s="7" t="s">
        <v>111</v>
      </c>
    </row>
    <row r="6201" spans="1:2" x14ac:dyDescent="0.35">
      <c r="A6201" s="18" t="s">
        <v>15649</v>
      </c>
      <c r="B6201" s="7" t="s">
        <v>8</v>
      </c>
    </row>
    <row r="6202" spans="1:2" x14ac:dyDescent="0.35">
      <c r="A6202" s="18" t="s">
        <v>15649</v>
      </c>
      <c r="B6202" s="7" t="s">
        <v>102</v>
      </c>
    </row>
    <row r="6203" spans="1:2" x14ac:dyDescent="0.35">
      <c r="A6203" s="18" t="s">
        <v>15653</v>
      </c>
      <c r="B6203" s="7" t="s">
        <v>8</v>
      </c>
    </row>
    <row r="6204" spans="1:2" x14ac:dyDescent="0.35">
      <c r="A6204" s="18" t="s">
        <v>15654</v>
      </c>
      <c r="B6204" s="7" t="s">
        <v>36</v>
      </c>
    </row>
    <row r="6205" spans="1:2" x14ac:dyDescent="0.35">
      <c r="A6205" s="18" t="s">
        <v>15654</v>
      </c>
      <c r="B6205" s="7" t="s">
        <v>8</v>
      </c>
    </row>
    <row r="6206" spans="1:2" x14ac:dyDescent="0.35">
      <c r="A6206" s="18" t="s">
        <v>15654</v>
      </c>
      <c r="B6206" s="7" t="s">
        <v>102</v>
      </c>
    </row>
    <row r="6207" spans="1:2" x14ac:dyDescent="0.35">
      <c r="A6207" s="18" t="s">
        <v>15656</v>
      </c>
      <c r="B6207" s="7" t="s">
        <v>8</v>
      </c>
    </row>
    <row r="6208" spans="1:2" x14ac:dyDescent="0.35">
      <c r="A6208" s="18" t="s">
        <v>15659</v>
      </c>
      <c r="B6208" s="7" t="s">
        <v>36</v>
      </c>
    </row>
    <row r="6209" spans="1:2" x14ac:dyDescent="0.35">
      <c r="A6209" s="18" t="s">
        <v>15659</v>
      </c>
      <c r="B6209" s="7" t="s">
        <v>27</v>
      </c>
    </row>
    <row r="6210" spans="1:2" x14ac:dyDescent="0.35">
      <c r="A6210" s="18" t="s">
        <v>15661</v>
      </c>
      <c r="B6210" s="7" t="s">
        <v>27</v>
      </c>
    </row>
    <row r="6211" spans="1:2" x14ac:dyDescent="0.35">
      <c r="A6211" s="18" t="s">
        <v>15663</v>
      </c>
      <c r="B6211" s="7" t="s">
        <v>8</v>
      </c>
    </row>
    <row r="6212" spans="1:2" x14ac:dyDescent="0.35">
      <c r="A6212" s="18" t="s">
        <v>15666</v>
      </c>
      <c r="B6212" s="7" t="s">
        <v>8</v>
      </c>
    </row>
    <row r="6213" spans="1:2" x14ac:dyDescent="0.35">
      <c r="A6213" s="18" t="s">
        <v>15668</v>
      </c>
      <c r="B6213" s="7" t="s">
        <v>8</v>
      </c>
    </row>
    <row r="6214" spans="1:2" x14ac:dyDescent="0.35">
      <c r="A6214" s="18" t="s">
        <v>15670</v>
      </c>
      <c r="B6214" s="7" t="s">
        <v>8</v>
      </c>
    </row>
    <row r="6215" spans="1:2" x14ac:dyDescent="0.35">
      <c r="A6215" s="18" t="s">
        <v>15671</v>
      </c>
      <c r="B6215" s="7" t="s">
        <v>8</v>
      </c>
    </row>
    <row r="6216" spans="1:2" x14ac:dyDescent="0.35">
      <c r="A6216" s="18" t="s">
        <v>15674</v>
      </c>
      <c r="B6216" s="7" t="s">
        <v>97</v>
      </c>
    </row>
    <row r="6217" spans="1:2" x14ac:dyDescent="0.35">
      <c r="A6217" s="18" t="s">
        <v>15674</v>
      </c>
      <c r="B6217" s="7" t="s">
        <v>55</v>
      </c>
    </row>
    <row r="6218" spans="1:2" x14ac:dyDescent="0.35">
      <c r="A6218" s="18" t="s">
        <v>15674</v>
      </c>
      <c r="B6218" s="7" t="s">
        <v>28</v>
      </c>
    </row>
    <row r="6219" spans="1:2" x14ac:dyDescent="0.35">
      <c r="A6219" s="18" t="s">
        <v>15677</v>
      </c>
      <c r="B6219" s="7" t="s">
        <v>36</v>
      </c>
    </row>
    <row r="6220" spans="1:2" x14ac:dyDescent="0.35">
      <c r="A6220" s="18" t="s">
        <v>15679</v>
      </c>
      <c r="B6220" s="7" t="s">
        <v>102</v>
      </c>
    </row>
    <row r="6221" spans="1:2" x14ac:dyDescent="0.35">
      <c r="A6221" s="18" t="s">
        <v>15679</v>
      </c>
      <c r="B6221" s="7" t="s">
        <v>27</v>
      </c>
    </row>
    <row r="6222" spans="1:2" x14ac:dyDescent="0.35">
      <c r="A6222" s="18" t="s">
        <v>15679</v>
      </c>
      <c r="B6222" s="7" t="s">
        <v>54</v>
      </c>
    </row>
    <row r="6223" spans="1:2" x14ac:dyDescent="0.35">
      <c r="A6223" s="18" t="s">
        <v>15680</v>
      </c>
      <c r="B6223" s="7" t="s">
        <v>8</v>
      </c>
    </row>
    <row r="6224" spans="1:2" x14ac:dyDescent="0.35">
      <c r="A6224" s="18" t="s">
        <v>15682</v>
      </c>
      <c r="B6224" s="7" t="s">
        <v>55</v>
      </c>
    </row>
    <row r="6225" spans="1:2" x14ac:dyDescent="0.35">
      <c r="A6225" s="18" t="s">
        <v>15682</v>
      </c>
      <c r="B6225" s="7" t="s">
        <v>8</v>
      </c>
    </row>
    <row r="6226" spans="1:2" x14ac:dyDescent="0.35">
      <c r="A6226" s="18" t="s">
        <v>15682</v>
      </c>
      <c r="B6226" s="7" t="s">
        <v>27</v>
      </c>
    </row>
    <row r="6227" spans="1:2" x14ac:dyDescent="0.35">
      <c r="A6227" s="18" t="s">
        <v>15684</v>
      </c>
      <c r="B6227" s="7" t="s">
        <v>8</v>
      </c>
    </row>
    <row r="6228" spans="1:2" x14ac:dyDescent="0.35">
      <c r="A6228" s="18" t="s">
        <v>15686</v>
      </c>
      <c r="B6228" s="7" t="s">
        <v>8</v>
      </c>
    </row>
    <row r="6229" spans="1:2" x14ac:dyDescent="0.35">
      <c r="A6229" s="18" t="s">
        <v>15690</v>
      </c>
      <c r="B6229" s="7" t="s">
        <v>8</v>
      </c>
    </row>
    <row r="6230" spans="1:2" x14ac:dyDescent="0.35">
      <c r="A6230" s="18" t="s">
        <v>15692</v>
      </c>
      <c r="B6230" s="7" t="s">
        <v>27</v>
      </c>
    </row>
    <row r="6231" spans="1:2" x14ac:dyDescent="0.35">
      <c r="A6231" s="18" t="s">
        <v>15693</v>
      </c>
      <c r="B6231" s="7" t="s">
        <v>27</v>
      </c>
    </row>
    <row r="6232" spans="1:2" x14ac:dyDescent="0.35">
      <c r="A6232" s="18" t="s">
        <v>15693</v>
      </c>
      <c r="B6232" s="7" t="s">
        <v>54</v>
      </c>
    </row>
    <row r="6233" spans="1:2" x14ac:dyDescent="0.35">
      <c r="A6233" s="18" t="s">
        <v>15693</v>
      </c>
      <c r="B6233" s="7" t="s">
        <v>248</v>
      </c>
    </row>
    <row r="6234" spans="1:2" x14ac:dyDescent="0.35">
      <c r="A6234" s="18" t="s">
        <v>15695</v>
      </c>
      <c r="B6234" s="7" t="s">
        <v>8</v>
      </c>
    </row>
    <row r="6235" spans="1:2" x14ac:dyDescent="0.35">
      <c r="A6235" s="18" t="s">
        <v>15695</v>
      </c>
      <c r="B6235" s="7" t="s">
        <v>27</v>
      </c>
    </row>
    <row r="6236" spans="1:2" x14ac:dyDescent="0.35">
      <c r="A6236" s="18" t="s">
        <v>15697</v>
      </c>
      <c r="B6236" s="7" t="s">
        <v>111</v>
      </c>
    </row>
    <row r="6237" spans="1:2" x14ac:dyDescent="0.35">
      <c r="A6237" s="18" t="s">
        <v>15697</v>
      </c>
      <c r="B6237" s="7" t="s">
        <v>28</v>
      </c>
    </row>
    <row r="6238" spans="1:2" x14ac:dyDescent="0.35">
      <c r="A6238" s="18" t="s">
        <v>15697</v>
      </c>
      <c r="B6238" s="7" t="s">
        <v>38</v>
      </c>
    </row>
    <row r="6239" spans="1:2" x14ac:dyDescent="0.35">
      <c r="A6239" s="18" t="s">
        <v>15698</v>
      </c>
      <c r="B6239" s="7" t="s">
        <v>111</v>
      </c>
    </row>
    <row r="6240" spans="1:2" x14ac:dyDescent="0.35">
      <c r="A6240" s="18" t="s">
        <v>15698</v>
      </c>
      <c r="B6240" s="7" t="s">
        <v>8</v>
      </c>
    </row>
    <row r="6241" spans="1:2" x14ac:dyDescent="0.35">
      <c r="A6241" s="18" t="s">
        <v>15700</v>
      </c>
      <c r="B6241" s="7" t="s">
        <v>38</v>
      </c>
    </row>
    <row r="6242" spans="1:2" x14ac:dyDescent="0.35">
      <c r="A6242" s="18" t="s">
        <v>15700</v>
      </c>
      <c r="B6242" s="7" t="s">
        <v>8</v>
      </c>
    </row>
    <row r="6243" spans="1:2" x14ac:dyDescent="0.35">
      <c r="A6243" s="18" t="s">
        <v>15702</v>
      </c>
      <c r="B6243" s="7" t="s">
        <v>36</v>
      </c>
    </row>
    <row r="6244" spans="1:2" x14ac:dyDescent="0.35">
      <c r="A6244" s="18" t="s">
        <v>15702</v>
      </c>
      <c r="B6244" s="7" t="s">
        <v>27</v>
      </c>
    </row>
    <row r="6245" spans="1:2" x14ac:dyDescent="0.35">
      <c r="A6245" s="18" t="s">
        <v>15705</v>
      </c>
      <c r="B6245" s="7" t="s">
        <v>111</v>
      </c>
    </row>
    <row r="6246" spans="1:2" x14ac:dyDescent="0.35">
      <c r="A6246" s="18" t="s">
        <v>15705</v>
      </c>
      <c r="B6246" s="7" t="s">
        <v>97</v>
      </c>
    </row>
    <row r="6247" spans="1:2" x14ac:dyDescent="0.35">
      <c r="A6247" s="18" t="s">
        <v>15705</v>
      </c>
      <c r="B6247" s="7" t="s">
        <v>28</v>
      </c>
    </row>
    <row r="6248" spans="1:2" x14ac:dyDescent="0.35">
      <c r="A6248" s="18" t="s">
        <v>15707</v>
      </c>
      <c r="B6248" s="7" t="s">
        <v>36</v>
      </c>
    </row>
    <row r="6249" spans="1:2" x14ac:dyDescent="0.35">
      <c r="A6249" s="18" t="s">
        <v>15707</v>
      </c>
      <c r="B6249" s="7" t="s">
        <v>28</v>
      </c>
    </row>
    <row r="6250" spans="1:2" x14ac:dyDescent="0.35">
      <c r="A6250" s="18" t="s">
        <v>15707</v>
      </c>
      <c r="B6250" s="7" t="s">
        <v>27</v>
      </c>
    </row>
    <row r="6251" spans="1:2" x14ac:dyDescent="0.35">
      <c r="A6251" s="18" t="s">
        <v>15709</v>
      </c>
      <c r="B6251" s="7" t="s">
        <v>8</v>
      </c>
    </row>
    <row r="6252" spans="1:2" x14ac:dyDescent="0.35">
      <c r="A6252" s="18" t="s">
        <v>15709</v>
      </c>
      <c r="B6252" s="7" t="s">
        <v>27</v>
      </c>
    </row>
    <row r="6253" spans="1:2" x14ac:dyDescent="0.35">
      <c r="A6253" s="18" t="s">
        <v>15712</v>
      </c>
      <c r="B6253" s="7" t="s">
        <v>55</v>
      </c>
    </row>
    <row r="6254" spans="1:2" x14ac:dyDescent="0.35">
      <c r="A6254" s="18" t="s">
        <v>15712</v>
      </c>
      <c r="B6254" s="7" t="s">
        <v>8</v>
      </c>
    </row>
    <row r="6255" spans="1:2" x14ac:dyDescent="0.35">
      <c r="A6255" s="18" t="s">
        <v>15714</v>
      </c>
      <c r="B6255" s="7" t="s">
        <v>27</v>
      </c>
    </row>
    <row r="6256" spans="1:2" x14ac:dyDescent="0.35">
      <c r="A6256" s="18" t="s">
        <v>15714</v>
      </c>
      <c r="B6256" s="7" t="s">
        <v>54</v>
      </c>
    </row>
    <row r="6257" spans="1:2" x14ac:dyDescent="0.35">
      <c r="A6257" s="18" t="s">
        <v>15716</v>
      </c>
      <c r="B6257" s="7" t="s">
        <v>55</v>
      </c>
    </row>
    <row r="6258" spans="1:2" x14ac:dyDescent="0.35">
      <c r="A6258" s="18" t="s">
        <v>15716</v>
      </c>
      <c r="B6258" s="7" t="s">
        <v>38</v>
      </c>
    </row>
    <row r="6259" spans="1:2" x14ac:dyDescent="0.35">
      <c r="A6259" s="18" t="s">
        <v>15716</v>
      </c>
      <c r="B6259" s="7" t="s">
        <v>8</v>
      </c>
    </row>
    <row r="6260" spans="1:2" x14ac:dyDescent="0.35">
      <c r="A6260" s="18" t="s">
        <v>15718</v>
      </c>
      <c r="B6260" s="7" t="s">
        <v>111</v>
      </c>
    </row>
    <row r="6261" spans="1:2" x14ac:dyDescent="0.35">
      <c r="A6261" s="18" t="s">
        <v>15718</v>
      </c>
      <c r="B6261" s="7" t="s">
        <v>97</v>
      </c>
    </row>
    <row r="6262" spans="1:2" x14ac:dyDescent="0.35">
      <c r="A6262" s="18" t="s">
        <v>15718</v>
      </c>
      <c r="B6262" s="7" t="s">
        <v>248</v>
      </c>
    </row>
    <row r="6263" spans="1:2" x14ac:dyDescent="0.35">
      <c r="A6263" s="18" t="s">
        <v>15720</v>
      </c>
      <c r="B6263" s="7" t="s">
        <v>27</v>
      </c>
    </row>
    <row r="6264" spans="1:2" x14ac:dyDescent="0.35">
      <c r="A6264" s="18" t="s">
        <v>15723</v>
      </c>
      <c r="B6264" s="7" t="s">
        <v>111</v>
      </c>
    </row>
    <row r="6265" spans="1:2" x14ac:dyDescent="0.35">
      <c r="A6265" s="18" t="s">
        <v>15723</v>
      </c>
      <c r="B6265" s="7" t="s">
        <v>8</v>
      </c>
    </row>
    <row r="6266" spans="1:2" x14ac:dyDescent="0.35">
      <c r="A6266" s="18" t="s">
        <v>15723</v>
      </c>
      <c r="B6266" s="7" t="s">
        <v>102</v>
      </c>
    </row>
    <row r="6267" spans="1:2" x14ac:dyDescent="0.35">
      <c r="A6267" s="18" t="s">
        <v>15727</v>
      </c>
      <c r="B6267" s="7" t="s">
        <v>55</v>
      </c>
    </row>
    <row r="6268" spans="1:2" x14ac:dyDescent="0.35">
      <c r="A6268" s="18" t="s">
        <v>15727</v>
      </c>
      <c r="B6268" s="7" t="s">
        <v>27</v>
      </c>
    </row>
    <row r="6269" spans="1:2" x14ac:dyDescent="0.35">
      <c r="A6269" s="18" t="s">
        <v>15728</v>
      </c>
      <c r="B6269" s="7" t="s">
        <v>111</v>
      </c>
    </row>
    <row r="6270" spans="1:2" x14ac:dyDescent="0.35">
      <c r="A6270" s="18" t="s">
        <v>15728</v>
      </c>
      <c r="B6270" s="7" t="s">
        <v>36</v>
      </c>
    </row>
    <row r="6271" spans="1:2" x14ac:dyDescent="0.35">
      <c r="A6271" s="18" t="s">
        <v>15728</v>
      </c>
      <c r="B6271" s="7" t="s">
        <v>28</v>
      </c>
    </row>
    <row r="6272" spans="1:2" x14ac:dyDescent="0.35">
      <c r="A6272" s="18" t="s">
        <v>15731</v>
      </c>
      <c r="B6272" s="7" t="s">
        <v>8</v>
      </c>
    </row>
    <row r="6273" spans="1:2" x14ac:dyDescent="0.35">
      <c r="A6273" s="18" t="s">
        <v>15733</v>
      </c>
      <c r="B6273" s="7" t="s">
        <v>8</v>
      </c>
    </row>
    <row r="6274" spans="1:2" x14ac:dyDescent="0.35">
      <c r="A6274" s="18" t="s">
        <v>15733</v>
      </c>
      <c r="B6274" s="7" t="s">
        <v>27</v>
      </c>
    </row>
    <row r="6275" spans="1:2" x14ac:dyDescent="0.35">
      <c r="A6275" s="18" t="s">
        <v>15735</v>
      </c>
      <c r="B6275" s="7" t="s">
        <v>248</v>
      </c>
    </row>
    <row r="6276" spans="1:2" x14ac:dyDescent="0.35">
      <c r="A6276" s="18" t="s">
        <v>15738</v>
      </c>
      <c r="B6276" s="7" t="s">
        <v>8</v>
      </c>
    </row>
    <row r="6277" spans="1:2" x14ac:dyDescent="0.35">
      <c r="A6277" s="18" t="s">
        <v>15739</v>
      </c>
      <c r="B6277" s="7" t="s">
        <v>248</v>
      </c>
    </row>
    <row r="6278" spans="1:2" x14ac:dyDescent="0.35">
      <c r="A6278" s="18" t="s">
        <v>15743</v>
      </c>
      <c r="B6278" s="7" t="s">
        <v>38</v>
      </c>
    </row>
    <row r="6279" spans="1:2" x14ac:dyDescent="0.35">
      <c r="A6279" s="18" t="s">
        <v>15743</v>
      </c>
      <c r="B6279" s="7" t="s">
        <v>8</v>
      </c>
    </row>
    <row r="6280" spans="1:2" x14ac:dyDescent="0.35">
      <c r="A6280" s="18" t="s">
        <v>15743</v>
      </c>
      <c r="B6280" s="7" t="s">
        <v>248</v>
      </c>
    </row>
    <row r="6281" spans="1:2" x14ac:dyDescent="0.35">
      <c r="A6281" s="18" t="s">
        <v>15744</v>
      </c>
      <c r="B6281" s="7" t="s">
        <v>8</v>
      </c>
    </row>
    <row r="6282" spans="1:2" x14ac:dyDescent="0.35">
      <c r="A6282" s="18" t="s">
        <v>15744</v>
      </c>
      <c r="B6282" s="7" t="s">
        <v>27</v>
      </c>
    </row>
    <row r="6283" spans="1:2" x14ac:dyDescent="0.35">
      <c r="A6283" s="18" t="s">
        <v>15747</v>
      </c>
      <c r="B6283" s="7" t="s">
        <v>8</v>
      </c>
    </row>
    <row r="6284" spans="1:2" x14ac:dyDescent="0.35">
      <c r="A6284" s="18" t="s">
        <v>15750</v>
      </c>
      <c r="B6284" s="7" t="s">
        <v>8</v>
      </c>
    </row>
    <row r="6285" spans="1:2" x14ac:dyDescent="0.35">
      <c r="A6285" s="18" t="s">
        <v>15753</v>
      </c>
      <c r="B6285" s="7" t="s">
        <v>111</v>
      </c>
    </row>
    <row r="6286" spans="1:2" x14ac:dyDescent="0.35">
      <c r="A6286" s="18" t="s">
        <v>15753</v>
      </c>
      <c r="B6286" s="7" t="s">
        <v>28</v>
      </c>
    </row>
    <row r="6287" spans="1:2" x14ac:dyDescent="0.35">
      <c r="A6287" s="18" t="s">
        <v>15756</v>
      </c>
      <c r="B6287" s="7" t="s">
        <v>8</v>
      </c>
    </row>
    <row r="6288" spans="1:2" x14ac:dyDescent="0.35">
      <c r="A6288" s="18" t="s">
        <v>15757</v>
      </c>
      <c r="B6288" s="7" t="s">
        <v>8</v>
      </c>
    </row>
    <row r="6289" spans="1:2" x14ac:dyDescent="0.35">
      <c r="A6289" s="18" t="s">
        <v>15757</v>
      </c>
      <c r="B6289" s="7" t="s">
        <v>27</v>
      </c>
    </row>
    <row r="6290" spans="1:2" x14ac:dyDescent="0.35">
      <c r="A6290" s="18" t="s">
        <v>15759</v>
      </c>
      <c r="B6290" s="7" t="s">
        <v>8</v>
      </c>
    </row>
    <row r="6291" spans="1:2" x14ac:dyDescent="0.35">
      <c r="A6291" s="18" t="s">
        <v>15759</v>
      </c>
      <c r="B6291" s="7" t="s">
        <v>27</v>
      </c>
    </row>
    <row r="6292" spans="1:2" x14ac:dyDescent="0.35">
      <c r="A6292" s="18" t="s">
        <v>15763</v>
      </c>
      <c r="B6292" s="7" t="s">
        <v>8</v>
      </c>
    </row>
    <row r="6293" spans="1:2" x14ac:dyDescent="0.35">
      <c r="A6293" s="18" t="s">
        <v>15768</v>
      </c>
      <c r="B6293" s="7" t="s">
        <v>8</v>
      </c>
    </row>
    <row r="6294" spans="1:2" x14ac:dyDescent="0.35">
      <c r="A6294" s="18" t="s">
        <v>15769</v>
      </c>
      <c r="B6294" s="7" t="s">
        <v>28</v>
      </c>
    </row>
    <row r="6295" spans="1:2" x14ac:dyDescent="0.35">
      <c r="A6295" s="18" t="s">
        <v>15769</v>
      </c>
      <c r="B6295" s="7" t="s">
        <v>38</v>
      </c>
    </row>
    <row r="6296" spans="1:2" x14ac:dyDescent="0.35">
      <c r="A6296" s="18" t="s">
        <v>15769</v>
      </c>
      <c r="B6296" s="7" t="s">
        <v>8</v>
      </c>
    </row>
    <row r="6297" spans="1:2" x14ac:dyDescent="0.35">
      <c r="A6297" s="18" t="s">
        <v>15774</v>
      </c>
      <c r="B6297" s="7" t="s">
        <v>8</v>
      </c>
    </row>
    <row r="6298" spans="1:2" x14ac:dyDescent="0.35">
      <c r="A6298" s="18" t="s">
        <v>15774</v>
      </c>
      <c r="B6298" s="7" t="s">
        <v>54</v>
      </c>
    </row>
    <row r="6299" spans="1:2" x14ac:dyDescent="0.35">
      <c r="A6299" s="18" t="s">
        <v>15777</v>
      </c>
      <c r="B6299" s="7" t="s">
        <v>27</v>
      </c>
    </row>
    <row r="6300" spans="1:2" x14ac:dyDescent="0.35">
      <c r="A6300" s="18" t="s">
        <v>15778</v>
      </c>
      <c r="B6300" s="7" t="s">
        <v>8</v>
      </c>
    </row>
    <row r="6301" spans="1:2" x14ac:dyDescent="0.35">
      <c r="A6301" s="18" t="s">
        <v>15778</v>
      </c>
      <c r="B6301" s="7" t="s">
        <v>102</v>
      </c>
    </row>
    <row r="6302" spans="1:2" x14ac:dyDescent="0.35">
      <c r="A6302" s="18" t="s">
        <v>15780</v>
      </c>
      <c r="B6302" s="7" t="s">
        <v>8</v>
      </c>
    </row>
    <row r="6303" spans="1:2" x14ac:dyDescent="0.35">
      <c r="A6303" s="18" t="s">
        <v>15782</v>
      </c>
      <c r="B6303" s="7" t="s">
        <v>8</v>
      </c>
    </row>
    <row r="6304" spans="1:2" x14ac:dyDescent="0.35">
      <c r="A6304" s="18" t="s">
        <v>15782</v>
      </c>
      <c r="B6304" s="7" t="s">
        <v>27</v>
      </c>
    </row>
    <row r="6305" spans="1:2" x14ac:dyDescent="0.35">
      <c r="A6305" s="18" t="s">
        <v>15784</v>
      </c>
      <c r="B6305" s="7" t="s">
        <v>8</v>
      </c>
    </row>
    <row r="6306" spans="1:2" x14ac:dyDescent="0.35">
      <c r="A6306" s="18" t="s">
        <v>15784</v>
      </c>
      <c r="B6306" s="7" t="s">
        <v>102</v>
      </c>
    </row>
    <row r="6307" spans="1:2" x14ac:dyDescent="0.35">
      <c r="A6307" s="18" t="s">
        <v>15784</v>
      </c>
      <c r="B6307" s="7" t="s">
        <v>248</v>
      </c>
    </row>
    <row r="6308" spans="1:2" x14ac:dyDescent="0.35">
      <c r="A6308" s="18" t="s">
        <v>15786</v>
      </c>
      <c r="B6308" s="7" t="s">
        <v>8</v>
      </c>
    </row>
    <row r="6309" spans="1:2" x14ac:dyDescent="0.35">
      <c r="A6309" s="18" t="s">
        <v>15788</v>
      </c>
      <c r="B6309" s="7" t="s">
        <v>8</v>
      </c>
    </row>
    <row r="6310" spans="1:2" x14ac:dyDescent="0.35">
      <c r="A6310" s="18" t="s">
        <v>15788</v>
      </c>
      <c r="B6310" s="7" t="s">
        <v>27</v>
      </c>
    </row>
    <row r="6311" spans="1:2" x14ac:dyDescent="0.35">
      <c r="A6311" s="18" t="s">
        <v>15791</v>
      </c>
      <c r="B6311" s="7" t="s">
        <v>28</v>
      </c>
    </row>
    <row r="6312" spans="1:2" x14ac:dyDescent="0.35">
      <c r="A6312" s="18" t="s">
        <v>15794</v>
      </c>
      <c r="B6312" s="7" t="s">
        <v>111</v>
      </c>
    </row>
    <row r="6313" spans="1:2" x14ac:dyDescent="0.35">
      <c r="A6313" s="18" t="s">
        <v>15795</v>
      </c>
      <c r="B6313" s="7" t="s">
        <v>8</v>
      </c>
    </row>
    <row r="6314" spans="1:2" x14ac:dyDescent="0.35">
      <c r="A6314" s="18" t="s">
        <v>15795</v>
      </c>
      <c r="B6314" s="7" t="s">
        <v>27</v>
      </c>
    </row>
    <row r="6315" spans="1:2" x14ac:dyDescent="0.35">
      <c r="A6315" s="18" t="s">
        <v>15797</v>
      </c>
      <c r="B6315" s="7" t="s">
        <v>8</v>
      </c>
    </row>
    <row r="6316" spans="1:2" x14ac:dyDescent="0.35">
      <c r="A6316" s="18" t="s">
        <v>15799</v>
      </c>
      <c r="B6316" s="7" t="s">
        <v>8</v>
      </c>
    </row>
    <row r="6317" spans="1:2" x14ac:dyDescent="0.35">
      <c r="A6317" s="18" t="s">
        <v>15803</v>
      </c>
      <c r="B6317" s="7" t="s">
        <v>111</v>
      </c>
    </row>
    <row r="6318" spans="1:2" x14ac:dyDescent="0.35">
      <c r="A6318" s="18" t="s">
        <v>15805</v>
      </c>
      <c r="B6318" s="7" t="s">
        <v>55</v>
      </c>
    </row>
    <row r="6319" spans="1:2" x14ac:dyDescent="0.35">
      <c r="A6319" s="18" t="s">
        <v>15805</v>
      </c>
      <c r="B6319" s="7" t="s">
        <v>8</v>
      </c>
    </row>
    <row r="6320" spans="1:2" x14ac:dyDescent="0.35">
      <c r="A6320" s="18" t="s">
        <v>15805</v>
      </c>
      <c r="B6320" s="7" t="s">
        <v>27</v>
      </c>
    </row>
    <row r="6321" spans="1:2" x14ac:dyDescent="0.35">
      <c r="A6321" s="18" t="s">
        <v>15809</v>
      </c>
      <c r="B6321" s="7" t="s">
        <v>102</v>
      </c>
    </row>
    <row r="6322" spans="1:2" x14ac:dyDescent="0.35">
      <c r="A6322" s="18" t="s">
        <v>15809</v>
      </c>
      <c r="B6322" s="7" t="s">
        <v>27</v>
      </c>
    </row>
    <row r="6323" spans="1:2" x14ac:dyDescent="0.35">
      <c r="A6323" s="18" t="s">
        <v>15809</v>
      </c>
      <c r="B6323" s="7" t="s">
        <v>248</v>
      </c>
    </row>
    <row r="6324" spans="1:2" x14ac:dyDescent="0.35">
      <c r="A6324" s="18" t="s">
        <v>15812</v>
      </c>
      <c r="B6324" s="7" t="s">
        <v>8</v>
      </c>
    </row>
    <row r="6325" spans="1:2" x14ac:dyDescent="0.35">
      <c r="A6325" s="18" t="s">
        <v>15815</v>
      </c>
      <c r="B6325" s="7" t="s">
        <v>27</v>
      </c>
    </row>
    <row r="6326" spans="1:2" x14ac:dyDescent="0.35">
      <c r="A6326" s="18" t="s">
        <v>15817</v>
      </c>
      <c r="B6326" s="7" t="s">
        <v>28</v>
      </c>
    </row>
    <row r="6327" spans="1:2" x14ac:dyDescent="0.35">
      <c r="A6327" s="18" t="s">
        <v>15819</v>
      </c>
      <c r="B6327" s="7" t="s">
        <v>55</v>
      </c>
    </row>
    <row r="6328" spans="1:2" x14ac:dyDescent="0.35">
      <c r="A6328" s="18" t="s">
        <v>15819</v>
      </c>
      <c r="B6328" s="7" t="s">
        <v>27</v>
      </c>
    </row>
    <row r="6329" spans="1:2" x14ac:dyDescent="0.35">
      <c r="A6329" s="18" t="s">
        <v>15821</v>
      </c>
      <c r="B6329" s="7" t="s">
        <v>248</v>
      </c>
    </row>
    <row r="6330" spans="1:2" x14ac:dyDescent="0.35">
      <c r="A6330" s="18" t="s">
        <v>15823</v>
      </c>
      <c r="B6330" s="7" t="s">
        <v>36</v>
      </c>
    </row>
    <row r="6331" spans="1:2" x14ac:dyDescent="0.35">
      <c r="A6331" s="18" t="s">
        <v>15823</v>
      </c>
      <c r="B6331" s="7" t="s">
        <v>8</v>
      </c>
    </row>
    <row r="6332" spans="1:2" x14ac:dyDescent="0.35">
      <c r="A6332" s="18" t="s">
        <v>15823</v>
      </c>
      <c r="B6332" s="7" t="s">
        <v>102</v>
      </c>
    </row>
    <row r="6333" spans="1:2" x14ac:dyDescent="0.35">
      <c r="A6333" s="18" t="s">
        <v>15827</v>
      </c>
      <c r="B6333" s="7" t="s">
        <v>8</v>
      </c>
    </row>
    <row r="6334" spans="1:2" x14ac:dyDescent="0.35">
      <c r="A6334" s="18" t="s">
        <v>15828</v>
      </c>
      <c r="B6334" s="7" t="s">
        <v>8</v>
      </c>
    </row>
    <row r="6335" spans="1:2" x14ac:dyDescent="0.35">
      <c r="A6335" s="18" t="s">
        <v>15828</v>
      </c>
      <c r="B6335" s="7" t="s">
        <v>102</v>
      </c>
    </row>
    <row r="6336" spans="1:2" x14ac:dyDescent="0.35">
      <c r="A6336" s="18" t="s">
        <v>15828</v>
      </c>
      <c r="B6336" s="7" t="s">
        <v>248</v>
      </c>
    </row>
    <row r="6337" spans="1:2" x14ac:dyDescent="0.35">
      <c r="A6337" s="18" t="s">
        <v>15832</v>
      </c>
      <c r="B6337" s="7" t="s">
        <v>97</v>
      </c>
    </row>
    <row r="6338" spans="1:2" x14ac:dyDescent="0.35">
      <c r="A6338" s="18" t="s">
        <v>15832</v>
      </c>
      <c r="B6338" s="7" t="s">
        <v>54</v>
      </c>
    </row>
    <row r="6339" spans="1:2" x14ac:dyDescent="0.35">
      <c r="A6339" s="18" t="s">
        <v>15832</v>
      </c>
      <c r="B6339" s="7" t="s">
        <v>248</v>
      </c>
    </row>
    <row r="6340" spans="1:2" x14ac:dyDescent="0.35">
      <c r="A6340" s="18" t="s">
        <v>15834</v>
      </c>
      <c r="B6340" s="7" t="s">
        <v>111</v>
      </c>
    </row>
    <row r="6341" spans="1:2" x14ac:dyDescent="0.35">
      <c r="A6341" s="18" t="s">
        <v>15834</v>
      </c>
      <c r="B6341" s="7" t="s">
        <v>36</v>
      </c>
    </row>
    <row r="6342" spans="1:2" x14ac:dyDescent="0.35">
      <c r="A6342" s="18" t="s">
        <v>15834</v>
      </c>
      <c r="B6342" s="7" t="s">
        <v>8</v>
      </c>
    </row>
    <row r="6343" spans="1:2" x14ac:dyDescent="0.35">
      <c r="A6343" s="18" t="s">
        <v>15838</v>
      </c>
      <c r="B6343" s="7" t="s">
        <v>8</v>
      </c>
    </row>
    <row r="6344" spans="1:2" x14ac:dyDescent="0.35">
      <c r="A6344" s="18" t="s">
        <v>15841</v>
      </c>
      <c r="B6344" s="7" t="s">
        <v>111</v>
      </c>
    </row>
    <row r="6345" spans="1:2" x14ac:dyDescent="0.35">
      <c r="A6345" s="18" t="s">
        <v>15841</v>
      </c>
      <c r="B6345" s="7" t="s">
        <v>28</v>
      </c>
    </row>
    <row r="6346" spans="1:2" x14ac:dyDescent="0.35">
      <c r="A6346" s="18" t="s">
        <v>15841</v>
      </c>
      <c r="B6346" s="7" t="s">
        <v>38</v>
      </c>
    </row>
    <row r="6347" spans="1:2" x14ac:dyDescent="0.35">
      <c r="A6347" s="18" t="s">
        <v>15844</v>
      </c>
      <c r="B6347" s="7" t="s">
        <v>111</v>
      </c>
    </row>
    <row r="6348" spans="1:2" x14ac:dyDescent="0.35">
      <c r="A6348" s="18" t="s">
        <v>15844</v>
      </c>
      <c r="B6348" s="7" t="s">
        <v>28</v>
      </c>
    </row>
    <row r="6349" spans="1:2" x14ac:dyDescent="0.35">
      <c r="A6349" s="18" t="s">
        <v>15847</v>
      </c>
      <c r="B6349" s="7" t="s">
        <v>28</v>
      </c>
    </row>
    <row r="6350" spans="1:2" x14ac:dyDescent="0.35">
      <c r="A6350" s="18" t="s">
        <v>15848</v>
      </c>
      <c r="B6350" s="7" t="s">
        <v>55</v>
      </c>
    </row>
    <row r="6351" spans="1:2" x14ac:dyDescent="0.35">
      <c r="A6351" s="18" t="s">
        <v>15848</v>
      </c>
      <c r="B6351" s="7" t="s">
        <v>38</v>
      </c>
    </row>
    <row r="6352" spans="1:2" x14ac:dyDescent="0.35">
      <c r="A6352" s="18" t="s">
        <v>15848</v>
      </c>
      <c r="B6352" s="7" t="s">
        <v>8</v>
      </c>
    </row>
    <row r="6353" spans="1:2" x14ac:dyDescent="0.35">
      <c r="A6353" s="18" t="s">
        <v>15851</v>
      </c>
      <c r="B6353" s="7" t="s">
        <v>8</v>
      </c>
    </row>
    <row r="6354" spans="1:2" x14ac:dyDescent="0.35">
      <c r="A6354" s="18" t="s">
        <v>15853</v>
      </c>
      <c r="B6354" s="7" t="s">
        <v>8</v>
      </c>
    </row>
    <row r="6355" spans="1:2" x14ac:dyDescent="0.35">
      <c r="A6355" s="18" t="s">
        <v>15853</v>
      </c>
      <c r="B6355" s="7" t="s">
        <v>27</v>
      </c>
    </row>
    <row r="6356" spans="1:2" x14ac:dyDescent="0.35">
      <c r="A6356" s="18" t="s">
        <v>15855</v>
      </c>
      <c r="B6356" s="7" t="s">
        <v>8</v>
      </c>
    </row>
    <row r="6357" spans="1:2" x14ac:dyDescent="0.35">
      <c r="A6357" s="18" t="s">
        <v>15855</v>
      </c>
      <c r="B6357" s="7" t="s">
        <v>102</v>
      </c>
    </row>
    <row r="6358" spans="1:2" x14ac:dyDescent="0.35">
      <c r="A6358" s="18" t="s">
        <v>15859</v>
      </c>
      <c r="B6358" s="7" t="s">
        <v>8</v>
      </c>
    </row>
    <row r="6359" spans="1:2" x14ac:dyDescent="0.35">
      <c r="A6359" s="18" t="s">
        <v>15861</v>
      </c>
      <c r="B6359" s="7" t="s">
        <v>28</v>
      </c>
    </row>
    <row r="6360" spans="1:2" x14ac:dyDescent="0.35">
      <c r="A6360" s="18" t="s">
        <v>15863</v>
      </c>
      <c r="B6360" s="7" t="s">
        <v>38</v>
      </c>
    </row>
    <row r="6361" spans="1:2" x14ac:dyDescent="0.35">
      <c r="A6361" s="18" t="s">
        <v>15863</v>
      </c>
      <c r="B6361" s="7" t="s">
        <v>27</v>
      </c>
    </row>
    <row r="6362" spans="1:2" x14ac:dyDescent="0.35">
      <c r="A6362" s="18" t="s">
        <v>15865</v>
      </c>
      <c r="B6362" s="7" t="s">
        <v>55</v>
      </c>
    </row>
    <row r="6363" spans="1:2" x14ac:dyDescent="0.35">
      <c r="A6363" s="18" t="s">
        <v>15865</v>
      </c>
      <c r="B6363" s="7" t="s">
        <v>27</v>
      </c>
    </row>
    <row r="6364" spans="1:2" x14ac:dyDescent="0.35">
      <c r="A6364" s="18" t="s">
        <v>15867</v>
      </c>
      <c r="B6364" s="7" t="s">
        <v>27</v>
      </c>
    </row>
    <row r="6365" spans="1:2" x14ac:dyDescent="0.35">
      <c r="A6365" s="18" t="s">
        <v>15869</v>
      </c>
      <c r="B6365" s="7" t="s">
        <v>97</v>
      </c>
    </row>
    <row r="6366" spans="1:2" x14ac:dyDescent="0.35">
      <c r="A6366" s="18" t="s">
        <v>15869</v>
      </c>
      <c r="B6366" s="7" t="s">
        <v>8</v>
      </c>
    </row>
    <row r="6367" spans="1:2" x14ac:dyDescent="0.35">
      <c r="A6367" s="18" t="s">
        <v>15872</v>
      </c>
      <c r="B6367" s="7" t="s">
        <v>28</v>
      </c>
    </row>
    <row r="6368" spans="1:2" x14ac:dyDescent="0.35">
      <c r="A6368" s="18" t="s">
        <v>15872</v>
      </c>
      <c r="B6368" s="7" t="s">
        <v>8</v>
      </c>
    </row>
    <row r="6369" spans="1:2" x14ac:dyDescent="0.35">
      <c r="A6369" s="18" t="s">
        <v>15872</v>
      </c>
      <c r="B6369" s="7" t="s">
        <v>248</v>
      </c>
    </row>
    <row r="6370" spans="1:2" x14ac:dyDescent="0.35">
      <c r="A6370" s="18" t="s">
        <v>15875</v>
      </c>
      <c r="B6370" s="7" t="s">
        <v>8</v>
      </c>
    </row>
    <row r="6371" spans="1:2" x14ac:dyDescent="0.35">
      <c r="A6371" s="18" t="s">
        <v>15878</v>
      </c>
      <c r="B6371" s="7" t="s">
        <v>111</v>
      </c>
    </row>
    <row r="6372" spans="1:2" x14ac:dyDescent="0.35">
      <c r="A6372" s="18" t="s">
        <v>15880</v>
      </c>
      <c r="B6372" s="7" t="s">
        <v>410</v>
      </c>
    </row>
    <row r="6373" spans="1:2" x14ac:dyDescent="0.35">
      <c r="A6373" s="18" t="s">
        <v>15882</v>
      </c>
      <c r="B6373" s="7" t="s">
        <v>55</v>
      </c>
    </row>
    <row r="6374" spans="1:2" x14ac:dyDescent="0.35">
      <c r="A6374" s="18" t="s">
        <v>15882</v>
      </c>
      <c r="B6374" s="7" t="s">
        <v>8</v>
      </c>
    </row>
    <row r="6375" spans="1:2" x14ac:dyDescent="0.35">
      <c r="A6375" s="18" t="s">
        <v>15882</v>
      </c>
      <c r="B6375" s="7" t="s">
        <v>102</v>
      </c>
    </row>
    <row r="6376" spans="1:2" x14ac:dyDescent="0.35">
      <c r="A6376" s="18" t="s">
        <v>15884</v>
      </c>
      <c r="B6376" s="7" t="s">
        <v>55</v>
      </c>
    </row>
    <row r="6377" spans="1:2" x14ac:dyDescent="0.35">
      <c r="A6377" s="18" t="s">
        <v>15884</v>
      </c>
      <c r="B6377" s="7" t="s">
        <v>8</v>
      </c>
    </row>
    <row r="6378" spans="1:2" x14ac:dyDescent="0.35">
      <c r="A6378" s="18" t="s">
        <v>15886</v>
      </c>
      <c r="B6378" s="7" t="s">
        <v>27</v>
      </c>
    </row>
    <row r="6379" spans="1:2" x14ac:dyDescent="0.35">
      <c r="A6379" s="18" t="s">
        <v>15889</v>
      </c>
      <c r="B6379" s="7" t="s">
        <v>8</v>
      </c>
    </row>
    <row r="6380" spans="1:2" x14ac:dyDescent="0.35">
      <c r="A6380" s="18" t="s">
        <v>15889</v>
      </c>
      <c r="B6380" s="7" t="s">
        <v>27</v>
      </c>
    </row>
    <row r="6381" spans="1:2" x14ac:dyDescent="0.35">
      <c r="A6381" s="18" t="s">
        <v>15891</v>
      </c>
      <c r="B6381" s="7" t="s">
        <v>111</v>
      </c>
    </row>
    <row r="6382" spans="1:2" x14ac:dyDescent="0.35">
      <c r="A6382" s="18" t="s">
        <v>15891</v>
      </c>
      <c r="B6382" s="7" t="s">
        <v>102</v>
      </c>
    </row>
    <row r="6383" spans="1:2" x14ac:dyDescent="0.35">
      <c r="A6383" s="18" t="s">
        <v>15895</v>
      </c>
      <c r="B6383" s="7" t="s">
        <v>8</v>
      </c>
    </row>
    <row r="6384" spans="1:2" x14ac:dyDescent="0.35">
      <c r="A6384" s="18" t="s">
        <v>15895</v>
      </c>
      <c r="B6384" s="7" t="s">
        <v>102</v>
      </c>
    </row>
    <row r="6385" spans="1:2" x14ac:dyDescent="0.35">
      <c r="A6385" s="18" t="s">
        <v>15895</v>
      </c>
      <c r="B6385" s="7" t="s">
        <v>248</v>
      </c>
    </row>
    <row r="6386" spans="1:2" x14ac:dyDescent="0.35">
      <c r="A6386" s="18" t="s">
        <v>15897</v>
      </c>
      <c r="B6386" s="7" t="s">
        <v>8</v>
      </c>
    </row>
    <row r="6387" spans="1:2" x14ac:dyDescent="0.35">
      <c r="A6387" s="18" t="s">
        <v>15901</v>
      </c>
      <c r="B6387" s="7" t="s">
        <v>111</v>
      </c>
    </row>
    <row r="6388" spans="1:2" x14ac:dyDescent="0.35">
      <c r="A6388" s="18" t="s">
        <v>15901</v>
      </c>
      <c r="B6388" s="7" t="s">
        <v>248</v>
      </c>
    </row>
    <row r="6389" spans="1:2" x14ac:dyDescent="0.35">
      <c r="A6389" s="18" t="s">
        <v>15903</v>
      </c>
      <c r="B6389" s="7" t="s">
        <v>8</v>
      </c>
    </row>
    <row r="6390" spans="1:2" x14ac:dyDescent="0.35">
      <c r="A6390" s="18" t="s">
        <v>15908</v>
      </c>
      <c r="B6390" s="7" t="s">
        <v>27</v>
      </c>
    </row>
    <row r="6391" spans="1:2" x14ac:dyDescent="0.35">
      <c r="A6391" s="18" t="s">
        <v>15908</v>
      </c>
      <c r="B6391" s="7" t="s">
        <v>54</v>
      </c>
    </row>
    <row r="6392" spans="1:2" x14ac:dyDescent="0.35">
      <c r="A6392" s="18" t="s">
        <v>15910</v>
      </c>
      <c r="B6392" s="7" t="s">
        <v>8</v>
      </c>
    </row>
    <row r="6393" spans="1:2" x14ac:dyDescent="0.35">
      <c r="A6393" s="18" t="s">
        <v>15912</v>
      </c>
      <c r="B6393" s="7" t="s">
        <v>410</v>
      </c>
    </row>
    <row r="6394" spans="1:2" x14ac:dyDescent="0.35">
      <c r="A6394" s="18" t="s">
        <v>15913</v>
      </c>
      <c r="B6394" s="7" t="s">
        <v>111</v>
      </c>
    </row>
    <row r="6395" spans="1:2" x14ac:dyDescent="0.35">
      <c r="A6395" s="18" t="s">
        <v>15913</v>
      </c>
      <c r="B6395" s="7" t="s">
        <v>8</v>
      </c>
    </row>
    <row r="6396" spans="1:2" x14ac:dyDescent="0.35">
      <c r="A6396" s="18" t="s">
        <v>15913</v>
      </c>
      <c r="B6396" s="7" t="s">
        <v>102</v>
      </c>
    </row>
    <row r="6397" spans="1:2" x14ac:dyDescent="0.35">
      <c r="A6397" s="18" t="s">
        <v>15915</v>
      </c>
      <c r="B6397" s="7" t="s">
        <v>28</v>
      </c>
    </row>
    <row r="6398" spans="1:2" x14ac:dyDescent="0.35">
      <c r="A6398" s="18" t="s">
        <v>15918</v>
      </c>
      <c r="B6398" s="7" t="s">
        <v>38</v>
      </c>
    </row>
    <row r="6399" spans="1:2" x14ac:dyDescent="0.35">
      <c r="A6399" s="18" t="s">
        <v>15918</v>
      </c>
      <c r="B6399" s="7" t="s">
        <v>54</v>
      </c>
    </row>
    <row r="6400" spans="1:2" x14ac:dyDescent="0.35">
      <c r="A6400" s="18" t="s">
        <v>15920</v>
      </c>
      <c r="B6400" s="7" t="s">
        <v>8</v>
      </c>
    </row>
    <row r="6401" spans="1:2" x14ac:dyDescent="0.35">
      <c r="A6401" s="18" t="s">
        <v>15920</v>
      </c>
      <c r="B6401" s="7" t="s">
        <v>248</v>
      </c>
    </row>
    <row r="6402" spans="1:2" x14ac:dyDescent="0.35">
      <c r="A6402" s="18" t="s">
        <v>15923</v>
      </c>
      <c r="B6402" s="7" t="s">
        <v>111</v>
      </c>
    </row>
    <row r="6403" spans="1:2" x14ac:dyDescent="0.35">
      <c r="A6403" s="18" t="s">
        <v>15923</v>
      </c>
      <c r="B6403" s="7" t="s">
        <v>28</v>
      </c>
    </row>
    <row r="6404" spans="1:2" x14ac:dyDescent="0.35">
      <c r="A6404" s="18" t="s">
        <v>15926</v>
      </c>
      <c r="B6404" s="7" t="s">
        <v>8</v>
      </c>
    </row>
    <row r="6405" spans="1:2" x14ac:dyDescent="0.35">
      <c r="A6405" s="18" t="s">
        <v>15928</v>
      </c>
      <c r="B6405" s="7" t="s">
        <v>27</v>
      </c>
    </row>
    <row r="6406" spans="1:2" x14ac:dyDescent="0.35">
      <c r="A6406" s="18" t="s">
        <v>15928</v>
      </c>
      <c r="B6406" s="7" t="s">
        <v>54</v>
      </c>
    </row>
    <row r="6407" spans="1:2" x14ac:dyDescent="0.35">
      <c r="A6407" s="18" t="s">
        <v>15931</v>
      </c>
      <c r="B6407" s="7" t="s">
        <v>27</v>
      </c>
    </row>
    <row r="6408" spans="1:2" x14ac:dyDescent="0.35">
      <c r="A6408" s="18" t="s">
        <v>15931</v>
      </c>
      <c r="B6408" s="7" t="s">
        <v>54</v>
      </c>
    </row>
    <row r="6409" spans="1:2" x14ac:dyDescent="0.35">
      <c r="A6409" s="18" t="s">
        <v>15932</v>
      </c>
      <c r="B6409" s="7" t="s">
        <v>111</v>
      </c>
    </row>
    <row r="6410" spans="1:2" x14ac:dyDescent="0.35">
      <c r="A6410" s="18" t="s">
        <v>15932</v>
      </c>
      <c r="B6410" s="7" t="s">
        <v>28</v>
      </c>
    </row>
    <row r="6411" spans="1:2" x14ac:dyDescent="0.35">
      <c r="A6411" s="18" t="s">
        <v>15932</v>
      </c>
      <c r="B6411" s="7" t="s">
        <v>8</v>
      </c>
    </row>
    <row r="6412" spans="1:2" x14ac:dyDescent="0.35">
      <c r="A6412" s="18" t="s">
        <v>15934</v>
      </c>
      <c r="B6412" s="7" t="s">
        <v>248</v>
      </c>
    </row>
    <row r="6413" spans="1:2" x14ac:dyDescent="0.35">
      <c r="A6413" s="18" t="s">
        <v>15938</v>
      </c>
      <c r="B6413" s="7" t="s">
        <v>55</v>
      </c>
    </row>
    <row r="6414" spans="1:2" x14ac:dyDescent="0.35">
      <c r="A6414" s="18" t="s">
        <v>15942</v>
      </c>
      <c r="B6414" s="7" t="s">
        <v>27</v>
      </c>
    </row>
    <row r="6415" spans="1:2" x14ac:dyDescent="0.35">
      <c r="A6415" s="18" t="s">
        <v>15945</v>
      </c>
      <c r="B6415" s="7" t="s">
        <v>36</v>
      </c>
    </row>
    <row r="6416" spans="1:2" x14ac:dyDescent="0.35">
      <c r="A6416" s="18" t="s">
        <v>15945</v>
      </c>
      <c r="B6416" s="7" t="s">
        <v>8</v>
      </c>
    </row>
    <row r="6417" spans="1:2" x14ac:dyDescent="0.35">
      <c r="A6417" s="18" t="s">
        <v>15946</v>
      </c>
      <c r="B6417" s="7" t="s">
        <v>28</v>
      </c>
    </row>
    <row r="6418" spans="1:2" x14ac:dyDescent="0.35">
      <c r="A6418" s="18" t="s">
        <v>15948</v>
      </c>
      <c r="B6418" s="7" t="s">
        <v>28</v>
      </c>
    </row>
    <row r="6419" spans="1:2" x14ac:dyDescent="0.35">
      <c r="A6419" s="18" t="s">
        <v>15950</v>
      </c>
      <c r="B6419" s="7" t="s">
        <v>410</v>
      </c>
    </row>
    <row r="6420" spans="1:2" x14ac:dyDescent="0.35">
      <c r="A6420" s="18" t="s">
        <v>15950</v>
      </c>
      <c r="B6420" s="7" t="s">
        <v>54</v>
      </c>
    </row>
    <row r="6421" spans="1:2" x14ac:dyDescent="0.35">
      <c r="A6421" s="18" t="s">
        <v>15952</v>
      </c>
      <c r="B6421" s="7" t="s">
        <v>8</v>
      </c>
    </row>
    <row r="6422" spans="1:2" x14ac:dyDescent="0.35">
      <c r="A6422" s="18" t="s">
        <v>15952</v>
      </c>
      <c r="B6422" s="7" t="s">
        <v>27</v>
      </c>
    </row>
    <row r="6423" spans="1:2" x14ac:dyDescent="0.35">
      <c r="A6423" s="18" t="s">
        <v>15955</v>
      </c>
      <c r="B6423" s="7" t="s">
        <v>36</v>
      </c>
    </row>
    <row r="6424" spans="1:2" x14ac:dyDescent="0.35">
      <c r="A6424" s="18" t="s">
        <v>15955</v>
      </c>
      <c r="B6424" s="7" t="s">
        <v>28</v>
      </c>
    </row>
    <row r="6425" spans="1:2" x14ac:dyDescent="0.35">
      <c r="A6425" s="18" t="s">
        <v>15955</v>
      </c>
      <c r="B6425" s="7" t="s">
        <v>8</v>
      </c>
    </row>
    <row r="6426" spans="1:2" x14ac:dyDescent="0.35">
      <c r="A6426" s="18" t="s">
        <v>15958</v>
      </c>
      <c r="B6426" s="7" t="s">
        <v>55</v>
      </c>
    </row>
    <row r="6427" spans="1:2" x14ac:dyDescent="0.35">
      <c r="A6427" s="18" t="s">
        <v>15958</v>
      </c>
      <c r="B6427" s="7" t="s">
        <v>8</v>
      </c>
    </row>
    <row r="6428" spans="1:2" x14ac:dyDescent="0.35">
      <c r="A6428" s="18" t="s">
        <v>15960</v>
      </c>
      <c r="B6428" s="7" t="s">
        <v>8</v>
      </c>
    </row>
    <row r="6429" spans="1:2" x14ac:dyDescent="0.35">
      <c r="A6429" s="18" t="s">
        <v>15964</v>
      </c>
      <c r="B6429" s="7" t="s">
        <v>28</v>
      </c>
    </row>
    <row r="6430" spans="1:2" x14ac:dyDescent="0.35">
      <c r="A6430" s="18" t="s">
        <v>15966</v>
      </c>
      <c r="B6430" s="7" t="s">
        <v>111</v>
      </c>
    </row>
    <row r="6431" spans="1:2" x14ac:dyDescent="0.35">
      <c r="A6431" s="18" t="s">
        <v>15966</v>
      </c>
      <c r="B6431" s="7" t="s">
        <v>36</v>
      </c>
    </row>
    <row r="6432" spans="1:2" x14ac:dyDescent="0.35">
      <c r="A6432" s="18" t="s">
        <v>15968</v>
      </c>
      <c r="B6432" s="7" t="s">
        <v>28</v>
      </c>
    </row>
    <row r="6433" spans="1:2" x14ac:dyDescent="0.35">
      <c r="A6433" s="18" t="s">
        <v>15970</v>
      </c>
      <c r="B6433" s="7" t="s">
        <v>8</v>
      </c>
    </row>
    <row r="6434" spans="1:2" x14ac:dyDescent="0.35">
      <c r="A6434" s="18" t="s">
        <v>15970</v>
      </c>
      <c r="B6434" s="7" t="s">
        <v>102</v>
      </c>
    </row>
    <row r="6435" spans="1:2" x14ac:dyDescent="0.35">
      <c r="A6435" s="18" t="s">
        <v>15973</v>
      </c>
      <c r="B6435" s="7" t="s">
        <v>55</v>
      </c>
    </row>
    <row r="6436" spans="1:2" x14ac:dyDescent="0.35">
      <c r="A6436" s="18" t="s">
        <v>15973</v>
      </c>
      <c r="B6436" s="7" t="s">
        <v>27</v>
      </c>
    </row>
    <row r="6437" spans="1:2" x14ac:dyDescent="0.35">
      <c r="A6437" s="18" t="s">
        <v>15976</v>
      </c>
      <c r="B6437" s="7" t="s">
        <v>27</v>
      </c>
    </row>
    <row r="6438" spans="1:2" x14ac:dyDescent="0.35">
      <c r="A6438" s="18" t="s">
        <v>15979</v>
      </c>
      <c r="B6438" s="7" t="s">
        <v>111</v>
      </c>
    </row>
    <row r="6439" spans="1:2" x14ac:dyDescent="0.35">
      <c r="A6439" s="18" t="s">
        <v>15979</v>
      </c>
      <c r="B6439" s="7" t="s">
        <v>97</v>
      </c>
    </row>
    <row r="6440" spans="1:2" x14ac:dyDescent="0.35">
      <c r="A6440" s="18" t="s">
        <v>15982</v>
      </c>
      <c r="B6440" s="7" t="s">
        <v>8</v>
      </c>
    </row>
    <row r="6441" spans="1:2" x14ac:dyDescent="0.35">
      <c r="A6441" s="18" t="s">
        <v>15982</v>
      </c>
      <c r="B6441" s="7" t="s">
        <v>102</v>
      </c>
    </row>
    <row r="6442" spans="1:2" x14ac:dyDescent="0.35">
      <c r="A6442" s="18" t="s">
        <v>15982</v>
      </c>
      <c r="B6442" s="7" t="s">
        <v>27</v>
      </c>
    </row>
    <row r="6443" spans="1:2" x14ac:dyDescent="0.35">
      <c r="A6443" s="18" t="s">
        <v>15985</v>
      </c>
      <c r="B6443" s="7" t="s">
        <v>8</v>
      </c>
    </row>
    <row r="6444" spans="1:2" x14ac:dyDescent="0.35">
      <c r="A6444" s="18" t="s">
        <v>15987</v>
      </c>
      <c r="B6444" s="7" t="s">
        <v>27</v>
      </c>
    </row>
    <row r="6445" spans="1:2" x14ac:dyDescent="0.35">
      <c r="A6445" s="18" t="s">
        <v>15989</v>
      </c>
      <c r="B6445" s="7" t="s">
        <v>102</v>
      </c>
    </row>
    <row r="6446" spans="1:2" x14ac:dyDescent="0.35">
      <c r="A6446" s="18" t="s">
        <v>15989</v>
      </c>
      <c r="B6446" s="7" t="s">
        <v>54</v>
      </c>
    </row>
    <row r="6447" spans="1:2" x14ac:dyDescent="0.35">
      <c r="A6447" s="18" t="s">
        <v>15989</v>
      </c>
      <c r="B6447" s="7" t="s">
        <v>248</v>
      </c>
    </row>
    <row r="6448" spans="1:2" x14ac:dyDescent="0.35">
      <c r="A6448" s="18" t="s">
        <v>15993</v>
      </c>
      <c r="B6448" s="7" t="s">
        <v>111</v>
      </c>
    </row>
    <row r="6449" spans="1:2" x14ac:dyDescent="0.35">
      <c r="A6449" s="18" t="s">
        <v>15993</v>
      </c>
      <c r="B6449" s="7" t="s">
        <v>248</v>
      </c>
    </row>
    <row r="6450" spans="1:2" x14ac:dyDescent="0.35">
      <c r="A6450" s="18" t="s">
        <v>15995</v>
      </c>
      <c r="B6450" s="7" t="s">
        <v>8</v>
      </c>
    </row>
    <row r="6451" spans="1:2" x14ac:dyDescent="0.35">
      <c r="A6451" s="18" t="s">
        <v>15995</v>
      </c>
      <c r="B6451" s="7" t="s">
        <v>27</v>
      </c>
    </row>
    <row r="6452" spans="1:2" x14ac:dyDescent="0.35">
      <c r="A6452" s="18" t="s">
        <v>15996</v>
      </c>
      <c r="B6452" s="7" t="s">
        <v>8</v>
      </c>
    </row>
    <row r="6453" spans="1:2" x14ac:dyDescent="0.35">
      <c r="A6453" s="18" t="s">
        <v>15998</v>
      </c>
      <c r="B6453" s="7" t="s">
        <v>8</v>
      </c>
    </row>
    <row r="6454" spans="1:2" x14ac:dyDescent="0.35">
      <c r="A6454" s="18" t="s">
        <v>15998</v>
      </c>
      <c r="B6454" s="7" t="s">
        <v>27</v>
      </c>
    </row>
    <row r="6455" spans="1:2" x14ac:dyDescent="0.35">
      <c r="A6455" s="18" t="s">
        <v>16002</v>
      </c>
      <c r="B6455" s="7" t="s">
        <v>8</v>
      </c>
    </row>
    <row r="6456" spans="1:2" x14ac:dyDescent="0.35">
      <c r="A6456" s="18" t="s">
        <v>16006</v>
      </c>
      <c r="B6456" s="7" t="s">
        <v>8</v>
      </c>
    </row>
    <row r="6457" spans="1:2" x14ac:dyDescent="0.35">
      <c r="A6457" s="18" t="s">
        <v>16008</v>
      </c>
      <c r="B6457" s="7" t="s">
        <v>54</v>
      </c>
    </row>
    <row r="6458" spans="1:2" x14ac:dyDescent="0.35">
      <c r="A6458" s="18" t="s">
        <v>16008</v>
      </c>
      <c r="B6458" s="7" t="s">
        <v>248</v>
      </c>
    </row>
    <row r="6459" spans="1:2" x14ac:dyDescent="0.35">
      <c r="A6459" s="18" t="s">
        <v>16011</v>
      </c>
      <c r="B6459" s="7" t="s">
        <v>28</v>
      </c>
    </row>
    <row r="6460" spans="1:2" x14ac:dyDescent="0.35">
      <c r="A6460" s="18" t="s">
        <v>16013</v>
      </c>
      <c r="B6460" s="7" t="s">
        <v>27</v>
      </c>
    </row>
    <row r="6461" spans="1:2" x14ac:dyDescent="0.35">
      <c r="A6461" s="18" t="s">
        <v>16015</v>
      </c>
      <c r="B6461" s="7" t="s">
        <v>97</v>
      </c>
    </row>
    <row r="6462" spans="1:2" x14ac:dyDescent="0.35">
      <c r="A6462" s="18" t="s">
        <v>16018</v>
      </c>
      <c r="B6462" s="7" t="s">
        <v>111</v>
      </c>
    </row>
    <row r="6463" spans="1:2" x14ac:dyDescent="0.35">
      <c r="A6463" s="18" t="s">
        <v>16018</v>
      </c>
      <c r="B6463" s="7" t="s">
        <v>8</v>
      </c>
    </row>
    <row r="6464" spans="1:2" x14ac:dyDescent="0.35">
      <c r="A6464" s="18" t="s">
        <v>16021</v>
      </c>
      <c r="B6464" s="7" t="s">
        <v>8</v>
      </c>
    </row>
    <row r="6465" spans="1:2" x14ac:dyDescent="0.35">
      <c r="A6465" s="18" t="s">
        <v>16025</v>
      </c>
      <c r="B6465" s="7" t="s">
        <v>111</v>
      </c>
    </row>
    <row r="6466" spans="1:2" x14ac:dyDescent="0.35">
      <c r="A6466" s="18" t="s">
        <v>16027</v>
      </c>
      <c r="B6466" s="7" t="s">
        <v>55</v>
      </c>
    </row>
    <row r="6467" spans="1:2" x14ac:dyDescent="0.35">
      <c r="A6467" s="18" t="s">
        <v>16027</v>
      </c>
      <c r="B6467" s="7" t="s">
        <v>27</v>
      </c>
    </row>
    <row r="6468" spans="1:2" x14ac:dyDescent="0.35">
      <c r="A6468" s="18" t="s">
        <v>16029</v>
      </c>
      <c r="B6468" s="7" t="s">
        <v>8</v>
      </c>
    </row>
    <row r="6469" spans="1:2" x14ac:dyDescent="0.35">
      <c r="A6469" s="18" t="s">
        <v>16032</v>
      </c>
      <c r="B6469" s="7" t="s">
        <v>8</v>
      </c>
    </row>
    <row r="6470" spans="1:2" x14ac:dyDescent="0.35">
      <c r="A6470" s="18" t="s">
        <v>16034</v>
      </c>
      <c r="B6470" s="7" t="s">
        <v>111</v>
      </c>
    </row>
    <row r="6471" spans="1:2" x14ac:dyDescent="0.35">
      <c r="A6471" s="18" t="s">
        <v>16037</v>
      </c>
      <c r="B6471" s="7" t="s">
        <v>8</v>
      </c>
    </row>
    <row r="6472" spans="1:2" x14ac:dyDescent="0.35">
      <c r="A6472" s="18" t="s">
        <v>16039</v>
      </c>
      <c r="B6472" s="7" t="s">
        <v>38</v>
      </c>
    </row>
    <row r="6473" spans="1:2" x14ac:dyDescent="0.35">
      <c r="A6473" s="18" t="s">
        <v>16039</v>
      </c>
      <c r="B6473" s="7" t="s">
        <v>27</v>
      </c>
    </row>
    <row r="6474" spans="1:2" x14ac:dyDescent="0.35">
      <c r="A6474" s="18" t="s">
        <v>16043</v>
      </c>
      <c r="B6474" s="7" t="s">
        <v>38</v>
      </c>
    </row>
    <row r="6475" spans="1:2" x14ac:dyDescent="0.35">
      <c r="A6475" s="18" t="s">
        <v>16043</v>
      </c>
      <c r="B6475" s="7" t="s">
        <v>27</v>
      </c>
    </row>
    <row r="6476" spans="1:2" x14ac:dyDescent="0.35">
      <c r="A6476" s="18" t="s">
        <v>16046</v>
      </c>
      <c r="B6476" s="7" t="s">
        <v>8</v>
      </c>
    </row>
    <row r="6477" spans="1:2" x14ac:dyDescent="0.35">
      <c r="A6477" s="18" t="s">
        <v>16046</v>
      </c>
      <c r="B6477" s="7" t="s">
        <v>27</v>
      </c>
    </row>
    <row r="6478" spans="1:2" x14ac:dyDescent="0.35">
      <c r="A6478" s="18" t="s">
        <v>16049</v>
      </c>
      <c r="B6478" s="7" t="s">
        <v>102</v>
      </c>
    </row>
    <row r="6479" spans="1:2" x14ac:dyDescent="0.35">
      <c r="A6479" s="18" t="s">
        <v>16049</v>
      </c>
      <c r="B6479" s="7" t="s">
        <v>27</v>
      </c>
    </row>
    <row r="6480" spans="1:2" x14ac:dyDescent="0.35">
      <c r="A6480" s="18" t="s">
        <v>16049</v>
      </c>
      <c r="B6480" s="7" t="s">
        <v>54</v>
      </c>
    </row>
    <row r="6481" spans="1:2" x14ac:dyDescent="0.35">
      <c r="A6481" s="18" t="s">
        <v>16052</v>
      </c>
      <c r="B6481" s="7" t="s">
        <v>410</v>
      </c>
    </row>
    <row r="6482" spans="1:2" x14ac:dyDescent="0.35">
      <c r="A6482" s="18" t="s">
        <v>16052</v>
      </c>
      <c r="B6482" s="7" t="s">
        <v>8</v>
      </c>
    </row>
    <row r="6483" spans="1:2" x14ac:dyDescent="0.35">
      <c r="A6483" s="18" t="s">
        <v>16055</v>
      </c>
      <c r="B6483" s="7" t="s">
        <v>8</v>
      </c>
    </row>
    <row r="6484" spans="1:2" x14ac:dyDescent="0.35">
      <c r="A6484" s="18" t="s">
        <v>16058</v>
      </c>
      <c r="B6484" s="7" t="s">
        <v>111</v>
      </c>
    </row>
    <row r="6485" spans="1:2" x14ac:dyDescent="0.35">
      <c r="A6485" s="18" t="s">
        <v>16058</v>
      </c>
      <c r="B6485" s="7" t="s">
        <v>36</v>
      </c>
    </row>
    <row r="6486" spans="1:2" x14ac:dyDescent="0.35">
      <c r="A6486" s="18" t="s">
        <v>16058</v>
      </c>
      <c r="B6486" s="7" t="s">
        <v>8</v>
      </c>
    </row>
    <row r="6487" spans="1:2" x14ac:dyDescent="0.35">
      <c r="A6487" s="18" t="s">
        <v>16060</v>
      </c>
      <c r="B6487" s="7" t="s">
        <v>55</v>
      </c>
    </row>
    <row r="6488" spans="1:2" x14ac:dyDescent="0.35">
      <c r="A6488" s="18" t="s">
        <v>16060</v>
      </c>
      <c r="B6488" s="7" t="s">
        <v>8</v>
      </c>
    </row>
    <row r="6489" spans="1:2" x14ac:dyDescent="0.35">
      <c r="A6489" s="18" t="s">
        <v>16061</v>
      </c>
      <c r="B6489" s="7" t="s">
        <v>8</v>
      </c>
    </row>
    <row r="6490" spans="1:2" x14ac:dyDescent="0.35">
      <c r="A6490" s="18" t="s">
        <v>16061</v>
      </c>
      <c r="B6490" s="7" t="s">
        <v>27</v>
      </c>
    </row>
    <row r="6491" spans="1:2" x14ac:dyDescent="0.35">
      <c r="A6491" s="18" t="s">
        <v>16064</v>
      </c>
      <c r="B6491" s="7" t="s">
        <v>27</v>
      </c>
    </row>
    <row r="6492" spans="1:2" x14ac:dyDescent="0.35">
      <c r="A6492" s="18" t="s">
        <v>16064</v>
      </c>
      <c r="B6492" s="7" t="s">
        <v>54</v>
      </c>
    </row>
    <row r="6493" spans="1:2" x14ac:dyDescent="0.35">
      <c r="A6493" s="18" t="s">
        <v>16064</v>
      </c>
      <c r="B6493" s="7" t="s">
        <v>248</v>
      </c>
    </row>
    <row r="6494" spans="1:2" x14ac:dyDescent="0.35">
      <c r="A6494" s="18" t="s">
        <v>16066</v>
      </c>
      <c r="B6494" s="7" t="s">
        <v>8</v>
      </c>
    </row>
    <row r="6495" spans="1:2" x14ac:dyDescent="0.35">
      <c r="A6495" s="18" t="s">
        <v>16066</v>
      </c>
      <c r="B6495" s="7" t="s">
        <v>27</v>
      </c>
    </row>
    <row r="6496" spans="1:2" x14ac:dyDescent="0.35">
      <c r="A6496" s="18" t="s">
        <v>16066</v>
      </c>
      <c r="B6496" s="7" t="s">
        <v>54</v>
      </c>
    </row>
    <row r="6497" spans="1:2" x14ac:dyDescent="0.35">
      <c r="A6497" s="18" t="s">
        <v>16069</v>
      </c>
      <c r="B6497" s="7" t="s">
        <v>111</v>
      </c>
    </row>
    <row r="6498" spans="1:2" x14ac:dyDescent="0.35">
      <c r="A6498" s="18" t="s">
        <v>16069</v>
      </c>
      <c r="B6498" s="7" t="s">
        <v>248</v>
      </c>
    </row>
    <row r="6499" spans="1:2" x14ac:dyDescent="0.35">
      <c r="A6499" s="18" t="s">
        <v>16072</v>
      </c>
      <c r="B6499" s="7" t="s">
        <v>8</v>
      </c>
    </row>
    <row r="6500" spans="1:2" x14ac:dyDescent="0.35">
      <c r="A6500" s="18" t="s">
        <v>16075</v>
      </c>
      <c r="B6500" s="7" t="s">
        <v>111</v>
      </c>
    </row>
    <row r="6501" spans="1:2" x14ac:dyDescent="0.35">
      <c r="A6501" s="18" t="s">
        <v>16075</v>
      </c>
      <c r="B6501" s="7" t="s">
        <v>36</v>
      </c>
    </row>
    <row r="6502" spans="1:2" x14ac:dyDescent="0.35">
      <c r="A6502" s="18" t="s">
        <v>16075</v>
      </c>
      <c r="B6502" s="7" t="s">
        <v>28</v>
      </c>
    </row>
    <row r="6503" spans="1:2" x14ac:dyDescent="0.35">
      <c r="A6503" s="18" t="s">
        <v>16076</v>
      </c>
      <c r="B6503" s="7" t="s">
        <v>55</v>
      </c>
    </row>
    <row r="6504" spans="1:2" x14ac:dyDescent="0.35">
      <c r="A6504" s="18" t="s">
        <v>16076</v>
      </c>
      <c r="B6504" s="7" t="s">
        <v>8</v>
      </c>
    </row>
    <row r="6505" spans="1:2" x14ac:dyDescent="0.35">
      <c r="A6505" s="18" t="s">
        <v>16079</v>
      </c>
      <c r="B6505" s="7" t="s">
        <v>248</v>
      </c>
    </row>
    <row r="6506" spans="1:2" x14ac:dyDescent="0.35">
      <c r="A6506" s="18" t="s">
        <v>16081</v>
      </c>
      <c r="B6506" s="7" t="s">
        <v>28</v>
      </c>
    </row>
    <row r="6507" spans="1:2" x14ac:dyDescent="0.35">
      <c r="A6507" s="18" t="s">
        <v>16081</v>
      </c>
      <c r="B6507" s="7" t="s">
        <v>54</v>
      </c>
    </row>
    <row r="6508" spans="1:2" x14ac:dyDescent="0.35">
      <c r="A6508" s="18" t="s">
        <v>16081</v>
      </c>
      <c r="B6508" s="7" t="s">
        <v>248</v>
      </c>
    </row>
    <row r="6509" spans="1:2" x14ac:dyDescent="0.35">
      <c r="A6509" s="18" t="s">
        <v>16082</v>
      </c>
      <c r="B6509" s="7" t="s">
        <v>8</v>
      </c>
    </row>
    <row r="6510" spans="1:2" x14ac:dyDescent="0.35">
      <c r="A6510" s="18" t="s">
        <v>16082</v>
      </c>
      <c r="B6510" s="7" t="s">
        <v>248</v>
      </c>
    </row>
    <row r="6511" spans="1:2" x14ac:dyDescent="0.35">
      <c r="A6511" s="18" t="s">
        <v>16084</v>
      </c>
      <c r="B6511" s="7" t="s">
        <v>28</v>
      </c>
    </row>
    <row r="6512" spans="1:2" x14ac:dyDescent="0.35">
      <c r="A6512" s="18" t="s">
        <v>16084</v>
      </c>
      <c r="B6512" s="7" t="s">
        <v>38</v>
      </c>
    </row>
    <row r="6513" spans="1:2" x14ac:dyDescent="0.35">
      <c r="A6513" s="18" t="s">
        <v>16084</v>
      </c>
      <c r="B6513" s="7" t="s">
        <v>8</v>
      </c>
    </row>
    <row r="6514" spans="1:2" x14ac:dyDescent="0.35">
      <c r="A6514" s="18" t="s">
        <v>16087</v>
      </c>
      <c r="B6514" s="7" t="s">
        <v>36</v>
      </c>
    </row>
    <row r="6515" spans="1:2" x14ac:dyDescent="0.35">
      <c r="A6515" s="18" t="s">
        <v>16087</v>
      </c>
      <c r="B6515" s="7" t="s">
        <v>28</v>
      </c>
    </row>
    <row r="6516" spans="1:2" x14ac:dyDescent="0.35">
      <c r="A6516" s="18" t="s">
        <v>16087</v>
      </c>
      <c r="B6516" s="7" t="s">
        <v>8</v>
      </c>
    </row>
    <row r="6517" spans="1:2" x14ac:dyDescent="0.35">
      <c r="A6517" s="18" t="s">
        <v>16090</v>
      </c>
      <c r="B6517" s="7" t="s">
        <v>28</v>
      </c>
    </row>
    <row r="6518" spans="1:2" x14ac:dyDescent="0.35">
      <c r="A6518" s="18" t="s">
        <v>16090</v>
      </c>
      <c r="B6518" s="7" t="s">
        <v>8</v>
      </c>
    </row>
    <row r="6519" spans="1:2" x14ac:dyDescent="0.35">
      <c r="A6519" s="18" t="s">
        <v>16093</v>
      </c>
      <c r="B6519" s="7" t="s">
        <v>111</v>
      </c>
    </row>
    <row r="6520" spans="1:2" x14ac:dyDescent="0.35">
      <c r="A6520" s="18" t="s">
        <v>16093</v>
      </c>
      <c r="B6520" s="7" t="s">
        <v>8</v>
      </c>
    </row>
    <row r="6521" spans="1:2" x14ac:dyDescent="0.35">
      <c r="A6521" s="18" t="s">
        <v>16093</v>
      </c>
      <c r="B6521" s="7" t="s">
        <v>248</v>
      </c>
    </row>
    <row r="6522" spans="1:2" x14ac:dyDescent="0.35">
      <c r="A6522" s="18" t="s">
        <v>16095</v>
      </c>
      <c r="B6522" s="7" t="s">
        <v>8</v>
      </c>
    </row>
    <row r="6523" spans="1:2" x14ac:dyDescent="0.35">
      <c r="A6523" s="18" t="s">
        <v>16095</v>
      </c>
      <c r="B6523" s="7" t="s">
        <v>248</v>
      </c>
    </row>
    <row r="6524" spans="1:2" x14ac:dyDescent="0.35">
      <c r="A6524" s="18" t="s">
        <v>16099</v>
      </c>
      <c r="B6524" s="7" t="s">
        <v>410</v>
      </c>
    </row>
    <row r="6525" spans="1:2" x14ac:dyDescent="0.35">
      <c r="A6525" s="18" t="s">
        <v>16099</v>
      </c>
      <c r="B6525" s="7" t="s">
        <v>27</v>
      </c>
    </row>
    <row r="6526" spans="1:2" x14ac:dyDescent="0.35">
      <c r="A6526" s="18" t="s">
        <v>16099</v>
      </c>
      <c r="B6526" s="7" t="s">
        <v>54</v>
      </c>
    </row>
    <row r="6527" spans="1:2" x14ac:dyDescent="0.35">
      <c r="A6527" s="18" t="s">
        <v>16100</v>
      </c>
      <c r="B6527" s="7" t="s">
        <v>8</v>
      </c>
    </row>
    <row r="6528" spans="1:2" x14ac:dyDescent="0.35">
      <c r="A6528" s="18" t="s">
        <v>16100</v>
      </c>
      <c r="B6528" s="7" t="s">
        <v>27</v>
      </c>
    </row>
    <row r="6529" spans="1:2" x14ac:dyDescent="0.35">
      <c r="A6529" s="18" t="s">
        <v>16100</v>
      </c>
      <c r="B6529" s="7" t="s">
        <v>54</v>
      </c>
    </row>
    <row r="6530" spans="1:2" x14ac:dyDescent="0.35">
      <c r="A6530" s="18" t="s">
        <v>16103</v>
      </c>
      <c r="B6530" s="7" t="s">
        <v>8</v>
      </c>
    </row>
    <row r="6531" spans="1:2" x14ac:dyDescent="0.35">
      <c r="A6531" s="18" t="s">
        <v>16105</v>
      </c>
      <c r="B6531" s="7" t="s">
        <v>97</v>
      </c>
    </row>
    <row r="6532" spans="1:2" x14ac:dyDescent="0.35">
      <c r="A6532" s="18" t="s">
        <v>16105</v>
      </c>
      <c r="B6532" s="7" t="s">
        <v>28</v>
      </c>
    </row>
    <row r="6533" spans="1:2" x14ac:dyDescent="0.35">
      <c r="A6533" s="18" t="s">
        <v>16105</v>
      </c>
      <c r="B6533" s="7" t="s">
        <v>27</v>
      </c>
    </row>
    <row r="6534" spans="1:2" x14ac:dyDescent="0.35">
      <c r="A6534" s="18" t="s">
        <v>16108</v>
      </c>
      <c r="B6534" s="7" t="s">
        <v>38</v>
      </c>
    </row>
    <row r="6535" spans="1:2" x14ac:dyDescent="0.35">
      <c r="A6535" s="18" t="s">
        <v>16108</v>
      </c>
      <c r="B6535" s="7" t="s">
        <v>27</v>
      </c>
    </row>
    <row r="6536" spans="1:2" x14ac:dyDescent="0.35">
      <c r="A6536" s="18" t="s">
        <v>16108</v>
      </c>
      <c r="B6536" s="7" t="s">
        <v>248</v>
      </c>
    </row>
    <row r="6537" spans="1:2" x14ac:dyDescent="0.35">
      <c r="A6537" s="18" t="s">
        <v>16111</v>
      </c>
      <c r="B6537" s="7" t="s">
        <v>111</v>
      </c>
    </row>
    <row r="6538" spans="1:2" x14ac:dyDescent="0.35">
      <c r="A6538" s="18" t="s">
        <v>16111</v>
      </c>
      <c r="B6538" s="7" t="s">
        <v>28</v>
      </c>
    </row>
    <row r="6539" spans="1:2" x14ac:dyDescent="0.35">
      <c r="A6539" s="18" t="s">
        <v>16114</v>
      </c>
      <c r="B6539" s="7" t="s">
        <v>55</v>
      </c>
    </row>
    <row r="6540" spans="1:2" x14ac:dyDescent="0.35">
      <c r="A6540" s="18" t="s">
        <v>16115</v>
      </c>
      <c r="B6540" s="7" t="s">
        <v>111</v>
      </c>
    </row>
    <row r="6541" spans="1:2" x14ac:dyDescent="0.35">
      <c r="A6541" s="18" t="s">
        <v>16115</v>
      </c>
      <c r="B6541" s="7" t="s">
        <v>36</v>
      </c>
    </row>
    <row r="6542" spans="1:2" x14ac:dyDescent="0.35">
      <c r="A6542" s="18" t="s">
        <v>16115</v>
      </c>
      <c r="B6542" s="7" t="s">
        <v>28</v>
      </c>
    </row>
    <row r="6543" spans="1:2" x14ac:dyDescent="0.35">
      <c r="A6543" s="18" t="s">
        <v>16117</v>
      </c>
      <c r="B6543" s="7" t="s">
        <v>27</v>
      </c>
    </row>
    <row r="6544" spans="1:2" x14ac:dyDescent="0.35">
      <c r="A6544" s="18" t="s">
        <v>16119</v>
      </c>
      <c r="B6544" s="7" t="s">
        <v>8</v>
      </c>
    </row>
    <row r="6545" spans="1:2" x14ac:dyDescent="0.35">
      <c r="A6545" s="18" t="s">
        <v>16123</v>
      </c>
      <c r="B6545" s="7" t="s">
        <v>8</v>
      </c>
    </row>
    <row r="6546" spans="1:2" x14ac:dyDescent="0.35">
      <c r="A6546" s="18" t="s">
        <v>16125</v>
      </c>
      <c r="B6546" s="7" t="s">
        <v>8</v>
      </c>
    </row>
    <row r="6547" spans="1:2" x14ac:dyDescent="0.35">
      <c r="A6547" s="18" t="s">
        <v>16130</v>
      </c>
      <c r="B6547" s="7" t="s">
        <v>55</v>
      </c>
    </row>
    <row r="6548" spans="1:2" x14ac:dyDescent="0.35">
      <c r="A6548" s="18" t="s">
        <v>16130</v>
      </c>
      <c r="B6548" s="7" t="s">
        <v>8</v>
      </c>
    </row>
    <row r="6549" spans="1:2" x14ac:dyDescent="0.35">
      <c r="A6549" s="18" t="s">
        <v>16130</v>
      </c>
      <c r="B6549" s="7" t="s">
        <v>27</v>
      </c>
    </row>
    <row r="6550" spans="1:2" x14ac:dyDescent="0.35">
      <c r="A6550" s="18" t="s">
        <v>16133</v>
      </c>
      <c r="B6550" s="7" t="s">
        <v>248</v>
      </c>
    </row>
    <row r="6551" spans="1:2" x14ac:dyDescent="0.35">
      <c r="A6551" s="18" t="s">
        <v>16137</v>
      </c>
      <c r="B6551" s="7" t="s">
        <v>111</v>
      </c>
    </row>
    <row r="6552" spans="1:2" x14ac:dyDescent="0.35">
      <c r="A6552" s="18" t="s">
        <v>16137</v>
      </c>
      <c r="B6552" s="7" t="s">
        <v>97</v>
      </c>
    </row>
    <row r="6553" spans="1:2" x14ac:dyDescent="0.35">
      <c r="A6553" s="18" t="s">
        <v>16137</v>
      </c>
      <c r="B6553" s="7" t="s">
        <v>248</v>
      </c>
    </row>
    <row r="6554" spans="1:2" x14ac:dyDescent="0.35">
      <c r="A6554" s="18" t="s">
        <v>16140</v>
      </c>
      <c r="B6554" s="7" t="s">
        <v>102</v>
      </c>
    </row>
    <row r="6555" spans="1:2" x14ac:dyDescent="0.35">
      <c r="A6555" s="18" t="s">
        <v>16140</v>
      </c>
      <c r="B6555" s="7" t="s">
        <v>27</v>
      </c>
    </row>
    <row r="6556" spans="1:2" x14ac:dyDescent="0.35">
      <c r="A6556" s="18" t="s">
        <v>16140</v>
      </c>
      <c r="B6556" s="7" t="s">
        <v>248</v>
      </c>
    </row>
    <row r="6557" spans="1:2" x14ac:dyDescent="0.35">
      <c r="A6557" s="18" t="s">
        <v>16143</v>
      </c>
      <c r="B6557" s="7" t="s">
        <v>27</v>
      </c>
    </row>
    <row r="6558" spans="1:2" x14ac:dyDescent="0.35">
      <c r="A6558" s="18" t="s">
        <v>16143</v>
      </c>
      <c r="B6558" s="7" t="s">
        <v>248</v>
      </c>
    </row>
    <row r="6559" spans="1:2" x14ac:dyDescent="0.35">
      <c r="A6559" s="18" t="s">
        <v>16146</v>
      </c>
      <c r="B6559" s="7" t="s">
        <v>8</v>
      </c>
    </row>
    <row r="6560" spans="1:2" x14ac:dyDescent="0.35">
      <c r="A6560" s="18" t="s">
        <v>16149</v>
      </c>
      <c r="B6560" s="7" t="s">
        <v>410</v>
      </c>
    </row>
    <row r="6561" spans="1:2" x14ac:dyDescent="0.35">
      <c r="A6561" s="18" t="s">
        <v>16149</v>
      </c>
      <c r="B6561" s="7" t="s">
        <v>8</v>
      </c>
    </row>
    <row r="6562" spans="1:2" x14ac:dyDescent="0.35">
      <c r="A6562" s="18" t="s">
        <v>16151</v>
      </c>
      <c r="B6562" s="7" t="s">
        <v>111</v>
      </c>
    </row>
    <row r="6563" spans="1:2" x14ac:dyDescent="0.35">
      <c r="A6563" s="18" t="s">
        <v>16151</v>
      </c>
      <c r="B6563" s="7" t="s">
        <v>8</v>
      </c>
    </row>
    <row r="6564" spans="1:2" x14ac:dyDescent="0.35">
      <c r="A6564" s="18" t="s">
        <v>16151</v>
      </c>
      <c r="B6564" s="7" t="s">
        <v>102</v>
      </c>
    </row>
    <row r="6565" spans="1:2" x14ac:dyDescent="0.35">
      <c r="A6565" s="18" t="s">
        <v>16154</v>
      </c>
      <c r="B6565" s="7" t="s">
        <v>55</v>
      </c>
    </row>
    <row r="6566" spans="1:2" x14ac:dyDescent="0.35">
      <c r="A6566" s="18" t="s">
        <v>16156</v>
      </c>
      <c r="B6566" s="7" t="s">
        <v>111</v>
      </c>
    </row>
    <row r="6567" spans="1:2" x14ac:dyDescent="0.35">
      <c r="A6567" s="18" t="s">
        <v>16156</v>
      </c>
      <c r="B6567" s="7" t="s">
        <v>36</v>
      </c>
    </row>
    <row r="6568" spans="1:2" x14ac:dyDescent="0.35">
      <c r="A6568" s="18" t="s">
        <v>16156</v>
      </c>
      <c r="B6568" s="7" t="s">
        <v>102</v>
      </c>
    </row>
    <row r="6569" spans="1:2" x14ac:dyDescent="0.35">
      <c r="A6569" s="18" t="s">
        <v>16160</v>
      </c>
      <c r="B6569" s="7" t="s">
        <v>8</v>
      </c>
    </row>
    <row r="6570" spans="1:2" x14ac:dyDescent="0.35">
      <c r="A6570" s="18" t="s">
        <v>16164</v>
      </c>
      <c r="B6570" s="7" t="s">
        <v>111</v>
      </c>
    </row>
    <row r="6571" spans="1:2" x14ac:dyDescent="0.35">
      <c r="A6571" s="18" t="s">
        <v>16164</v>
      </c>
      <c r="B6571" s="7" t="s">
        <v>36</v>
      </c>
    </row>
    <row r="6572" spans="1:2" x14ac:dyDescent="0.35">
      <c r="A6572" s="18" t="s">
        <v>16164</v>
      </c>
      <c r="B6572" s="7" t="s">
        <v>28</v>
      </c>
    </row>
    <row r="6573" spans="1:2" x14ac:dyDescent="0.35">
      <c r="A6573" s="18" t="s">
        <v>16167</v>
      </c>
      <c r="B6573" s="7" t="s">
        <v>8</v>
      </c>
    </row>
    <row r="6574" spans="1:2" x14ac:dyDescent="0.35">
      <c r="A6574" s="18" t="s">
        <v>16169</v>
      </c>
      <c r="B6574" s="7" t="s">
        <v>8</v>
      </c>
    </row>
    <row r="6575" spans="1:2" x14ac:dyDescent="0.35">
      <c r="A6575" s="18" t="s">
        <v>16172</v>
      </c>
      <c r="B6575" s="7" t="s">
        <v>111</v>
      </c>
    </row>
    <row r="6576" spans="1:2" x14ac:dyDescent="0.35">
      <c r="A6576" s="18" t="s">
        <v>16172</v>
      </c>
      <c r="B6576" s="7" t="s">
        <v>8</v>
      </c>
    </row>
    <row r="6577" spans="1:2" x14ac:dyDescent="0.35">
      <c r="A6577" s="18" t="s">
        <v>16172</v>
      </c>
      <c r="B6577" s="7" t="s">
        <v>27</v>
      </c>
    </row>
    <row r="6578" spans="1:2" x14ac:dyDescent="0.35">
      <c r="A6578" s="18" t="s">
        <v>16175</v>
      </c>
      <c r="B6578" s="7" t="s">
        <v>8</v>
      </c>
    </row>
    <row r="6579" spans="1:2" x14ac:dyDescent="0.35">
      <c r="A6579" s="18" t="s">
        <v>16177</v>
      </c>
      <c r="B6579" s="7" t="s">
        <v>111</v>
      </c>
    </row>
    <row r="6580" spans="1:2" x14ac:dyDescent="0.35">
      <c r="A6580" s="18" t="s">
        <v>16177</v>
      </c>
      <c r="B6580" s="7" t="s">
        <v>8</v>
      </c>
    </row>
    <row r="6581" spans="1:2" x14ac:dyDescent="0.35">
      <c r="A6581" s="18" t="s">
        <v>16177</v>
      </c>
      <c r="B6581" s="7" t="s">
        <v>102</v>
      </c>
    </row>
    <row r="6582" spans="1:2" x14ac:dyDescent="0.35">
      <c r="A6582" s="18" t="s">
        <v>16179</v>
      </c>
      <c r="B6582" s="7" t="s">
        <v>27</v>
      </c>
    </row>
    <row r="6583" spans="1:2" x14ac:dyDescent="0.35">
      <c r="A6583" s="18" t="s">
        <v>16182</v>
      </c>
      <c r="B6583" s="7" t="s">
        <v>8</v>
      </c>
    </row>
    <row r="6584" spans="1:2" x14ac:dyDescent="0.35">
      <c r="A6584" s="18" t="s">
        <v>16185</v>
      </c>
      <c r="B6584" s="7" t="s">
        <v>8</v>
      </c>
    </row>
    <row r="6585" spans="1:2" x14ac:dyDescent="0.35">
      <c r="A6585" s="18" t="s">
        <v>16187</v>
      </c>
      <c r="B6585" s="7" t="s">
        <v>97</v>
      </c>
    </row>
    <row r="6586" spans="1:2" x14ac:dyDescent="0.35">
      <c r="A6586" s="18" t="s">
        <v>16187</v>
      </c>
      <c r="B6586" s="7" t="s">
        <v>8</v>
      </c>
    </row>
    <row r="6587" spans="1:2" x14ac:dyDescent="0.35">
      <c r="A6587" s="18" t="s">
        <v>16191</v>
      </c>
      <c r="B6587" s="7" t="s">
        <v>111</v>
      </c>
    </row>
    <row r="6588" spans="1:2" x14ac:dyDescent="0.35">
      <c r="A6588" s="18" t="s">
        <v>16191</v>
      </c>
      <c r="B6588" s="7" t="s">
        <v>36</v>
      </c>
    </row>
    <row r="6589" spans="1:2" x14ac:dyDescent="0.35">
      <c r="A6589" s="18" t="s">
        <v>16191</v>
      </c>
      <c r="B6589" s="7" t="s">
        <v>8</v>
      </c>
    </row>
    <row r="6590" spans="1:2" x14ac:dyDescent="0.35">
      <c r="A6590" s="18" t="s">
        <v>16194</v>
      </c>
      <c r="B6590" s="7" t="s">
        <v>8</v>
      </c>
    </row>
    <row r="6591" spans="1:2" x14ac:dyDescent="0.35">
      <c r="A6591" s="18" t="s">
        <v>16194</v>
      </c>
      <c r="B6591" s="7" t="s">
        <v>27</v>
      </c>
    </row>
    <row r="6592" spans="1:2" x14ac:dyDescent="0.35">
      <c r="A6592" s="18" t="s">
        <v>16197</v>
      </c>
      <c r="B6592" s="7" t="s">
        <v>27</v>
      </c>
    </row>
    <row r="6593" spans="1:2" x14ac:dyDescent="0.35">
      <c r="A6593" s="18" t="s">
        <v>16199</v>
      </c>
      <c r="B6593" s="7" t="s">
        <v>8</v>
      </c>
    </row>
    <row r="6594" spans="1:2" x14ac:dyDescent="0.35">
      <c r="A6594" s="18" t="s">
        <v>16203</v>
      </c>
      <c r="B6594" s="7" t="s">
        <v>111</v>
      </c>
    </row>
    <row r="6595" spans="1:2" x14ac:dyDescent="0.35">
      <c r="A6595" s="18" t="s">
        <v>16207</v>
      </c>
      <c r="B6595" s="7" t="s">
        <v>27</v>
      </c>
    </row>
    <row r="6596" spans="1:2" x14ac:dyDescent="0.35">
      <c r="A6596" s="18" t="s">
        <v>16210</v>
      </c>
      <c r="B6596" s="7" t="s">
        <v>27</v>
      </c>
    </row>
    <row r="6597" spans="1:2" x14ac:dyDescent="0.35">
      <c r="A6597" s="18" t="s">
        <v>16210</v>
      </c>
      <c r="B6597" s="7" t="s">
        <v>54</v>
      </c>
    </row>
    <row r="6598" spans="1:2" x14ac:dyDescent="0.35">
      <c r="A6598" s="18" t="s">
        <v>16212</v>
      </c>
      <c r="B6598" s="7" t="s">
        <v>36</v>
      </c>
    </row>
    <row r="6599" spans="1:2" x14ac:dyDescent="0.35">
      <c r="A6599" s="18" t="s">
        <v>16212</v>
      </c>
      <c r="B6599" s="7" t="s">
        <v>28</v>
      </c>
    </row>
    <row r="6600" spans="1:2" x14ac:dyDescent="0.35">
      <c r="A6600" s="18" t="s">
        <v>16212</v>
      </c>
      <c r="B6600" s="7" t="s">
        <v>8</v>
      </c>
    </row>
    <row r="6601" spans="1:2" x14ac:dyDescent="0.35">
      <c r="A6601" s="18" t="s">
        <v>16214</v>
      </c>
      <c r="B6601" s="7" t="s">
        <v>55</v>
      </c>
    </row>
    <row r="6602" spans="1:2" x14ac:dyDescent="0.35">
      <c r="A6602" s="18" t="s">
        <v>16214</v>
      </c>
      <c r="B6602" s="7" t="s">
        <v>8</v>
      </c>
    </row>
    <row r="6603" spans="1:2" x14ac:dyDescent="0.35">
      <c r="A6603" s="18" t="s">
        <v>16216</v>
      </c>
      <c r="B6603" s="7" t="s">
        <v>27</v>
      </c>
    </row>
    <row r="6604" spans="1:2" x14ac:dyDescent="0.35">
      <c r="A6604" s="18" t="s">
        <v>16216</v>
      </c>
      <c r="B6604" s="7" t="s">
        <v>54</v>
      </c>
    </row>
    <row r="6605" spans="1:2" x14ac:dyDescent="0.35">
      <c r="A6605" s="18" t="s">
        <v>16217</v>
      </c>
      <c r="B6605" s="7" t="s">
        <v>8</v>
      </c>
    </row>
    <row r="6606" spans="1:2" x14ac:dyDescent="0.35">
      <c r="A6606" s="18" t="s">
        <v>16219</v>
      </c>
      <c r="B6606" s="7" t="s">
        <v>410</v>
      </c>
    </row>
    <row r="6607" spans="1:2" x14ac:dyDescent="0.35">
      <c r="A6607" s="18" t="s">
        <v>16222</v>
      </c>
      <c r="B6607" s="7" t="s">
        <v>111</v>
      </c>
    </row>
    <row r="6608" spans="1:2" x14ac:dyDescent="0.35">
      <c r="A6608" s="18" t="s">
        <v>16222</v>
      </c>
      <c r="B6608" s="7" t="s">
        <v>8</v>
      </c>
    </row>
    <row r="6609" spans="1:2" x14ac:dyDescent="0.35">
      <c r="A6609" s="18" t="s">
        <v>16226</v>
      </c>
      <c r="B6609" s="7" t="s">
        <v>8</v>
      </c>
    </row>
    <row r="6610" spans="1:2" x14ac:dyDescent="0.35">
      <c r="A6610" s="18" t="s">
        <v>16226</v>
      </c>
      <c r="B6610" s="7" t="s">
        <v>27</v>
      </c>
    </row>
    <row r="6611" spans="1:2" x14ac:dyDescent="0.35">
      <c r="A6611" s="18" t="s">
        <v>16230</v>
      </c>
      <c r="B6611" s="7" t="s">
        <v>111</v>
      </c>
    </row>
    <row r="6612" spans="1:2" x14ac:dyDescent="0.35">
      <c r="A6612" s="18" t="s">
        <v>16230</v>
      </c>
      <c r="B6612" s="7" t="s">
        <v>8</v>
      </c>
    </row>
    <row r="6613" spans="1:2" x14ac:dyDescent="0.35">
      <c r="A6613" s="18" t="s">
        <v>16232</v>
      </c>
      <c r="B6613" s="7" t="s">
        <v>8</v>
      </c>
    </row>
    <row r="6614" spans="1:2" x14ac:dyDescent="0.35">
      <c r="A6614" s="18" t="s">
        <v>16234</v>
      </c>
      <c r="B6614" s="7" t="s">
        <v>111</v>
      </c>
    </row>
    <row r="6615" spans="1:2" x14ac:dyDescent="0.35">
      <c r="A6615" s="18" t="s">
        <v>16234</v>
      </c>
      <c r="B6615" s="7" t="s">
        <v>8</v>
      </c>
    </row>
    <row r="6616" spans="1:2" x14ac:dyDescent="0.35">
      <c r="A6616" s="18" t="s">
        <v>16237</v>
      </c>
      <c r="B6616" s="7" t="s">
        <v>28</v>
      </c>
    </row>
    <row r="6617" spans="1:2" x14ac:dyDescent="0.35">
      <c r="A6617" s="18" t="s">
        <v>16237</v>
      </c>
      <c r="B6617" s="7" t="s">
        <v>27</v>
      </c>
    </row>
    <row r="6618" spans="1:2" x14ac:dyDescent="0.35">
      <c r="A6618" s="18" t="s">
        <v>16240</v>
      </c>
      <c r="B6618" s="7" t="s">
        <v>28</v>
      </c>
    </row>
    <row r="6619" spans="1:2" x14ac:dyDescent="0.35">
      <c r="A6619" s="18" t="s">
        <v>16243</v>
      </c>
      <c r="B6619" s="7" t="s">
        <v>410</v>
      </c>
    </row>
    <row r="6620" spans="1:2" x14ac:dyDescent="0.35">
      <c r="A6620" s="18" t="s">
        <v>16245</v>
      </c>
      <c r="B6620" s="7" t="s">
        <v>8</v>
      </c>
    </row>
    <row r="6621" spans="1:2" x14ac:dyDescent="0.35">
      <c r="A6621" s="18" t="s">
        <v>16245</v>
      </c>
      <c r="B6621" s="7" t="s">
        <v>54</v>
      </c>
    </row>
    <row r="6622" spans="1:2" x14ac:dyDescent="0.35">
      <c r="A6622" s="18" t="s">
        <v>16245</v>
      </c>
      <c r="B6622" s="7" t="s">
        <v>248</v>
      </c>
    </row>
    <row r="6623" spans="1:2" x14ac:dyDescent="0.35">
      <c r="A6623" s="18" t="s">
        <v>16247</v>
      </c>
      <c r="B6623" s="7" t="s">
        <v>8</v>
      </c>
    </row>
    <row r="6624" spans="1:2" x14ac:dyDescent="0.35">
      <c r="A6624" s="18" t="s">
        <v>16247</v>
      </c>
      <c r="B6624" s="7" t="s">
        <v>27</v>
      </c>
    </row>
    <row r="6625" spans="1:2" x14ac:dyDescent="0.35">
      <c r="A6625" s="18" t="s">
        <v>16249</v>
      </c>
      <c r="B6625" s="7" t="s">
        <v>8</v>
      </c>
    </row>
    <row r="6626" spans="1:2" x14ac:dyDescent="0.35">
      <c r="A6626" s="18" t="s">
        <v>16251</v>
      </c>
      <c r="B6626" s="7" t="s">
        <v>8</v>
      </c>
    </row>
    <row r="6627" spans="1:2" x14ac:dyDescent="0.35">
      <c r="A6627" s="18" t="s">
        <v>16251</v>
      </c>
      <c r="B6627" s="7" t="s">
        <v>102</v>
      </c>
    </row>
    <row r="6628" spans="1:2" x14ac:dyDescent="0.35">
      <c r="A6628" s="18" t="s">
        <v>16254</v>
      </c>
      <c r="B6628" s="7" t="s">
        <v>8</v>
      </c>
    </row>
    <row r="6629" spans="1:2" x14ac:dyDescent="0.35">
      <c r="A6629" s="18" t="s">
        <v>16256</v>
      </c>
      <c r="B6629" s="7" t="s">
        <v>55</v>
      </c>
    </row>
    <row r="6630" spans="1:2" x14ac:dyDescent="0.35">
      <c r="A6630" s="18" t="s">
        <v>16256</v>
      </c>
      <c r="B6630" s="7" t="s">
        <v>8</v>
      </c>
    </row>
    <row r="6631" spans="1:2" x14ac:dyDescent="0.35">
      <c r="A6631" s="18" t="s">
        <v>16258</v>
      </c>
      <c r="B6631" s="7" t="s">
        <v>8</v>
      </c>
    </row>
    <row r="6632" spans="1:2" x14ac:dyDescent="0.35">
      <c r="A6632" s="18" t="s">
        <v>16260</v>
      </c>
      <c r="B6632" s="7" t="s">
        <v>8</v>
      </c>
    </row>
    <row r="6633" spans="1:2" x14ac:dyDescent="0.35">
      <c r="A6633" s="18" t="s">
        <v>16260</v>
      </c>
      <c r="B6633" s="7" t="s">
        <v>27</v>
      </c>
    </row>
    <row r="6634" spans="1:2" x14ac:dyDescent="0.35">
      <c r="A6634" s="18" t="s">
        <v>16262</v>
      </c>
      <c r="B6634" s="7" t="s">
        <v>8</v>
      </c>
    </row>
    <row r="6635" spans="1:2" x14ac:dyDescent="0.35">
      <c r="A6635" s="18" t="s">
        <v>16266</v>
      </c>
      <c r="B6635" s="7" t="s">
        <v>28</v>
      </c>
    </row>
    <row r="6636" spans="1:2" x14ac:dyDescent="0.35">
      <c r="A6636" s="18" t="s">
        <v>16266</v>
      </c>
      <c r="B6636" s="7" t="s">
        <v>38</v>
      </c>
    </row>
    <row r="6637" spans="1:2" x14ac:dyDescent="0.35">
      <c r="A6637" s="18" t="s">
        <v>16266</v>
      </c>
      <c r="B6637" s="7" t="s">
        <v>248</v>
      </c>
    </row>
    <row r="6638" spans="1:2" x14ac:dyDescent="0.35">
      <c r="A6638" s="18" t="s">
        <v>16268</v>
      </c>
      <c r="B6638" s="7" t="s">
        <v>8</v>
      </c>
    </row>
    <row r="6639" spans="1:2" x14ac:dyDescent="0.35">
      <c r="A6639" s="18" t="s">
        <v>16269</v>
      </c>
      <c r="B6639" s="7" t="s">
        <v>111</v>
      </c>
    </row>
    <row r="6640" spans="1:2" x14ac:dyDescent="0.35">
      <c r="A6640" s="18" t="s">
        <v>16269</v>
      </c>
      <c r="B6640" s="7" t="s">
        <v>36</v>
      </c>
    </row>
    <row r="6641" spans="1:2" x14ac:dyDescent="0.35">
      <c r="A6641" s="18" t="s">
        <v>16271</v>
      </c>
      <c r="B6641" s="7" t="s">
        <v>36</v>
      </c>
    </row>
    <row r="6642" spans="1:2" x14ac:dyDescent="0.35">
      <c r="A6642" s="18" t="s">
        <v>16271</v>
      </c>
      <c r="B6642" s="7" t="s">
        <v>8</v>
      </c>
    </row>
    <row r="6643" spans="1:2" x14ac:dyDescent="0.35">
      <c r="A6643" s="18" t="s">
        <v>16273</v>
      </c>
      <c r="B6643" s="7" t="s">
        <v>8</v>
      </c>
    </row>
    <row r="6644" spans="1:2" x14ac:dyDescent="0.35">
      <c r="A6644" s="18" t="s">
        <v>16273</v>
      </c>
      <c r="B6644" s="7" t="s">
        <v>102</v>
      </c>
    </row>
    <row r="6645" spans="1:2" x14ac:dyDescent="0.35">
      <c r="A6645" s="18" t="s">
        <v>16275</v>
      </c>
      <c r="B6645" s="7" t="s">
        <v>8</v>
      </c>
    </row>
    <row r="6646" spans="1:2" x14ac:dyDescent="0.35">
      <c r="A6646" s="18" t="s">
        <v>16278</v>
      </c>
      <c r="B6646" s="7" t="s">
        <v>27</v>
      </c>
    </row>
    <row r="6647" spans="1:2" x14ac:dyDescent="0.35">
      <c r="A6647" s="18" t="s">
        <v>16281</v>
      </c>
      <c r="B6647" s="7" t="s">
        <v>8</v>
      </c>
    </row>
    <row r="6648" spans="1:2" x14ac:dyDescent="0.35">
      <c r="A6648" s="18" t="s">
        <v>16281</v>
      </c>
      <c r="B6648" s="7" t="s">
        <v>27</v>
      </c>
    </row>
    <row r="6649" spans="1:2" x14ac:dyDescent="0.35">
      <c r="A6649" s="18" t="s">
        <v>16283</v>
      </c>
      <c r="B6649" s="7" t="s">
        <v>8</v>
      </c>
    </row>
    <row r="6650" spans="1:2" x14ac:dyDescent="0.35">
      <c r="A6650" s="18" t="s">
        <v>16288</v>
      </c>
      <c r="B6650" s="7" t="s">
        <v>27</v>
      </c>
    </row>
    <row r="6651" spans="1:2" x14ac:dyDescent="0.35">
      <c r="A6651" s="18" t="s">
        <v>16292</v>
      </c>
      <c r="B6651" s="7" t="s">
        <v>28</v>
      </c>
    </row>
    <row r="6652" spans="1:2" x14ac:dyDescent="0.35">
      <c r="A6652" s="18" t="s">
        <v>16295</v>
      </c>
      <c r="B6652" s="7" t="s">
        <v>111</v>
      </c>
    </row>
    <row r="6653" spans="1:2" x14ac:dyDescent="0.35">
      <c r="A6653" s="18" t="s">
        <v>16295</v>
      </c>
      <c r="B6653" s="7" t="s">
        <v>28</v>
      </c>
    </row>
    <row r="6654" spans="1:2" x14ac:dyDescent="0.35">
      <c r="A6654" s="18" t="s">
        <v>16295</v>
      </c>
      <c r="B6654" s="7" t="s">
        <v>8</v>
      </c>
    </row>
    <row r="6655" spans="1:2" x14ac:dyDescent="0.35">
      <c r="A6655" s="18" t="s">
        <v>16296</v>
      </c>
      <c r="B6655" s="7" t="s">
        <v>55</v>
      </c>
    </row>
    <row r="6656" spans="1:2" x14ac:dyDescent="0.35">
      <c r="A6656" s="18" t="s">
        <v>16296</v>
      </c>
      <c r="B6656" s="7" t="s">
        <v>8</v>
      </c>
    </row>
    <row r="6657" spans="1:2" x14ac:dyDescent="0.35">
      <c r="A6657" s="18" t="s">
        <v>16299</v>
      </c>
      <c r="B6657" s="7" t="s">
        <v>28</v>
      </c>
    </row>
    <row r="6658" spans="1:2" x14ac:dyDescent="0.35">
      <c r="A6658" s="18" t="s">
        <v>16299</v>
      </c>
      <c r="B6658" s="7" t="s">
        <v>8</v>
      </c>
    </row>
    <row r="6659" spans="1:2" x14ac:dyDescent="0.35">
      <c r="A6659" s="18" t="s">
        <v>16303</v>
      </c>
      <c r="B6659" s="7" t="s">
        <v>28</v>
      </c>
    </row>
    <row r="6660" spans="1:2" x14ac:dyDescent="0.35">
      <c r="A6660" s="18" t="s">
        <v>16303</v>
      </c>
      <c r="B6660" s="7" t="s">
        <v>27</v>
      </c>
    </row>
    <row r="6661" spans="1:2" x14ac:dyDescent="0.35">
      <c r="A6661" s="18" t="s">
        <v>16305</v>
      </c>
      <c r="B6661" s="7" t="s">
        <v>111</v>
      </c>
    </row>
    <row r="6662" spans="1:2" x14ac:dyDescent="0.35">
      <c r="A6662" s="18" t="s">
        <v>16305</v>
      </c>
      <c r="B6662" s="7" t="s">
        <v>36</v>
      </c>
    </row>
    <row r="6663" spans="1:2" x14ac:dyDescent="0.35">
      <c r="A6663" s="18" t="s">
        <v>16308</v>
      </c>
      <c r="B6663" s="7" t="s">
        <v>111</v>
      </c>
    </row>
    <row r="6664" spans="1:2" x14ac:dyDescent="0.35">
      <c r="A6664" s="18" t="s">
        <v>16308</v>
      </c>
      <c r="B6664" s="7" t="s">
        <v>248</v>
      </c>
    </row>
    <row r="6665" spans="1:2" x14ac:dyDescent="0.35">
      <c r="A6665" s="18" t="s">
        <v>16310</v>
      </c>
      <c r="B6665" s="7" t="s">
        <v>8</v>
      </c>
    </row>
    <row r="6666" spans="1:2" x14ac:dyDescent="0.35">
      <c r="A6666" s="18" t="s">
        <v>16310</v>
      </c>
      <c r="B6666" s="7" t="s">
        <v>27</v>
      </c>
    </row>
    <row r="6667" spans="1:2" x14ac:dyDescent="0.35">
      <c r="A6667" s="18" t="s">
        <v>16312</v>
      </c>
      <c r="B6667" s="7" t="s">
        <v>28</v>
      </c>
    </row>
    <row r="6668" spans="1:2" x14ac:dyDescent="0.35">
      <c r="A6668" s="18" t="s">
        <v>16314</v>
      </c>
      <c r="B6668" s="7" t="s">
        <v>28</v>
      </c>
    </row>
    <row r="6669" spans="1:2" x14ac:dyDescent="0.35">
      <c r="A6669" s="18" t="s">
        <v>16317</v>
      </c>
      <c r="B6669" s="7" t="s">
        <v>8</v>
      </c>
    </row>
    <row r="6670" spans="1:2" x14ac:dyDescent="0.35">
      <c r="A6670" s="18" t="s">
        <v>16317</v>
      </c>
      <c r="B6670" s="7" t="s">
        <v>102</v>
      </c>
    </row>
    <row r="6671" spans="1:2" x14ac:dyDescent="0.35">
      <c r="A6671" s="18" t="s">
        <v>16317</v>
      </c>
      <c r="B6671" s="7" t="s">
        <v>248</v>
      </c>
    </row>
    <row r="6672" spans="1:2" x14ac:dyDescent="0.35">
      <c r="A6672" s="18" t="s">
        <v>16318</v>
      </c>
      <c r="B6672" s="7" t="s">
        <v>8</v>
      </c>
    </row>
    <row r="6673" spans="1:2" x14ac:dyDescent="0.35">
      <c r="A6673" s="18" t="s">
        <v>16320</v>
      </c>
      <c r="B6673" s="7" t="s">
        <v>8</v>
      </c>
    </row>
    <row r="6674" spans="1:2" x14ac:dyDescent="0.35">
      <c r="A6674" s="18" t="s">
        <v>16322</v>
      </c>
      <c r="B6674" s="7" t="s">
        <v>97</v>
      </c>
    </row>
    <row r="6675" spans="1:2" x14ac:dyDescent="0.35">
      <c r="A6675" s="18" t="s">
        <v>16322</v>
      </c>
      <c r="B6675" s="7" t="s">
        <v>28</v>
      </c>
    </row>
    <row r="6676" spans="1:2" x14ac:dyDescent="0.35">
      <c r="A6676" s="18" t="s">
        <v>16322</v>
      </c>
      <c r="B6676" s="7" t="s">
        <v>54</v>
      </c>
    </row>
    <row r="6677" spans="1:2" x14ac:dyDescent="0.35">
      <c r="A6677" s="18" t="s">
        <v>16324</v>
      </c>
      <c r="B6677" s="7" t="s">
        <v>8</v>
      </c>
    </row>
    <row r="6678" spans="1:2" x14ac:dyDescent="0.35">
      <c r="A6678" s="18" t="s">
        <v>16325</v>
      </c>
      <c r="B6678" s="7" t="s">
        <v>28</v>
      </c>
    </row>
    <row r="6679" spans="1:2" x14ac:dyDescent="0.35">
      <c r="A6679" s="18" t="s">
        <v>16325</v>
      </c>
      <c r="B6679" s="7" t="s">
        <v>248</v>
      </c>
    </row>
    <row r="6680" spans="1:2" x14ac:dyDescent="0.35">
      <c r="A6680" s="18" t="s">
        <v>16328</v>
      </c>
      <c r="B6680" s="7" t="s">
        <v>8</v>
      </c>
    </row>
    <row r="6681" spans="1:2" x14ac:dyDescent="0.35">
      <c r="A6681" s="18" t="s">
        <v>16330</v>
      </c>
      <c r="B6681" s="7" t="s">
        <v>8</v>
      </c>
    </row>
    <row r="6682" spans="1:2" x14ac:dyDescent="0.35">
      <c r="A6682" s="18" t="s">
        <v>16333</v>
      </c>
      <c r="B6682" s="7" t="s">
        <v>55</v>
      </c>
    </row>
    <row r="6683" spans="1:2" x14ac:dyDescent="0.35">
      <c r="A6683" s="18" t="s">
        <v>16335</v>
      </c>
      <c r="B6683" s="7" t="s">
        <v>55</v>
      </c>
    </row>
    <row r="6684" spans="1:2" x14ac:dyDescent="0.35">
      <c r="A6684" s="18" t="s">
        <v>16335</v>
      </c>
      <c r="B6684" s="7" t="s">
        <v>8</v>
      </c>
    </row>
    <row r="6685" spans="1:2" x14ac:dyDescent="0.35">
      <c r="A6685" s="18" t="s">
        <v>16338</v>
      </c>
      <c r="B6685" s="7" t="s">
        <v>28</v>
      </c>
    </row>
    <row r="6686" spans="1:2" x14ac:dyDescent="0.35">
      <c r="A6686" s="18" t="s">
        <v>16341</v>
      </c>
      <c r="B6686" s="7" t="s">
        <v>8</v>
      </c>
    </row>
    <row r="6687" spans="1:2" x14ac:dyDescent="0.35">
      <c r="A6687" s="18" t="s">
        <v>16341</v>
      </c>
      <c r="B6687" s="7" t="s">
        <v>27</v>
      </c>
    </row>
    <row r="6688" spans="1:2" x14ac:dyDescent="0.35">
      <c r="A6688" s="18" t="s">
        <v>16341</v>
      </c>
      <c r="B6688" s="7" t="s">
        <v>54</v>
      </c>
    </row>
    <row r="6689" spans="1:2" x14ac:dyDescent="0.35">
      <c r="A6689" s="18" t="s">
        <v>16343</v>
      </c>
      <c r="B6689" s="7" t="s">
        <v>248</v>
      </c>
    </row>
    <row r="6690" spans="1:2" x14ac:dyDescent="0.35">
      <c r="A6690" s="18" t="s">
        <v>16347</v>
      </c>
      <c r="B6690" s="7" t="s">
        <v>410</v>
      </c>
    </row>
    <row r="6691" spans="1:2" x14ac:dyDescent="0.35">
      <c r="A6691" s="18" t="s">
        <v>16347</v>
      </c>
      <c r="B6691" s="7" t="s">
        <v>27</v>
      </c>
    </row>
    <row r="6692" spans="1:2" x14ac:dyDescent="0.35">
      <c r="A6692" s="18" t="s">
        <v>16350</v>
      </c>
      <c r="B6692" s="7" t="s">
        <v>27</v>
      </c>
    </row>
    <row r="6693" spans="1:2" x14ac:dyDescent="0.35">
      <c r="A6693" s="18" t="s">
        <v>16353</v>
      </c>
      <c r="B6693" s="7" t="s">
        <v>111</v>
      </c>
    </row>
    <row r="6694" spans="1:2" x14ac:dyDescent="0.35">
      <c r="A6694" s="18" t="s">
        <v>16353</v>
      </c>
      <c r="B6694" s="7" t="s">
        <v>36</v>
      </c>
    </row>
    <row r="6695" spans="1:2" x14ac:dyDescent="0.35">
      <c r="A6695" s="18" t="s">
        <v>16353</v>
      </c>
      <c r="B6695" s="7" t="s">
        <v>8</v>
      </c>
    </row>
    <row r="6696" spans="1:2" x14ac:dyDescent="0.35">
      <c r="A6696" s="18" t="s">
        <v>16355</v>
      </c>
      <c r="B6696" s="7" t="s">
        <v>55</v>
      </c>
    </row>
    <row r="6697" spans="1:2" x14ac:dyDescent="0.35">
      <c r="A6697" s="18" t="s">
        <v>16355</v>
      </c>
      <c r="B6697" s="7" t="s">
        <v>8</v>
      </c>
    </row>
    <row r="6698" spans="1:2" x14ac:dyDescent="0.35">
      <c r="A6698" s="18" t="s">
        <v>16358</v>
      </c>
      <c r="B6698" s="7" t="s">
        <v>8</v>
      </c>
    </row>
    <row r="6699" spans="1:2" x14ac:dyDescent="0.35">
      <c r="A6699" s="18" t="s">
        <v>16362</v>
      </c>
      <c r="B6699" s="7" t="s">
        <v>111</v>
      </c>
    </row>
    <row r="6700" spans="1:2" x14ac:dyDescent="0.35">
      <c r="A6700" s="18" t="s">
        <v>16362</v>
      </c>
      <c r="B6700" s="7" t="s">
        <v>248</v>
      </c>
    </row>
    <row r="6701" spans="1:2" x14ac:dyDescent="0.35">
      <c r="A6701" s="18" t="s">
        <v>16364</v>
      </c>
      <c r="B6701" s="7" t="s">
        <v>8</v>
      </c>
    </row>
    <row r="6702" spans="1:2" x14ac:dyDescent="0.35">
      <c r="A6702" s="18" t="s">
        <v>16366</v>
      </c>
      <c r="B6702" s="7" t="s">
        <v>8</v>
      </c>
    </row>
    <row r="6703" spans="1:2" x14ac:dyDescent="0.35">
      <c r="A6703" s="18" t="s">
        <v>16368</v>
      </c>
      <c r="B6703" s="7" t="s">
        <v>8</v>
      </c>
    </row>
    <row r="6704" spans="1:2" x14ac:dyDescent="0.35">
      <c r="A6704" s="18" t="s">
        <v>16370</v>
      </c>
      <c r="B6704" s="7" t="s">
        <v>55</v>
      </c>
    </row>
    <row r="6705" spans="1:2" x14ac:dyDescent="0.35">
      <c r="A6705" s="18" t="s">
        <v>16372</v>
      </c>
      <c r="B6705" s="7" t="s">
        <v>111</v>
      </c>
    </row>
    <row r="6706" spans="1:2" x14ac:dyDescent="0.35">
      <c r="A6706" s="18" t="s">
        <v>16372</v>
      </c>
      <c r="B6706" s="7" t="s">
        <v>54</v>
      </c>
    </row>
    <row r="6707" spans="1:2" x14ac:dyDescent="0.35">
      <c r="A6707" s="18" t="s">
        <v>16372</v>
      </c>
      <c r="B6707" s="7" t="s">
        <v>248</v>
      </c>
    </row>
    <row r="6708" spans="1:2" x14ac:dyDescent="0.35">
      <c r="A6708" s="18" t="s">
        <v>16375</v>
      </c>
      <c r="B6708" s="7" t="s">
        <v>111</v>
      </c>
    </row>
    <row r="6709" spans="1:2" x14ac:dyDescent="0.35">
      <c r="A6709" s="18" t="s">
        <v>16375</v>
      </c>
      <c r="B6709" s="7" t="s">
        <v>28</v>
      </c>
    </row>
    <row r="6710" spans="1:2" x14ac:dyDescent="0.35">
      <c r="A6710" s="18" t="s">
        <v>16377</v>
      </c>
      <c r="B6710" s="7" t="s">
        <v>36</v>
      </c>
    </row>
    <row r="6711" spans="1:2" x14ac:dyDescent="0.35">
      <c r="A6711" s="18" t="s">
        <v>16377</v>
      </c>
      <c r="B6711" s="7" t="s">
        <v>38</v>
      </c>
    </row>
    <row r="6712" spans="1:2" x14ac:dyDescent="0.35">
      <c r="A6712" s="18" t="s">
        <v>16377</v>
      </c>
      <c r="B6712" s="7" t="s">
        <v>8</v>
      </c>
    </row>
    <row r="6713" spans="1:2" x14ac:dyDescent="0.35">
      <c r="A6713" s="18" t="s">
        <v>16379</v>
      </c>
      <c r="B6713" s="7" t="s">
        <v>102</v>
      </c>
    </row>
    <row r="6714" spans="1:2" x14ac:dyDescent="0.35">
      <c r="A6714" s="18" t="s">
        <v>16379</v>
      </c>
      <c r="B6714" s="7" t="s">
        <v>248</v>
      </c>
    </row>
    <row r="6715" spans="1:2" x14ac:dyDescent="0.35">
      <c r="A6715" s="18" t="s">
        <v>16381</v>
      </c>
      <c r="B6715" s="7" t="s">
        <v>8</v>
      </c>
    </row>
    <row r="6716" spans="1:2" x14ac:dyDescent="0.35">
      <c r="A6716" s="18" t="s">
        <v>16384</v>
      </c>
      <c r="B6716" s="7" t="s">
        <v>83627</v>
      </c>
    </row>
    <row r="6717" spans="1:2" x14ac:dyDescent="0.35">
      <c r="A6717" s="18" t="s">
        <v>16386</v>
      </c>
      <c r="B6717" s="7" t="s">
        <v>55</v>
      </c>
    </row>
    <row r="6718" spans="1:2" x14ac:dyDescent="0.35">
      <c r="A6718" s="18" t="s">
        <v>16386</v>
      </c>
      <c r="B6718" s="7" t="s">
        <v>27</v>
      </c>
    </row>
    <row r="6719" spans="1:2" x14ac:dyDescent="0.35">
      <c r="A6719" s="18" t="s">
        <v>16389</v>
      </c>
      <c r="B6719" s="7" t="s">
        <v>8</v>
      </c>
    </row>
    <row r="6720" spans="1:2" x14ac:dyDescent="0.35">
      <c r="A6720" s="18" t="s">
        <v>16390</v>
      </c>
      <c r="B6720" s="7" t="s">
        <v>8</v>
      </c>
    </row>
    <row r="6721" spans="1:2" x14ac:dyDescent="0.35">
      <c r="A6721" s="18" t="s">
        <v>16390</v>
      </c>
      <c r="B6721" s="7" t="s">
        <v>27</v>
      </c>
    </row>
    <row r="6722" spans="1:2" x14ac:dyDescent="0.35">
      <c r="A6722" s="18" t="s">
        <v>16392</v>
      </c>
      <c r="B6722" s="7" t="s">
        <v>111</v>
      </c>
    </row>
    <row r="6723" spans="1:2" x14ac:dyDescent="0.35">
      <c r="A6723" s="18" t="s">
        <v>16392</v>
      </c>
      <c r="B6723" s="7" t="s">
        <v>28</v>
      </c>
    </row>
    <row r="6724" spans="1:2" x14ac:dyDescent="0.35">
      <c r="A6724" s="18" t="s">
        <v>16397</v>
      </c>
      <c r="B6724" s="7" t="s">
        <v>8</v>
      </c>
    </row>
    <row r="6725" spans="1:2" x14ac:dyDescent="0.35">
      <c r="A6725" s="18" t="s">
        <v>16400</v>
      </c>
      <c r="B6725" s="7" t="s">
        <v>27</v>
      </c>
    </row>
    <row r="6726" spans="1:2" x14ac:dyDescent="0.35">
      <c r="A6726" s="18" t="s">
        <v>16402</v>
      </c>
      <c r="B6726" s="7" t="s">
        <v>8</v>
      </c>
    </row>
    <row r="6727" spans="1:2" x14ac:dyDescent="0.35">
      <c r="A6727" s="18" t="s">
        <v>16404</v>
      </c>
      <c r="B6727" s="7" t="s">
        <v>111</v>
      </c>
    </row>
    <row r="6728" spans="1:2" x14ac:dyDescent="0.35">
      <c r="A6728" s="18" t="s">
        <v>16404</v>
      </c>
      <c r="B6728" s="7" t="s">
        <v>8</v>
      </c>
    </row>
    <row r="6729" spans="1:2" x14ac:dyDescent="0.35">
      <c r="A6729" s="18" t="s">
        <v>16404</v>
      </c>
      <c r="B6729" s="7" t="s">
        <v>102</v>
      </c>
    </row>
    <row r="6730" spans="1:2" x14ac:dyDescent="0.35">
      <c r="A6730" s="18" t="s">
        <v>16408</v>
      </c>
      <c r="B6730" s="7" t="s">
        <v>8</v>
      </c>
    </row>
    <row r="6731" spans="1:2" x14ac:dyDescent="0.35">
      <c r="A6731" s="18" t="s">
        <v>16412</v>
      </c>
      <c r="B6731" s="7" t="s">
        <v>111</v>
      </c>
    </row>
    <row r="6732" spans="1:2" x14ac:dyDescent="0.35">
      <c r="A6732" s="18" t="s">
        <v>16412</v>
      </c>
      <c r="B6732" s="7" t="s">
        <v>8</v>
      </c>
    </row>
    <row r="6733" spans="1:2" x14ac:dyDescent="0.35">
      <c r="A6733" s="18" t="s">
        <v>16416</v>
      </c>
      <c r="B6733" s="7" t="s">
        <v>111</v>
      </c>
    </row>
    <row r="6734" spans="1:2" x14ac:dyDescent="0.35">
      <c r="A6734" s="18" t="s">
        <v>16416</v>
      </c>
      <c r="B6734" s="7" t="s">
        <v>97</v>
      </c>
    </row>
    <row r="6735" spans="1:2" x14ac:dyDescent="0.35">
      <c r="A6735" s="18" t="s">
        <v>16416</v>
      </c>
      <c r="B6735" s="7" t="s">
        <v>8</v>
      </c>
    </row>
    <row r="6736" spans="1:2" x14ac:dyDescent="0.35">
      <c r="A6736" s="18" t="s">
        <v>16418</v>
      </c>
      <c r="B6736" s="7" t="s">
        <v>27</v>
      </c>
    </row>
    <row r="6737" spans="1:2" x14ac:dyDescent="0.35">
      <c r="A6737" s="18" t="s">
        <v>16421</v>
      </c>
      <c r="B6737" s="7" t="s">
        <v>27</v>
      </c>
    </row>
    <row r="6738" spans="1:2" x14ac:dyDescent="0.35">
      <c r="A6738" s="18" t="s">
        <v>16421</v>
      </c>
      <c r="B6738" s="7" t="s">
        <v>54</v>
      </c>
    </row>
    <row r="6739" spans="1:2" x14ac:dyDescent="0.35">
      <c r="A6739" s="18" t="s">
        <v>16423</v>
      </c>
      <c r="B6739" s="7" t="s">
        <v>8</v>
      </c>
    </row>
    <row r="6740" spans="1:2" x14ac:dyDescent="0.35">
      <c r="A6740" s="18" t="s">
        <v>16427</v>
      </c>
      <c r="B6740" s="7" t="s">
        <v>8</v>
      </c>
    </row>
    <row r="6741" spans="1:2" x14ac:dyDescent="0.35">
      <c r="A6741" s="18" t="s">
        <v>16427</v>
      </c>
      <c r="B6741" s="7" t="s">
        <v>27</v>
      </c>
    </row>
    <row r="6742" spans="1:2" x14ac:dyDescent="0.35">
      <c r="A6742" s="18" t="s">
        <v>16430</v>
      </c>
      <c r="B6742" s="7" t="s">
        <v>8</v>
      </c>
    </row>
    <row r="6743" spans="1:2" x14ac:dyDescent="0.35">
      <c r="A6743" s="18" t="s">
        <v>16430</v>
      </c>
      <c r="B6743" s="7" t="s">
        <v>248</v>
      </c>
    </row>
    <row r="6744" spans="1:2" x14ac:dyDescent="0.35">
      <c r="A6744" s="18" t="s">
        <v>16432</v>
      </c>
      <c r="B6744" s="7" t="s">
        <v>27</v>
      </c>
    </row>
    <row r="6745" spans="1:2" x14ac:dyDescent="0.35">
      <c r="A6745" s="18" t="s">
        <v>16433</v>
      </c>
      <c r="B6745" s="7" t="s">
        <v>8</v>
      </c>
    </row>
    <row r="6746" spans="1:2" x14ac:dyDescent="0.35">
      <c r="A6746" s="18" t="s">
        <v>16438</v>
      </c>
      <c r="B6746" s="7" t="s">
        <v>54</v>
      </c>
    </row>
    <row r="6747" spans="1:2" x14ac:dyDescent="0.35">
      <c r="A6747" s="18" t="s">
        <v>16438</v>
      </c>
      <c r="B6747" s="7" t="s">
        <v>248</v>
      </c>
    </row>
    <row r="6748" spans="1:2" x14ac:dyDescent="0.35">
      <c r="A6748" s="18" t="s">
        <v>16440</v>
      </c>
      <c r="B6748" s="7" t="s">
        <v>27</v>
      </c>
    </row>
    <row r="6749" spans="1:2" x14ac:dyDescent="0.35">
      <c r="A6749" s="18" t="s">
        <v>16442</v>
      </c>
      <c r="B6749" s="7" t="s">
        <v>27</v>
      </c>
    </row>
    <row r="6750" spans="1:2" x14ac:dyDescent="0.35">
      <c r="A6750" s="18" t="s">
        <v>16444</v>
      </c>
      <c r="B6750" s="7" t="s">
        <v>8</v>
      </c>
    </row>
    <row r="6751" spans="1:2" x14ac:dyDescent="0.35">
      <c r="A6751" s="18" t="s">
        <v>16446</v>
      </c>
      <c r="B6751" s="7" t="s">
        <v>8</v>
      </c>
    </row>
    <row r="6752" spans="1:2" x14ac:dyDescent="0.35">
      <c r="A6752" s="18" t="s">
        <v>16446</v>
      </c>
      <c r="B6752" s="7" t="s">
        <v>27</v>
      </c>
    </row>
    <row r="6753" spans="1:2" x14ac:dyDescent="0.35">
      <c r="A6753" s="18" t="s">
        <v>16449</v>
      </c>
      <c r="B6753" s="7" t="s">
        <v>36</v>
      </c>
    </row>
    <row r="6754" spans="1:2" x14ac:dyDescent="0.35">
      <c r="A6754" s="18" t="s">
        <v>16449</v>
      </c>
      <c r="B6754" s="7" t="s">
        <v>8</v>
      </c>
    </row>
    <row r="6755" spans="1:2" x14ac:dyDescent="0.35">
      <c r="A6755" s="18" t="s">
        <v>16449</v>
      </c>
      <c r="B6755" s="7" t="s">
        <v>102</v>
      </c>
    </row>
    <row r="6756" spans="1:2" x14ac:dyDescent="0.35">
      <c r="A6756" s="18" t="s">
        <v>16452</v>
      </c>
      <c r="B6756" s="7" t="s">
        <v>55</v>
      </c>
    </row>
    <row r="6757" spans="1:2" x14ac:dyDescent="0.35">
      <c r="A6757" s="18" t="s">
        <v>16452</v>
      </c>
      <c r="B6757" s="7" t="s">
        <v>8</v>
      </c>
    </row>
    <row r="6758" spans="1:2" x14ac:dyDescent="0.35">
      <c r="A6758" s="18" t="s">
        <v>16454</v>
      </c>
      <c r="B6758" s="7" t="s">
        <v>27</v>
      </c>
    </row>
    <row r="6759" spans="1:2" x14ac:dyDescent="0.35">
      <c r="A6759" s="18" t="s">
        <v>16457</v>
      </c>
      <c r="B6759" s="7" t="s">
        <v>8</v>
      </c>
    </row>
    <row r="6760" spans="1:2" x14ac:dyDescent="0.35">
      <c r="A6760" s="18" t="s">
        <v>16461</v>
      </c>
      <c r="B6760" s="7" t="s">
        <v>8</v>
      </c>
    </row>
    <row r="6761" spans="1:2" x14ac:dyDescent="0.35">
      <c r="A6761" s="18" t="s">
        <v>16464</v>
      </c>
      <c r="B6761" s="7" t="s">
        <v>111</v>
      </c>
    </row>
    <row r="6762" spans="1:2" x14ac:dyDescent="0.35">
      <c r="A6762" s="18" t="s">
        <v>16464</v>
      </c>
      <c r="B6762" s="7" t="s">
        <v>8</v>
      </c>
    </row>
    <row r="6763" spans="1:2" x14ac:dyDescent="0.35">
      <c r="A6763" s="18" t="s">
        <v>16464</v>
      </c>
      <c r="B6763" s="7" t="s">
        <v>102</v>
      </c>
    </row>
    <row r="6764" spans="1:2" x14ac:dyDescent="0.35">
      <c r="A6764" s="18" t="s">
        <v>16466</v>
      </c>
      <c r="B6764" s="7" t="s">
        <v>8</v>
      </c>
    </row>
    <row r="6765" spans="1:2" x14ac:dyDescent="0.35">
      <c r="A6765" s="18" t="s">
        <v>16466</v>
      </c>
      <c r="B6765" s="7" t="s">
        <v>27</v>
      </c>
    </row>
    <row r="6766" spans="1:2" x14ac:dyDescent="0.35">
      <c r="A6766" s="18" t="s">
        <v>16468</v>
      </c>
      <c r="B6766" s="7" t="s">
        <v>27</v>
      </c>
    </row>
    <row r="6767" spans="1:2" x14ac:dyDescent="0.35">
      <c r="A6767" s="18" t="s">
        <v>16470</v>
      </c>
      <c r="B6767" s="7" t="s">
        <v>55</v>
      </c>
    </row>
    <row r="6768" spans="1:2" x14ac:dyDescent="0.35">
      <c r="A6768" s="18" t="s">
        <v>16470</v>
      </c>
      <c r="B6768" s="7" t="s">
        <v>8</v>
      </c>
    </row>
    <row r="6769" spans="1:2" x14ac:dyDescent="0.35">
      <c r="A6769" s="18" t="s">
        <v>16471</v>
      </c>
      <c r="B6769" s="7" t="s">
        <v>8</v>
      </c>
    </row>
    <row r="6770" spans="1:2" x14ac:dyDescent="0.35">
      <c r="A6770" s="18" t="s">
        <v>16473</v>
      </c>
      <c r="B6770" s="7" t="s">
        <v>55</v>
      </c>
    </row>
    <row r="6771" spans="1:2" x14ac:dyDescent="0.35">
      <c r="A6771" s="18" t="s">
        <v>16473</v>
      </c>
      <c r="B6771" s="7" t="s">
        <v>8</v>
      </c>
    </row>
    <row r="6772" spans="1:2" x14ac:dyDescent="0.35">
      <c r="A6772" s="18" t="s">
        <v>16476</v>
      </c>
      <c r="B6772" s="7" t="s">
        <v>38</v>
      </c>
    </row>
    <row r="6773" spans="1:2" x14ac:dyDescent="0.35">
      <c r="A6773" s="18" t="s">
        <v>16476</v>
      </c>
      <c r="B6773" s="7" t="s">
        <v>54</v>
      </c>
    </row>
    <row r="6774" spans="1:2" x14ac:dyDescent="0.35">
      <c r="A6774" s="18" t="s">
        <v>16476</v>
      </c>
      <c r="B6774" s="7" t="s">
        <v>248</v>
      </c>
    </row>
    <row r="6775" spans="1:2" x14ac:dyDescent="0.35">
      <c r="A6775" s="18" t="s">
        <v>16478</v>
      </c>
      <c r="B6775" s="7" t="s">
        <v>97</v>
      </c>
    </row>
    <row r="6776" spans="1:2" x14ac:dyDescent="0.35">
      <c r="A6776" s="18" t="s">
        <v>16478</v>
      </c>
      <c r="B6776" s="7" t="s">
        <v>248</v>
      </c>
    </row>
    <row r="6777" spans="1:2" x14ac:dyDescent="0.35">
      <c r="A6777" s="18" t="s">
        <v>16480</v>
      </c>
      <c r="B6777" s="7" t="s">
        <v>28</v>
      </c>
    </row>
    <row r="6778" spans="1:2" x14ac:dyDescent="0.35">
      <c r="A6778" s="18" t="s">
        <v>16483</v>
      </c>
      <c r="B6778" s="7" t="s">
        <v>111</v>
      </c>
    </row>
    <row r="6779" spans="1:2" x14ac:dyDescent="0.35">
      <c r="A6779" s="18" t="s">
        <v>16483</v>
      </c>
      <c r="B6779" s="7" t="s">
        <v>36</v>
      </c>
    </row>
    <row r="6780" spans="1:2" x14ac:dyDescent="0.35">
      <c r="A6780" s="18" t="s">
        <v>16486</v>
      </c>
      <c r="B6780" s="7" t="s">
        <v>410</v>
      </c>
    </row>
    <row r="6781" spans="1:2" x14ac:dyDescent="0.35">
      <c r="A6781" s="18" t="s">
        <v>16486</v>
      </c>
      <c r="B6781" s="7" t="s">
        <v>27</v>
      </c>
    </row>
    <row r="6782" spans="1:2" x14ac:dyDescent="0.35">
      <c r="A6782" s="18" t="s">
        <v>16488</v>
      </c>
      <c r="B6782" s="7" t="s">
        <v>8</v>
      </c>
    </row>
    <row r="6783" spans="1:2" x14ac:dyDescent="0.35">
      <c r="A6783" s="18" t="s">
        <v>16491</v>
      </c>
      <c r="B6783" s="7" t="s">
        <v>55</v>
      </c>
    </row>
    <row r="6784" spans="1:2" x14ac:dyDescent="0.35">
      <c r="A6784" s="18" t="s">
        <v>16491</v>
      </c>
      <c r="B6784" s="7" t="s">
        <v>8</v>
      </c>
    </row>
    <row r="6785" spans="1:2" x14ac:dyDescent="0.35">
      <c r="A6785" s="18" t="s">
        <v>16491</v>
      </c>
      <c r="B6785" s="7" t="s">
        <v>27</v>
      </c>
    </row>
    <row r="6786" spans="1:2" x14ac:dyDescent="0.35">
      <c r="A6786" s="18" t="s">
        <v>16493</v>
      </c>
      <c r="B6786" s="7" t="s">
        <v>27</v>
      </c>
    </row>
    <row r="6787" spans="1:2" x14ac:dyDescent="0.35">
      <c r="A6787" s="18" t="s">
        <v>16493</v>
      </c>
      <c r="B6787" s="7" t="s">
        <v>54</v>
      </c>
    </row>
    <row r="6788" spans="1:2" x14ac:dyDescent="0.35">
      <c r="A6788" s="18" t="s">
        <v>16493</v>
      </c>
      <c r="B6788" s="7" t="s">
        <v>248</v>
      </c>
    </row>
    <row r="6789" spans="1:2" x14ac:dyDescent="0.35">
      <c r="A6789" s="18" t="s">
        <v>16496</v>
      </c>
      <c r="B6789" s="7" t="s">
        <v>8</v>
      </c>
    </row>
    <row r="6790" spans="1:2" x14ac:dyDescent="0.35">
      <c r="A6790" s="18" t="s">
        <v>16496</v>
      </c>
      <c r="B6790" s="7" t="s">
        <v>27</v>
      </c>
    </row>
    <row r="6791" spans="1:2" x14ac:dyDescent="0.35">
      <c r="A6791" s="18" t="s">
        <v>16499</v>
      </c>
      <c r="B6791" s="7" t="s">
        <v>8</v>
      </c>
    </row>
    <row r="6792" spans="1:2" x14ac:dyDescent="0.35">
      <c r="A6792" s="18" t="s">
        <v>16502</v>
      </c>
      <c r="B6792" s="7" t="s">
        <v>27</v>
      </c>
    </row>
    <row r="6793" spans="1:2" x14ac:dyDescent="0.35">
      <c r="A6793" s="18" t="s">
        <v>16503</v>
      </c>
      <c r="B6793" s="7" t="s">
        <v>8</v>
      </c>
    </row>
    <row r="6794" spans="1:2" x14ac:dyDescent="0.35">
      <c r="A6794" s="18" t="s">
        <v>16506</v>
      </c>
      <c r="B6794" s="7" t="s">
        <v>55</v>
      </c>
    </row>
    <row r="6795" spans="1:2" x14ac:dyDescent="0.35">
      <c r="A6795" s="18" t="s">
        <v>16506</v>
      </c>
      <c r="B6795" s="7" t="s">
        <v>8</v>
      </c>
    </row>
    <row r="6796" spans="1:2" x14ac:dyDescent="0.35">
      <c r="A6796" s="18" t="s">
        <v>16506</v>
      </c>
      <c r="B6796" s="7" t="s">
        <v>27</v>
      </c>
    </row>
    <row r="6797" spans="1:2" x14ac:dyDescent="0.35">
      <c r="A6797" s="18" t="s">
        <v>16508</v>
      </c>
      <c r="B6797" s="7" t="s">
        <v>8</v>
      </c>
    </row>
    <row r="6798" spans="1:2" x14ac:dyDescent="0.35">
      <c r="A6798" s="18" t="s">
        <v>16511</v>
      </c>
      <c r="B6798" s="7" t="s">
        <v>8</v>
      </c>
    </row>
    <row r="6799" spans="1:2" x14ac:dyDescent="0.35">
      <c r="A6799" s="18" t="s">
        <v>16513</v>
      </c>
      <c r="B6799" s="7" t="s">
        <v>8</v>
      </c>
    </row>
    <row r="6800" spans="1:2" x14ac:dyDescent="0.35">
      <c r="A6800" s="18" t="s">
        <v>16513</v>
      </c>
      <c r="B6800" s="7" t="s">
        <v>27</v>
      </c>
    </row>
    <row r="6801" spans="1:2" x14ac:dyDescent="0.35">
      <c r="A6801" s="18" t="s">
        <v>16516</v>
      </c>
      <c r="B6801" s="7" t="s">
        <v>8</v>
      </c>
    </row>
    <row r="6802" spans="1:2" x14ac:dyDescent="0.35">
      <c r="A6802" s="18" t="s">
        <v>16518</v>
      </c>
      <c r="B6802" s="7" t="s">
        <v>54</v>
      </c>
    </row>
    <row r="6803" spans="1:2" x14ac:dyDescent="0.35">
      <c r="A6803" s="18" t="s">
        <v>16518</v>
      </c>
      <c r="B6803" s="7" t="s">
        <v>248</v>
      </c>
    </row>
    <row r="6804" spans="1:2" x14ac:dyDescent="0.35">
      <c r="A6804" s="18" t="s">
        <v>16521</v>
      </c>
      <c r="B6804" s="7" t="s">
        <v>55</v>
      </c>
    </row>
    <row r="6805" spans="1:2" x14ac:dyDescent="0.35">
      <c r="A6805" s="18" t="s">
        <v>16521</v>
      </c>
      <c r="B6805" s="7" t="s">
        <v>8</v>
      </c>
    </row>
    <row r="6806" spans="1:2" x14ac:dyDescent="0.35">
      <c r="A6806" s="18" t="s">
        <v>16523</v>
      </c>
      <c r="B6806" s="7" t="s">
        <v>8</v>
      </c>
    </row>
    <row r="6807" spans="1:2" x14ac:dyDescent="0.35">
      <c r="A6807" s="18" t="s">
        <v>16524</v>
      </c>
      <c r="B6807" s="7" t="s">
        <v>28</v>
      </c>
    </row>
    <row r="6808" spans="1:2" x14ac:dyDescent="0.35">
      <c r="A6808" s="18" t="s">
        <v>16525</v>
      </c>
      <c r="B6808" s="7" t="s">
        <v>8</v>
      </c>
    </row>
    <row r="6809" spans="1:2" x14ac:dyDescent="0.35">
      <c r="A6809" s="18" t="s">
        <v>16527</v>
      </c>
      <c r="B6809" s="7" t="s">
        <v>111</v>
      </c>
    </row>
    <row r="6810" spans="1:2" x14ac:dyDescent="0.35">
      <c r="A6810" s="18" t="s">
        <v>16529</v>
      </c>
      <c r="B6810" s="7" t="s">
        <v>27</v>
      </c>
    </row>
    <row r="6811" spans="1:2" x14ac:dyDescent="0.35">
      <c r="A6811" s="18" t="s">
        <v>16531</v>
      </c>
      <c r="B6811" s="7" t="s">
        <v>27</v>
      </c>
    </row>
    <row r="6812" spans="1:2" x14ac:dyDescent="0.35">
      <c r="A6812" s="18" t="s">
        <v>16532</v>
      </c>
      <c r="B6812" s="7" t="s">
        <v>8</v>
      </c>
    </row>
    <row r="6813" spans="1:2" x14ac:dyDescent="0.35">
      <c r="A6813" s="18" t="s">
        <v>16535</v>
      </c>
      <c r="B6813" s="7" t="s">
        <v>27</v>
      </c>
    </row>
    <row r="6814" spans="1:2" x14ac:dyDescent="0.35">
      <c r="A6814" s="18" t="s">
        <v>16537</v>
      </c>
      <c r="B6814" s="7" t="s">
        <v>410</v>
      </c>
    </row>
    <row r="6815" spans="1:2" x14ac:dyDescent="0.35">
      <c r="A6815" s="18" t="s">
        <v>16537</v>
      </c>
      <c r="B6815" s="7" t="s">
        <v>8</v>
      </c>
    </row>
    <row r="6816" spans="1:2" x14ac:dyDescent="0.35">
      <c r="A6816" s="18" t="s">
        <v>16538</v>
      </c>
      <c r="B6816" s="7" t="s">
        <v>27</v>
      </c>
    </row>
    <row r="6817" spans="1:2" x14ac:dyDescent="0.35">
      <c r="A6817" s="18" t="s">
        <v>16539</v>
      </c>
      <c r="B6817" s="7" t="s">
        <v>111</v>
      </c>
    </row>
    <row r="6818" spans="1:2" x14ac:dyDescent="0.35">
      <c r="A6818" s="18" t="s">
        <v>16539</v>
      </c>
      <c r="B6818" s="7" t="s">
        <v>8</v>
      </c>
    </row>
    <row r="6819" spans="1:2" x14ac:dyDescent="0.35">
      <c r="A6819" s="18" t="s">
        <v>16541</v>
      </c>
      <c r="B6819" s="7" t="s">
        <v>8</v>
      </c>
    </row>
    <row r="6820" spans="1:2" x14ac:dyDescent="0.35">
      <c r="A6820" s="18" t="s">
        <v>16541</v>
      </c>
      <c r="B6820" s="7" t="s">
        <v>102</v>
      </c>
    </row>
    <row r="6821" spans="1:2" x14ac:dyDescent="0.35">
      <c r="A6821" s="18" t="s">
        <v>16543</v>
      </c>
      <c r="B6821" s="7" t="s">
        <v>8</v>
      </c>
    </row>
    <row r="6822" spans="1:2" x14ac:dyDescent="0.35">
      <c r="A6822" s="18" t="s">
        <v>16545</v>
      </c>
      <c r="B6822" s="7" t="s">
        <v>8</v>
      </c>
    </row>
    <row r="6823" spans="1:2" x14ac:dyDescent="0.35">
      <c r="A6823" s="18" t="s">
        <v>16549</v>
      </c>
      <c r="B6823" s="7" t="s">
        <v>248</v>
      </c>
    </row>
    <row r="6824" spans="1:2" x14ac:dyDescent="0.35">
      <c r="A6824" s="18" t="s">
        <v>16552</v>
      </c>
      <c r="B6824" s="7" t="s">
        <v>410</v>
      </c>
    </row>
    <row r="6825" spans="1:2" x14ac:dyDescent="0.35">
      <c r="A6825" s="18" t="s">
        <v>16554</v>
      </c>
      <c r="B6825" s="7" t="s">
        <v>55</v>
      </c>
    </row>
    <row r="6826" spans="1:2" x14ac:dyDescent="0.35">
      <c r="A6826" s="18" t="s">
        <v>16554</v>
      </c>
      <c r="B6826" s="7" t="s">
        <v>27</v>
      </c>
    </row>
    <row r="6827" spans="1:2" x14ac:dyDescent="0.35">
      <c r="A6827" s="18" t="s">
        <v>16556</v>
      </c>
      <c r="B6827" s="7" t="s">
        <v>8</v>
      </c>
    </row>
    <row r="6828" spans="1:2" x14ac:dyDescent="0.35">
      <c r="A6828" s="18" t="s">
        <v>16558</v>
      </c>
      <c r="B6828" s="7" t="s">
        <v>111</v>
      </c>
    </row>
    <row r="6829" spans="1:2" x14ac:dyDescent="0.35">
      <c r="A6829" s="18" t="s">
        <v>16558</v>
      </c>
      <c r="B6829" s="7" t="s">
        <v>97</v>
      </c>
    </row>
    <row r="6830" spans="1:2" x14ac:dyDescent="0.35">
      <c r="A6830" s="18" t="s">
        <v>16558</v>
      </c>
      <c r="B6830" s="7" t="s">
        <v>8</v>
      </c>
    </row>
    <row r="6831" spans="1:2" x14ac:dyDescent="0.35">
      <c r="A6831" s="18" t="s">
        <v>16560</v>
      </c>
      <c r="B6831" s="7" t="s">
        <v>111</v>
      </c>
    </row>
    <row r="6832" spans="1:2" x14ac:dyDescent="0.35">
      <c r="A6832" s="18" t="s">
        <v>16560</v>
      </c>
      <c r="B6832" s="7" t="s">
        <v>28</v>
      </c>
    </row>
    <row r="6833" spans="1:2" x14ac:dyDescent="0.35">
      <c r="A6833" s="18" t="s">
        <v>16562</v>
      </c>
      <c r="B6833" s="7" t="s">
        <v>36</v>
      </c>
    </row>
    <row r="6834" spans="1:2" x14ac:dyDescent="0.35">
      <c r="A6834" s="18" t="s">
        <v>16562</v>
      </c>
      <c r="B6834" s="7" t="s">
        <v>8</v>
      </c>
    </row>
    <row r="6835" spans="1:2" x14ac:dyDescent="0.35">
      <c r="A6835" s="18" t="s">
        <v>16562</v>
      </c>
      <c r="B6835" s="7" t="s">
        <v>102</v>
      </c>
    </row>
    <row r="6836" spans="1:2" x14ac:dyDescent="0.35">
      <c r="A6836" s="18" t="s">
        <v>16564</v>
      </c>
      <c r="B6836" s="7" t="s">
        <v>8</v>
      </c>
    </row>
    <row r="6837" spans="1:2" x14ac:dyDescent="0.35">
      <c r="A6837" s="18" t="s">
        <v>16564</v>
      </c>
      <c r="B6837" s="7" t="s">
        <v>102</v>
      </c>
    </row>
    <row r="6838" spans="1:2" x14ac:dyDescent="0.35">
      <c r="A6838" s="18" t="s">
        <v>16564</v>
      </c>
      <c r="B6838" s="7" t="s">
        <v>248</v>
      </c>
    </row>
    <row r="6839" spans="1:2" x14ac:dyDescent="0.35">
      <c r="A6839" s="18" t="s">
        <v>16567</v>
      </c>
      <c r="B6839" s="7" t="s">
        <v>55</v>
      </c>
    </row>
    <row r="6840" spans="1:2" x14ac:dyDescent="0.35">
      <c r="A6840" s="18" t="s">
        <v>16567</v>
      </c>
      <c r="B6840" s="7" t="s">
        <v>8</v>
      </c>
    </row>
    <row r="6841" spans="1:2" x14ac:dyDescent="0.35">
      <c r="A6841" s="18" t="s">
        <v>16567</v>
      </c>
      <c r="B6841" s="7" t="s">
        <v>27</v>
      </c>
    </row>
    <row r="6842" spans="1:2" x14ac:dyDescent="0.35">
      <c r="A6842" s="18" t="s">
        <v>16570</v>
      </c>
      <c r="B6842" s="7" t="s">
        <v>8</v>
      </c>
    </row>
    <row r="6843" spans="1:2" x14ac:dyDescent="0.35">
      <c r="A6843" s="18" t="s">
        <v>16570</v>
      </c>
      <c r="B6843" s="7" t="s">
        <v>27</v>
      </c>
    </row>
    <row r="6844" spans="1:2" x14ac:dyDescent="0.35">
      <c r="A6844" s="18" t="s">
        <v>16575</v>
      </c>
      <c r="B6844" s="7" t="s">
        <v>97</v>
      </c>
    </row>
    <row r="6845" spans="1:2" x14ac:dyDescent="0.35">
      <c r="A6845" s="18" t="s">
        <v>16575</v>
      </c>
      <c r="B6845" s="7" t="s">
        <v>8</v>
      </c>
    </row>
    <row r="6846" spans="1:2" x14ac:dyDescent="0.35">
      <c r="A6846" s="18" t="s">
        <v>16577</v>
      </c>
      <c r="B6846" s="7" t="s">
        <v>8</v>
      </c>
    </row>
    <row r="6847" spans="1:2" x14ac:dyDescent="0.35">
      <c r="A6847" s="18" t="s">
        <v>16580</v>
      </c>
      <c r="B6847" s="7" t="s">
        <v>8</v>
      </c>
    </row>
    <row r="6848" spans="1:2" x14ac:dyDescent="0.35">
      <c r="A6848" s="18" t="s">
        <v>16582</v>
      </c>
      <c r="B6848" s="7" t="s">
        <v>111</v>
      </c>
    </row>
    <row r="6849" spans="1:2" x14ac:dyDescent="0.35">
      <c r="A6849" s="18" t="s">
        <v>16582</v>
      </c>
      <c r="B6849" s="7" t="s">
        <v>8</v>
      </c>
    </row>
    <row r="6850" spans="1:2" x14ac:dyDescent="0.35">
      <c r="A6850" s="18" t="s">
        <v>16582</v>
      </c>
      <c r="B6850" s="7" t="s">
        <v>102</v>
      </c>
    </row>
    <row r="6851" spans="1:2" x14ac:dyDescent="0.35">
      <c r="A6851" s="18" t="s">
        <v>16586</v>
      </c>
      <c r="B6851" s="7" t="s">
        <v>83627</v>
      </c>
    </row>
    <row r="6852" spans="1:2" x14ac:dyDescent="0.35">
      <c r="A6852" s="18" t="s">
        <v>16590</v>
      </c>
      <c r="B6852" s="7" t="s">
        <v>410</v>
      </c>
    </row>
    <row r="6853" spans="1:2" x14ac:dyDescent="0.35">
      <c r="A6853" s="18" t="s">
        <v>16590</v>
      </c>
      <c r="B6853" s="7" t="s">
        <v>27</v>
      </c>
    </row>
    <row r="6854" spans="1:2" x14ac:dyDescent="0.35">
      <c r="A6854" s="18" t="s">
        <v>16592</v>
      </c>
      <c r="B6854" s="7" t="s">
        <v>27</v>
      </c>
    </row>
    <row r="6855" spans="1:2" x14ac:dyDescent="0.35">
      <c r="A6855" s="18" t="s">
        <v>16595</v>
      </c>
      <c r="B6855" s="7" t="s">
        <v>28</v>
      </c>
    </row>
    <row r="6856" spans="1:2" x14ac:dyDescent="0.35">
      <c r="A6856" s="18" t="s">
        <v>16597</v>
      </c>
      <c r="B6856" s="7" t="s">
        <v>8</v>
      </c>
    </row>
    <row r="6857" spans="1:2" x14ac:dyDescent="0.35">
      <c r="A6857" s="18" t="s">
        <v>16597</v>
      </c>
      <c r="B6857" s="7" t="s">
        <v>27</v>
      </c>
    </row>
    <row r="6858" spans="1:2" x14ac:dyDescent="0.35">
      <c r="A6858" s="18" t="s">
        <v>16601</v>
      </c>
      <c r="B6858" s="7" t="s">
        <v>8</v>
      </c>
    </row>
    <row r="6859" spans="1:2" x14ac:dyDescent="0.35">
      <c r="A6859" s="18" t="s">
        <v>16601</v>
      </c>
      <c r="B6859" s="7" t="s">
        <v>27</v>
      </c>
    </row>
    <row r="6860" spans="1:2" x14ac:dyDescent="0.35">
      <c r="A6860" s="18" t="s">
        <v>16604</v>
      </c>
      <c r="B6860" s="7" t="s">
        <v>36</v>
      </c>
    </row>
    <row r="6861" spans="1:2" x14ac:dyDescent="0.35">
      <c r="A6861" s="18" t="s">
        <v>16604</v>
      </c>
      <c r="B6861" s="7" t="s">
        <v>8</v>
      </c>
    </row>
    <row r="6862" spans="1:2" x14ac:dyDescent="0.35">
      <c r="A6862" s="18" t="s">
        <v>16604</v>
      </c>
      <c r="B6862" s="7" t="s">
        <v>102</v>
      </c>
    </row>
    <row r="6863" spans="1:2" x14ac:dyDescent="0.35">
      <c r="A6863" s="18" t="s">
        <v>16606</v>
      </c>
      <c r="B6863" s="7" t="s">
        <v>8</v>
      </c>
    </row>
    <row r="6864" spans="1:2" x14ac:dyDescent="0.35">
      <c r="A6864" s="18" t="s">
        <v>16606</v>
      </c>
      <c r="B6864" s="7" t="s">
        <v>27</v>
      </c>
    </row>
    <row r="6865" spans="1:2" x14ac:dyDescent="0.35">
      <c r="A6865" s="18" t="s">
        <v>16608</v>
      </c>
      <c r="B6865" s="7" t="s">
        <v>111</v>
      </c>
    </row>
    <row r="6866" spans="1:2" x14ac:dyDescent="0.35">
      <c r="A6866" s="18" t="s">
        <v>16611</v>
      </c>
      <c r="B6866" s="7" t="s">
        <v>8</v>
      </c>
    </row>
    <row r="6867" spans="1:2" x14ac:dyDescent="0.35">
      <c r="A6867" s="18" t="s">
        <v>16611</v>
      </c>
      <c r="B6867" s="7" t="s">
        <v>54</v>
      </c>
    </row>
    <row r="6868" spans="1:2" x14ac:dyDescent="0.35">
      <c r="A6868" s="18" t="s">
        <v>16613</v>
      </c>
      <c r="B6868" s="7" t="s">
        <v>8</v>
      </c>
    </row>
    <row r="6869" spans="1:2" x14ac:dyDescent="0.35">
      <c r="A6869" s="18" t="s">
        <v>16613</v>
      </c>
      <c r="B6869" s="7" t="s">
        <v>248</v>
      </c>
    </row>
    <row r="6870" spans="1:2" x14ac:dyDescent="0.35">
      <c r="A6870" s="18" t="s">
        <v>16615</v>
      </c>
      <c r="B6870" s="7" t="s">
        <v>28</v>
      </c>
    </row>
    <row r="6871" spans="1:2" x14ac:dyDescent="0.35">
      <c r="A6871" s="18" t="s">
        <v>16618</v>
      </c>
      <c r="B6871" s="7" t="s">
        <v>97</v>
      </c>
    </row>
    <row r="6872" spans="1:2" x14ac:dyDescent="0.35">
      <c r="A6872" s="18" t="s">
        <v>16618</v>
      </c>
      <c r="B6872" s="7" t="s">
        <v>55</v>
      </c>
    </row>
    <row r="6873" spans="1:2" x14ac:dyDescent="0.35">
      <c r="A6873" s="18" t="s">
        <v>16621</v>
      </c>
      <c r="B6873" s="7" t="s">
        <v>111</v>
      </c>
    </row>
    <row r="6874" spans="1:2" x14ac:dyDescent="0.35">
      <c r="A6874" s="18" t="s">
        <v>16621</v>
      </c>
      <c r="B6874" s="7" t="s">
        <v>248</v>
      </c>
    </row>
    <row r="6875" spans="1:2" x14ac:dyDescent="0.35">
      <c r="A6875" s="18" t="s">
        <v>16625</v>
      </c>
      <c r="B6875" s="7" t="s">
        <v>8</v>
      </c>
    </row>
    <row r="6876" spans="1:2" x14ac:dyDescent="0.35">
      <c r="A6876" s="18" t="s">
        <v>16625</v>
      </c>
      <c r="B6876" s="7" t="s">
        <v>27</v>
      </c>
    </row>
    <row r="6877" spans="1:2" x14ac:dyDescent="0.35">
      <c r="A6877" s="18" t="s">
        <v>16630</v>
      </c>
      <c r="B6877" s="7" t="s">
        <v>111</v>
      </c>
    </row>
    <row r="6878" spans="1:2" x14ac:dyDescent="0.35">
      <c r="A6878" s="18" t="s">
        <v>16630</v>
      </c>
      <c r="B6878" s="7" t="s">
        <v>36</v>
      </c>
    </row>
    <row r="6879" spans="1:2" x14ac:dyDescent="0.35">
      <c r="A6879" s="18" t="s">
        <v>16630</v>
      </c>
      <c r="B6879" s="7" t="s">
        <v>27</v>
      </c>
    </row>
    <row r="6880" spans="1:2" x14ac:dyDescent="0.35">
      <c r="A6880" s="18" t="s">
        <v>16632</v>
      </c>
      <c r="B6880" s="7" t="s">
        <v>8</v>
      </c>
    </row>
    <row r="6881" spans="1:2" x14ac:dyDescent="0.35">
      <c r="A6881" s="18" t="s">
        <v>16633</v>
      </c>
      <c r="B6881" s="7" t="s">
        <v>111</v>
      </c>
    </row>
    <row r="6882" spans="1:2" x14ac:dyDescent="0.35">
      <c r="A6882" s="18" t="s">
        <v>16633</v>
      </c>
      <c r="B6882" s="7" t="s">
        <v>8</v>
      </c>
    </row>
    <row r="6883" spans="1:2" x14ac:dyDescent="0.35">
      <c r="A6883" s="18" t="s">
        <v>16636</v>
      </c>
      <c r="B6883" s="7" t="s">
        <v>36</v>
      </c>
    </row>
    <row r="6884" spans="1:2" x14ac:dyDescent="0.35">
      <c r="A6884" s="18" t="s">
        <v>16636</v>
      </c>
      <c r="B6884" s="7" t="s">
        <v>8</v>
      </c>
    </row>
    <row r="6885" spans="1:2" x14ac:dyDescent="0.35">
      <c r="A6885" s="18" t="s">
        <v>16638</v>
      </c>
      <c r="B6885" s="7" t="s">
        <v>28</v>
      </c>
    </row>
    <row r="6886" spans="1:2" x14ac:dyDescent="0.35">
      <c r="A6886" s="18" t="s">
        <v>16640</v>
      </c>
      <c r="B6886" s="7" t="s">
        <v>111</v>
      </c>
    </row>
    <row r="6887" spans="1:2" x14ac:dyDescent="0.35">
      <c r="A6887" s="18" t="s">
        <v>16640</v>
      </c>
      <c r="B6887" s="7" t="s">
        <v>102</v>
      </c>
    </row>
    <row r="6888" spans="1:2" x14ac:dyDescent="0.35">
      <c r="A6888" s="18" t="s">
        <v>16640</v>
      </c>
      <c r="B6888" s="7" t="s">
        <v>248</v>
      </c>
    </row>
    <row r="6889" spans="1:2" x14ac:dyDescent="0.35">
      <c r="A6889" s="18" t="s">
        <v>16642</v>
      </c>
      <c r="B6889" s="7" t="s">
        <v>111</v>
      </c>
    </row>
    <row r="6890" spans="1:2" x14ac:dyDescent="0.35">
      <c r="A6890" s="18" t="s">
        <v>16642</v>
      </c>
      <c r="B6890" s="7" t="s">
        <v>8</v>
      </c>
    </row>
    <row r="6891" spans="1:2" x14ac:dyDescent="0.35">
      <c r="A6891" s="18" t="s">
        <v>16644</v>
      </c>
      <c r="B6891" s="7" t="s">
        <v>102</v>
      </c>
    </row>
    <row r="6892" spans="1:2" x14ac:dyDescent="0.35">
      <c r="A6892" s="18" t="s">
        <v>16644</v>
      </c>
      <c r="B6892" s="7" t="s">
        <v>248</v>
      </c>
    </row>
    <row r="6893" spans="1:2" x14ac:dyDescent="0.35">
      <c r="A6893" s="18" t="s">
        <v>16649</v>
      </c>
      <c r="B6893" s="7" t="s">
        <v>8</v>
      </c>
    </row>
    <row r="6894" spans="1:2" x14ac:dyDescent="0.35">
      <c r="A6894" s="18" t="s">
        <v>16649</v>
      </c>
      <c r="B6894" s="7" t="s">
        <v>248</v>
      </c>
    </row>
    <row r="6895" spans="1:2" x14ac:dyDescent="0.35">
      <c r="A6895" s="18" t="s">
        <v>16653</v>
      </c>
      <c r="B6895" s="7" t="s">
        <v>111</v>
      </c>
    </row>
    <row r="6896" spans="1:2" x14ac:dyDescent="0.35">
      <c r="A6896" s="18" t="s">
        <v>16653</v>
      </c>
      <c r="B6896" s="7" t="s">
        <v>36</v>
      </c>
    </row>
    <row r="6897" spans="1:2" x14ac:dyDescent="0.35">
      <c r="A6897" s="18" t="s">
        <v>16653</v>
      </c>
      <c r="B6897" s="7" t="s">
        <v>8</v>
      </c>
    </row>
    <row r="6898" spans="1:2" x14ac:dyDescent="0.35">
      <c r="A6898" s="18" t="s">
        <v>16657</v>
      </c>
      <c r="B6898" s="7" t="s">
        <v>28</v>
      </c>
    </row>
    <row r="6899" spans="1:2" x14ac:dyDescent="0.35">
      <c r="A6899" s="18" t="s">
        <v>16657</v>
      </c>
      <c r="B6899" s="7" t="s">
        <v>38</v>
      </c>
    </row>
    <row r="6900" spans="1:2" x14ac:dyDescent="0.35">
      <c r="A6900" s="18" t="s">
        <v>16657</v>
      </c>
      <c r="B6900" s="7" t="s">
        <v>8</v>
      </c>
    </row>
    <row r="6901" spans="1:2" x14ac:dyDescent="0.35">
      <c r="A6901" s="18" t="s">
        <v>16661</v>
      </c>
      <c r="B6901" s="7" t="s">
        <v>8</v>
      </c>
    </row>
    <row r="6902" spans="1:2" x14ac:dyDescent="0.35">
      <c r="A6902" s="18" t="s">
        <v>16661</v>
      </c>
      <c r="B6902" s="7" t="s">
        <v>102</v>
      </c>
    </row>
    <row r="6903" spans="1:2" x14ac:dyDescent="0.35">
      <c r="A6903" s="18" t="s">
        <v>16661</v>
      </c>
      <c r="B6903" s="7" t="s">
        <v>248</v>
      </c>
    </row>
    <row r="6904" spans="1:2" x14ac:dyDescent="0.35">
      <c r="A6904" s="18" t="s">
        <v>16662</v>
      </c>
      <c r="B6904" s="7" t="s">
        <v>8</v>
      </c>
    </row>
    <row r="6905" spans="1:2" x14ac:dyDescent="0.35">
      <c r="A6905" s="18" t="s">
        <v>16662</v>
      </c>
      <c r="B6905" s="7" t="s">
        <v>27</v>
      </c>
    </row>
    <row r="6906" spans="1:2" x14ac:dyDescent="0.35">
      <c r="A6906" s="18" t="s">
        <v>16664</v>
      </c>
      <c r="B6906" s="7" t="s">
        <v>28</v>
      </c>
    </row>
    <row r="6907" spans="1:2" x14ac:dyDescent="0.35">
      <c r="A6907" s="18" t="s">
        <v>16667</v>
      </c>
      <c r="B6907" s="7" t="s">
        <v>8</v>
      </c>
    </row>
    <row r="6908" spans="1:2" x14ac:dyDescent="0.35">
      <c r="A6908" s="18" t="s">
        <v>16667</v>
      </c>
      <c r="B6908" s="7" t="s">
        <v>27</v>
      </c>
    </row>
    <row r="6909" spans="1:2" x14ac:dyDescent="0.35">
      <c r="A6909" s="18" t="s">
        <v>16670</v>
      </c>
      <c r="B6909" s="7" t="s">
        <v>8</v>
      </c>
    </row>
    <row r="6910" spans="1:2" x14ac:dyDescent="0.35">
      <c r="A6910" s="18" t="s">
        <v>16670</v>
      </c>
      <c r="B6910" s="7" t="s">
        <v>248</v>
      </c>
    </row>
    <row r="6911" spans="1:2" x14ac:dyDescent="0.35">
      <c r="A6911" s="18" t="s">
        <v>16673</v>
      </c>
      <c r="B6911" s="7" t="s">
        <v>8</v>
      </c>
    </row>
    <row r="6912" spans="1:2" x14ac:dyDescent="0.35">
      <c r="A6912" s="18" t="s">
        <v>16676</v>
      </c>
      <c r="B6912" s="7" t="s">
        <v>27</v>
      </c>
    </row>
    <row r="6913" spans="1:2" x14ac:dyDescent="0.35">
      <c r="A6913" s="18" t="s">
        <v>16678</v>
      </c>
      <c r="B6913" s="7" t="s">
        <v>8</v>
      </c>
    </row>
    <row r="6914" spans="1:2" x14ac:dyDescent="0.35">
      <c r="A6914" s="18" t="s">
        <v>16678</v>
      </c>
      <c r="B6914" s="7" t="s">
        <v>54</v>
      </c>
    </row>
    <row r="6915" spans="1:2" x14ac:dyDescent="0.35">
      <c r="A6915" s="18" t="s">
        <v>16681</v>
      </c>
      <c r="B6915" s="7" t="s">
        <v>27</v>
      </c>
    </row>
    <row r="6916" spans="1:2" x14ac:dyDescent="0.35">
      <c r="A6916" s="18" t="s">
        <v>16683</v>
      </c>
      <c r="B6916" s="7" t="s">
        <v>97</v>
      </c>
    </row>
    <row r="6917" spans="1:2" x14ac:dyDescent="0.35">
      <c r="A6917" s="18" t="s">
        <v>16683</v>
      </c>
      <c r="B6917" s="7" t="s">
        <v>248</v>
      </c>
    </row>
    <row r="6918" spans="1:2" x14ac:dyDescent="0.35">
      <c r="A6918" s="18" t="s">
        <v>16684</v>
      </c>
      <c r="B6918" s="7" t="s">
        <v>8</v>
      </c>
    </row>
    <row r="6919" spans="1:2" x14ac:dyDescent="0.35">
      <c r="A6919" s="18" t="s">
        <v>16687</v>
      </c>
      <c r="B6919" s="7" t="s">
        <v>111</v>
      </c>
    </row>
    <row r="6920" spans="1:2" x14ac:dyDescent="0.35">
      <c r="A6920" s="18" t="s">
        <v>16688</v>
      </c>
      <c r="B6920" s="7" t="s">
        <v>111</v>
      </c>
    </row>
    <row r="6921" spans="1:2" x14ac:dyDescent="0.35">
      <c r="A6921" s="18" t="s">
        <v>16688</v>
      </c>
      <c r="B6921" s="7" t="s">
        <v>28</v>
      </c>
    </row>
    <row r="6922" spans="1:2" x14ac:dyDescent="0.35">
      <c r="A6922" s="18" t="s">
        <v>16694</v>
      </c>
      <c r="B6922" s="7" t="s">
        <v>55</v>
      </c>
    </row>
    <row r="6923" spans="1:2" x14ac:dyDescent="0.35">
      <c r="A6923" s="18" t="s">
        <v>16694</v>
      </c>
      <c r="B6923" s="7" t="s">
        <v>8</v>
      </c>
    </row>
    <row r="6924" spans="1:2" x14ac:dyDescent="0.35">
      <c r="A6924" s="18" t="s">
        <v>16698</v>
      </c>
      <c r="B6924" s="7" t="s">
        <v>27</v>
      </c>
    </row>
    <row r="6925" spans="1:2" x14ac:dyDescent="0.35">
      <c r="A6925" s="18" t="s">
        <v>16698</v>
      </c>
      <c r="B6925" s="7" t="s">
        <v>248</v>
      </c>
    </row>
    <row r="6926" spans="1:2" x14ac:dyDescent="0.35">
      <c r="A6926" s="18" t="s">
        <v>16704</v>
      </c>
      <c r="B6926" s="7" t="s">
        <v>8</v>
      </c>
    </row>
    <row r="6927" spans="1:2" x14ac:dyDescent="0.35">
      <c r="A6927" s="18" t="s">
        <v>16708</v>
      </c>
      <c r="B6927" s="7" t="s">
        <v>8</v>
      </c>
    </row>
    <row r="6928" spans="1:2" x14ac:dyDescent="0.35">
      <c r="A6928" s="18" t="s">
        <v>16708</v>
      </c>
      <c r="B6928" s="7" t="s">
        <v>27</v>
      </c>
    </row>
    <row r="6929" spans="1:2" x14ac:dyDescent="0.35">
      <c r="A6929" s="18" t="s">
        <v>16711</v>
      </c>
      <c r="B6929" s="7" t="s">
        <v>55</v>
      </c>
    </row>
    <row r="6930" spans="1:2" x14ac:dyDescent="0.35">
      <c r="A6930" s="18" t="s">
        <v>16711</v>
      </c>
      <c r="B6930" s="7" t="s">
        <v>102</v>
      </c>
    </row>
    <row r="6931" spans="1:2" x14ac:dyDescent="0.35">
      <c r="A6931" s="18" t="s">
        <v>16713</v>
      </c>
      <c r="B6931" s="7" t="s">
        <v>111</v>
      </c>
    </row>
    <row r="6932" spans="1:2" x14ac:dyDescent="0.35">
      <c r="A6932" s="18" t="s">
        <v>16713</v>
      </c>
      <c r="B6932" s="7" t="s">
        <v>8</v>
      </c>
    </row>
    <row r="6933" spans="1:2" x14ac:dyDescent="0.35">
      <c r="A6933" s="18" t="s">
        <v>16716</v>
      </c>
      <c r="B6933" s="7" t="s">
        <v>55</v>
      </c>
    </row>
    <row r="6934" spans="1:2" x14ac:dyDescent="0.35">
      <c r="A6934" s="18" t="s">
        <v>16716</v>
      </c>
      <c r="B6934" s="7" t="s">
        <v>8</v>
      </c>
    </row>
    <row r="6935" spans="1:2" x14ac:dyDescent="0.35">
      <c r="A6935" s="18" t="s">
        <v>16719</v>
      </c>
      <c r="B6935" s="7" t="s">
        <v>8</v>
      </c>
    </row>
    <row r="6936" spans="1:2" x14ac:dyDescent="0.35">
      <c r="A6936" s="18" t="s">
        <v>16722</v>
      </c>
      <c r="B6936" s="7" t="s">
        <v>8</v>
      </c>
    </row>
    <row r="6937" spans="1:2" x14ac:dyDescent="0.35">
      <c r="A6937" s="18" t="s">
        <v>16725</v>
      </c>
      <c r="B6937" s="7" t="s">
        <v>8</v>
      </c>
    </row>
    <row r="6938" spans="1:2" x14ac:dyDescent="0.35">
      <c r="A6938" s="18" t="s">
        <v>16728</v>
      </c>
      <c r="B6938" s="7" t="s">
        <v>102</v>
      </c>
    </row>
    <row r="6939" spans="1:2" x14ac:dyDescent="0.35">
      <c r="A6939" s="18" t="s">
        <v>16728</v>
      </c>
      <c r="B6939" s="7" t="s">
        <v>27</v>
      </c>
    </row>
    <row r="6940" spans="1:2" x14ac:dyDescent="0.35">
      <c r="A6940" s="18" t="s">
        <v>16731</v>
      </c>
      <c r="B6940" s="7" t="s">
        <v>8</v>
      </c>
    </row>
    <row r="6941" spans="1:2" x14ac:dyDescent="0.35">
      <c r="A6941" s="18" t="s">
        <v>16731</v>
      </c>
      <c r="B6941" s="7" t="s">
        <v>27</v>
      </c>
    </row>
    <row r="6942" spans="1:2" x14ac:dyDescent="0.35">
      <c r="A6942" s="18" t="s">
        <v>16733</v>
      </c>
      <c r="B6942" s="7" t="s">
        <v>36</v>
      </c>
    </row>
    <row r="6943" spans="1:2" x14ac:dyDescent="0.35">
      <c r="A6943" s="18" t="s">
        <v>16733</v>
      </c>
      <c r="B6943" s="7" t="s">
        <v>28</v>
      </c>
    </row>
    <row r="6944" spans="1:2" x14ac:dyDescent="0.35">
      <c r="A6944" s="18" t="s">
        <v>16733</v>
      </c>
      <c r="B6944" s="7" t="s">
        <v>8</v>
      </c>
    </row>
    <row r="6945" spans="1:2" x14ac:dyDescent="0.35">
      <c r="A6945" s="18" t="s">
        <v>16734</v>
      </c>
      <c r="B6945" s="7" t="s">
        <v>8</v>
      </c>
    </row>
    <row r="6946" spans="1:2" x14ac:dyDescent="0.35">
      <c r="A6946" s="18" t="s">
        <v>16736</v>
      </c>
      <c r="B6946" s="7" t="s">
        <v>8</v>
      </c>
    </row>
    <row r="6947" spans="1:2" x14ac:dyDescent="0.35">
      <c r="A6947" s="18" t="s">
        <v>16739</v>
      </c>
      <c r="B6947" s="7" t="s">
        <v>8</v>
      </c>
    </row>
    <row r="6948" spans="1:2" x14ac:dyDescent="0.35">
      <c r="A6948" s="18" t="s">
        <v>16741</v>
      </c>
      <c r="B6948" s="7" t="s">
        <v>8</v>
      </c>
    </row>
    <row r="6949" spans="1:2" x14ac:dyDescent="0.35">
      <c r="A6949" s="18" t="s">
        <v>16746</v>
      </c>
      <c r="B6949" s="7" t="s">
        <v>97</v>
      </c>
    </row>
    <row r="6950" spans="1:2" x14ac:dyDescent="0.35">
      <c r="A6950" s="18" t="s">
        <v>16746</v>
      </c>
      <c r="B6950" s="7" t="s">
        <v>8</v>
      </c>
    </row>
    <row r="6951" spans="1:2" x14ac:dyDescent="0.35">
      <c r="A6951" s="18" t="s">
        <v>16750</v>
      </c>
      <c r="B6951" s="7" t="s">
        <v>27</v>
      </c>
    </row>
    <row r="6952" spans="1:2" x14ac:dyDescent="0.35">
      <c r="A6952" s="18" t="s">
        <v>16753</v>
      </c>
      <c r="B6952" s="7" t="s">
        <v>111</v>
      </c>
    </row>
    <row r="6953" spans="1:2" x14ac:dyDescent="0.35">
      <c r="A6953" s="18" t="s">
        <v>16753</v>
      </c>
      <c r="B6953" s="7" t="s">
        <v>28</v>
      </c>
    </row>
    <row r="6954" spans="1:2" x14ac:dyDescent="0.35">
      <c r="A6954" s="18" t="s">
        <v>16753</v>
      </c>
      <c r="B6954" s="7" t="s">
        <v>8</v>
      </c>
    </row>
    <row r="6955" spans="1:2" x14ac:dyDescent="0.35">
      <c r="A6955" s="18" t="s">
        <v>16756</v>
      </c>
      <c r="B6955" s="7" t="s">
        <v>8</v>
      </c>
    </row>
    <row r="6956" spans="1:2" x14ac:dyDescent="0.35">
      <c r="A6956" s="18" t="s">
        <v>16756</v>
      </c>
      <c r="B6956" s="7" t="s">
        <v>27</v>
      </c>
    </row>
    <row r="6957" spans="1:2" x14ac:dyDescent="0.35">
      <c r="A6957" s="18" t="s">
        <v>16758</v>
      </c>
      <c r="B6957" s="7" t="s">
        <v>8</v>
      </c>
    </row>
    <row r="6958" spans="1:2" x14ac:dyDescent="0.35">
      <c r="A6958" s="18" t="s">
        <v>16760</v>
      </c>
      <c r="B6958" s="7" t="s">
        <v>8</v>
      </c>
    </row>
    <row r="6959" spans="1:2" x14ac:dyDescent="0.35">
      <c r="A6959" s="18" t="s">
        <v>16760</v>
      </c>
      <c r="B6959" s="7" t="s">
        <v>102</v>
      </c>
    </row>
    <row r="6960" spans="1:2" x14ac:dyDescent="0.35">
      <c r="A6960" s="18" t="s">
        <v>16761</v>
      </c>
      <c r="B6960" s="7" t="s">
        <v>36</v>
      </c>
    </row>
    <row r="6961" spans="1:2" x14ac:dyDescent="0.35">
      <c r="A6961" s="18" t="s">
        <v>16761</v>
      </c>
      <c r="B6961" s="7" t="s">
        <v>28</v>
      </c>
    </row>
    <row r="6962" spans="1:2" x14ac:dyDescent="0.35">
      <c r="A6962" s="18" t="s">
        <v>16764</v>
      </c>
      <c r="B6962" s="7" t="s">
        <v>55</v>
      </c>
    </row>
    <row r="6963" spans="1:2" x14ac:dyDescent="0.35">
      <c r="A6963" s="18" t="s">
        <v>16764</v>
      </c>
      <c r="B6963" s="7" t="s">
        <v>8</v>
      </c>
    </row>
    <row r="6964" spans="1:2" x14ac:dyDescent="0.35">
      <c r="A6964" s="18" t="s">
        <v>16764</v>
      </c>
      <c r="B6964" s="7" t="s">
        <v>27</v>
      </c>
    </row>
    <row r="6965" spans="1:2" x14ac:dyDescent="0.35">
      <c r="A6965" s="18" t="s">
        <v>16766</v>
      </c>
      <c r="B6965" s="7" t="s">
        <v>36</v>
      </c>
    </row>
    <row r="6966" spans="1:2" x14ac:dyDescent="0.35">
      <c r="A6966" s="18" t="s">
        <v>16768</v>
      </c>
      <c r="B6966" s="7" t="s">
        <v>27</v>
      </c>
    </row>
    <row r="6967" spans="1:2" x14ac:dyDescent="0.35">
      <c r="A6967" s="18" t="s">
        <v>16770</v>
      </c>
      <c r="B6967" s="7" t="s">
        <v>55</v>
      </c>
    </row>
    <row r="6968" spans="1:2" x14ac:dyDescent="0.35">
      <c r="A6968" s="18" t="s">
        <v>16770</v>
      </c>
      <c r="B6968" s="7" t="s">
        <v>8</v>
      </c>
    </row>
    <row r="6969" spans="1:2" x14ac:dyDescent="0.35">
      <c r="A6969" s="18" t="s">
        <v>16773</v>
      </c>
      <c r="B6969" s="7" t="s">
        <v>27</v>
      </c>
    </row>
    <row r="6970" spans="1:2" x14ac:dyDescent="0.35">
      <c r="A6970" s="18" t="s">
        <v>16778</v>
      </c>
      <c r="B6970" s="7" t="s">
        <v>111</v>
      </c>
    </row>
    <row r="6971" spans="1:2" x14ac:dyDescent="0.35">
      <c r="A6971" s="18" t="s">
        <v>16778</v>
      </c>
      <c r="B6971" s="7" t="s">
        <v>36</v>
      </c>
    </row>
    <row r="6972" spans="1:2" x14ac:dyDescent="0.35">
      <c r="A6972" s="18" t="s">
        <v>16778</v>
      </c>
      <c r="B6972" s="7" t="s">
        <v>8</v>
      </c>
    </row>
    <row r="6973" spans="1:2" x14ac:dyDescent="0.35">
      <c r="A6973" s="18" t="s">
        <v>16780</v>
      </c>
      <c r="B6973" s="7" t="s">
        <v>111</v>
      </c>
    </row>
    <row r="6974" spans="1:2" x14ac:dyDescent="0.35">
      <c r="A6974" s="18" t="s">
        <v>16780</v>
      </c>
      <c r="B6974" s="7" t="s">
        <v>27</v>
      </c>
    </row>
    <row r="6975" spans="1:2" x14ac:dyDescent="0.35">
      <c r="A6975" s="18" t="s">
        <v>16780</v>
      </c>
      <c r="B6975" s="7" t="s">
        <v>248</v>
      </c>
    </row>
    <row r="6976" spans="1:2" x14ac:dyDescent="0.35">
      <c r="A6976" s="18" t="s">
        <v>16782</v>
      </c>
      <c r="B6976" s="7" t="s">
        <v>111</v>
      </c>
    </row>
    <row r="6977" spans="1:2" x14ac:dyDescent="0.35">
      <c r="A6977" s="18" t="s">
        <v>16782</v>
      </c>
      <c r="B6977" s="7" t="s">
        <v>8</v>
      </c>
    </row>
    <row r="6978" spans="1:2" x14ac:dyDescent="0.35">
      <c r="A6978" s="18" t="s">
        <v>16783</v>
      </c>
      <c r="B6978" s="7" t="s">
        <v>55</v>
      </c>
    </row>
    <row r="6979" spans="1:2" x14ac:dyDescent="0.35">
      <c r="A6979" s="18" t="s">
        <v>16783</v>
      </c>
      <c r="B6979" s="7" t="s">
        <v>8</v>
      </c>
    </row>
    <row r="6980" spans="1:2" x14ac:dyDescent="0.35">
      <c r="A6980" s="18" t="s">
        <v>16786</v>
      </c>
      <c r="B6980" s="7" t="s">
        <v>54</v>
      </c>
    </row>
    <row r="6981" spans="1:2" x14ac:dyDescent="0.35">
      <c r="A6981" s="18" t="s">
        <v>16786</v>
      </c>
      <c r="B6981" s="7" t="s">
        <v>248</v>
      </c>
    </row>
    <row r="6982" spans="1:2" x14ac:dyDescent="0.35">
      <c r="A6982" s="18" t="s">
        <v>16788</v>
      </c>
      <c r="B6982" s="7" t="s">
        <v>55</v>
      </c>
    </row>
    <row r="6983" spans="1:2" x14ac:dyDescent="0.35">
      <c r="A6983" s="18" t="s">
        <v>16788</v>
      </c>
      <c r="B6983" s="7" t="s">
        <v>38</v>
      </c>
    </row>
    <row r="6984" spans="1:2" x14ac:dyDescent="0.35">
      <c r="A6984" s="18" t="s">
        <v>16788</v>
      </c>
      <c r="B6984" s="7" t="s">
        <v>27</v>
      </c>
    </row>
    <row r="6985" spans="1:2" x14ac:dyDescent="0.35">
      <c r="A6985" s="18" t="s">
        <v>16790</v>
      </c>
      <c r="B6985" s="7" t="s">
        <v>97</v>
      </c>
    </row>
    <row r="6986" spans="1:2" x14ac:dyDescent="0.35">
      <c r="A6986" s="18" t="s">
        <v>16790</v>
      </c>
      <c r="B6986" s="7" t="s">
        <v>248</v>
      </c>
    </row>
    <row r="6987" spans="1:2" x14ac:dyDescent="0.35">
      <c r="A6987" s="18" t="s">
        <v>16793</v>
      </c>
      <c r="B6987" s="7" t="s">
        <v>8</v>
      </c>
    </row>
    <row r="6988" spans="1:2" x14ac:dyDescent="0.35">
      <c r="A6988" s="18" t="s">
        <v>16795</v>
      </c>
      <c r="B6988" s="7" t="s">
        <v>28</v>
      </c>
    </row>
    <row r="6989" spans="1:2" x14ac:dyDescent="0.35">
      <c r="A6989" s="18" t="s">
        <v>16798</v>
      </c>
      <c r="B6989" s="7" t="s">
        <v>111</v>
      </c>
    </row>
    <row r="6990" spans="1:2" x14ac:dyDescent="0.35">
      <c r="A6990" s="18" t="s">
        <v>16798</v>
      </c>
      <c r="B6990" s="7" t="s">
        <v>36</v>
      </c>
    </row>
    <row r="6991" spans="1:2" x14ac:dyDescent="0.35">
      <c r="A6991" s="18" t="s">
        <v>16798</v>
      </c>
      <c r="B6991" s="7" t="s">
        <v>8</v>
      </c>
    </row>
    <row r="6992" spans="1:2" x14ac:dyDescent="0.35">
      <c r="A6992" s="18" t="s">
        <v>16800</v>
      </c>
      <c r="B6992" s="7" t="s">
        <v>55</v>
      </c>
    </row>
    <row r="6993" spans="1:2" x14ac:dyDescent="0.35">
      <c r="A6993" s="18" t="s">
        <v>16800</v>
      </c>
      <c r="B6993" s="7" t="s">
        <v>8</v>
      </c>
    </row>
    <row r="6994" spans="1:2" x14ac:dyDescent="0.35">
      <c r="A6994" s="18" t="s">
        <v>16803</v>
      </c>
      <c r="B6994" s="7" t="s">
        <v>111</v>
      </c>
    </row>
    <row r="6995" spans="1:2" x14ac:dyDescent="0.35">
      <c r="A6995" s="18" t="s">
        <v>16803</v>
      </c>
      <c r="B6995" s="7" t="s">
        <v>28</v>
      </c>
    </row>
    <row r="6996" spans="1:2" x14ac:dyDescent="0.35">
      <c r="A6996" s="18" t="s">
        <v>16805</v>
      </c>
      <c r="B6996" s="7" t="s">
        <v>27</v>
      </c>
    </row>
    <row r="6997" spans="1:2" x14ac:dyDescent="0.35">
      <c r="A6997" s="18" t="s">
        <v>16806</v>
      </c>
      <c r="B6997" s="7" t="s">
        <v>8</v>
      </c>
    </row>
    <row r="6998" spans="1:2" x14ac:dyDescent="0.35">
      <c r="A6998" s="18" t="s">
        <v>16808</v>
      </c>
      <c r="B6998" s="7" t="s">
        <v>8</v>
      </c>
    </row>
    <row r="6999" spans="1:2" x14ac:dyDescent="0.35">
      <c r="A6999" s="18" t="s">
        <v>16808</v>
      </c>
      <c r="B6999" s="7" t="s">
        <v>248</v>
      </c>
    </row>
    <row r="7000" spans="1:2" x14ac:dyDescent="0.35">
      <c r="A7000" s="18" t="s">
        <v>16811</v>
      </c>
      <c r="B7000" s="7" t="s">
        <v>8</v>
      </c>
    </row>
    <row r="7001" spans="1:2" x14ac:dyDescent="0.35">
      <c r="A7001" s="18" t="s">
        <v>16813</v>
      </c>
      <c r="B7001" s="7" t="s">
        <v>8</v>
      </c>
    </row>
    <row r="7002" spans="1:2" x14ac:dyDescent="0.35">
      <c r="A7002" s="18" t="s">
        <v>16817</v>
      </c>
      <c r="B7002" s="7" t="s">
        <v>8</v>
      </c>
    </row>
    <row r="7003" spans="1:2" x14ac:dyDescent="0.35">
      <c r="A7003" s="18" t="s">
        <v>16822</v>
      </c>
      <c r="B7003" s="7" t="s">
        <v>248</v>
      </c>
    </row>
    <row r="7004" spans="1:2" x14ac:dyDescent="0.35">
      <c r="A7004" s="18" t="s">
        <v>16824</v>
      </c>
      <c r="B7004" s="7" t="s">
        <v>410</v>
      </c>
    </row>
    <row r="7005" spans="1:2" x14ac:dyDescent="0.35">
      <c r="A7005" s="18" t="s">
        <v>16824</v>
      </c>
      <c r="B7005" s="7" t="s">
        <v>54</v>
      </c>
    </row>
    <row r="7006" spans="1:2" x14ac:dyDescent="0.35">
      <c r="A7006" s="18" t="s">
        <v>16824</v>
      </c>
      <c r="B7006" s="7" t="s">
        <v>248</v>
      </c>
    </row>
    <row r="7007" spans="1:2" x14ac:dyDescent="0.35">
      <c r="A7007" s="18" t="s">
        <v>16827</v>
      </c>
      <c r="B7007" s="7" t="s">
        <v>102</v>
      </c>
    </row>
    <row r="7008" spans="1:2" x14ac:dyDescent="0.35">
      <c r="A7008" s="18" t="s">
        <v>16829</v>
      </c>
      <c r="B7008" s="7" t="s">
        <v>8</v>
      </c>
    </row>
    <row r="7009" spans="1:2" x14ac:dyDescent="0.35">
      <c r="A7009" s="18" t="s">
        <v>16831</v>
      </c>
      <c r="B7009" s="7" t="s">
        <v>102</v>
      </c>
    </row>
    <row r="7010" spans="1:2" x14ac:dyDescent="0.35">
      <c r="A7010" s="18" t="s">
        <v>16831</v>
      </c>
      <c r="B7010" s="7" t="s">
        <v>27</v>
      </c>
    </row>
    <row r="7011" spans="1:2" x14ac:dyDescent="0.35">
      <c r="A7011" s="18" t="s">
        <v>16831</v>
      </c>
      <c r="B7011" s="7" t="s">
        <v>248</v>
      </c>
    </row>
    <row r="7012" spans="1:2" x14ac:dyDescent="0.35">
      <c r="A7012" s="18" t="s">
        <v>16832</v>
      </c>
      <c r="B7012" s="7" t="s">
        <v>8</v>
      </c>
    </row>
    <row r="7013" spans="1:2" x14ac:dyDescent="0.35">
      <c r="A7013" s="18" t="s">
        <v>16835</v>
      </c>
      <c r="B7013" s="7" t="s">
        <v>8</v>
      </c>
    </row>
    <row r="7014" spans="1:2" x14ac:dyDescent="0.35">
      <c r="A7014" s="18" t="s">
        <v>16838</v>
      </c>
      <c r="B7014" s="7" t="s">
        <v>410</v>
      </c>
    </row>
    <row r="7015" spans="1:2" x14ac:dyDescent="0.35">
      <c r="A7015" s="18" t="s">
        <v>16838</v>
      </c>
      <c r="B7015" s="7" t="s">
        <v>8</v>
      </c>
    </row>
    <row r="7016" spans="1:2" x14ac:dyDescent="0.35">
      <c r="A7016" s="18" t="s">
        <v>16838</v>
      </c>
      <c r="B7016" s="7" t="s">
        <v>27</v>
      </c>
    </row>
    <row r="7017" spans="1:2" x14ac:dyDescent="0.35">
      <c r="A7017" s="18" t="s">
        <v>16841</v>
      </c>
      <c r="B7017" s="7" t="s">
        <v>27</v>
      </c>
    </row>
    <row r="7018" spans="1:2" x14ac:dyDescent="0.35">
      <c r="A7018" s="18" t="s">
        <v>16843</v>
      </c>
      <c r="B7018" s="7" t="s">
        <v>8</v>
      </c>
    </row>
    <row r="7019" spans="1:2" x14ac:dyDescent="0.35">
      <c r="A7019" s="18" t="s">
        <v>16847</v>
      </c>
      <c r="B7019" s="7" t="s">
        <v>8</v>
      </c>
    </row>
    <row r="7020" spans="1:2" x14ac:dyDescent="0.35">
      <c r="A7020" s="18" t="s">
        <v>16850</v>
      </c>
      <c r="B7020" s="7" t="s">
        <v>8</v>
      </c>
    </row>
    <row r="7021" spans="1:2" x14ac:dyDescent="0.35">
      <c r="A7021" s="18" t="s">
        <v>16852</v>
      </c>
      <c r="B7021" s="7" t="s">
        <v>111</v>
      </c>
    </row>
    <row r="7022" spans="1:2" x14ac:dyDescent="0.35">
      <c r="A7022" s="18" t="s">
        <v>16852</v>
      </c>
      <c r="B7022" s="7" t="s">
        <v>8</v>
      </c>
    </row>
    <row r="7023" spans="1:2" x14ac:dyDescent="0.35">
      <c r="A7023" s="18" t="s">
        <v>16856</v>
      </c>
      <c r="B7023" s="7" t="s">
        <v>28</v>
      </c>
    </row>
    <row r="7024" spans="1:2" x14ac:dyDescent="0.35">
      <c r="A7024" s="18" t="s">
        <v>16856</v>
      </c>
      <c r="B7024" s="7" t="s">
        <v>27</v>
      </c>
    </row>
    <row r="7025" spans="1:2" x14ac:dyDescent="0.35">
      <c r="A7025" s="18" t="s">
        <v>16856</v>
      </c>
      <c r="B7025" s="7" t="s">
        <v>248</v>
      </c>
    </row>
    <row r="7026" spans="1:2" x14ac:dyDescent="0.35">
      <c r="A7026" s="18" t="s">
        <v>16857</v>
      </c>
      <c r="B7026" s="7" t="s">
        <v>111</v>
      </c>
    </row>
    <row r="7027" spans="1:2" x14ac:dyDescent="0.35">
      <c r="A7027" s="18" t="s">
        <v>16857</v>
      </c>
      <c r="B7027" s="7" t="s">
        <v>55</v>
      </c>
    </row>
    <row r="7028" spans="1:2" x14ac:dyDescent="0.35">
      <c r="A7028" s="18" t="s">
        <v>16857</v>
      </c>
      <c r="B7028" s="7" t="s">
        <v>8</v>
      </c>
    </row>
    <row r="7029" spans="1:2" x14ac:dyDescent="0.35">
      <c r="A7029" s="18" t="s">
        <v>16859</v>
      </c>
      <c r="B7029" s="7" t="s">
        <v>97</v>
      </c>
    </row>
    <row r="7030" spans="1:2" x14ac:dyDescent="0.35">
      <c r="A7030" s="18" t="s">
        <v>16859</v>
      </c>
      <c r="B7030" s="7" t="s">
        <v>8</v>
      </c>
    </row>
    <row r="7031" spans="1:2" x14ac:dyDescent="0.35">
      <c r="A7031" s="18" t="s">
        <v>16861</v>
      </c>
      <c r="B7031" s="7" t="s">
        <v>55</v>
      </c>
    </row>
    <row r="7032" spans="1:2" x14ac:dyDescent="0.35">
      <c r="A7032" s="18" t="s">
        <v>16861</v>
      </c>
      <c r="B7032" s="7" t="s">
        <v>8</v>
      </c>
    </row>
    <row r="7033" spans="1:2" x14ac:dyDescent="0.35">
      <c r="A7033" s="18" t="s">
        <v>16861</v>
      </c>
      <c r="B7033" s="7" t="s">
        <v>27</v>
      </c>
    </row>
    <row r="7034" spans="1:2" x14ac:dyDescent="0.35">
      <c r="A7034" s="18" t="s">
        <v>16864</v>
      </c>
      <c r="B7034" s="7" t="s">
        <v>55</v>
      </c>
    </row>
    <row r="7035" spans="1:2" x14ac:dyDescent="0.35">
      <c r="A7035" s="18" t="s">
        <v>16864</v>
      </c>
      <c r="B7035" s="7" t="s">
        <v>8</v>
      </c>
    </row>
    <row r="7036" spans="1:2" x14ac:dyDescent="0.35">
      <c r="A7036" s="18" t="s">
        <v>16866</v>
      </c>
      <c r="B7036" s="7" t="s">
        <v>8</v>
      </c>
    </row>
    <row r="7037" spans="1:2" x14ac:dyDescent="0.35">
      <c r="A7037" s="18" t="s">
        <v>16866</v>
      </c>
      <c r="B7037" s="7" t="s">
        <v>27</v>
      </c>
    </row>
    <row r="7038" spans="1:2" x14ac:dyDescent="0.35">
      <c r="A7038" s="18" t="s">
        <v>16869</v>
      </c>
      <c r="B7038" s="7" t="s">
        <v>8</v>
      </c>
    </row>
    <row r="7039" spans="1:2" x14ac:dyDescent="0.35">
      <c r="A7039" s="18" t="s">
        <v>16869</v>
      </c>
      <c r="B7039" s="7" t="s">
        <v>102</v>
      </c>
    </row>
    <row r="7040" spans="1:2" x14ac:dyDescent="0.35">
      <c r="A7040" s="18" t="s">
        <v>16869</v>
      </c>
      <c r="B7040" s="7" t="s">
        <v>248</v>
      </c>
    </row>
    <row r="7041" spans="1:2" x14ac:dyDescent="0.35">
      <c r="A7041" s="18" t="s">
        <v>16871</v>
      </c>
      <c r="B7041" s="7" t="s">
        <v>27</v>
      </c>
    </row>
    <row r="7042" spans="1:2" x14ac:dyDescent="0.35">
      <c r="A7042" s="18" t="s">
        <v>16871</v>
      </c>
      <c r="B7042" s="7" t="s">
        <v>54</v>
      </c>
    </row>
    <row r="7043" spans="1:2" x14ac:dyDescent="0.35">
      <c r="A7043" s="18" t="s">
        <v>16871</v>
      </c>
      <c r="B7043" s="7" t="s">
        <v>248</v>
      </c>
    </row>
    <row r="7044" spans="1:2" x14ac:dyDescent="0.35">
      <c r="A7044" s="18" t="s">
        <v>16875</v>
      </c>
      <c r="B7044" s="7" t="s">
        <v>111</v>
      </c>
    </row>
    <row r="7045" spans="1:2" x14ac:dyDescent="0.35">
      <c r="A7045" s="18" t="s">
        <v>16875</v>
      </c>
      <c r="B7045" s="7" t="s">
        <v>102</v>
      </c>
    </row>
    <row r="7046" spans="1:2" x14ac:dyDescent="0.35">
      <c r="A7046" s="18" t="s">
        <v>16877</v>
      </c>
      <c r="B7046" s="7" t="s">
        <v>28</v>
      </c>
    </row>
    <row r="7047" spans="1:2" x14ac:dyDescent="0.35">
      <c r="A7047" s="18" t="s">
        <v>16879</v>
      </c>
      <c r="B7047" s="7" t="s">
        <v>8</v>
      </c>
    </row>
    <row r="7048" spans="1:2" x14ac:dyDescent="0.35">
      <c r="A7048" s="18" t="s">
        <v>16880</v>
      </c>
      <c r="B7048" s="7" t="s">
        <v>55</v>
      </c>
    </row>
    <row r="7049" spans="1:2" x14ac:dyDescent="0.35">
      <c r="A7049" s="18" t="s">
        <v>16880</v>
      </c>
      <c r="B7049" s="7" t="s">
        <v>8</v>
      </c>
    </row>
    <row r="7050" spans="1:2" x14ac:dyDescent="0.35">
      <c r="A7050" s="18" t="s">
        <v>16884</v>
      </c>
      <c r="B7050" s="7" t="s">
        <v>111</v>
      </c>
    </row>
    <row r="7051" spans="1:2" x14ac:dyDescent="0.35">
      <c r="A7051" s="18" t="s">
        <v>16884</v>
      </c>
      <c r="B7051" s="7" t="s">
        <v>8</v>
      </c>
    </row>
    <row r="7052" spans="1:2" x14ac:dyDescent="0.35">
      <c r="A7052" s="18" t="s">
        <v>16884</v>
      </c>
      <c r="B7052" s="7" t="s">
        <v>27</v>
      </c>
    </row>
    <row r="7053" spans="1:2" x14ac:dyDescent="0.35">
      <c r="A7053" s="18" t="s">
        <v>16887</v>
      </c>
      <c r="B7053" s="7" t="s">
        <v>8</v>
      </c>
    </row>
    <row r="7054" spans="1:2" x14ac:dyDescent="0.35">
      <c r="A7054" s="18" t="s">
        <v>16888</v>
      </c>
      <c r="B7054" s="7" t="s">
        <v>8</v>
      </c>
    </row>
    <row r="7055" spans="1:2" x14ac:dyDescent="0.35">
      <c r="A7055" s="18" t="s">
        <v>16890</v>
      </c>
      <c r="B7055" s="7" t="s">
        <v>8</v>
      </c>
    </row>
    <row r="7056" spans="1:2" x14ac:dyDescent="0.35">
      <c r="A7056" s="18" t="s">
        <v>16890</v>
      </c>
      <c r="B7056" s="7" t="s">
        <v>27</v>
      </c>
    </row>
    <row r="7057" spans="1:2" x14ac:dyDescent="0.35">
      <c r="A7057" s="18" t="s">
        <v>16892</v>
      </c>
      <c r="B7057" s="7" t="s">
        <v>55</v>
      </c>
    </row>
    <row r="7058" spans="1:2" x14ac:dyDescent="0.35">
      <c r="A7058" s="18" t="s">
        <v>16892</v>
      </c>
      <c r="B7058" s="7" t="s">
        <v>27</v>
      </c>
    </row>
    <row r="7059" spans="1:2" x14ac:dyDescent="0.35">
      <c r="A7059" s="18" t="s">
        <v>16895</v>
      </c>
      <c r="B7059" s="7" t="s">
        <v>111</v>
      </c>
    </row>
    <row r="7060" spans="1:2" x14ac:dyDescent="0.35">
      <c r="A7060" s="18" t="s">
        <v>16895</v>
      </c>
      <c r="B7060" s="7" t="s">
        <v>28</v>
      </c>
    </row>
    <row r="7061" spans="1:2" x14ac:dyDescent="0.35">
      <c r="A7061" s="18" t="s">
        <v>16897</v>
      </c>
      <c r="B7061" s="7" t="s">
        <v>38</v>
      </c>
    </row>
    <row r="7062" spans="1:2" x14ac:dyDescent="0.35">
      <c r="A7062" s="18" t="s">
        <v>16897</v>
      </c>
      <c r="B7062" s="7" t="s">
        <v>54</v>
      </c>
    </row>
    <row r="7063" spans="1:2" x14ac:dyDescent="0.35">
      <c r="A7063" s="18" t="s">
        <v>16900</v>
      </c>
      <c r="B7063" s="7" t="s">
        <v>28</v>
      </c>
    </row>
    <row r="7064" spans="1:2" x14ac:dyDescent="0.35">
      <c r="A7064" s="18" t="s">
        <v>16902</v>
      </c>
      <c r="B7064" s="7" t="s">
        <v>8</v>
      </c>
    </row>
    <row r="7065" spans="1:2" x14ac:dyDescent="0.35">
      <c r="A7065" s="18" t="s">
        <v>16905</v>
      </c>
      <c r="B7065" s="7" t="s">
        <v>8</v>
      </c>
    </row>
    <row r="7066" spans="1:2" x14ac:dyDescent="0.35">
      <c r="A7066" s="18" t="s">
        <v>16908</v>
      </c>
      <c r="B7066" s="7" t="s">
        <v>55</v>
      </c>
    </row>
    <row r="7067" spans="1:2" x14ac:dyDescent="0.35">
      <c r="A7067" s="18" t="s">
        <v>16908</v>
      </c>
      <c r="B7067" s="7" t="s">
        <v>410</v>
      </c>
    </row>
    <row r="7068" spans="1:2" x14ac:dyDescent="0.35">
      <c r="A7068" s="18" t="s">
        <v>16910</v>
      </c>
      <c r="B7068" s="7" t="s">
        <v>27</v>
      </c>
    </row>
    <row r="7069" spans="1:2" x14ac:dyDescent="0.35">
      <c r="A7069" s="18" t="s">
        <v>16910</v>
      </c>
      <c r="B7069" s="7" t="s">
        <v>248</v>
      </c>
    </row>
    <row r="7070" spans="1:2" x14ac:dyDescent="0.35">
      <c r="A7070" s="18" t="s">
        <v>16912</v>
      </c>
      <c r="B7070" s="7" t="s">
        <v>83627</v>
      </c>
    </row>
    <row r="7071" spans="1:2" x14ac:dyDescent="0.35">
      <c r="A7071" s="18" t="s">
        <v>16914</v>
      </c>
      <c r="B7071" s="7" t="s">
        <v>55</v>
      </c>
    </row>
    <row r="7072" spans="1:2" x14ac:dyDescent="0.35">
      <c r="A7072" s="18" t="s">
        <v>16914</v>
      </c>
      <c r="B7072" s="7" t="s">
        <v>8</v>
      </c>
    </row>
    <row r="7073" spans="1:2" x14ac:dyDescent="0.35">
      <c r="A7073" s="18" t="s">
        <v>16915</v>
      </c>
      <c r="B7073" s="7" t="s">
        <v>55</v>
      </c>
    </row>
    <row r="7074" spans="1:2" x14ac:dyDescent="0.35">
      <c r="A7074" s="18" t="s">
        <v>16915</v>
      </c>
      <c r="B7074" s="7" t="s">
        <v>410</v>
      </c>
    </row>
    <row r="7075" spans="1:2" x14ac:dyDescent="0.35">
      <c r="A7075" s="18" t="s">
        <v>16917</v>
      </c>
      <c r="B7075" s="7" t="s">
        <v>8</v>
      </c>
    </row>
    <row r="7076" spans="1:2" x14ac:dyDescent="0.35">
      <c r="A7076" s="18" t="s">
        <v>16920</v>
      </c>
      <c r="B7076" s="7" t="s">
        <v>28</v>
      </c>
    </row>
    <row r="7077" spans="1:2" x14ac:dyDescent="0.35">
      <c r="A7077" s="18" t="s">
        <v>16920</v>
      </c>
      <c r="B7077" s="7" t="s">
        <v>8</v>
      </c>
    </row>
    <row r="7078" spans="1:2" x14ac:dyDescent="0.35">
      <c r="A7078" s="18" t="s">
        <v>16920</v>
      </c>
      <c r="B7078" s="7" t="s">
        <v>102</v>
      </c>
    </row>
    <row r="7079" spans="1:2" x14ac:dyDescent="0.35">
      <c r="A7079" s="18" t="s">
        <v>16921</v>
      </c>
      <c r="B7079" s="7" t="s">
        <v>8</v>
      </c>
    </row>
    <row r="7080" spans="1:2" x14ac:dyDescent="0.35">
      <c r="A7080" s="18" t="s">
        <v>16921</v>
      </c>
      <c r="B7080" s="7" t="s">
        <v>27</v>
      </c>
    </row>
    <row r="7081" spans="1:2" x14ac:dyDescent="0.35">
      <c r="A7081" s="18" t="s">
        <v>16925</v>
      </c>
      <c r="B7081" s="7" t="s">
        <v>8</v>
      </c>
    </row>
    <row r="7082" spans="1:2" x14ac:dyDescent="0.35">
      <c r="A7082" s="18" t="s">
        <v>16925</v>
      </c>
      <c r="B7082" s="7" t="s">
        <v>248</v>
      </c>
    </row>
    <row r="7083" spans="1:2" x14ac:dyDescent="0.35">
      <c r="A7083" s="18" t="s">
        <v>16928</v>
      </c>
      <c r="B7083" s="7" t="s">
        <v>28</v>
      </c>
    </row>
    <row r="7084" spans="1:2" x14ac:dyDescent="0.35">
      <c r="A7084" s="18" t="s">
        <v>16928</v>
      </c>
      <c r="B7084" s="7" t="s">
        <v>248</v>
      </c>
    </row>
    <row r="7085" spans="1:2" x14ac:dyDescent="0.35">
      <c r="A7085" s="18" t="s">
        <v>16931</v>
      </c>
      <c r="B7085" s="7" t="s">
        <v>27</v>
      </c>
    </row>
    <row r="7086" spans="1:2" x14ac:dyDescent="0.35">
      <c r="A7086" s="18" t="s">
        <v>16933</v>
      </c>
      <c r="B7086" s="7" t="s">
        <v>111</v>
      </c>
    </row>
    <row r="7087" spans="1:2" x14ac:dyDescent="0.35">
      <c r="A7087" s="18" t="s">
        <v>16933</v>
      </c>
      <c r="B7087" s="7" t="s">
        <v>28</v>
      </c>
    </row>
    <row r="7088" spans="1:2" x14ac:dyDescent="0.35">
      <c r="A7088" s="18" t="s">
        <v>16933</v>
      </c>
      <c r="B7088" s="7" t="s">
        <v>8</v>
      </c>
    </row>
    <row r="7089" spans="1:2" x14ac:dyDescent="0.35">
      <c r="A7089" s="18" t="s">
        <v>16935</v>
      </c>
      <c r="B7089" s="7" t="s">
        <v>8</v>
      </c>
    </row>
    <row r="7090" spans="1:2" x14ac:dyDescent="0.35">
      <c r="A7090" s="18" t="s">
        <v>16935</v>
      </c>
      <c r="B7090" s="7" t="s">
        <v>102</v>
      </c>
    </row>
    <row r="7091" spans="1:2" x14ac:dyDescent="0.35">
      <c r="A7091" s="18" t="s">
        <v>16935</v>
      </c>
      <c r="B7091" s="7" t="s">
        <v>248</v>
      </c>
    </row>
    <row r="7092" spans="1:2" x14ac:dyDescent="0.35">
      <c r="A7092" s="18" t="s">
        <v>16938</v>
      </c>
      <c r="B7092" s="7" t="s">
        <v>8</v>
      </c>
    </row>
    <row r="7093" spans="1:2" x14ac:dyDescent="0.35">
      <c r="A7093" s="18" t="s">
        <v>16940</v>
      </c>
      <c r="B7093" s="7" t="s">
        <v>248</v>
      </c>
    </row>
    <row r="7094" spans="1:2" x14ac:dyDescent="0.35">
      <c r="A7094" s="18" t="s">
        <v>16942</v>
      </c>
      <c r="B7094" s="7" t="s">
        <v>8</v>
      </c>
    </row>
    <row r="7095" spans="1:2" x14ac:dyDescent="0.35">
      <c r="A7095" s="18" t="s">
        <v>16944</v>
      </c>
      <c r="B7095" s="7" t="s">
        <v>111</v>
      </c>
    </row>
    <row r="7096" spans="1:2" x14ac:dyDescent="0.35">
      <c r="A7096" s="18" t="s">
        <v>16944</v>
      </c>
      <c r="B7096" s="7" t="s">
        <v>36</v>
      </c>
    </row>
    <row r="7097" spans="1:2" x14ac:dyDescent="0.35">
      <c r="A7097" s="18" t="s">
        <v>16946</v>
      </c>
      <c r="B7097" s="7" t="s">
        <v>8</v>
      </c>
    </row>
    <row r="7098" spans="1:2" x14ac:dyDescent="0.35">
      <c r="A7098" s="18" t="s">
        <v>16946</v>
      </c>
      <c r="B7098" s="7" t="s">
        <v>27</v>
      </c>
    </row>
    <row r="7099" spans="1:2" x14ac:dyDescent="0.35">
      <c r="A7099" s="18" t="s">
        <v>16948</v>
      </c>
      <c r="B7099" s="7" t="s">
        <v>8</v>
      </c>
    </row>
    <row r="7100" spans="1:2" x14ac:dyDescent="0.35">
      <c r="A7100" s="18" t="s">
        <v>16951</v>
      </c>
      <c r="B7100" s="7" t="s">
        <v>97</v>
      </c>
    </row>
    <row r="7101" spans="1:2" x14ac:dyDescent="0.35">
      <c r="A7101" s="18" t="s">
        <v>16951</v>
      </c>
      <c r="B7101" s="7" t="s">
        <v>28</v>
      </c>
    </row>
    <row r="7102" spans="1:2" x14ac:dyDescent="0.35">
      <c r="A7102" s="18" t="s">
        <v>16951</v>
      </c>
      <c r="B7102" s="7" t="s">
        <v>27</v>
      </c>
    </row>
    <row r="7103" spans="1:2" x14ac:dyDescent="0.35">
      <c r="A7103" s="18" t="s">
        <v>16953</v>
      </c>
      <c r="B7103" s="7" t="s">
        <v>27</v>
      </c>
    </row>
    <row r="7104" spans="1:2" x14ac:dyDescent="0.35">
      <c r="A7104" s="18" t="s">
        <v>16953</v>
      </c>
      <c r="B7104" s="7" t="s">
        <v>54</v>
      </c>
    </row>
    <row r="7105" spans="1:2" x14ac:dyDescent="0.35">
      <c r="A7105" s="18" t="s">
        <v>16955</v>
      </c>
      <c r="B7105" s="7" t="s">
        <v>27</v>
      </c>
    </row>
    <row r="7106" spans="1:2" x14ac:dyDescent="0.35">
      <c r="A7106" s="18" t="s">
        <v>16958</v>
      </c>
      <c r="B7106" s="7" t="s">
        <v>28</v>
      </c>
    </row>
    <row r="7107" spans="1:2" x14ac:dyDescent="0.35">
      <c r="A7107" s="18" t="s">
        <v>16960</v>
      </c>
      <c r="B7107" s="7" t="s">
        <v>55</v>
      </c>
    </row>
    <row r="7108" spans="1:2" x14ac:dyDescent="0.35">
      <c r="A7108" s="18" t="s">
        <v>16960</v>
      </c>
      <c r="B7108" s="7" t="s">
        <v>8</v>
      </c>
    </row>
    <row r="7109" spans="1:2" x14ac:dyDescent="0.35">
      <c r="A7109" s="18" t="s">
        <v>16962</v>
      </c>
      <c r="B7109" s="7" t="s">
        <v>111</v>
      </c>
    </row>
    <row r="7110" spans="1:2" x14ac:dyDescent="0.35">
      <c r="A7110" s="18" t="s">
        <v>16962</v>
      </c>
      <c r="B7110" s="7" t="s">
        <v>28</v>
      </c>
    </row>
    <row r="7111" spans="1:2" x14ac:dyDescent="0.35">
      <c r="A7111" s="18" t="s">
        <v>16964</v>
      </c>
      <c r="B7111" s="7" t="s">
        <v>111</v>
      </c>
    </row>
    <row r="7112" spans="1:2" x14ac:dyDescent="0.35">
      <c r="A7112" s="18" t="s">
        <v>16966</v>
      </c>
      <c r="B7112" s="7" t="s">
        <v>55</v>
      </c>
    </row>
    <row r="7113" spans="1:2" x14ac:dyDescent="0.35">
      <c r="A7113" s="18" t="s">
        <v>16966</v>
      </c>
      <c r="B7113" s="7" t="s">
        <v>8</v>
      </c>
    </row>
    <row r="7114" spans="1:2" x14ac:dyDescent="0.35">
      <c r="A7114" s="18" t="s">
        <v>16966</v>
      </c>
      <c r="B7114" s="7" t="s">
        <v>27</v>
      </c>
    </row>
    <row r="7115" spans="1:2" x14ac:dyDescent="0.35">
      <c r="A7115" s="18" t="s">
        <v>16967</v>
      </c>
      <c r="B7115" s="7" t="s">
        <v>28</v>
      </c>
    </row>
    <row r="7116" spans="1:2" x14ac:dyDescent="0.35">
      <c r="A7116" s="18" t="s">
        <v>16969</v>
      </c>
      <c r="B7116" s="7" t="s">
        <v>111</v>
      </c>
    </row>
    <row r="7117" spans="1:2" x14ac:dyDescent="0.35">
      <c r="A7117" s="18" t="s">
        <v>16969</v>
      </c>
      <c r="B7117" s="7" t="s">
        <v>36</v>
      </c>
    </row>
    <row r="7118" spans="1:2" x14ac:dyDescent="0.35">
      <c r="A7118" s="18" t="s">
        <v>16969</v>
      </c>
      <c r="B7118" s="7" t="s">
        <v>8</v>
      </c>
    </row>
    <row r="7119" spans="1:2" x14ac:dyDescent="0.35">
      <c r="A7119" s="18" t="s">
        <v>16972</v>
      </c>
      <c r="B7119" s="7" t="s">
        <v>36</v>
      </c>
    </row>
    <row r="7120" spans="1:2" x14ac:dyDescent="0.35">
      <c r="A7120" s="18" t="s">
        <v>16972</v>
      </c>
      <c r="B7120" s="7" t="s">
        <v>28</v>
      </c>
    </row>
    <row r="7121" spans="1:2" x14ac:dyDescent="0.35">
      <c r="A7121" s="18" t="s">
        <v>16972</v>
      </c>
      <c r="B7121" s="7" t="s">
        <v>8</v>
      </c>
    </row>
    <row r="7122" spans="1:2" x14ac:dyDescent="0.35">
      <c r="A7122" s="18" t="s">
        <v>16975</v>
      </c>
      <c r="B7122" s="7" t="s">
        <v>111</v>
      </c>
    </row>
    <row r="7123" spans="1:2" x14ac:dyDescent="0.35">
      <c r="A7123" s="18" t="s">
        <v>16975</v>
      </c>
      <c r="B7123" s="7" t="s">
        <v>28</v>
      </c>
    </row>
    <row r="7124" spans="1:2" x14ac:dyDescent="0.35">
      <c r="A7124" s="18" t="s">
        <v>16977</v>
      </c>
      <c r="B7124" s="7" t="s">
        <v>8</v>
      </c>
    </row>
    <row r="7125" spans="1:2" x14ac:dyDescent="0.35">
      <c r="A7125" s="18" t="s">
        <v>16980</v>
      </c>
      <c r="B7125" s="7" t="s">
        <v>27</v>
      </c>
    </row>
    <row r="7126" spans="1:2" x14ac:dyDescent="0.35">
      <c r="A7126" s="18" t="s">
        <v>16984</v>
      </c>
      <c r="B7126" s="7" t="s">
        <v>8</v>
      </c>
    </row>
    <row r="7127" spans="1:2" x14ac:dyDescent="0.35">
      <c r="A7127" s="18" t="s">
        <v>16984</v>
      </c>
      <c r="B7127" s="7" t="s">
        <v>27</v>
      </c>
    </row>
    <row r="7128" spans="1:2" x14ac:dyDescent="0.35">
      <c r="A7128" s="18" t="s">
        <v>16986</v>
      </c>
      <c r="B7128" s="7" t="s">
        <v>8</v>
      </c>
    </row>
    <row r="7129" spans="1:2" x14ac:dyDescent="0.35">
      <c r="A7129" s="18" t="s">
        <v>16986</v>
      </c>
      <c r="B7129" s="7" t="s">
        <v>27</v>
      </c>
    </row>
    <row r="7130" spans="1:2" x14ac:dyDescent="0.35">
      <c r="A7130" s="18" t="s">
        <v>16988</v>
      </c>
      <c r="B7130" s="7" t="s">
        <v>111</v>
      </c>
    </row>
    <row r="7131" spans="1:2" x14ac:dyDescent="0.35">
      <c r="A7131" s="18" t="s">
        <v>16988</v>
      </c>
      <c r="B7131" s="7" t="s">
        <v>28</v>
      </c>
    </row>
    <row r="7132" spans="1:2" x14ac:dyDescent="0.35">
      <c r="A7132" s="18" t="s">
        <v>16992</v>
      </c>
      <c r="B7132" s="7" t="s">
        <v>38</v>
      </c>
    </row>
    <row r="7133" spans="1:2" x14ac:dyDescent="0.35">
      <c r="A7133" s="18" t="s">
        <v>16992</v>
      </c>
      <c r="B7133" s="7" t="s">
        <v>8</v>
      </c>
    </row>
    <row r="7134" spans="1:2" x14ac:dyDescent="0.35">
      <c r="A7134" s="18" t="s">
        <v>16992</v>
      </c>
      <c r="B7134" s="7" t="s">
        <v>27</v>
      </c>
    </row>
    <row r="7135" spans="1:2" x14ac:dyDescent="0.35">
      <c r="A7135" s="18" t="s">
        <v>16995</v>
      </c>
      <c r="B7135" s="7" t="s">
        <v>36</v>
      </c>
    </row>
    <row r="7136" spans="1:2" x14ac:dyDescent="0.35">
      <c r="A7136" s="18" t="s">
        <v>16995</v>
      </c>
      <c r="B7136" s="7" t="s">
        <v>28</v>
      </c>
    </row>
    <row r="7137" spans="1:2" x14ac:dyDescent="0.35">
      <c r="A7137" s="18" t="s">
        <v>16995</v>
      </c>
      <c r="B7137" s="7" t="s">
        <v>8</v>
      </c>
    </row>
    <row r="7138" spans="1:2" x14ac:dyDescent="0.35">
      <c r="A7138" s="18" t="s">
        <v>16997</v>
      </c>
      <c r="B7138" s="7" t="s">
        <v>27</v>
      </c>
    </row>
    <row r="7139" spans="1:2" x14ac:dyDescent="0.35">
      <c r="A7139" s="18" t="s">
        <v>16997</v>
      </c>
      <c r="B7139" s="7" t="s">
        <v>54</v>
      </c>
    </row>
    <row r="7140" spans="1:2" x14ac:dyDescent="0.35">
      <c r="A7140" s="18" t="s">
        <v>16999</v>
      </c>
      <c r="B7140" s="7" t="s">
        <v>8</v>
      </c>
    </row>
    <row r="7141" spans="1:2" x14ac:dyDescent="0.35">
      <c r="A7141" s="18" t="s">
        <v>17002</v>
      </c>
      <c r="B7141" s="7" t="s">
        <v>55</v>
      </c>
    </row>
    <row r="7142" spans="1:2" x14ac:dyDescent="0.35">
      <c r="A7142" s="18" t="s">
        <v>17002</v>
      </c>
      <c r="B7142" s="7" t="s">
        <v>27</v>
      </c>
    </row>
    <row r="7143" spans="1:2" x14ac:dyDescent="0.35">
      <c r="A7143" s="18" t="s">
        <v>17004</v>
      </c>
      <c r="B7143" s="7" t="s">
        <v>8</v>
      </c>
    </row>
    <row r="7144" spans="1:2" x14ac:dyDescent="0.35">
      <c r="A7144" s="18" t="s">
        <v>17006</v>
      </c>
      <c r="B7144" s="7" t="s">
        <v>111</v>
      </c>
    </row>
    <row r="7145" spans="1:2" x14ac:dyDescent="0.35">
      <c r="A7145" s="18" t="s">
        <v>17006</v>
      </c>
      <c r="B7145" s="7" t="s">
        <v>54</v>
      </c>
    </row>
    <row r="7146" spans="1:2" x14ac:dyDescent="0.35">
      <c r="A7146" s="18" t="s">
        <v>17006</v>
      </c>
      <c r="B7146" s="7" t="s">
        <v>248</v>
      </c>
    </row>
    <row r="7147" spans="1:2" x14ac:dyDescent="0.35">
      <c r="A7147" s="18" t="s">
        <v>17009</v>
      </c>
      <c r="B7147" s="7" t="s">
        <v>111</v>
      </c>
    </row>
    <row r="7148" spans="1:2" x14ac:dyDescent="0.35">
      <c r="A7148" s="18" t="s">
        <v>17009</v>
      </c>
      <c r="B7148" s="7" t="s">
        <v>36</v>
      </c>
    </row>
    <row r="7149" spans="1:2" x14ac:dyDescent="0.35">
      <c r="A7149" s="18" t="s">
        <v>17009</v>
      </c>
      <c r="B7149" s="7" t="s">
        <v>102</v>
      </c>
    </row>
    <row r="7150" spans="1:2" x14ac:dyDescent="0.35">
      <c r="A7150" s="18" t="s">
        <v>17011</v>
      </c>
      <c r="B7150" s="7" t="s">
        <v>27</v>
      </c>
    </row>
    <row r="7151" spans="1:2" x14ac:dyDescent="0.35">
      <c r="A7151" s="18" t="s">
        <v>17013</v>
      </c>
      <c r="B7151" s="7" t="s">
        <v>36</v>
      </c>
    </row>
    <row r="7152" spans="1:2" x14ac:dyDescent="0.35">
      <c r="A7152" s="18" t="s">
        <v>17013</v>
      </c>
      <c r="B7152" s="7" t="s">
        <v>38</v>
      </c>
    </row>
    <row r="7153" spans="1:2" x14ac:dyDescent="0.35">
      <c r="A7153" s="18" t="s">
        <v>17013</v>
      </c>
      <c r="B7153" s="7" t="s">
        <v>8</v>
      </c>
    </row>
    <row r="7154" spans="1:2" x14ac:dyDescent="0.35">
      <c r="A7154" s="18" t="s">
        <v>17015</v>
      </c>
      <c r="B7154" s="7" t="s">
        <v>8</v>
      </c>
    </row>
    <row r="7155" spans="1:2" x14ac:dyDescent="0.35">
      <c r="A7155" s="18" t="s">
        <v>17017</v>
      </c>
      <c r="B7155" s="7" t="s">
        <v>55</v>
      </c>
    </row>
    <row r="7156" spans="1:2" x14ac:dyDescent="0.35">
      <c r="A7156" s="18" t="s">
        <v>17017</v>
      </c>
      <c r="B7156" s="7" t="s">
        <v>410</v>
      </c>
    </row>
    <row r="7157" spans="1:2" x14ac:dyDescent="0.35">
      <c r="A7157" s="18" t="s">
        <v>17017</v>
      </c>
      <c r="B7157" s="7" t="s">
        <v>27</v>
      </c>
    </row>
    <row r="7158" spans="1:2" x14ac:dyDescent="0.35">
      <c r="A7158" s="18" t="s">
        <v>17020</v>
      </c>
      <c r="B7158" s="7" t="s">
        <v>27</v>
      </c>
    </row>
    <row r="7159" spans="1:2" x14ac:dyDescent="0.35">
      <c r="A7159" s="18" t="s">
        <v>17022</v>
      </c>
      <c r="B7159" s="7" t="s">
        <v>8</v>
      </c>
    </row>
    <row r="7160" spans="1:2" x14ac:dyDescent="0.35">
      <c r="A7160" s="18" t="s">
        <v>17025</v>
      </c>
      <c r="B7160" s="7" t="s">
        <v>111</v>
      </c>
    </row>
    <row r="7161" spans="1:2" x14ac:dyDescent="0.35">
      <c r="A7161" s="18" t="s">
        <v>17025</v>
      </c>
      <c r="B7161" s="7" t="s">
        <v>97</v>
      </c>
    </row>
    <row r="7162" spans="1:2" x14ac:dyDescent="0.35">
      <c r="A7162" s="18" t="s">
        <v>17027</v>
      </c>
      <c r="B7162" s="7" t="s">
        <v>55</v>
      </c>
    </row>
    <row r="7163" spans="1:2" x14ac:dyDescent="0.35">
      <c r="A7163" s="18" t="s">
        <v>17027</v>
      </c>
      <c r="B7163" s="7" t="s">
        <v>410</v>
      </c>
    </row>
    <row r="7164" spans="1:2" x14ac:dyDescent="0.35">
      <c r="A7164" s="18" t="s">
        <v>17027</v>
      </c>
      <c r="B7164" s="7" t="s">
        <v>27</v>
      </c>
    </row>
    <row r="7165" spans="1:2" x14ac:dyDescent="0.35">
      <c r="A7165" s="18" t="s">
        <v>17030</v>
      </c>
      <c r="B7165" s="7" t="s">
        <v>111</v>
      </c>
    </row>
    <row r="7166" spans="1:2" x14ac:dyDescent="0.35">
      <c r="A7166" s="18" t="s">
        <v>17030</v>
      </c>
      <c r="B7166" s="7" t="s">
        <v>28</v>
      </c>
    </row>
    <row r="7167" spans="1:2" x14ac:dyDescent="0.35">
      <c r="A7167" s="18" t="s">
        <v>17032</v>
      </c>
      <c r="B7167" s="7" t="s">
        <v>55</v>
      </c>
    </row>
    <row r="7168" spans="1:2" x14ac:dyDescent="0.35">
      <c r="A7168" s="18" t="s">
        <v>17032</v>
      </c>
      <c r="B7168" s="7" t="s">
        <v>8</v>
      </c>
    </row>
    <row r="7169" spans="1:2" x14ac:dyDescent="0.35">
      <c r="A7169" s="18" t="s">
        <v>17032</v>
      </c>
      <c r="B7169" s="7" t="s">
        <v>27</v>
      </c>
    </row>
    <row r="7170" spans="1:2" x14ac:dyDescent="0.35">
      <c r="A7170" s="18" t="s">
        <v>17035</v>
      </c>
      <c r="B7170" s="7" t="s">
        <v>111</v>
      </c>
    </row>
    <row r="7171" spans="1:2" x14ac:dyDescent="0.35">
      <c r="A7171" s="18" t="s">
        <v>17035</v>
      </c>
      <c r="B7171" s="7" t="s">
        <v>55</v>
      </c>
    </row>
    <row r="7172" spans="1:2" x14ac:dyDescent="0.35">
      <c r="A7172" s="18" t="s">
        <v>17038</v>
      </c>
      <c r="B7172" s="7" t="s">
        <v>36</v>
      </c>
    </row>
    <row r="7173" spans="1:2" x14ac:dyDescent="0.35">
      <c r="A7173" s="18" t="s">
        <v>17038</v>
      </c>
      <c r="B7173" s="7" t="s">
        <v>8</v>
      </c>
    </row>
    <row r="7174" spans="1:2" x14ac:dyDescent="0.35">
      <c r="A7174" s="18" t="s">
        <v>17038</v>
      </c>
      <c r="B7174" s="7" t="s">
        <v>102</v>
      </c>
    </row>
    <row r="7175" spans="1:2" x14ac:dyDescent="0.35">
      <c r="A7175" s="18" t="s">
        <v>17040</v>
      </c>
      <c r="B7175" s="7" t="s">
        <v>55</v>
      </c>
    </row>
    <row r="7176" spans="1:2" x14ac:dyDescent="0.35">
      <c r="A7176" s="18" t="s">
        <v>17040</v>
      </c>
      <c r="B7176" s="7" t="s">
        <v>8</v>
      </c>
    </row>
    <row r="7177" spans="1:2" x14ac:dyDescent="0.35">
      <c r="A7177" s="18" t="s">
        <v>17044</v>
      </c>
      <c r="B7177" s="7" t="s">
        <v>8</v>
      </c>
    </row>
    <row r="7178" spans="1:2" x14ac:dyDescent="0.35">
      <c r="A7178" s="18" t="s">
        <v>17047</v>
      </c>
      <c r="B7178" s="7" t="s">
        <v>8</v>
      </c>
    </row>
    <row r="7179" spans="1:2" x14ac:dyDescent="0.35">
      <c r="A7179" s="18" t="s">
        <v>17047</v>
      </c>
      <c r="B7179" s="7" t="s">
        <v>102</v>
      </c>
    </row>
    <row r="7180" spans="1:2" x14ac:dyDescent="0.35">
      <c r="A7180" s="18" t="s">
        <v>17051</v>
      </c>
      <c r="B7180" s="7" t="s">
        <v>27</v>
      </c>
    </row>
    <row r="7181" spans="1:2" x14ac:dyDescent="0.35">
      <c r="A7181" s="18" t="s">
        <v>17053</v>
      </c>
      <c r="B7181" s="7" t="s">
        <v>111</v>
      </c>
    </row>
    <row r="7182" spans="1:2" x14ac:dyDescent="0.35">
      <c r="A7182" s="18" t="s">
        <v>17053</v>
      </c>
      <c r="B7182" s="7" t="s">
        <v>27</v>
      </c>
    </row>
    <row r="7183" spans="1:2" x14ac:dyDescent="0.35">
      <c r="A7183" s="18" t="s">
        <v>17055</v>
      </c>
      <c r="B7183" s="7" t="s">
        <v>8</v>
      </c>
    </row>
    <row r="7184" spans="1:2" x14ac:dyDescent="0.35">
      <c r="A7184" s="18" t="s">
        <v>17057</v>
      </c>
      <c r="B7184" s="7" t="s">
        <v>8</v>
      </c>
    </row>
    <row r="7185" spans="1:2" x14ac:dyDescent="0.35">
      <c r="A7185" s="18" t="s">
        <v>17059</v>
      </c>
      <c r="B7185" s="7" t="s">
        <v>8</v>
      </c>
    </row>
    <row r="7186" spans="1:2" x14ac:dyDescent="0.35">
      <c r="A7186" s="18" t="s">
        <v>17061</v>
      </c>
      <c r="B7186" s="7" t="s">
        <v>111</v>
      </c>
    </row>
    <row r="7187" spans="1:2" x14ac:dyDescent="0.35">
      <c r="A7187" s="18" t="s">
        <v>17061</v>
      </c>
      <c r="B7187" s="7" t="s">
        <v>28</v>
      </c>
    </row>
    <row r="7188" spans="1:2" x14ac:dyDescent="0.35">
      <c r="A7188" s="18" t="s">
        <v>17063</v>
      </c>
      <c r="B7188" s="7" t="s">
        <v>111</v>
      </c>
    </row>
    <row r="7189" spans="1:2" x14ac:dyDescent="0.35">
      <c r="A7189" s="18" t="s">
        <v>17063</v>
      </c>
      <c r="B7189" s="7" t="s">
        <v>8</v>
      </c>
    </row>
    <row r="7190" spans="1:2" x14ac:dyDescent="0.35">
      <c r="A7190" s="18" t="s">
        <v>17065</v>
      </c>
      <c r="B7190" s="7" t="s">
        <v>8</v>
      </c>
    </row>
    <row r="7191" spans="1:2" x14ac:dyDescent="0.35">
      <c r="A7191" s="18" t="s">
        <v>17065</v>
      </c>
      <c r="B7191" s="7" t="s">
        <v>54</v>
      </c>
    </row>
    <row r="7192" spans="1:2" x14ac:dyDescent="0.35">
      <c r="A7192" s="18" t="s">
        <v>17066</v>
      </c>
      <c r="B7192" s="7" t="s">
        <v>248</v>
      </c>
    </row>
    <row r="7193" spans="1:2" x14ac:dyDescent="0.35">
      <c r="A7193" s="18" t="s">
        <v>17069</v>
      </c>
      <c r="B7193" s="7" t="s">
        <v>38</v>
      </c>
    </row>
    <row r="7194" spans="1:2" x14ac:dyDescent="0.35">
      <c r="A7194" s="18" t="s">
        <v>17069</v>
      </c>
      <c r="B7194" s="7" t="s">
        <v>54</v>
      </c>
    </row>
    <row r="7195" spans="1:2" x14ac:dyDescent="0.35">
      <c r="A7195" s="18" t="s">
        <v>17069</v>
      </c>
      <c r="B7195" s="7" t="s">
        <v>248</v>
      </c>
    </row>
    <row r="7196" spans="1:2" x14ac:dyDescent="0.35">
      <c r="A7196" s="18" t="s">
        <v>17070</v>
      </c>
      <c r="B7196" s="7" t="s">
        <v>27</v>
      </c>
    </row>
    <row r="7197" spans="1:2" x14ac:dyDescent="0.35">
      <c r="A7197" s="18" t="s">
        <v>17070</v>
      </c>
      <c r="B7197" s="7" t="s">
        <v>54</v>
      </c>
    </row>
    <row r="7198" spans="1:2" x14ac:dyDescent="0.35">
      <c r="A7198" s="18" t="s">
        <v>17073</v>
      </c>
      <c r="B7198" s="7" t="s">
        <v>55</v>
      </c>
    </row>
    <row r="7199" spans="1:2" x14ac:dyDescent="0.35">
      <c r="A7199" s="18" t="s">
        <v>17073</v>
      </c>
      <c r="B7199" s="7" t="s">
        <v>8</v>
      </c>
    </row>
    <row r="7200" spans="1:2" x14ac:dyDescent="0.35">
      <c r="A7200" s="18" t="s">
        <v>17075</v>
      </c>
      <c r="B7200" s="7" t="s">
        <v>55</v>
      </c>
    </row>
    <row r="7201" spans="1:2" x14ac:dyDescent="0.35">
      <c r="A7201" s="18" t="s">
        <v>17079</v>
      </c>
      <c r="B7201" s="7" t="s">
        <v>8</v>
      </c>
    </row>
    <row r="7202" spans="1:2" x14ac:dyDescent="0.35">
      <c r="A7202" s="18" t="s">
        <v>17083</v>
      </c>
      <c r="B7202" s="7" t="s">
        <v>8</v>
      </c>
    </row>
    <row r="7203" spans="1:2" x14ac:dyDescent="0.35">
      <c r="A7203" s="18" t="s">
        <v>17087</v>
      </c>
      <c r="B7203" s="7" t="s">
        <v>8</v>
      </c>
    </row>
    <row r="7204" spans="1:2" x14ac:dyDescent="0.35">
      <c r="A7204" s="18" t="s">
        <v>17087</v>
      </c>
      <c r="B7204" s="7" t="s">
        <v>27</v>
      </c>
    </row>
    <row r="7205" spans="1:2" x14ac:dyDescent="0.35">
      <c r="A7205" s="18" t="s">
        <v>17090</v>
      </c>
      <c r="B7205" s="7" t="s">
        <v>8</v>
      </c>
    </row>
    <row r="7206" spans="1:2" x14ac:dyDescent="0.35">
      <c r="A7206" s="18" t="s">
        <v>17093</v>
      </c>
      <c r="B7206" s="7" t="s">
        <v>55</v>
      </c>
    </row>
    <row r="7207" spans="1:2" x14ac:dyDescent="0.35">
      <c r="A7207" s="18" t="s">
        <v>17093</v>
      </c>
      <c r="B7207" s="7" t="s">
        <v>8</v>
      </c>
    </row>
    <row r="7208" spans="1:2" x14ac:dyDescent="0.35">
      <c r="A7208" s="18" t="s">
        <v>17095</v>
      </c>
      <c r="B7208" s="7" t="s">
        <v>111</v>
      </c>
    </row>
    <row r="7209" spans="1:2" x14ac:dyDescent="0.35">
      <c r="A7209" s="18" t="s">
        <v>17095</v>
      </c>
      <c r="B7209" s="7" t="s">
        <v>248</v>
      </c>
    </row>
    <row r="7210" spans="1:2" x14ac:dyDescent="0.35">
      <c r="A7210" s="18" t="s">
        <v>17097</v>
      </c>
      <c r="B7210" s="7" t="s">
        <v>8</v>
      </c>
    </row>
    <row r="7211" spans="1:2" x14ac:dyDescent="0.35">
      <c r="A7211" s="18" t="s">
        <v>17099</v>
      </c>
      <c r="B7211" s="7" t="s">
        <v>36</v>
      </c>
    </row>
    <row r="7212" spans="1:2" x14ac:dyDescent="0.35">
      <c r="A7212" s="18" t="s">
        <v>17103</v>
      </c>
      <c r="B7212" s="7" t="s">
        <v>111</v>
      </c>
    </row>
    <row r="7213" spans="1:2" x14ac:dyDescent="0.35">
      <c r="A7213" s="18" t="s">
        <v>17103</v>
      </c>
      <c r="B7213" s="7" t="s">
        <v>28</v>
      </c>
    </row>
    <row r="7214" spans="1:2" x14ac:dyDescent="0.35">
      <c r="A7214" s="18" t="s">
        <v>17106</v>
      </c>
      <c r="B7214" s="7" t="s">
        <v>8</v>
      </c>
    </row>
    <row r="7215" spans="1:2" x14ac:dyDescent="0.35">
      <c r="A7215" s="18" t="s">
        <v>17108</v>
      </c>
      <c r="B7215" s="7" t="s">
        <v>27</v>
      </c>
    </row>
    <row r="7216" spans="1:2" x14ac:dyDescent="0.35">
      <c r="A7216" s="18" t="s">
        <v>17110</v>
      </c>
      <c r="B7216" s="7" t="s">
        <v>8</v>
      </c>
    </row>
    <row r="7217" spans="1:2" x14ac:dyDescent="0.35">
      <c r="A7217" s="18" t="s">
        <v>17114</v>
      </c>
      <c r="B7217" s="7" t="s">
        <v>36</v>
      </c>
    </row>
    <row r="7218" spans="1:2" x14ac:dyDescent="0.35">
      <c r="A7218" s="18" t="s">
        <v>17114</v>
      </c>
      <c r="B7218" s="7" t="s">
        <v>8</v>
      </c>
    </row>
    <row r="7219" spans="1:2" x14ac:dyDescent="0.35">
      <c r="A7219" s="18" t="s">
        <v>17117</v>
      </c>
      <c r="B7219" s="7" t="s">
        <v>36</v>
      </c>
    </row>
    <row r="7220" spans="1:2" x14ac:dyDescent="0.35">
      <c r="A7220" s="18" t="s">
        <v>17117</v>
      </c>
      <c r="B7220" s="7" t="s">
        <v>8</v>
      </c>
    </row>
    <row r="7221" spans="1:2" x14ac:dyDescent="0.35">
      <c r="A7221" s="18" t="s">
        <v>17117</v>
      </c>
      <c r="B7221" s="7" t="s">
        <v>102</v>
      </c>
    </row>
    <row r="7222" spans="1:2" x14ac:dyDescent="0.35">
      <c r="A7222" s="18" t="s">
        <v>17121</v>
      </c>
      <c r="B7222" s="7" t="s">
        <v>111</v>
      </c>
    </row>
    <row r="7223" spans="1:2" x14ac:dyDescent="0.35">
      <c r="A7223" s="18" t="s">
        <v>17121</v>
      </c>
      <c r="B7223" s="7" t="s">
        <v>248</v>
      </c>
    </row>
    <row r="7224" spans="1:2" x14ac:dyDescent="0.35">
      <c r="A7224" s="18" t="s">
        <v>17124</v>
      </c>
      <c r="B7224" s="7" t="s">
        <v>111</v>
      </c>
    </row>
    <row r="7225" spans="1:2" x14ac:dyDescent="0.35">
      <c r="A7225" s="18" t="s">
        <v>17126</v>
      </c>
      <c r="B7225" s="7" t="s">
        <v>8</v>
      </c>
    </row>
    <row r="7226" spans="1:2" x14ac:dyDescent="0.35">
      <c r="A7226" s="18" t="s">
        <v>17126</v>
      </c>
      <c r="B7226" s="7" t="s">
        <v>248</v>
      </c>
    </row>
    <row r="7227" spans="1:2" x14ac:dyDescent="0.35">
      <c r="A7227" s="18" t="s">
        <v>17128</v>
      </c>
      <c r="B7227" s="7" t="s">
        <v>8</v>
      </c>
    </row>
    <row r="7228" spans="1:2" x14ac:dyDescent="0.35">
      <c r="A7228" s="18" t="s">
        <v>17131</v>
      </c>
      <c r="B7228" s="7" t="s">
        <v>28</v>
      </c>
    </row>
    <row r="7229" spans="1:2" x14ac:dyDescent="0.35">
      <c r="A7229" s="18" t="s">
        <v>17133</v>
      </c>
      <c r="B7229" s="7" t="s">
        <v>55</v>
      </c>
    </row>
    <row r="7230" spans="1:2" x14ac:dyDescent="0.35">
      <c r="A7230" s="18" t="s">
        <v>17133</v>
      </c>
      <c r="B7230" s="7" t="s">
        <v>8</v>
      </c>
    </row>
    <row r="7231" spans="1:2" x14ac:dyDescent="0.35">
      <c r="A7231" s="18" t="s">
        <v>17133</v>
      </c>
      <c r="B7231" s="7" t="s">
        <v>27</v>
      </c>
    </row>
    <row r="7232" spans="1:2" x14ac:dyDescent="0.35">
      <c r="A7232" s="18" t="s">
        <v>17135</v>
      </c>
      <c r="B7232" s="7" t="s">
        <v>55</v>
      </c>
    </row>
    <row r="7233" spans="1:2" x14ac:dyDescent="0.35">
      <c r="A7233" s="18" t="s">
        <v>17135</v>
      </c>
      <c r="B7233" s="7" t="s">
        <v>8</v>
      </c>
    </row>
    <row r="7234" spans="1:2" x14ac:dyDescent="0.35">
      <c r="A7234" s="18" t="s">
        <v>17135</v>
      </c>
      <c r="B7234" s="7" t="s">
        <v>27</v>
      </c>
    </row>
    <row r="7235" spans="1:2" x14ac:dyDescent="0.35">
      <c r="A7235" s="18" t="s">
        <v>17139</v>
      </c>
      <c r="B7235" s="7" t="s">
        <v>55</v>
      </c>
    </row>
    <row r="7236" spans="1:2" x14ac:dyDescent="0.35">
      <c r="A7236" s="18" t="s">
        <v>17139</v>
      </c>
      <c r="B7236" s="7" t="s">
        <v>8</v>
      </c>
    </row>
    <row r="7237" spans="1:2" x14ac:dyDescent="0.35">
      <c r="A7237" s="18" t="s">
        <v>17139</v>
      </c>
      <c r="B7237" s="7" t="s">
        <v>27</v>
      </c>
    </row>
    <row r="7238" spans="1:2" x14ac:dyDescent="0.35">
      <c r="A7238" s="18" t="s">
        <v>17141</v>
      </c>
      <c r="B7238" s="7" t="s">
        <v>55</v>
      </c>
    </row>
    <row r="7239" spans="1:2" x14ac:dyDescent="0.35">
      <c r="A7239" s="18" t="s">
        <v>17141</v>
      </c>
      <c r="B7239" s="7" t="s">
        <v>27</v>
      </c>
    </row>
    <row r="7240" spans="1:2" x14ac:dyDescent="0.35">
      <c r="A7240" s="18" t="s">
        <v>17143</v>
      </c>
      <c r="B7240" s="7" t="s">
        <v>8</v>
      </c>
    </row>
    <row r="7241" spans="1:2" x14ac:dyDescent="0.35">
      <c r="A7241" s="18" t="s">
        <v>17145</v>
      </c>
      <c r="B7241" s="7" t="s">
        <v>27</v>
      </c>
    </row>
    <row r="7242" spans="1:2" x14ac:dyDescent="0.35">
      <c r="A7242" s="18" t="s">
        <v>17147</v>
      </c>
      <c r="B7242" s="7" t="s">
        <v>8</v>
      </c>
    </row>
    <row r="7243" spans="1:2" x14ac:dyDescent="0.35">
      <c r="A7243" s="18" t="s">
        <v>17151</v>
      </c>
      <c r="B7243" s="7" t="s">
        <v>55</v>
      </c>
    </row>
    <row r="7244" spans="1:2" x14ac:dyDescent="0.35">
      <c r="A7244" s="18" t="s">
        <v>17151</v>
      </c>
      <c r="B7244" s="7" t="s">
        <v>8</v>
      </c>
    </row>
    <row r="7245" spans="1:2" x14ac:dyDescent="0.35">
      <c r="A7245" s="18" t="s">
        <v>17154</v>
      </c>
      <c r="B7245" s="7" t="s">
        <v>27</v>
      </c>
    </row>
    <row r="7246" spans="1:2" x14ac:dyDescent="0.35">
      <c r="A7246" s="18" t="s">
        <v>17157</v>
      </c>
      <c r="B7246" s="7" t="s">
        <v>102</v>
      </c>
    </row>
    <row r="7247" spans="1:2" x14ac:dyDescent="0.35">
      <c r="A7247" s="18" t="s">
        <v>17157</v>
      </c>
      <c r="B7247" s="7" t="s">
        <v>27</v>
      </c>
    </row>
    <row r="7248" spans="1:2" x14ac:dyDescent="0.35">
      <c r="A7248" s="18" t="s">
        <v>17159</v>
      </c>
      <c r="B7248" s="7" t="s">
        <v>28</v>
      </c>
    </row>
    <row r="7249" spans="1:2" x14ac:dyDescent="0.35">
      <c r="A7249" s="18" t="s">
        <v>17162</v>
      </c>
      <c r="B7249" s="7" t="s">
        <v>111</v>
      </c>
    </row>
    <row r="7250" spans="1:2" x14ac:dyDescent="0.35">
      <c r="A7250" s="18" t="s">
        <v>17162</v>
      </c>
      <c r="B7250" s="7" t="s">
        <v>97</v>
      </c>
    </row>
    <row r="7251" spans="1:2" x14ac:dyDescent="0.35">
      <c r="A7251" s="18" t="s">
        <v>17162</v>
      </c>
      <c r="B7251" s="7" t="s">
        <v>38</v>
      </c>
    </row>
    <row r="7252" spans="1:2" x14ac:dyDescent="0.35">
      <c r="A7252" s="18" t="s">
        <v>17164</v>
      </c>
      <c r="B7252" s="7" t="s">
        <v>36</v>
      </c>
    </row>
    <row r="7253" spans="1:2" x14ac:dyDescent="0.35">
      <c r="A7253" s="18" t="s">
        <v>17164</v>
      </c>
      <c r="B7253" s="7" t="s">
        <v>8</v>
      </c>
    </row>
    <row r="7254" spans="1:2" x14ac:dyDescent="0.35">
      <c r="A7254" s="18" t="s">
        <v>17168</v>
      </c>
      <c r="B7254" s="7" t="s">
        <v>8</v>
      </c>
    </row>
    <row r="7255" spans="1:2" x14ac:dyDescent="0.35">
      <c r="A7255" s="18" t="s">
        <v>17171</v>
      </c>
      <c r="B7255" s="7" t="s">
        <v>8</v>
      </c>
    </row>
    <row r="7256" spans="1:2" x14ac:dyDescent="0.35">
      <c r="A7256" s="18" t="s">
        <v>17171</v>
      </c>
      <c r="B7256" s="7" t="s">
        <v>248</v>
      </c>
    </row>
    <row r="7257" spans="1:2" x14ac:dyDescent="0.35">
      <c r="A7257" s="18" t="s">
        <v>17173</v>
      </c>
      <c r="B7257" s="7" t="s">
        <v>8</v>
      </c>
    </row>
    <row r="7258" spans="1:2" x14ac:dyDescent="0.35">
      <c r="A7258" s="18" t="s">
        <v>17174</v>
      </c>
      <c r="B7258" s="7" t="s">
        <v>111</v>
      </c>
    </row>
    <row r="7259" spans="1:2" x14ac:dyDescent="0.35">
      <c r="A7259" s="18" t="s">
        <v>17174</v>
      </c>
      <c r="B7259" s="7" t="s">
        <v>28</v>
      </c>
    </row>
    <row r="7260" spans="1:2" x14ac:dyDescent="0.35">
      <c r="A7260" s="18" t="s">
        <v>17174</v>
      </c>
      <c r="B7260" s="7" t="s">
        <v>8</v>
      </c>
    </row>
    <row r="7261" spans="1:2" x14ac:dyDescent="0.35">
      <c r="A7261" s="18" t="s">
        <v>17176</v>
      </c>
      <c r="B7261" s="7" t="s">
        <v>36</v>
      </c>
    </row>
    <row r="7262" spans="1:2" x14ac:dyDescent="0.35">
      <c r="A7262" s="18" t="s">
        <v>17176</v>
      </c>
      <c r="B7262" s="7" t="s">
        <v>8</v>
      </c>
    </row>
    <row r="7263" spans="1:2" x14ac:dyDescent="0.35">
      <c r="A7263" s="18" t="s">
        <v>17176</v>
      </c>
      <c r="B7263" s="7" t="s">
        <v>102</v>
      </c>
    </row>
    <row r="7264" spans="1:2" x14ac:dyDescent="0.35">
      <c r="A7264" s="18" t="s">
        <v>17179</v>
      </c>
      <c r="B7264" s="7" t="s">
        <v>27</v>
      </c>
    </row>
    <row r="7265" spans="1:2" x14ac:dyDescent="0.35">
      <c r="A7265" s="18" t="s">
        <v>17182</v>
      </c>
      <c r="B7265" s="7" t="s">
        <v>8</v>
      </c>
    </row>
    <row r="7266" spans="1:2" x14ac:dyDescent="0.35">
      <c r="A7266" s="18" t="s">
        <v>17184</v>
      </c>
      <c r="B7266" s="7" t="s">
        <v>410</v>
      </c>
    </row>
    <row r="7267" spans="1:2" x14ac:dyDescent="0.35">
      <c r="A7267" s="18" t="s">
        <v>17184</v>
      </c>
      <c r="B7267" s="7" t="s">
        <v>8</v>
      </c>
    </row>
    <row r="7268" spans="1:2" x14ac:dyDescent="0.35">
      <c r="A7268" s="18" t="s">
        <v>17184</v>
      </c>
      <c r="B7268" s="7" t="s">
        <v>27</v>
      </c>
    </row>
    <row r="7269" spans="1:2" x14ac:dyDescent="0.35">
      <c r="A7269" s="18" t="s">
        <v>17186</v>
      </c>
      <c r="B7269" s="7" t="s">
        <v>111</v>
      </c>
    </row>
    <row r="7270" spans="1:2" x14ac:dyDescent="0.35">
      <c r="A7270" s="18" t="s">
        <v>17186</v>
      </c>
      <c r="B7270" s="7" t="s">
        <v>8</v>
      </c>
    </row>
    <row r="7271" spans="1:2" x14ac:dyDescent="0.35">
      <c r="A7271" s="18" t="s">
        <v>17187</v>
      </c>
      <c r="B7271" s="7" t="s">
        <v>111</v>
      </c>
    </row>
    <row r="7272" spans="1:2" x14ac:dyDescent="0.35">
      <c r="A7272" s="18" t="s">
        <v>17187</v>
      </c>
      <c r="B7272" s="7" t="s">
        <v>8</v>
      </c>
    </row>
    <row r="7273" spans="1:2" x14ac:dyDescent="0.35">
      <c r="A7273" s="18" t="s">
        <v>17187</v>
      </c>
      <c r="B7273" s="7" t="s">
        <v>248</v>
      </c>
    </row>
    <row r="7274" spans="1:2" x14ac:dyDescent="0.35">
      <c r="A7274" s="18" t="s">
        <v>17189</v>
      </c>
      <c r="B7274" s="7" t="s">
        <v>8</v>
      </c>
    </row>
    <row r="7275" spans="1:2" x14ac:dyDescent="0.35">
      <c r="A7275" s="18" t="s">
        <v>17189</v>
      </c>
      <c r="B7275" s="7" t="s">
        <v>27</v>
      </c>
    </row>
    <row r="7276" spans="1:2" x14ac:dyDescent="0.35">
      <c r="A7276" s="18" t="s">
        <v>17192</v>
      </c>
      <c r="B7276" s="7" t="s">
        <v>55</v>
      </c>
    </row>
    <row r="7277" spans="1:2" x14ac:dyDescent="0.35">
      <c r="A7277" s="18" t="s">
        <v>17192</v>
      </c>
      <c r="B7277" s="7" t="s">
        <v>27</v>
      </c>
    </row>
    <row r="7278" spans="1:2" x14ac:dyDescent="0.35">
      <c r="A7278" s="18" t="s">
        <v>17194</v>
      </c>
      <c r="B7278" s="7" t="s">
        <v>8</v>
      </c>
    </row>
    <row r="7279" spans="1:2" x14ac:dyDescent="0.35">
      <c r="A7279" s="18" t="s">
        <v>17194</v>
      </c>
      <c r="B7279" s="7" t="s">
        <v>102</v>
      </c>
    </row>
    <row r="7280" spans="1:2" x14ac:dyDescent="0.35">
      <c r="A7280" s="18" t="s">
        <v>17194</v>
      </c>
      <c r="B7280" s="7" t="s">
        <v>248</v>
      </c>
    </row>
    <row r="7281" spans="1:2" x14ac:dyDescent="0.35">
      <c r="A7281" s="18" t="s">
        <v>17197</v>
      </c>
      <c r="B7281" s="7" t="s">
        <v>8</v>
      </c>
    </row>
    <row r="7282" spans="1:2" x14ac:dyDescent="0.35">
      <c r="A7282" s="18" t="s">
        <v>17199</v>
      </c>
      <c r="B7282" s="7" t="s">
        <v>8</v>
      </c>
    </row>
    <row r="7283" spans="1:2" x14ac:dyDescent="0.35">
      <c r="A7283" s="18" t="s">
        <v>17199</v>
      </c>
      <c r="B7283" s="7" t="s">
        <v>54</v>
      </c>
    </row>
    <row r="7284" spans="1:2" x14ac:dyDescent="0.35">
      <c r="A7284" s="18" t="s">
        <v>17203</v>
      </c>
      <c r="B7284" s="7" t="s">
        <v>97</v>
      </c>
    </row>
    <row r="7285" spans="1:2" x14ac:dyDescent="0.35">
      <c r="A7285" s="18" t="s">
        <v>17203</v>
      </c>
      <c r="B7285" s="7" t="s">
        <v>28</v>
      </c>
    </row>
    <row r="7286" spans="1:2" x14ac:dyDescent="0.35">
      <c r="A7286" s="18" t="s">
        <v>17203</v>
      </c>
      <c r="B7286" s="7" t="s">
        <v>248</v>
      </c>
    </row>
    <row r="7287" spans="1:2" x14ac:dyDescent="0.35">
      <c r="A7287" s="18" t="s">
        <v>17205</v>
      </c>
      <c r="B7287" s="7" t="s">
        <v>55</v>
      </c>
    </row>
    <row r="7288" spans="1:2" x14ac:dyDescent="0.35">
      <c r="A7288" s="18" t="s">
        <v>17205</v>
      </c>
      <c r="B7288" s="7" t="s">
        <v>8</v>
      </c>
    </row>
    <row r="7289" spans="1:2" x14ac:dyDescent="0.35">
      <c r="A7289" s="18" t="s">
        <v>17207</v>
      </c>
      <c r="B7289" s="7" t="s">
        <v>111</v>
      </c>
    </row>
    <row r="7290" spans="1:2" x14ac:dyDescent="0.35">
      <c r="A7290" s="18" t="s">
        <v>17207</v>
      </c>
      <c r="B7290" s="7" t="s">
        <v>102</v>
      </c>
    </row>
    <row r="7291" spans="1:2" x14ac:dyDescent="0.35">
      <c r="A7291" s="18" t="s">
        <v>17212</v>
      </c>
      <c r="B7291" s="7" t="s">
        <v>97</v>
      </c>
    </row>
    <row r="7292" spans="1:2" x14ac:dyDescent="0.35">
      <c r="A7292" s="18" t="s">
        <v>17212</v>
      </c>
      <c r="B7292" s="7" t="s">
        <v>54</v>
      </c>
    </row>
    <row r="7293" spans="1:2" x14ac:dyDescent="0.35">
      <c r="A7293" s="18" t="s">
        <v>17212</v>
      </c>
      <c r="B7293" s="7" t="s">
        <v>248</v>
      </c>
    </row>
    <row r="7294" spans="1:2" x14ac:dyDescent="0.35">
      <c r="A7294" s="18" t="s">
        <v>17216</v>
      </c>
      <c r="B7294" s="7" t="s">
        <v>8</v>
      </c>
    </row>
    <row r="7295" spans="1:2" x14ac:dyDescent="0.35">
      <c r="A7295" s="18" t="s">
        <v>17219</v>
      </c>
      <c r="B7295" s="7" t="s">
        <v>8</v>
      </c>
    </row>
    <row r="7296" spans="1:2" x14ac:dyDescent="0.35">
      <c r="A7296" s="18" t="s">
        <v>17219</v>
      </c>
      <c r="B7296" s="7" t="s">
        <v>54</v>
      </c>
    </row>
    <row r="7297" spans="1:2" x14ac:dyDescent="0.35">
      <c r="A7297" s="18" t="s">
        <v>17221</v>
      </c>
      <c r="B7297" s="7" t="s">
        <v>28</v>
      </c>
    </row>
    <row r="7298" spans="1:2" x14ac:dyDescent="0.35">
      <c r="A7298" s="18" t="s">
        <v>17221</v>
      </c>
      <c r="B7298" s="7" t="s">
        <v>27</v>
      </c>
    </row>
    <row r="7299" spans="1:2" x14ac:dyDescent="0.35">
      <c r="A7299" s="18" t="s">
        <v>17223</v>
      </c>
      <c r="B7299" s="7" t="s">
        <v>111</v>
      </c>
    </row>
    <row r="7300" spans="1:2" x14ac:dyDescent="0.35">
      <c r="A7300" s="18" t="s">
        <v>17225</v>
      </c>
      <c r="B7300" s="7" t="s">
        <v>111</v>
      </c>
    </row>
    <row r="7301" spans="1:2" x14ac:dyDescent="0.35">
      <c r="A7301" s="18" t="s">
        <v>17225</v>
      </c>
      <c r="B7301" s="7" t="s">
        <v>28</v>
      </c>
    </row>
    <row r="7302" spans="1:2" x14ac:dyDescent="0.35">
      <c r="A7302" s="18" t="s">
        <v>17225</v>
      </c>
      <c r="B7302" s="7" t="s">
        <v>248</v>
      </c>
    </row>
    <row r="7303" spans="1:2" x14ac:dyDescent="0.35">
      <c r="A7303" s="18" t="s">
        <v>17228</v>
      </c>
      <c r="B7303" s="7" t="s">
        <v>55</v>
      </c>
    </row>
    <row r="7304" spans="1:2" x14ac:dyDescent="0.35">
      <c r="A7304" s="18" t="s">
        <v>17228</v>
      </c>
      <c r="B7304" s="7" t="s">
        <v>27</v>
      </c>
    </row>
    <row r="7305" spans="1:2" x14ac:dyDescent="0.35">
      <c r="A7305" s="18" t="s">
        <v>17228</v>
      </c>
      <c r="B7305" s="7" t="s">
        <v>248</v>
      </c>
    </row>
    <row r="7306" spans="1:2" x14ac:dyDescent="0.35">
      <c r="A7306" s="18" t="s">
        <v>17231</v>
      </c>
      <c r="B7306" s="7" t="s">
        <v>55</v>
      </c>
    </row>
    <row r="7307" spans="1:2" x14ac:dyDescent="0.35">
      <c r="A7307" s="18" t="s">
        <v>17231</v>
      </c>
      <c r="B7307" s="7" t="s">
        <v>38</v>
      </c>
    </row>
    <row r="7308" spans="1:2" x14ac:dyDescent="0.35">
      <c r="A7308" s="18" t="s">
        <v>17231</v>
      </c>
      <c r="B7308" s="7" t="s">
        <v>8</v>
      </c>
    </row>
    <row r="7309" spans="1:2" x14ac:dyDescent="0.35">
      <c r="A7309" s="18" t="s">
        <v>17232</v>
      </c>
      <c r="B7309" s="7" t="s">
        <v>55</v>
      </c>
    </row>
    <row r="7310" spans="1:2" x14ac:dyDescent="0.35">
      <c r="A7310" s="18" t="s">
        <v>17232</v>
      </c>
      <c r="B7310" s="7" t="s">
        <v>27</v>
      </c>
    </row>
    <row r="7311" spans="1:2" x14ac:dyDescent="0.35">
      <c r="A7311" s="18" t="s">
        <v>17236</v>
      </c>
      <c r="B7311" s="7" t="s">
        <v>38</v>
      </c>
    </row>
    <row r="7312" spans="1:2" x14ac:dyDescent="0.35">
      <c r="A7312" s="18" t="s">
        <v>17236</v>
      </c>
      <c r="B7312" s="7" t="s">
        <v>410</v>
      </c>
    </row>
    <row r="7313" spans="1:2" x14ac:dyDescent="0.35">
      <c r="A7313" s="18" t="s">
        <v>17236</v>
      </c>
      <c r="B7313" s="7" t="s">
        <v>54</v>
      </c>
    </row>
    <row r="7314" spans="1:2" x14ac:dyDescent="0.35">
      <c r="A7314" s="18" t="s">
        <v>17237</v>
      </c>
      <c r="B7314" s="7" t="s">
        <v>111</v>
      </c>
    </row>
    <row r="7315" spans="1:2" x14ac:dyDescent="0.35">
      <c r="A7315" s="18" t="s">
        <v>17237</v>
      </c>
      <c r="B7315" s="7" t="s">
        <v>8</v>
      </c>
    </row>
    <row r="7316" spans="1:2" x14ac:dyDescent="0.35">
      <c r="A7316" s="18" t="s">
        <v>17237</v>
      </c>
      <c r="B7316" s="7" t="s">
        <v>248</v>
      </c>
    </row>
    <row r="7317" spans="1:2" x14ac:dyDescent="0.35">
      <c r="A7317" s="18" t="s">
        <v>17240</v>
      </c>
      <c r="B7317" s="7" t="s">
        <v>55</v>
      </c>
    </row>
    <row r="7318" spans="1:2" x14ac:dyDescent="0.35">
      <c r="A7318" s="18" t="s">
        <v>17240</v>
      </c>
      <c r="B7318" s="7" t="s">
        <v>27</v>
      </c>
    </row>
    <row r="7319" spans="1:2" x14ac:dyDescent="0.35">
      <c r="A7319" s="18" t="s">
        <v>17243</v>
      </c>
      <c r="B7319" s="7" t="s">
        <v>54</v>
      </c>
    </row>
    <row r="7320" spans="1:2" x14ac:dyDescent="0.35">
      <c r="A7320" s="18" t="s">
        <v>17243</v>
      </c>
      <c r="B7320" s="7" t="s">
        <v>248</v>
      </c>
    </row>
    <row r="7321" spans="1:2" x14ac:dyDescent="0.35">
      <c r="A7321" s="18" t="s">
        <v>17245</v>
      </c>
      <c r="B7321" s="7" t="s">
        <v>111</v>
      </c>
    </row>
    <row r="7322" spans="1:2" x14ac:dyDescent="0.35">
      <c r="A7322" s="18" t="s">
        <v>17245</v>
      </c>
      <c r="B7322" s="7" t="s">
        <v>36</v>
      </c>
    </row>
    <row r="7323" spans="1:2" x14ac:dyDescent="0.35">
      <c r="A7323" s="18" t="s">
        <v>17245</v>
      </c>
      <c r="B7323" s="7" t="s">
        <v>28</v>
      </c>
    </row>
    <row r="7324" spans="1:2" x14ac:dyDescent="0.35">
      <c r="A7324" s="18" t="s">
        <v>17249</v>
      </c>
      <c r="B7324" s="7" t="s">
        <v>55</v>
      </c>
    </row>
    <row r="7325" spans="1:2" x14ac:dyDescent="0.35">
      <c r="A7325" s="18" t="s">
        <v>17249</v>
      </c>
      <c r="B7325" s="7" t="s">
        <v>27</v>
      </c>
    </row>
    <row r="7326" spans="1:2" x14ac:dyDescent="0.35">
      <c r="A7326" s="18" t="s">
        <v>17249</v>
      </c>
      <c r="B7326" s="7" t="s">
        <v>54</v>
      </c>
    </row>
    <row r="7327" spans="1:2" x14ac:dyDescent="0.35">
      <c r="A7327" s="18" t="s">
        <v>17251</v>
      </c>
      <c r="B7327" s="7" t="s">
        <v>111</v>
      </c>
    </row>
    <row r="7328" spans="1:2" x14ac:dyDescent="0.35">
      <c r="A7328" s="18" t="s">
        <v>17253</v>
      </c>
      <c r="B7328" s="7" t="s">
        <v>8</v>
      </c>
    </row>
    <row r="7329" spans="1:2" x14ac:dyDescent="0.35">
      <c r="A7329" s="18" t="s">
        <v>17255</v>
      </c>
      <c r="B7329" s="7" t="s">
        <v>8</v>
      </c>
    </row>
    <row r="7330" spans="1:2" x14ac:dyDescent="0.35">
      <c r="A7330" s="18" t="s">
        <v>17258</v>
      </c>
      <c r="B7330" s="7" t="s">
        <v>97</v>
      </c>
    </row>
    <row r="7331" spans="1:2" x14ac:dyDescent="0.35">
      <c r="A7331" s="18" t="s">
        <v>17258</v>
      </c>
      <c r="B7331" s="7" t="s">
        <v>54</v>
      </c>
    </row>
    <row r="7332" spans="1:2" x14ac:dyDescent="0.35">
      <c r="A7332" s="18" t="s">
        <v>17258</v>
      </c>
      <c r="B7332" s="7" t="s">
        <v>248</v>
      </c>
    </row>
    <row r="7333" spans="1:2" x14ac:dyDescent="0.35">
      <c r="A7333" s="18" t="s">
        <v>17261</v>
      </c>
      <c r="B7333" s="7" t="s">
        <v>111</v>
      </c>
    </row>
    <row r="7334" spans="1:2" x14ac:dyDescent="0.35">
      <c r="A7334" s="18" t="s">
        <v>17261</v>
      </c>
      <c r="B7334" s="7" t="s">
        <v>28</v>
      </c>
    </row>
    <row r="7335" spans="1:2" x14ac:dyDescent="0.35">
      <c r="A7335" s="18" t="s">
        <v>17262</v>
      </c>
      <c r="B7335" s="7" t="s">
        <v>111</v>
      </c>
    </row>
    <row r="7336" spans="1:2" x14ac:dyDescent="0.35">
      <c r="A7336" s="18" t="s">
        <v>17262</v>
      </c>
      <c r="B7336" s="7" t="s">
        <v>36</v>
      </c>
    </row>
    <row r="7337" spans="1:2" x14ac:dyDescent="0.35">
      <c r="A7337" s="18" t="s">
        <v>17262</v>
      </c>
      <c r="B7337" s="7" t="s">
        <v>102</v>
      </c>
    </row>
    <row r="7338" spans="1:2" x14ac:dyDescent="0.35">
      <c r="A7338" s="18" t="s">
        <v>17265</v>
      </c>
      <c r="B7338" s="7" t="s">
        <v>8</v>
      </c>
    </row>
    <row r="7339" spans="1:2" x14ac:dyDescent="0.35">
      <c r="A7339" s="18" t="s">
        <v>17269</v>
      </c>
      <c r="B7339" s="7" t="s">
        <v>8</v>
      </c>
    </row>
    <row r="7340" spans="1:2" x14ac:dyDescent="0.35">
      <c r="A7340" s="18" t="s">
        <v>17271</v>
      </c>
      <c r="B7340" s="7" t="s">
        <v>8</v>
      </c>
    </row>
    <row r="7341" spans="1:2" x14ac:dyDescent="0.35">
      <c r="A7341" s="18" t="s">
        <v>17273</v>
      </c>
      <c r="B7341" s="7" t="s">
        <v>27</v>
      </c>
    </row>
    <row r="7342" spans="1:2" x14ac:dyDescent="0.35">
      <c r="A7342" s="18" t="s">
        <v>17275</v>
      </c>
      <c r="B7342" s="7" t="s">
        <v>28</v>
      </c>
    </row>
    <row r="7343" spans="1:2" x14ac:dyDescent="0.35">
      <c r="A7343" s="18" t="s">
        <v>17275</v>
      </c>
      <c r="B7343" s="7" t="s">
        <v>102</v>
      </c>
    </row>
    <row r="7344" spans="1:2" x14ac:dyDescent="0.35">
      <c r="A7344" s="18" t="s">
        <v>17277</v>
      </c>
      <c r="B7344" s="7" t="s">
        <v>83627</v>
      </c>
    </row>
    <row r="7345" spans="1:2" x14ac:dyDescent="0.35">
      <c r="A7345" s="18" t="s">
        <v>17279</v>
      </c>
      <c r="B7345" s="7" t="s">
        <v>8</v>
      </c>
    </row>
    <row r="7346" spans="1:2" x14ac:dyDescent="0.35">
      <c r="A7346" s="18" t="s">
        <v>17282</v>
      </c>
      <c r="B7346" s="7" t="s">
        <v>111</v>
      </c>
    </row>
    <row r="7347" spans="1:2" x14ac:dyDescent="0.35">
      <c r="A7347" s="18" t="s">
        <v>17282</v>
      </c>
      <c r="B7347" s="7" t="s">
        <v>102</v>
      </c>
    </row>
    <row r="7348" spans="1:2" x14ac:dyDescent="0.35">
      <c r="A7348" s="18" t="s">
        <v>17282</v>
      </c>
      <c r="B7348" s="7" t="s">
        <v>248</v>
      </c>
    </row>
    <row r="7349" spans="1:2" x14ac:dyDescent="0.35">
      <c r="A7349" s="18" t="s">
        <v>17285</v>
      </c>
      <c r="B7349" s="7" t="s">
        <v>97</v>
      </c>
    </row>
    <row r="7350" spans="1:2" x14ac:dyDescent="0.35">
      <c r="A7350" s="18" t="s">
        <v>17285</v>
      </c>
      <c r="B7350" s="7" t="s">
        <v>410</v>
      </c>
    </row>
    <row r="7351" spans="1:2" x14ac:dyDescent="0.35">
      <c r="A7351" s="18" t="s">
        <v>17285</v>
      </c>
      <c r="B7351" s="7" t="s">
        <v>54</v>
      </c>
    </row>
    <row r="7352" spans="1:2" x14ac:dyDescent="0.35">
      <c r="A7352" s="18" t="s">
        <v>17288</v>
      </c>
      <c r="B7352" s="7" t="s">
        <v>8</v>
      </c>
    </row>
    <row r="7353" spans="1:2" x14ac:dyDescent="0.35">
      <c r="A7353" s="18" t="s">
        <v>17288</v>
      </c>
      <c r="B7353" s="7" t="s">
        <v>27</v>
      </c>
    </row>
    <row r="7354" spans="1:2" x14ac:dyDescent="0.35">
      <c r="A7354" s="18" t="s">
        <v>17290</v>
      </c>
      <c r="B7354" s="7" t="s">
        <v>8</v>
      </c>
    </row>
    <row r="7355" spans="1:2" x14ac:dyDescent="0.35">
      <c r="A7355" s="18" t="s">
        <v>17293</v>
      </c>
      <c r="B7355" s="7" t="s">
        <v>28</v>
      </c>
    </row>
    <row r="7356" spans="1:2" x14ac:dyDescent="0.35">
      <c r="A7356" s="18" t="s">
        <v>17293</v>
      </c>
      <c r="B7356" s="7" t="s">
        <v>38</v>
      </c>
    </row>
    <row r="7357" spans="1:2" x14ac:dyDescent="0.35">
      <c r="A7357" s="18" t="s">
        <v>17293</v>
      </c>
      <c r="B7357" s="7" t="s">
        <v>27</v>
      </c>
    </row>
    <row r="7358" spans="1:2" x14ac:dyDescent="0.35">
      <c r="A7358" s="18" t="s">
        <v>17297</v>
      </c>
      <c r="B7358" s="7" t="s">
        <v>8</v>
      </c>
    </row>
    <row r="7359" spans="1:2" x14ac:dyDescent="0.35">
      <c r="A7359" s="18" t="s">
        <v>17297</v>
      </c>
      <c r="B7359" s="7" t="s">
        <v>27</v>
      </c>
    </row>
    <row r="7360" spans="1:2" x14ac:dyDescent="0.35">
      <c r="A7360" s="18" t="s">
        <v>17300</v>
      </c>
      <c r="B7360" s="7" t="s">
        <v>27</v>
      </c>
    </row>
    <row r="7361" spans="1:2" x14ac:dyDescent="0.35">
      <c r="A7361" s="18" t="s">
        <v>17301</v>
      </c>
      <c r="B7361" s="7" t="s">
        <v>111</v>
      </c>
    </row>
    <row r="7362" spans="1:2" x14ac:dyDescent="0.35">
      <c r="A7362" s="18" t="s">
        <v>17301</v>
      </c>
      <c r="B7362" s="7" t="s">
        <v>102</v>
      </c>
    </row>
    <row r="7363" spans="1:2" x14ac:dyDescent="0.35">
      <c r="A7363" s="18" t="s">
        <v>17301</v>
      </c>
      <c r="B7363" s="7" t="s">
        <v>248</v>
      </c>
    </row>
    <row r="7364" spans="1:2" x14ac:dyDescent="0.35">
      <c r="A7364" s="18" t="s">
        <v>17304</v>
      </c>
      <c r="B7364" s="7" t="s">
        <v>8</v>
      </c>
    </row>
    <row r="7365" spans="1:2" x14ac:dyDescent="0.35">
      <c r="A7365" s="18" t="s">
        <v>17306</v>
      </c>
      <c r="B7365" s="7" t="s">
        <v>8</v>
      </c>
    </row>
    <row r="7366" spans="1:2" x14ac:dyDescent="0.35">
      <c r="A7366" s="18" t="s">
        <v>17306</v>
      </c>
      <c r="B7366" s="7" t="s">
        <v>27</v>
      </c>
    </row>
    <row r="7367" spans="1:2" x14ac:dyDescent="0.35">
      <c r="A7367" s="18" t="s">
        <v>17311</v>
      </c>
      <c r="B7367" s="7" t="s">
        <v>8</v>
      </c>
    </row>
    <row r="7368" spans="1:2" x14ac:dyDescent="0.35">
      <c r="A7368" s="18" t="s">
        <v>17313</v>
      </c>
      <c r="B7368" s="7" t="s">
        <v>27</v>
      </c>
    </row>
    <row r="7369" spans="1:2" x14ac:dyDescent="0.35">
      <c r="A7369" s="18" t="s">
        <v>17315</v>
      </c>
      <c r="B7369" s="7" t="s">
        <v>28</v>
      </c>
    </row>
    <row r="7370" spans="1:2" x14ac:dyDescent="0.35">
      <c r="A7370" s="18" t="s">
        <v>17318</v>
      </c>
      <c r="B7370" s="7" t="s">
        <v>55</v>
      </c>
    </row>
    <row r="7371" spans="1:2" x14ac:dyDescent="0.35">
      <c r="A7371" s="18" t="s">
        <v>17318</v>
      </c>
      <c r="B7371" s="7" t="s">
        <v>8</v>
      </c>
    </row>
    <row r="7372" spans="1:2" x14ac:dyDescent="0.35">
      <c r="A7372" s="18" t="s">
        <v>17321</v>
      </c>
      <c r="B7372" s="7" t="s">
        <v>55</v>
      </c>
    </row>
    <row r="7373" spans="1:2" x14ac:dyDescent="0.35">
      <c r="A7373" s="18" t="s">
        <v>17321</v>
      </c>
      <c r="B7373" s="7" t="s">
        <v>27</v>
      </c>
    </row>
    <row r="7374" spans="1:2" x14ac:dyDescent="0.35">
      <c r="A7374" s="18" t="s">
        <v>17323</v>
      </c>
      <c r="B7374" s="7" t="s">
        <v>8</v>
      </c>
    </row>
    <row r="7375" spans="1:2" x14ac:dyDescent="0.35">
      <c r="A7375" s="18" t="s">
        <v>17328</v>
      </c>
      <c r="B7375" s="7" t="s">
        <v>8</v>
      </c>
    </row>
    <row r="7376" spans="1:2" x14ac:dyDescent="0.35">
      <c r="A7376" s="18" t="s">
        <v>17330</v>
      </c>
      <c r="B7376" s="7" t="s">
        <v>27</v>
      </c>
    </row>
    <row r="7377" spans="1:2" x14ac:dyDescent="0.35">
      <c r="A7377" s="18" t="s">
        <v>17330</v>
      </c>
      <c r="B7377" s="7" t="s">
        <v>248</v>
      </c>
    </row>
    <row r="7378" spans="1:2" x14ac:dyDescent="0.35">
      <c r="A7378" s="18" t="s">
        <v>17333</v>
      </c>
      <c r="B7378" s="7" t="s">
        <v>248</v>
      </c>
    </row>
    <row r="7379" spans="1:2" x14ac:dyDescent="0.35">
      <c r="A7379" s="18" t="s">
        <v>17335</v>
      </c>
      <c r="B7379" s="7" t="s">
        <v>410</v>
      </c>
    </row>
    <row r="7380" spans="1:2" x14ac:dyDescent="0.35">
      <c r="A7380" s="18" t="s">
        <v>17335</v>
      </c>
      <c r="B7380" s="7" t="s">
        <v>8</v>
      </c>
    </row>
    <row r="7381" spans="1:2" x14ac:dyDescent="0.35">
      <c r="A7381" s="18" t="s">
        <v>17335</v>
      </c>
      <c r="B7381" s="7" t="s">
        <v>27</v>
      </c>
    </row>
    <row r="7382" spans="1:2" x14ac:dyDescent="0.35">
      <c r="A7382" s="18" t="s">
        <v>17337</v>
      </c>
      <c r="B7382" s="7" t="s">
        <v>111</v>
      </c>
    </row>
    <row r="7383" spans="1:2" x14ac:dyDescent="0.35">
      <c r="A7383" s="18" t="s">
        <v>17339</v>
      </c>
      <c r="B7383" s="7" t="s">
        <v>8</v>
      </c>
    </row>
    <row r="7384" spans="1:2" x14ac:dyDescent="0.35">
      <c r="A7384" s="18" t="s">
        <v>17341</v>
      </c>
      <c r="B7384" s="7" t="s">
        <v>111</v>
      </c>
    </row>
    <row r="7385" spans="1:2" x14ac:dyDescent="0.35">
      <c r="A7385" s="18" t="s">
        <v>17341</v>
      </c>
      <c r="B7385" s="7" t="s">
        <v>8</v>
      </c>
    </row>
    <row r="7386" spans="1:2" x14ac:dyDescent="0.35">
      <c r="A7386" s="18" t="s">
        <v>17341</v>
      </c>
      <c r="B7386" s="7" t="s">
        <v>27</v>
      </c>
    </row>
    <row r="7387" spans="1:2" x14ac:dyDescent="0.35">
      <c r="A7387" s="18" t="s">
        <v>17344</v>
      </c>
      <c r="B7387" s="7" t="s">
        <v>8</v>
      </c>
    </row>
    <row r="7388" spans="1:2" x14ac:dyDescent="0.35">
      <c r="A7388" s="18" t="s">
        <v>17344</v>
      </c>
      <c r="B7388" s="7" t="s">
        <v>54</v>
      </c>
    </row>
    <row r="7389" spans="1:2" x14ac:dyDescent="0.35">
      <c r="A7389" s="18" t="s">
        <v>17344</v>
      </c>
      <c r="B7389" s="7" t="s">
        <v>248</v>
      </c>
    </row>
    <row r="7390" spans="1:2" x14ac:dyDescent="0.35">
      <c r="A7390" s="18" t="s">
        <v>17346</v>
      </c>
      <c r="B7390" s="7" t="s">
        <v>8</v>
      </c>
    </row>
    <row r="7391" spans="1:2" x14ac:dyDescent="0.35">
      <c r="A7391" s="18" t="s">
        <v>17348</v>
      </c>
      <c r="B7391" s="7" t="s">
        <v>111</v>
      </c>
    </row>
    <row r="7392" spans="1:2" x14ac:dyDescent="0.35">
      <c r="A7392" s="18" t="s">
        <v>17348</v>
      </c>
      <c r="B7392" s="7" t="s">
        <v>8</v>
      </c>
    </row>
    <row r="7393" spans="1:2" x14ac:dyDescent="0.35">
      <c r="A7393" s="18" t="s">
        <v>17348</v>
      </c>
      <c r="B7393" s="7" t="s">
        <v>54</v>
      </c>
    </row>
    <row r="7394" spans="1:2" x14ac:dyDescent="0.35">
      <c r="A7394" s="18" t="s">
        <v>17350</v>
      </c>
      <c r="B7394" s="7" t="s">
        <v>8</v>
      </c>
    </row>
    <row r="7395" spans="1:2" x14ac:dyDescent="0.35">
      <c r="A7395" s="18" t="s">
        <v>17353</v>
      </c>
      <c r="B7395" s="7" t="s">
        <v>8</v>
      </c>
    </row>
    <row r="7396" spans="1:2" x14ac:dyDescent="0.35">
      <c r="A7396" s="18" t="s">
        <v>17357</v>
      </c>
      <c r="B7396" s="7" t="s">
        <v>111</v>
      </c>
    </row>
    <row r="7397" spans="1:2" x14ac:dyDescent="0.35">
      <c r="A7397" s="18" t="s">
        <v>17357</v>
      </c>
      <c r="B7397" s="7" t="s">
        <v>97</v>
      </c>
    </row>
    <row r="7398" spans="1:2" x14ac:dyDescent="0.35">
      <c r="A7398" s="18" t="s">
        <v>17357</v>
      </c>
      <c r="B7398" s="7" t="s">
        <v>248</v>
      </c>
    </row>
    <row r="7399" spans="1:2" x14ac:dyDescent="0.35">
      <c r="A7399" s="18" t="s">
        <v>17360</v>
      </c>
      <c r="B7399" s="7" t="s">
        <v>8</v>
      </c>
    </row>
    <row r="7400" spans="1:2" x14ac:dyDescent="0.35">
      <c r="A7400" s="18" t="s">
        <v>17363</v>
      </c>
      <c r="B7400" s="7" t="s">
        <v>28</v>
      </c>
    </row>
    <row r="7401" spans="1:2" x14ac:dyDescent="0.35">
      <c r="A7401" s="18" t="s">
        <v>17363</v>
      </c>
      <c r="B7401" s="7" t="s">
        <v>38</v>
      </c>
    </row>
    <row r="7402" spans="1:2" x14ac:dyDescent="0.35">
      <c r="A7402" s="18" t="s">
        <v>17363</v>
      </c>
      <c r="B7402" s="7" t="s">
        <v>8</v>
      </c>
    </row>
    <row r="7403" spans="1:2" x14ac:dyDescent="0.35">
      <c r="A7403" s="18" t="s">
        <v>17364</v>
      </c>
      <c r="B7403" s="7" t="s">
        <v>27</v>
      </c>
    </row>
    <row r="7404" spans="1:2" x14ac:dyDescent="0.35">
      <c r="A7404" s="18" t="s">
        <v>17364</v>
      </c>
      <c r="B7404" s="7" t="s">
        <v>54</v>
      </c>
    </row>
    <row r="7405" spans="1:2" x14ac:dyDescent="0.35">
      <c r="A7405" s="18" t="s">
        <v>17367</v>
      </c>
      <c r="B7405" s="7" t="s">
        <v>111</v>
      </c>
    </row>
    <row r="7406" spans="1:2" x14ac:dyDescent="0.35">
      <c r="A7406" s="18" t="s">
        <v>17367</v>
      </c>
      <c r="B7406" s="7" t="s">
        <v>28</v>
      </c>
    </row>
    <row r="7407" spans="1:2" x14ac:dyDescent="0.35">
      <c r="A7407" s="18" t="s">
        <v>17367</v>
      </c>
      <c r="B7407" s="7" t="s">
        <v>38</v>
      </c>
    </row>
    <row r="7408" spans="1:2" x14ac:dyDescent="0.35">
      <c r="A7408" s="18" t="s">
        <v>17368</v>
      </c>
      <c r="B7408" s="7" t="s">
        <v>27</v>
      </c>
    </row>
    <row r="7409" spans="1:2" x14ac:dyDescent="0.35">
      <c r="A7409" s="18" t="s">
        <v>17371</v>
      </c>
      <c r="B7409" s="7" t="s">
        <v>410</v>
      </c>
    </row>
    <row r="7410" spans="1:2" x14ac:dyDescent="0.35">
      <c r="A7410" s="18" t="s">
        <v>17371</v>
      </c>
      <c r="B7410" s="7" t="s">
        <v>8</v>
      </c>
    </row>
    <row r="7411" spans="1:2" x14ac:dyDescent="0.35">
      <c r="A7411" s="18" t="s">
        <v>17371</v>
      </c>
      <c r="B7411" s="7" t="s">
        <v>27</v>
      </c>
    </row>
    <row r="7412" spans="1:2" x14ac:dyDescent="0.35">
      <c r="A7412" s="18" t="s">
        <v>17375</v>
      </c>
      <c r="B7412" s="7" t="s">
        <v>36</v>
      </c>
    </row>
    <row r="7413" spans="1:2" x14ac:dyDescent="0.35">
      <c r="A7413" s="18" t="s">
        <v>17375</v>
      </c>
      <c r="B7413" s="7" t="s">
        <v>8</v>
      </c>
    </row>
    <row r="7414" spans="1:2" x14ac:dyDescent="0.35">
      <c r="A7414" s="18" t="s">
        <v>17378</v>
      </c>
      <c r="B7414" s="7" t="s">
        <v>8</v>
      </c>
    </row>
    <row r="7415" spans="1:2" x14ac:dyDescent="0.35">
      <c r="A7415" s="18" t="s">
        <v>17378</v>
      </c>
      <c r="B7415" s="7" t="s">
        <v>27</v>
      </c>
    </row>
    <row r="7416" spans="1:2" x14ac:dyDescent="0.35">
      <c r="A7416" s="18" t="s">
        <v>17382</v>
      </c>
      <c r="B7416" s="7" t="s">
        <v>111</v>
      </c>
    </row>
    <row r="7417" spans="1:2" x14ac:dyDescent="0.35">
      <c r="A7417" s="18" t="s">
        <v>17382</v>
      </c>
      <c r="B7417" s="7" t="s">
        <v>8</v>
      </c>
    </row>
    <row r="7418" spans="1:2" x14ac:dyDescent="0.35">
      <c r="A7418" s="18" t="s">
        <v>17382</v>
      </c>
      <c r="B7418" s="7" t="s">
        <v>102</v>
      </c>
    </row>
    <row r="7419" spans="1:2" x14ac:dyDescent="0.35">
      <c r="A7419" s="18" t="s">
        <v>17385</v>
      </c>
      <c r="B7419" s="7" t="s">
        <v>55</v>
      </c>
    </row>
    <row r="7420" spans="1:2" x14ac:dyDescent="0.35">
      <c r="A7420" s="18" t="s">
        <v>17385</v>
      </c>
      <c r="B7420" s="7" t="s">
        <v>102</v>
      </c>
    </row>
    <row r="7421" spans="1:2" x14ac:dyDescent="0.35">
      <c r="A7421" s="18" t="s">
        <v>17385</v>
      </c>
      <c r="B7421" s="7" t="s">
        <v>27</v>
      </c>
    </row>
    <row r="7422" spans="1:2" x14ac:dyDescent="0.35">
      <c r="A7422" s="18" t="s">
        <v>17387</v>
      </c>
      <c r="B7422" s="7" t="s">
        <v>28</v>
      </c>
    </row>
    <row r="7423" spans="1:2" x14ac:dyDescent="0.35">
      <c r="A7423" s="18" t="s">
        <v>17389</v>
      </c>
      <c r="B7423" s="7" t="s">
        <v>28</v>
      </c>
    </row>
    <row r="7424" spans="1:2" x14ac:dyDescent="0.35">
      <c r="A7424" s="18" t="s">
        <v>17389</v>
      </c>
      <c r="B7424" s="7" t="s">
        <v>38</v>
      </c>
    </row>
    <row r="7425" spans="1:2" x14ac:dyDescent="0.35">
      <c r="A7425" s="18" t="s">
        <v>17389</v>
      </c>
      <c r="B7425" s="7" t="s">
        <v>8</v>
      </c>
    </row>
    <row r="7426" spans="1:2" x14ac:dyDescent="0.35">
      <c r="A7426" s="18" t="s">
        <v>17391</v>
      </c>
      <c r="B7426" s="7" t="s">
        <v>8</v>
      </c>
    </row>
    <row r="7427" spans="1:2" x14ac:dyDescent="0.35">
      <c r="A7427" s="18" t="s">
        <v>17393</v>
      </c>
      <c r="B7427" s="7" t="s">
        <v>55</v>
      </c>
    </row>
    <row r="7428" spans="1:2" x14ac:dyDescent="0.35">
      <c r="A7428" s="18" t="s">
        <v>17393</v>
      </c>
      <c r="B7428" s="7" t="s">
        <v>8</v>
      </c>
    </row>
    <row r="7429" spans="1:2" x14ac:dyDescent="0.35">
      <c r="A7429" s="18" t="s">
        <v>17395</v>
      </c>
      <c r="B7429" s="7" t="s">
        <v>97</v>
      </c>
    </row>
    <row r="7430" spans="1:2" x14ac:dyDescent="0.35">
      <c r="A7430" s="18" t="s">
        <v>17395</v>
      </c>
      <c r="B7430" s="7" t="s">
        <v>54</v>
      </c>
    </row>
    <row r="7431" spans="1:2" x14ac:dyDescent="0.35">
      <c r="A7431" s="18" t="s">
        <v>17395</v>
      </c>
      <c r="B7431" s="7" t="s">
        <v>248</v>
      </c>
    </row>
    <row r="7432" spans="1:2" x14ac:dyDescent="0.35">
      <c r="A7432" s="18" t="s">
        <v>17398</v>
      </c>
      <c r="B7432" s="7" t="s">
        <v>28</v>
      </c>
    </row>
    <row r="7433" spans="1:2" x14ac:dyDescent="0.35">
      <c r="A7433" s="18" t="s">
        <v>17398</v>
      </c>
      <c r="B7433" s="7" t="s">
        <v>38</v>
      </c>
    </row>
    <row r="7434" spans="1:2" x14ac:dyDescent="0.35">
      <c r="A7434" s="18" t="s">
        <v>17398</v>
      </c>
      <c r="B7434" s="7" t="s">
        <v>8</v>
      </c>
    </row>
    <row r="7435" spans="1:2" x14ac:dyDescent="0.35">
      <c r="A7435" s="18" t="s">
        <v>17401</v>
      </c>
      <c r="B7435" s="7" t="s">
        <v>8</v>
      </c>
    </row>
    <row r="7436" spans="1:2" x14ac:dyDescent="0.35">
      <c r="A7436" s="18" t="s">
        <v>17403</v>
      </c>
      <c r="B7436" s="7" t="s">
        <v>55</v>
      </c>
    </row>
    <row r="7437" spans="1:2" x14ac:dyDescent="0.35">
      <c r="A7437" s="18" t="s">
        <v>17403</v>
      </c>
      <c r="B7437" s="7" t="s">
        <v>8</v>
      </c>
    </row>
    <row r="7438" spans="1:2" x14ac:dyDescent="0.35">
      <c r="A7438" s="18" t="s">
        <v>17404</v>
      </c>
      <c r="B7438" s="7" t="s">
        <v>8</v>
      </c>
    </row>
    <row r="7439" spans="1:2" x14ac:dyDescent="0.35">
      <c r="A7439" s="18" t="s">
        <v>17404</v>
      </c>
      <c r="B7439" s="7" t="s">
        <v>102</v>
      </c>
    </row>
    <row r="7440" spans="1:2" x14ac:dyDescent="0.35">
      <c r="A7440" s="18" t="s">
        <v>17407</v>
      </c>
      <c r="B7440" s="7" t="s">
        <v>248</v>
      </c>
    </row>
    <row r="7441" spans="1:2" x14ac:dyDescent="0.35">
      <c r="A7441" s="18" t="s">
        <v>17411</v>
      </c>
      <c r="B7441" s="7" t="s">
        <v>111</v>
      </c>
    </row>
    <row r="7442" spans="1:2" x14ac:dyDescent="0.35">
      <c r="A7442" s="18" t="s">
        <v>17411</v>
      </c>
      <c r="B7442" s="7" t="s">
        <v>27</v>
      </c>
    </row>
    <row r="7443" spans="1:2" x14ac:dyDescent="0.35">
      <c r="A7443" s="18" t="s">
        <v>17411</v>
      </c>
      <c r="B7443" s="7" t="s">
        <v>248</v>
      </c>
    </row>
    <row r="7444" spans="1:2" x14ac:dyDescent="0.35">
      <c r="A7444" s="18" t="s">
        <v>17414</v>
      </c>
      <c r="B7444" s="7" t="s">
        <v>8</v>
      </c>
    </row>
    <row r="7445" spans="1:2" x14ac:dyDescent="0.35">
      <c r="A7445" s="18" t="s">
        <v>17414</v>
      </c>
      <c r="B7445" s="7" t="s">
        <v>27</v>
      </c>
    </row>
    <row r="7446" spans="1:2" x14ac:dyDescent="0.35">
      <c r="A7446" s="18" t="s">
        <v>17417</v>
      </c>
      <c r="B7446" s="7" t="s">
        <v>28</v>
      </c>
    </row>
    <row r="7447" spans="1:2" x14ac:dyDescent="0.35">
      <c r="A7447" s="18" t="s">
        <v>17419</v>
      </c>
      <c r="B7447" s="7" t="s">
        <v>28</v>
      </c>
    </row>
    <row r="7448" spans="1:2" x14ac:dyDescent="0.35">
      <c r="A7448" s="18" t="s">
        <v>17421</v>
      </c>
      <c r="B7448" s="7" t="s">
        <v>97</v>
      </c>
    </row>
    <row r="7449" spans="1:2" x14ac:dyDescent="0.35">
      <c r="A7449" s="18" t="s">
        <v>17421</v>
      </c>
      <c r="B7449" s="7" t="s">
        <v>27</v>
      </c>
    </row>
    <row r="7450" spans="1:2" x14ac:dyDescent="0.35">
      <c r="A7450" s="18" t="s">
        <v>17421</v>
      </c>
      <c r="B7450" s="7" t="s">
        <v>54</v>
      </c>
    </row>
    <row r="7451" spans="1:2" x14ac:dyDescent="0.35">
      <c r="A7451" s="18" t="s">
        <v>17423</v>
      </c>
      <c r="B7451" s="7" t="s">
        <v>8</v>
      </c>
    </row>
    <row r="7452" spans="1:2" x14ac:dyDescent="0.35">
      <c r="A7452" s="18" t="s">
        <v>17423</v>
      </c>
      <c r="B7452" s="7" t="s">
        <v>102</v>
      </c>
    </row>
    <row r="7453" spans="1:2" x14ac:dyDescent="0.35">
      <c r="A7453" s="18" t="s">
        <v>17423</v>
      </c>
      <c r="B7453" s="7" t="s">
        <v>248</v>
      </c>
    </row>
    <row r="7454" spans="1:2" x14ac:dyDescent="0.35">
      <c r="A7454" s="18" t="s">
        <v>17426</v>
      </c>
      <c r="B7454" s="7" t="s">
        <v>111</v>
      </c>
    </row>
    <row r="7455" spans="1:2" x14ac:dyDescent="0.35">
      <c r="A7455" s="18" t="s">
        <v>17426</v>
      </c>
      <c r="B7455" s="7" t="s">
        <v>248</v>
      </c>
    </row>
    <row r="7456" spans="1:2" x14ac:dyDescent="0.35">
      <c r="A7456" s="18" t="s">
        <v>17428</v>
      </c>
      <c r="B7456" s="7" t="s">
        <v>410</v>
      </c>
    </row>
    <row r="7457" spans="1:2" x14ac:dyDescent="0.35">
      <c r="A7457" s="18" t="s">
        <v>17428</v>
      </c>
      <c r="B7457" s="7" t="s">
        <v>27</v>
      </c>
    </row>
    <row r="7458" spans="1:2" x14ac:dyDescent="0.35">
      <c r="A7458" s="18" t="s">
        <v>17428</v>
      </c>
      <c r="B7458" s="7" t="s">
        <v>248</v>
      </c>
    </row>
    <row r="7459" spans="1:2" x14ac:dyDescent="0.35">
      <c r="A7459" s="18" t="s">
        <v>17430</v>
      </c>
      <c r="B7459" s="7" t="s">
        <v>28</v>
      </c>
    </row>
    <row r="7460" spans="1:2" x14ac:dyDescent="0.35">
      <c r="A7460" s="18" t="s">
        <v>17432</v>
      </c>
      <c r="B7460" s="7" t="s">
        <v>8</v>
      </c>
    </row>
    <row r="7461" spans="1:2" x14ac:dyDescent="0.35">
      <c r="A7461" s="18" t="s">
        <v>17433</v>
      </c>
      <c r="B7461" s="7" t="s">
        <v>27</v>
      </c>
    </row>
    <row r="7462" spans="1:2" x14ac:dyDescent="0.35">
      <c r="A7462" s="18" t="s">
        <v>17436</v>
      </c>
      <c r="B7462" s="7" t="s">
        <v>8</v>
      </c>
    </row>
    <row r="7463" spans="1:2" x14ac:dyDescent="0.35">
      <c r="A7463" s="18" t="s">
        <v>17437</v>
      </c>
      <c r="B7463" s="7" t="s">
        <v>111</v>
      </c>
    </row>
    <row r="7464" spans="1:2" x14ac:dyDescent="0.35">
      <c r="A7464" s="18" t="s">
        <v>17437</v>
      </c>
      <c r="B7464" s="7" t="s">
        <v>102</v>
      </c>
    </row>
    <row r="7465" spans="1:2" x14ac:dyDescent="0.35">
      <c r="A7465" s="18" t="s">
        <v>17437</v>
      </c>
      <c r="B7465" s="7" t="s">
        <v>27</v>
      </c>
    </row>
    <row r="7466" spans="1:2" x14ac:dyDescent="0.35">
      <c r="A7466" s="18" t="s">
        <v>17440</v>
      </c>
      <c r="B7466" s="7" t="s">
        <v>55</v>
      </c>
    </row>
    <row r="7467" spans="1:2" x14ac:dyDescent="0.35">
      <c r="A7467" s="18" t="s">
        <v>17440</v>
      </c>
      <c r="B7467" s="7" t="s">
        <v>8</v>
      </c>
    </row>
    <row r="7468" spans="1:2" x14ac:dyDescent="0.35">
      <c r="A7468" s="18" t="s">
        <v>17442</v>
      </c>
      <c r="B7468" s="7" t="s">
        <v>8</v>
      </c>
    </row>
    <row r="7469" spans="1:2" x14ac:dyDescent="0.35">
      <c r="A7469" s="18" t="s">
        <v>17442</v>
      </c>
      <c r="B7469" s="7" t="s">
        <v>27</v>
      </c>
    </row>
    <row r="7470" spans="1:2" x14ac:dyDescent="0.35">
      <c r="A7470" s="18" t="s">
        <v>17445</v>
      </c>
      <c r="B7470" s="7" t="s">
        <v>8</v>
      </c>
    </row>
    <row r="7471" spans="1:2" x14ac:dyDescent="0.35">
      <c r="A7471" s="18" t="s">
        <v>17445</v>
      </c>
      <c r="B7471" s="7" t="s">
        <v>27</v>
      </c>
    </row>
    <row r="7472" spans="1:2" x14ac:dyDescent="0.35">
      <c r="A7472" s="18" t="s">
        <v>17450</v>
      </c>
      <c r="B7472" s="7" t="s">
        <v>27</v>
      </c>
    </row>
    <row r="7473" spans="1:2" x14ac:dyDescent="0.35">
      <c r="A7473" s="18" t="s">
        <v>17450</v>
      </c>
      <c r="B7473" s="7" t="s">
        <v>54</v>
      </c>
    </row>
    <row r="7474" spans="1:2" x14ac:dyDescent="0.35">
      <c r="A7474" s="18" t="s">
        <v>17450</v>
      </c>
      <c r="B7474" s="7" t="s">
        <v>248</v>
      </c>
    </row>
    <row r="7475" spans="1:2" x14ac:dyDescent="0.35">
      <c r="A7475" s="18" t="s">
        <v>17453</v>
      </c>
      <c r="B7475" s="7" t="s">
        <v>111</v>
      </c>
    </row>
    <row r="7476" spans="1:2" x14ac:dyDescent="0.35">
      <c r="A7476" s="18" t="s">
        <v>17453</v>
      </c>
      <c r="B7476" s="7" t="s">
        <v>8</v>
      </c>
    </row>
    <row r="7477" spans="1:2" x14ac:dyDescent="0.35">
      <c r="A7477" s="18" t="s">
        <v>17453</v>
      </c>
      <c r="B7477" s="7" t="s">
        <v>27</v>
      </c>
    </row>
    <row r="7478" spans="1:2" x14ac:dyDescent="0.35">
      <c r="A7478" s="18" t="s">
        <v>17454</v>
      </c>
      <c r="B7478" s="7" t="s">
        <v>28</v>
      </c>
    </row>
    <row r="7479" spans="1:2" x14ac:dyDescent="0.35">
      <c r="A7479" s="18" t="s">
        <v>17456</v>
      </c>
      <c r="B7479" s="7" t="s">
        <v>111</v>
      </c>
    </row>
    <row r="7480" spans="1:2" x14ac:dyDescent="0.35">
      <c r="A7480" s="18" t="s">
        <v>17456</v>
      </c>
      <c r="B7480" s="7" t="s">
        <v>8</v>
      </c>
    </row>
    <row r="7481" spans="1:2" x14ac:dyDescent="0.35">
      <c r="A7481" s="18" t="s">
        <v>17456</v>
      </c>
      <c r="B7481" s="7" t="s">
        <v>102</v>
      </c>
    </row>
    <row r="7482" spans="1:2" x14ac:dyDescent="0.35">
      <c r="A7482" s="18" t="s">
        <v>17459</v>
      </c>
      <c r="B7482" s="7" t="s">
        <v>102</v>
      </c>
    </row>
    <row r="7483" spans="1:2" x14ac:dyDescent="0.35">
      <c r="A7483" s="18" t="s">
        <v>17459</v>
      </c>
      <c r="B7483" s="7" t="s">
        <v>27</v>
      </c>
    </row>
    <row r="7484" spans="1:2" x14ac:dyDescent="0.35">
      <c r="A7484" s="18" t="s">
        <v>17459</v>
      </c>
      <c r="B7484" s="7" t="s">
        <v>248</v>
      </c>
    </row>
    <row r="7485" spans="1:2" x14ac:dyDescent="0.35">
      <c r="A7485" s="18" t="s">
        <v>17462</v>
      </c>
      <c r="B7485" s="7" t="s">
        <v>8</v>
      </c>
    </row>
    <row r="7486" spans="1:2" x14ac:dyDescent="0.35">
      <c r="A7486" s="18" t="s">
        <v>17462</v>
      </c>
      <c r="B7486" s="7" t="s">
        <v>27</v>
      </c>
    </row>
    <row r="7487" spans="1:2" x14ac:dyDescent="0.35">
      <c r="A7487" s="18" t="s">
        <v>17464</v>
      </c>
      <c r="B7487" s="7" t="s">
        <v>36</v>
      </c>
    </row>
    <row r="7488" spans="1:2" x14ac:dyDescent="0.35">
      <c r="A7488" s="18" t="s">
        <v>17464</v>
      </c>
      <c r="B7488" s="7" t="s">
        <v>8</v>
      </c>
    </row>
    <row r="7489" spans="1:2" x14ac:dyDescent="0.35">
      <c r="A7489" s="18" t="s">
        <v>17464</v>
      </c>
      <c r="B7489" s="7" t="s">
        <v>248</v>
      </c>
    </row>
    <row r="7490" spans="1:2" x14ac:dyDescent="0.35">
      <c r="A7490" s="18" t="s">
        <v>17467</v>
      </c>
      <c r="B7490" s="7" t="s">
        <v>97</v>
      </c>
    </row>
    <row r="7491" spans="1:2" x14ac:dyDescent="0.35">
      <c r="A7491" s="18" t="s">
        <v>17470</v>
      </c>
      <c r="B7491" s="7" t="s">
        <v>8</v>
      </c>
    </row>
    <row r="7492" spans="1:2" x14ac:dyDescent="0.35">
      <c r="A7492" s="18" t="s">
        <v>17470</v>
      </c>
      <c r="B7492" s="7" t="s">
        <v>54</v>
      </c>
    </row>
    <row r="7493" spans="1:2" x14ac:dyDescent="0.35">
      <c r="A7493" s="18" t="s">
        <v>17473</v>
      </c>
      <c r="B7493" s="7" t="s">
        <v>8</v>
      </c>
    </row>
    <row r="7494" spans="1:2" x14ac:dyDescent="0.35">
      <c r="A7494" s="18" t="s">
        <v>17473</v>
      </c>
      <c r="B7494" s="7" t="s">
        <v>27</v>
      </c>
    </row>
    <row r="7495" spans="1:2" x14ac:dyDescent="0.35">
      <c r="A7495" s="18" t="s">
        <v>17476</v>
      </c>
      <c r="B7495" s="7" t="s">
        <v>28</v>
      </c>
    </row>
    <row r="7496" spans="1:2" x14ac:dyDescent="0.35">
      <c r="A7496" s="18" t="s">
        <v>17477</v>
      </c>
      <c r="B7496" s="7" t="s">
        <v>111</v>
      </c>
    </row>
    <row r="7497" spans="1:2" x14ac:dyDescent="0.35">
      <c r="A7497" s="18" t="s">
        <v>17477</v>
      </c>
      <c r="B7497" s="7" t="s">
        <v>28</v>
      </c>
    </row>
    <row r="7498" spans="1:2" x14ac:dyDescent="0.35">
      <c r="A7498" s="18" t="s">
        <v>17480</v>
      </c>
      <c r="B7498" s="7" t="s">
        <v>38</v>
      </c>
    </row>
    <row r="7499" spans="1:2" x14ac:dyDescent="0.35">
      <c r="A7499" s="18" t="s">
        <v>17483</v>
      </c>
      <c r="B7499" s="7" t="s">
        <v>27</v>
      </c>
    </row>
    <row r="7500" spans="1:2" x14ac:dyDescent="0.35">
      <c r="A7500" s="18" t="s">
        <v>17483</v>
      </c>
      <c r="B7500" s="7" t="s">
        <v>54</v>
      </c>
    </row>
    <row r="7501" spans="1:2" x14ac:dyDescent="0.35">
      <c r="A7501" s="18" t="s">
        <v>17486</v>
      </c>
      <c r="B7501" s="7" t="s">
        <v>8</v>
      </c>
    </row>
    <row r="7502" spans="1:2" x14ac:dyDescent="0.35">
      <c r="A7502" s="18" t="s">
        <v>17486</v>
      </c>
      <c r="B7502" s="7" t="s">
        <v>54</v>
      </c>
    </row>
    <row r="7503" spans="1:2" x14ac:dyDescent="0.35">
      <c r="A7503" s="18" t="s">
        <v>17486</v>
      </c>
      <c r="B7503" s="7" t="s">
        <v>248</v>
      </c>
    </row>
    <row r="7504" spans="1:2" x14ac:dyDescent="0.35">
      <c r="A7504" s="18" t="s">
        <v>17488</v>
      </c>
      <c r="B7504" s="7" t="s">
        <v>111</v>
      </c>
    </row>
    <row r="7505" spans="1:2" x14ac:dyDescent="0.35">
      <c r="A7505" s="18" t="s">
        <v>17488</v>
      </c>
      <c r="B7505" s="7" t="s">
        <v>8</v>
      </c>
    </row>
    <row r="7506" spans="1:2" x14ac:dyDescent="0.35">
      <c r="A7506" s="18" t="s">
        <v>17491</v>
      </c>
      <c r="B7506" s="7" t="s">
        <v>410</v>
      </c>
    </row>
    <row r="7507" spans="1:2" x14ac:dyDescent="0.35">
      <c r="A7507" s="18" t="s">
        <v>17491</v>
      </c>
      <c r="B7507" s="7" t="s">
        <v>8</v>
      </c>
    </row>
    <row r="7508" spans="1:2" x14ac:dyDescent="0.35">
      <c r="A7508" s="18" t="s">
        <v>17491</v>
      </c>
      <c r="B7508" s="7" t="s">
        <v>27</v>
      </c>
    </row>
    <row r="7509" spans="1:2" x14ac:dyDescent="0.35">
      <c r="A7509" s="18" t="s">
        <v>17493</v>
      </c>
      <c r="B7509" s="7" t="s">
        <v>111</v>
      </c>
    </row>
    <row r="7510" spans="1:2" x14ac:dyDescent="0.35">
      <c r="A7510" s="18" t="s">
        <v>17493</v>
      </c>
      <c r="B7510" s="7" t="s">
        <v>102</v>
      </c>
    </row>
    <row r="7511" spans="1:2" x14ac:dyDescent="0.35">
      <c r="A7511" s="18" t="s">
        <v>17495</v>
      </c>
      <c r="B7511" s="7" t="s">
        <v>8</v>
      </c>
    </row>
    <row r="7512" spans="1:2" x14ac:dyDescent="0.35">
      <c r="A7512" s="18" t="s">
        <v>17498</v>
      </c>
      <c r="B7512" s="7" t="s">
        <v>36</v>
      </c>
    </row>
    <row r="7513" spans="1:2" x14ac:dyDescent="0.35">
      <c r="A7513" s="18" t="s">
        <v>17498</v>
      </c>
      <c r="B7513" s="7" t="s">
        <v>28</v>
      </c>
    </row>
    <row r="7514" spans="1:2" x14ac:dyDescent="0.35">
      <c r="A7514" s="18" t="s">
        <v>17498</v>
      </c>
      <c r="B7514" s="7" t="s">
        <v>8</v>
      </c>
    </row>
    <row r="7515" spans="1:2" x14ac:dyDescent="0.35">
      <c r="A7515" s="18" t="s">
        <v>17502</v>
      </c>
      <c r="B7515" s="7" t="s">
        <v>55</v>
      </c>
    </row>
    <row r="7516" spans="1:2" x14ac:dyDescent="0.35">
      <c r="A7516" s="18" t="s">
        <v>17502</v>
      </c>
      <c r="B7516" s="7" t="s">
        <v>248</v>
      </c>
    </row>
    <row r="7517" spans="1:2" x14ac:dyDescent="0.35">
      <c r="A7517" s="18" t="s">
        <v>17504</v>
      </c>
      <c r="B7517" s="7" t="s">
        <v>111</v>
      </c>
    </row>
    <row r="7518" spans="1:2" x14ac:dyDescent="0.35">
      <c r="A7518" s="18" t="s">
        <v>17504</v>
      </c>
      <c r="B7518" s="7" t="s">
        <v>28</v>
      </c>
    </row>
    <row r="7519" spans="1:2" x14ac:dyDescent="0.35">
      <c r="A7519" s="18" t="s">
        <v>17507</v>
      </c>
      <c r="B7519" s="7" t="s">
        <v>8</v>
      </c>
    </row>
    <row r="7520" spans="1:2" x14ac:dyDescent="0.35">
      <c r="A7520" s="18" t="s">
        <v>17507</v>
      </c>
      <c r="B7520" s="7" t="s">
        <v>27</v>
      </c>
    </row>
    <row r="7521" spans="1:2" x14ac:dyDescent="0.35">
      <c r="A7521" s="18" t="s">
        <v>17510</v>
      </c>
      <c r="B7521" s="7" t="s">
        <v>36</v>
      </c>
    </row>
    <row r="7522" spans="1:2" x14ac:dyDescent="0.35">
      <c r="A7522" s="18" t="s">
        <v>17510</v>
      </c>
      <c r="B7522" s="7" t="s">
        <v>8</v>
      </c>
    </row>
    <row r="7523" spans="1:2" x14ac:dyDescent="0.35">
      <c r="A7523" s="18" t="s">
        <v>17513</v>
      </c>
      <c r="B7523" s="7" t="s">
        <v>8</v>
      </c>
    </row>
    <row r="7524" spans="1:2" x14ac:dyDescent="0.35">
      <c r="A7524" s="18" t="s">
        <v>17513</v>
      </c>
      <c r="B7524" s="7" t="s">
        <v>102</v>
      </c>
    </row>
    <row r="7525" spans="1:2" x14ac:dyDescent="0.35">
      <c r="A7525" s="18" t="s">
        <v>17513</v>
      </c>
      <c r="B7525" s="7" t="s">
        <v>248</v>
      </c>
    </row>
    <row r="7526" spans="1:2" x14ac:dyDescent="0.35">
      <c r="A7526" s="18" t="s">
        <v>17515</v>
      </c>
      <c r="B7526" s="7" t="s">
        <v>8</v>
      </c>
    </row>
    <row r="7527" spans="1:2" x14ac:dyDescent="0.35">
      <c r="A7527" s="18" t="s">
        <v>17518</v>
      </c>
      <c r="B7527" s="7" t="s">
        <v>8</v>
      </c>
    </row>
    <row r="7528" spans="1:2" x14ac:dyDescent="0.35">
      <c r="A7528" s="18" t="s">
        <v>17519</v>
      </c>
      <c r="B7528" s="7" t="s">
        <v>97</v>
      </c>
    </row>
    <row r="7529" spans="1:2" x14ac:dyDescent="0.35">
      <c r="A7529" s="18" t="s">
        <v>17519</v>
      </c>
      <c r="B7529" s="7" t="s">
        <v>28</v>
      </c>
    </row>
    <row r="7530" spans="1:2" x14ac:dyDescent="0.35">
      <c r="A7530" s="18" t="s">
        <v>17521</v>
      </c>
      <c r="B7530" s="7" t="s">
        <v>111</v>
      </c>
    </row>
    <row r="7531" spans="1:2" x14ac:dyDescent="0.35">
      <c r="A7531" s="18" t="s">
        <v>17521</v>
      </c>
      <c r="B7531" s="7" t="s">
        <v>248</v>
      </c>
    </row>
    <row r="7532" spans="1:2" x14ac:dyDescent="0.35">
      <c r="A7532" s="18" t="s">
        <v>17523</v>
      </c>
      <c r="B7532" s="7" t="s">
        <v>8</v>
      </c>
    </row>
    <row r="7533" spans="1:2" x14ac:dyDescent="0.35">
      <c r="A7533" s="18" t="s">
        <v>17523</v>
      </c>
      <c r="B7533" s="7" t="s">
        <v>27</v>
      </c>
    </row>
    <row r="7534" spans="1:2" x14ac:dyDescent="0.35">
      <c r="A7534" s="18" t="s">
        <v>17525</v>
      </c>
      <c r="B7534" s="7" t="s">
        <v>8</v>
      </c>
    </row>
    <row r="7535" spans="1:2" x14ac:dyDescent="0.35">
      <c r="A7535" s="18" t="s">
        <v>17528</v>
      </c>
      <c r="B7535" s="7" t="s">
        <v>55</v>
      </c>
    </row>
    <row r="7536" spans="1:2" x14ac:dyDescent="0.35">
      <c r="A7536" s="18" t="s">
        <v>17528</v>
      </c>
      <c r="B7536" s="7" t="s">
        <v>8</v>
      </c>
    </row>
    <row r="7537" spans="1:2" x14ac:dyDescent="0.35">
      <c r="A7537" s="18" t="s">
        <v>17530</v>
      </c>
      <c r="B7537" s="7" t="s">
        <v>8</v>
      </c>
    </row>
    <row r="7538" spans="1:2" x14ac:dyDescent="0.35">
      <c r="A7538" s="18" t="s">
        <v>17533</v>
      </c>
      <c r="B7538" s="7" t="s">
        <v>8</v>
      </c>
    </row>
    <row r="7539" spans="1:2" x14ac:dyDescent="0.35">
      <c r="A7539" s="18" t="s">
        <v>17537</v>
      </c>
      <c r="B7539" s="7" t="s">
        <v>111</v>
      </c>
    </row>
    <row r="7540" spans="1:2" x14ac:dyDescent="0.35">
      <c r="A7540" s="18" t="s">
        <v>17537</v>
      </c>
      <c r="B7540" s="7" t="s">
        <v>102</v>
      </c>
    </row>
    <row r="7541" spans="1:2" x14ac:dyDescent="0.35">
      <c r="A7541" s="18" t="s">
        <v>17539</v>
      </c>
      <c r="B7541" s="7" t="s">
        <v>111</v>
      </c>
    </row>
    <row r="7542" spans="1:2" x14ac:dyDescent="0.35">
      <c r="A7542" s="18" t="s">
        <v>17539</v>
      </c>
      <c r="B7542" s="7" t="s">
        <v>28</v>
      </c>
    </row>
    <row r="7543" spans="1:2" x14ac:dyDescent="0.35">
      <c r="A7543" s="18" t="s">
        <v>17542</v>
      </c>
      <c r="B7543" s="7" t="s">
        <v>27</v>
      </c>
    </row>
    <row r="7544" spans="1:2" x14ac:dyDescent="0.35">
      <c r="A7544" s="18" t="s">
        <v>17542</v>
      </c>
      <c r="B7544" s="7" t="s">
        <v>54</v>
      </c>
    </row>
    <row r="7545" spans="1:2" x14ac:dyDescent="0.35">
      <c r="A7545" s="18" t="s">
        <v>17544</v>
      </c>
      <c r="B7545" s="7" t="s">
        <v>8</v>
      </c>
    </row>
    <row r="7546" spans="1:2" x14ac:dyDescent="0.35">
      <c r="A7546" s="18" t="s">
        <v>17544</v>
      </c>
      <c r="B7546" s="7" t="s">
        <v>27</v>
      </c>
    </row>
    <row r="7547" spans="1:2" x14ac:dyDescent="0.35">
      <c r="A7547" s="18" t="s">
        <v>17546</v>
      </c>
      <c r="B7547" s="7" t="s">
        <v>38</v>
      </c>
    </row>
    <row r="7548" spans="1:2" x14ac:dyDescent="0.35">
      <c r="A7548" s="18" t="s">
        <v>17546</v>
      </c>
      <c r="B7548" s="7" t="s">
        <v>8</v>
      </c>
    </row>
    <row r="7549" spans="1:2" x14ac:dyDescent="0.35">
      <c r="A7549" s="18" t="s">
        <v>17548</v>
      </c>
      <c r="B7549" s="7" t="s">
        <v>111</v>
      </c>
    </row>
    <row r="7550" spans="1:2" x14ac:dyDescent="0.35">
      <c r="A7550" s="18" t="s">
        <v>17548</v>
      </c>
      <c r="B7550" s="7" t="s">
        <v>38</v>
      </c>
    </row>
    <row r="7551" spans="1:2" x14ac:dyDescent="0.35">
      <c r="A7551" s="18" t="s">
        <v>17551</v>
      </c>
      <c r="B7551" s="7" t="s">
        <v>27</v>
      </c>
    </row>
    <row r="7552" spans="1:2" x14ac:dyDescent="0.35">
      <c r="A7552" s="18" t="s">
        <v>17554</v>
      </c>
      <c r="B7552" s="7" t="s">
        <v>55</v>
      </c>
    </row>
    <row r="7553" spans="1:2" x14ac:dyDescent="0.35">
      <c r="A7553" s="18" t="s">
        <v>17554</v>
      </c>
      <c r="B7553" s="7" t="s">
        <v>8</v>
      </c>
    </row>
    <row r="7554" spans="1:2" x14ac:dyDescent="0.35">
      <c r="A7554" s="18" t="s">
        <v>17556</v>
      </c>
      <c r="B7554" s="7" t="s">
        <v>410</v>
      </c>
    </row>
    <row r="7555" spans="1:2" x14ac:dyDescent="0.35">
      <c r="A7555" s="18" t="s">
        <v>17556</v>
      </c>
      <c r="B7555" s="7" t="s">
        <v>27</v>
      </c>
    </row>
    <row r="7556" spans="1:2" x14ac:dyDescent="0.35">
      <c r="A7556" s="18" t="s">
        <v>17558</v>
      </c>
      <c r="B7556" s="7" t="s">
        <v>8</v>
      </c>
    </row>
    <row r="7557" spans="1:2" x14ac:dyDescent="0.35">
      <c r="A7557" s="18" t="s">
        <v>17558</v>
      </c>
      <c r="B7557" s="7" t="s">
        <v>27</v>
      </c>
    </row>
    <row r="7558" spans="1:2" x14ac:dyDescent="0.35">
      <c r="A7558" s="18" t="s">
        <v>17559</v>
      </c>
      <c r="B7558" s="7" t="s">
        <v>111</v>
      </c>
    </row>
    <row r="7559" spans="1:2" x14ac:dyDescent="0.35">
      <c r="A7559" s="18" t="s">
        <v>17561</v>
      </c>
      <c r="B7559" s="7" t="s">
        <v>8</v>
      </c>
    </row>
    <row r="7560" spans="1:2" x14ac:dyDescent="0.35">
      <c r="A7560" s="18" t="s">
        <v>17563</v>
      </c>
      <c r="B7560" s="7" t="s">
        <v>36</v>
      </c>
    </row>
    <row r="7561" spans="1:2" x14ac:dyDescent="0.35">
      <c r="A7561" s="18" t="s">
        <v>17563</v>
      </c>
      <c r="B7561" s="7" t="s">
        <v>28</v>
      </c>
    </row>
    <row r="7562" spans="1:2" x14ac:dyDescent="0.35">
      <c r="A7562" s="18" t="s">
        <v>17563</v>
      </c>
      <c r="B7562" s="7" t="s">
        <v>8</v>
      </c>
    </row>
    <row r="7563" spans="1:2" x14ac:dyDescent="0.35">
      <c r="A7563" s="18" t="s">
        <v>17566</v>
      </c>
      <c r="B7563" s="7" t="s">
        <v>28</v>
      </c>
    </row>
    <row r="7564" spans="1:2" x14ac:dyDescent="0.35">
      <c r="A7564" s="18" t="s">
        <v>17569</v>
      </c>
      <c r="B7564" s="7" t="s">
        <v>8</v>
      </c>
    </row>
    <row r="7565" spans="1:2" x14ac:dyDescent="0.35">
      <c r="A7565" s="18" t="s">
        <v>17573</v>
      </c>
      <c r="B7565" s="7" t="s">
        <v>111</v>
      </c>
    </row>
    <row r="7566" spans="1:2" x14ac:dyDescent="0.35">
      <c r="A7566" s="18" t="s">
        <v>17573</v>
      </c>
      <c r="B7566" s="7" t="s">
        <v>8</v>
      </c>
    </row>
    <row r="7567" spans="1:2" x14ac:dyDescent="0.35">
      <c r="A7567" s="18" t="s">
        <v>17573</v>
      </c>
      <c r="B7567" s="7" t="s">
        <v>248</v>
      </c>
    </row>
    <row r="7568" spans="1:2" x14ac:dyDescent="0.35">
      <c r="A7568" s="18" t="s">
        <v>17575</v>
      </c>
      <c r="B7568" s="7" t="s">
        <v>8</v>
      </c>
    </row>
    <row r="7569" spans="1:2" x14ac:dyDescent="0.35">
      <c r="A7569" s="18" t="s">
        <v>17577</v>
      </c>
      <c r="B7569" s="7" t="s">
        <v>27</v>
      </c>
    </row>
    <row r="7570" spans="1:2" x14ac:dyDescent="0.35">
      <c r="A7570" s="18" t="s">
        <v>17579</v>
      </c>
      <c r="B7570" s="7" t="s">
        <v>27</v>
      </c>
    </row>
    <row r="7571" spans="1:2" x14ac:dyDescent="0.35">
      <c r="A7571" s="18" t="s">
        <v>17581</v>
      </c>
      <c r="B7571" s="7" t="s">
        <v>111</v>
      </c>
    </row>
    <row r="7572" spans="1:2" x14ac:dyDescent="0.35">
      <c r="A7572" s="18" t="s">
        <v>17581</v>
      </c>
      <c r="B7572" s="7" t="s">
        <v>28</v>
      </c>
    </row>
    <row r="7573" spans="1:2" x14ac:dyDescent="0.35">
      <c r="A7573" s="18" t="s">
        <v>17583</v>
      </c>
      <c r="B7573" s="7" t="s">
        <v>55</v>
      </c>
    </row>
    <row r="7574" spans="1:2" x14ac:dyDescent="0.35">
      <c r="A7574" s="18" t="s">
        <v>17583</v>
      </c>
      <c r="B7574" s="7" t="s">
        <v>8</v>
      </c>
    </row>
    <row r="7575" spans="1:2" x14ac:dyDescent="0.35">
      <c r="A7575" s="18" t="s">
        <v>17583</v>
      </c>
      <c r="B7575" s="7" t="s">
        <v>27</v>
      </c>
    </row>
    <row r="7576" spans="1:2" x14ac:dyDescent="0.35">
      <c r="A7576" s="18" t="s">
        <v>17587</v>
      </c>
      <c r="B7576" s="7" t="s">
        <v>28</v>
      </c>
    </row>
    <row r="7577" spans="1:2" x14ac:dyDescent="0.35">
      <c r="A7577" s="18" t="s">
        <v>17590</v>
      </c>
      <c r="B7577" s="7" t="s">
        <v>8</v>
      </c>
    </row>
    <row r="7578" spans="1:2" x14ac:dyDescent="0.35">
      <c r="A7578" s="18" t="s">
        <v>17590</v>
      </c>
      <c r="B7578" s="7" t="s">
        <v>27</v>
      </c>
    </row>
    <row r="7579" spans="1:2" x14ac:dyDescent="0.35">
      <c r="A7579" s="18" t="s">
        <v>17594</v>
      </c>
      <c r="B7579" s="7" t="s">
        <v>8</v>
      </c>
    </row>
    <row r="7580" spans="1:2" x14ac:dyDescent="0.35">
      <c r="A7580" s="18" t="s">
        <v>17594</v>
      </c>
      <c r="B7580" s="7" t="s">
        <v>27</v>
      </c>
    </row>
    <row r="7581" spans="1:2" x14ac:dyDescent="0.35">
      <c r="A7581" s="18" t="s">
        <v>17594</v>
      </c>
      <c r="B7581" s="7" t="s">
        <v>248</v>
      </c>
    </row>
    <row r="7582" spans="1:2" x14ac:dyDescent="0.35">
      <c r="A7582" s="18" t="s">
        <v>17597</v>
      </c>
      <c r="B7582" s="7" t="s">
        <v>111</v>
      </c>
    </row>
    <row r="7583" spans="1:2" x14ac:dyDescent="0.35">
      <c r="A7583" s="18" t="s">
        <v>17597</v>
      </c>
      <c r="B7583" s="7" t="s">
        <v>248</v>
      </c>
    </row>
    <row r="7584" spans="1:2" x14ac:dyDescent="0.35">
      <c r="A7584" s="18" t="s">
        <v>17599</v>
      </c>
      <c r="B7584" s="7" t="s">
        <v>111</v>
      </c>
    </row>
    <row r="7585" spans="1:2" x14ac:dyDescent="0.35">
      <c r="A7585" s="18" t="s">
        <v>17599</v>
      </c>
      <c r="B7585" s="7" t="s">
        <v>248</v>
      </c>
    </row>
    <row r="7586" spans="1:2" x14ac:dyDescent="0.35">
      <c r="A7586" s="18" t="s">
        <v>17600</v>
      </c>
      <c r="B7586" s="7" t="s">
        <v>8</v>
      </c>
    </row>
    <row r="7587" spans="1:2" x14ac:dyDescent="0.35">
      <c r="A7587" s="18" t="s">
        <v>17602</v>
      </c>
      <c r="B7587" s="7" t="s">
        <v>111</v>
      </c>
    </row>
    <row r="7588" spans="1:2" x14ac:dyDescent="0.35">
      <c r="A7588" s="18" t="s">
        <v>17602</v>
      </c>
      <c r="B7588" s="7" t="s">
        <v>8</v>
      </c>
    </row>
    <row r="7589" spans="1:2" x14ac:dyDescent="0.35">
      <c r="A7589" s="18" t="s">
        <v>17602</v>
      </c>
      <c r="B7589" s="7" t="s">
        <v>102</v>
      </c>
    </row>
    <row r="7590" spans="1:2" x14ac:dyDescent="0.35">
      <c r="A7590" s="18" t="s">
        <v>17606</v>
      </c>
      <c r="B7590" s="7" t="s">
        <v>97</v>
      </c>
    </row>
    <row r="7591" spans="1:2" x14ac:dyDescent="0.35">
      <c r="A7591" s="18" t="s">
        <v>17606</v>
      </c>
      <c r="B7591" s="7" t="s">
        <v>248</v>
      </c>
    </row>
    <row r="7592" spans="1:2" x14ac:dyDescent="0.35">
      <c r="A7592" s="18" t="s">
        <v>17608</v>
      </c>
      <c r="B7592" s="7" t="s">
        <v>8</v>
      </c>
    </row>
    <row r="7593" spans="1:2" x14ac:dyDescent="0.35">
      <c r="A7593" s="18" t="s">
        <v>17609</v>
      </c>
      <c r="B7593" s="7" t="s">
        <v>8</v>
      </c>
    </row>
    <row r="7594" spans="1:2" x14ac:dyDescent="0.35">
      <c r="A7594" s="18" t="s">
        <v>17612</v>
      </c>
      <c r="B7594" s="7" t="s">
        <v>111</v>
      </c>
    </row>
    <row r="7595" spans="1:2" x14ac:dyDescent="0.35">
      <c r="A7595" s="18" t="s">
        <v>17612</v>
      </c>
      <c r="B7595" s="7" t="s">
        <v>8</v>
      </c>
    </row>
    <row r="7596" spans="1:2" x14ac:dyDescent="0.35">
      <c r="A7596" s="18" t="s">
        <v>17612</v>
      </c>
      <c r="B7596" s="7" t="s">
        <v>102</v>
      </c>
    </row>
    <row r="7597" spans="1:2" x14ac:dyDescent="0.35">
      <c r="A7597" s="18" t="s">
        <v>17614</v>
      </c>
      <c r="B7597" s="7" t="s">
        <v>28</v>
      </c>
    </row>
    <row r="7598" spans="1:2" x14ac:dyDescent="0.35">
      <c r="A7598" s="18" t="s">
        <v>17618</v>
      </c>
      <c r="B7598" s="7" t="s">
        <v>102</v>
      </c>
    </row>
    <row r="7599" spans="1:2" x14ac:dyDescent="0.35">
      <c r="A7599" s="18" t="s">
        <v>17618</v>
      </c>
      <c r="B7599" s="7" t="s">
        <v>27</v>
      </c>
    </row>
    <row r="7600" spans="1:2" x14ac:dyDescent="0.35">
      <c r="A7600" s="18" t="s">
        <v>17618</v>
      </c>
      <c r="B7600" s="7" t="s">
        <v>248</v>
      </c>
    </row>
    <row r="7601" spans="1:2" x14ac:dyDescent="0.35">
      <c r="A7601" s="18" t="s">
        <v>17620</v>
      </c>
      <c r="B7601" s="7" t="s">
        <v>111</v>
      </c>
    </row>
    <row r="7602" spans="1:2" x14ac:dyDescent="0.35">
      <c r="A7602" s="18" t="s">
        <v>17620</v>
      </c>
      <c r="B7602" s="7" t="s">
        <v>28</v>
      </c>
    </row>
    <row r="7603" spans="1:2" x14ac:dyDescent="0.35">
      <c r="A7603" s="18" t="s">
        <v>17623</v>
      </c>
      <c r="B7603" s="7" t="s">
        <v>111</v>
      </c>
    </row>
    <row r="7604" spans="1:2" x14ac:dyDescent="0.35">
      <c r="A7604" s="18" t="s">
        <v>17623</v>
      </c>
      <c r="B7604" s="7" t="s">
        <v>8</v>
      </c>
    </row>
    <row r="7605" spans="1:2" x14ac:dyDescent="0.35">
      <c r="A7605" s="18" t="s">
        <v>17623</v>
      </c>
      <c r="B7605" s="7" t="s">
        <v>248</v>
      </c>
    </row>
    <row r="7606" spans="1:2" x14ac:dyDescent="0.35">
      <c r="A7606" s="18" t="s">
        <v>17624</v>
      </c>
      <c r="B7606" s="7" t="s">
        <v>8</v>
      </c>
    </row>
    <row r="7607" spans="1:2" x14ac:dyDescent="0.35">
      <c r="A7607" s="18" t="s">
        <v>17626</v>
      </c>
      <c r="B7607" s="7" t="s">
        <v>111</v>
      </c>
    </row>
    <row r="7608" spans="1:2" x14ac:dyDescent="0.35">
      <c r="A7608" s="18" t="s">
        <v>17626</v>
      </c>
      <c r="B7608" s="7" t="s">
        <v>36</v>
      </c>
    </row>
    <row r="7609" spans="1:2" x14ac:dyDescent="0.35">
      <c r="A7609" s="18" t="s">
        <v>17627</v>
      </c>
      <c r="B7609" s="7" t="s">
        <v>8</v>
      </c>
    </row>
    <row r="7610" spans="1:2" x14ac:dyDescent="0.35">
      <c r="A7610" s="18" t="s">
        <v>17627</v>
      </c>
      <c r="B7610" s="7" t="s">
        <v>27</v>
      </c>
    </row>
    <row r="7611" spans="1:2" x14ac:dyDescent="0.35">
      <c r="A7611" s="18" t="s">
        <v>17629</v>
      </c>
      <c r="B7611" s="7" t="s">
        <v>111</v>
      </c>
    </row>
    <row r="7612" spans="1:2" x14ac:dyDescent="0.35">
      <c r="A7612" s="18" t="s">
        <v>17629</v>
      </c>
      <c r="B7612" s="7" t="s">
        <v>36</v>
      </c>
    </row>
    <row r="7613" spans="1:2" x14ac:dyDescent="0.35">
      <c r="A7613" s="18" t="s">
        <v>17629</v>
      </c>
      <c r="B7613" s="7" t="s">
        <v>8</v>
      </c>
    </row>
    <row r="7614" spans="1:2" x14ac:dyDescent="0.35">
      <c r="A7614" s="18" t="s">
        <v>17631</v>
      </c>
      <c r="B7614" s="7" t="s">
        <v>8</v>
      </c>
    </row>
    <row r="7615" spans="1:2" x14ac:dyDescent="0.35">
      <c r="A7615" s="18" t="s">
        <v>17633</v>
      </c>
      <c r="B7615" s="7" t="s">
        <v>8</v>
      </c>
    </row>
    <row r="7616" spans="1:2" x14ac:dyDescent="0.35">
      <c r="A7616" s="18" t="s">
        <v>17636</v>
      </c>
      <c r="B7616" s="7" t="s">
        <v>55</v>
      </c>
    </row>
    <row r="7617" spans="1:2" x14ac:dyDescent="0.35">
      <c r="A7617" s="18" t="s">
        <v>17636</v>
      </c>
      <c r="B7617" s="7" t="s">
        <v>8</v>
      </c>
    </row>
    <row r="7618" spans="1:2" x14ac:dyDescent="0.35">
      <c r="A7618" s="18" t="s">
        <v>17639</v>
      </c>
      <c r="B7618" s="7" t="s">
        <v>55</v>
      </c>
    </row>
    <row r="7619" spans="1:2" x14ac:dyDescent="0.35">
      <c r="A7619" s="18" t="s">
        <v>17639</v>
      </c>
      <c r="B7619" s="7" t="s">
        <v>8</v>
      </c>
    </row>
    <row r="7620" spans="1:2" x14ac:dyDescent="0.35">
      <c r="A7620" s="18" t="s">
        <v>17639</v>
      </c>
      <c r="B7620" s="7" t="s">
        <v>27</v>
      </c>
    </row>
    <row r="7621" spans="1:2" x14ac:dyDescent="0.35">
      <c r="A7621" s="18" t="s">
        <v>17642</v>
      </c>
      <c r="B7621" s="7" t="s">
        <v>55</v>
      </c>
    </row>
    <row r="7622" spans="1:2" x14ac:dyDescent="0.35">
      <c r="A7622" s="18" t="s">
        <v>17642</v>
      </c>
      <c r="B7622" s="7" t="s">
        <v>8</v>
      </c>
    </row>
    <row r="7623" spans="1:2" x14ac:dyDescent="0.35">
      <c r="A7623" s="18" t="s">
        <v>17645</v>
      </c>
      <c r="B7623" s="7" t="s">
        <v>8</v>
      </c>
    </row>
    <row r="7624" spans="1:2" x14ac:dyDescent="0.35">
      <c r="A7624" s="18" t="s">
        <v>17648</v>
      </c>
      <c r="B7624" s="7" t="s">
        <v>111</v>
      </c>
    </row>
    <row r="7625" spans="1:2" x14ac:dyDescent="0.35">
      <c r="A7625" s="18" t="s">
        <v>17648</v>
      </c>
      <c r="B7625" s="7" t="s">
        <v>55</v>
      </c>
    </row>
    <row r="7626" spans="1:2" x14ac:dyDescent="0.35">
      <c r="A7626" s="18" t="s">
        <v>17648</v>
      </c>
      <c r="B7626" s="7" t="s">
        <v>8</v>
      </c>
    </row>
    <row r="7627" spans="1:2" x14ac:dyDescent="0.35">
      <c r="A7627" s="18" t="s">
        <v>17649</v>
      </c>
      <c r="B7627" s="7" t="s">
        <v>8</v>
      </c>
    </row>
    <row r="7628" spans="1:2" x14ac:dyDescent="0.35">
      <c r="A7628" s="18" t="s">
        <v>17652</v>
      </c>
      <c r="B7628" s="7" t="s">
        <v>111</v>
      </c>
    </row>
    <row r="7629" spans="1:2" x14ac:dyDescent="0.35">
      <c r="A7629" s="18" t="s">
        <v>17654</v>
      </c>
      <c r="B7629" s="7" t="s">
        <v>8</v>
      </c>
    </row>
    <row r="7630" spans="1:2" x14ac:dyDescent="0.35">
      <c r="A7630" s="18" t="s">
        <v>17656</v>
      </c>
      <c r="B7630" s="7" t="s">
        <v>8</v>
      </c>
    </row>
    <row r="7631" spans="1:2" x14ac:dyDescent="0.35">
      <c r="A7631" s="18" t="s">
        <v>17658</v>
      </c>
      <c r="B7631" s="7" t="s">
        <v>8</v>
      </c>
    </row>
    <row r="7632" spans="1:2" x14ac:dyDescent="0.35">
      <c r="A7632" s="18" t="s">
        <v>17660</v>
      </c>
      <c r="B7632" s="7" t="s">
        <v>8</v>
      </c>
    </row>
    <row r="7633" spans="1:2" x14ac:dyDescent="0.35">
      <c r="A7633" s="18" t="s">
        <v>17660</v>
      </c>
      <c r="B7633" s="7" t="s">
        <v>27</v>
      </c>
    </row>
    <row r="7634" spans="1:2" x14ac:dyDescent="0.35">
      <c r="A7634" s="18" t="s">
        <v>17662</v>
      </c>
      <c r="B7634" s="7" t="s">
        <v>27</v>
      </c>
    </row>
    <row r="7635" spans="1:2" x14ac:dyDescent="0.35">
      <c r="A7635" s="18" t="s">
        <v>17662</v>
      </c>
      <c r="B7635" s="7" t="s">
        <v>248</v>
      </c>
    </row>
    <row r="7636" spans="1:2" x14ac:dyDescent="0.35">
      <c r="A7636" s="18" t="s">
        <v>17664</v>
      </c>
      <c r="B7636" s="7" t="s">
        <v>36</v>
      </c>
    </row>
    <row r="7637" spans="1:2" x14ac:dyDescent="0.35">
      <c r="A7637" s="18" t="s">
        <v>17664</v>
      </c>
      <c r="B7637" s="7" t="s">
        <v>8</v>
      </c>
    </row>
    <row r="7638" spans="1:2" x14ac:dyDescent="0.35">
      <c r="A7638" s="18" t="s">
        <v>17664</v>
      </c>
      <c r="B7638" s="7" t="s">
        <v>102</v>
      </c>
    </row>
    <row r="7639" spans="1:2" x14ac:dyDescent="0.35">
      <c r="A7639" s="18" t="s">
        <v>17668</v>
      </c>
      <c r="B7639" s="7" t="s">
        <v>55</v>
      </c>
    </row>
    <row r="7640" spans="1:2" x14ac:dyDescent="0.35">
      <c r="A7640" s="18" t="s">
        <v>17668</v>
      </c>
      <c r="B7640" s="7" t="s">
        <v>8</v>
      </c>
    </row>
    <row r="7641" spans="1:2" x14ac:dyDescent="0.35">
      <c r="A7641" s="18" t="s">
        <v>17671</v>
      </c>
      <c r="B7641" s="7" t="s">
        <v>410</v>
      </c>
    </row>
    <row r="7642" spans="1:2" x14ac:dyDescent="0.35">
      <c r="A7642" s="18" t="s">
        <v>17671</v>
      </c>
      <c r="B7642" s="7" t="s">
        <v>54</v>
      </c>
    </row>
    <row r="7643" spans="1:2" x14ac:dyDescent="0.35">
      <c r="A7643" s="18" t="s">
        <v>17671</v>
      </c>
      <c r="B7643" s="7" t="s">
        <v>248</v>
      </c>
    </row>
    <row r="7644" spans="1:2" x14ac:dyDescent="0.35">
      <c r="A7644" s="18" t="s">
        <v>17674</v>
      </c>
      <c r="B7644" s="7" t="s">
        <v>8</v>
      </c>
    </row>
    <row r="7645" spans="1:2" x14ac:dyDescent="0.35">
      <c r="A7645" s="18" t="s">
        <v>17674</v>
      </c>
      <c r="B7645" s="7" t="s">
        <v>102</v>
      </c>
    </row>
    <row r="7646" spans="1:2" x14ac:dyDescent="0.35">
      <c r="A7646" s="18" t="s">
        <v>17677</v>
      </c>
      <c r="B7646" s="7" t="s">
        <v>27</v>
      </c>
    </row>
    <row r="7647" spans="1:2" x14ac:dyDescent="0.35">
      <c r="A7647" s="18" t="s">
        <v>17679</v>
      </c>
      <c r="B7647" s="7" t="s">
        <v>8</v>
      </c>
    </row>
    <row r="7648" spans="1:2" x14ac:dyDescent="0.35">
      <c r="A7648" s="18" t="s">
        <v>17679</v>
      </c>
      <c r="B7648" s="7" t="s">
        <v>27</v>
      </c>
    </row>
    <row r="7649" spans="1:2" x14ac:dyDescent="0.35">
      <c r="A7649" s="18" t="s">
        <v>17679</v>
      </c>
      <c r="B7649" s="7" t="s">
        <v>248</v>
      </c>
    </row>
    <row r="7650" spans="1:2" x14ac:dyDescent="0.35">
      <c r="A7650" s="18" t="s">
        <v>17682</v>
      </c>
      <c r="B7650" s="7" t="s">
        <v>111</v>
      </c>
    </row>
    <row r="7651" spans="1:2" x14ac:dyDescent="0.35">
      <c r="A7651" s="18" t="s">
        <v>17682</v>
      </c>
      <c r="B7651" s="7" t="s">
        <v>8</v>
      </c>
    </row>
    <row r="7652" spans="1:2" x14ac:dyDescent="0.35">
      <c r="A7652" s="18" t="s">
        <v>17683</v>
      </c>
      <c r="B7652" s="7" t="s">
        <v>8</v>
      </c>
    </row>
    <row r="7653" spans="1:2" x14ac:dyDescent="0.35">
      <c r="A7653" s="18" t="s">
        <v>17688</v>
      </c>
      <c r="B7653" s="7" t="s">
        <v>27</v>
      </c>
    </row>
    <row r="7654" spans="1:2" x14ac:dyDescent="0.35">
      <c r="A7654" s="18" t="s">
        <v>17691</v>
      </c>
      <c r="B7654" s="7" t="s">
        <v>8</v>
      </c>
    </row>
    <row r="7655" spans="1:2" x14ac:dyDescent="0.35">
      <c r="A7655" s="18" t="s">
        <v>17693</v>
      </c>
      <c r="B7655" s="7" t="s">
        <v>111</v>
      </c>
    </row>
    <row r="7656" spans="1:2" x14ac:dyDescent="0.35">
      <c r="A7656" s="18" t="s">
        <v>17693</v>
      </c>
      <c r="B7656" s="7" t="s">
        <v>8</v>
      </c>
    </row>
    <row r="7657" spans="1:2" x14ac:dyDescent="0.35">
      <c r="A7657" s="18" t="s">
        <v>17695</v>
      </c>
      <c r="B7657" s="7" t="s">
        <v>8</v>
      </c>
    </row>
    <row r="7658" spans="1:2" x14ac:dyDescent="0.35">
      <c r="A7658" s="18" t="s">
        <v>17697</v>
      </c>
      <c r="B7658" s="7" t="s">
        <v>8</v>
      </c>
    </row>
    <row r="7659" spans="1:2" x14ac:dyDescent="0.35">
      <c r="A7659" s="18" t="s">
        <v>17700</v>
      </c>
      <c r="B7659" s="7" t="s">
        <v>8</v>
      </c>
    </row>
    <row r="7660" spans="1:2" x14ac:dyDescent="0.35">
      <c r="A7660" s="18" t="s">
        <v>17702</v>
      </c>
      <c r="B7660" s="7" t="s">
        <v>8</v>
      </c>
    </row>
    <row r="7661" spans="1:2" x14ac:dyDescent="0.35">
      <c r="A7661" s="18" t="s">
        <v>17705</v>
      </c>
      <c r="B7661" s="7" t="s">
        <v>8</v>
      </c>
    </row>
    <row r="7662" spans="1:2" x14ac:dyDescent="0.35">
      <c r="A7662" s="18" t="s">
        <v>17707</v>
      </c>
      <c r="B7662" s="7" t="s">
        <v>55</v>
      </c>
    </row>
    <row r="7663" spans="1:2" x14ac:dyDescent="0.35">
      <c r="A7663" s="18" t="s">
        <v>17707</v>
      </c>
      <c r="B7663" s="7" t="s">
        <v>8</v>
      </c>
    </row>
    <row r="7664" spans="1:2" x14ac:dyDescent="0.35">
      <c r="A7664" s="18" t="s">
        <v>17711</v>
      </c>
      <c r="B7664" s="7" t="s">
        <v>8</v>
      </c>
    </row>
    <row r="7665" spans="1:2" x14ac:dyDescent="0.35">
      <c r="A7665" s="18" t="s">
        <v>17714</v>
      </c>
      <c r="B7665" s="7" t="s">
        <v>8</v>
      </c>
    </row>
    <row r="7666" spans="1:2" x14ac:dyDescent="0.35">
      <c r="A7666" s="18" t="s">
        <v>17717</v>
      </c>
      <c r="B7666" s="7" t="s">
        <v>111</v>
      </c>
    </row>
    <row r="7667" spans="1:2" x14ac:dyDescent="0.35">
      <c r="A7667" s="18" t="s">
        <v>17717</v>
      </c>
      <c r="B7667" s="7" t="s">
        <v>28</v>
      </c>
    </row>
    <row r="7668" spans="1:2" x14ac:dyDescent="0.35">
      <c r="A7668" s="18" t="s">
        <v>17720</v>
      </c>
      <c r="B7668" s="7" t="s">
        <v>38</v>
      </c>
    </row>
    <row r="7669" spans="1:2" x14ac:dyDescent="0.35">
      <c r="A7669" s="18" t="s">
        <v>17720</v>
      </c>
      <c r="B7669" s="7" t="s">
        <v>8</v>
      </c>
    </row>
    <row r="7670" spans="1:2" x14ac:dyDescent="0.35">
      <c r="A7670" s="18" t="s">
        <v>17722</v>
      </c>
      <c r="B7670" s="7" t="s">
        <v>28</v>
      </c>
    </row>
    <row r="7671" spans="1:2" x14ac:dyDescent="0.35">
      <c r="A7671" s="18" t="s">
        <v>17722</v>
      </c>
      <c r="B7671" s="7" t="s">
        <v>8</v>
      </c>
    </row>
    <row r="7672" spans="1:2" x14ac:dyDescent="0.35">
      <c r="A7672" s="18" t="s">
        <v>17722</v>
      </c>
      <c r="B7672" s="7" t="s">
        <v>102</v>
      </c>
    </row>
    <row r="7673" spans="1:2" x14ac:dyDescent="0.35">
      <c r="A7673" s="18" t="s">
        <v>17723</v>
      </c>
      <c r="B7673" s="7" t="s">
        <v>8</v>
      </c>
    </row>
    <row r="7674" spans="1:2" x14ac:dyDescent="0.35">
      <c r="A7674" s="18" t="s">
        <v>17723</v>
      </c>
      <c r="B7674" s="7" t="s">
        <v>54</v>
      </c>
    </row>
    <row r="7675" spans="1:2" x14ac:dyDescent="0.35">
      <c r="A7675" s="18" t="s">
        <v>17723</v>
      </c>
      <c r="B7675" s="7" t="s">
        <v>248</v>
      </c>
    </row>
    <row r="7676" spans="1:2" x14ac:dyDescent="0.35">
      <c r="A7676" s="18" t="s">
        <v>17725</v>
      </c>
      <c r="B7676" s="7" t="s">
        <v>111</v>
      </c>
    </row>
    <row r="7677" spans="1:2" x14ac:dyDescent="0.35">
      <c r="A7677" s="18" t="s">
        <v>17725</v>
      </c>
      <c r="B7677" s="7" t="s">
        <v>55</v>
      </c>
    </row>
    <row r="7678" spans="1:2" x14ac:dyDescent="0.35">
      <c r="A7678" s="18" t="s">
        <v>17725</v>
      </c>
      <c r="B7678" s="7" t="s">
        <v>8</v>
      </c>
    </row>
    <row r="7679" spans="1:2" x14ac:dyDescent="0.35">
      <c r="A7679" s="18" t="s">
        <v>17726</v>
      </c>
      <c r="B7679" s="7" t="s">
        <v>36</v>
      </c>
    </row>
    <row r="7680" spans="1:2" x14ac:dyDescent="0.35">
      <c r="A7680" s="18" t="s">
        <v>17726</v>
      </c>
      <c r="B7680" s="7" t="s">
        <v>8</v>
      </c>
    </row>
    <row r="7681" spans="1:2" x14ac:dyDescent="0.35">
      <c r="A7681" s="18" t="s">
        <v>17726</v>
      </c>
      <c r="B7681" s="7" t="s">
        <v>102</v>
      </c>
    </row>
    <row r="7682" spans="1:2" x14ac:dyDescent="0.35">
      <c r="A7682" s="18" t="s">
        <v>17728</v>
      </c>
      <c r="B7682" s="7" t="s">
        <v>28</v>
      </c>
    </row>
    <row r="7683" spans="1:2" x14ac:dyDescent="0.35">
      <c r="A7683" s="18" t="s">
        <v>17728</v>
      </c>
      <c r="B7683" s="7" t="s">
        <v>27</v>
      </c>
    </row>
    <row r="7684" spans="1:2" x14ac:dyDescent="0.35">
      <c r="A7684" s="18" t="s">
        <v>17731</v>
      </c>
      <c r="B7684" s="7" t="s">
        <v>8</v>
      </c>
    </row>
    <row r="7685" spans="1:2" x14ac:dyDescent="0.35">
      <c r="A7685" s="18" t="s">
        <v>17731</v>
      </c>
      <c r="B7685" s="7" t="s">
        <v>102</v>
      </c>
    </row>
    <row r="7686" spans="1:2" x14ac:dyDescent="0.35">
      <c r="A7686" s="18" t="s">
        <v>17731</v>
      </c>
      <c r="B7686" s="7" t="s">
        <v>248</v>
      </c>
    </row>
    <row r="7687" spans="1:2" x14ac:dyDescent="0.35">
      <c r="A7687" s="18" t="s">
        <v>17733</v>
      </c>
      <c r="B7687" s="7" t="s">
        <v>8</v>
      </c>
    </row>
    <row r="7688" spans="1:2" x14ac:dyDescent="0.35">
      <c r="A7688" s="18" t="s">
        <v>17736</v>
      </c>
      <c r="B7688" s="7" t="s">
        <v>36</v>
      </c>
    </row>
    <row r="7689" spans="1:2" x14ac:dyDescent="0.35">
      <c r="A7689" s="18" t="s">
        <v>17736</v>
      </c>
      <c r="B7689" s="7" t="s">
        <v>28</v>
      </c>
    </row>
    <row r="7690" spans="1:2" x14ac:dyDescent="0.35">
      <c r="A7690" s="18" t="s">
        <v>17736</v>
      </c>
      <c r="B7690" s="7" t="s">
        <v>248</v>
      </c>
    </row>
    <row r="7691" spans="1:2" x14ac:dyDescent="0.35">
      <c r="A7691" s="18" t="s">
        <v>17738</v>
      </c>
      <c r="B7691" s="7" t="s">
        <v>111</v>
      </c>
    </row>
    <row r="7692" spans="1:2" x14ac:dyDescent="0.35">
      <c r="A7692" s="18" t="s">
        <v>17743</v>
      </c>
      <c r="B7692" s="7" t="s">
        <v>28</v>
      </c>
    </row>
    <row r="7693" spans="1:2" x14ac:dyDescent="0.35">
      <c r="A7693" s="18" t="s">
        <v>17743</v>
      </c>
      <c r="B7693" s="7" t="s">
        <v>38</v>
      </c>
    </row>
    <row r="7694" spans="1:2" x14ac:dyDescent="0.35">
      <c r="A7694" s="18" t="s">
        <v>17743</v>
      </c>
      <c r="B7694" s="7" t="s">
        <v>8</v>
      </c>
    </row>
    <row r="7695" spans="1:2" x14ac:dyDescent="0.35">
      <c r="A7695" s="18" t="s">
        <v>17745</v>
      </c>
      <c r="B7695" s="7" t="s">
        <v>8</v>
      </c>
    </row>
    <row r="7696" spans="1:2" x14ac:dyDescent="0.35">
      <c r="A7696" s="18" t="s">
        <v>17745</v>
      </c>
      <c r="B7696" s="7" t="s">
        <v>27</v>
      </c>
    </row>
    <row r="7697" spans="1:2" x14ac:dyDescent="0.35">
      <c r="A7697" s="18" t="s">
        <v>17747</v>
      </c>
      <c r="B7697" s="7" t="s">
        <v>8</v>
      </c>
    </row>
    <row r="7698" spans="1:2" x14ac:dyDescent="0.35">
      <c r="A7698" s="18" t="s">
        <v>17749</v>
      </c>
      <c r="B7698" s="7" t="s">
        <v>8</v>
      </c>
    </row>
    <row r="7699" spans="1:2" x14ac:dyDescent="0.35">
      <c r="A7699" s="18" t="s">
        <v>17752</v>
      </c>
      <c r="B7699" s="7" t="s">
        <v>38</v>
      </c>
    </row>
    <row r="7700" spans="1:2" x14ac:dyDescent="0.35">
      <c r="A7700" s="18" t="s">
        <v>17752</v>
      </c>
      <c r="B7700" s="7" t="s">
        <v>410</v>
      </c>
    </row>
    <row r="7701" spans="1:2" x14ac:dyDescent="0.35">
      <c r="A7701" s="18" t="s">
        <v>17752</v>
      </c>
      <c r="B7701" s="7" t="s">
        <v>8</v>
      </c>
    </row>
    <row r="7702" spans="1:2" x14ac:dyDescent="0.35">
      <c r="A7702" s="18" t="s">
        <v>17754</v>
      </c>
      <c r="B7702" s="7" t="s">
        <v>55</v>
      </c>
    </row>
    <row r="7703" spans="1:2" x14ac:dyDescent="0.35">
      <c r="A7703" s="18" t="s">
        <v>17754</v>
      </c>
      <c r="B7703" s="7" t="s">
        <v>8</v>
      </c>
    </row>
    <row r="7704" spans="1:2" x14ac:dyDescent="0.35">
      <c r="A7704" s="18" t="s">
        <v>17756</v>
      </c>
      <c r="B7704" s="7" t="s">
        <v>8</v>
      </c>
    </row>
    <row r="7705" spans="1:2" x14ac:dyDescent="0.35">
      <c r="A7705" s="18" t="s">
        <v>17758</v>
      </c>
      <c r="B7705" s="7" t="s">
        <v>8</v>
      </c>
    </row>
    <row r="7706" spans="1:2" x14ac:dyDescent="0.35">
      <c r="A7706" s="18" t="s">
        <v>17761</v>
      </c>
      <c r="B7706" s="7" t="s">
        <v>38</v>
      </c>
    </row>
    <row r="7707" spans="1:2" x14ac:dyDescent="0.35">
      <c r="A7707" s="18" t="s">
        <v>17761</v>
      </c>
      <c r="B7707" s="7" t="s">
        <v>54</v>
      </c>
    </row>
    <row r="7708" spans="1:2" x14ac:dyDescent="0.35">
      <c r="A7708" s="18" t="s">
        <v>17761</v>
      </c>
      <c r="B7708" s="7" t="s">
        <v>248</v>
      </c>
    </row>
    <row r="7709" spans="1:2" x14ac:dyDescent="0.35">
      <c r="A7709" s="18" t="s">
        <v>17764</v>
      </c>
      <c r="B7709" s="7" t="s">
        <v>111</v>
      </c>
    </row>
    <row r="7710" spans="1:2" x14ac:dyDescent="0.35">
      <c r="A7710" s="18" t="s">
        <v>17764</v>
      </c>
      <c r="B7710" s="7" t="s">
        <v>8</v>
      </c>
    </row>
    <row r="7711" spans="1:2" x14ac:dyDescent="0.35">
      <c r="A7711" s="18" t="s">
        <v>17768</v>
      </c>
      <c r="B7711" s="7" t="s">
        <v>8</v>
      </c>
    </row>
    <row r="7712" spans="1:2" x14ac:dyDescent="0.35">
      <c r="A7712" s="18" t="s">
        <v>17771</v>
      </c>
      <c r="B7712" s="7" t="s">
        <v>8</v>
      </c>
    </row>
    <row r="7713" spans="1:2" x14ac:dyDescent="0.35">
      <c r="A7713" s="18" t="s">
        <v>17771</v>
      </c>
      <c r="B7713" s="7" t="s">
        <v>102</v>
      </c>
    </row>
    <row r="7714" spans="1:2" x14ac:dyDescent="0.35">
      <c r="A7714" s="18" t="s">
        <v>17773</v>
      </c>
      <c r="B7714" s="7" t="s">
        <v>55</v>
      </c>
    </row>
    <row r="7715" spans="1:2" x14ac:dyDescent="0.35">
      <c r="A7715" s="18" t="s">
        <v>17773</v>
      </c>
      <c r="B7715" s="7" t="s">
        <v>8</v>
      </c>
    </row>
    <row r="7716" spans="1:2" x14ac:dyDescent="0.35">
      <c r="A7716" s="18" t="s">
        <v>17776</v>
      </c>
      <c r="B7716" s="7" t="s">
        <v>27</v>
      </c>
    </row>
    <row r="7717" spans="1:2" x14ac:dyDescent="0.35">
      <c r="A7717" s="18" t="s">
        <v>17781</v>
      </c>
      <c r="B7717" s="7" t="s">
        <v>8</v>
      </c>
    </row>
    <row r="7718" spans="1:2" x14ac:dyDescent="0.35">
      <c r="A7718" s="18" t="s">
        <v>17781</v>
      </c>
      <c r="B7718" s="7" t="s">
        <v>102</v>
      </c>
    </row>
    <row r="7719" spans="1:2" x14ac:dyDescent="0.35">
      <c r="A7719" s="18" t="s">
        <v>17784</v>
      </c>
      <c r="B7719" s="7" t="s">
        <v>8</v>
      </c>
    </row>
    <row r="7720" spans="1:2" x14ac:dyDescent="0.35">
      <c r="A7720" s="18" t="s">
        <v>17786</v>
      </c>
      <c r="B7720" s="7" t="s">
        <v>248</v>
      </c>
    </row>
    <row r="7721" spans="1:2" x14ac:dyDescent="0.35">
      <c r="A7721" s="18" t="s">
        <v>17789</v>
      </c>
      <c r="B7721" s="7" t="s">
        <v>111</v>
      </c>
    </row>
    <row r="7722" spans="1:2" x14ac:dyDescent="0.35">
      <c r="A7722" s="18" t="s">
        <v>17789</v>
      </c>
      <c r="B7722" s="7" t="s">
        <v>28</v>
      </c>
    </row>
    <row r="7723" spans="1:2" x14ac:dyDescent="0.35">
      <c r="A7723" s="18" t="s">
        <v>17791</v>
      </c>
      <c r="B7723" s="7" t="s">
        <v>8</v>
      </c>
    </row>
    <row r="7724" spans="1:2" x14ac:dyDescent="0.35">
      <c r="A7724" s="18" t="s">
        <v>17791</v>
      </c>
      <c r="B7724" s="7" t="s">
        <v>27</v>
      </c>
    </row>
    <row r="7725" spans="1:2" x14ac:dyDescent="0.35">
      <c r="A7725" s="18" t="s">
        <v>17794</v>
      </c>
      <c r="B7725" s="7" t="s">
        <v>8</v>
      </c>
    </row>
    <row r="7726" spans="1:2" x14ac:dyDescent="0.35">
      <c r="A7726" s="18" t="s">
        <v>17796</v>
      </c>
      <c r="B7726" s="7" t="s">
        <v>97</v>
      </c>
    </row>
    <row r="7727" spans="1:2" x14ac:dyDescent="0.35">
      <c r="A7727" s="18" t="s">
        <v>17796</v>
      </c>
      <c r="B7727" s="7" t="s">
        <v>36</v>
      </c>
    </row>
    <row r="7728" spans="1:2" x14ac:dyDescent="0.35">
      <c r="A7728" s="18" t="s">
        <v>17796</v>
      </c>
      <c r="B7728" s="7" t="s">
        <v>28</v>
      </c>
    </row>
    <row r="7729" spans="1:2" x14ac:dyDescent="0.35">
      <c r="A7729" s="18" t="s">
        <v>17798</v>
      </c>
      <c r="B7729" s="7" t="s">
        <v>36</v>
      </c>
    </row>
    <row r="7730" spans="1:2" x14ac:dyDescent="0.35">
      <c r="A7730" s="18" t="s">
        <v>17798</v>
      </c>
      <c r="B7730" s="7" t="s">
        <v>8</v>
      </c>
    </row>
    <row r="7731" spans="1:2" x14ac:dyDescent="0.35">
      <c r="A7731" s="18" t="s">
        <v>17798</v>
      </c>
      <c r="B7731" s="7" t="s">
        <v>27</v>
      </c>
    </row>
    <row r="7732" spans="1:2" x14ac:dyDescent="0.35">
      <c r="A7732" s="18" t="s">
        <v>17801</v>
      </c>
      <c r="B7732" s="7" t="s">
        <v>36</v>
      </c>
    </row>
    <row r="7733" spans="1:2" x14ac:dyDescent="0.35">
      <c r="A7733" s="18" t="s">
        <v>17801</v>
      </c>
      <c r="B7733" s="7" t="s">
        <v>28</v>
      </c>
    </row>
    <row r="7734" spans="1:2" x14ac:dyDescent="0.35">
      <c r="A7734" s="18" t="s">
        <v>17804</v>
      </c>
      <c r="B7734" s="7" t="s">
        <v>8</v>
      </c>
    </row>
    <row r="7735" spans="1:2" x14ac:dyDescent="0.35">
      <c r="A7735" s="18" t="s">
        <v>17804</v>
      </c>
      <c r="B7735" s="7" t="s">
        <v>27</v>
      </c>
    </row>
    <row r="7736" spans="1:2" x14ac:dyDescent="0.35">
      <c r="A7736" s="18" t="s">
        <v>17806</v>
      </c>
      <c r="B7736" s="7" t="s">
        <v>27</v>
      </c>
    </row>
    <row r="7737" spans="1:2" x14ac:dyDescent="0.35">
      <c r="A7737" s="18" t="s">
        <v>17808</v>
      </c>
      <c r="B7737" s="7" t="s">
        <v>8</v>
      </c>
    </row>
    <row r="7738" spans="1:2" x14ac:dyDescent="0.35">
      <c r="A7738" s="18" t="s">
        <v>17808</v>
      </c>
      <c r="B7738" s="7" t="s">
        <v>27</v>
      </c>
    </row>
    <row r="7739" spans="1:2" x14ac:dyDescent="0.35">
      <c r="A7739" s="18" t="s">
        <v>17811</v>
      </c>
      <c r="B7739" s="7" t="s">
        <v>410</v>
      </c>
    </row>
    <row r="7740" spans="1:2" x14ac:dyDescent="0.35">
      <c r="A7740" s="18" t="s">
        <v>17813</v>
      </c>
      <c r="B7740" s="7" t="s">
        <v>8</v>
      </c>
    </row>
    <row r="7741" spans="1:2" x14ac:dyDescent="0.35">
      <c r="A7741" s="18" t="s">
        <v>17816</v>
      </c>
      <c r="B7741" s="7" t="s">
        <v>8</v>
      </c>
    </row>
    <row r="7742" spans="1:2" x14ac:dyDescent="0.35">
      <c r="A7742" s="18" t="s">
        <v>17816</v>
      </c>
      <c r="B7742" s="7" t="s">
        <v>27</v>
      </c>
    </row>
    <row r="7743" spans="1:2" x14ac:dyDescent="0.35">
      <c r="A7743" s="18" t="s">
        <v>17818</v>
      </c>
      <c r="B7743" s="7" t="s">
        <v>8</v>
      </c>
    </row>
    <row r="7744" spans="1:2" x14ac:dyDescent="0.35">
      <c r="A7744" s="18" t="s">
        <v>17822</v>
      </c>
      <c r="B7744" s="7" t="s">
        <v>28</v>
      </c>
    </row>
    <row r="7745" spans="1:2" x14ac:dyDescent="0.35">
      <c r="A7745" s="18" t="s">
        <v>17822</v>
      </c>
      <c r="B7745" s="7" t="s">
        <v>38</v>
      </c>
    </row>
    <row r="7746" spans="1:2" x14ac:dyDescent="0.35">
      <c r="A7746" s="18" t="s">
        <v>17822</v>
      </c>
      <c r="B7746" s="7" t="s">
        <v>8</v>
      </c>
    </row>
    <row r="7747" spans="1:2" x14ac:dyDescent="0.35">
      <c r="A7747" s="18" t="s">
        <v>17825</v>
      </c>
      <c r="B7747" s="7" t="s">
        <v>410</v>
      </c>
    </row>
    <row r="7748" spans="1:2" x14ac:dyDescent="0.35">
      <c r="A7748" s="18" t="s">
        <v>17828</v>
      </c>
      <c r="B7748" s="7" t="s">
        <v>410</v>
      </c>
    </row>
    <row r="7749" spans="1:2" x14ac:dyDescent="0.35">
      <c r="A7749" s="18" t="s">
        <v>17830</v>
      </c>
      <c r="B7749" s="7" t="s">
        <v>28</v>
      </c>
    </row>
    <row r="7750" spans="1:2" x14ac:dyDescent="0.35">
      <c r="A7750" s="18" t="s">
        <v>17833</v>
      </c>
      <c r="B7750" s="7" t="s">
        <v>28</v>
      </c>
    </row>
    <row r="7751" spans="1:2" x14ac:dyDescent="0.35">
      <c r="A7751" s="18" t="s">
        <v>17833</v>
      </c>
      <c r="B7751" s="7" t="s">
        <v>27</v>
      </c>
    </row>
    <row r="7752" spans="1:2" x14ac:dyDescent="0.35">
      <c r="A7752" s="18" t="s">
        <v>17836</v>
      </c>
      <c r="B7752" s="7" t="s">
        <v>8</v>
      </c>
    </row>
    <row r="7753" spans="1:2" x14ac:dyDescent="0.35">
      <c r="A7753" s="18" t="s">
        <v>17836</v>
      </c>
      <c r="B7753" s="7" t="s">
        <v>248</v>
      </c>
    </row>
    <row r="7754" spans="1:2" x14ac:dyDescent="0.35">
      <c r="A7754" s="18" t="s">
        <v>17838</v>
      </c>
      <c r="B7754" s="7" t="s">
        <v>55</v>
      </c>
    </row>
    <row r="7755" spans="1:2" x14ac:dyDescent="0.35">
      <c r="A7755" s="18" t="s">
        <v>17838</v>
      </c>
      <c r="B7755" s="7" t="s">
        <v>27</v>
      </c>
    </row>
    <row r="7756" spans="1:2" x14ac:dyDescent="0.35">
      <c r="A7756" s="18" t="s">
        <v>17840</v>
      </c>
      <c r="B7756" s="7" t="s">
        <v>111</v>
      </c>
    </row>
    <row r="7757" spans="1:2" x14ac:dyDescent="0.35">
      <c r="A7757" s="18" t="s">
        <v>17840</v>
      </c>
      <c r="B7757" s="7" t="s">
        <v>8</v>
      </c>
    </row>
    <row r="7758" spans="1:2" x14ac:dyDescent="0.35">
      <c r="A7758" s="18" t="s">
        <v>17840</v>
      </c>
      <c r="B7758" s="7" t="s">
        <v>27</v>
      </c>
    </row>
    <row r="7759" spans="1:2" x14ac:dyDescent="0.35">
      <c r="A7759" s="18" t="s">
        <v>17842</v>
      </c>
      <c r="B7759" s="7" t="s">
        <v>27</v>
      </c>
    </row>
    <row r="7760" spans="1:2" x14ac:dyDescent="0.35">
      <c r="A7760" s="18" t="s">
        <v>17844</v>
      </c>
      <c r="B7760" s="7" t="s">
        <v>111</v>
      </c>
    </row>
    <row r="7761" spans="1:2" x14ac:dyDescent="0.35">
      <c r="A7761" s="18" t="s">
        <v>17844</v>
      </c>
      <c r="B7761" s="7" t="s">
        <v>8</v>
      </c>
    </row>
    <row r="7762" spans="1:2" x14ac:dyDescent="0.35">
      <c r="A7762" s="18" t="s">
        <v>17844</v>
      </c>
      <c r="B7762" s="7" t="s">
        <v>102</v>
      </c>
    </row>
    <row r="7763" spans="1:2" x14ac:dyDescent="0.35">
      <c r="A7763" s="18" t="s">
        <v>17847</v>
      </c>
      <c r="B7763" s="7" t="s">
        <v>28</v>
      </c>
    </row>
    <row r="7764" spans="1:2" x14ac:dyDescent="0.35">
      <c r="A7764" s="18" t="s">
        <v>17847</v>
      </c>
      <c r="B7764" s="7" t="s">
        <v>27</v>
      </c>
    </row>
    <row r="7765" spans="1:2" x14ac:dyDescent="0.35">
      <c r="A7765" s="18" t="s">
        <v>17851</v>
      </c>
      <c r="B7765" s="7" t="s">
        <v>8</v>
      </c>
    </row>
    <row r="7766" spans="1:2" x14ac:dyDescent="0.35">
      <c r="A7766" s="18" t="s">
        <v>17854</v>
      </c>
      <c r="B7766" s="7" t="s">
        <v>102</v>
      </c>
    </row>
    <row r="7767" spans="1:2" x14ac:dyDescent="0.35">
      <c r="A7767" s="18" t="s">
        <v>17854</v>
      </c>
      <c r="B7767" s="7" t="s">
        <v>27</v>
      </c>
    </row>
    <row r="7768" spans="1:2" x14ac:dyDescent="0.35">
      <c r="A7768" s="18" t="s">
        <v>17856</v>
      </c>
      <c r="B7768" s="7" t="s">
        <v>55</v>
      </c>
    </row>
    <row r="7769" spans="1:2" x14ac:dyDescent="0.35">
      <c r="A7769" s="18" t="s">
        <v>17856</v>
      </c>
      <c r="B7769" s="7" t="s">
        <v>27</v>
      </c>
    </row>
    <row r="7770" spans="1:2" x14ac:dyDescent="0.35">
      <c r="A7770" s="18" t="s">
        <v>17857</v>
      </c>
      <c r="B7770" s="7" t="s">
        <v>28</v>
      </c>
    </row>
    <row r="7771" spans="1:2" x14ac:dyDescent="0.35">
      <c r="A7771" s="18" t="s">
        <v>17857</v>
      </c>
      <c r="B7771" s="7" t="s">
        <v>27</v>
      </c>
    </row>
    <row r="7772" spans="1:2" x14ac:dyDescent="0.35">
      <c r="A7772" s="18" t="s">
        <v>17860</v>
      </c>
      <c r="B7772" s="7" t="s">
        <v>111</v>
      </c>
    </row>
    <row r="7773" spans="1:2" x14ac:dyDescent="0.35">
      <c r="A7773" s="18" t="s">
        <v>17860</v>
      </c>
      <c r="B7773" s="7" t="s">
        <v>248</v>
      </c>
    </row>
    <row r="7774" spans="1:2" x14ac:dyDescent="0.35">
      <c r="A7774" s="18" t="s">
        <v>17862</v>
      </c>
      <c r="B7774" s="7" t="s">
        <v>410</v>
      </c>
    </row>
    <row r="7775" spans="1:2" x14ac:dyDescent="0.35">
      <c r="A7775" s="18" t="s">
        <v>17862</v>
      </c>
      <c r="B7775" s="7" t="s">
        <v>8</v>
      </c>
    </row>
    <row r="7776" spans="1:2" x14ac:dyDescent="0.35">
      <c r="A7776" s="18" t="s">
        <v>17862</v>
      </c>
      <c r="B7776" s="7" t="s">
        <v>27</v>
      </c>
    </row>
    <row r="7777" spans="1:2" x14ac:dyDescent="0.35">
      <c r="A7777" s="18" t="s">
        <v>17865</v>
      </c>
      <c r="B7777" s="7" t="s">
        <v>27</v>
      </c>
    </row>
    <row r="7778" spans="1:2" x14ac:dyDescent="0.35">
      <c r="A7778" s="18" t="s">
        <v>17867</v>
      </c>
      <c r="B7778" s="7" t="s">
        <v>38</v>
      </c>
    </row>
    <row r="7779" spans="1:2" x14ac:dyDescent="0.35">
      <c r="A7779" s="18" t="s">
        <v>17867</v>
      </c>
      <c r="B7779" s="7" t="s">
        <v>8</v>
      </c>
    </row>
    <row r="7780" spans="1:2" x14ac:dyDescent="0.35">
      <c r="A7780" s="18" t="s">
        <v>17867</v>
      </c>
      <c r="B7780" s="7" t="s">
        <v>27</v>
      </c>
    </row>
    <row r="7781" spans="1:2" x14ac:dyDescent="0.35">
      <c r="A7781" s="18" t="s">
        <v>17870</v>
      </c>
      <c r="B7781" s="7" t="s">
        <v>111</v>
      </c>
    </row>
    <row r="7782" spans="1:2" x14ac:dyDescent="0.35">
      <c r="A7782" s="18" t="s">
        <v>17870</v>
      </c>
      <c r="B7782" s="7" t="s">
        <v>102</v>
      </c>
    </row>
    <row r="7783" spans="1:2" x14ac:dyDescent="0.35">
      <c r="A7783" s="18" t="s">
        <v>17870</v>
      </c>
      <c r="B7783" s="7" t="s">
        <v>248</v>
      </c>
    </row>
    <row r="7784" spans="1:2" x14ac:dyDescent="0.35">
      <c r="A7784" s="18" t="s">
        <v>17873</v>
      </c>
      <c r="B7784" s="7" t="s">
        <v>102</v>
      </c>
    </row>
    <row r="7785" spans="1:2" x14ac:dyDescent="0.35">
      <c r="A7785" s="18" t="s">
        <v>17873</v>
      </c>
      <c r="B7785" s="7" t="s">
        <v>27</v>
      </c>
    </row>
    <row r="7786" spans="1:2" x14ac:dyDescent="0.35">
      <c r="A7786" s="18" t="s">
        <v>17873</v>
      </c>
      <c r="B7786" s="7" t="s">
        <v>248</v>
      </c>
    </row>
    <row r="7787" spans="1:2" x14ac:dyDescent="0.35">
      <c r="A7787" s="18" t="s">
        <v>17875</v>
      </c>
      <c r="B7787" s="7" t="s">
        <v>8</v>
      </c>
    </row>
    <row r="7788" spans="1:2" x14ac:dyDescent="0.35">
      <c r="A7788" s="18" t="s">
        <v>17876</v>
      </c>
      <c r="B7788" s="7" t="s">
        <v>8</v>
      </c>
    </row>
    <row r="7789" spans="1:2" x14ac:dyDescent="0.35">
      <c r="A7789" s="18" t="s">
        <v>17876</v>
      </c>
      <c r="B7789" s="7" t="s">
        <v>102</v>
      </c>
    </row>
    <row r="7790" spans="1:2" x14ac:dyDescent="0.35">
      <c r="A7790" s="18" t="s">
        <v>17879</v>
      </c>
      <c r="B7790" s="7" t="s">
        <v>8</v>
      </c>
    </row>
    <row r="7791" spans="1:2" x14ac:dyDescent="0.35">
      <c r="A7791" s="18" t="s">
        <v>17883</v>
      </c>
      <c r="B7791" s="7" t="s">
        <v>410</v>
      </c>
    </row>
    <row r="7792" spans="1:2" x14ac:dyDescent="0.35">
      <c r="A7792" s="18" t="s">
        <v>17883</v>
      </c>
      <c r="B7792" s="7" t="s">
        <v>27</v>
      </c>
    </row>
    <row r="7793" spans="1:2" x14ac:dyDescent="0.35">
      <c r="A7793" s="18" t="s">
        <v>17885</v>
      </c>
      <c r="B7793" s="7" t="s">
        <v>410</v>
      </c>
    </row>
    <row r="7794" spans="1:2" x14ac:dyDescent="0.35">
      <c r="A7794" s="18" t="s">
        <v>17885</v>
      </c>
      <c r="B7794" s="7" t="s">
        <v>54</v>
      </c>
    </row>
    <row r="7795" spans="1:2" x14ac:dyDescent="0.35">
      <c r="A7795" s="18" t="s">
        <v>17889</v>
      </c>
      <c r="B7795" s="7" t="s">
        <v>8</v>
      </c>
    </row>
    <row r="7796" spans="1:2" x14ac:dyDescent="0.35">
      <c r="A7796" s="18" t="s">
        <v>17892</v>
      </c>
      <c r="B7796" s="7" t="s">
        <v>36</v>
      </c>
    </row>
    <row r="7797" spans="1:2" x14ac:dyDescent="0.35">
      <c r="A7797" s="18" t="s">
        <v>17895</v>
      </c>
      <c r="B7797" s="7" t="s">
        <v>102</v>
      </c>
    </row>
    <row r="7798" spans="1:2" x14ac:dyDescent="0.35">
      <c r="A7798" s="18" t="s">
        <v>17895</v>
      </c>
      <c r="B7798" s="7" t="s">
        <v>248</v>
      </c>
    </row>
    <row r="7799" spans="1:2" x14ac:dyDescent="0.35">
      <c r="A7799" s="18" t="s">
        <v>17898</v>
      </c>
      <c r="B7799" s="7" t="s">
        <v>55</v>
      </c>
    </row>
    <row r="7800" spans="1:2" x14ac:dyDescent="0.35">
      <c r="A7800" s="18" t="s">
        <v>17898</v>
      </c>
      <c r="B7800" s="7" t="s">
        <v>8</v>
      </c>
    </row>
    <row r="7801" spans="1:2" x14ac:dyDescent="0.35">
      <c r="A7801" s="18" t="s">
        <v>17901</v>
      </c>
      <c r="B7801" s="7" t="s">
        <v>97</v>
      </c>
    </row>
    <row r="7802" spans="1:2" x14ac:dyDescent="0.35">
      <c r="A7802" s="18" t="s">
        <v>17901</v>
      </c>
      <c r="B7802" s="7" t="s">
        <v>28</v>
      </c>
    </row>
    <row r="7803" spans="1:2" x14ac:dyDescent="0.35">
      <c r="A7803" s="18" t="s">
        <v>17901</v>
      </c>
      <c r="B7803" s="7" t="s">
        <v>8</v>
      </c>
    </row>
    <row r="7804" spans="1:2" x14ac:dyDescent="0.35">
      <c r="A7804" s="18" t="s">
        <v>17902</v>
      </c>
      <c r="B7804" s="7" t="s">
        <v>8</v>
      </c>
    </row>
    <row r="7805" spans="1:2" x14ac:dyDescent="0.35">
      <c r="A7805" s="18" t="s">
        <v>17902</v>
      </c>
      <c r="B7805" s="7" t="s">
        <v>248</v>
      </c>
    </row>
    <row r="7806" spans="1:2" x14ac:dyDescent="0.35">
      <c r="A7806" s="18" t="s">
        <v>17904</v>
      </c>
      <c r="B7806" s="7" t="s">
        <v>27</v>
      </c>
    </row>
    <row r="7807" spans="1:2" x14ac:dyDescent="0.35">
      <c r="A7807" s="18" t="s">
        <v>17906</v>
      </c>
      <c r="B7807" s="7" t="s">
        <v>97</v>
      </c>
    </row>
    <row r="7808" spans="1:2" x14ac:dyDescent="0.35">
      <c r="A7808" s="18" t="s">
        <v>17908</v>
      </c>
      <c r="B7808" s="7" t="s">
        <v>8</v>
      </c>
    </row>
    <row r="7809" spans="1:2" x14ac:dyDescent="0.35">
      <c r="A7809" s="18" t="s">
        <v>17911</v>
      </c>
      <c r="B7809" s="7" t="s">
        <v>36</v>
      </c>
    </row>
    <row r="7810" spans="1:2" x14ac:dyDescent="0.35">
      <c r="A7810" s="18" t="s">
        <v>17911</v>
      </c>
      <c r="B7810" s="7" t="s">
        <v>27</v>
      </c>
    </row>
    <row r="7811" spans="1:2" x14ac:dyDescent="0.35">
      <c r="A7811" s="18" t="s">
        <v>17911</v>
      </c>
      <c r="B7811" s="7" t="s">
        <v>248</v>
      </c>
    </row>
    <row r="7812" spans="1:2" x14ac:dyDescent="0.35">
      <c r="A7812" s="18" t="s">
        <v>17914</v>
      </c>
      <c r="B7812" s="7" t="s">
        <v>8</v>
      </c>
    </row>
    <row r="7813" spans="1:2" x14ac:dyDescent="0.35">
      <c r="A7813" s="18" t="s">
        <v>17917</v>
      </c>
      <c r="B7813" s="7" t="s">
        <v>111</v>
      </c>
    </row>
    <row r="7814" spans="1:2" x14ac:dyDescent="0.35">
      <c r="A7814" s="18" t="s">
        <v>17917</v>
      </c>
      <c r="B7814" s="7" t="s">
        <v>8</v>
      </c>
    </row>
    <row r="7815" spans="1:2" x14ac:dyDescent="0.35">
      <c r="A7815" s="18" t="s">
        <v>17920</v>
      </c>
      <c r="B7815" s="7" t="s">
        <v>97</v>
      </c>
    </row>
    <row r="7816" spans="1:2" x14ac:dyDescent="0.35">
      <c r="A7816" s="18" t="s">
        <v>17920</v>
      </c>
      <c r="B7816" s="7" t="s">
        <v>8</v>
      </c>
    </row>
    <row r="7817" spans="1:2" x14ac:dyDescent="0.35">
      <c r="A7817" s="18" t="s">
        <v>17923</v>
      </c>
      <c r="B7817" s="7" t="s">
        <v>36</v>
      </c>
    </row>
    <row r="7818" spans="1:2" x14ac:dyDescent="0.35">
      <c r="A7818" s="18" t="s">
        <v>17923</v>
      </c>
      <c r="B7818" s="7" t="s">
        <v>28</v>
      </c>
    </row>
    <row r="7819" spans="1:2" x14ac:dyDescent="0.35">
      <c r="A7819" s="18" t="s">
        <v>17923</v>
      </c>
      <c r="B7819" s="7" t="s">
        <v>8</v>
      </c>
    </row>
    <row r="7820" spans="1:2" x14ac:dyDescent="0.35">
      <c r="A7820" s="18" t="s">
        <v>17925</v>
      </c>
      <c r="B7820" s="7" t="s">
        <v>28</v>
      </c>
    </row>
    <row r="7821" spans="1:2" x14ac:dyDescent="0.35">
      <c r="A7821" s="18" t="s">
        <v>17925</v>
      </c>
      <c r="B7821" s="7" t="s">
        <v>27</v>
      </c>
    </row>
    <row r="7822" spans="1:2" x14ac:dyDescent="0.35">
      <c r="A7822" s="18" t="s">
        <v>17925</v>
      </c>
      <c r="B7822" s="7" t="s">
        <v>248</v>
      </c>
    </row>
    <row r="7823" spans="1:2" x14ac:dyDescent="0.35">
      <c r="A7823" s="18" t="s">
        <v>17927</v>
      </c>
      <c r="B7823" s="7" t="s">
        <v>55</v>
      </c>
    </row>
    <row r="7824" spans="1:2" x14ac:dyDescent="0.35">
      <c r="A7824" s="18" t="s">
        <v>17931</v>
      </c>
      <c r="B7824" s="7" t="s">
        <v>8</v>
      </c>
    </row>
    <row r="7825" spans="1:2" x14ac:dyDescent="0.35">
      <c r="A7825" s="18" t="s">
        <v>17933</v>
      </c>
      <c r="B7825" s="7" t="s">
        <v>111</v>
      </c>
    </row>
    <row r="7826" spans="1:2" x14ac:dyDescent="0.35">
      <c r="A7826" s="18" t="s">
        <v>17936</v>
      </c>
      <c r="B7826" s="7" t="s">
        <v>8</v>
      </c>
    </row>
    <row r="7827" spans="1:2" x14ac:dyDescent="0.35">
      <c r="A7827" s="18" t="s">
        <v>17939</v>
      </c>
      <c r="B7827" s="7" t="s">
        <v>27</v>
      </c>
    </row>
    <row r="7828" spans="1:2" x14ac:dyDescent="0.35">
      <c r="A7828" s="18" t="s">
        <v>17941</v>
      </c>
      <c r="B7828" s="7" t="s">
        <v>8</v>
      </c>
    </row>
    <row r="7829" spans="1:2" x14ac:dyDescent="0.35">
      <c r="A7829" s="18" t="s">
        <v>17941</v>
      </c>
      <c r="B7829" s="7" t="s">
        <v>27</v>
      </c>
    </row>
    <row r="7830" spans="1:2" x14ac:dyDescent="0.35">
      <c r="A7830" s="18" t="s">
        <v>17942</v>
      </c>
      <c r="B7830" s="7" t="s">
        <v>8</v>
      </c>
    </row>
    <row r="7831" spans="1:2" x14ac:dyDescent="0.35">
      <c r="A7831" s="18" t="s">
        <v>17945</v>
      </c>
      <c r="B7831" s="7" t="s">
        <v>28</v>
      </c>
    </row>
    <row r="7832" spans="1:2" x14ac:dyDescent="0.35">
      <c r="A7832" s="18" t="s">
        <v>17947</v>
      </c>
      <c r="B7832" s="7" t="s">
        <v>8</v>
      </c>
    </row>
    <row r="7833" spans="1:2" x14ac:dyDescent="0.35">
      <c r="A7833" s="18" t="s">
        <v>17949</v>
      </c>
      <c r="B7833" s="7" t="s">
        <v>8</v>
      </c>
    </row>
    <row r="7834" spans="1:2" x14ac:dyDescent="0.35">
      <c r="A7834" s="18" t="s">
        <v>17952</v>
      </c>
      <c r="B7834" s="7" t="s">
        <v>111</v>
      </c>
    </row>
    <row r="7835" spans="1:2" x14ac:dyDescent="0.35">
      <c r="A7835" s="18" t="s">
        <v>17954</v>
      </c>
      <c r="B7835" s="7" t="s">
        <v>55</v>
      </c>
    </row>
    <row r="7836" spans="1:2" x14ac:dyDescent="0.35">
      <c r="A7836" s="18" t="s">
        <v>17954</v>
      </c>
      <c r="B7836" s="7" t="s">
        <v>8</v>
      </c>
    </row>
    <row r="7837" spans="1:2" x14ac:dyDescent="0.35">
      <c r="A7837" s="18" t="s">
        <v>17956</v>
      </c>
      <c r="B7837" s="7" t="s">
        <v>55</v>
      </c>
    </row>
    <row r="7838" spans="1:2" x14ac:dyDescent="0.35">
      <c r="A7838" s="18" t="s">
        <v>17956</v>
      </c>
      <c r="B7838" s="7" t="s">
        <v>8</v>
      </c>
    </row>
    <row r="7839" spans="1:2" x14ac:dyDescent="0.35">
      <c r="A7839" s="18" t="s">
        <v>17960</v>
      </c>
      <c r="B7839" s="7" t="s">
        <v>8</v>
      </c>
    </row>
    <row r="7840" spans="1:2" x14ac:dyDescent="0.35">
      <c r="A7840" s="18" t="s">
        <v>17962</v>
      </c>
      <c r="B7840" s="7" t="s">
        <v>8</v>
      </c>
    </row>
    <row r="7841" spans="1:2" x14ac:dyDescent="0.35">
      <c r="A7841" s="18" t="s">
        <v>17966</v>
      </c>
      <c r="B7841" s="7" t="s">
        <v>8</v>
      </c>
    </row>
    <row r="7842" spans="1:2" x14ac:dyDescent="0.35">
      <c r="A7842" s="18" t="s">
        <v>17969</v>
      </c>
      <c r="B7842" s="7" t="s">
        <v>8</v>
      </c>
    </row>
    <row r="7843" spans="1:2" x14ac:dyDescent="0.35">
      <c r="A7843" s="18" t="s">
        <v>17971</v>
      </c>
      <c r="B7843" s="7" t="s">
        <v>8</v>
      </c>
    </row>
    <row r="7844" spans="1:2" x14ac:dyDescent="0.35">
      <c r="A7844" s="18" t="s">
        <v>17974</v>
      </c>
      <c r="B7844" s="7" t="s">
        <v>111</v>
      </c>
    </row>
    <row r="7845" spans="1:2" x14ac:dyDescent="0.35">
      <c r="A7845" s="18" t="s">
        <v>17976</v>
      </c>
      <c r="B7845" s="7" t="s">
        <v>8</v>
      </c>
    </row>
    <row r="7846" spans="1:2" x14ac:dyDescent="0.35">
      <c r="A7846" s="18" t="s">
        <v>17978</v>
      </c>
      <c r="B7846" s="7" t="s">
        <v>410</v>
      </c>
    </row>
    <row r="7847" spans="1:2" x14ac:dyDescent="0.35">
      <c r="A7847" s="18" t="s">
        <v>17980</v>
      </c>
      <c r="B7847" s="7" t="s">
        <v>8</v>
      </c>
    </row>
    <row r="7848" spans="1:2" x14ac:dyDescent="0.35">
      <c r="A7848" s="18" t="s">
        <v>17982</v>
      </c>
      <c r="B7848" s="7" t="s">
        <v>111</v>
      </c>
    </row>
    <row r="7849" spans="1:2" x14ac:dyDescent="0.35">
      <c r="A7849" s="18" t="s">
        <v>17982</v>
      </c>
      <c r="B7849" s="7" t="s">
        <v>28</v>
      </c>
    </row>
    <row r="7850" spans="1:2" x14ac:dyDescent="0.35">
      <c r="A7850" s="18" t="s">
        <v>17985</v>
      </c>
      <c r="B7850" s="7" t="s">
        <v>28</v>
      </c>
    </row>
    <row r="7851" spans="1:2" x14ac:dyDescent="0.35">
      <c r="A7851" s="18" t="s">
        <v>17985</v>
      </c>
      <c r="B7851" s="7" t="s">
        <v>8</v>
      </c>
    </row>
    <row r="7852" spans="1:2" x14ac:dyDescent="0.35">
      <c r="A7852" s="18" t="s">
        <v>17985</v>
      </c>
      <c r="B7852" s="7" t="s">
        <v>102</v>
      </c>
    </row>
    <row r="7853" spans="1:2" x14ac:dyDescent="0.35">
      <c r="A7853" s="18" t="s">
        <v>17988</v>
      </c>
      <c r="B7853" s="7" t="s">
        <v>8</v>
      </c>
    </row>
    <row r="7854" spans="1:2" x14ac:dyDescent="0.35">
      <c r="A7854" s="18" t="s">
        <v>17988</v>
      </c>
      <c r="B7854" s="7" t="s">
        <v>248</v>
      </c>
    </row>
    <row r="7855" spans="1:2" x14ac:dyDescent="0.35">
      <c r="A7855" s="18" t="s">
        <v>17990</v>
      </c>
      <c r="B7855" s="7" t="s">
        <v>111</v>
      </c>
    </row>
    <row r="7856" spans="1:2" x14ac:dyDescent="0.35">
      <c r="A7856" s="18" t="s">
        <v>17990</v>
      </c>
      <c r="B7856" s="7" t="s">
        <v>28</v>
      </c>
    </row>
    <row r="7857" spans="1:2" x14ac:dyDescent="0.35">
      <c r="A7857" s="18" t="s">
        <v>17994</v>
      </c>
      <c r="B7857" s="7" t="s">
        <v>55</v>
      </c>
    </row>
    <row r="7858" spans="1:2" x14ac:dyDescent="0.35">
      <c r="A7858" s="18" t="s">
        <v>17994</v>
      </c>
      <c r="B7858" s="7" t="s">
        <v>38</v>
      </c>
    </row>
    <row r="7859" spans="1:2" x14ac:dyDescent="0.35">
      <c r="A7859" s="18" t="s">
        <v>17994</v>
      </c>
      <c r="B7859" s="7" t="s">
        <v>8</v>
      </c>
    </row>
    <row r="7860" spans="1:2" x14ac:dyDescent="0.35">
      <c r="A7860" s="18" t="s">
        <v>17996</v>
      </c>
      <c r="B7860" s="7" t="s">
        <v>8</v>
      </c>
    </row>
    <row r="7861" spans="1:2" x14ac:dyDescent="0.35">
      <c r="A7861" s="18" t="s">
        <v>17996</v>
      </c>
      <c r="B7861" s="7" t="s">
        <v>248</v>
      </c>
    </row>
    <row r="7862" spans="1:2" x14ac:dyDescent="0.35">
      <c r="A7862" s="18" t="s">
        <v>17998</v>
      </c>
      <c r="B7862" s="7" t="s">
        <v>8</v>
      </c>
    </row>
    <row r="7863" spans="1:2" x14ac:dyDescent="0.35">
      <c r="A7863" s="18" t="s">
        <v>18000</v>
      </c>
      <c r="B7863" s="7" t="s">
        <v>8</v>
      </c>
    </row>
    <row r="7864" spans="1:2" x14ac:dyDescent="0.35">
      <c r="A7864" s="18" t="s">
        <v>18000</v>
      </c>
      <c r="B7864" s="7" t="s">
        <v>27</v>
      </c>
    </row>
    <row r="7865" spans="1:2" x14ac:dyDescent="0.35">
      <c r="A7865" s="18" t="s">
        <v>18001</v>
      </c>
      <c r="B7865" s="7" t="s">
        <v>83627</v>
      </c>
    </row>
    <row r="7866" spans="1:2" x14ac:dyDescent="0.35">
      <c r="A7866" s="18" t="s">
        <v>18003</v>
      </c>
      <c r="B7866" s="7" t="s">
        <v>55</v>
      </c>
    </row>
    <row r="7867" spans="1:2" x14ac:dyDescent="0.35">
      <c r="A7867" s="18" t="s">
        <v>18006</v>
      </c>
      <c r="B7867" s="7" t="s">
        <v>27</v>
      </c>
    </row>
    <row r="7868" spans="1:2" x14ac:dyDescent="0.35">
      <c r="A7868" s="18" t="s">
        <v>18008</v>
      </c>
      <c r="B7868" s="7" t="s">
        <v>27</v>
      </c>
    </row>
    <row r="7869" spans="1:2" x14ac:dyDescent="0.35">
      <c r="A7869" s="18" t="s">
        <v>18010</v>
      </c>
      <c r="B7869" s="7" t="s">
        <v>97</v>
      </c>
    </row>
    <row r="7870" spans="1:2" x14ac:dyDescent="0.35">
      <c r="A7870" s="18" t="s">
        <v>18010</v>
      </c>
      <c r="B7870" s="7" t="s">
        <v>8</v>
      </c>
    </row>
    <row r="7871" spans="1:2" x14ac:dyDescent="0.35">
      <c r="A7871" s="18" t="s">
        <v>18012</v>
      </c>
      <c r="B7871" s="7" t="s">
        <v>27</v>
      </c>
    </row>
    <row r="7872" spans="1:2" x14ac:dyDescent="0.35">
      <c r="A7872" s="18" t="s">
        <v>18014</v>
      </c>
      <c r="B7872" s="7" t="s">
        <v>36</v>
      </c>
    </row>
    <row r="7873" spans="1:2" x14ac:dyDescent="0.35">
      <c r="A7873" s="18" t="s">
        <v>18014</v>
      </c>
      <c r="B7873" s="7" t="s">
        <v>8</v>
      </c>
    </row>
    <row r="7874" spans="1:2" x14ac:dyDescent="0.35">
      <c r="A7874" s="18" t="s">
        <v>18014</v>
      </c>
      <c r="B7874" s="7" t="s">
        <v>102</v>
      </c>
    </row>
    <row r="7875" spans="1:2" x14ac:dyDescent="0.35">
      <c r="A7875" s="18" t="s">
        <v>18017</v>
      </c>
      <c r="B7875" s="7" t="s">
        <v>111</v>
      </c>
    </row>
    <row r="7876" spans="1:2" x14ac:dyDescent="0.35">
      <c r="A7876" s="18" t="s">
        <v>18017</v>
      </c>
      <c r="B7876" s="7" t="s">
        <v>55</v>
      </c>
    </row>
    <row r="7877" spans="1:2" x14ac:dyDescent="0.35">
      <c r="A7877" s="18" t="s">
        <v>18017</v>
      </c>
      <c r="B7877" s="7" t="s">
        <v>8</v>
      </c>
    </row>
    <row r="7878" spans="1:2" x14ac:dyDescent="0.35">
      <c r="A7878" s="18" t="s">
        <v>18020</v>
      </c>
      <c r="B7878" s="7" t="s">
        <v>27</v>
      </c>
    </row>
    <row r="7879" spans="1:2" x14ac:dyDescent="0.35">
      <c r="A7879" s="18" t="s">
        <v>18020</v>
      </c>
      <c r="B7879" s="7" t="s">
        <v>54</v>
      </c>
    </row>
    <row r="7880" spans="1:2" x14ac:dyDescent="0.35">
      <c r="A7880" s="18" t="s">
        <v>18022</v>
      </c>
      <c r="B7880" s="7" t="s">
        <v>111</v>
      </c>
    </row>
    <row r="7881" spans="1:2" x14ac:dyDescent="0.35">
      <c r="A7881" s="18" t="s">
        <v>18026</v>
      </c>
      <c r="B7881" s="7" t="s">
        <v>28</v>
      </c>
    </row>
    <row r="7882" spans="1:2" x14ac:dyDescent="0.35">
      <c r="A7882" s="18" t="s">
        <v>18026</v>
      </c>
      <c r="B7882" s="7" t="s">
        <v>27</v>
      </c>
    </row>
    <row r="7883" spans="1:2" x14ac:dyDescent="0.35">
      <c r="A7883" s="18" t="s">
        <v>18026</v>
      </c>
      <c r="B7883" s="7" t="s">
        <v>248</v>
      </c>
    </row>
    <row r="7884" spans="1:2" x14ac:dyDescent="0.35">
      <c r="A7884" s="18" t="s">
        <v>18029</v>
      </c>
      <c r="B7884" s="7" t="s">
        <v>38</v>
      </c>
    </row>
    <row r="7885" spans="1:2" x14ac:dyDescent="0.35">
      <c r="A7885" s="18" t="s">
        <v>18031</v>
      </c>
      <c r="B7885" s="7" t="s">
        <v>8</v>
      </c>
    </row>
    <row r="7886" spans="1:2" x14ac:dyDescent="0.35">
      <c r="A7886" s="18" t="s">
        <v>18034</v>
      </c>
      <c r="B7886" s="7" t="s">
        <v>111</v>
      </c>
    </row>
    <row r="7887" spans="1:2" x14ac:dyDescent="0.35">
      <c r="A7887" s="18" t="s">
        <v>18034</v>
      </c>
      <c r="B7887" s="7" t="s">
        <v>102</v>
      </c>
    </row>
    <row r="7888" spans="1:2" x14ac:dyDescent="0.35">
      <c r="A7888" s="18" t="s">
        <v>18034</v>
      </c>
      <c r="B7888" s="7" t="s">
        <v>248</v>
      </c>
    </row>
    <row r="7889" spans="1:2" x14ac:dyDescent="0.35">
      <c r="A7889" s="18" t="s">
        <v>18036</v>
      </c>
      <c r="B7889" s="7" t="s">
        <v>55</v>
      </c>
    </row>
    <row r="7890" spans="1:2" x14ac:dyDescent="0.35">
      <c r="A7890" s="18" t="s">
        <v>18036</v>
      </c>
      <c r="B7890" s="7" t="s">
        <v>8</v>
      </c>
    </row>
    <row r="7891" spans="1:2" x14ac:dyDescent="0.35">
      <c r="A7891" s="18" t="s">
        <v>18039</v>
      </c>
      <c r="B7891" s="7" t="s">
        <v>55</v>
      </c>
    </row>
    <row r="7892" spans="1:2" x14ac:dyDescent="0.35">
      <c r="A7892" s="18" t="s">
        <v>18039</v>
      </c>
      <c r="B7892" s="7" t="s">
        <v>27</v>
      </c>
    </row>
    <row r="7893" spans="1:2" x14ac:dyDescent="0.35">
      <c r="A7893" s="18" t="s">
        <v>18042</v>
      </c>
      <c r="B7893" s="7" t="s">
        <v>111</v>
      </c>
    </row>
    <row r="7894" spans="1:2" x14ac:dyDescent="0.35">
      <c r="A7894" s="18" t="s">
        <v>18042</v>
      </c>
      <c r="B7894" s="7" t="s">
        <v>36</v>
      </c>
    </row>
    <row r="7895" spans="1:2" x14ac:dyDescent="0.35">
      <c r="A7895" s="18" t="s">
        <v>18045</v>
      </c>
      <c r="B7895" s="7" t="s">
        <v>8</v>
      </c>
    </row>
    <row r="7896" spans="1:2" x14ac:dyDescent="0.35">
      <c r="A7896" s="18" t="s">
        <v>18045</v>
      </c>
      <c r="B7896" s="7" t="s">
        <v>27</v>
      </c>
    </row>
    <row r="7897" spans="1:2" x14ac:dyDescent="0.35">
      <c r="A7897" s="18" t="s">
        <v>18047</v>
      </c>
      <c r="B7897" s="7" t="s">
        <v>55</v>
      </c>
    </row>
    <row r="7898" spans="1:2" x14ac:dyDescent="0.35">
      <c r="A7898" s="18" t="s">
        <v>18047</v>
      </c>
      <c r="B7898" s="7" t="s">
        <v>8</v>
      </c>
    </row>
    <row r="7899" spans="1:2" x14ac:dyDescent="0.35">
      <c r="A7899" s="18" t="s">
        <v>18047</v>
      </c>
      <c r="B7899" s="7" t="s">
        <v>27</v>
      </c>
    </row>
    <row r="7900" spans="1:2" x14ac:dyDescent="0.35">
      <c r="A7900" s="18" t="s">
        <v>18049</v>
      </c>
      <c r="B7900" s="7" t="s">
        <v>8</v>
      </c>
    </row>
    <row r="7901" spans="1:2" x14ac:dyDescent="0.35">
      <c r="A7901" s="18" t="s">
        <v>18052</v>
      </c>
      <c r="B7901" s="7" t="s">
        <v>8</v>
      </c>
    </row>
    <row r="7902" spans="1:2" x14ac:dyDescent="0.35">
      <c r="A7902" s="18" t="s">
        <v>18055</v>
      </c>
      <c r="B7902" s="7" t="s">
        <v>8</v>
      </c>
    </row>
    <row r="7903" spans="1:2" x14ac:dyDescent="0.35">
      <c r="A7903" s="18" t="s">
        <v>18057</v>
      </c>
      <c r="B7903" s="7" t="s">
        <v>27</v>
      </c>
    </row>
    <row r="7904" spans="1:2" x14ac:dyDescent="0.35">
      <c r="A7904" s="18" t="s">
        <v>18059</v>
      </c>
      <c r="B7904" s="7" t="s">
        <v>111</v>
      </c>
    </row>
    <row r="7905" spans="1:2" x14ac:dyDescent="0.35">
      <c r="A7905" s="18" t="s">
        <v>18059</v>
      </c>
      <c r="B7905" s="7" t="s">
        <v>28</v>
      </c>
    </row>
    <row r="7906" spans="1:2" x14ac:dyDescent="0.35">
      <c r="A7906" s="18" t="s">
        <v>18059</v>
      </c>
      <c r="B7906" s="7" t="s">
        <v>27</v>
      </c>
    </row>
    <row r="7907" spans="1:2" x14ac:dyDescent="0.35">
      <c r="A7907" s="18" t="s">
        <v>18061</v>
      </c>
      <c r="B7907" s="7" t="s">
        <v>8</v>
      </c>
    </row>
    <row r="7908" spans="1:2" x14ac:dyDescent="0.35">
      <c r="A7908" s="18" t="s">
        <v>18062</v>
      </c>
      <c r="B7908" s="7" t="s">
        <v>8</v>
      </c>
    </row>
    <row r="7909" spans="1:2" x14ac:dyDescent="0.35">
      <c r="A7909" s="18" t="s">
        <v>18064</v>
      </c>
      <c r="B7909" s="7" t="s">
        <v>111</v>
      </c>
    </row>
    <row r="7910" spans="1:2" x14ac:dyDescent="0.35">
      <c r="A7910" s="18" t="s">
        <v>18064</v>
      </c>
      <c r="B7910" s="7" t="s">
        <v>8</v>
      </c>
    </row>
    <row r="7911" spans="1:2" x14ac:dyDescent="0.35">
      <c r="A7911" s="18" t="s">
        <v>18066</v>
      </c>
      <c r="B7911" s="7" t="s">
        <v>111</v>
      </c>
    </row>
    <row r="7912" spans="1:2" x14ac:dyDescent="0.35">
      <c r="A7912" s="18" t="s">
        <v>18066</v>
      </c>
      <c r="B7912" s="7" t="s">
        <v>8</v>
      </c>
    </row>
    <row r="7913" spans="1:2" x14ac:dyDescent="0.35">
      <c r="A7913" s="18" t="s">
        <v>18069</v>
      </c>
      <c r="B7913" s="7" t="s">
        <v>8</v>
      </c>
    </row>
    <row r="7914" spans="1:2" x14ac:dyDescent="0.35">
      <c r="A7914" s="18" t="s">
        <v>18072</v>
      </c>
      <c r="B7914" s="7" t="s">
        <v>8</v>
      </c>
    </row>
    <row r="7915" spans="1:2" x14ac:dyDescent="0.35">
      <c r="A7915" s="18" t="s">
        <v>18075</v>
      </c>
      <c r="B7915" s="7" t="s">
        <v>55</v>
      </c>
    </row>
    <row r="7916" spans="1:2" x14ac:dyDescent="0.35">
      <c r="A7916" s="18" t="s">
        <v>18078</v>
      </c>
      <c r="B7916" s="7" t="s">
        <v>36</v>
      </c>
    </row>
    <row r="7917" spans="1:2" x14ac:dyDescent="0.35">
      <c r="A7917" s="18" t="s">
        <v>18078</v>
      </c>
      <c r="B7917" s="7" t="s">
        <v>8</v>
      </c>
    </row>
    <row r="7918" spans="1:2" x14ac:dyDescent="0.35">
      <c r="A7918" s="18" t="s">
        <v>18082</v>
      </c>
      <c r="B7918" s="7" t="s">
        <v>8</v>
      </c>
    </row>
    <row r="7919" spans="1:2" x14ac:dyDescent="0.35">
      <c r="A7919" s="18" t="s">
        <v>18084</v>
      </c>
      <c r="B7919" s="7" t="s">
        <v>410</v>
      </c>
    </row>
    <row r="7920" spans="1:2" x14ac:dyDescent="0.35">
      <c r="A7920" s="18" t="s">
        <v>18084</v>
      </c>
      <c r="B7920" s="7" t="s">
        <v>54</v>
      </c>
    </row>
    <row r="7921" spans="1:2" x14ac:dyDescent="0.35">
      <c r="A7921" s="18" t="s">
        <v>18086</v>
      </c>
      <c r="B7921" s="7" t="s">
        <v>111</v>
      </c>
    </row>
    <row r="7922" spans="1:2" x14ac:dyDescent="0.35">
      <c r="A7922" s="18" t="s">
        <v>18089</v>
      </c>
      <c r="B7922" s="7" t="s">
        <v>55</v>
      </c>
    </row>
    <row r="7923" spans="1:2" x14ac:dyDescent="0.35">
      <c r="A7923" s="18" t="s">
        <v>18089</v>
      </c>
      <c r="B7923" s="7" t="s">
        <v>8</v>
      </c>
    </row>
    <row r="7924" spans="1:2" x14ac:dyDescent="0.35">
      <c r="A7924" s="18" t="s">
        <v>18091</v>
      </c>
      <c r="B7924" s="7" t="s">
        <v>27</v>
      </c>
    </row>
    <row r="7925" spans="1:2" x14ac:dyDescent="0.35">
      <c r="A7925" s="18" t="s">
        <v>18091</v>
      </c>
      <c r="B7925" s="7" t="s">
        <v>248</v>
      </c>
    </row>
    <row r="7926" spans="1:2" x14ac:dyDescent="0.35">
      <c r="A7926" s="18" t="s">
        <v>18092</v>
      </c>
      <c r="B7926" s="7" t="s">
        <v>27</v>
      </c>
    </row>
    <row r="7927" spans="1:2" x14ac:dyDescent="0.35">
      <c r="A7927" s="18" t="s">
        <v>18096</v>
      </c>
      <c r="B7927" s="7" t="s">
        <v>27</v>
      </c>
    </row>
    <row r="7928" spans="1:2" x14ac:dyDescent="0.35">
      <c r="A7928" s="18" t="s">
        <v>18098</v>
      </c>
      <c r="B7928" s="7" t="s">
        <v>27</v>
      </c>
    </row>
    <row r="7929" spans="1:2" x14ac:dyDescent="0.35">
      <c r="A7929" s="18" t="s">
        <v>18100</v>
      </c>
      <c r="B7929" s="7" t="s">
        <v>54</v>
      </c>
    </row>
    <row r="7930" spans="1:2" x14ac:dyDescent="0.35">
      <c r="A7930" s="18" t="s">
        <v>18101</v>
      </c>
      <c r="B7930" s="7" t="s">
        <v>8</v>
      </c>
    </row>
    <row r="7931" spans="1:2" x14ac:dyDescent="0.35">
      <c r="A7931" s="18" t="s">
        <v>18103</v>
      </c>
      <c r="B7931" s="7" t="s">
        <v>8</v>
      </c>
    </row>
    <row r="7932" spans="1:2" x14ac:dyDescent="0.35">
      <c r="A7932" s="18" t="s">
        <v>18105</v>
      </c>
      <c r="B7932" s="7" t="s">
        <v>27</v>
      </c>
    </row>
    <row r="7933" spans="1:2" x14ac:dyDescent="0.35">
      <c r="A7933" s="18" t="s">
        <v>18105</v>
      </c>
      <c r="B7933" s="7" t="s">
        <v>54</v>
      </c>
    </row>
    <row r="7934" spans="1:2" x14ac:dyDescent="0.35">
      <c r="A7934" s="18" t="s">
        <v>18105</v>
      </c>
      <c r="B7934" s="7" t="s">
        <v>248</v>
      </c>
    </row>
    <row r="7935" spans="1:2" x14ac:dyDescent="0.35">
      <c r="A7935" s="18" t="s">
        <v>18107</v>
      </c>
      <c r="B7935" s="7" t="s">
        <v>111</v>
      </c>
    </row>
    <row r="7936" spans="1:2" x14ac:dyDescent="0.35">
      <c r="A7936" s="18" t="s">
        <v>18107</v>
      </c>
      <c r="B7936" s="7" t="s">
        <v>8</v>
      </c>
    </row>
    <row r="7937" spans="1:2" x14ac:dyDescent="0.35">
      <c r="A7937" s="18" t="s">
        <v>18107</v>
      </c>
      <c r="B7937" s="7" t="s">
        <v>248</v>
      </c>
    </row>
    <row r="7938" spans="1:2" x14ac:dyDescent="0.35">
      <c r="A7938" s="18" t="s">
        <v>18109</v>
      </c>
      <c r="B7938" s="7" t="s">
        <v>55</v>
      </c>
    </row>
    <row r="7939" spans="1:2" x14ac:dyDescent="0.35">
      <c r="A7939" s="18" t="s">
        <v>18112</v>
      </c>
      <c r="B7939" s="7" t="s">
        <v>8</v>
      </c>
    </row>
    <row r="7940" spans="1:2" x14ac:dyDescent="0.35">
      <c r="A7940" s="18" t="s">
        <v>18114</v>
      </c>
      <c r="B7940" s="7" t="s">
        <v>36</v>
      </c>
    </row>
    <row r="7941" spans="1:2" x14ac:dyDescent="0.35">
      <c r="A7941" s="18" t="s">
        <v>18116</v>
      </c>
      <c r="B7941" s="7" t="s">
        <v>27</v>
      </c>
    </row>
    <row r="7942" spans="1:2" x14ac:dyDescent="0.35">
      <c r="A7942" s="18" t="s">
        <v>18117</v>
      </c>
      <c r="B7942" s="7" t="s">
        <v>8</v>
      </c>
    </row>
    <row r="7943" spans="1:2" x14ac:dyDescent="0.35">
      <c r="A7943" s="18" t="s">
        <v>18118</v>
      </c>
      <c r="B7943" s="7" t="s">
        <v>97</v>
      </c>
    </row>
    <row r="7944" spans="1:2" x14ac:dyDescent="0.35">
      <c r="A7944" s="18" t="s">
        <v>18118</v>
      </c>
      <c r="B7944" s="7" t="s">
        <v>36</v>
      </c>
    </row>
    <row r="7945" spans="1:2" x14ac:dyDescent="0.35">
      <c r="A7945" s="18" t="s">
        <v>18118</v>
      </c>
      <c r="B7945" s="7" t="s">
        <v>8</v>
      </c>
    </row>
    <row r="7946" spans="1:2" x14ac:dyDescent="0.35">
      <c r="A7946" s="18" t="s">
        <v>18121</v>
      </c>
      <c r="B7946" s="7" t="s">
        <v>8</v>
      </c>
    </row>
    <row r="7947" spans="1:2" x14ac:dyDescent="0.35">
      <c r="A7947" s="18" t="s">
        <v>18124</v>
      </c>
      <c r="B7947" s="7" t="s">
        <v>97</v>
      </c>
    </row>
    <row r="7948" spans="1:2" x14ac:dyDescent="0.35">
      <c r="A7948" s="18" t="s">
        <v>18124</v>
      </c>
      <c r="B7948" s="7" t="s">
        <v>28</v>
      </c>
    </row>
    <row r="7949" spans="1:2" x14ac:dyDescent="0.35">
      <c r="A7949" s="18" t="s">
        <v>18124</v>
      </c>
      <c r="B7949" s="7" t="s">
        <v>8</v>
      </c>
    </row>
    <row r="7950" spans="1:2" x14ac:dyDescent="0.35">
      <c r="A7950" s="18" t="s">
        <v>18128</v>
      </c>
      <c r="B7950" s="7" t="s">
        <v>111</v>
      </c>
    </row>
    <row r="7951" spans="1:2" x14ac:dyDescent="0.35">
      <c r="A7951" s="18" t="s">
        <v>18128</v>
      </c>
      <c r="B7951" s="7" t="s">
        <v>8</v>
      </c>
    </row>
    <row r="7952" spans="1:2" x14ac:dyDescent="0.35">
      <c r="A7952" s="18" t="s">
        <v>18129</v>
      </c>
      <c r="B7952" s="7" t="s">
        <v>8</v>
      </c>
    </row>
    <row r="7953" spans="1:2" x14ac:dyDescent="0.35">
      <c r="A7953" s="18" t="s">
        <v>18129</v>
      </c>
      <c r="B7953" s="7" t="s">
        <v>102</v>
      </c>
    </row>
    <row r="7954" spans="1:2" x14ac:dyDescent="0.35">
      <c r="A7954" s="18" t="s">
        <v>18129</v>
      </c>
      <c r="B7954" s="7" t="s">
        <v>248</v>
      </c>
    </row>
    <row r="7955" spans="1:2" x14ac:dyDescent="0.35">
      <c r="A7955" s="18" t="s">
        <v>18131</v>
      </c>
      <c r="B7955" s="7" t="s">
        <v>8</v>
      </c>
    </row>
    <row r="7956" spans="1:2" x14ac:dyDescent="0.35">
      <c r="A7956" s="18" t="s">
        <v>18131</v>
      </c>
      <c r="B7956" s="7" t="s">
        <v>27</v>
      </c>
    </row>
    <row r="7957" spans="1:2" x14ac:dyDescent="0.35">
      <c r="A7957" s="18" t="s">
        <v>18133</v>
      </c>
      <c r="B7957" s="7" t="s">
        <v>111</v>
      </c>
    </row>
    <row r="7958" spans="1:2" x14ac:dyDescent="0.35">
      <c r="A7958" s="18" t="s">
        <v>18133</v>
      </c>
      <c r="B7958" s="7" t="s">
        <v>28</v>
      </c>
    </row>
    <row r="7959" spans="1:2" x14ac:dyDescent="0.35">
      <c r="A7959" s="18" t="s">
        <v>18133</v>
      </c>
      <c r="B7959" s="7" t="s">
        <v>27</v>
      </c>
    </row>
    <row r="7960" spans="1:2" x14ac:dyDescent="0.35">
      <c r="A7960" s="18" t="s">
        <v>18135</v>
      </c>
      <c r="B7960" s="7" t="s">
        <v>38</v>
      </c>
    </row>
    <row r="7961" spans="1:2" x14ac:dyDescent="0.35">
      <c r="A7961" s="18" t="s">
        <v>18135</v>
      </c>
      <c r="B7961" s="7" t="s">
        <v>102</v>
      </c>
    </row>
    <row r="7962" spans="1:2" x14ac:dyDescent="0.35">
      <c r="A7962" s="18" t="s">
        <v>18135</v>
      </c>
      <c r="B7962" s="7" t="s">
        <v>248</v>
      </c>
    </row>
    <row r="7963" spans="1:2" x14ac:dyDescent="0.35">
      <c r="A7963" s="18" t="s">
        <v>18136</v>
      </c>
      <c r="B7963" s="7" t="s">
        <v>8</v>
      </c>
    </row>
    <row r="7964" spans="1:2" x14ac:dyDescent="0.35">
      <c r="A7964" s="18" t="s">
        <v>18138</v>
      </c>
      <c r="B7964" s="7" t="s">
        <v>36</v>
      </c>
    </row>
    <row r="7965" spans="1:2" x14ac:dyDescent="0.35">
      <c r="A7965" s="18" t="s">
        <v>18138</v>
      </c>
      <c r="B7965" s="7" t="s">
        <v>8</v>
      </c>
    </row>
    <row r="7966" spans="1:2" x14ac:dyDescent="0.35">
      <c r="A7966" s="18" t="s">
        <v>18138</v>
      </c>
      <c r="B7966" s="7" t="s">
        <v>102</v>
      </c>
    </row>
    <row r="7967" spans="1:2" x14ac:dyDescent="0.35">
      <c r="A7967" s="18" t="s">
        <v>18140</v>
      </c>
      <c r="B7967" s="7" t="s">
        <v>111</v>
      </c>
    </row>
    <row r="7968" spans="1:2" x14ac:dyDescent="0.35">
      <c r="A7968" s="18" t="s">
        <v>18140</v>
      </c>
      <c r="B7968" s="7" t="s">
        <v>28</v>
      </c>
    </row>
    <row r="7969" spans="1:2" x14ac:dyDescent="0.35">
      <c r="A7969" s="18" t="s">
        <v>18143</v>
      </c>
      <c r="B7969" s="7" t="s">
        <v>55</v>
      </c>
    </row>
    <row r="7970" spans="1:2" x14ac:dyDescent="0.35">
      <c r="A7970" s="18" t="s">
        <v>18143</v>
      </c>
      <c r="B7970" s="7" t="s">
        <v>27</v>
      </c>
    </row>
    <row r="7971" spans="1:2" x14ac:dyDescent="0.35">
      <c r="A7971" s="18" t="s">
        <v>18147</v>
      </c>
      <c r="B7971" s="7" t="s">
        <v>8</v>
      </c>
    </row>
    <row r="7972" spans="1:2" x14ac:dyDescent="0.35">
      <c r="A7972" s="18" t="s">
        <v>18152</v>
      </c>
      <c r="B7972" s="7" t="s">
        <v>8</v>
      </c>
    </row>
    <row r="7973" spans="1:2" x14ac:dyDescent="0.35">
      <c r="A7973" s="18" t="s">
        <v>18153</v>
      </c>
      <c r="B7973" s="7" t="s">
        <v>8</v>
      </c>
    </row>
    <row r="7974" spans="1:2" x14ac:dyDescent="0.35">
      <c r="A7974" s="18" t="s">
        <v>18157</v>
      </c>
      <c r="B7974" s="7" t="s">
        <v>8</v>
      </c>
    </row>
    <row r="7975" spans="1:2" x14ac:dyDescent="0.35">
      <c r="A7975" s="18" t="s">
        <v>18159</v>
      </c>
      <c r="B7975" s="7" t="s">
        <v>111</v>
      </c>
    </row>
    <row r="7976" spans="1:2" x14ac:dyDescent="0.35">
      <c r="A7976" s="18" t="s">
        <v>18159</v>
      </c>
      <c r="B7976" s="7" t="s">
        <v>248</v>
      </c>
    </row>
    <row r="7977" spans="1:2" x14ac:dyDescent="0.35">
      <c r="A7977" s="18" t="s">
        <v>18162</v>
      </c>
      <c r="B7977" s="7" t="s">
        <v>111</v>
      </c>
    </row>
    <row r="7978" spans="1:2" x14ac:dyDescent="0.35">
      <c r="A7978" s="18" t="s">
        <v>18164</v>
      </c>
      <c r="B7978" s="7" t="s">
        <v>111</v>
      </c>
    </row>
    <row r="7979" spans="1:2" x14ac:dyDescent="0.35">
      <c r="A7979" s="18" t="s">
        <v>18164</v>
      </c>
      <c r="B7979" s="7" t="s">
        <v>28</v>
      </c>
    </row>
    <row r="7980" spans="1:2" x14ac:dyDescent="0.35">
      <c r="A7980" s="18" t="s">
        <v>18167</v>
      </c>
      <c r="B7980" s="7" t="s">
        <v>102</v>
      </c>
    </row>
    <row r="7981" spans="1:2" x14ac:dyDescent="0.35">
      <c r="A7981" s="18" t="s">
        <v>18169</v>
      </c>
      <c r="B7981" s="7" t="s">
        <v>111</v>
      </c>
    </row>
    <row r="7982" spans="1:2" x14ac:dyDescent="0.35">
      <c r="A7982" s="18" t="s">
        <v>18169</v>
      </c>
      <c r="B7982" s="7" t="s">
        <v>28</v>
      </c>
    </row>
    <row r="7983" spans="1:2" x14ac:dyDescent="0.35">
      <c r="A7983" s="18" t="s">
        <v>18171</v>
      </c>
      <c r="B7983" s="7" t="s">
        <v>111</v>
      </c>
    </row>
    <row r="7984" spans="1:2" x14ac:dyDescent="0.35">
      <c r="A7984" s="18" t="s">
        <v>18171</v>
      </c>
      <c r="B7984" s="7" t="s">
        <v>55</v>
      </c>
    </row>
    <row r="7985" spans="1:2" x14ac:dyDescent="0.35">
      <c r="A7985" s="18" t="s">
        <v>18171</v>
      </c>
      <c r="B7985" s="7" t="s">
        <v>8</v>
      </c>
    </row>
    <row r="7986" spans="1:2" x14ac:dyDescent="0.35">
      <c r="A7986" s="18" t="s">
        <v>18173</v>
      </c>
      <c r="B7986" s="7" t="s">
        <v>111</v>
      </c>
    </row>
    <row r="7987" spans="1:2" x14ac:dyDescent="0.35">
      <c r="A7987" s="18" t="s">
        <v>18173</v>
      </c>
      <c r="B7987" s="7" t="s">
        <v>28</v>
      </c>
    </row>
    <row r="7988" spans="1:2" x14ac:dyDescent="0.35">
      <c r="A7988" s="18" t="s">
        <v>18175</v>
      </c>
      <c r="B7988" s="7" t="s">
        <v>8</v>
      </c>
    </row>
    <row r="7989" spans="1:2" x14ac:dyDescent="0.35">
      <c r="A7989" s="18" t="s">
        <v>18177</v>
      </c>
      <c r="B7989" s="7" t="s">
        <v>28</v>
      </c>
    </row>
    <row r="7990" spans="1:2" x14ac:dyDescent="0.35">
      <c r="A7990" s="18" t="s">
        <v>18177</v>
      </c>
      <c r="B7990" s="7" t="s">
        <v>38</v>
      </c>
    </row>
    <row r="7991" spans="1:2" x14ac:dyDescent="0.35">
      <c r="A7991" s="18" t="s">
        <v>18177</v>
      </c>
      <c r="B7991" s="7" t="s">
        <v>8</v>
      </c>
    </row>
    <row r="7992" spans="1:2" x14ac:dyDescent="0.35">
      <c r="A7992" s="18" t="s">
        <v>18180</v>
      </c>
      <c r="B7992" s="7" t="s">
        <v>8</v>
      </c>
    </row>
    <row r="7993" spans="1:2" x14ac:dyDescent="0.35">
      <c r="A7993" s="18" t="s">
        <v>18183</v>
      </c>
      <c r="B7993" s="7" t="s">
        <v>38</v>
      </c>
    </row>
    <row r="7994" spans="1:2" x14ac:dyDescent="0.35">
      <c r="A7994" s="18" t="s">
        <v>18183</v>
      </c>
      <c r="B7994" s="7" t="s">
        <v>8</v>
      </c>
    </row>
    <row r="7995" spans="1:2" x14ac:dyDescent="0.35">
      <c r="A7995" s="18" t="s">
        <v>18186</v>
      </c>
      <c r="B7995" s="7" t="s">
        <v>54</v>
      </c>
    </row>
    <row r="7996" spans="1:2" x14ac:dyDescent="0.35">
      <c r="A7996" s="18" t="s">
        <v>18186</v>
      </c>
      <c r="B7996" s="7" t="s">
        <v>248</v>
      </c>
    </row>
    <row r="7997" spans="1:2" x14ac:dyDescent="0.35">
      <c r="A7997" s="18" t="s">
        <v>18190</v>
      </c>
      <c r="B7997" s="7" t="s">
        <v>8</v>
      </c>
    </row>
    <row r="7998" spans="1:2" x14ac:dyDescent="0.35">
      <c r="A7998" s="18" t="s">
        <v>18193</v>
      </c>
      <c r="B7998" s="7" t="s">
        <v>8</v>
      </c>
    </row>
    <row r="7999" spans="1:2" x14ac:dyDescent="0.35">
      <c r="A7999" s="18" t="s">
        <v>18193</v>
      </c>
      <c r="B7999" s="7" t="s">
        <v>27</v>
      </c>
    </row>
    <row r="8000" spans="1:2" x14ac:dyDescent="0.35">
      <c r="A8000" s="18" t="s">
        <v>18195</v>
      </c>
      <c r="B8000" s="7" t="s">
        <v>8</v>
      </c>
    </row>
    <row r="8001" spans="1:2" x14ac:dyDescent="0.35">
      <c r="A8001" s="18" t="s">
        <v>18197</v>
      </c>
      <c r="B8001" s="7" t="s">
        <v>27</v>
      </c>
    </row>
    <row r="8002" spans="1:2" x14ac:dyDescent="0.35">
      <c r="A8002" s="18" t="s">
        <v>18199</v>
      </c>
      <c r="B8002" s="7" t="s">
        <v>55</v>
      </c>
    </row>
    <row r="8003" spans="1:2" x14ac:dyDescent="0.35">
      <c r="A8003" s="18" t="s">
        <v>18199</v>
      </c>
      <c r="B8003" s="7" t="s">
        <v>8</v>
      </c>
    </row>
    <row r="8004" spans="1:2" x14ac:dyDescent="0.35">
      <c r="A8004" s="18" t="s">
        <v>18201</v>
      </c>
      <c r="B8004" s="7" t="s">
        <v>8</v>
      </c>
    </row>
    <row r="8005" spans="1:2" x14ac:dyDescent="0.35">
      <c r="A8005" s="18" t="s">
        <v>18203</v>
      </c>
      <c r="B8005" s="7" t="s">
        <v>27</v>
      </c>
    </row>
    <row r="8006" spans="1:2" x14ac:dyDescent="0.35">
      <c r="A8006" s="18" t="s">
        <v>18203</v>
      </c>
      <c r="B8006" s="7" t="s">
        <v>54</v>
      </c>
    </row>
    <row r="8007" spans="1:2" x14ac:dyDescent="0.35">
      <c r="A8007" s="18" t="s">
        <v>18206</v>
      </c>
      <c r="B8007" s="7" t="s">
        <v>27</v>
      </c>
    </row>
    <row r="8008" spans="1:2" x14ac:dyDescent="0.35">
      <c r="A8008" s="18" t="s">
        <v>18206</v>
      </c>
      <c r="B8008" s="7" t="s">
        <v>54</v>
      </c>
    </row>
    <row r="8009" spans="1:2" x14ac:dyDescent="0.35">
      <c r="A8009" s="18" t="s">
        <v>18208</v>
      </c>
      <c r="B8009" s="7" t="s">
        <v>8</v>
      </c>
    </row>
    <row r="8010" spans="1:2" x14ac:dyDescent="0.35">
      <c r="A8010" s="18" t="s">
        <v>18211</v>
      </c>
      <c r="B8010" s="7" t="s">
        <v>111</v>
      </c>
    </row>
    <row r="8011" spans="1:2" x14ac:dyDescent="0.35">
      <c r="A8011" s="18" t="s">
        <v>18211</v>
      </c>
      <c r="B8011" s="7" t="s">
        <v>8</v>
      </c>
    </row>
    <row r="8012" spans="1:2" x14ac:dyDescent="0.35">
      <c r="A8012" s="18" t="s">
        <v>18211</v>
      </c>
      <c r="B8012" s="7" t="s">
        <v>248</v>
      </c>
    </row>
    <row r="8013" spans="1:2" x14ac:dyDescent="0.35">
      <c r="A8013" s="18" t="s">
        <v>18213</v>
      </c>
      <c r="B8013" s="7" t="s">
        <v>8</v>
      </c>
    </row>
    <row r="8014" spans="1:2" x14ac:dyDescent="0.35">
      <c r="A8014" s="18" t="s">
        <v>18213</v>
      </c>
      <c r="B8014" s="7" t="s">
        <v>27</v>
      </c>
    </row>
    <row r="8015" spans="1:2" x14ac:dyDescent="0.35">
      <c r="A8015" s="18" t="s">
        <v>18215</v>
      </c>
      <c r="B8015" s="7" t="s">
        <v>27</v>
      </c>
    </row>
    <row r="8016" spans="1:2" x14ac:dyDescent="0.35">
      <c r="A8016" s="18" t="s">
        <v>18215</v>
      </c>
      <c r="B8016" s="7" t="s">
        <v>54</v>
      </c>
    </row>
    <row r="8017" spans="1:2" x14ac:dyDescent="0.35">
      <c r="A8017" s="18" t="s">
        <v>18218</v>
      </c>
      <c r="B8017" s="7" t="s">
        <v>8</v>
      </c>
    </row>
    <row r="8018" spans="1:2" x14ac:dyDescent="0.35">
      <c r="A8018" s="18" t="s">
        <v>18222</v>
      </c>
      <c r="B8018" s="7" t="s">
        <v>27</v>
      </c>
    </row>
    <row r="8019" spans="1:2" x14ac:dyDescent="0.35">
      <c r="A8019" s="18" t="s">
        <v>18225</v>
      </c>
      <c r="B8019" s="7" t="s">
        <v>410</v>
      </c>
    </row>
    <row r="8020" spans="1:2" x14ac:dyDescent="0.35">
      <c r="A8020" s="18" t="s">
        <v>18225</v>
      </c>
      <c r="B8020" s="7" t="s">
        <v>8</v>
      </c>
    </row>
    <row r="8021" spans="1:2" x14ac:dyDescent="0.35">
      <c r="A8021" s="18" t="s">
        <v>18225</v>
      </c>
      <c r="B8021" s="7" t="s">
        <v>54</v>
      </c>
    </row>
    <row r="8022" spans="1:2" x14ac:dyDescent="0.35">
      <c r="A8022" s="18" t="s">
        <v>18228</v>
      </c>
      <c r="B8022" s="7" t="s">
        <v>8</v>
      </c>
    </row>
    <row r="8023" spans="1:2" x14ac:dyDescent="0.35">
      <c r="A8023" s="18" t="s">
        <v>18230</v>
      </c>
      <c r="B8023" s="7" t="s">
        <v>111</v>
      </c>
    </row>
    <row r="8024" spans="1:2" x14ac:dyDescent="0.35">
      <c r="A8024" s="18" t="s">
        <v>18230</v>
      </c>
      <c r="B8024" s="7" t="s">
        <v>97</v>
      </c>
    </row>
    <row r="8025" spans="1:2" x14ac:dyDescent="0.35">
      <c r="A8025" s="18" t="s">
        <v>18230</v>
      </c>
      <c r="B8025" s="7" t="s">
        <v>8</v>
      </c>
    </row>
    <row r="8026" spans="1:2" x14ac:dyDescent="0.35">
      <c r="A8026" s="18" t="s">
        <v>18234</v>
      </c>
      <c r="B8026" s="7" t="s">
        <v>410</v>
      </c>
    </row>
    <row r="8027" spans="1:2" x14ac:dyDescent="0.35">
      <c r="A8027" s="18" t="s">
        <v>18234</v>
      </c>
      <c r="B8027" s="7" t="s">
        <v>8</v>
      </c>
    </row>
    <row r="8028" spans="1:2" x14ac:dyDescent="0.35">
      <c r="A8028" s="18" t="s">
        <v>18235</v>
      </c>
      <c r="B8028" s="7" t="s">
        <v>8</v>
      </c>
    </row>
    <row r="8029" spans="1:2" x14ac:dyDescent="0.35">
      <c r="A8029" s="18" t="s">
        <v>18237</v>
      </c>
      <c r="B8029" s="7" t="s">
        <v>8</v>
      </c>
    </row>
    <row r="8030" spans="1:2" x14ac:dyDescent="0.35">
      <c r="A8030" s="18" t="s">
        <v>18239</v>
      </c>
      <c r="B8030" s="7" t="s">
        <v>55</v>
      </c>
    </row>
    <row r="8031" spans="1:2" x14ac:dyDescent="0.35">
      <c r="A8031" s="18" t="s">
        <v>18239</v>
      </c>
      <c r="B8031" s="7" t="s">
        <v>8</v>
      </c>
    </row>
    <row r="8032" spans="1:2" x14ac:dyDescent="0.35">
      <c r="A8032" s="18" t="s">
        <v>18241</v>
      </c>
      <c r="B8032" s="7" t="s">
        <v>28</v>
      </c>
    </row>
    <row r="8033" spans="1:2" x14ac:dyDescent="0.35">
      <c r="A8033" s="18" t="s">
        <v>18241</v>
      </c>
      <c r="B8033" s="7" t="s">
        <v>38</v>
      </c>
    </row>
    <row r="8034" spans="1:2" x14ac:dyDescent="0.35">
      <c r="A8034" s="18" t="s">
        <v>18243</v>
      </c>
      <c r="B8034" s="7" t="s">
        <v>8</v>
      </c>
    </row>
    <row r="8035" spans="1:2" x14ac:dyDescent="0.35">
      <c r="A8035" s="18" t="s">
        <v>18245</v>
      </c>
      <c r="B8035" s="7" t="s">
        <v>97</v>
      </c>
    </row>
    <row r="8036" spans="1:2" x14ac:dyDescent="0.35">
      <c r="A8036" s="18" t="s">
        <v>18245</v>
      </c>
      <c r="B8036" s="7" t="s">
        <v>54</v>
      </c>
    </row>
    <row r="8037" spans="1:2" x14ac:dyDescent="0.35">
      <c r="A8037" s="18" t="s">
        <v>18245</v>
      </c>
      <c r="B8037" s="7" t="s">
        <v>248</v>
      </c>
    </row>
    <row r="8038" spans="1:2" x14ac:dyDescent="0.35">
      <c r="A8038" s="18" t="s">
        <v>18248</v>
      </c>
      <c r="B8038" s="7" t="s">
        <v>8</v>
      </c>
    </row>
    <row r="8039" spans="1:2" x14ac:dyDescent="0.35">
      <c r="A8039" s="18" t="s">
        <v>18251</v>
      </c>
      <c r="B8039" s="7" t="s">
        <v>28</v>
      </c>
    </row>
    <row r="8040" spans="1:2" x14ac:dyDescent="0.35">
      <c r="A8040" s="18" t="s">
        <v>18251</v>
      </c>
      <c r="B8040" s="7" t="s">
        <v>8</v>
      </c>
    </row>
    <row r="8041" spans="1:2" x14ac:dyDescent="0.35">
      <c r="A8041" s="18" t="s">
        <v>18251</v>
      </c>
      <c r="B8041" s="7" t="s">
        <v>102</v>
      </c>
    </row>
    <row r="8042" spans="1:2" x14ac:dyDescent="0.35">
      <c r="A8042" s="18" t="s">
        <v>18253</v>
      </c>
      <c r="B8042" s="7" t="s">
        <v>55</v>
      </c>
    </row>
    <row r="8043" spans="1:2" x14ac:dyDescent="0.35">
      <c r="A8043" s="18" t="s">
        <v>18255</v>
      </c>
      <c r="B8043" s="7" t="s">
        <v>36</v>
      </c>
    </row>
    <row r="8044" spans="1:2" x14ac:dyDescent="0.35">
      <c r="A8044" s="18" t="s">
        <v>18255</v>
      </c>
      <c r="B8044" s="7" t="s">
        <v>28</v>
      </c>
    </row>
    <row r="8045" spans="1:2" x14ac:dyDescent="0.35">
      <c r="A8045" s="18" t="s">
        <v>18255</v>
      </c>
      <c r="B8045" s="7" t="s">
        <v>8</v>
      </c>
    </row>
    <row r="8046" spans="1:2" x14ac:dyDescent="0.35">
      <c r="A8046" s="18" t="s">
        <v>18258</v>
      </c>
      <c r="B8046" s="7" t="s">
        <v>27</v>
      </c>
    </row>
    <row r="8047" spans="1:2" x14ac:dyDescent="0.35">
      <c r="A8047" s="18" t="s">
        <v>18258</v>
      </c>
      <c r="B8047" s="7" t="s">
        <v>54</v>
      </c>
    </row>
    <row r="8048" spans="1:2" x14ac:dyDescent="0.35">
      <c r="A8048" s="18" t="s">
        <v>18260</v>
      </c>
      <c r="B8048" s="7" t="s">
        <v>8</v>
      </c>
    </row>
    <row r="8049" spans="1:2" x14ac:dyDescent="0.35">
      <c r="A8049" s="18" t="s">
        <v>18266</v>
      </c>
      <c r="B8049" s="7" t="s">
        <v>27</v>
      </c>
    </row>
    <row r="8050" spans="1:2" x14ac:dyDescent="0.35">
      <c r="A8050" s="18" t="s">
        <v>18268</v>
      </c>
      <c r="B8050" s="7" t="s">
        <v>8</v>
      </c>
    </row>
    <row r="8051" spans="1:2" x14ac:dyDescent="0.35">
      <c r="A8051" s="18" t="s">
        <v>18272</v>
      </c>
      <c r="B8051" s="7" t="s">
        <v>55</v>
      </c>
    </row>
    <row r="8052" spans="1:2" x14ac:dyDescent="0.35">
      <c r="A8052" s="18" t="s">
        <v>18272</v>
      </c>
      <c r="B8052" s="7" t="s">
        <v>27</v>
      </c>
    </row>
    <row r="8053" spans="1:2" x14ac:dyDescent="0.35">
      <c r="A8053" s="18" t="s">
        <v>18274</v>
      </c>
      <c r="B8053" s="7" t="s">
        <v>28</v>
      </c>
    </row>
    <row r="8054" spans="1:2" x14ac:dyDescent="0.35">
      <c r="A8054" s="18" t="s">
        <v>18274</v>
      </c>
      <c r="B8054" s="7" t="s">
        <v>27</v>
      </c>
    </row>
    <row r="8055" spans="1:2" x14ac:dyDescent="0.35">
      <c r="A8055" s="18" t="s">
        <v>18274</v>
      </c>
      <c r="B8055" s="7" t="s">
        <v>248</v>
      </c>
    </row>
    <row r="8056" spans="1:2" x14ac:dyDescent="0.35">
      <c r="A8056" s="18" t="s">
        <v>18276</v>
      </c>
      <c r="B8056" s="7" t="s">
        <v>8</v>
      </c>
    </row>
    <row r="8057" spans="1:2" x14ac:dyDescent="0.35">
      <c r="A8057" s="18" t="s">
        <v>18278</v>
      </c>
      <c r="B8057" s="7" t="s">
        <v>8</v>
      </c>
    </row>
    <row r="8058" spans="1:2" x14ac:dyDescent="0.35">
      <c r="A8058" s="18" t="s">
        <v>18278</v>
      </c>
      <c r="B8058" s="7" t="s">
        <v>102</v>
      </c>
    </row>
    <row r="8059" spans="1:2" x14ac:dyDescent="0.35">
      <c r="A8059" s="18" t="s">
        <v>18278</v>
      </c>
      <c r="B8059" s="7" t="s">
        <v>248</v>
      </c>
    </row>
    <row r="8060" spans="1:2" x14ac:dyDescent="0.35">
      <c r="A8060" s="18" t="s">
        <v>18280</v>
      </c>
      <c r="B8060" s="7" t="s">
        <v>55</v>
      </c>
    </row>
    <row r="8061" spans="1:2" x14ac:dyDescent="0.35">
      <c r="A8061" s="18" t="s">
        <v>18280</v>
      </c>
      <c r="B8061" s="7" t="s">
        <v>8</v>
      </c>
    </row>
    <row r="8062" spans="1:2" x14ac:dyDescent="0.35">
      <c r="A8062" s="18" t="s">
        <v>18282</v>
      </c>
      <c r="B8062" s="7" t="s">
        <v>28</v>
      </c>
    </row>
    <row r="8063" spans="1:2" x14ac:dyDescent="0.35">
      <c r="A8063" s="18" t="s">
        <v>18285</v>
      </c>
      <c r="B8063" s="7" t="s">
        <v>55</v>
      </c>
    </row>
    <row r="8064" spans="1:2" x14ac:dyDescent="0.35">
      <c r="A8064" s="18" t="s">
        <v>18285</v>
      </c>
      <c r="B8064" s="7" t="s">
        <v>8</v>
      </c>
    </row>
    <row r="8065" spans="1:2" x14ac:dyDescent="0.35">
      <c r="A8065" s="18" t="s">
        <v>18290</v>
      </c>
      <c r="B8065" s="7" t="s">
        <v>8</v>
      </c>
    </row>
    <row r="8066" spans="1:2" x14ac:dyDescent="0.35">
      <c r="A8066" s="18" t="s">
        <v>18293</v>
      </c>
      <c r="B8066" s="7" t="s">
        <v>28</v>
      </c>
    </row>
    <row r="8067" spans="1:2" x14ac:dyDescent="0.35">
      <c r="A8067" s="18" t="s">
        <v>18295</v>
      </c>
      <c r="B8067" s="7" t="s">
        <v>248</v>
      </c>
    </row>
    <row r="8068" spans="1:2" x14ac:dyDescent="0.35">
      <c r="A8068" s="18" t="s">
        <v>18297</v>
      </c>
      <c r="B8068" s="7" t="s">
        <v>27</v>
      </c>
    </row>
    <row r="8069" spans="1:2" x14ac:dyDescent="0.35">
      <c r="A8069" s="18" t="s">
        <v>18300</v>
      </c>
      <c r="B8069" s="7" t="s">
        <v>83627</v>
      </c>
    </row>
    <row r="8070" spans="1:2" x14ac:dyDescent="0.35">
      <c r="A8070" s="18" t="s">
        <v>18302</v>
      </c>
      <c r="B8070" s="7" t="s">
        <v>27</v>
      </c>
    </row>
    <row r="8071" spans="1:2" x14ac:dyDescent="0.35">
      <c r="A8071" s="18" t="s">
        <v>18302</v>
      </c>
      <c r="B8071" s="7" t="s">
        <v>54</v>
      </c>
    </row>
    <row r="8072" spans="1:2" x14ac:dyDescent="0.35">
      <c r="A8072" s="18" t="s">
        <v>18306</v>
      </c>
      <c r="B8072" s="7" t="s">
        <v>55</v>
      </c>
    </row>
    <row r="8073" spans="1:2" x14ac:dyDescent="0.35">
      <c r="A8073" s="18" t="s">
        <v>18306</v>
      </c>
      <c r="B8073" s="7" t="s">
        <v>8</v>
      </c>
    </row>
    <row r="8074" spans="1:2" x14ac:dyDescent="0.35">
      <c r="A8074" s="18" t="s">
        <v>18308</v>
      </c>
      <c r="B8074" s="7" t="s">
        <v>410</v>
      </c>
    </row>
    <row r="8075" spans="1:2" x14ac:dyDescent="0.35">
      <c r="A8075" s="18" t="s">
        <v>18308</v>
      </c>
      <c r="B8075" s="7" t="s">
        <v>54</v>
      </c>
    </row>
    <row r="8076" spans="1:2" x14ac:dyDescent="0.35">
      <c r="A8076" s="18" t="s">
        <v>18310</v>
      </c>
      <c r="B8076" s="7" t="s">
        <v>8</v>
      </c>
    </row>
    <row r="8077" spans="1:2" x14ac:dyDescent="0.35">
      <c r="A8077" s="18" t="s">
        <v>18310</v>
      </c>
      <c r="B8077" s="7" t="s">
        <v>27</v>
      </c>
    </row>
    <row r="8078" spans="1:2" x14ac:dyDescent="0.35">
      <c r="A8078" s="18" t="s">
        <v>18314</v>
      </c>
      <c r="B8078" s="7" t="s">
        <v>28</v>
      </c>
    </row>
    <row r="8079" spans="1:2" x14ac:dyDescent="0.35">
      <c r="A8079" s="18" t="s">
        <v>18316</v>
      </c>
      <c r="B8079" s="7" t="s">
        <v>111</v>
      </c>
    </row>
    <row r="8080" spans="1:2" x14ac:dyDescent="0.35">
      <c r="A8080" s="18" t="s">
        <v>18318</v>
      </c>
      <c r="B8080" s="7" t="s">
        <v>111</v>
      </c>
    </row>
    <row r="8081" spans="1:2" x14ac:dyDescent="0.35">
      <c r="A8081" s="18" t="s">
        <v>18318</v>
      </c>
      <c r="B8081" s="7" t="s">
        <v>248</v>
      </c>
    </row>
    <row r="8082" spans="1:2" x14ac:dyDescent="0.35">
      <c r="A8082" s="18" t="s">
        <v>18321</v>
      </c>
      <c r="B8082" s="7" t="s">
        <v>27</v>
      </c>
    </row>
    <row r="8083" spans="1:2" x14ac:dyDescent="0.35">
      <c r="A8083" s="18" t="s">
        <v>18322</v>
      </c>
      <c r="B8083" s="7" t="s">
        <v>111</v>
      </c>
    </row>
    <row r="8084" spans="1:2" x14ac:dyDescent="0.35">
      <c r="A8084" s="18" t="s">
        <v>18322</v>
      </c>
      <c r="B8084" s="7" t="s">
        <v>97</v>
      </c>
    </row>
    <row r="8085" spans="1:2" x14ac:dyDescent="0.35">
      <c r="A8085" s="18" t="s">
        <v>18322</v>
      </c>
      <c r="B8085" s="7" t="s">
        <v>8</v>
      </c>
    </row>
    <row r="8086" spans="1:2" x14ac:dyDescent="0.35">
      <c r="A8086" s="18" t="s">
        <v>18324</v>
      </c>
      <c r="B8086" s="7" t="s">
        <v>111</v>
      </c>
    </row>
    <row r="8087" spans="1:2" x14ac:dyDescent="0.35">
      <c r="A8087" s="18" t="s">
        <v>18324</v>
      </c>
      <c r="B8087" s="7" t="s">
        <v>248</v>
      </c>
    </row>
    <row r="8088" spans="1:2" x14ac:dyDescent="0.35">
      <c r="A8088" s="18" t="s">
        <v>18326</v>
      </c>
      <c r="B8088" s="7" t="s">
        <v>38</v>
      </c>
    </row>
    <row r="8089" spans="1:2" x14ac:dyDescent="0.35">
      <c r="A8089" s="18" t="s">
        <v>18326</v>
      </c>
      <c r="B8089" s="7" t="s">
        <v>8</v>
      </c>
    </row>
    <row r="8090" spans="1:2" x14ac:dyDescent="0.35">
      <c r="A8090" s="18" t="s">
        <v>18326</v>
      </c>
      <c r="B8090" s="7" t="s">
        <v>54</v>
      </c>
    </row>
    <row r="8091" spans="1:2" x14ac:dyDescent="0.35">
      <c r="A8091" s="18" t="s">
        <v>18328</v>
      </c>
      <c r="B8091" s="7" t="s">
        <v>36</v>
      </c>
    </row>
    <row r="8092" spans="1:2" x14ac:dyDescent="0.35">
      <c r="A8092" s="18" t="s">
        <v>18328</v>
      </c>
      <c r="B8092" s="7" t="s">
        <v>8</v>
      </c>
    </row>
    <row r="8093" spans="1:2" x14ac:dyDescent="0.35">
      <c r="A8093" s="18" t="s">
        <v>18328</v>
      </c>
      <c r="B8093" s="7" t="s">
        <v>102</v>
      </c>
    </row>
    <row r="8094" spans="1:2" x14ac:dyDescent="0.35">
      <c r="A8094" s="18" t="s">
        <v>18330</v>
      </c>
      <c r="B8094" s="7" t="s">
        <v>8</v>
      </c>
    </row>
    <row r="8095" spans="1:2" x14ac:dyDescent="0.35">
      <c r="A8095" s="18" t="s">
        <v>18332</v>
      </c>
      <c r="B8095" s="7" t="s">
        <v>28</v>
      </c>
    </row>
    <row r="8096" spans="1:2" x14ac:dyDescent="0.35">
      <c r="A8096" s="18" t="s">
        <v>18334</v>
      </c>
      <c r="B8096" s="7" t="s">
        <v>27</v>
      </c>
    </row>
    <row r="8097" spans="1:2" x14ac:dyDescent="0.35">
      <c r="A8097" s="18" t="s">
        <v>18337</v>
      </c>
      <c r="B8097" s="7" t="s">
        <v>111</v>
      </c>
    </row>
    <row r="8098" spans="1:2" x14ac:dyDescent="0.35">
      <c r="A8098" s="18" t="s">
        <v>18337</v>
      </c>
      <c r="B8098" s="7" t="s">
        <v>8</v>
      </c>
    </row>
    <row r="8099" spans="1:2" x14ac:dyDescent="0.35">
      <c r="A8099" s="18" t="s">
        <v>18337</v>
      </c>
      <c r="B8099" s="7" t="s">
        <v>248</v>
      </c>
    </row>
    <row r="8100" spans="1:2" x14ac:dyDescent="0.35">
      <c r="A8100" s="18" t="s">
        <v>18340</v>
      </c>
      <c r="B8100" s="7" t="s">
        <v>83627</v>
      </c>
    </row>
    <row r="8101" spans="1:2" x14ac:dyDescent="0.35">
      <c r="A8101" s="18" t="s">
        <v>18345</v>
      </c>
      <c r="B8101" s="7" t="s">
        <v>8</v>
      </c>
    </row>
    <row r="8102" spans="1:2" x14ac:dyDescent="0.35">
      <c r="A8102" s="18" t="s">
        <v>18345</v>
      </c>
      <c r="B8102" s="7" t="s">
        <v>27</v>
      </c>
    </row>
    <row r="8103" spans="1:2" x14ac:dyDescent="0.35">
      <c r="A8103" s="18" t="s">
        <v>18349</v>
      </c>
      <c r="B8103" s="7" t="s">
        <v>27</v>
      </c>
    </row>
    <row r="8104" spans="1:2" x14ac:dyDescent="0.35">
      <c r="A8104" s="18" t="s">
        <v>18352</v>
      </c>
      <c r="B8104" s="7" t="s">
        <v>8</v>
      </c>
    </row>
    <row r="8105" spans="1:2" x14ac:dyDescent="0.35">
      <c r="A8105" s="18" t="s">
        <v>18355</v>
      </c>
      <c r="B8105" s="7" t="s">
        <v>54</v>
      </c>
    </row>
    <row r="8106" spans="1:2" x14ac:dyDescent="0.35">
      <c r="A8106" s="18" t="s">
        <v>18355</v>
      </c>
      <c r="B8106" s="7" t="s">
        <v>248</v>
      </c>
    </row>
    <row r="8107" spans="1:2" x14ac:dyDescent="0.35">
      <c r="A8107" s="18" t="s">
        <v>18357</v>
      </c>
      <c r="B8107" s="7" t="s">
        <v>27</v>
      </c>
    </row>
    <row r="8108" spans="1:2" x14ac:dyDescent="0.35">
      <c r="A8108" s="18" t="s">
        <v>18357</v>
      </c>
      <c r="B8108" s="7" t="s">
        <v>248</v>
      </c>
    </row>
    <row r="8109" spans="1:2" x14ac:dyDescent="0.35">
      <c r="A8109" s="18" t="s">
        <v>18360</v>
      </c>
      <c r="B8109" s="7" t="s">
        <v>111</v>
      </c>
    </row>
    <row r="8110" spans="1:2" x14ac:dyDescent="0.35">
      <c r="A8110" s="18" t="s">
        <v>18360</v>
      </c>
      <c r="B8110" s="7" t="s">
        <v>28</v>
      </c>
    </row>
    <row r="8111" spans="1:2" x14ac:dyDescent="0.35">
      <c r="A8111" s="18" t="s">
        <v>18363</v>
      </c>
      <c r="B8111" s="7" t="s">
        <v>8</v>
      </c>
    </row>
    <row r="8112" spans="1:2" x14ac:dyDescent="0.35">
      <c r="A8112" s="18" t="s">
        <v>18366</v>
      </c>
      <c r="B8112" s="7" t="s">
        <v>8</v>
      </c>
    </row>
    <row r="8113" spans="1:2" x14ac:dyDescent="0.35">
      <c r="A8113" s="18" t="s">
        <v>18369</v>
      </c>
      <c r="B8113" s="7" t="s">
        <v>8</v>
      </c>
    </row>
    <row r="8114" spans="1:2" x14ac:dyDescent="0.35">
      <c r="A8114" s="18" t="s">
        <v>18372</v>
      </c>
      <c r="B8114" s="7" t="s">
        <v>27</v>
      </c>
    </row>
    <row r="8115" spans="1:2" x14ac:dyDescent="0.35">
      <c r="A8115" s="18" t="s">
        <v>18372</v>
      </c>
      <c r="B8115" s="7" t="s">
        <v>54</v>
      </c>
    </row>
    <row r="8116" spans="1:2" x14ac:dyDescent="0.35">
      <c r="A8116" s="18" t="s">
        <v>18374</v>
      </c>
      <c r="B8116" s="7" t="s">
        <v>8</v>
      </c>
    </row>
    <row r="8117" spans="1:2" x14ac:dyDescent="0.35">
      <c r="A8117" s="18" t="s">
        <v>18376</v>
      </c>
      <c r="B8117" s="7" t="s">
        <v>111</v>
      </c>
    </row>
    <row r="8118" spans="1:2" x14ac:dyDescent="0.35">
      <c r="A8118" s="18" t="s">
        <v>18376</v>
      </c>
      <c r="B8118" s="7" t="s">
        <v>248</v>
      </c>
    </row>
    <row r="8119" spans="1:2" x14ac:dyDescent="0.35">
      <c r="A8119" s="18" t="s">
        <v>18378</v>
      </c>
      <c r="B8119" s="7" t="s">
        <v>111</v>
      </c>
    </row>
    <row r="8120" spans="1:2" x14ac:dyDescent="0.35">
      <c r="A8120" s="18" t="s">
        <v>18378</v>
      </c>
      <c r="B8120" s="7" t="s">
        <v>8</v>
      </c>
    </row>
    <row r="8121" spans="1:2" x14ac:dyDescent="0.35">
      <c r="A8121" s="18" t="s">
        <v>18378</v>
      </c>
      <c r="B8121" s="7" t="s">
        <v>248</v>
      </c>
    </row>
    <row r="8122" spans="1:2" x14ac:dyDescent="0.35">
      <c r="A8122" s="18" t="s">
        <v>18380</v>
      </c>
      <c r="B8122" s="7" t="s">
        <v>55</v>
      </c>
    </row>
    <row r="8123" spans="1:2" x14ac:dyDescent="0.35">
      <c r="A8123" s="18" t="s">
        <v>18380</v>
      </c>
      <c r="B8123" s="7" t="s">
        <v>8</v>
      </c>
    </row>
    <row r="8124" spans="1:2" x14ac:dyDescent="0.35">
      <c r="A8124" s="18" t="s">
        <v>18382</v>
      </c>
      <c r="B8124" s="7" t="s">
        <v>27</v>
      </c>
    </row>
    <row r="8125" spans="1:2" x14ac:dyDescent="0.35">
      <c r="A8125" s="18" t="s">
        <v>18386</v>
      </c>
      <c r="B8125" s="7" t="s">
        <v>8</v>
      </c>
    </row>
    <row r="8126" spans="1:2" x14ac:dyDescent="0.35">
      <c r="A8126" s="18" t="s">
        <v>18389</v>
      </c>
      <c r="B8126" s="7" t="s">
        <v>111</v>
      </c>
    </row>
    <row r="8127" spans="1:2" x14ac:dyDescent="0.35">
      <c r="A8127" s="18" t="s">
        <v>18392</v>
      </c>
      <c r="B8127" s="7" t="s">
        <v>8</v>
      </c>
    </row>
    <row r="8128" spans="1:2" x14ac:dyDescent="0.35">
      <c r="A8128" s="18" t="s">
        <v>18392</v>
      </c>
      <c r="B8128" s="7" t="s">
        <v>27</v>
      </c>
    </row>
    <row r="8129" spans="1:2" x14ac:dyDescent="0.35">
      <c r="A8129" s="18" t="s">
        <v>18394</v>
      </c>
      <c r="B8129" s="7" t="s">
        <v>83627</v>
      </c>
    </row>
    <row r="8130" spans="1:2" x14ac:dyDescent="0.35">
      <c r="A8130" s="18" t="s">
        <v>18396</v>
      </c>
      <c r="B8130" s="7" t="s">
        <v>55</v>
      </c>
    </row>
    <row r="8131" spans="1:2" x14ac:dyDescent="0.35">
      <c r="A8131" s="18" t="s">
        <v>18396</v>
      </c>
      <c r="B8131" s="7" t="s">
        <v>8</v>
      </c>
    </row>
    <row r="8132" spans="1:2" x14ac:dyDescent="0.35">
      <c r="A8132" s="18" t="s">
        <v>18398</v>
      </c>
      <c r="B8132" s="7" t="s">
        <v>248</v>
      </c>
    </row>
    <row r="8133" spans="1:2" x14ac:dyDescent="0.35">
      <c r="A8133" s="18" t="s">
        <v>18400</v>
      </c>
      <c r="B8133" s="7" t="s">
        <v>27</v>
      </c>
    </row>
    <row r="8134" spans="1:2" x14ac:dyDescent="0.35">
      <c r="A8134" s="18" t="s">
        <v>18401</v>
      </c>
      <c r="B8134" s="7" t="s">
        <v>36</v>
      </c>
    </row>
    <row r="8135" spans="1:2" x14ac:dyDescent="0.35">
      <c r="A8135" s="18" t="s">
        <v>18401</v>
      </c>
      <c r="B8135" s="7" t="s">
        <v>28</v>
      </c>
    </row>
    <row r="8136" spans="1:2" x14ac:dyDescent="0.35">
      <c r="A8136" s="18" t="s">
        <v>18401</v>
      </c>
      <c r="B8136" s="7" t="s">
        <v>27</v>
      </c>
    </row>
    <row r="8137" spans="1:2" x14ac:dyDescent="0.35">
      <c r="A8137" s="18" t="s">
        <v>18404</v>
      </c>
      <c r="B8137" s="7" t="s">
        <v>8</v>
      </c>
    </row>
    <row r="8138" spans="1:2" x14ac:dyDescent="0.35">
      <c r="A8138" s="18" t="s">
        <v>18406</v>
      </c>
      <c r="B8138" s="7" t="s">
        <v>27</v>
      </c>
    </row>
    <row r="8139" spans="1:2" x14ac:dyDescent="0.35">
      <c r="A8139" s="18" t="s">
        <v>18406</v>
      </c>
      <c r="B8139" s="7" t="s">
        <v>54</v>
      </c>
    </row>
    <row r="8140" spans="1:2" x14ac:dyDescent="0.35">
      <c r="A8140" s="18" t="s">
        <v>18408</v>
      </c>
      <c r="B8140" s="7" t="s">
        <v>8</v>
      </c>
    </row>
    <row r="8141" spans="1:2" x14ac:dyDescent="0.35">
      <c r="A8141" s="18" t="s">
        <v>18412</v>
      </c>
      <c r="B8141" s="7" t="s">
        <v>410</v>
      </c>
    </row>
    <row r="8142" spans="1:2" x14ac:dyDescent="0.35">
      <c r="A8142" s="18" t="s">
        <v>18414</v>
      </c>
      <c r="B8142" s="7" t="s">
        <v>28</v>
      </c>
    </row>
    <row r="8143" spans="1:2" x14ac:dyDescent="0.35">
      <c r="A8143" s="18" t="s">
        <v>18417</v>
      </c>
      <c r="B8143" s="7" t="s">
        <v>8</v>
      </c>
    </row>
    <row r="8144" spans="1:2" x14ac:dyDescent="0.35">
      <c r="A8144" s="18" t="s">
        <v>18421</v>
      </c>
      <c r="B8144" s="7" t="s">
        <v>28</v>
      </c>
    </row>
    <row r="8145" spans="1:2" x14ac:dyDescent="0.35">
      <c r="A8145" s="18" t="s">
        <v>18421</v>
      </c>
      <c r="B8145" s="7" t="s">
        <v>54</v>
      </c>
    </row>
    <row r="8146" spans="1:2" x14ac:dyDescent="0.35">
      <c r="A8146" s="18" t="s">
        <v>18421</v>
      </c>
      <c r="B8146" s="7" t="s">
        <v>248</v>
      </c>
    </row>
    <row r="8147" spans="1:2" x14ac:dyDescent="0.35">
      <c r="A8147" s="18" t="s">
        <v>18423</v>
      </c>
      <c r="B8147" s="7" t="s">
        <v>8</v>
      </c>
    </row>
    <row r="8148" spans="1:2" x14ac:dyDescent="0.35">
      <c r="A8148" s="18" t="s">
        <v>18423</v>
      </c>
      <c r="B8148" s="7" t="s">
        <v>27</v>
      </c>
    </row>
    <row r="8149" spans="1:2" x14ac:dyDescent="0.35">
      <c r="A8149" s="18" t="s">
        <v>18426</v>
      </c>
      <c r="B8149" s="7" t="s">
        <v>8</v>
      </c>
    </row>
    <row r="8150" spans="1:2" x14ac:dyDescent="0.35">
      <c r="A8150" s="18" t="s">
        <v>18426</v>
      </c>
      <c r="B8150" s="7" t="s">
        <v>248</v>
      </c>
    </row>
    <row r="8151" spans="1:2" x14ac:dyDescent="0.35">
      <c r="A8151" s="18" t="s">
        <v>18428</v>
      </c>
      <c r="B8151" s="7" t="s">
        <v>27</v>
      </c>
    </row>
    <row r="8152" spans="1:2" x14ac:dyDescent="0.35">
      <c r="A8152" s="18" t="s">
        <v>18430</v>
      </c>
      <c r="B8152" s="7" t="s">
        <v>28</v>
      </c>
    </row>
    <row r="8153" spans="1:2" x14ac:dyDescent="0.35">
      <c r="A8153" s="18" t="s">
        <v>18430</v>
      </c>
      <c r="B8153" s="7" t="s">
        <v>27</v>
      </c>
    </row>
    <row r="8154" spans="1:2" x14ac:dyDescent="0.35">
      <c r="A8154" s="18" t="s">
        <v>18432</v>
      </c>
      <c r="B8154" s="7" t="s">
        <v>8</v>
      </c>
    </row>
    <row r="8155" spans="1:2" x14ac:dyDescent="0.35">
      <c r="A8155" s="18" t="s">
        <v>18435</v>
      </c>
      <c r="B8155" s="7" t="s">
        <v>248</v>
      </c>
    </row>
    <row r="8156" spans="1:2" x14ac:dyDescent="0.35">
      <c r="A8156" s="18" t="s">
        <v>18437</v>
      </c>
      <c r="B8156" s="7" t="s">
        <v>28</v>
      </c>
    </row>
    <row r="8157" spans="1:2" x14ac:dyDescent="0.35">
      <c r="A8157" s="18" t="s">
        <v>18437</v>
      </c>
      <c r="B8157" s="7" t="s">
        <v>27</v>
      </c>
    </row>
    <row r="8158" spans="1:2" x14ac:dyDescent="0.35">
      <c r="A8158" s="18" t="s">
        <v>18437</v>
      </c>
      <c r="B8158" s="7" t="s">
        <v>54</v>
      </c>
    </row>
    <row r="8159" spans="1:2" x14ac:dyDescent="0.35">
      <c r="A8159" s="18" t="s">
        <v>18441</v>
      </c>
      <c r="B8159" s="7" t="s">
        <v>55</v>
      </c>
    </row>
    <row r="8160" spans="1:2" x14ac:dyDescent="0.35">
      <c r="A8160" s="18" t="s">
        <v>18443</v>
      </c>
      <c r="B8160" s="7" t="s">
        <v>8</v>
      </c>
    </row>
    <row r="8161" spans="1:2" x14ac:dyDescent="0.35">
      <c r="A8161" s="18" t="s">
        <v>18448</v>
      </c>
      <c r="B8161" s="7" t="s">
        <v>55</v>
      </c>
    </row>
    <row r="8162" spans="1:2" x14ac:dyDescent="0.35">
      <c r="A8162" s="18" t="s">
        <v>18448</v>
      </c>
      <c r="B8162" s="7" t="s">
        <v>8</v>
      </c>
    </row>
    <row r="8163" spans="1:2" x14ac:dyDescent="0.35">
      <c r="A8163" s="18" t="s">
        <v>18451</v>
      </c>
      <c r="B8163" s="7" t="s">
        <v>8</v>
      </c>
    </row>
    <row r="8164" spans="1:2" x14ac:dyDescent="0.35">
      <c r="A8164" s="18" t="s">
        <v>18451</v>
      </c>
      <c r="B8164" s="7" t="s">
        <v>27</v>
      </c>
    </row>
    <row r="8165" spans="1:2" x14ac:dyDescent="0.35">
      <c r="A8165" s="18" t="s">
        <v>18453</v>
      </c>
      <c r="B8165" s="7" t="s">
        <v>8</v>
      </c>
    </row>
    <row r="8166" spans="1:2" x14ac:dyDescent="0.35">
      <c r="A8166" s="18" t="s">
        <v>18455</v>
      </c>
      <c r="B8166" s="7" t="s">
        <v>102</v>
      </c>
    </row>
    <row r="8167" spans="1:2" x14ac:dyDescent="0.35">
      <c r="A8167" s="18" t="s">
        <v>18455</v>
      </c>
      <c r="B8167" s="7" t="s">
        <v>27</v>
      </c>
    </row>
    <row r="8168" spans="1:2" x14ac:dyDescent="0.35">
      <c r="A8168" s="18" t="s">
        <v>18457</v>
      </c>
      <c r="B8168" s="7" t="s">
        <v>55</v>
      </c>
    </row>
    <row r="8169" spans="1:2" x14ac:dyDescent="0.35">
      <c r="A8169" s="18" t="s">
        <v>18457</v>
      </c>
      <c r="B8169" s="7" t="s">
        <v>8</v>
      </c>
    </row>
    <row r="8170" spans="1:2" x14ac:dyDescent="0.35">
      <c r="A8170" s="18" t="s">
        <v>18459</v>
      </c>
      <c r="B8170" s="7" t="s">
        <v>8</v>
      </c>
    </row>
    <row r="8171" spans="1:2" x14ac:dyDescent="0.35">
      <c r="A8171" s="18" t="s">
        <v>18461</v>
      </c>
      <c r="B8171" s="7" t="s">
        <v>28</v>
      </c>
    </row>
    <row r="8172" spans="1:2" x14ac:dyDescent="0.35">
      <c r="A8172" s="18" t="s">
        <v>18461</v>
      </c>
      <c r="B8172" s="7" t="s">
        <v>8</v>
      </c>
    </row>
    <row r="8173" spans="1:2" x14ac:dyDescent="0.35">
      <c r="A8173" s="18" t="s">
        <v>18461</v>
      </c>
      <c r="B8173" s="7" t="s">
        <v>27</v>
      </c>
    </row>
    <row r="8174" spans="1:2" x14ac:dyDescent="0.35">
      <c r="A8174" s="18" t="s">
        <v>18463</v>
      </c>
      <c r="B8174" s="7" t="s">
        <v>111</v>
      </c>
    </row>
    <row r="8175" spans="1:2" x14ac:dyDescent="0.35">
      <c r="A8175" s="18" t="s">
        <v>18463</v>
      </c>
      <c r="B8175" s="7" t="s">
        <v>8</v>
      </c>
    </row>
    <row r="8176" spans="1:2" x14ac:dyDescent="0.35">
      <c r="A8176" s="18" t="s">
        <v>18463</v>
      </c>
      <c r="B8176" s="7" t="s">
        <v>102</v>
      </c>
    </row>
    <row r="8177" spans="1:2" x14ac:dyDescent="0.35">
      <c r="A8177" s="18" t="s">
        <v>18468</v>
      </c>
      <c r="B8177" s="7" t="s">
        <v>27</v>
      </c>
    </row>
    <row r="8178" spans="1:2" x14ac:dyDescent="0.35">
      <c r="A8178" s="18" t="s">
        <v>18468</v>
      </c>
      <c r="B8178" s="7" t="s">
        <v>54</v>
      </c>
    </row>
    <row r="8179" spans="1:2" x14ac:dyDescent="0.35">
      <c r="A8179" s="18" t="s">
        <v>18471</v>
      </c>
      <c r="B8179" s="7" t="s">
        <v>36</v>
      </c>
    </row>
    <row r="8180" spans="1:2" x14ac:dyDescent="0.35">
      <c r="A8180" s="18" t="s">
        <v>18471</v>
      </c>
      <c r="B8180" s="7" t="s">
        <v>28</v>
      </c>
    </row>
    <row r="8181" spans="1:2" x14ac:dyDescent="0.35">
      <c r="A8181" s="18" t="s">
        <v>18471</v>
      </c>
      <c r="B8181" s="7" t="s">
        <v>8</v>
      </c>
    </row>
    <row r="8182" spans="1:2" x14ac:dyDescent="0.35">
      <c r="A8182" s="18" t="s">
        <v>18474</v>
      </c>
      <c r="B8182" s="7" t="s">
        <v>8</v>
      </c>
    </row>
    <row r="8183" spans="1:2" x14ac:dyDescent="0.35">
      <c r="A8183" s="18" t="s">
        <v>18474</v>
      </c>
      <c r="B8183" s="7" t="s">
        <v>27</v>
      </c>
    </row>
    <row r="8184" spans="1:2" x14ac:dyDescent="0.35">
      <c r="A8184" s="18" t="s">
        <v>18476</v>
      </c>
      <c r="B8184" s="7" t="s">
        <v>8</v>
      </c>
    </row>
    <row r="8185" spans="1:2" x14ac:dyDescent="0.35">
      <c r="A8185" s="18" t="s">
        <v>18476</v>
      </c>
      <c r="B8185" s="7" t="s">
        <v>27</v>
      </c>
    </row>
    <row r="8186" spans="1:2" x14ac:dyDescent="0.35">
      <c r="A8186" s="18" t="s">
        <v>18479</v>
      </c>
      <c r="B8186" s="7" t="s">
        <v>28</v>
      </c>
    </row>
    <row r="8187" spans="1:2" x14ac:dyDescent="0.35">
      <c r="A8187" s="18" t="s">
        <v>18481</v>
      </c>
      <c r="B8187" s="7" t="s">
        <v>111</v>
      </c>
    </row>
    <row r="8188" spans="1:2" x14ac:dyDescent="0.35">
      <c r="A8188" s="18" t="s">
        <v>18481</v>
      </c>
      <c r="B8188" s="7" t="s">
        <v>28</v>
      </c>
    </row>
    <row r="8189" spans="1:2" x14ac:dyDescent="0.35">
      <c r="A8189" s="18" t="s">
        <v>18481</v>
      </c>
      <c r="B8189" s="7" t="s">
        <v>8</v>
      </c>
    </row>
    <row r="8190" spans="1:2" x14ac:dyDescent="0.35">
      <c r="A8190" s="18" t="s">
        <v>18485</v>
      </c>
      <c r="B8190" s="7" t="s">
        <v>27</v>
      </c>
    </row>
    <row r="8191" spans="1:2" x14ac:dyDescent="0.35">
      <c r="A8191" s="18" t="s">
        <v>18487</v>
      </c>
      <c r="B8191" s="7" t="s">
        <v>8</v>
      </c>
    </row>
    <row r="8192" spans="1:2" x14ac:dyDescent="0.35">
      <c r="A8192" s="18" t="s">
        <v>18490</v>
      </c>
      <c r="B8192" s="7" t="s">
        <v>8</v>
      </c>
    </row>
    <row r="8193" spans="1:2" x14ac:dyDescent="0.35">
      <c r="A8193" s="18" t="s">
        <v>18494</v>
      </c>
      <c r="B8193" s="7" t="s">
        <v>111</v>
      </c>
    </row>
    <row r="8194" spans="1:2" x14ac:dyDescent="0.35">
      <c r="A8194" s="18" t="s">
        <v>18494</v>
      </c>
      <c r="B8194" s="7" t="s">
        <v>8</v>
      </c>
    </row>
    <row r="8195" spans="1:2" x14ac:dyDescent="0.35">
      <c r="A8195" s="18" t="s">
        <v>18494</v>
      </c>
      <c r="B8195" s="7" t="s">
        <v>102</v>
      </c>
    </row>
    <row r="8196" spans="1:2" x14ac:dyDescent="0.35">
      <c r="A8196" s="18" t="s">
        <v>18497</v>
      </c>
      <c r="B8196" s="7" t="s">
        <v>27</v>
      </c>
    </row>
    <row r="8197" spans="1:2" x14ac:dyDescent="0.35">
      <c r="A8197" s="18" t="s">
        <v>18498</v>
      </c>
      <c r="B8197" s="7" t="s">
        <v>8</v>
      </c>
    </row>
    <row r="8198" spans="1:2" x14ac:dyDescent="0.35">
      <c r="A8198" s="18" t="s">
        <v>18498</v>
      </c>
      <c r="B8198" s="7" t="s">
        <v>102</v>
      </c>
    </row>
    <row r="8199" spans="1:2" x14ac:dyDescent="0.35">
      <c r="A8199" s="18" t="s">
        <v>18501</v>
      </c>
      <c r="B8199" s="7" t="s">
        <v>102</v>
      </c>
    </row>
    <row r="8200" spans="1:2" x14ac:dyDescent="0.35">
      <c r="A8200" s="18" t="s">
        <v>18501</v>
      </c>
      <c r="B8200" s="7" t="s">
        <v>248</v>
      </c>
    </row>
    <row r="8201" spans="1:2" x14ac:dyDescent="0.35">
      <c r="A8201" s="18" t="s">
        <v>18503</v>
      </c>
      <c r="B8201" s="7" t="s">
        <v>55</v>
      </c>
    </row>
    <row r="8202" spans="1:2" x14ac:dyDescent="0.35">
      <c r="A8202" s="18" t="s">
        <v>18503</v>
      </c>
      <c r="B8202" s="7" t="s">
        <v>8</v>
      </c>
    </row>
    <row r="8203" spans="1:2" x14ac:dyDescent="0.35">
      <c r="A8203" s="18" t="s">
        <v>18506</v>
      </c>
      <c r="B8203" s="7" t="s">
        <v>8</v>
      </c>
    </row>
    <row r="8204" spans="1:2" x14ac:dyDescent="0.35">
      <c r="A8204" s="18" t="s">
        <v>18509</v>
      </c>
      <c r="B8204" s="7" t="s">
        <v>36</v>
      </c>
    </row>
    <row r="8205" spans="1:2" x14ac:dyDescent="0.35">
      <c r="A8205" s="18" t="s">
        <v>18509</v>
      </c>
      <c r="B8205" s="7" t="s">
        <v>8</v>
      </c>
    </row>
    <row r="8206" spans="1:2" x14ac:dyDescent="0.35">
      <c r="A8206" s="18" t="s">
        <v>18509</v>
      </c>
      <c r="B8206" s="7" t="s">
        <v>102</v>
      </c>
    </row>
    <row r="8207" spans="1:2" x14ac:dyDescent="0.35">
      <c r="A8207" s="18" t="s">
        <v>18512</v>
      </c>
      <c r="B8207" s="7" t="s">
        <v>54</v>
      </c>
    </row>
    <row r="8208" spans="1:2" x14ac:dyDescent="0.35">
      <c r="A8208" s="18" t="s">
        <v>18512</v>
      </c>
      <c r="B8208" s="7" t="s">
        <v>248</v>
      </c>
    </row>
    <row r="8209" spans="1:2" x14ac:dyDescent="0.35">
      <c r="A8209" s="18" t="s">
        <v>18514</v>
      </c>
      <c r="B8209" s="7" t="s">
        <v>28</v>
      </c>
    </row>
    <row r="8210" spans="1:2" x14ac:dyDescent="0.35">
      <c r="A8210" s="18" t="s">
        <v>18517</v>
      </c>
      <c r="B8210" s="7" t="s">
        <v>8</v>
      </c>
    </row>
    <row r="8211" spans="1:2" x14ac:dyDescent="0.35">
      <c r="A8211" s="18" t="s">
        <v>18519</v>
      </c>
      <c r="B8211" s="7" t="s">
        <v>55</v>
      </c>
    </row>
    <row r="8212" spans="1:2" x14ac:dyDescent="0.35">
      <c r="A8212" s="18" t="s">
        <v>18519</v>
      </c>
      <c r="B8212" s="7" t="s">
        <v>27</v>
      </c>
    </row>
    <row r="8213" spans="1:2" x14ac:dyDescent="0.35">
      <c r="A8213" s="18" t="s">
        <v>18522</v>
      </c>
      <c r="B8213" s="7" t="s">
        <v>8</v>
      </c>
    </row>
    <row r="8214" spans="1:2" x14ac:dyDescent="0.35">
      <c r="A8214" s="18" t="s">
        <v>18522</v>
      </c>
      <c r="B8214" s="7" t="s">
        <v>27</v>
      </c>
    </row>
    <row r="8215" spans="1:2" x14ac:dyDescent="0.35">
      <c r="A8215" s="18" t="s">
        <v>18525</v>
      </c>
      <c r="B8215" s="7" t="s">
        <v>8</v>
      </c>
    </row>
    <row r="8216" spans="1:2" x14ac:dyDescent="0.35">
      <c r="A8216" s="18" t="s">
        <v>18528</v>
      </c>
      <c r="B8216" s="7" t="s">
        <v>111</v>
      </c>
    </row>
    <row r="8217" spans="1:2" x14ac:dyDescent="0.35">
      <c r="A8217" s="18" t="s">
        <v>18528</v>
      </c>
      <c r="B8217" s="7" t="s">
        <v>36</v>
      </c>
    </row>
    <row r="8218" spans="1:2" x14ac:dyDescent="0.35">
      <c r="A8218" s="18" t="s">
        <v>18528</v>
      </c>
      <c r="B8218" s="7" t="s">
        <v>28</v>
      </c>
    </row>
    <row r="8219" spans="1:2" x14ac:dyDescent="0.35">
      <c r="A8219" s="18" t="s">
        <v>18531</v>
      </c>
      <c r="B8219" s="7" t="s">
        <v>8</v>
      </c>
    </row>
    <row r="8220" spans="1:2" x14ac:dyDescent="0.35">
      <c r="A8220" s="18" t="s">
        <v>18535</v>
      </c>
      <c r="B8220" s="7" t="s">
        <v>8</v>
      </c>
    </row>
    <row r="8221" spans="1:2" x14ac:dyDescent="0.35">
      <c r="A8221" s="18" t="s">
        <v>18540</v>
      </c>
      <c r="B8221" s="7" t="s">
        <v>36</v>
      </c>
    </row>
    <row r="8222" spans="1:2" x14ac:dyDescent="0.35">
      <c r="A8222" s="18" t="s">
        <v>18540</v>
      </c>
      <c r="B8222" s="7" t="s">
        <v>27</v>
      </c>
    </row>
    <row r="8223" spans="1:2" x14ac:dyDescent="0.35">
      <c r="A8223" s="18" t="s">
        <v>18544</v>
      </c>
      <c r="B8223" s="7" t="s">
        <v>8</v>
      </c>
    </row>
    <row r="8224" spans="1:2" x14ac:dyDescent="0.35">
      <c r="A8224" s="18" t="s">
        <v>18546</v>
      </c>
      <c r="B8224" s="7" t="s">
        <v>55</v>
      </c>
    </row>
    <row r="8225" spans="1:2" x14ac:dyDescent="0.35">
      <c r="A8225" s="18" t="s">
        <v>18546</v>
      </c>
      <c r="B8225" s="7" t="s">
        <v>8</v>
      </c>
    </row>
    <row r="8226" spans="1:2" x14ac:dyDescent="0.35">
      <c r="A8226" s="18" t="s">
        <v>18548</v>
      </c>
      <c r="B8226" s="7" t="s">
        <v>111</v>
      </c>
    </row>
    <row r="8227" spans="1:2" x14ac:dyDescent="0.35">
      <c r="A8227" s="18" t="s">
        <v>18548</v>
      </c>
      <c r="B8227" s="7" t="s">
        <v>8</v>
      </c>
    </row>
    <row r="8228" spans="1:2" x14ac:dyDescent="0.35">
      <c r="A8228" s="18" t="s">
        <v>18548</v>
      </c>
      <c r="B8228" s="7" t="s">
        <v>27</v>
      </c>
    </row>
    <row r="8229" spans="1:2" x14ac:dyDescent="0.35">
      <c r="A8229" s="18" t="s">
        <v>18552</v>
      </c>
      <c r="B8229" s="7" t="s">
        <v>102</v>
      </c>
    </row>
    <row r="8230" spans="1:2" x14ac:dyDescent="0.35">
      <c r="A8230" s="18" t="s">
        <v>18552</v>
      </c>
      <c r="B8230" s="7" t="s">
        <v>248</v>
      </c>
    </row>
    <row r="8231" spans="1:2" x14ac:dyDescent="0.35">
      <c r="A8231" s="18" t="s">
        <v>18554</v>
      </c>
      <c r="B8231" s="7" t="s">
        <v>55</v>
      </c>
    </row>
    <row r="8232" spans="1:2" x14ac:dyDescent="0.35">
      <c r="A8232" s="18" t="s">
        <v>18554</v>
      </c>
      <c r="B8232" s="7" t="s">
        <v>8</v>
      </c>
    </row>
    <row r="8233" spans="1:2" x14ac:dyDescent="0.35">
      <c r="A8233" s="18" t="s">
        <v>18557</v>
      </c>
      <c r="B8233" s="7" t="s">
        <v>8</v>
      </c>
    </row>
    <row r="8234" spans="1:2" x14ac:dyDescent="0.35">
      <c r="A8234" s="18" t="s">
        <v>18558</v>
      </c>
      <c r="B8234" s="7" t="s">
        <v>8</v>
      </c>
    </row>
    <row r="8235" spans="1:2" x14ac:dyDescent="0.35">
      <c r="A8235" s="18" t="s">
        <v>18561</v>
      </c>
      <c r="B8235" s="7" t="s">
        <v>28</v>
      </c>
    </row>
    <row r="8236" spans="1:2" x14ac:dyDescent="0.35">
      <c r="A8236" s="18" t="s">
        <v>18561</v>
      </c>
      <c r="B8236" s="7" t="s">
        <v>27</v>
      </c>
    </row>
    <row r="8237" spans="1:2" x14ac:dyDescent="0.35">
      <c r="A8237" s="18" t="s">
        <v>18561</v>
      </c>
      <c r="B8237" s="7" t="s">
        <v>248</v>
      </c>
    </row>
    <row r="8238" spans="1:2" x14ac:dyDescent="0.35">
      <c r="A8238" s="18" t="s">
        <v>18563</v>
      </c>
      <c r="B8238" s="7" t="s">
        <v>111</v>
      </c>
    </row>
    <row r="8239" spans="1:2" x14ac:dyDescent="0.35">
      <c r="A8239" s="18" t="s">
        <v>18566</v>
      </c>
      <c r="B8239" s="7" t="s">
        <v>97</v>
      </c>
    </row>
    <row r="8240" spans="1:2" x14ac:dyDescent="0.35">
      <c r="A8240" s="18" t="s">
        <v>18566</v>
      </c>
      <c r="B8240" s="7" t="s">
        <v>248</v>
      </c>
    </row>
    <row r="8241" spans="1:2" x14ac:dyDescent="0.35">
      <c r="A8241" s="18" t="s">
        <v>18568</v>
      </c>
      <c r="B8241" s="7" t="s">
        <v>410</v>
      </c>
    </row>
    <row r="8242" spans="1:2" x14ac:dyDescent="0.35">
      <c r="A8242" s="18" t="s">
        <v>18570</v>
      </c>
      <c r="B8242" s="7" t="s">
        <v>111</v>
      </c>
    </row>
    <row r="8243" spans="1:2" x14ac:dyDescent="0.35">
      <c r="A8243" s="18" t="s">
        <v>18570</v>
      </c>
      <c r="B8243" s="7" t="s">
        <v>8</v>
      </c>
    </row>
    <row r="8244" spans="1:2" x14ac:dyDescent="0.35">
      <c r="A8244" s="18" t="s">
        <v>18570</v>
      </c>
      <c r="B8244" s="7" t="s">
        <v>102</v>
      </c>
    </row>
    <row r="8245" spans="1:2" x14ac:dyDescent="0.35">
      <c r="A8245" s="18" t="s">
        <v>18573</v>
      </c>
      <c r="B8245" s="7" t="s">
        <v>248</v>
      </c>
    </row>
    <row r="8246" spans="1:2" x14ac:dyDescent="0.35">
      <c r="A8246" s="18" t="s">
        <v>18575</v>
      </c>
      <c r="B8246" s="7" t="s">
        <v>8</v>
      </c>
    </row>
    <row r="8247" spans="1:2" x14ac:dyDescent="0.35">
      <c r="A8247" s="18" t="s">
        <v>18578</v>
      </c>
      <c r="B8247" s="7" t="s">
        <v>27</v>
      </c>
    </row>
    <row r="8248" spans="1:2" x14ac:dyDescent="0.35">
      <c r="A8248" s="18" t="s">
        <v>18579</v>
      </c>
      <c r="B8248" s="7" t="s">
        <v>55</v>
      </c>
    </row>
    <row r="8249" spans="1:2" x14ac:dyDescent="0.35">
      <c r="A8249" s="18" t="s">
        <v>18579</v>
      </c>
      <c r="B8249" s="7" t="s">
        <v>8</v>
      </c>
    </row>
    <row r="8250" spans="1:2" x14ac:dyDescent="0.35">
      <c r="A8250" s="18" t="s">
        <v>18581</v>
      </c>
      <c r="B8250" s="7" t="s">
        <v>28</v>
      </c>
    </row>
    <row r="8251" spans="1:2" x14ac:dyDescent="0.35">
      <c r="A8251" s="18" t="s">
        <v>18584</v>
      </c>
      <c r="B8251" s="7" t="s">
        <v>111</v>
      </c>
    </row>
    <row r="8252" spans="1:2" x14ac:dyDescent="0.35">
      <c r="A8252" s="18" t="s">
        <v>18584</v>
      </c>
      <c r="B8252" s="7" t="s">
        <v>55</v>
      </c>
    </row>
    <row r="8253" spans="1:2" x14ac:dyDescent="0.35">
      <c r="A8253" s="18" t="s">
        <v>18584</v>
      </c>
      <c r="B8253" s="7" t="s">
        <v>8</v>
      </c>
    </row>
    <row r="8254" spans="1:2" x14ac:dyDescent="0.35">
      <c r="A8254" s="18" t="s">
        <v>18586</v>
      </c>
      <c r="B8254" s="7" t="s">
        <v>8</v>
      </c>
    </row>
    <row r="8255" spans="1:2" x14ac:dyDescent="0.35">
      <c r="A8255" s="18" t="s">
        <v>18586</v>
      </c>
      <c r="B8255" s="7" t="s">
        <v>102</v>
      </c>
    </row>
    <row r="8256" spans="1:2" x14ac:dyDescent="0.35">
      <c r="A8256" s="18" t="s">
        <v>18586</v>
      </c>
      <c r="B8256" s="7" t="s">
        <v>248</v>
      </c>
    </row>
    <row r="8257" spans="1:2" x14ac:dyDescent="0.35">
      <c r="A8257" s="18" t="s">
        <v>18588</v>
      </c>
      <c r="B8257" s="7" t="s">
        <v>38</v>
      </c>
    </row>
    <row r="8258" spans="1:2" x14ac:dyDescent="0.35">
      <c r="A8258" s="18" t="s">
        <v>18588</v>
      </c>
      <c r="B8258" s="7" t="s">
        <v>27</v>
      </c>
    </row>
    <row r="8259" spans="1:2" x14ac:dyDescent="0.35">
      <c r="A8259" s="18" t="s">
        <v>18590</v>
      </c>
      <c r="B8259" s="7" t="s">
        <v>28</v>
      </c>
    </row>
    <row r="8260" spans="1:2" x14ac:dyDescent="0.35">
      <c r="A8260" s="18" t="s">
        <v>18590</v>
      </c>
      <c r="B8260" s="7" t="s">
        <v>54</v>
      </c>
    </row>
    <row r="8261" spans="1:2" x14ac:dyDescent="0.35">
      <c r="A8261" s="18" t="s">
        <v>18590</v>
      </c>
      <c r="B8261" s="7" t="s">
        <v>248</v>
      </c>
    </row>
    <row r="8262" spans="1:2" x14ac:dyDescent="0.35">
      <c r="A8262" s="18" t="s">
        <v>18592</v>
      </c>
      <c r="B8262" s="7" t="s">
        <v>111</v>
      </c>
    </row>
    <row r="8263" spans="1:2" x14ac:dyDescent="0.35">
      <c r="A8263" s="18" t="s">
        <v>18592</v>
      </c>
      <c r="B8263" s="7" t="s">
        <v>28</v>
      </c>
    </row>
    <row r="8264" spans="1:2" x14ac:dyDescent="0.35">
      <c r="A8264" s="18" t="s">
        <v>18594</v>
      </c>
      <c r="B8264" s="7" t="s">
        <v>27</v>
      </c>
    </row>
    <row r="8265" spans="1:2" x14ac:dyDescent="0.35">
      <c r="A8265" s="18" t="s">
        <v>18596</v>
      </c>
      <c r="B8265" s="7" t="s">
        <v>28</v>
      </c>
    </row>
    <row r="8266" spans="1:2" x14ac:dyDescent="0.35">
      <c r="A8266" s="18" t="s">
        <v>18597</v>
      </c>
      <c r="B8266" s="7" t="s">
        <v>36</v>
      </c>
    </row>
    <row r="8267" spans="1:2" x14ac:dyDescent="0.35">
      <c r="A8267" s="18" t="s">
        <v>18597</v>
      </c>
      <c r="B8267" s="7" t="s">
        <v>8</v>
      </c>
    </row>
    <row r="8268" spans="1:2" x14ac:dyDescent="0.35">
      <c r="A8268" s="18" t="s">
        <v>18597</v>
      </c>
      <c r="B8268" s="7" t="s">
        <v>102</v>
      </c>
    </row>
    <row r="8269" spans="1:2" x14ac:dyDescent="0.35">
      <c r="A8269" s="18" t="s">
        <v>18599</v>
      </c>
      <c r="B8269" s="7" t="s">
        <v>83627</v>
      </c>
    </row>
    <row r="8270" spans="1:2" x14ac:dyDescent="0.35">
      <c r="A8270" s="18" t="s">
        <v>18602</v>
      </c>
      <c r="B8270" s="7" t="s">
        <v>8</v>
      </c>
    </row>
    <row r="8271" spans="1:2" x14ac:dyDescent="0.35">
      <c r="A8271" s="18" t="s">
        <v>18603</v>
      </c>
      <c r="B8271" s="7" t="s">
        <v>27</v>
      </c>
    </row>
    <row r="8272" spans="1:2" x14ac:dyDescent="0.35">
      <c r="A8272" s="18" t="s">
        <v>18605</v>
      </c>
      <c r="B8272" s="7" t="s">
        <v>111</v>
      </c>
    </row>
    <row r="8273" spans="1:2" x14ac:dyDescent="0.35">
      <c r="A8273" s="18" t="s">
        <v>18605</v>
      </c>
      <c r="B8273" s="7" t="s">
        <v>28</v>
      </c>
    </row>
    <row r="8274" spans="1:2" x14ac:dyDescent="0.35">
      <c r="A8274" s="18" t="s">
        <v>18608</v>
      </c>
      <c r="B8274" s="7" t="s">
        <v>8</v>
      </c>
    </row>
    <row r="8275" spans="1:2" x14ac:dyDescent="0.35">
      <c r="A8275" s="18" t="s">
        <v>18609</v>
      </c>
      <c r="B8275" s="7" t="s">
        <v>8</v>
      </c>
    </row>
    <row r="8276" spans="1:2" x14ac:dyDescent="0.35">
      <c r="A8276" s="18" t="s">
        <v>18609</v>
      </c>
      <c r="B8276" s="7" t="s">
        <v>27</v>
      </c>
    </row>
    <row r="8277" spans="1:2" x14ac:dyDescent="0.35">
      <c r="A8277" s="18" t="s">
        <v>18611</v>
      </c>
      <c r="B8277" s="7" t="s">
        <v>8</v>
      </c>
    </row>
    <row r="8278" spans="1:2" x14ac:dyDescent="0.35">
      <c r="A8278" s="18" t="s">
        <v>18613</v>
      </c>
      <c r="B8278" s="7" t="s">
        <v>111</v>
      </c>
    </row>
    <row r="8279" spans="1:2" x14ac:dyDescent="0.35">
      <c r="A8279" s="18" t="s">
        <v>18613</v>
      </c>
      <c r="B8279" s="7" t="s">
        <v>102</v>
      </c>
    </row>
    <row r="8280" spans="1:2" x14ac:dyDescent="0.35">
      <c r="A8280" s="18" t="s">
        <v>18613</v>
      </c>
      <c r="B8280" s="7" t="s">
        <v>248</v>
      </c>
    </row>
    <row r="8281" spans="1:2" x14ac:dyDescent="0.35">
      <c r="A8281" s="18" t="s">
        <v>18615</v>
      </c>
      <c r="B8281" s="7" t="s">
        <v>55</v>
      </c>
    </row>
    <row r="8282" spans="1:2" x14ac:dyDescent="0.35">
      <c r="A8282" s="18" t="s">
        <v>18615</v>
      </c>
      <c r="B8282" s="7" t="s">
        <v>27</v>
      </c>
    </row>
    <row r="8283" spans="1:2" x14ac:dyDescent="0.35">
      <c r="A8283" s="18" t="s">
        <v>18619</v>
      </c>
      <c r="B8283" s="7" t="s">
        <v>54</v>
      </c>
    </row>
    <row r="8284" spans="1:2" x14ac:dyDescent="0.35">
      <c r="A8284" s="18" t="s">
        <v>18619</v>
      </c>
      <c r="B8284" s="7" t="s">
        <v>248</v>
      </c>
    </row>
    <row r="8285" spans="1:2" x14ac:dyDescent="0.35">
      <c r="A8285" s="18" t="s">
        <v>18621</v>
      </c>
      <c r="B8285" s="7" t="s">
        <v>55</v>
      </c>
    </row>
    <row r="8286" spans="1:2" x14ac:dyDescent="0.35">
      <c r="A8286" s="18" t="s">
        <v>18621</v>
      </c>
      <c r="B8286" s="7" t="s">
        <v>8</v>
      </c>
    </row>
    <row r="8287" spans="1:2" x14ac:dyDescent="0.35">
      <c r="A8287" s="18" t="s">
        <v>18623</v>
      </c>
      <c r="B8287" s="7" t="s">
        <v>8</v>
      </c>
    </row>
    <row r="8288" spans="1:2" x14ac:dyDescent="0.35">
      <c r="A8288" s="18" t="s">
        <v>18625</v>
      </c>
      <c r="B8288" s="7" t="s">
        <v>8</v>
      </c>
    </row>
    <row r="8289" spans="1:2" x14ac:dyDescent="0.35">
      <c r="A8289" s="18" t="s">
        <v>18625</v>
      </c>
      <c r="B8289" s="7" t="s">
        <v>27</v>
      </c>
    </row>
    <row r="8290" spans="1:2" x14ac:dyDescent="0.35">
      <c r="A8290" s="18" t="s">
        <v>18628</v>
      </c>
      <c r="B8290" s="7" t="s">
        <v>111</v>
      </c>
    </row>
    <row r="8291" spans="1:2" x14ac:dyDescent="0.35">
      <c r="A8291" s="18" t="s">
        <v>18628</v>
      </c>
      <c r="B8291" s="7" t="s">
        <v>36</v>
      </c>
    </row>
    <row r="8292" spans="1:2" x14ac:dyDescent="0.35">
      <c r="A8292" s="18" t="s">
        <v>18628</v>
      </c>
      <c r="B8292" s="7" t="s">
        <v>28</v>
      </c>
    </row>
    <row r="8293" spans="1:2" x14ac:dyDescent="0.35">
      <c r="A8293" s="18" t="s">
        <v>18629</v>
      </c>
      <c r="B8293" s="7" t="s">
        <v>8</v>
      </c>
    </row>
    <row r="8294" spans="1:2" x14ac:dyDescent="0.35">
      <c r="A8294" s="18" t="s">
        <v>18632</v>
      </c>
      <c r="B8294" s="7" t="s">
        <v>8</v>
      </c>
    </row>
    <row r="8295" spans="1:2" x14ac:dyDescent="0.35">
      <c r="A8295" s="18" t="s">
        <v>18635</v>
      </c>
      <c r="B8295" s="7" t="s">
        <v>8</v>
      </c>
    </row>
    <row r="8296" spans="1:2" x14ac:dyDescent="0.35">
      <c r="A8296" s="18" t="s">
        <v>18635</v>
      </c>
      <c r="B8296" s="7" t="s">
        <v>27</v>
      </c>
    </row>
    <row r="8297" spans="1:2" x14ac:dyDescent="0.35">
      <c r="A8297" s="18" t="s">
        <v>18638</v>
      </c>
      <c r="B8297" s="7" t="s">
        <v>111</v>
      </c>
    </row>
    <row r="8298" spans="1:2" x14ac:dyDescent="0.35">
      <c r="A8298" s="18" t="s">
        <v>18638</v>
      </c>
      <c r="B8298" s="7" t="s">
        <v>97</v>
      </c>
    </row>
    <row r="8299" spans="1:2" x14ac:dyDescent="0.35">
      <c r="A8299" s="18" t="s">
        <v>18638</v>
      </c>
      <c r="B8299" s="7" t="s">
        <v>8</v>
      </c>
    </row>
    <row r="8300" spans="1:2" x14ac:dyDescent="0.35">
      <c r="A8300" s="18" t="s">
        <v>18640</v>
      </c>
      <c r="B8300" s="7" t="s">
        <v>8</v>
      </c>
    </row>
    <row r="8301" spans="1:2" x14ac:dyDescent="0.35">
      <c r="A8301" s="18" t="s">
        <v>18640</v>
      </c>
      <c r="B8301" s="7" t="s">
        <v>102</v>
      </c>
    </row>
    <row r="8302" spans="1:2" x14ac:dyDescent="0.35">
      <c r="A8302" s="18" t="s">
        <v>18643</v>
      </c>
      <c r="B8302" s="7" t="s">
        <v>8</v>
      </c>
    </row>
    <row r="8303" spans="1:2" x14ac:dyDescent="0.35">
      <c r="A8303" s="18" t="s">
        <v>18643</v>
      </c>
      <c r="B8303" s="7" t="s">
        <v>102</v>
      </c>
    </row>
    <row r="8304" spans="1:2" x14ac:dyDescent="0.35">
      <c r="A8304" s="18" t="s">
        <v>18643</v>
      </c>
      <c r="B8304" s="7" t="s">
        <v>248</v>
      </c>
    </row>
    <row r="8305" spans="1:2" x14ac:dyDescent="0.35">
      <c r="A8305" s="18" t="s">
        <v>18645</v>
      </c>
      <c r="B8305" s="7" t="s">
        <v>8</v>
      </c>
    </row>
    <row r="8306" spans="1:2" x14ac:dyDescent="0.35">
      <c r="A8306" s="18" t="s">
        <v>18647</v>
      </c>
      <c r="B8306" s="7" t="s">
        <v>111</v>
      </c>
    </row>
    <row r="8307" spans="1:2" x14ac:dyDescent="0.35">
      <c r="A8307" s="18" t="s">
        <v>18647</v>
      </c>
      <c r="B8307" s="7" t="s">
        <v>102</v>
      </c>
    </row>
    <row r="8308" spans="1:2" x14ac:dyDescent="0.35">
      <c r="A8308" s="18" t="s">
        <v>18647</v>
      </c>
      <c r="B8308" s="7" t="s">
        <v>248</v>
      </c>
    </row>
    <row r="8309" spans="1:2" x14ac:dyDescent="0.35">
      <c r="A8309" s="18" t="s">
        <v>18649</v>
      </c>
      <c r="B8309" s="7" t="s">
        <v>54</v>
      </c>
    </row>
    <row r="8310" spans="1:2" x14ac:dyDescent="0.35">
      <c r="A8310" s="18" t="s">
        <v>18649</v>
      </c>
      <c r="B8310" s="7" t="s">
        <v>248</v>
      </c>
    </row>
    <row r="8311" spans="1:2" x14ac:dyDescent="0.35">
      <c r="A8311" s="18" t="s">
        <v>18651</v>
      </c>
      <c r="B8311" s="7" t="s">
        <v>55</v>
      </c>
    </row>
    <row r="8312" spans="1:2" x14ac:dyDescent="0.35">
      <c r="A8312" s="18" t="s">
        <v>18651</v>
      </c>
      <c r="B8312" s="7" t="s">
        <v>8</v>
      </c>
    </row>
    <row r="8313" spans="1:2" x14ac:dyDescent="0.35">
      <c r="A8313" s="18" t="s">
        <v>18653</v>
      </c>
      <c r="B8313" s="7" t="s">
        <v>55</v>
      </c>
    </row>
    <row r="8314" spans="1:2" x14ac:dyDescent="0.35">
      <c r="A8314" s="18" t="s">
        <v>18653</v>
      </c>
      <c r="B8314" s="7" t="s">
        <v>8</v>
      </c>
    </row>
    <row r="8315" spans="1:2" x14ac:dyDescent="0.35">
      <c r="A8315" s="18" t="s">
        <v>18653</v>
      </c>
      <c r="B8315" s="7" t="s">
        <v>27</v>
      </c>
    </row>
    <row r="8316" spans="1:2" x14ac:dyDescent="0.35">
      <c r="A8316" s="18" t="s">
        <v>18654</v>
      </c>
      <c r="B8316" s="7" t="s">
        <v>27</v>
      </c>
    </row>
    <row r="8317" spans="1:2" x14ac:dyDescent="0.35">
      <c r="A8317" s="18" t="s">
        <v>18656</v>
      </c>
      <c r="B8317" s="7" t="s">
        <v>28</v>
      </c>
    </row>
    <row r="8318" spans="1:2" x14ac:dyDescent="0.35">
      <c r="A8318" s="18" t="s">
        <v>18659</v>
      </c>
      <c r="B8318" s="7" t="s">
        <v>28</v>
      </c>
    </row>
    <row r="8319" spans="1:2" x14ac:dyDescent="0.35">
      <c r="A8319" s="18" t="s">
        <v>18661</v>
      </c>
      <c r="B8319" s="7" t="s">
        <v>8</v>
      </c>
    </row>
    <row r="8320" spans="1:2" x14ac:dyDescent="0.35">
      <c r="A8320" s="18" t="s">
        <v>18663</v>
      </c>
      <c r="B8320" s="7" t="s">
        <v>27</v>
      </c>
    </row>
    <row r="8321" spans="1:2" x14ac:dyDescent="0.35">
      <c r="A8321" s="18" t="s">
        <v>18663</v>
      </c>
      <c r="B8321" s="7" t="s">
        <v>54</v>
      </c>
    </row>
    <row r="8322" spans="1:2" x14ac:dyDescent="0.35">
      <c r="A8322" s="18" t="s">
        <v>18667</v>
      </c>
      <c r="B8322" s="7" t="s">
        <v>8</v>
      </c>
    </row>
    <row r="8323" spans="1:2" x14ac:dyDescent="0.35">
      <c r="A8323" s="18" t="s">
        <v>18668</v>
      </c>
      <c r="B8323" s="7" t="s">
        <v>55</v>
      </c>
    </row>
    <row r="8324" spans="1:2" x14ac:dyDescent="0.35">
      <c r="A8324" s="18" t="s">
        <v>18668</v>
      </c>
      <c r="B8324" s="7" t="s">
        <v>28</v>
      </c>
    </row>
    <row r="8325" spans="1:2" x14ac:dyDescent="0.35">
      <c r="A8325" s="18" t="s">
        <v>18668</v>
      </c>
      <c r="B8325" s="7" t="s">
        <v>8</v>
      </c>
    </row>
    <row r="8326" spans="1:2" x14ac:dyDescent="0.35">
      <c r="A8326" s="18" t="s">
        <v>18670</v>
      </c>
      <c r="B8326" s="7" t="s">
        <v>27</v>
      </c>
    </row>
    <row r="8327" spans="1:2" x14ac:dyDescent="0.35">
      <c r="A8327" s="18" t="s">
        <v>18672</v>
      </c>
      <c r="B8327" s="7" t="s">
        <v>55</v>
      </c>
    </row>
    <row r="8328" spans="1:2" x14ac:dyDescent="0.35">
      <c r="A8328" s="18" t="s">
        <v>18674</v>
      </c>
      <c r="B8328" s="7" t="s">
        <v>111</v>
      </c>
    </row>
    <row r="8329" spans="1:2" x14ac:dyDescent="0.35">
      <c r="A8329" s="18" t="s">
        <v>18674</v>
      </c>
      <c r="B8329" s="7" t="s">
        <v>102</v>
      </c>
    </row>
    <row r="8330" spans="1:2" x14ac:dyDescent="0.35">
      <c r="A8330" s="18" t="s">
        <v>18674</v>
      </c>
      <c r="B8330" s="7" t="s">
        <v>248</v>
      </c>
    </row>
    <row r="8331" spans="1:2" x14ac:dyDescent="0.35">
      <c r="A8331" s="18" t="s">
        <v>18677</v>
      </c>
      <c r="B8331" s="7" t="s">
        <v>28</v>
      </c>
    </row>
    <row r="8332" spans="1:2" x14ac:dyDescent="0.35">
      <c r="A8332" s="18" t="s">
        <v>18678</v>
      </c>
      <c r="B8332" s="7" t="s">
        <v>55</v>
      </c>
    </row>
    <row r="8333" spans="1:2" x14ac:dyDescent="0.35">
      <c r="A8333" s="18" t="s">
        <v>18680</v>
      </c>
      <c r="B8333" s="7" t="s">
        <v>27</v>
      </c>
    </row>
    <row r="8334" spans="1:2" x14ac:dyDescent="0.35">
      <c r="A8334" s="18" t="s">
        <v>18680</v>
      </c>
      <c r="B8334" s="7" t="s">
        <v>54</v>
      </c>
    </row>
    <row r="8335" spans="1:2" x14ac:dyDescent="0.35">
      <c r="A8335" s="18" t="s">
        <v>18682</v>
      </c>
      <c r="B8335" s="7" t="s">
        <v>248</v>
      </c>
    </row>
    <row r="8336" spans="1:2" x14ac:dyDescent="0.35">
      <c r="A8336" s="18" t="s">
        <v>18685</v>
      </c>
      <c r="B8336" s="7" t="s">
        <v>8</v>
      </c>
    </row>
    <row r="8337" spans="1:2" x14ac:dyDescent="0.35">
      <c r="A8337" s="18" t="s">
        <v>18689</v>
      </c>
      <c r="B8337" s="7" t="s">
        <v>8</v>
      </c>
    </row>
    <row r="8338" spans="1:2" x14ac:dyDescent="0.35">
      <c r="A8338" s="18" t="s">
        <v>18692</v>
      </c>
      <c r="B8338" s="7" t="s">
        <v>8</v>
      </c>
    </row>
    <row r="8339" spans="1:2" x14ac:dyDescent="0.35">
      <c r="A8339" s="18" t="s">
        <v>18694</v>
      </c>
      <c r="B8339" s="7" t="s">
        <v>28</v>
      </c>
    </row>
    <row r="8340" spans="1:2" x14ac:dyDescent="0.35">
      <c r="A8340" s="18" t="s">
        <v>18694</v>
      </c>
      <c r="B8340" s="7" t="s">
        <v>38</v>
      </c>
    </row>
    <row r="8341" spans="1:2" x14ac:dyDescent="0.35">
      <c r="A8341" s="18" t="s">
        <v>18694</v>
      </c>
      <c r="B8341" s="7" t="s">
        <v>27</v>
      </c>
    </row>
    <row r="8342" spans="1:2" x14ac:dyDescent="0.35">
      <c r="A8342" s="18" t="s">
        <v>18697</v>
      </c>
      <c r="B8342" s="7" t="s">
        <v>27</v>
      </c>
    </row>
    <row r="8343" spans="1:2" x14ac:dyDescent="0.35">
      <c r="A8343" s="18" t="s">
        <v>18699</v>
      </c>
      <c r="B8343" s="7" t="s">
        <v>27</v>
      </c>
    </row>
    <row r="8344" spans="1:2" x14ac:dyDescent="0.35">
      <c r="A8344" s="18" t="s">
        <v>18702</v>
      </c>
      <c r="B8344" s="7" t="s">
        <v>97</v>
      </c>
    </row>
    <row r="8345" spans="1:2" x14ac:dyDescent="0.35">
      <c r="A8345" s="18" t="s">
        <v>18702</v>
      </c>
      <c r="B8345" s="7" t="s">
        <v>248</v>
      </c>
    </row>
    <row r="8346" spans="1:2" x14ac:dyDescent="0.35">
      <c r="A8346" s="18" t="s">
        <v>18705</v>
      </c>
      <c r="B8346" s="7" t="s">
        <v>410</v>
      </c>
    </row>
    <row r="8347" spans="1:2" x14ac:dyDescent="0.35">
      <c r="A8347" s="18" t="s">
        <v>18705</v>
      </c>
      <c r="B8347" s="7" t="s">
        <v>27</v>
      </c>
    </row>
    <row r="8348" spans="1:2" x14ac:dyDescent="0.35">
      <c r="A8348" s="18" t="s">
        <v>18705</v>
      </c>
      <c r="B8348" s="7" t="s">
        <v>248</v>
      </c>
    </row>
    <row r="8349" spans="1:2" x14ac:dyDescent="0.35">
      <c r="A8349" s="18" t="s">
        <v>18706</v>
      </c>
      <c r="B8349" s="7" t="s">
        <v>111</v>
      </c>
    </row>
    <row r="8350" spans="1:2" x14ac:dyDescent="0.35">
      <c r="A8350" s="18" t="s">
        <v>18706</v>
      </c>
      <c r="B8350" s="7" t="s">
        <v>102</v>
      </c>
    </row>
    <row r="8351" spans="1:2" x14ac:dyDescent="0.35">
      <c r="A8351" s="18" t="s">
        <v>18708</v>
      </c>
      <c r="B8351" s="7" t="s">
        <v>8</v>
      </c>
    </row>
    <row r="8352" spans="1:2" x14ac:dyDescent="0.35">
      <c r="A8352" s="18" t="s">
        <v>18712</v>
      </c>
      <c r="B8352" s="7" t="s">
        <v>410</v>
      </c>
    </row>
    <row r="8353" spans="1:2" x14ac:dyDescent="0.35">
      <c r="A8353" s="18" t="s">
        <v>18712</v>
      </c>
      <c r="B8353" s="7" t="s">
        <v>54</v>
      </c>
    </row>
    <row r="8354" spans="1:2" x14ac:dyDescent="0.35">
      <c r="A8354" s="18" t="s">
        <v>18714</v>
      </c>
      <c r="B8354" s="7" t="s">
        <v>27</v>
      </c>
    </row>
    <row r="8355" spans="1:2" x14ac:dyDescent="0.35">
      <c r="A8355" s="18" t="s">
        <v>18716</v>
      </c>
      <c r="B8355" s="7" t="s">
        <v>55</v>
      </c>
    </row>
    <row r="8356" spans="1:2" x14ac:dyDescent="0.35">
      <c r="A8356" s="18" t="s">
        <v>18716</v>
      </c>
      <c r="B8356" s="7" t="s">
        <v>27</v>
      </c>
    </row>
    <row r="8357" spans="1:2" x14ac:dyDescent="0.35">
      <c r="A8357" s="18" t="s">
        <v>18718</v>
      </c>
      <c r="B8357" s="7" t="s">
        <v>54</v>
      </c>
    </row>
    <row r="8358" spans="1:2" x14ac:dyDescent="0.35">
      <c r="A8358" s="18" t="s">
        <v>18722</v>
      </c>
      <c r="B8358" s="7" t="s">
        <v>8</v>
      </c>
    </row>
    <row r="8359" spans="1:2" x14ac:dyDescent="0.35">
      <c r="A8359" s="18" t="s">
        <v>18724</v>
      </c>
      <c r="B8359" s="7" t="s">
        <v>36</v>
      </c>
    </row>
    <row r="8360" spans="1:2" x14ac:dyDescent="0.35">
      <c r="A8360" s="18" t="s">
        <v>18724</v>
      </c>
      <c r="B8360" s="7" t="s">
        <v>28</v>
      </c>
    </row>
    <row r="8361" spans="1:2" x14ac:dyDescent="0.35">
      <c r="A8361" s="18" t="s">
        <v>18724</v>
      </c>
      <c r="B8361" s="7" t="s">
        <v>8</v>
      </c>
    </row>
    <row r="8362" spans="1:2" x14ac:dyDescent="0.35">
      <c r="A8362" s="18" t="s">
        <v>18726</v>
      </c>
      <c r="B8362" s="7" t="s">
        <v>111</v>
      </c>
    </row>
    <row r="8363" spans="1:2" x14ac:dyDescent="0.35">
      <c r="A8363" s="18" t="s">
        <v>18726</v>
      </c>
      <c r="B8363" s="7" t="s">
        <v>27</v>
      </c>
    </row>
    <row r="8364" spans="1:2" x14ac:dyDescent="0.35">
      <c r="A8364" s="18" t="s">
        <v>18728</v>
      </c>
      <c r="B8364" s="7" t="s">
        <v>111</v>
      </c>
    </row>
    <row r="8365" spans="1:2" x14ac:dyDescent="0.35">
      <c r="A8365" s="18" t="s">
        <v>18728</v>
      </c>
      <c r="B8365" s="7" t="s">
        <v>36</v>
      </c>
    </row>
    <row r="8366" spans="1:2" x14ac:dyDescent="0.35">
      <c r="A8366" s="18" t="s">
        <v>18728</v>
      </c>
      <c r="B8366" s="7" t="s">
        <v>8</v>
      </c>
    </row>
    <row r="8367" spans="1:2" x14ac:dyDescent="0.35">
      <c r="A8367" s="18" t="s">
        <v>18730</v>
      </c>
      <c r="B8367" s="7" t="s">
        <v>27</v>
      </c>
    </row>
    <row r="8368" spans="1:2" x14ac:dyDescent="0.35">
      <c r="A8368" s="18" t="s">
        <v>18732</v>
      </c>
      <c r="B8368" s="7" t="s">
        <v>111</v>
      </c>
    </row>
    <row r="8369" spans="1:2" x14ac:dyDescent="0.35">
      <c r="A8369" s="18" t="s">
        <v>18735</v>
      </c>
      <c r="B8369" s="7" t="s">
        <v>8</v>
      </c>
    </row>
    <row r="8370" spans="1:2" x14ac:dyDescent="0.35">
      <c r="A8370" s="18" t="s">
        <v>18738</v>
      </c>
      <c r="B8370" s="7" t="s">
        <v>410</v>
      </c>
    </row>
    <row r="8371" spans="1:2" x14ac:dyDescent="0.35">
      <c r="A8371" s="18" t="s">
        <v>18738</v>
      </c>
      <c r="B8371" s="7" t="s">
        <v>54</v>
      </c>
    </row>
    <row r="8372" spans="1:2" x14ac:dyDescent="0.35">
      <c r="A8372" s="18" t="s">
        <v>18739</v>
      </c>
      <c r="B8372" s="7" t="s">
        <v>410</v>
      </c>
    </row>
    <row r="8373" spans="1:2" x14ac:dyDescent="0.35">
      <c r="A8373" s="18" t="s">
        <v>18739</v>
      </c>
      <c r="B8373" s="7" t="s">
        <v>8</v>
      </c>
    </row>
    <row r="8374" spans="1:2" x14ac:dyDescent="0.35">
      <c r="A8374" s="18" t="s">
        <v>18741</v>
      </c>
      <c r="B8374" s="7" t="s">
        <v>111</v>
      </c>
    </row>
    <row r="8375" spans="1:2" x14ac:dyDescent="0.35">
      <c r="A8375" s="18" t="s">
        <v>18743</v>
      </c>
      <c r="B8375" s="7" t="s">
        <v>28</v>
      </c>
    </row>
    <row r="8376" spans="1:2" x14ac:dyDescent="0.35">
      <c r="A8376" s="18" t="s">
        <v>18745</v>
      </c>
      <c r="B8376" s="7" t="s">
        <v>111</v>
      </c>
    </row>
    <row r="8377" spans="1:2" x14ac:dyDescent="0.35">
      <c r="A8377" s="18" t="s">
        <v>18745</v>
      </c>
      <c r="B8377" s="7" t="s">
        <v>28</v>
      </c>
    </row>
    <row r="8378" spans="1:2" x14ac:dyDescent="0.35">
      <c r="A8378" s="18" t="s">
        <v>18749</v>
      </c>
      <c r="B8378" s="7" t="s">
        <v>97</v>
      </c>
    </row>
    <row r="8379" spans="1:2" x14ac:dyDescent="0.35">
      <c r="A8379" s="18" t="s">
        <v>18749</v>
      </c>
      <c r="B8379" s="7" t="s">
        <v>54</v>
      </c>
    </row>
    <row r="8380" spans="1:2" x14ac:dyDescent="0.35">
      <c r="A8380" s="18" t="s">
        <v>18749</v>
      </c>
      <c r="B8380" s="7" t="s">
        <v>248</v>
      </c>
    </row>
    <row r="8381" spans="1:2" x14ac:dyDescent="0.35">
      <c r="A8381" s="18" t="s">
        <v>18752</v>
      </c>
      <c r="B8381" s="7" t="s">
        <v>102</v>
      </c>
    </row>
    <row r="8382" spans="1:2" x14ac:dyDescent="0.35">
      <c r="A8382" s="18" t="s">
        <v>18752</v>
      </c>
      <c r="B8382" s="7" t="s">
        <v>27</v>
      </c>
    </row>
    <row r="8383" spans="1:2" x14ac:dyDescent="0.35">
      <c r="A8383" s="18" t="s">
        <v>18755</v>
      </c>
      <c r="B8383" s="7" t="s">
        <v>27</v>
      </c>
    </row>
    <row r="8384" spans="1:2" x14ac:dyDescent="0.35">
      <c r="A8384" s="18" t="s">
        <v>18755</v>
      </c>
      <c r="B8384" s="7" t="s">
        <v>54</v>
      </c>
    </row>
    <row r="8385" spans="1:2" x14ac:dyDescent="0.35">
      <c r="A8385" s="18" t="s">
        <v>18757</v>
      </c>
      <c r="B8385" s="7" t="s">
        <v>8</v>
      </c>
    </row>
    <row r="8386" spans="1:2" x14ac:dyDescent="0.35">
      <c r="A8386" s="18" t="s">
        <v>18760</v>
      </c>
      <c r="B8386" s="7" t="s">
        <v>55</v>
      </c>
    </row>
    <row r="8387" spans="1:2" x14ac:dyDescent="0.35">
      <c r="A8387" s="18" t="s">
        <v>18760</v>
      </c>
      <c r="B8387" s="7" t="s">
        <v>8</v>
      </c>
    </row>
    <row r="8388" spans="1:2" x14ac:dyDescent="0.35">
      <c r="A8388" s="18" t="s">
        <v>18762</v>
      </c>
      <c r="B8388" s="7" t="s">
        <v>8</v>
      </c>
    </row>
    <row r="8389" spans="1:2" x14ac:dyDescent="0.35">
      <c r="A8389" s="18" t="s">
        <v>18763</v>
      </c>
      <c r="B8389" s="7" t="s">
        <v>28</v>
      </c>
    </row>
    <row r="8390" spans="1:2" x14ac:dyDescent="0.35">
      <c r="A8390" s="18" t="s">
        <v>18766</v>
      </c>
      <c r="B8390" s="7" t="s">
        <v>27</v>
      </c>
    </row>
    <row r="8391" spans="1:2" x14ac:dyDescent="0.35">
      <c r="A8391" s="18" t="s">
        <v>18769</v>
      </c>
      <c r="B8391" s="7" t="s">
        <v>8</v>
      </c>
    </row>
    <row r="8392" spans="1:2" x14ac:dyDescent="0.35">
      <c r="A8392" s="18" t="s">
        <v>18771</v>
      </c>
      <c r="B8392" s="7" t="s">
        <v>38</v>
      </c>
    </row>
    <row r="8393" spans="1:2" x14ac:dyDescent="0.35">
      <c r="A8393" s="18" t="s">
        <v>18771</v>
      </c>
      <c r="B8393" s="7" t="s">
        <v>8</v>
      </c>
    </row>
    <row r="8394" spans="1:2" x14ac:dyDescent="0.35">
      <c r="A8394" s="18" t="s">
        <v>18771</v>
      </c>
      <c r="B8394" s="7" t="s">
        <v>27</v>
      </c>
    </row>
    <row r="8395" spans="1:2" x14ac:dyDescent="0.35">
      <c r="A8395" s="18" t="s">
        <v>18774</v>
      </c>
      <c r="B8395" s="7" t="s">
        <v>38</v>
      </c>
    </row>
    <row r="8396" spans="1:2" x14ac:dyDescent="0.35">
      <c r="A8396" s="18" t="s">
        <v>18774</v>
      </c>
      <c r="B8396" s="7" t="s">
        <v>8</v>
      </c>
    </row>
    <row r="8397" spans="1:2" x14ac:dyDescent="0.35">
      <c r="A8397" s="18" t="s">
        <v>18774</v>
      </c>
      <c r="B8397" s="7" t="s">
        <v>27</v>
      </c>
    </row>
    <row r="8398" spans="1:2" x14ac:dyDescent="0.35">
      <c r="A8398" s="18" t="s">
        <v>18777</v>
      </c>
      <c r="B8398" s="7" t="s">
        <v>27</v>
      </c>
    </row>
    <row r="8399" spans="1:2" x14ac:dyDescent="0.35">
      <c r="A8399" s="18" t="s">
        <v>18779</v>
      </c>
      <c r="B8399" s="7" t="s">
        <v>8</v>
      </c>
    </row>
    <row r="8400" spans="1:2" x14ac:dyDescent="0.35">
      <c r="A8400" s="18" t="s">
        <v>18783</v>
      </c>
      <c r="B8400" s="7" t="s">
        <v>28</v>
      </c>
    </row>
    <row r="8401" spans="1:2" x14ac:dyDescent="0.35">
      <c r="A8401" s="18" t="s">
        <v>18783</v>
      </c>
      <c r="B8401" s="7" t="s">
        <v>27</v>
      </c>
    </row>
    <row r="8402" spans="1:2" x14ac:dyDescent="0.35">
      <c r="A8402" s="18" t="s">
        <v>18785</v>
      </c>
      <c r="B8402" s="7" t="s">
        <v>8</v>
      </c>
    </row>
    <row r="8403" spans="1:2" x14ac:dyDescent="0.35">
      <c r="A8403" s="18" t="s">
        <v>18785</v>
      </c>
      <c r="B8403" s="7" t="s">
        <v>27</v>
      </c>
    </row>
    <row r="8404" spans="1:2" x14ac:dyDescent="0.35">
      <c r="A8404" s="18" t="s">
        <v>18787</v>
      </c>
      <c r="B8404" s="7" t="s">
        <v>55</v>
      </c>
    </row>
    <row r="8405" spans="1:2" x14ac:dyDescent="0.35">
      <c r="A8405" s="18" t="s">
        <v>18787</v>
      </c>
      <c r="B8405" s="7" t="s">
        <v>8</v>
      </c>
    </row>
    <row r="8406" spans="1:2" x14ac:dyDescent="0.35">
      <c r="A8406" s="18" t="s">
        <v>18789</v>
      </c>
      <c r="B8406" s="7" t="s">
        <v>8</v>
      </c>
    </row>
    <row r="8407" spans="1:2" x14ac:dyDescent="0.35">
      <c r="A8407" s="18" t="s">
        <v>18794</v>
      </c>
      <c r="B8407" s="7" t="s">
        <v>8</v>
      </c>
    </row>
    <row r="8408" spans="1:2" x14ac:dyDescent="0.35">
      <c r="A8408" s="18" t="s">
        <v>18797</v>
      </c>
      <c r="B8408" s="7" t="s">
        <v>36</v>
      </c>
    </row>
    <row r="8409" spans="1:2" x14ac:dyDescent="0.35">
      <c r="A8409" s="18" t="s">
        <v>18797</v>
      </c>
      <c r="B8409" s="7" t="s">
        <v>8</v>
      </c>
    </row>
    <row r="8410" spans="1:2" x14ac:dyDescent="0.35">
      <c r="A8410" s="18" t="s">
        <v>18800</v>
      </c>
      <c r="B8410" s="7" t="s">
        <v>36</v>
      </c>
    </row>
    <row r="8411" spans="1:2" x14ac:dyDescent="0.35">
      <c r="A8411" s="18" t="s">
        <v>18800</v>
      </c>
      <c r="B8411" s="7" t="s">
        <v>28</v>
      </c>
    </row>
    <row r="8412" spans="1:2" x14ac:dyDescent="0.35">
      <c r="A8412" s="18" t="s">
        <v>18800</v>
      </c>
      <c r="B8412" s="7" t="s">
        <v>8</v>
      </c>
    </row>
    <row r="8413" spans="1:2" x14ac:dyDescent="0.35">
      <c r="A8413" s="18" t="s">
        <v>18804</v>
      </c>
      <c r="B8413" s="7" t="s">
        <v>111</v>
      </c>
    </row>
    <row r="8414" spans="1:2" x14ac:dyDescent="0.35">
      <c r="A8414" s="18" t="s">
        <v>18804</v>
      </c>
      <c r="B8414" s="7" t="s">
        <v>28</v>
      </c>
    </row>
    <row r="8415" spans="1:2" x14ac:dyDescent="0.35">
      <c r="A8415" s="18" t="s">
        <v>18805</v>
      </c>
      <c r="B8415" s="7" t="s">
        <v>27</v>
      </c>
    </row>
    <row r="8416" spans="1:2" x14ac:dyDescent="0.35">
      <c r="A8416" s="18" t="s">
        <v>18805</v>
      </c>
      <c r="B8416" s="7" t="s">
        <v>54</v>
      </c>
    </row>
    <row r="8417" spans="1:2" x14ac:dyDescent="0.35">
      <c r="A8417" s="18" t="s">
        <v>18807</v>
      </c>
      <c r="B8417" s="7" t="s">
        <v>27</v>
      </c>
    </row>
    <row r="8418" spans="1:2" x14ac:dyDescent="0.35">
      <c r="A8418" s="18" t="s">
        <v>18810</v>
      </c>
      <c r="B8418" s="7" t="s">
        <v>8</v>
      </c>
    </row>
    <row r="8419" spans="1:2" x14ac:dyDescent="0.35">
      <c r="A8419" s="18" t="s">
        <v>18813</v>
      </c>
      <c r="B8419" s="7" t="s">
        <v>38</v>
      </c>
    </row>
    <row r="8420" spans="1:2" x14ac:dyDescent="0.35">
      <c r="A8420" s="18" t="s">
        <v>18813</v>
      </c>
      <c r="B8420" s="7" t="s">
        <v>54</v>
      </c>
    </row>
    <row r="8421" spans="1:2" x14ac:dyDescent="0.35">
      <c r="A8421" s="18" t="s">
        <v>18813</v>
      </c>
      <c r="B8421" s="7" t="s">
        <v>248</v>
      </c>
    </row>
    <row r="8422" spans="1:2" x14ac:dyDescent="0.35">
      <c r="A8422" s="18" t="s">
        <v>18814</v>
      </c>
      <c r="B8422" s="7" t="s">
        <v>27</v>
      </c>
    </row>
    <row r="8423" spans="1:2" x14ac:dyDescent="0.35">
      <c r="A8423" s="18" t="s">
        <v>18814</v>
      </c>
      <c r="B8423" s="7" t="s">
        <v>248</v>
      </c>
    </row>
    <row r="8424" spans="1:2" x14ac:dyDescent="0.35">
      <c r="A8424" s="18" t="s">
        <v>18816</v>
      </c>
      <c r="B8424" s="7" t="s">
        <v>55</v>
      </c>
    </row>
    <row r="8425" spans="1:2" x14ac:dyDescent="0.35">
      <c r="A8425" s="18" t="s">
        <v>18816</v>
      </c>
      <c r="B8425" s="7" t="s">
        <v>8</v>
      </c>
    </row>
    <row r="8426" spans="1:2" x14ac:dyDescent="0.35">
      <c r="A8426" s="18" t="s">
        <v>18820</v>
      </c>
      <c r="B8426" s="7" t="s">
        <v>8</v>
      </c>
    </row>
    <row r="8427" spans="1:2" x14ac:dyDescent="0.35">
      <c r="A8427" s="18" t="s">
        <v>18822</v>
      </c>
      <c r="B8427" s="7" t="s">
        <v>111</v>
      </c>
    </row>
    <row r="8428" spans="1:2" x14ac:dyDescent="0.35">
      <c r="A8428" s="18" t="s">
        <v>18822</v>
      </c>
      <c r="B8428" s="7" t="s">
        <v>36</v>
      </c>
    </row>
    <row r="8429" spans="1:2" x14ac:dyDescent="0.35">
      <c r="A8429" s="18" t="s">
        <v>18822</v>
      </c>
      <c r="B8429" s="7" t="s">
        <v>8</v>
      </c>
    </row>
    <row r="8430" spans="1:2" x14ac:dyDescent="0.35">
      <c r="A8430" s="18" t="s">
        <v>18826</v>
      </c>
      <c r="B8430" s="7" t="s">
        <v>8</v>
      </c>
    </row>
    <row r="8431" spans="1:2" x14ac:dyDescent="0.35">
      <c r="A8431" s="18" t="s">
        <v>18829</v>
      </c>
      <c r="B8431" s="7" t="s">
        <v>248</v>
      </c>
    </row>
    <row r="8432" spans="1:2" x14ac:dyDescent="0.35">
      <c r="A8432" s="18" t="s">
        <v>18832</v>
      </c>
      <c r="B8432" s="7" t="s">
        <v>28</v>
      </c>
    </row>
    <row r="8433" spans="1:2" x14ac:dyDescent="0.35">
      <c r="A8433" s="18" t="s">
        <v>18832</v>
      </c>
      <c r="B8433" s="7" t="s">
        <v>38</v>
      </c>
    </row>
    <row r="8434" spans="1:2" x14ac:dyDescent="0.35">
      <c r="A8434" s="18" t="s">
        <v>18835</v>
      </c>
      <c r="B8434" s="7" t="s">
        <v>111</v>
      </c>
    </row>
    <row r="8435" spans="1:2" x14ac:dyDescent="0.35">
      <c r="A8435" s="18" t="s">
        <v>18835</v>
      </c>
      <c r="B8435" s="7" t="s">
        <v>28</v>
      </c>
    </row>
    <row r="8436" spans="1:2" x14ac:dyDescent="0.35">
      <c r="A8436" s="18" t="s">
        <v>18838</v>
      </c>
      <c r="B8436" s="7" t="s">
        <v>97</v>
      </c>
    </row>
    <row r="8437" spans="1:2" x14ac:dyDescent="0.35">
      <c r="A8437" s="18" t="s">
        <v>18838</v>
      </c>
      <c r="B8437" s="7" t="s">
        <v>248</v>
      </c>
    </row>
    <row r="8438" spans="1:2" x14ac:dyDescent="0.35">
      <c r="A8438" s="18" t="s">
        <v>18841</v>
      </c>
      <c r="B8438" s="7" t="s">
        <v>8</v>
      </c>
    </row>
    <row r="8439" spans="1:2" x14ac:dyDescent="0.35">
      <c r="A8439" s="18" t="s">
        <v>18843</v>
      </c>
      <c r="B8439" s="7" t="s">
        <v>27</v>
      </c>
    </row>
    <row r="8440" spans="1:2" x14ac:dyDescent="0.35">
      <c r="A8440" s="18" t="s">
        <v>18844</v>
      </c>
      <c r="B8440" s="7" t="s">
        <v>111</v>
      </c>
    </row>
    <row r="8441" spans="1:2" x14ac:dyDescent="0.35">
      <c r="A8441" s="18" t="s">
        <v>18844</v>
      </c>
      <c r="B8441" s="7" t="s">
        <v>102</v>
      </c>
    </row>
    <row r="8442" spans="1:2" x14ac:dyDescent="0.35">
      <c r="A8442" s="18" t="s">
        <v>18844</v>
      </c>
      <c r="B8442" s="7" t="s">
        <v>248</v>
      </c>
    </row>
    <row r="8443" spans="1:2" x14ac:dyDescent="0.35">
      <c r="A8443" s="18" t="s">
        <v>18846</v>
      </c>
      <c r="B8443" s="7" t="s">
        <v>8</v>
      </c>
    </row>
    <row r="8444" spans="1:2" x14ac:dyDescent="0.35">
      <c r="A8444" s="18" t="s">
        <v>18850</v>
      </c>
      <c r="B8444" s="7" t="s">
        <v>97</v>
      </c>
    </row>
    <row r="8445" spans="1:2" x14ac:dyDescent="0.35">
      <c r="A8445" s="18" t="s">
        <v>18850</v>
      </c>
      <c r="B8445" s="7" t="s">
        <v>28</v>
      </c>
    </row>
    <row r="8446" spans="1:2" x14ac:dyDescent="0.35">
      <c r="A8446" s="18" t="s">
        <v>18850</v>
      </c>
      <c r="B8446" s="7" t="s">
        <v>38</v>
      </c>
    </row>
    <row r="8447" spans="1:2" x14ac:dyDescent="0.35">
      <c r="A8447" s="18" t="s">
        <v>18852</v>
      </c>
      <c r="B8447" s="7" t="s">
        <v>55</v>
      </c>
    </row>
    <row r="8448" spans="1:2" x14ac:dyDescent="0.35">
      <c r="A8448" s="18" t="s">
        <v>18852</v>
      </c>
      <c r="B8448" s="7" t="s">
        <v>8</v>
      </c>
    </row>
    <row r="8449" spans="1:2" x14ac:dyDescent="0.35">
      <c r="A8449" s="18" t="s">
        <v>18855</v>
      </c>
      <c r="B8449" s="7" t="s">
        <v>28</v>
      </c>
    </row>
    <row r="8450" spans="1:2" x14ac:dyDescent="0.35">
      <c r="A8450" s="18" t="s">
        <v>18855</v>
      </c>
      <c r="B8450" s="7" t="s">
        <v>27</v>
      </c>
    </row>
    <row r="8451" spans="1:2" x14ac:dyDescent="0.35">
      <c r="A8451" s="18" t="s">
        <v>18858</v>
      </c>
      <c r="B8451" s="7" t="s">
        <v>8</v>
      </c>
    </row>
    <row r="8452" spans="1:2" x14ac:dyDescent="0.35">
      <c r="A8452" s="18" t="s">
        <v>18858</v>
      </c>
      <c r="B8452" s="7" t="s">
        <v>102</v>
      </c>
    </row>
    <row r="8453" spans="1:2" x14ac:dyDescent="0.35">
      <c r="A8453" s="18" t="s">
        <v>18860</v>
      </c>
      <c r="B8453" s="7" t="s">
        <v>102</v>
      </c>
    </row>
    <row r="8454" spans="1:2" x14ac:dyDescent="0.35">
      <c r="A8454" s="18" t="s">
        <v>18860</v>
      </c>
      <c r="B8454" s="7" t="s">
        <v>27</v>
      </c>
    </row>
    <row r="8455" spans="1:2" x14ac:dyDescent="0.35">
      <c r="A8455" s="18" t="s">
        <v>18861</v>
      </c>
      <c r="B8455" s="7" t="s">
        <v>8</v>
      </c>
    </row>
    <row r="8456" spans="1:2" x14ac:dyDescent="0.35">
      <c r="A8456" s="18" t="s">
        <v>18863</v>
      </c>
      <c r="B8456" s="7" t="s">
        <v>83627</v>
      </c>
    </row>
    <row r="8457" spans="1:2" x14ac:dyDescent="0.35">
      <c r="A8457" s="18" t="s">
        <v>18866</v>
      </c>
      <c r="B8457" s="7" t="s">
        <v>111</v>
      </c>
    </row>
    <row r="8458" spans="1:2" x14ac:dyDescent="0.35">
      <c r="A8458" s="18" t="s">
        <v>18866</v>
      </c>
      <c r="B8458" s="7" t="s">
        <v>36</v>
      </c>
    </row>
    <row r="8459" spans="1:2" x14ac:dyDescent="0.35">
      <c r="A8459" s="18" t="s">
        <v>18866</v>
      </c>
      <c r="B8459" s="7" t="s">
        <v>8</v>
      </c>
    </row>
    <row r="8460" spans="1:2" x14ac:dyDescent="0.35">
      <c r="A8460" s="18" t="s">
        <v>18868</v>
      </c>
      <c r="B8460" s="7" t="s">
        <v>8</v>
      </c>
    </row>
    <row r="8461" spans="1:2" x14ac:dyDescent="0.35">
      <c r="A8461" s="18" t="s">
        <v>18871</v>
      </c>
      <c r="B8461" s="7" t="s">
        <v>55</v>
      </c>
    </row>
    <row r="8462" spans="1:2" x14ac:dyDescent="0.35">
      <c r="A8462" s="18" t="s">
        <v>18871</v>
      </c>
      <c r="B8462" s="7" t="s">
        <v>410</v>
      </c>
    </row>
    <row r="8463" spans="1:2" x14ac:dyDescent="0.35">
      <c r="A8463" s="18" t="s">
        <v>18871</v>
      </c>
      <c r="B8463" s="7" t="s">
        <v>27</v>
      </c>
    </row>
    <row r="8464" spans="1:2" x14ac:dyDescent="0.35">
      <c r="A8464" s="18" t="s">
        <v>18873</v>
      </c>
      <c r="B8464" s="7" t="s">
        <v>55</v>
      </c>
    </row>
    <row r="8465" spans="1:2" x14ac:dyDescent="0.35">
      <c r="A8465" s="18" t="s">
        <v>18873</v>
      </c>
      <c r="B8465" s="7" t="s">
        <v>8</v>
      </c>
    </row>
    <row r="8466" spans="1:2" x14ac:dyDescent="0.35">
      <c r="A8466" s="18" t="s">
        <v>18876</v>
      </c>
      <c r="B8466" s="7" t="s">
        <v>8</v>
      </c>
    </row>
    <row r="8467" spans="1:2" x14ac:dyDescent="0.35">
      <c r="A8467" s="18" t="s">
        <v>18879</v>
      </c>
      <c r="B8467" s="7" t="s">
        <v>55</v>
      </c>
    </row>
    <row r="8468" spans="1:2" x14ac:dyDescent="0.35">
      <c r="A8468" s="18" t="s">
        <v>18879</v>
      </c>
      <c r="B8468" s="7" t="s">
        <v>27</v>
      </c>
    </row>
    <row r="8469" spans="1:2" x14ac:dyDescent="0.35">
      <c r="A8469" s="18" t="s">
        <v>18881</v>
      </c>
      <c r="B8469" s="7" t="s">
        <v>8</v>
      </c>
    </row>
    <row r="8470" spans="1:2" x14ac:dyDescent="0.35">
      <c r="A8470" s="18" t="s">
        <v>18881</v>
      </c>
      <c r="B8470" s="7" t="s">
        <v>27</v>
      </c>
    </row>
    <row r="8471" spans="1:2" x14ac:dyDescent="0.35">
      <c r="A8471" s="18" t="s">
        <v>18883</v>
      </c>
      <c r="B8471" s="7" t="s">
        <v>8</v>
      </c>
    </row>
    <row r="8472" spans="1:2" x14ac:dyDescent="0.35">
      <c r="A8472" s="18" t="s">
        <v>18885</v>
      </c>
      <c r="B8472" s="7" t="s">
        <v>410</v>
      </c>
    </row>
    <row r="8473" spans="1:2" x14ac:dyDescent="0.35">
      <c r="A8473" s="18" t="s">
        <v>18887</v>
      </c>
      <c r="B8473" s="7" t="s">
        <v>8</v>
      </c>
    </row>
    <row r="8474" spans="1:2" x14ac:dyDescent="0.35">
      <c r="A8474" s="18" t="s">
        <v>18889</v>
      </c>
      <c r="B8474" s="7" t="s">
        <v>36</v>
      </c>
    </row>
    <row r="8475" spans="1:2" x14ac:dyDescent="0.35">
      <c r="A8475" s="18" t="s">
        <v>18889</v>
      </c>
      <c r="B8475" s="7" t="s">
        <v>8</v>
      </c>
    </row>
    <row r="8476" spans="1:2" x14ac:dyDescent="0.35">
      <c r="A8476" s="18" t="s">
        <v>18890</v>
      </c>
      <c r="B8476" s="7" t="s">
        <v>111</v>
      </c>
    </row>
    <row r="8477" spans="1:2" x14ac:dyDescent="0.35">
      <c r="A8477" s="18" t="s">
        <v>18890</v>
      </c>
      <c r="B8477" s="7" t="s">
        <v>248</v>
      </c>
    </row>
    <row r="8478" spans="1:2" x14ac:dyDescent="0.35">
      <c r="A8478" s="18" t="s">
        <v>18893</v>
      </c>
      <c r="B8478" s="7" t="s">
        <v>111</v>
      </c>
    </row>
    <row r="8479" spans="1:2" x14ac:dyDescent="0.35">
      <c r="A8479" s="18" t="s">
        <v>18893</v>
      </c>
      <c r="B8479" s="7" t="s">
        <v>248</v>
      </c>
    </row>
    <row r="8480" spans="1:2" x14ac:dyDescent="0.35">
      <c r="A8480" s="18" t="s">
        <v>18895</v>
      </c>
      <c r="B8480" s="7" t="s">
        <v>8</v>
      </c>
    </row>
    <row r="8481" spans="1:2" x14ac:dyDescent="0.35">
      <c r="A8481" s="18" t="s">
        <v>18895</v>
      </c>
      <c r="B8481" s="7" t="s">
        <v>27</v>
      </c>
    </row>
    <row r="8482" spans="1:2" x14ac:dyDescent="0.35">
      <c r="A8482" s="18" t="s">
        <v>18897</v>
      </c>
      <c r="B8482" s="7" t="s">
        <v>36</v>
      </c>
    </row>
    <row r="8483" spans="1:2" x14ac:dyDescent="0.35">
      <c r="A8483" s="18" t="s">
        <v>18897</v>
      </c>
      <c r="B8483" s="7" t="s">
        <v>8</v>
      </c>
    </row>
    <row r="8484" spans="1:2" x14ac:dyDescent="0.35">
      <c r="A8484" s="18" t="s">
        <v>18897</v>
      </c>
      <c r="B8484" s="7" t="s">
        <v>102</v>
      </c>
    </row>
    <row r="8485" spans="1:2" x14ac:dyDescent="0.35">
      <c r="A8485" s="18" t="s">
        <v>18899</v>
      </c>
      <c r="B8485" s="7" t="s">
        <v>111</v>
      </c>
    </row>
    <row r="8486" spans="1:2" x14ac:dyDescent="0.35">
      <c r="A8486" s="18" t="s">
        <v>18899</v>
      </c>
      <c r="B8486" s="7" t="s">
        <v>8</v>
      </c>
    </row>
    <row r="8487" spans="1:2" x14ac:dyDescent="0.35">
      <c r="A8487" s="18" t="s">
        <v>18901</v>
      </c>
      <c r="B8487" s="7" t="s">
        <v>8</v>
      </c>
    </row>
    <row r="8488" spans="1:2" x14ac:dyDescent="0.35">
      <c r="A8488" s="18" t="s">
        <v>18901</v>
      </c>
      <c r="B8488" s="7" t="s">
        <v>27</v>
      </c>
    </row>
    <row r="8489" spans="1:2" x14ac:dyDescent="0.35">
      <c r="A8489" s="18" t="s">
        <v>18902</v>
      </c>
      <c r="B8489" s="7" t="s">
        <v>27</v>
      </c>
    </row>
    <row r="8490" spans="1:2" x14ac:dyDescent="0.35">
      <c r="A8490" s="18" t="s">
        <v>18902</v>
      </c>
      <c r="B8490" s="7" t="s">
        <v>54</v>
      </c>
    </row>
    <row r="8491" spans="1:2" x14ac:dyDescent="0.35">
      <c r="A8491" s="18" t="s">
        <v>18904</v>
      </c>
      <c r="B8491" s="7" t="s">
        <v>8</v>
      </c>
    </row>
    <row r="8492" spans="1:2" x14ac:dyDescent="0.35">
      <c r="A8492" s="18" t="s">
        <v>18907</v>
      </c>
      <c r="B8492" s="7" t="s">
        <v>111</v>
      </c>
    </row>
    <row r="8493" spans="1:2" x14ac:dyDescent="0.35">
      <c r="A8493" s="18" t="s">
        <v>18907</v>
      </c>
      <c r="B8493" s="7" t="s">
        <v>97</v>
      </c>
    </row>
    <row r="8494" spans="1:2" x14ac:dyDescent="0.35">
      <c r="A8494" s="18" t="s">
        <v>18910</v>
      </c>
      <c r="B8494" s="7" t="s">
        <v>8</v>
      </c>
    </row>
    <row r="8495" spans="1:2" x14ac:dyDescent="0.35">
      <c r="A8495" s="18" t="s">
        <v>18910</v>
      </c>
      <c r="B8495" s="7" t="s">
        <v>102</v>
      </c>
    </row>
    <row r="8496" spans="1:2" x14ac:dyDescent="0.35">
      <c r="A8496" s="18" t="s">
        <v>18910</v>
      </c>
      <c r="B8496" s="7" t="s">
        <v>248</v>
      </c>
    </row>
    <row r="8497" spans="1:2" x14ac:dyDescent="0.35">
      <c r="A8497" s="18" t="s">
        <v>18912</v>
      </c>
      <c r="B8497" s="7" t="s">
        <v>27</v>
      </c>
    </row>
    <row r="8498" spans="1:2" x14ac:dyDescent="0.35">
      <c r="A8498" s="18" t="s">
        <v>18912</v>
      </c>
      <c r="B8498" s="7" t="s">
        <v>54</v>
      </c>
    </row>
    <row r="8499" spans="1:2" x14ac:dyDescent="0.35">
      <c r="A8499" s="18" t="s">
        <v>18912</v>
      </c>
      <c r="B8499" s="7" t="s">
        <v>248</v>
      </c>
    </row>
    <row r="8500" spans="1:2" x14ac:dyDescent="0.35">
      <c r="A8500" s="18" t="s">
        <v>18914</v>
      </c>
      <c r="B8500" s="7" t="s">
        <v>8</v>
      </c>
    </row>
    <row r="8501" spans="1:2" x14ac:dyDescent="0.35">
      <c r="A8501" s="18" t="s">
        <v>18916</v>
      </c>
      <c r="B8501" s="7" t="s">
        <v>8</v>
      </c>
    </row>
    <row r="8502" spans="1:2" x14ac:dyDescent="0.35">
      <c r="A8502" s="18" t="s">
        <v>18919</v>
      </c>
      <c r="B8502" s="7" t="s">
        <v>8</v>
      </c>
    </row>
    <row r="8503" spans="1:2" x14ac:dyDescent="0.35">
      <c r="A8503" s="18" t="s">
        <v>18920</v>
      </c>
      <c r="B8503" s="7" t="s">
        <v>36</v>
      </c>
    </row>
    <row r="8504" spans="1:2" x14ac:dyDescent="0.35">
      <c r="A8504" s="18" t="s">
        <v>18920</v>
      </c>
      <c r="B8504" s="7" t="s">
        <v>8</v>
      </c>
    </row>
    <row r="8505" spans="1:2" x14ac:dyDescent="0.35">
      <c r="A8505" s="18" t="s">
        <v>18922</v>
      </c>
      <c r="B8505" s="7" t="s">
        <v>38</v>
      </c>
    </row>
    <row r="8506" spans="1:2" x14ac:dyDescent="0.35">
      <c r="A8506" s="18" t="s">
        <v>18922</v>
      </c>
      <c r="B8506" s="7" t="s">
        <v>8</v>
      </c>
    </row>
    <row r="8507" spans="1:2" x14ac:dyDescent="0.35">
      <c r="A8507" s="18" t="s">
        <v>18922</v>
      </c>
      <c r="B8507" s="7" t="s">
        <v>102</v>
      </c>
    </row>
    <row r="8508" spans="1:2" x14ac:dyDescent="0.35">
      <c r="A8508" s="18" t="s">
        <v>18924</v>
      </c>
      <c r="B8508" s="7" t="s">
        <v>8</v>
      </c>
    </row>
    <row r="8509" spans="1:2" x14ac:dyDescent="0.35">
      <c r="A8509" s="18" t="s">
        <v>18924</v>
      </c>
      <c r="B8509" s="7" t="s">
        <v>27</v>
      </c>
    </row>
    <row r="8510" spans="1:2" x14ac:dyDescent="0.35">
      <c r="A8510" s="18" t="s">
        <v>18927</v>
      </c>
      <c r="B8510" s="7" t="s">
        <v>55</v>
      </c>
    </row>
    <row r="8511" spans="1:2" x14ac:dyDescent="0.35">
      <c r="A8511" s="18" t="s">
        <v>18927</v>
      </c>
      <c r="B8511" s="7" t="s">
        <v>27</v>
      </c>
    </row>
    <row r="8512" spans="1:2" x14ac:dyDescent="0.35">
      <c r="A8512" s="18" t="s">
        <v>18927</v>
      </c>
      <c r="B8512" s="7" t="s">
        <v>248</v>
      </c>
    </row>
    <row r="8513" spans="1:2" x14ac:dyDescent="0.35">
      <c r="A8513" s="18" t="s">
        <v>18930</v>
      </c>
      <c r="B8513" s="7" t="s">
        <v>27</v>
      </c>
    </row>
    <row r="8514" spans="1:2" x14ac:dyDescent="0.35">
      <c r="A8514" s="18" t="s">
        <v>18930</v>
      </c>
      <c r="B8514" s="7" t="s">
        <v>54</v>
      </c>
    </row>
    <row r="8515" spans="1:2" x14ac:dyDescent="0.35">
      <c r="A8515" s="18" t="s">
        <v>18932</v>
      </c>
      <c r="B8515" s="7" t="s">
        <v>111</v>
      </c>
    </row>
    <row r="8516" spans="1:2" x14ac:dyDescent="0.35">
      <c r="A8516" s="18" t="s">
        <v>18932</v>
      </c>
      <c r="B8516" s="7" t="s">
        <v>55</v>
      </c>
    </row>
    <row r="8517" spans="1:2" x14ac:dyDescent="0.35">
      <c r="A8517" s="18" t="s">
        <v>18932</v>
      </c>
      <c r="B8517" s="7" t="s">
        <v>102</v>
      </c>
    </row>
    <row r="8518" spans="1:2" x14ac:dyDescent="0.35">
      <c r="A8518" s="18" t="s">
        <v>18933</v>
      </c>
      <c r="B8518" s="7" t="s">
        <v>28</v>
      </c>
    </row>
    <row r="8519" spans="1:2" x14ac:dyDescent="0.35">
      <c r="A8519" s="18" t="s">
        <v>18935</v>
      </c>
      <c r="B8519" s="7" t="s">
        <v>410</v>
      </c>
    </row>
    <row r="8520" spans="1:2" x14ac:dyDescent="0.35">
      <c r="A8520" s="18" t="s">
        <v>18935</v>
      </c>
      <c r="B8520" s="7" t="s">
        <v>8</v>
      </c>
    </row>
    <row r="8521" spans="1:2" x14ac:dyDescent="0.35">
      <c r="A8521" s="18" t="s">
        <v>18937</v>
      </c>
      <c r="B8521" s="7" t="s">
        <v>8</v>
      </c>
    </row>
    <row r="8522" spans="1:2" x14ac:dyDescent="0.35">
      <c r="A8522" s="18" t="s">
        <v>18941</v>
      </c>
      <c r="B8522" s="7" t="s">
        <v>248</v>
      </c>
    </row>
    <row r="8523" spans="1:2" x14ac:dyDescent="0.35">
      <c r="A8523" s="18" t="s">
        <v>18943</v>
      </c>
      <c r="B8523" s="7" t="s">
        <v>27</v>
      </c>
    </row>
    <row r="8524" spans="1:2" x14ac:dyDescent="0.35">
      <c r="A8524" s="18" t="s">
        <v>18945</v>
      </c>
      <c r="B8524" s="7" t="s">
        <v>28</v>
      </c>
    </row>
    <row r="8525" spans="1:2" x14ac:dyDescent="0.35">
      <c r="A8525" s="18" t="s">
        <v>18949</v>
      </c>
      <c r="B8525" s="7" t="s">
        <v>55</v>
      </c>
    </row>
    <row r="8526" spans="1:2" x14ac:dyDescent="0.35">
      <c r="A8526" s="18" t="s">
        <v>18949</v>
      </c>
      <c r="B8526" s="7" t="s">
        <v>27</v>
      </c>
    </row>
    <row r="8527" spans="1:2" x14ac:dyDescent="0.35">
      <c r="A8527" s="18" t="s">
        <v>18952</v>
      </c>
      <c r="B8527" s="7" t="s">
        <v>8</v>
      </c>
    </row>
    <row r="8528" spans="1:2" x14ac:dyDescent="0.35">
      <c r="A8528" s="18" t="s">
        <v>18955</v>
      </c>
      <c r="B8528" s="7" t="s">
        <v>111</v>
      </c>
    </row>
    <row r="8529" spans="1:2" x14ac:dyDescent="0.35">
      <c r="A8529" s="18" t="s">
        <v>18955</v>
      </c>
      <c r="B8529" s="7" t="s">
        <v>28</v>
      </c>
    </row>
    <row r="8530" spans="1:2" x14ac:dyDescent="0.35">
      <c r="A8530" s="18" t="s">
        <v>18959</v>
      </c>
      <c r="B8530" s="7" t="s">
        <v>97</v>
      </c>
    </row>
    <row r="8531" spans="1:2" x14ac:dyDescent="0.35">
      <c r="A8531" s="18" t="s">
        <v>18959</v>
      </c>
      <c r="B8531" s="7" t="s">
        <v>28</v>
      </c>
    </row>
    <row r="8532" spans="1:2" x14ac:dyDescent="0.35">
      <c r="A8532" s="18" t="s">
        <v>18959</v>
      </c>
      <c r="B8532" s="7" t="s">
        <v>248</v>
      </c>
    </row>
    <row r="8533" spans="1:2" x14ac:dyDescent="0.35">
      <c r="A8533" s="18" t="s">
        <v>18961</v>
      </c>
      <c r="B8533" s="7" t="s">
        <v>8</v>
      </c>
    </row>
    <row r="8534" spans="1:2" x14ac:dyDescent="0.35">
      <c r="A8534" s="18" t="s">
        <v>18963</v>
      </c>
      <c r="B8534" s="7" t="s">
        <v>27</v>
      </c>
    </row>
    <row r="8535" spans="1:2" x14ac:dyDescent="0.35">
      <c r="A8535" s="18" t="s">
        <v>18965</v>
      </c>
      <c r="B8535" s="7" t="s">
        <v>27</v>
      </c>
    </row>
    <row r="8536" spans="1:2" x14ac:dyDescent="0.35">
      <c r="A8536" s="18" t="s">
        <v>18968</v>
      </c>
      <c r="B8536" s="7" t="s">
        <v>102</v>
      </c>
    </row>
    <row r="8537" spans="1:2" x14ac:dyDescent="0.35">
      <c r="A8537" s="18" t="s">
        <v>18968</v>
      </c>
      <c r="B8537" s="7" t="s">
        <v>27</v>
      </c>
    </row>
    <row r="8538" spans="1:2" x14ac:dyDescent="0.35">
      <c r="A8538" s="18" t="s">
        <v>18968</v>
      </c>
      <c r="B8538" s="7" t="s">
        <v>248</v>
      </c>
    </row>
    <row r="8539" spans="1:2" x14ac:dyDescent="0.35">
      <c r="A8539" s="18" t="s">
        <v>18971</v>
      </c>
      <c r="B8539" s="7" t="s">
        <v>8</v>
      </c>
    </row>
    <row r="8540" spans="1:2" x14ac:dyDescent="0.35">
      <c r="A8540" s="18" t="s">
        <v>18973</v>
      </c>
      <c r="B8540" s="7" t="s">
        <v>111</v>
      </c>
    </row>
    <row r="8541" spans="1:2" x14ac:dyDescent="0.35">
      <c r="A8541" s="18" t="s">
        <v>18973</v>
      </c>
      <c r="B8541" s="7" t="s">
        <v>28</v>
      </c>
    </row>
    <row r="8542" spans="1:2" x14ac:dyDescent="0.35">
      <c r="A8542" s="18" t="s">
        <v>18973</v>
      </c>
      <c r="B8542" s="7" t="s">
        <v>8</v>
      </c>
    </row>
    <row r="8543" spans="1:2" x14ac:dyDescent="0.35">
      <c r="A8543" s="18" t="s">
        <v>18975</v>
      </c>
      <c r="B8543" s="7" t="s">
        <v>111</v>
      </c>
    </row>
    <row r="8544" spans="1:2" x14ac:dyDescent="0.35">
      <c r="A8544" s="18" t="s">
        <v>18975</v>
      </c>
      <c r="B8544" s="7" t="s">
        <v>28</v>
      </c>
    </row>
    <row r="8545" spans="1:2" x14ac:dyDescent="0.35">
      <c r="A8545" s="18" t="s">
        <v>18977</v>
      </c>
      <c r="B8545" s="7" t="s">
        <v>8</v>
      </c>
    </row>
    <row r="8546" spans="1:2" x14ac:dyDescent="0.35">
      <c r="A8546" s="18" t="s">
        <v>18981</v>
      </c>
      <c r="B8546" s="7" t="s">
        <v>36</v>
      </c>
    </row>
    <row r="8547" spans="1:2" x14ac:dyDescent="0.35">
      <c r="A8547" s="18" t="s">
        <v>18981</v>
      </c>
      <c r="B8547" s="7" t="s">
        <v>8</v>
      </c>
    </row>
    <row r="8548" spans="1:2" x14ac:dyDescent="0.35">
      <c r="A8548" s="18" t="s">
        <v>18984</v>
      </c>
      <c r="B8548" s="7" t="s">
        <v>36</v>
      </c>
    </row>
    <row r="8549" spans="1:2" x14ac:dyDescent="0.35">
      <c r="A8549" s="18" t="s">
        <v>18984</v>
      </c>
      <c r="B8549" s="7" t="s">
        <v>28</v>
      </c>
    </row>
    <row r="8550" spans="1:2" x14ac:dyDescent="0.35">
      <c r="A8550" s="18" t="s">
        <v>18984</v>
      </c>
      <c r="B8550" s="7" t="s">
        <v>27</v>
      </c>
    </row>
    <row r="8551" spans="1:2" x14ac:dyDescent="0.35">
      <c r="A8551" s="18" t="s">
        <v>18987</v>
      </c>
      <c r="B8551" s="7" t="s">
        <v>8</v>
      </c>
    </row>
    <row r="8552" spans="1:2" x14ac:dyDescent="0.35">
      <c r="A8552" s="18" t="s">
        <v>18987</v>
      </c>
      <c r="B8552" s="7" t="s">
        <v>102</v>
      </c>
    </row>
    <row r="8553" spans="1:2" x14ac:dyDescent="0.35">
      <c r="A8553" s="18" t="s">
        <v>18987</v>
      </c>
      <c r="B8553" s="7" t="s">
        <v>248</v>
      </c>
    </row>
    <row r="8554" spans="1:2" x14ac:dyDescent="0.35">
      <c r="A8554" s="18" t="s">
        <v>18990</v>
      </c>
      <c r="B8554" s="7" t="s">
        <v>111</v>
      </c>
    </row>
    <row r="8555" spans="1:2" x14ac:dyDescent="0.35">
      <c r="A8555" s="18" t="s">
        <v>18990</v>
      </c>
      <c r="B8555" s="7" t="s">
        <v>36</v>
      </c>
    </row>
    <row r="8556" spans="1:2" x14ac:dyDescent="0.35">
      <c r="A8556" s="18" t="s">
        <v>18994</v>
      </c>
      <c r="B8556" s="7" t="s">
        <v>8</v>
      </c>
    </row>
    <row r="8557" spans="1:2" x14ac:dyDescent="0.35">
      <c r="A8557" s="18" t="s">
        <v>18995</v>
      </c>
      <c r="B8557" s="7" t="s">
        <v>27</v>
      </c>
    </row>
    <row r="8558" spans="1:2" x14ac:dyDescent="0.35">
      <c r="A8558" s="18" t="s">
        <v>18996</v>
      </c>
      <c r="B8558" s="7" t="s">
        <v>27</v>
      </c>
    </row>
    <row r="8559" spans="1:2" x14ac:dyDescent="0.35">
      <c r="A8559" s="18" t="s">
        <v>18999</v>
      </c>
      <c r="B8559" s="7" t="s">
        <v>8</v>
      </c>
    </row>
    <row r="8560" spans="1:2" x14ac:dyDescent="0.35">
      <c r="A8560" s="18" t="s">
        <v>19002</v>
      </c>
      <c r="B8560" s="7" t="s">
        <v>111</v>
      </c>
    </row>
    <row r="8561" spans="1:2" x14ac:dyDescent="0.35">
      <c r="A8561" s="18" t="s">
        <v>19002</v>
      </c>
      <c r="B8561" s="7" t="s">
        <v>102</v>
      </c>
    </row>
    <row r="8562" spans="1:2" x14ac:dyDescent="0.35">
      <c r="A8562" s="18" t="s">
        <v>19004</v>
      </c>
      <c r="B8562" s="7" t="s">
        <v>8</v>
      </c>
    </row>
    <row r="8563" spans="1:2" x14ac:dyDescent="0.35">
      <c r="A8563" s="18" t="s">
        <v>19004</v>
      </c>
      <c r="B8563" s="7" t="s">
        <v>27</v>
      </c>
    </row>
    <row r="8564" spans="1:2" x14ac:dyDescent="0.35">
      <c r="A8564" s="18" t="s">
        <v>19007</v>
      </c>
      <c r="B8564" s="7" t="s">
        <v>38</v>
      </c>
    </row>
    <row r="8565" spans="1:2" x14ac:dyDescent="0.35">
      <c r="A8565" s="18" t="s">
        <v>19007</v>
      </c>
      <c r="B8565" s="7" t="s">
        <v>248</v>
      </c>
    </row>
    <row r="8566" spans="1:2" x14ac:dyDescent="0.35">
      <c r="A8566" s="18" t="s">
        <v>19009</v>
      </c>
      <c r="B8566" s="7" t="s">
        <v>36</v>
      </c>
    </row>
    <row r="8567" spans="1:2" x14ac:dyDescent="0.35">
      <c r="A8567" s="18" t="s">
        <v>19009</v>
      </c>
      <c r="B8567" s="7" t="s">
        <v>102</v>
      </c>
    </row>
    <row r="8568" spans="1:2" x14ac:dyDescent="0.35">
      <c r="A8568" s="18" t="s">
        <v>19009</v>
      </c>
      <c r="B8568" s="7" t="s">
        <v>248</v>
      </c>
    </row>
    <row r="8569" spans="1:2" x14ac:dyDescent="0.35">
      <c r="A8569" s="18" t="s">
        <v>19011</v>
      </c>
      <c r="B8569" s="7" t="s">
        <v>8</v>
      </c>
    </row>
    <row r="8570" spans="1:2" x14ac:dyDescent="0.35">
      <c r="A8570" s="18" t="s">
        <v>19011</v>
      </c>
      <c r="B8570" s="7" t="s">
        <v>102</v>
      </c>
    </row>
    <row r="8571" spans="1:2" x14ac:dyDescent="0.35">
      <c r="A8571" s="18" t="s">
        <v>19011</v>
      </c>
      <c r="B8571" s="7" t="s">
        <v>27</v>
      </c>
    </row>
    <row r="8572" spans="1:2" x14ac:dyDescent="0.35">
      <c r="A8572" s="18" t="s">
        <v>19014</v>
      </c>
      <c r="B8572" s="7" t="s">
        <v>111</v>
      </c>
    </row>
    <row r="8573" spans="1:2" x14ac:dyDescent="0.35">
      <c r="A8573" s="18" t="s">
        <v>19014</v>
      </c>
      <c r="B8573" s="7" t="s">
        <v>8</v>
      </c>
    </row>
    <row r="8574" spans="1:2" x14ac:dyDescent="0.35">
      <c r="A8574" s="18" t="s">
        <v>19014</v>
      </c>
      <c r="B8574" s="7" t="s">
        <v>102</v>
      </c>
    </row>
    <row r="8575" spans="1:2" x14ac:dyDescent="0.35">
      <c r="A8575" s="18" t="s">
        <v>19017</v>
      </c>
      <c r="B8575" s="7" t="s">
        <v>27</v>
      </c>
    </row>
    <row r="8576" spans="1:2" x14ac:dyDescent="0.35">
      <c r="A8576" s="18" t="s">
        <v>19022</v>
      </c>
      <c r="B8576" s="7" t="s">
        <v>27</v>
      </c>
    </row>
    <row r="8577" spans="1:2" x14ac:dyDescent="0.35">
      <c r="A8577" s="18" t="s">
        <v>19024</v>
      </c>
      <c r="B8577" s="7" t="s">
        <v>27</v>
      </c>
    </row>
    <row r="8578" spans="1:2" x14ac:dyDescent="0.35">
      <c r="A8578" s="18" t="s">
        <v>19025</v>
      </c>
      <c r="B8578" s="7" t="s">
        <v>27</v>
      </c>
    </row>
    <row r="8579" spans="1:2" x14ac:dyDescent="0.35">
      <c r="A8579" s="18" t="s">
        <v>19026</v>
      </c>
      <c r="B8579" s="7" t="s">
        <v>8</v>
      </c>
    </row>
    <row r="8580" spans="1:2" x14ac:dyDescent="0.35">
      <c r="A8580" s="18" t="s">
        <v>19028</v>
      </c>
      <c r="B8580" s="7" t="s">
        <v>38</v>
      </c>
    </row>
    <row r="8581" spans="1:2" x14ac:dyDescent="0.35">
      <c r="A8581" s="18" t="s">
        <v>19028</v>
      </c>
      <c r="B8581" s="7" t="s">
        <v>8</v>
      </c>
    </row>
    <row r="8582" spans="1:2" x14ac:dyDescent="0.35">
      <c r="A8582" s="18" t="s">
        <v>19030</v>
      </c>
      <c r="B8582" s="7" t="s">
        <v>8</v>
      </c>
    </row>
    <row r="8583" spans="1:2" x14ac:dyDescent="0.35">
      <c r="A8583" s="18" t="s">
        <v>19033</v>
      </c>
      <c r="B8583" s="7" t="s">
        <v>111</v>
      </c>
    </row>
    <row r="8584" spans="1:2" x14ac:dyDescent="0.35">
      <c r="A8584" s="18" t="s">
        <v>19033</v>
      </c>
      <c r="B8584" s="7" t="s">
        <v>36</v>
      </c>
    </row>
    <row r="8585" spans="1:2" x14ac:dyDescent="0.35">
      <c r="A8585" s="18" t="s">
        <v>19033</v>
      </c>
      <c r="B8585" s="7" t="s">
        <v>28</v>
      </c>
    </row>
    <row r="8586" spans="1:2" x14ac:dyDescent="0.35">
      <c r="A8586" s="18" t="s">
        <v>19035</v>
      </c>
      <c r="B8586" s="7" t="s">
        <v>97</v>
      </c>
    </row>
    <row r="8587" spans="1:2" x14ac:dyDescent="0.35">
      <c r="A8587" s="18" t="s">
        <v>19035</v>
      </c>
      <c r="B8587" s="7" t="s">
        <v>248</v>
      </c>
    </row>
    <row r="8588" spans="1:2" x14ac:dyDescent="0.35">
      <c r="A8588" s="18" t="s">
        <v>19038</v>
      </c>
      <c r="B8588" s="7" t="s">
        <v>55</v>
      </c>
    </row>
    <row r="8589" spans="1:2" x14ac:dyDescent="0.35">
      <c r="A8589" s="18" t="s">
        <v>19038</v>
      </c>
      <c r="B8589" s="7" t="s">
        <v>8</v>
      </c>
    </row>
    <row r="8590" spans="1:2" x14ac:dyDescent="0.35">
      <c r="A8590" s="18" t="s">
        <v>19038</v>
      </c>
      <c r="B8590" s="7" t="s">
        <v>27</v>
      </c>
    </row>
    <row r="8591" spans="1:2" x14ac:dyDescent="0.35">
      <c r="A8591" s="18" t="s">
        <v>19040</v>
      </c>
      <c r="B8591" s="7" t="s">
        <v>102</v>
      </c>
    </row>
    <row r="8592" spans="1:2" x14ac:dyDescent="0.35">
      <c r="A8592" s="18" t="s">
        <v>19040</v>
      </c>
      <c r="B8592" s="7" t="s">
        <v>27</v>
      </c>
    </row>
    <row r="8593" spans="1:2" x14ac:dyDescent="0.35">
      <c r="A8593" s="18" t="s">
        <v>19042</v>
      </c>
      <c r="B8593" s="7" t="s">
        <v>55</v>
      </c>
    </row>
    <row r="8594" spans="1:2" x14ac:dyDescent="0.35">
      <c r="A8594" s="18" t="s">
        <v>19042</v>
      </c>
      <c r="B8594" s="7" t="s">
        <v>8</v>
      </c>
    </row>
    <row r="8595" spans="1:2" x14ac:dyDescent="0.35">
      <c r="A8595" s="18" t="s">
        <v>19042</v>
      </c>
      <c r="B8595" s="7" t="s">
        <v>27</v>
      </c>
    </row>
    <row r="8596" spans="1:2" x14ac:dyDescent="0.35">
      <c r="A8596" s="18" t="s">
        <v>19044</v>
      </c>
      <c r="B8596" s="7" t="s">
        <v>8</v>
      </c>
    </row>
    <row r="8597" spans="1:2" x14ac:dyDescent="0.35">
      <c r="A8597" s="18" t="s">
        <v>19048</v>
      </c>
      <c r="B8597" s="7" t="s">
        <v>36</v>
      </c>
    </row>
    <row r="8598" spans="1:2" x14ac:dyDescent="0.35">
      <c r="A8598" s="18" t="s">
        <v>19048</v>
      </c>
      <c r="B8598" s="7" t="s">
        <v>8</v>
      </c>
    </row>
    <row r="8599" spans="1:2" x14ac:dyDescent="0.35">
      <c r="A8599" s="18" t="s">
        <v>19052</v>
      </c>
      <c r="B8599" s="7" t="s">
        <v>8</v>
      </c>
    </row>
    <row r="8600" spans="1:2" x14ac:dyDescent="0.35">
      <c r="A8600" s="18" t="s">
        <v>19054</v>
      </c>
      <c r="B8600" s="7" t="s">
        <v>27</v>
      </c>
    </row>
    <row r="8601" spans="1:2" x14ac:dyDescent="0.35">
      <c r="A8601" s="18" t="s">
        <v>19056</v>
      </c>
      <c r="B8601" s="7" t="s">
        <v>27</v>
      </c>
    </row>
    <row r="8602" spans="1:2" x14ac:dyDescent="0.35">
      <c r="A8602" s="18" t="s">
        <v>19056</v>
      </c>
      <c r="B8602" s="7" t="s">
        <v>248</v>
      </c>
    </row>
    <row r="8603" spans="1:2" x14ac:dyDescent="0.35">
      <c r="A8603" s="18" t="s">
        <v>19058</v>
      </c>
      <c r="B8603" s="7" t="s">
        <v>111</v>
      </c>
    </row>
    <row r="8604" spans="1:2" x14ac:dyDescent="0.35">
      <c r="A8604" s="18" t="s">
        <v>19058</v>
      </c>
      <c r="B8604" s="7" t="s">
        <v>248</v>
      </c>
    </row>
    <row r="8605" spans="1:2" x14ac:dyDescent="0.35">
      <c r="A8605" s="18" t="s">
        <v>19060</v>
      </c>
      <c r="B8605" s="7" t="s">
        <v>111</v>
      </c>
    </row>
    <row r="8606" spans="1:2" x14ac:dyDescent="0.35">
      <c r="A8606" s="18" t="s">
        <v>19060</v>
      </c>
      <c r="B8606" s="7" t="s">
        <v>8</v>
      </c>
    </row>
    <row r="8607" spans="1:2" x14ac:dyDescent="0.35">
      <c r="A8607" s="18" t="s">
        <v>19060</v>
      </c>
      <c r="B8607" s="7" t="s">
        <v>102</v>
      </c>
    </row>
    <row r="8608" spans="1:2" x14ac:dyDescent="0.35">
      <c r="A8608" s="18" t="s">
        <v>19063</v>
      </c>
      <c r="B8608" s="7" t="s">
        <v>38</v>
      </c>
    </row>
    <row r="8609" spans="1:2" x14ac:dyDescent="0.35">
      <c r="A8609" s="18" t="s">
        <v>19063</v>
      </c>
      <c r="B8609" s="7" t="s">
        <v>8</v>
      </c>
    </row>
    <row r="8610" spans="1:2" x14ac:dyDescent="0.35">
      <c r="A8610" s="18" t="s">
        <v>19063</v>
      </c>
      <c r="B8610" s="7" t="s">
        <v>27</v>
      </c>
    </row>
    <row r="8611" spans="1:2" x14ac:dyDescent="0.35">
      <c r="A8611" s="18" t="s">
        <v>19066</v>
      </c>
      <c r="B8611" s="7" t="s">
        <v>97</v>
      </c>
    </row>
    <row r="8612" spans="1:2" x14ac:dyDescent="0.35">
      <c r="A8612" s="18" t="s">
        <v>19066</v>
      </c>
      <c r="B8612" s="7" t="s">
        <v>248</v>
      </c>
    </row>
    <row r="8613" spans="1:2" x14ac:dyDescent="0.35">
      <c r="A8613" s="18" t="s">
        <v>19068</v>
      </c>
      <c r="B8613" s="7" t="s">
        <v>111</v>
      </c>
    </row>
    <row r="8614" spans="1:2" x14ac:dyDescent="0.35">
      <c r="A8614" s="18" t="s">
        <v>19068</v>
      </c>
      <c r="B8614" s="7" t="s">
        <v>248</v>
      </c>
    </row>
    <row r="8615" spans="1:2" x14ac:dyDescent="0.35">
      <c r="A8615" s="18" t="s">
        <v>19072</v>
      </c>
      <c r="B8615" s="7" t="s">
        <v>410</v>
      </c>
    </row>
    <row r="8616" spans="1:2" x14ac:dyDescent="0.35">
      <c r="A8616" s="18" t="s">
        <v>19073</v>
      </c>
      <c r="B8616" s="7" t="s">
        <v>111</v>
      </c>
    </row>
    <row r="8617" spans="1:2" x14ac:dyDescent="0.35">
      <c r="A8617" s="18" t="s">
        <v>19073</v>
      </c>
      <c r="B8617" s="7" t="s">
        <v>8</v>
      </c>
    </row>
    <row r="8618" spans="1:2" x14ac:dyDescent="0.35">
      <c r="A8618" s="18" t="s">
        <v>19073</v>
      </c>
      <c r="B8618" s="7" t="s">
        <v>248</v>
      </c>
    </row>
    <row r="8619" spans="1:2" x14ac:dyDescent="0.35">
      <c r="A8619" s="18" t="s">
        <v>19076</v>
      </c>
      <c r="B8619" s="7" t="s">
        <v>28</v>
      </c>
    </row>
    <row r="8620" spans="1:2" x14ac:dyDescent="0.35">
      <c r="A8620" s="18" t="s">
        <v>19078</v>
      </c>
      <c r="B8620" s="7" t="s">
        <v>111</v>
      </c>
    </row>
    <row r="8621" spans="1:2" x14ac:dyDescent="0.35">
      <c r="A8621" s="18" t="s">
        <v>19078</v>
      </c>
      <c r="B8621" s="7" t="s">
        <v>36</v>
      </c>
    </row>
    <row r="8622" spans="1:2" x14ac:dyDescent="0.35">
      <c r="A8622" s="18" t="s">
        <v>19078</v>
      </c>
      <c r="B8622" s="7" t="s">
        <v>28</v>
      </c>
    </row>
    <row r="8623" spans="1:2" x14ac:dyDescent="0.35">
      <c r="A8623" s="18" t="s">
        <v>19081</v>
      </c>
      <c r="B8623" s="7" t="s">
        <v>55</v>
      </c>
    </row>
    <row r="8624" spans="1:2" x14ac:dyDescent="0.35">
      <c r="A8624" s="18" t="s">
        <v>19081</v>
      </c>
      <c r="B8624" s="7" t="s">
        <v>8</v>
      </c>
    </row>
    <row r="8625" spans="1:2" x14ac:dyDescent="0.35">
      <c r="A8625" s="18" t="s">
        <v>19081</v>
      </c>
      <c r="B8625" s="7" t="s">
        <v>27</v>
      </c>
    </row>
    <row r="8626" spans="1:2" x14ac:dyDescent="0.35">
      <c r="A8626" s="18" t="s">
        <v>19082</v>
      </c>
      <c r="B8626" s="7" t="s">
        <v>111</v>
      </c>
    </row>
    <row r="8627" spans="1:2" x14ac:dyDescent="0.35">
      <c r="A8627" s="18" t="s">
        <v>19082</v>
      </c>
      <c r="B8627" s="7" t="s">
        <v>8</v>
      </c>
    </row>
    <row r="8628" spans="1:2" x14ac:dyDescent="0.35">
      <c r="A8628" s="18" t="s">
        <v>19083</v>
      </c>
      <c r="B8628" s="7" t="s">
        <v>27</v>
      </c>
    </row>
    <row r="8629" spans="1:2" x14ac:dyDescent="0.35">
      <c r="A8629" s="18" t="s">
        <v>19085</v>
      </c>
      <c r="B8629" s="7" t="s">
        <v>410</v>
      </c>
    </row>
    <row r="8630" spans="1:2" x14ac:dyDescent="0.35">
      <c r="A8630" s="18" t="s">
        <v>19085</v>
      </c>
      <c r="B8630" s="7" t="s">
        <v>8</v>
      </c>
    </row>
    <row r="8631" spans="1:2" x14ac:dyDescent="0.35">
      <c r="A8631" s="18" t="s">
        <v>19087</v>
      </c>
      <c r="B8631" s="7" t="s">
        <v>83627</v>
      </c>
    </row>
    <row r="8632" spans="1:2" x14ac:dyDescent="0.35">
      <c r="A8632" s="18" t="s">
        <v>19088</v>
      </c>
      <c r="B8632" s="7" t="s">
        <v>55</v>
      </c>
    </row>
    <row r="8633" spans="1:2" x14ac:dyDescent="0.35">
      <c r="A8633" s="18" t="s">
        <v>19088</v>
      </c>
      <c r="B8633" s="7" t="s">
        <v>8</v>
      </c>
    </row>
    <row r="8634" spans="1:2" x14ac:dyDescent="0.35">
      <c r="A8634" s="18" t="s">
        <v>19090</v>
      </c>
      <c r="B8634" s="7" t="s">
        <v>83627</v>
      </c>
    </row>
    <row r="8635" spans="1:2" x14ac:dyDescent="0.35">
      <c r="A8635" s="18" t="s">
        <v>19093</v>
      </c>
      <c r="B8635" s="7" t="s">
        <v>102</v>
      </c>
    </row>
    <row r="8636" spans="1:2" x14ac:dyDescent="0.35">
      <c r="A8636" s="18" t="s">
        <v>19093</v>
      </c>
      <c r="B8636" s="7" t="s">
        <v>27</v>
      </c>
    </row>
    <row r="8637" spans="1:2" x14ac:dyDescent="0.35">
      <c r="A8637" s="18" t="s">
        <v>19096</v>
      </c>
      <c r="B8637" s="7" t="s">
        <v>55</v>
      </c>
    </row>
    <row r="8638" spans="1:2" x14ac:dyDescent="0.35">
      <c r="A8638" s="18" t="s">
        <v>19096</v>
      </c>
      <c r="B8638" s="7" t="s">
        <v>8</v>
      </c>
    </row>
    <row r="8639" spans="1:2" x14ac:dyDescent="0.35">
      <c r="A8639" s="18" t="s">
        <v>19096</v>
      </c>
      <c r="B8639" s="7" t="s">
        <v>27</v>
      </c>
    </row>
    <row r="8640" spans="1:2" x14ac:dyDescent="0.35">
      <c r="A8640" s="18" t="s">
        <v>19099</v>
      </c>
      <c r="B8640" s="7" t="s">
        <v>111</v>
      </c>
    </row>
    <row r="8641" spans="1:2" x14ac:dyDescent="0.35">
      <c r="A8641" s="18" t="s">
        <v>19099</v>
      </c>
      <c r="B8641" s="7" t="s">
        <v>248</v>
      </c>
    </row>
    <row r="8642" spans="1:2" x14ac:dyDescent="0.35">
      <c r="A8642" s="18" t="s">
        <v>19102</v>
      </c>
      <c r="B8642" s="7" t="s">
        <v>8</v>
      </c>
    </row>
    <row r="8643" spans="1:2" x14ac:dyDescent="0.35">
      <c r="A8643" s="18" t="s">
        <v>19105</v>
      </c>
      <c r="B8643" s="7" t="s">
        <v>8</v>
      </c>
    </row>
    <row r="8644" spans="1:2" x14ac:dyDescent="0.35">
      <c r="A8644" s="18" t="s">
        <v>19108</v>
      </c>
      <c r="B8644" s="7" t="s">
        <v>111</v>
      </c>
    </row>
    <row r="8645" spans="1:2" x14ac:dyDescent="0.35">
      <c r="A8645" s="18" t="s">
        <v>19108</v>
      </c>
      <c r="B8645" s="7" t="s">
        <v>28</v>
      </c>
    </row>
    <row r="8646" spans="1:2" x14ac:dyDescent="0.35">
      <c r="A8646" s="18" t="s">
        <v>19109</v>
      </c>
      <c r="B8646" s="7" t="s">
        <v>8</v>
      </c>
    </row>
    <row r="8647" spans="1:2" x14ac:dyDescent="0.35">
      <c r="A8647" s="18" t="s">
        <v>19112</v>
      </c>
      <c r="B8647" s="7" t="s">
        <v>8</v>
      </c>
    </row>
    <row r="8648" spans="1:2" x14ac:dyDescent="0.35">
      <c r="A8648" s="18" t="s">
        <v>19112</v>
      </c>
      <c r="B8648" s="7" t="s">
        <v>102</v>
      </c>
    </row>
    <row r="8649" spans="1:2" x14ac:dyDescent="0.35">
      <c r="A8649" s="18" t="s">
        <v>19114</v>
      </c>
      <c r="B8649" s="7" t="s">
        <v>8</v>
      </c>
    </row>
    <row r="8650" spans="1:2" x14ac:dyDescent="0.35">
      <c r="A8650" s="18" t="s">
        <v>19114</v>
      </c>
      <c r="B8650" s="7" t="s">
        <v>248</v>
      </c>
    </row>
    <row r="8651" spans="1:2" x14ac:dyDescent="0.35">
      <c r="A8651" s="18" t="s">
        <v>19116</v>
      </c>
      <c r="B8651" s="7" t="s">
        <v>27</v>
      </c>
    </row>
    <row r="8652" spans="1:2" x14ac:dyDescent="0.35">
      <c r="A8652" s="18" t="s">
        <v>19119</v>
      </c>
      <c r="B8652" s="7" t="s">
        <v>248</v>
      </c>
    </row>
    <row r="8653" spans="1:2" x14ac:dyDescent="0.35">
      <c r="A8653" s="18" t="s">
        <v>19122</v>
      </c>
      <c r="B8653" s="7" t="s">
        <v>55</v>
      </c>
    </row>
    <row r="8654" spans="1:2" x14ac:dyDescent="0.35">
      <c r="A8654" s="18" t="s">
        <v>19122</v>
      </c>
      <c r="B8654" s="7" t="s">
        <v>8</v>
      </c>
    </row>
    <row r="8655" spans="1:2" x14ac:dyDescent="0.35">
      <c r="A8655" s="18" t="s">
        <v>19122</v>
      </c>
      <c r="B8655" s="7" t="s">
        <v>27</v>
      </c>
    </row>
    <row r="8656" spans="1:2" x14ac:dyDescent="0.35">
      <c r="A8656" s="18" t="s">
        <v>19125</v>
      </c>
      <c r="B8656" s="7" t="s">
        <v>111</v>
      </c>
    </row>
    <row r="8657" spans="1:2" x14ac:dyDescent="0.35">
      <c r="A8657" s="18" t="s">
        <v>19125</v>
      </c>
      <c r="B8657" s="7" t="s">
        <v>8</v>
      </c>
    </row>
    <row r="8658" spans="1:2" x14ac:dyDescent="0.35">
      <c r="A8658" s="18" t="s">
        <v>19127</v>
      </c>
      <c r="B8658" s="7" t="s">
        <v>8</v>
      </c>
    </row>
    <row r="8659" spans="1:2" x14ac:dyDescent="0.35">
      <c r="A8659" s="18" t="s">
        <v>19127</v>
      </c>
      <c r="B8659" s="7" t="s">
        <v>27</v>
      </c>
    </row>
    <row r="8660" spans="1:2" x14ac:dyDescent="0.35">
      <c r="A8660" s="18" t="s">
        <v>19129</v>
      </c>
      <c r="B8660" s="7" t="s">
        <v>55</v>
      </c>
    </row>
    <row r="8661" spans="1:2" x14ac:dyDescent="0.35">
      <c r="A8661" s="18" t="s">
        <v>19129</v>
      </c>
      <c r="B8661" s="7" t="s">
        <v>410</v>
      </c>
    </row>
    <row r="8662" spans="1:2" x14ac:dyDescent="0.35">
      <c r="A8662" s="18" t="s">
        <v>19129</v>
      </c>
      <c r="B8662" s="7" t="s">
        <v>27</v>
      </c>
    </row>
    <row r="8663" spans="1:2" x14ac:dyDescent="0.35">
      <c r="A8663" s="18" t="s">
        <v>19131</v>
      </c>
      <c r="B8663" s="7" t="s">
        <v>38</v>
      </c>
    </row>
    <row r="8664" spans="1:2" x14ac:dyDescent="0.35">
      <c r="A8664" s="18" t="s">
        <v>19131</v>
      </c>
      <c r="B8664" s="7" t="s">
        <v>410</v>
      </c>
    </row>
    <row r="8665" spans="1:2" x14ac:dyDescent="0.35">
      <c r="A8665" s="18" t="s">
        <v>19131</v>
      </c>
      <c r="B8665" s="7" t="s">
        <v>54</v>
      </c>
    </row>
    <row r="8666" spans="1:2" x14ac:dyDescent="0.35">
      <c r="A8666" s="18" t="s">
        <v>19134</v>
      </c>
      <c r="B8666" s="7" t="s">
        <v>8</v>
      </c>
    </row>
    <row r="8667" spans="1:2" x14ac:dyDescent="0.35">
      <c r="A8667" s="18" t="s">
        <v>19137</v>
      </c>
      <c r="B8667" s="7" t="s">
        <v>8</v>
      </c>
    </row>
    <row r="8668" spans="1:2" x14ac:dyDescent="0.35">
      <c r="A8668" s="18" t="s">
        <v>19137</v>
      </c>
      <c r="B8668" s="7" t="s">
        <v>27</v>
      </c>
    </row>
    <row r="8669" spans="1:2" x14ac:dyDescent="0.35">
      <c r="A8669" s="18" t="s">
        <v>19138</v>
      </c>
      <c r="B8669" s="7" t="s">
        <v>28</v>
      </c>
    </row>
    <row r="8670" spans="1:2" x14ac:dyDescent="0.35">
      <c r="A8670" s="18" t="s">
        <v>19141</v>
      </c>
      <c r="B8670" s="7" t="s">
        <v>8</v>
      </c>
    </row>
    <row r="8671" spans="1:2" x14ac:dyDescent="0.35">
      <c r="A8671" s="18" t="s">
        <v>19143</v>
      </c>
      <c r="B8671" s="7" t="s">
        <v>8</v>
      </c>
    </row>
    <row r="8672" spans="1:2" x14ac:dyDescent="0.35">
      <c r="A8672" s="18" t="s">
        <v>19145</v>
      </c>
      <c r="B8672" s="7" t="s">
        <v>8</v>
      </c>
    </row>
    <row r="8673" spans="1:2" x14ac:dyDescent="0.35">
      <c r="A8673" s="18" t="s">
        <v>19148</v>
      </c>
      <c r="B8673" s="7" t="s">
        <v>83627</v>
      </c>
    </row>
    <row r="8674" spans="1:2" x14ac:dyDescent="0.35">
      <c r="A8674" s="18" t="s">
        <v>19151</v>
      </c>
      <c r="B8674" s="7" t="s">
        <v>27</v>
      </c>
    </row>
    <row r="8675" spans="1:2" x14ac:dyDescent="0.35">
      <c r="A8675" s="18" t="s">
        <v>19154</v>
      </c>
      <c r="B8675" s="7" t="s">
        <v>111</v>
      </c>
    </row>
    <row r="8676" spans="1:2" x14ac:dyDescent="0.35">
      <c r="A8676" s="18" t="s">
        <v>19154</v>
      </c>
      <c r="B8676" s="7" t="s">
        <v>102</v>
      </c>
    </row>
    <row r="8677" spans="1:2" x14ac:dyDescent="0.35">
      <c r="A8677" s="18" t="s">
        <v>19154</v>
      </c>
      <c r="B8677" s="7" t="s">
        <v>248</v>
      </c>
    </row>
    <row r="8678" spans="1:2" x14ac:dyDescent="0.35">
      <c r="A8678" s="18" t="s">
        <v>19156</v>
      </c>
      <c r="B8678" s="7" t="s">
        <v>111</v>
      </c>
    </row>
    <row r="8679" spans="1:2" x14ac:dyDescent="0.35">
      <c r="A8679" s="18" t="s">
        <v>19156</v>
      </c>
      <c r="B8679" s="7" t="s">
        <v>97</v>
      </c>
    </row>
    <row r="8680" spans="1:2" x14ac:dyDescent="0.35">
      <c r="A8680" s="18" t="s">
        <v>19159</v>
      </c>
      <c r="B8680" s="7" t="s">
        <v>27</v>
      </c>
    </row>
    <row r="8681" spans="1:2" x14ac:dyDescent="0.35">
      <c r="A8681" s="18" t="s">
        <v>19162</v>
      </c>
      <c r="B8681" s="7" t="s">
        <v>8</v>
      </c>
    </row>
    <row r="8682" spans="1:2" x14ac:dyDescent="0.35">
      <c r="A8682" s="18" t="s">
        <v>19162</v>
      </c>
      <c r="B8682" s="7" t="s">
        <v>102</v>
      </c>
    </row>
    <row r="8683" spans="1:2" x14ac:dyDescent="0.35">
      <c r="A8683" s="18" t="s">
        <v>19166</v>
      </c>
      <c r="B8683" s="7" t="s">
        <v>54</v>
      </c>
    </row>
    <row r="8684" spans="1:2" x14ac:dyDescent="0.35">
      <c r="A8684" s="18" t="s">
        <v>19166</v>
      </c>
      <c r="B8684" s="7" t="s">
        <v>248</v>
      </c>
    </row>
    <row r="8685" spans="1:2" x14ac:dyDescent="0.35">
      <c r="A8685" s="18" t="s">
        <v>19168</v>
      </c>
      <c r="B8685" s="7" t="s">
        <v>111</v>
      </c>
    </row>
    <row r="8686" spans="1:2" x14ac:dyDescent="0.35">
      <c r="A8686" s="18" t="s">
        <v>19168</v>
      </c>
      <c r="B8686" s="7" t="s">
        <v>55</v>
      </c>
    </row>
    <row r="8687" spans="1:2" x14ac:dyDescent="0.35">
      <c r="A8687" s="18" t="s">
        <v>19170</v>
      </c>
      <c r="B8687" s="7" t="s">
        <v>55</v>
      </c>
    </row>
    <row r="8688" spans="1:2" x14ac:dyDescent="0.35">
      <c r="A8688" s="18" t="s">
        <v>19170</v>
      </c>
      <c r="B8688" s="7" t="s">
        <v>27</v>
      </c>
    </row>
    <row r="8689" spans="1:2" x14ac:dyDescent="0.35">
      <c r="A8689" s="18" t="s">
        <v>19172</v>
      </c>
      <c r="B8689" s="7" t="s">
        <v>27</v>
      </c>
    </row>
    <row r="8690" spans="1:2" x14ac:dyDescent="0.35">
      <c r="A8690" s="18" t="s">
        <v>19173</v>
      </c>
      <c r="B8690" s="7" t="s">
        <v>111</v>
      </c>
    </row>
    <row r="8691" spans="1:2" x14ac:dyDescent="0.35">
      <c r="A8691" s="18" t="s">
        <v>19173</v>
      </c>
      <c r="B8691" s="7" t="s">
        <v>28</v>
      </c>
    </row>
    <row r="8692" spans="1:2" x14ac:dyDescent="0.35">
      <c r="A8692" s="18" t="s">
        <v>19173</v>
      </c>
      <c r="B8692" s="7" t="s">
        <v>27</v>
      </c>
    </row>
    <row r="8693" spans="1:2" x14ac:dyDescent="0.35">
      <c r="A8693" s="18" t="s">
        <v>19175</v>
      </c>
      <c r="B8693" s="7" t="s">
        <v>54</v>
      </c>
    </row>
    <row r="8694" spans="1:2" x14ac:dyDescent="0.35">
      <c r="A8694" s="18" t="s">
        <v>19175</v>
      </c>
      <c r="B8694" s="7" t="s">
        <v>248</v>
      </c>
    </row>
    <row r="8695" spans="1:2" x14ac:dyDescent="0.35">
      <c r="A8695" s="18" t="s">
        <v>19177</v>
      </c>
      <c r="B8695" s="7" t="s">
        <v>111</v>
      </c>
    </row>
    <row r="8696" spans="1:2" x14ac:dyDescent="0.35">
      <c r="A8696" s="18" t="s">
        <v>19179</v>
      </c>
      <c r="B8696" s="7" t="s">
        <v>8</v>
      </c>
    </row>
    <row r="8697" spans="1:2" x14ac:dyDescent="0.35">
      <c r="A8697" s="18" t="s">
        <v>19181</v>
      </c>
      <c r="B8697" s="7" t="s">
        <v>27</v>
      </c>
    </row>
    <row r="8698" spans="1:2" x14ac:dyDescent="0.35">
      <c r="A8698" s="18" t="s">
        <v>19184</v>
      </c>
      <c r="B8698" s="7" t="s">
        <v>111</v>
      </c>
    </row>
    <row r="8699" spans="1:2" x14ac:dyDescent="0.35">
      <c r="A8699" s="18" t="s">
        <v>19184</v>
      </c>
      <c r="B8699" s="7" t="s">
        <v>97</v>
      </c>
    </row>
    <row r="8700" spans="1:2" x14ac:dyDescent="0.35">
      <c r="A8700" s="18" t="s">
        <v>19184</v>
      </c>
      <c r="B8700" s="7" t="s">
        <v>28</v>
      </c>
    </row>
    <row r="8701" spans="1:2" x14ac:dyDescent="0.35">
      <c r="A8701" s="18" t="s">
        <v>19186</v>
      </c>
      <c r="B8701" s="7" t="s">
        <v>111</v>
      </c>
    </row>
    <row r="8702" spans="1:2" x14ac:dyDescent="0.35">
      <c r="A8702" s="18" t="s">
        <v>19189</v>
      </c>
      <c r="B8702" s="7" t="s">
        <v>8</v>
      </c>
    </row>
    <row r="8703" spans="1:2" x14ac:dyDescent="0.35">
      <c r="A8703" s="18" t="s">
        <v>19189</v>
      </c>
      <c r="B8703" s="7" t="s">
        <v>27</v>
      </c>
    </row>
    <row r="8704" spans="1:2" x14ac:dyDescent="0.35">
      <c r="A8704" s="18" t="s">
        <v>19192</v>
      </c>
      <c r="B8704" s="7" t="s">
        <v>8</v>
      </c>
    </row>
    <row r="8705" spans="1:2" x14ac:dyDescent="0.35">
      <c r="A8705" s="18" t="s">
        <v>19192</v>
      </c>
      <c r="B8705" s="7" t="s">
        <v>27</v>
      </c>
    </row>
    <row r="8706" spans="1:2" x14ac:dyDescent="0.35">
      <c r="A8706" s="18" t="s">
        <v>19196</v>
      </c>
      <c r="B8706" s="7" t="s">
        <v>97</v>
      </c>
    </row>
    <row r="8707" spans="1:2" x14ac:dyDescent="0.35">
      <c r="A8707" s="18" t="s">
        <v>19196</v>
      </c>
      <c r="B8707" s="7" t="s">
        <v>54</v>
      </c>
    </row>
    <row r="8708" spans="1:2" x14ac:dyDescent="0.35">
      <c r="A8708" s="18" t="s">
        <v>19196</v>
      </c>
      <c r="B8708" s="7" t="s">
        <v>248</v>
      </c>
    </row>
    <row r="8709" spans="1:2" x14ac:dyDescent="0.35">
      <c r="A8709" s="18" t="s">
        <v>19198</v>
      </c>
      <c r="B8709" s="7" t="s">
        <v>8</v>
      </c>
    </row>
    <row r="8710" spans="1:2" x14ac:dyDescent="0.35">
      <c r="A8710" s="18" t="s">
        <v>19200</v>
      </c>
      <c r="B8710" s="7" t="s">
        <v>27</v>
      </c>
    </row>
    <row r="8711" spans="1:2" x14ac:dyDescent="0.35">
      <c r="A8711" s="18" t="s">
        <v>19203</v>
      </c>
      <c r="B8711" s="7" t="s">
        <v>8</v>
      </c>
    </row>
    <row r="8712" spans="1:2" x14ac:dyDescent="0.35">
      <c r="A8712" s="18" t="s">
        <v>19203</v>
      </c>
      <c r="B8712" s="7" t="s">
        <v>102</v>
      </c>
    </row>
    <row r="8713" spans="1:2" x14ac:dyDescent="0.35">
      <c r="A8713" s="18" t="s">
        <v>19205</v>
      </c>
      <c r="B8713" s="7" t="s">
        <v>111</v>
      </c>
    </row>
    <row r="8714" spans="1:2" x14ac:dyDescent="0.35">
      <c r="A8714" s="18" t="s">
        <v>19205</v>
      </c>
      <c r="B8714" s="7" t="s">
        <v>8</v>
      </c>
    </row>
    <row r="8715" spans="1:2" x14ac:dyDescent="0.35">
      <c r="A8715" s="18" t="s">
        <v>19205</v>
      </c>
      <c r="B8715" s="7" t="s">
        <v>248</v>
      </c>
    </row>
    <row r="8716" spans="1:2" x14ac:dyDescent="0.35">
      <c r="A8716" s="18" t="s">
        <v>19207</v>
      </c>
      <c r="B8716" s="7" t="s">
        <v>248</v>
      </c>
    </row>
    <row r="8717" spans="1:2" x14ac:dyDescent="0.35">
      <c r="A8717" s="18" t="s">
        <v>19211</v>
      </c>
      <c r="B8717" s="7" t="s">
        <v>111</v>
      </c>
    </row>
    <row r="8718" spans="1:2" x14ac:dyDescent="0.35">
      <c r="A8718" s="18" t="s">
        <v>19212</v>
      </c>
      <c r="B8718" s="7" t="s">
        <v>27</v>
      </c>
    </row>
    <row r="8719" spans="1:2" x14ac:dyDescent="0.35">
      <c r="A8719" s="18" t="s">
        <v>19215</v>
      </c>
      <c r="B8719" s="7" t="s">
        <v>410</v>
      </c>
    </row>
    <row r="8720" spans="1:2" x14ac:dyDescent="0.35">
      <c r="A8720" s="18" t="s">
        <v>19215</v>
      </c>
      <c r="B8720" s="7" t="s">
        <v>27</v>
      </c>
    </row>
    <row r="8721" spans="1:2" x14ac:dyDescent="0.35">
      <c r="A8721" s="18" t="s">
        <v>19218</v>
      </c>
      <c r="B8721" s="7" t="s">
        <v>8</v>
      </c>
    </row>
    <row r="8722" spans="1:2" x14ac:dyDescent="0.35">
      <c r="A8722" s="18" t="s">
        <v>19218</v>
      </c>
      <c r="B8722" s="7" t="s">
        <v>248</v>
      </c>
    </row>
    <row r="8723" spans="1:2" x14ac:dyDescent="0.35">
      <c r="A8723" s="18" t="s">
        <v>19220</v>
      </c>
      <c r="B8723" s="7" t="s">
        <v>28</v>
      </c>
    </row>
    <row r="8724" spans="1:2" x14ac:dyDescent="0.35">
      <c r="A8724" s="18" t="s">
        <v>19220</v>
      </c>
      <c r="B8724" s="7" t="s">
        <v>38</v>
      </c>
    </row>
    <row r="8725" spans="1:2" x14ac:dyDescent="0.35">
      <c r="A8725" s="18" t="s">
        <v>19220</v>
      </c>
      <c r="B8725" s="7" t="s">
        <v>248</v>
      </c>
    </row>
    <row r="8726" spans="1:2" x14ac:dyDescent="0.35">
      <c r="A8726" s="18" t="s">
        <v>19222</v>
      </c>
      <c r="B8726" s="7" t="s">
        <v>28</v>
      </c>
    </row>
    <row r="8727" spans="1:2" x14ac:dyDescent="0.35">
      <c r="A8727" s="18" t="s">
        <v>19222</v>
      </c>
      <c r="B8727" s="7" t="s">
        <v>27</v>
      </c>
    </row>
    <row r="8728" spans="1:2" x14ac:dyDescent="0.35">
      <c r="A8728" s="18" t="s">
        <v>19224</v>
      </c>
      <c r="B8728" s="7" t="s">
        <v>111</v>
      </c>
    </row>
    <row r="8729" spans="1:2" x14ac:dyDescent="0.35">
      <c r="A8729" s="18" t="s">
        <v>19224</v>
      </c>
      <c r="B8729" s="7" t="s">
        <v>8</v>
      </c>
    </row>
    <row r="8730" spans="1:2" x14ac:dyDescent="0.35">
      <c r="A8730" s="18" t="s">
        <v>19228</v>
      </c>
      <c r="B8730" s="7" t="s">
        <v>27</v>
      </c>
    </row>
    <row r="8731" spans="1:2" x14ac:dyDescent="0.35">
      <c r="A8731" s="18" t="s">
        <v>19231</v>
      </c>
      <c r="B8731" s="7" t="s">
        <v>8</v>
      </c>
    </row>
    <row r="8732" spans="1:2" x14ac:dyDescent="0.35">
      <c r="A8732" s="18" t="s">
        <v>19232</v>
      </c>
      <c r="B8732" s="7" t="s">
        <v>410</v>
      </c>
    </row>
    <row r="8733" spans="1:2" x14ac:dyDescent="0.35">
      <c r="A8733" s="18" t="s">
        <v>19232</v>
      </c>
      <c r="B8733" s="7" t="s">
        <v>27</v>
      </c>
    </row>
    <row r="8734" spans="1:2" x14ac:dyDescent="0.35">
      <c r="A8734" s="18" t="s">
        <v>19234</v>
      </c>
      <c r="B8734" s="7" t="s">
        <v>8</v>
      </c>
    </row>
    <row r="8735" spans="1:2" x14ac:dyDescent="0.35">
      <c r="A8735" s="18" t="s">
        <v>19234</v>
      </c>
      <c r="B8735" s="7" t="s">
        <v>248</v>
      </c>
    </row>
    <row r="8736" spans="1:2" x14ac:dyDescent="0.35">
      <c r="A8736" s="18" t="s">
        <v>19237</v>
      </c>
      <c r="B8736" s="7" t="s">
        <v>97</v>
      </c>
    </row>
    <row r="8737" spans="1:2" x14ac:dyDescent="0.35">
      <c r="A8737" s="18" t="s">
        <v>19237</v>
      </c>
      <c r="B8737" s="7" t="s">
        <v>36</v>
      </c>
    </row>
    <row r="8738" spans="1:2" x14ac:dyDescent="0.35">
      <c r="A8738" s="18" t="s">
        <v>19237</v>
      </c>
      <c r="B8738" s="7" t="s">
        <v>28</v>
      </c>
    </row>
    <row r="8739" spans="1:2" x14ac:dyDescent="0.35">
      <c r="A8739" s="18" t="s">
        <v>19240</v>
      </c>
      <c r="B8739" s="7" t="s">
        <v>111</v>
      </c>
    </row>
    <row r="8740" spans="1:2" x14ac:dyDescent="0.35">
      <c r="A8740" s="18" t="s">
        <v>19243</v>
      </c>
      <c r="B8740" s="7" t="s">
        <v>97</v>
      </c>
    </row>
    <row r="8741" spans="1:2" x14ac:dyDescent="0.35">
      <c r="A8741" s="18" t="s">
        <v>19243</v>
      </c>
      <c r="B8741" s="7" t="s">
        <v>28</v>
      </c>
    </row>
    <row r="8742" spans="1:2" x14ac:dyDescent="0.35">
      <c r="A8742" s="18" t="s">
        <v>19246</v>
      </c>
      <c r="B8742" s="7" t="s">
        <v>55</v>
      </c>
    </row>
    <row r="8743" spans="1:2" x14ac:dyDescent="0.35">
      <c r="A8743" s="18" t="s">
        <v>19246</v>
      </c>
      <c r="B8743" s="7" t="s">
        <v>27</v>
      </c>
    </row>
    <row r="8744" spans="1:2" x14ac:dyDescent="0.35">
      <c r="A8744" s="18" t="s">
        <v>19248</v>
      </c>
      <c r="B8744" s="7" t="s">
        <v>8</v>
      </c>
    </row>
    <row r="8745" spans="1:2" x14ac:dyDescent="0.35">
      <c r="A8745" s="18" t="s">
        <v>19251</v>
      </c>
      <c r="B8745" s="7" t="s">
        <v>8</v>
      </c>
    </row>
    <row r="8746" spans="1:2" x14ac:dyDescent="0.35">
      <c r="A8746" s="18" t="s">
        <v>19251</v>
      </c>
      <c r="B8746" s="7" t="s">
        <v>27</v>
      </c>
    </row>
    <row r="8747" spans="1:2" x14ac:dyDescent="0.35">
      <c r="A8747" s="18" t="s">
        <v>19254</v>
      </c>
      <c r="B8747" s="7" t="s">
        <v>8</v>
      </c>
    </row>
    <row r="8748" spans="1:2" x14ac:dyDescent="0.35">
      <c r="A8748" s="18" t="s">
        <v>19257</v>
      </c>
      <c r="B8748" s="7" t="s">
        <v>8</v>
      </c>
    </row>
    <row r="8749" spans="1:2" x14ac:dyDescent="0.35">
      <c r="A8749" s="18" t="s">
        <v>19257</v>
      </c>
      <c r="B8749" s="7" t="s">
        <v>27</v>
      </c>
    </row>
    <row r="8750" spans="1:2" x14ac:dyDescent="0.35">
      <c r="A8750" s="18" t="s">
        <v>19261</v>
      </c>
      <c r="B8750" s="7" t="s">
        <v>55</v>
      </c>
    </row>
    <row r="8751" spans="1:2" x14ac:dyDescent="0.35">
      <c r="A8751" s="18" t="s">
        <v>19261</v>
      </c>
      <c r="B8751" s="7" t="s">
        <v>8</v>
      </c>
    </row>
    <row r="8752" spans="1:2" x14ac:dyDescent="0.35">
      <c r="A8752" s="18" t="s">
        <v>19261</v>
      </c>
      <c r="B8752" s="7" t="s">
        <v>27</v>
      </c>
    </row>
    <row r="8753" spans="1:2" x14ac:dyDescent="0.35">
      <c r="A8753" s="18" t="s">
        <v>19264</v>
      </c>
      <c r="B8753" s="7" t="s">
        <v>38</v>
      </c>
    </row>
    <row r="8754" spans="1:2" x14ac:dyDescent="0.35">
      <c r="A8754" s="18" t="s">
        <v>19264</v>
      </c>
      <c r="B8754" s="7" t="s">
        <v>248</v>
      </c>
    </row>
    <row r="8755" spans="1:2" x14ac:dyDescent="0.35">
      <c r="A8755" s="18" t="s">
        <v>19268</v>
      </c>
      <c r="B8755" s="7" t="s">
        <v>111</v>
      </c>
    </row>
    <row r="8756" spans="1:2" x14ac:dyDescent="0.35">
      <c r="A8756" s="18" t="s">
        <v>19268</v>
      </c>
      <c r="B8756" s="7" t="s">
        <v>54</v>
      </c>
    </row>
    <row r="8757" spans="1:2" x14ac:dyDescent="0.35">
      <c r="A8757" s="18" t="s">
        <v>19268</v>
      </c>
      <c r="B8757" s="7" t="s">
        <v>248</v>
      </c>
    </row>
    <row r="8758" spans="1:2" x14ac:dyDescent="0.35">
      <c r="A8758" s="18" t="s">
        <v>19270</v>
      </c>
      <c r="B8758" s="7" t="s">
        <v>8</v>
      </c>
    </row>
    <row r="8759" spans="1:2" x14ac:dyDescent="0.35">
      <c r="A8759" s="18" t="s">
        <v>19270</v>
      </c>
      <c r="B8759" s="7" t="s">
        <v>27</v>
      </c>
    </row>
    <row r="8760" spans="1:2" x14ac:dyDescent="0.35">
      <c r="A8760" s="18" t="s">
        <v>19273</v>
      </c>
      <c r="B8760" s="7" t="s">
        <v>27</v>
      </c>
    </row>
    <row r="8761" spans="1:2" x14ac:dyDescent="0.35">
      <c r="A8761" s="18" t="s">
        <v>19276</v>
      </c>
      <c r="B8761" s="7" t="s">
        <v>111</v>
      </c>
    </row>
    <row r="8762" spans="1:2" x14ac:dyDescent="0.35">
      <c r="A8762" s="18" t="s">
        <v>19276</v>
      </c>
      <c r="B8762" s="7" t="s">
        <v>55</v>
      </c>
    </row>
    <row r="8763" spans="1:2" x14ac:dyDescent="0.35">
      <c r="A8763" s="18" t="s">
        <v>19279</v>
      </c>
      <c r="B8763" s="7" t="s">
        <v>111</v>
      </c>
    </row>
    <row r="8764" spans="1:2" x14ac:dyDescent="0.35">
      <c r="A8764" s="18" t="s">
        <v>19279</v>
      </c>
      <c r="B8764" s="7" t="s">
        <v>248</v>
      </c>
    </row>
    <row r="8765" spans="1:2" x14ac:dyDescent="0.35">
      <c r="A8765" s="18" t="s">
        <v>19282</v>
      </c>
      <c r="B8765" s="7" t="s">
        <v>55</v>
      </c>
    </row>
    <row r="8766" spans="1:2" x14ac:dyDescent="0.35">
      <c r="A8766" s="18" t="s">
        <v>19282</v>
      </c>
      <c r="B8766" s="7" t="s">
        <v>27</v>
      </c>
    </row>
    <row r="8767" spans="1:2" x14ac:dyDescent="0.35">
      <c r="A8767" s="18" t="s">
        <v>19284</v>
      </c>
      <c r="B8767" s="7" t="s">
        <v>28</v>
      </c>
    </row>
    <row r="8768" spans="1:2" x14ac:dyDescent="0.35">
      <c r="A8768" s="18" t="s">
        <v>19286</v>
      </c>
      <c r="B8768" s="7" t="s">
        <v>111</v>
      </c>
    </row>
    <row r="8769" spans="1:2" x14ac:dyDescent="0.35">
      <c r="A8769" s="18" t="s">
        <v>19286</v>
      </c>
      <c r="B8769" s="7" t="s">
        <v>55</v>
      </c>
    </row>
    <row r="8770" spans="1:2" x14ac:dyDescent="0.35">
      <c r="A8770" s="18" t="s">
        <v>19286</v>
      </c>
      <c r="B8770" s="7" t="s">
        <v>8</v>
      </c>
    </row>
    <row r="8771" spans="1:2" x14ac:dyDescent="0.35">
      <c r="A8771" s="18" t="s">
        <v>19288</v>
      </c>
      <c r="B8771" s="7" t="s">
        <v>111</v>
      </c>
    </row>
    <row r="8772" spans="1:2" x14ac:dyDescent="0.35">
      <c r="A8772" s="18" t="s">
        <v>19288</v>
      </c>
      <c r="B8772" s="7" t="s">
        <v>8</v>
      </c>
    </row>
    <row r="8773" spans="1:2" x14ac:dyDescent="0.35">
      <c r="A8773" s="18" t="s">
        <v>19288</v>
      </c>
      <c r="B8773" s="7" t="s">
        <v>102</v>
      </c>
    </row>
    <row r="8774" spans="1:2" x14ac:dyDescent="0.35">
      <c r="A8774" s="18" t="s">
        <v>19290</v>
      </c>
      <c r="B8774" s="7" t="s">
        <v>8</v>
      </c>
    </row>
    <row r="8775" spans="1:2" x14ac:dyDescent="0.35">
      <c r="A8775" s="18" t="s">
        <v>19290</v>
      </c>
      <c r="B8775" s="7" t="s">
        <v>27</v>
      </c>
    </row>
    <row r="8776" spans="1:2" x14ac:dyDescent="0.35">
      <c r="A8776" s="18" t="s">
        <v>19292</v>
      </c>
      <c r="B8776" s="7" t="s">
        <v>27</v>
      </c>
    </row>
    <row r="8777" spans="1:2" x14ac:dyDescent="0.35">
      <c r="A8777" s="18" t="s">
        <v>19296</v>
      </c>
      <c r="B8777" s="7" t="s">
        <v>38</v>
      </c>
    </row>
    <row r="8778" spans="1:2" x14ac:dyDescent="0.35">
      <c r="A8778" s="18" t="s">
        <v>19296</v>
      </c>
      <c r="B8778" s="7" t="s">
        <v>8</v>
      </c>
    </row>
    <row r="8779" spans="1:2" x14ac:dyDescent="0.35">
      <c r="A8779" s="18" t="s">
        <v>19296</v>
      </c>
      <c r="B8779" s="7" t="s">
        <v>54</v>
      </c>
    </row>
    <row r="8780" spans="1:2" x14ac:dyDescent="0.35">
      <c r="A8780" s="18" t="s">
        <v>19300</v>
      </c>
      <c r="B8780" s="7" t="s">
        <v>102</v>
      </c>
    </row>
    <row r="8781" spans="1:2" x14ac:dyDescent="0.35">
      <c r="A8781" s="18" t="s">
        <v>19300</v>
      </c>
      <c r="B8781" s="7" t="s">
        <v>248</v>
      </c>
    </row>
    <row r="8782" spans="1:2" x14ac:dyDescent="0.35">
      <c r="A8782" s="18" t="s">
        <v>19303</v>
      </c>
      <c r="B8782" s="7" t="s">
        <v>27</v>
      </c>
    </row>
    <row r="8783" spans="1:2" x14ac:dyDescent="0.35">
      <c r="A8783" s="18" t="s">
        <v>19307</v>
      </c>
      <c r="B8783" s="7" t="s">
        <v>8</v>
      </c>
    </row>
    <row r="8784" spans="1:2" x14ac:dyDescent="0.35">
      <c r="A8784" s="18" t="s">
        <v>19310</v>
      </c>
      <c r="B8784" s="7" t="s">
        <v>27</v>
      </c>
    </row>
    <row r="8785" spans="1:2" x14ac:dyDescent="0.35">
      <c r="A8785" s="18" t="s">
        <v>19312</v>
      </c>
      <c r="B8785" s="7" t="s">
        <v>27</v>
      </c>
    </row>
    <row r="8786" spans="1:2" x14ac:dyDescent="0.35">
      <c r="A8786" s="18" t="s">
        <v>19314</v>
      </c>
      <c r="B8786" s="7" t="s">
        <v>8</v>
      </c>
    </row>
    <row r="8787" spans="1:2" x14ac:dyDescent="0.35">
      <c r="A8787" s="18" t="s">
        <v>19314</v>
      </c>
      <c r="B8787" s="7" t="s">
        <v>27</v>
      </c>
    </row>
    <row r="8788" spans="1:2" x14ac:dyDescent="0.35">
      <c r="A8788" s="18" t="s">
        <v>19315</v>
      </c>
      <c r="B8788" s="7" t="s">
        <v>8</v>
      </c>
    </row>
    <row r="8789" spans="1:2" x14ac:dyDescent="0.35">
      <c r="A8789" s="18" t="s">
        <v>19317</v>
      </c>
      <c r="B8789" s="7" t="s">
        <v>28</v>
      </c>
    </row>
    <row r="8790" spans="1:2" x14ac:dyDescent="0.35">
      <c r="A8790" s="18" t="s">
        <v>19320</v>
      </c>
      <c r="B8790" s="7" t="s">
        <v>8</v>
      </c>
    </row>
    <row r="8791" spans="1:2" x14ac:dyDescent="0.35">
      <c r="A8791" s="18" t="s">
        <v>19324</v>
      </c>
      <c r="B8791" s="7" t="s">
        <v>111</v>
      </c>
    </row>
    <row r="8792" spans="1:2" x14ac:dyDescent="0.35">
      <c r="A8792" s="18" t="s">
        <v>19324</v>
      </c>
      <c r="B8792" s="7" t="s">
        <v>248</v>
      </c>
    </row>
    <row r="8793" spans="1:2" x14ac:dyDescent="0.35">
      <c r="A8793" s="18" t="s">
        <v>19325</v>
      </c>
      <c r="B8793" s="7" t="s">
        <v>8</v>
      </c>
    </row>
    <row r="8794" spans="1:2" x14ac:dyDescent="0.35">
      <c r="A8794" s="18" t="s">
        <v>19327</v>
      </c>
      <c r="B8794" s="7" t="s">
        <v>111</v>
      </c>
    </row>
    <row r="8795" spans="1:2" x14ac:dyDescent="0.35">
      <c r="A8795" s="18" t="s">
        <v>19327</v>
      </c>
      <c r="B8795" s="7" t="s">
        <v>102</v>
      </c>
    </row>
    <row r="8796" spans="1:2" x14ac:dyDescent="0.35">
      <c r="A8796" s="18" t="s">
        <v>19327</v>
      </c>
      <c r="B8796" s="7" t="s">
        <v>248</v>
      </c>
    </row>
    <row r="8797" spans="1:2" x14ac:dyDescent="0.35">
      <c r="A8797" s="18" t="s">
        <v>19330</v>
      </c>
      <c r="B8797" s="7" t="s">
        <v>27</v>
      </c>
    </row>
    <row r="8798" spans="1:2" x14ac:dyDescent="0.35">
      <c r="A8798" s="18" t="s">
        <v>19330</v>
      </c>
      <c r="B8798" s="7" t="s">
        <v>248</v>
      </c>
    </row>
    <row r="8799" spans="1:2" x14ac:dyDescent="0.35">
      <c r="A8799" s="18" t="s">
        <v>19333</v>
      </c>
      <c r="B8799" s="7" t="s">
        <v>54</v>
      </c>
    </row>
    <row r="8800" spans="1:2" x14ac:dyDescent="0.35">
      <c r="A8800" s="18" t="s">
        <v>19333</v>
      </c>
      <c r="B8800" s="7" t="s">
        <v>248</v>
      </c>
    </row>
    <row r="8801" spans="1:2" x14ac:dyDescent="0.35">
      <c r="A8801" s="18" t="s">
        <v>19334</v>
      </c>
      <c r="B8801" s="7" t="s">
        <v>97</v>
      </c>
    </row>
    <row r="8802" spans="1:2" x14ac:dyDescent="0.35">
      <c r="A8802" s="18" t="s">
        <v>19334</v>
      </c>
      <c r="B8802" s="7" t="s">
        <v>55</v>
      </c>
    </row>
    <row r="8803" spans="1:2" x14ac:dyDescent="0.35">
      <c r="A8803" s="18" t="s">
        <v>19334</v>
      </c>
      <c r="B8803" s="7" t="s">
        <v>27</v>
      </c>
    </row>
    <row r="8804" spans="1:2" x14ac:dyDescent="0.35">
      <c r="A8804" s="18" t="s">
        <v>19337</v>
      </c>
      <c r="B8804" s="7" t="s">
        <v>8</v>
      </c>
    </row>
    <row r="8805" spans="1:2" x14ac:dyDescent="0.35">
      <c r="A8805" s="18" t="s">
        <v>19340</v>
      </c>
      <c r="B8805" s="7" t="s">
        <v>8</v>
      </c>
    </row>
    <row r="8806" spans="1:2" x14ac:dyDescent="0.35">
      <c r="A8806" s="18" t="s">
        <v>19343</v>
      </c>
      <c r="B8806" s="7" t="s">
        <v>8</v>
      </c>
    </row>
    <row r="8807" spans="1:2" x14ac:dyDescent="0.35">
      <c r="A8807" s="18" t="s">
        <v>19346</v>
      </c>
      <c r="B8807" s="7" t="s">
        <v>111</v>
      </c>
    </row>
    <row r="8808" spans="1:2" x14ac:dyDescent="0.35">
      <c r="A8808" s="18" t="s">
        <v>19346</v>
      </c>
      <c r="B8808" s="7" t="s">
        <v>8</v>
      </c>
    </row>
    <row r="8809" spans="1:2" x14ac:dyDescent="0.35">
      <c r="A8809" s="18" t="s">
        <v>19349</v>
      </c>
      <c r="B8809" s="7" t="s">
        <v>27</v>
      </c>
    </row>
    <row r="8810" spans="1:2" x14ac:dyDescent="0.35">
      <c r="A8810" s="18" t="s">
        <v>19351</v>
      </c>
      <c r="B8810" s="7" t="s">
        <v>27</v>
      </c>
    </row>
    <row r="8811" spans="1:2" x14ac:dyDescent="0.35">
      <c r="A8811" s="18" t="s">
        <v>19353</v>
      </c>
      <c r="B8811" s="7" t="s">
        <v>8</v>
      </c>
    </row>
    <row r="8812" spans="1:2" x14ac:dyDescent="0.35">
      <c r="A8812" s="18" t="s">
        <v>19355</v>
      </c>
      <c r="B8812" s="7" t="s">
        <v>8</v>
      </c>
    </row>
    <row r="8813" spans="1:2" x14ac:dyDescent="0.35">
      <c r="A8813" s="18" t="s">
        <v>19358</v>
      </c>
      <c r="B8813" s="7" t="s">
        <v>28</v>
      </c>
    </row>
    <row r="8814" spans="1:2" x14ac:dyDescent="0.35">
      <c r="A8814" s="18" t="s">
        <v>19362</v>
      </c>
      <c r="B8814" s="7" t="s">
        <v>8</v>
      </c>
    </row>
    <row r="8815" spans="1:2" x14ac:dyDescent="0.35">
      <c r="A8815" s="18" t="s">
        <v>19365</v>
      </c>
      <c r="B8815" s="7" t="s">
        <v>102</v>
      </c>
    </row>
    <row r="8816" spans="1:2" x14ac:dyDescent="0.35">
      <c r="A8816" s="18" t="s">
        <v>19365</v>
      </c>
      <c r="B8816" s="7" t="s">
        <v>27</v>
      </c>
    </row>
    <row r="8817" spans="1:2" x14ac:dyDescent="0.35">
      <c r="A8817" s="18" t="s">
        <v>19368</v>
      </c>
      <c r="B8817" s="7" t="s">
        <v>111</v>
      </c>
    </row>
    <row r="8818" spans="1:2" x14ac:dyDescent="0.35">
      <c r="A8818" s="18" t="s">
        <v>19371</v>
      </c>
      <c r="B8818" s="7" t="s">
        <v>36</v>
      </c>
    </row>
    <row r="8819" spans="1:2" x14ac:dyDescent="0.35">
      <c r="A8819" s="18" t="s">
        <v>19371</v>
      </c>
      <c r="B8819" s="7" t="s">
        <v>8</v>
      </c>
    </row>
    <row r="8820" spans="1:2" x14ac:dyDescent="0.35">
      <c r="A8820" s="18" t="s">
        <v>19371</v>
      </c>
      <c r="B8820" s="7" t="s">
        <v>54</v>
      </c>
    </row>
    <row r="8821" spans="1:2" x14ac:dyDescent="0.35">
      <c r="A8821" s="18" t="s">
        <v>19375</v>
      </c>
      <c r="B8821" s="7" t="s">
        <v>8</v>
      </c>
    </row>
    <row r="8822" spans="1:2" x14ac:dyDescent="0.35">
      <c r="A8822" s="18" t="s">
        <v>19379</v>
      </c>
      <c r="B8822" s="7" t="s">
        <v>97</v>
      </c>
    </row>
    <row r="8823" spans="1:2" x14ac:dyDescent="0.35">
      <c r="A8823" s="18" t="s">
        <v>19379</v>
      </c>
      <c r="B8823" s="7" t="s">
        <v>54</v>
      </c>
    </row>
    <row r="8824" spans="1:2" x14ac:dyDescent="0.35">
      <c r="A8824" s="18" t="s">
        <v>19381</v>
      </c>
      <c r="B8824" s="7" t="s">
        <v>8</v>
      </c>
    </row>
    <row r="8825" spans="1:2" x14ac:dyDescent="0.35">
      <c r="A8825" s="18" t="s">
        <v>19381</v>
      </c>
      <c r="B8825" s="7" t="s">
        <v>102</v>
      </c>
    </row>
    <row r="8826" spans="1:2" x14ac:dyDescent="0.35">
      <c r="A8826" s="18" t="s">
        <v>19385</v>
      </c>
      <c r="B8826" s="7" t="s">
        <v>55</v>
      </c>
    </row>
    <row r="8827" spans="1:2" x14ac:dyDescent="0.35">
      <c r="A8827" s="18" t="s">
        <v>19385</v>
      </c>
      <c r="B8827" s="7" t="s">
        <v>8</v>
      </c>
    </row>
    <row r="8828" spans="1:2" x14ac:dyDescent="0.35">
      <c r="A8828" s="18" t="s">
        <v>19387</v>
      </c>
      <c r="B8828" s="7" t="s">
        <v>28</v>
      </c>
    </row>
    <row r="8829" spans="1:2" x14ac:dyDescent="0.35">
      <c r="A8829" s="18" t="s">
        <v>19390</v>
      </c>
      <c r="B8829" s="7" t="s">
        <v>55</v>
      </c>
    </row>
    <row r="8830" spans="1:2" x14ac:dyDescent="0.35">
      <c r="A8830" s="18" t="s">
        <v>19390</v>
      </c>
      <c r="B8830" s="7" t="s">
        <v>8</v>
      </c>
    </row>
    <row r="8831" spans="1:2" x14ac:dyDescent="0.35">
      <c r="A8831" s="18" t="s">
        <v>19390</v>
      </c>
      <c r="B8831" s="7" t="s">
        <v>27</v>
      </c>
    </row>
    <row r="8832" spans="1:2" x14ac:dyDescent="0.35">
      <c r="A8832" s="18" t="s">
        <v>19392</v>
      </c>
      <c r="B8832" s="7" t="s">
        <v>55</v>
      </c>
    </row>
    <row r="8833" spans="1:2" x14ac:dyDescent="0.35">
      <c r="A8833" s="18" t="s">
        <v>19392</v>
      </c>
      <c r="B8833" s="7" t="s">
        <v>8</v>
      </c>
    </row>
    <row r="8834" spans="1:2" x14ac:dyDescent="0.35">
      <c r="A8834" s="18" t="s">
        <v>19392</v>
      </c>
      <c r="B8834" s="7" t="s">
        <v>27</v>
      </c>
    </row>
    <row r="8835" spans="1:2" x14ac:dyDescent="0.35">
      <c r="A8835" s="18" t="s">
        <v>19395</v>
      </c>
      <c r="B8835" s="7" t="s">
        <v>8</v>
      </c>
    </row>
    <row r="8836" spans="1:2" x14ac:dyDescent="0.35">
      <c r="A8836" s="18" t="s">
        <v>19398</v>
      </c>
      <c r="B8836" s="7" t="s">
        <v>55</v>
      </c>
    </row>
    <row r="8837" spans="1:2" x14ac:dyDescent="0.35">
      <c r="A8837" s="18" t="s">
        <v>19398</v>
      </c>
      <c r="B8837" s="7" t="s">
        <v>27</v>
      </c>
    </row>
    <row r="8838" spans="1:2" x14ac:dyDescent="0.35">
      <c r="A8838" s="18" t="s">
        <v>19400</v>
      </c>
      <c r="B8838" s="7" t="s">
        <v>111</v>
      </c>
    </row>
    <row r="8839" spans="1:2" x14ac:dyDescent="0.35">
      <c r="A8839" s="18" t="s">
        <v>19400</v>
      </c>
      <c r="B8839" s="7" t="s">
        <v>28</v>
      </c>
    </row>
    <row r="8840" spans="1:2" x14ac:dyDescent="0.35">
      <c r="A8840" s="18" t="s">
        <v>19400</v>
      </c>
      <c r="B8840" s="7" t="s">
        <v>8</v>
      </c>
    </row>
    <row r="8841" spans="1:2" x14ac:dyDescent="0.35">
      <c r="A8841" s="18" t="s">
        <v>19402</v>
      </c>
      <c r="B8841" s="7" t="s">
        <v>102</v>
      </c>
    </row>
    <row r="8842" spans="1:2" x14ac:dyDescent="0.35">
      <c r="A8842" s="18" t="s">
        <v>19402</v>
      </c>
      <c r="B8842" s="7" t="s">
        <v>27</v>
      </c>
    </row>
    <row r="8843" spans="1:2" x14ac:dyDescent="0.35">
      <c r="A8843" s="18" t="s">
        <v>19402</v>
      </c>
      <c r="B8843" s="7" t="s">
        <v>248</v>
      </c>
    </row>
    <row r="8844" spans="1:2" x14ac:dyDescent="0.35">
      <c r="A8844" s="18" t="s">
        <v>19405</v>
      </c>
      <c r="B8844" s="7" t="s">
        <v>8</v>
      </c>
    </row>
    <row r="8845" spans="1:2" x14ac:dyDescent="0.35">
      <c r="A8845" s="18" t="s">
        <v>19405</v>
      </c>
      <c r="B8845" s="7" t="s">
        <v>27</v>
      </c>
    </row>
    <row r="8846" spans="1:2" x14ac:dyDescent="0.35">
      <c r="A8846" s="18" t="s">
        <v>19408</v>
      </c>
      <c r="B8846" s="7" t="s">
        <v>8</v>
      </c>
    </row>
    <row r="8847" spans="1:2" x14ac:dyDescent="0.35">
      <c r="A8847" s="18" t="s">
        <v>19408</v>
      </c>
      <c r="B8847" s="7" t="s">
        <v>248</v>
      </c>
    </row>
    <row r="8848" spans="1:2" x14ac:dyDescent="0.35">
      <c r="A8848" s="18" t="s">
        <v>19411</v>
      </c>
      <c r="B8848" s="7" t="s">
        <v>8</v>
      </c>
    </row>
    <row r="8849" spans="1:2" x14ac:dyDescent="0.35">
      <c r="A8849" s="18" t="s">
        <v>19415</v>
      </c>
      <c r="B8849" s="7" t="s">
        <v>111</v>
      </c>
    </row>
    <row r="8850" spans="1:2" x14ac:dyDescent="0.35">
      <c r="A8850" s="18" t="s">
        <v>19415</v>
      </c>
      <c r="B8850" s="7" t="s">
        <v>8</v>
      </c>
    </row>
    <row r="8851" spans="1:2" x14ac:dyDescent="0.35">
      <c r="A8851" s="18" t="s">
        <v>19415</v>
      </c>
      <c r="B8851" s="7" t="s">
        <v>248</v>
      </c>
    </row>
    <row r="8852" spans="1:2" x14ac:dyDescent="0.35">
      <c r="A8852" s="18" t="s">
        <v>19416</v>
      </c>
      <c r="B8852" s="7" t="s">
        <v>97</v>
      </c>
    </row>
    <row r="8853" spans="1:2" x14ac:dyDescent="0.35">
      <c r="A8853" s="18" t="s">
        <v>19418</v>
      </c>
      <c r="B8853" s="7" t="s">
        <v>8</v>
      </c>
    </row>
    <row r="8854" spans="1:2" x14ac:dyDescent="0.35">
      <c r="A8854" s="18" t="s">
        <v>19420</v>
      </c>
      <c r="B8854" s="7" t="s">
        <v>97</v>
      </c>
    </row>
    <row r="8855" spans="1:2" x14ac:dyDescent="0.35">
      <c r="A8855" s="18" t="s">
        <v>19422</v>
      </c>
      <c r="B8855" s="7" t="s">
        <v>36</v>
      </c>
    </row>
    <row r="8856" spans="1:2" x14ac:dyDescent="0.35">
      <c r="A8856" s="18" t="s">
        <v>19422</v>
      </c>
      <c r="B8856" s="7" t="s">
        <v>8</v>
      </c>
    </row>
    <row r="8857" spans="1:2" x14ac:dyDescent="0.35">
      <c r="A8857" s="18" t="s">
        <v>19422</v>
      </c>
      <c r="B8857" s="7" t="s">
        <v>102</v>
      </c>
    </row>
    <row r="8858" spans="1:2" x14ac:dyDescent="0.35">
      <c r="A8858" s="18" t="s">
        <v>19423</v>
      </c>
      <c r="B8858" s="7" t="s">
        <v>111</v>
      </c>
    </row>
    <row r="8859" spans="1:2" x14ac:dyDescent="0.35">
      <c r="A8859" s="18" t="s">
        <v>19423</v>
      </c>
      <c r="B8859" s="7" t="s">
        <v>55</v>
      </c>
    </row>
    <row r="8860" spans="1:2" x14ac:dyDescent="0.35">
      <c r="A8860" s="18" t="s">
        <v>19423</v>
      </c>
      <c r="B8860" s="7" t="s">
        <v>36</v>
      </c>
    </row>
    <row r="8861" spans="1:2" x14ac:dyDescent="0.35">
      <c r="A8861" s="18" t="s">
        <v>19426</v>
      </c>
      <c r="B8861" s="7" t="s">
        <v>8</v>
      </c>
    </row>
    <row r="8862" spans="1:2" x14ac:dyDescent="0.35">
      <c r="A8862" s="18" t="s">
        <v>19428</v>
      </c>
      <c r="B8862" s="7" t="s">
        <v>8</v>
      </c>
    </row>
    <row r="8863" spans="1:2" x14ac:dyDescent="0.35">
      <c r="A8863" s="18" t="s">
        <v>19428</v>
      </c>
      <c r="B8863" s="7" t="s">
        <v>102</v>
      </c>
    </row>
    <row r="8864" spans="1:2" x14ac:dyDescent="0.35">
      <c r="A8864" s="18" t="s">
        <v>19428</v>
      </c>
      <c r="B8864" s="7" t="s">
        <v>248</v>
      </c>
    </row>
    <row r="8865" spans="1:2" x14ac:dyDescent="0.35">
      <c r="A8865" s="18" t="s">
        <v>19432</v>
      </c>
      <c r="B8865" s="7" t="s">
        <v>8</v>
      </c>
    </row>
    <row r="8866" spans="1:2" x14ac:dyDescent="0.35">
      <c r="A8866" s="18" t="s">
        <v>19435</v>
      </c>
      <c r="B8866" s="7" t="s">
        <v>111</v>
      </c>
    </row>
    <row r="8867" spans="1:2" x14ac:dyDescent="0.35">
      <c r="A8867" s="18" t="s">
        <v>19435</v>
      </c>
      <c r="B8867" s="7" t="s">
        <v>102</v>
      </c>
    </row>
    <row r="8868" spans="1:2" x14ac:dyDescent="0.35">
      <c r="A8868" s="18" t="s">
        <v>19435</v>
      </c>
      <c r="B8868" s="7" t="s">
        <v>248</v>
      </c>
    </row>
    <row r="8869" spans="1:2" x14ac:dyDescent="0.35">
      <c r="A8869" s="18" t="s">
        <v>19436</v>
      </c>
      <c r="B8869" s="7" t="s">
        <v>8</v>
      </c>
    </row>
    <row r="8870" spans="1:2" x14ac:dyDescent="0.35">
      <c r="A8870" s="18" t="s">
        <v>19438</v>
      </c>
      <c r="B8870" s="7" t="s">
        <v>28</v>
      </c>
    </row>
    <row r="8871" spans="1:2" x14ac:dyDescent="0.35">
      <c r="A8871" s="18" t="s">
        <v>19440</v>
      </c>
      <c r="B8871" s="7" t="s">
        <v>8</v>
      </c>
    </row>
    <row r="8872" spans="1:2" x14ac:dyDescent="0.35">
      <c r="A8872" s="18" t="s">
        <v>19440</v>
      </c>
      <c r="B8872" s="7" t="s">
        <v>27</v>
      </c>
    </row>
    <row r="8873" spans="1:2" x14ac:dyDescent="0.35">
      <c r="A8873" s="18" t="s">
        <v>19444</v>
      </c>
      <c r="B8873" s="7" t="s">
        <v>111</v>
      </c>
    </row>
    <row r="8874" spans="1:2" x14ac:dyDescent="0.35">
      <c r="A8874" s="18" t="s">
        <v>19444</v>
      </c>
      <c r="B8874" s="7" t="s">
        <v>54</v>
      </c>
    </row>
    <row r="8875" spans="1:2" x14ac:dyDescent="0.35">
      <c r="A8875" s="18" t="s">
        <v>19444</v>
      </c>
      <c r="B8875" s="7" t="s">
        <v>248</v>
      </c>
    </row>
    <row r="8876" spans="1:2" x14ac:dyDescent="0.35">
      <c r="A8876" s="18" t="s">
        <v>19447</v>
      </c>
      <c r="B8876" s="7" t="s">
        <v>111</v>
      </c>
    </row>
    <row r="8877" spans="1:2" x14ac:dyDescent="0.35">
      <c r="A8877" s="18" t="s">
        <v>19447</v>
      </c>
      <c r="B8877" s="7" t="s">
        <v>8</v>
      </c>
    </row>
    <row r="8878" spans="1:2" x14ac:dyDescent="0.35">
      <c r="A8878" s="18" t="s">
        <v>19449</v>
      </c>
      <c r="B8878" s="7" t="s">
        <v>27</v>
      </c>
    </row>
    <row r="8879" spans="1:2" x14ac:dyDescent="0.35">
      <c r="A8879" s="18" t="s">
        <v>19452</v>
      </c>
      <c r="B8879" s="7" t="s">
        <v>8</v>
      </c>
    </row>
    <row r="8880" spans="1:2" x14ac:dyDescent="0.35">
      <c r="A8880" s="18" t="s">
        <v>19452</v>
      </c>
      <c r="B8880" s="7" t="s">
        <v>102</v>
      </c>
    </row>
    <row r="8881" spans="1:2" x14ac:dyDescent="0.35">
      <c r="A8881" s="18" t="s">
        <v>19453</v>
      </c>
      <c r="B8881" s="7" t="s">
        <v>8</v>
      </c>
    </row>
    <row r="8882" spans="1:2" x14ac:dyDescent="0.35">
      <c r="A8882" s="18" t="s">
        <v>19456</v>
      </c>
      <c r="B8882" s="7" t="s">
        <v>8</v>
      </c>
    </row>
    <row r="8883" spans="1:2" x14ac:dyDescent="0.35">
      <c r="A8883" s="18" t="s">
        <v>19457</v>
      </c>
      <c r="B8883" s="7" t="s">
        <v>111</v>
      </c>
    </row>
    <row r="8884" spans="1:2" x14ac:dyDescent="0.35">
      <c r="A8884" s="18" t="s">
        <v>19457</v>
      </c>
      <c r="B8884" s="7" t="s">
        <v>36</v>
      </c>
    </row>
    <row r="8885" spans="1:2" x14ac:dyDescent="0.35">
      <c r="A8885" s="18" t="s">
        <v>19457</v>
      </c>
      <c r="B8885" s="7" t="s">
        <v>28</v>
      </c>
    </row>
    <row r="8886" spans="1:2" x14ac:dyDescent="0.35">
      <c r="A8886" s="18" t="s">
        <v>19459</v>
      </c>
      <c r="B8886" s="7" t="s">
        <v>111</v>
      </c>
    </row>
    <row r="8887" spans="1:2" x14ac:dyDescent="0.35">
      <c r="A8887" s="18" t="s">
        <v>19459</v>
      </c>
      <c r="B8887" s="7" t="s">
        <v>102</v>
      </c>
    </row>
    <row r="8888" spans="1:2" x14ac:dyDescent="0.35">
      <c r="A8888" s="18" t="s">
        <v>19461</v>
      </c>
      <c r="B8888" s="7" t="s">
        <v>8</v>
      </c>
    </row>
    <row r="8889" spans="1:2" x14ac:dyDescent="0.35">
      <c r="A8889" s="18" t="s">
        <v>19464</v>
      </c>
      <c r="B8889" s="7" t="s">
        <v>8</v>
      </c>
    </row>
    <row r="8890" spans="1:2" x14ac:dyDescent="0.35">
      <c r="A8890" s="18" t="s">
        <v>19467</v>
      </c>
      <c r="B8890" s="7" t="s">
        <v>28</v>
      </c>
    </row>
    <row r="8891" spans="1:2" x14ac:dyDescent="0.35">
      <c r="A8891" s="18" t="s">
        <v>19467</v>
      </c>
      <c r="B8891" s="7" t="s">
        <v>102</v>
      </c>
    </row>
    <row r="8892" spans="1:2" x14ac:dyDescent="0.35">
      <c r="A8892" s="18" t="s">
        <v>19467</v>
      </c>
      <c r="B8892" s="7" t="s">
        <v>54</v>
      </c>
    </row>
    <row r="8893" spans="1:2" x14ac:dyDescent="0.35">
      <c r="A8893" s="18" t="s">
        <v>19469</v>
      </c>
      <c r="B8893" s="7" t="s">
        <v>97</v>
      </c>
    </row>
    <row r="8894" spans="1:2" x14ac:dyDescent="0.35">
      <c r="A8894" s="18" t="s">
        <v>19472</v>
      </c>
      <c r="B8894" s="7" t="s">
        <v>28</v>
      </c>
    </row>
    <row r="8895" spans="1:2" x14ac:dyDescent="0.35">
      <c r="A8895" s="18" t="s">
        <v>19472</v>
      </c>
      <c r="B8895" s="7" t="s">
        <v>38</v>
      </c>
    </row>
    <row r="8896" spans="1:2" x14ac:dyDescent="0.35">
      <c r="A8896" s="18" t="s">
        <v>19476</v>
      </c>
      <c r="B8896" s="7" t="s">
        <v>36</v>
      </c>
    </row>
    <row r="8897" spans="1:2" x14ac:dyDescent="0.35">
      <c r="A8897" s="18" t="s">
        <v>19476</v>
      </c>
      <c r="B8897" s="7" t="s">
        <v>8</v>
      </c>
    </row>
    <row r="8898" spans="1:2" x14ac:dyDescent="0.35">
      <c r="A8898" s="18" t="s">
        <v>19476</v>
      </c>
      <c r="B8898" s="7" t="s">
        <v>102</v>
      </c>
    </row>
    <row r="8899" spans="1:2" x14ac:dyDescent="0.35">
      <c r="A8899" s="18" t="s">
        <v>19479</v>
      </c>
      <c r="B8899" s="7" t="s">
        <v>410</v>
      </c>
    </row>
    <row r="8900" spans="1:2" x14ac:dyDescent="0.35">
      <c r="A8900" s="18" t="s">
        <v>19479</v>
      </c>
      <c r="B8900" s="7" t="s">
        <v>27</v>
      </c>
    </row>
    <row r="8901" spans="1:2" x14ac:dyDescent="0.35">
      <c r="A8901" s="18" t="s">
        <v>19480</v>
      </c>
      <c r="B8901" s="7" t="s">
        <v>8</v>
      </c>
    </row>
    <row r="8902" spans="1:2" x14ac:dyDescent="0.35">
      <c r="A8902" s="18" t="s">
        <v>19481</v>
      </c>
      <c r="B8902" s="7" t="s">
        <v>8</v>
      </c>
    </row>
    <row r="8903" spans="1:2" x14ac:dyDescent="0.35">
      <c r="A8903" s="18" t="s">
        <v>19485</v>
      </c>
      <c r="B8903" s="7" t="s">
        <v>111</v>
      </c>
    </row>
    <row r="8904" spans="1:2" x14ac:dyDescent="0.35">
      <c r="A8904" s="18" t="s">
        <v>19487</v>
      </c>
      <c r="B8904" s="7" t="s">
        <v>410</v>
      </c>
    </row>
    <row r="8905" spans="1:2" x14ac:dyDescent="0.35">
      <c r="A8905" s="18" t="s">
        <v>19487</v>
      </c>
      <c r="B8905" s="7" t="s">
        <v>8</v>
      </c>
    </row>
    <row r="8906" spans="1:2" x14ac:dyDescent="0.35">
      <c r="A8906" s="18" t="s">
        <v>19487</v>
      </c>
      <c r="B8906" s="7" t="s">
        <v>27</v>
      </c>
    </row>
    <row r="8907" spans="1:2" x14ac:dyDescent="0.35">
      <c r="A8907" s="18" t="s">
        <v>19490</v>
      </c>
      <c r="B8907" s="7" t="s">
        <v>8</v>
      </c>
    </row>
    <row r="8908" spans="1:2" x14ac:dyDescent="0.35">
      <c r="A8908" s="18" t="s">
        <v>19492</v>
      </c>
      <c r="B8908" s="7" t="s">
        <v>27</v>
      </c>
    </row>
    <row r="8909" spans="1:2" x14ac:dyDescent="0.35">
      <c r="A8909" s="18" t="s">
        <v>19494</v>
      </c>
      <c r="B8909" s="7" t="s">
        <v>8</v>
      </c>
    </row>
    <row r="8910" spans="1:2" x14ac:dyDescent="0.35">
      <c r="A8910" s="18" t="s">
        <v>19496</v>
      </c>
      <c r="B8910" s="7" t="s">
        <v>111</v>
      </c>
    </row>
    <row r="8911" spans="1:2" x14ac:dyDescent="0.35">
      <c r="A8911" s="18" t="s">
        <v>19496</v>
      </c>
      <c r="B8911" s="7" t="s">
        <v>248</v>
      </c>
    </row>
    <row r="8912" spans="1:2" x14ac:dyDescent="0.35">
      <c r="A8912" s="18" t="s">
        <v>19501</v>
      </c>
      <c r="B8912" s="7" t="s">
        <v>97</v>
      </c>
    </row>
    <row r="8913" spans="1:2" x14ac:dyDescent="0.35">
      <c r="A8913" s="18" t="s">
        <v>19501</v>
      </c>
      <c r="B8913" s="7" t="s">
        <v>28</v>
      </c>
    </row>
    <row r="8914" spans="1:2" x14ac:dyDescent="0.35">
      <c r="A8914" s="18" t="s">
        <v>19501</v>
      </c>
      <c r="B8914" s="7" t="s">
        <v>8</v>
      </c>
    </row>
    <row r="8915" spans="1:2" x14ac:dyDescent="0.35">
      <c r="A8915" s="18" t="s">
        <v>19503</v>
      </c>
      <c r="B8915" s="7" t="s">
        <v>97</v>
      </c>
    </row>
    <row r="8916" spans="1:2" x14ac:dyDescent="0.35">
      <c r="A8916" s="18" t="s">
        <v>19503</v>
      </c>
      <c r="B8916" s="7" t="s">
        <v>27</v>
      </c>
    </row>
    <row r="8917" spans="1:2" x14ac:dyDescent="0.35">
      <c r="A8917" s="18" t="s">
        <v>19505</v>
      </c>
      <c r="B8917" s="7" t="s">
        <v>27</v>
      </c>
    </row>
    <row r="8918" spans="1:2" x14ac:dyDescent="0.35">
      <c r="A8918" s="18" t="s">
        <v>19509</v>
      </c>
      <c r="B8918" s="7" t="s">
        <v>111</v>
      </c>
    </row>
    <row r="8919" spans="1:2" x14ac:dyDescent="0.35">
      <c r="A8919" s="18" t="s">
        <v>19509</v>
      </c>
      <c r="B8919" s="7" t="s">
        <v>248</v>
      </c>
    </row>
    <row r="8920" spans="1:2" x14ac:dyDescent="0.35">
      <c r="A8920" s="18" t="s">
        <v>19511</v>
      </c>
      <c r="B8920" s="7" t="s">
        <v>8</v>
      </c>
    </row>
    <row r="8921" spans="1:2" x14ac:dyDescent="0.35">
      <c r="A8921" s="18" t="s">
        <v>19513</v>
      </c>
      <c r="B8921" s="7" t="s">
        <v>8</v>
      </c>
    </row>
    <row r="8922" spans="1:2" x14ac:dyDescent="0.35">
      <c r="A8922" s="18" t="s">
        <v>19514</v>
      </c>
      <c r="B8922" s="7" t="s">
        <v>27</v>
      </c>
    </row>
    <row r="8923" spans="1:2" x14ac:dyDescent="0.35">
      <c r="A8923" s="18" t="s">
        <v>19514</v>
      </c>
      <c r="B8923" s="7" t="s">
        <v>248</v>
      </c>
    </row>
    <row r="8924" spans="1:2" x14ac:dyDescent="0.35">
      <c r="A8924" s="18" t="s">
        <v>19517</v>
      </c>
      <c r="B8924" s="7" t="s">
        <v>28</v>
      </c>
    </row>
    <row r="8925" spans="1:2" x14ac:dyDescent="0.35">
      <c r="A8925" s="18" t="s">
        <v>19519</v>
      </c>
      <c r="B8925" s="7" t="s">
        <v>111</v>
      </c>
    </row>
    <row r="8926" spans="1:2" x14ac:dyDescent="0.35">
      <c r="A8926" s="18" t="s">
        <v>19519</v>
      </c>
      <c r="B8926" s="7" t="s">
        <v>8</v>
      </c>
    </row>
    <row r="8927" spans="1:2" x14ac:dyDescent="0.35">
      <c r="A8927" s="18" t="s">
        <v>19519</v>
      </c>
      <c r="B8927" s="7" t="s">
        <v>102</v>
      </c>
    </row>
    <row r="8928" spans="1:2" x14ac:dyDescent="0.35">
      <c r="A8928" s="18" t="s">
        <v>19521</v>
      </c>
      <c r="B8928" s="7" t="s">
        <v>55</v>
      </c>
    </row>
    <row r="8929" spans="1:2" x14ac:dyDescent="0.35">
      <c r="A8929" s="18" t="s">
        <v>19523</v>
      </c>
      <c r="B8929" s="7" t="s">
        <v>28</v>
      </c>
    </row>
    <row r="8930" spans="1:2" x14ac:dyDescent="0.35">
      <c r="A8930" s="18" t="s">
        <v>19523</v>
      </c>
      <c r="B8930" s="7" t="s">
        <v>27</v>
      </c>
    </row>
    <row r="8931" spans="1:2" x14ac:dyDescent="0.35">
      <c r="A8931" s="18" t="s">
        <v>19526</v>
      </c>
      <c r="B8931" s="7" t="s">
        <v>8</v>
      </c>
    </row>
    <row r="8932" spans="1:2" x14ac:dyDescent="0.35">
      <c r="A8932" s="18" t="s">
        <v>19526</v>
      </c>
      <c r="B8932" s="7" t="s">
        <v>27</v>
      </c>
    </row>
    <row r="8933" spans="1:2" x14ac:dyDescent="0.35">
      <c r="A8933" s="18" t="s">
        <v>19529</v>
      </c>
      <c r="B8933" s="7" t="s">
        <v>111</v>
      </c>
    </row>
    <row r="8934" spans="1:2" x14ac:dyDescent="0.35">
      <c r="A8934" s="18" t="s">
        <v>19529</v>
      </c>
      <c r="B8934" s="7" t="s">
        <v>54</v>
      </c>
    </row>
    <row r="8935" spans="1:2" x14ac:dyDescent="0.35">
      <c r="A8935" s="18" t="s">
        <v>19532</v>
      </c>
      <c r="B8935" s="7" t="s">
        <v>102</v>
      </c>
    </row>
    <row r="8936" spans="1:2" x14ac:dyDescent="0.35">
      <c r="A8936" s="18" t="s">
        <v>19535</v>
      </c>
      <c r="B8936" s="7" t="s">
        <v>111</v>
      </c>
    </row>
    <row r="8937" spans="1:2" x14ac:dyDescent="0.35">
      <c r="A8937" s="18" t="s">
        <v>19535</v>
      </c>
      <c r="B8937" s="7" t="s">
        <v>8</v>
      </c>
    </row>
    <row r="8938" spans="1:2" x14ac:dyDescent="0.35">
      <c r="A8938" s="18" t="s">
        <v>19538</v>
      </c>
      <c r="B8938" s="7" t="s">
        <v>55</v>
      </c>
    </row>
    <row r="8939" spans="1:2" x14ac:dyDescent="0.35">
      <c r="A8939" s="18" t="s">
        <v>19538</v>
      </c>
      <c r="B8939" s="7" t="s">
        <v>8</v>
      </c>
    </row>
    <row r="8940" spans="1:2" x14ac:dyDescent="0.35">
      <c r="A8940" s="18" t="s">
        <v>19541</v>
      </c>
      <c r="B8940" s="7" t="s">
        <v>27</v>
      </c>
    </row>
    <row r="8941" spans="1:2" x14ac:dyDescent="0.35">
      <c r="A8941" s="18" t="s">
        <v>19541</v>
      </c>
      <c r="B8941" s="7" t="s">
        <v>248</v>
      </c>
    </row>
    <row r="8942" spans="1:2" x14ac:dyDescent="0.35">
      <c r="A8942" s="18" t="s">
        <v>19543</v>
      </c>
      <c r="B8942" s="7" t="s">
        <v>111</v>
      </c>
    </row>
    <row r="8943" spans="1:2" x14ac:dyDescent="0.35">
      <c r="A8943" s="18" t="s">
        <v>19547</v>
      </c>
      <c r="B8943" s="7" t="s">
        <v>111</v>
      </c>
    </row>
    <row r="8944" spans="1:2" x14ac:dyDescent="0.35">
      <c r="A8944" s="18" t="s">
        <v>19547</v>
      </c>
      <c r="B8944" s="7" t="s">
        <v>55</v>
      </c>
    </row>
    <row r="8945" spans="1:2" x14ac:dyDescent="0.35">
      <c r="A8945" s="18" t="s">
        <v>19547</v>
      </c>
      <c r="B8945" s="7" t="s">
        <v>27</v>
      </c>
    </row>
    <row r="8946" spans="1:2" x14ac:dyDescent="0.35">
      <c r="A8946" s="18" t="s">
        <v>19550</v>
      </c>
      <c r="B8946" s="7" t="s">
        <v>97</v>
      </c>
    </row>
    <row r="8947" spans="1:2" x14ac:dyDescent="0.35">
      <c r="A8947" s="18" t="s">
        <v>19550</v>
      </c>
      <c r="B8947" s="7" t="s">
        <v>27</v>
      </c>
    </row>
    <row r="8948" spans="1:2" x14ac:dyDescent="0.35">
      <c r="A8948" s="18" t="s">
        <v>19553</v>
      </c>
      <c r="B8948" s="7" t="s">
        <v>8</v>
      </c>
    </row>
    <row r="8949" spans="1:2" x14ac:dyDescent="0.35">
      <c r="A8949" s="18" t="s">
        <v>19556</v>
      </c>
      <c r="B8949" s="7" t="s">
        <v>27</v>
      </c>
    </row>
    <row r="8950" spans="1:2" x14ac:dyDescent="0.35">
      <c r="A8950" s="18" t="s">
        <v>19556</v>
      </c>
      <c r="B8950" s="7" t="s">
        <v>54</v>
      </c>
    </row>
    <row r="8951" spans="1:2" x14ac:dyDescent="0.35">
      <c r="A8951" s="18" t="s">
        <v>19556</v>
      </c>
      <c r="B8951" s="7" t="s">
        <v>248</v>
      </c>
    </row>
    <row r="8952" spans="1:2" x14ac:dyDescent="0.35">
      <c r="A8952" s="18" t="s">
        <v>19559</v>
      </c>
      <c r="B8952" s="7" t="s">
        <v>28</v>
      </c>
    </row>
    <row r="8953" spans="1:2" x14ac:dyDescent="0.35">
      <c r="A8953" s="18" t="s">
        <v>19562</v>
      </c>
      <c r="B8953" s="7" t="s">
        <v>83627</v>
      </c>
    </row>
    <row r="8954" spans="1:2" x14ac:dyDescent="0.35">
      <c r="A8954" s="18" t="s">
        <v>19565</v>
      </c>
      <c r="B8954" s="7" t="s">
        <v>55</v>
      </c>
    </row>
    <row r="8955" spans="1:2" x14ac:dyDescent="0.35">
      <c r="A8955" s="18" t="s">
        <v>19565</v>
      </c>
      <c r="B8955" s="7" t="s">
        <v>8</v>
      </c>
    </row>
    <row r="8956" spans="1:2" x14ac:dyDescent="0.35">
      <c r="A8956" s="18" t="s">
        <v>19568</v>
      </c>
      <c r="B8956" s="7" t="s">
        <v>27</v>
      </c>
    </row>
    <row r="8957" spans="1:2" x14ac:dyDescent="0.35">
      <c r="A8957" s="18" t="s">
        <v>19570</v>
      </c>
      <c r="B8957" s="7" t="s">
        <v>111</v>
      </c>
    </row>
    <row r="8958" spans="1:2" x14ac:dyDescent="0.35">
      <c r="A8958" s="18" t="s">
        <v>19570</v>
      </c>
      <c r="B8958" s="7" t="s">
        <v>102</v>
      </c>
    </row>
    <row r="8959" spans="1:2" x14ac:dyDescent="0.35">
      <c r="A8959" s="18" t="s">
        <v>19572</v>
      </c>
      <c r="B8959" s="7" t="s">
        <v>27</v>
      </c>
    </row>
    <row r="8960" spans="1:2" x14ac:dyDescent="0.35">
      <c r="A8960" s="18" t="s">
        <v>19574</v>
      </c>
      <c r="B8960" s="7" t="s">
        <v>27</v>
      </c>
    </row>
    <row r="8961" spans="1:2" x14ac:dyDescent="0.35">
      <c r="A8961" s="18" t="s">
        <v>19577</v>
      </c>
      <c r="B8961" s="7" t="s">
        <v>8</v>
      </c>
    </row>
    <row r="8962" spans="1:2" x14ac:dyDescent="0.35">
      <c r="A8962" s="18" t="s">
        <v>19581</v>
      </c>
      <c r="B8962" s="7" t="s">
        <v>111</v>
      </c>
    </row>
    <row r="8963" spans="1:2" x14ac:dyDescent="0.35">
      <c r="A8963" s="18" t="s">
        <v>19584</v>
      </c>
      <c r="B8963" s="7" t="s">
        <v>8</v>
      </c>
    </row>
    <row r="8964" spans="1:2" x14ac:dyDescent="0.35">
      <c r="A8964" s="18" t="s">
        <v>19586</v>
      </c>
      <c r="B8964" s="7" t="s">
        <v>8</v>
      </c>
    </row>
    <row r="8965" spans="1:2" x14ac:dyDescent="0.35">
      <c r="A8965" s="18" t="s">
        <v>19588</v>
      </c>
      <c r="B8965" s="7" t="s">
        <v>27</v>
      </c>
    </row>
    <row r="8966" spans="1:2" x14ac:dyDescent="0.35">
      <c r="A8966" s="18" t="s">
        <v>19588</v>
      </c>
      <c r="B8966" s="7" t="s">
        <v>248</v>
      </c>
    </row>
    <row r="8967" spans="1:2" x14ac:dyDescent="0.35">
      <c r="A8967" s="18" t="s">
        <v>19592</v>
      </c>
      <c r="B8967" s="7" t="s">
        <v>8</v>
      </c>
    </row>
    <row r="8968" spans="1:2" x14ac:dyDescent="0.35">
      <c r="A8968" s="18" t="s">
        <v>19592</v>
      </c>
      <c r="B8968" s="7" t="s">
        <v>54</v>
      </c>
    </row>
    <row r="8969" spans="1:2" x14ac:dyDescent="0.35">
      <c r="A8969" s="18" t="s">
        <v>19594</v>
      </c>
      <c r="B8969" s="7" t="s">
        <v>97</v>
      </c>
    </row>
    <row r="8970" spans="1:2" x14ac:dyDescent="0.35">
      <c r="A8970" s="18" t="s">
        <v>19594</v>
      </c>
      <c r="B8970" s="7" t="s">
        <v>8</v>
      </c>
    </row>
    <row r="8971" spans="1:2" x14ac:dyDescent="0.35">
      <c r="A8971" s="18" t="s">
        <v>19596</v>
      </c>
      <c r="B8971" s="7" t="s">
        <v>8</v>
      </c>
    </row>
    <row r="8972" spans="1:2" x14ac:dyDescent="0.35">
      <c r="A8972" s="18" t="s">
        <v>19596</v>
      </c>
      <c r="B8972" s="7" t="s">
        <v>102</v>
      </c>
    </row>
    <row r="8973" spans="1:2" x14ac:dyDescent="0.35">
      <c r="A8973" s="18" t="s">
        <v>19599</v>
      </c>
      <c r="B8973" s="7" t="s">
        <v>8</v>
      </c>
    </row>
    <row r="8974" spans="1:2" x14ac:dyDescent="0.35">
      <c r="A8974" s="18" t="s">
        <v>19599</v>
      </c>
      <c r="B8974" s="7" t="s">
        <v>27</v>
      </c>
    </row>
    <row r="8975" spans="1:2" x14ac:dyDescent="0.35">
      <c r="A8975" s="18" t="s">
        <v>19602</v>
      </c>
      <c r="B8975" s="7" t="s">
        <v>111</v>
      </c>
    </row>
    <row r="8976" spans="1:2" x14ac:dyDescent="0.35">
      <c r="A8976" s="18" t="s">
        <v>19602</v>
      </c>
      <c r="B8976" s="7" t="s">
        <v>97</v>
      </c>
    </row>
    <row r="8977" spans="1:2" x14ac:dyDescent="0.35">
      <c r="A8977" s="18" t="s">
        <v>19602</v>
      </c>
      <c r="B8977" s="7" t="s">
        <v>248</v>
      </c>
    </row>
    <row r="8978" spans="1:2" x14ac:dyDescent="0.35">
      <c r="A8978" s="18" t="s">
        <v>19604</v>
      </c>
      <c r="B8978" s="7" t="s">
        <v>8</v>
      </c>
    </row>
    <row r="8979" spans="1:2" x14ac:dyDescent="0.35">
      <c r="A8979" s="18" t="s">
        <v>19607</v>
      </c>
      <c r="B8979" s="7" t="s">
        <v>8</v>
      </c>
    </row>
    <row r="8980" spans="1:2" x14ac:dyDescent="0.35">
      <c r="A8980" s="18" t="s">
        <v>19611</v>
      </c>
      <c r="B8980" s="7" t="s">
        <v>8</v>
      </c>
    </row>
    <row r="8981" spans="1:2" x14ac:dyDescent="0.35">
      <c r="A8981" s="18" t="s">
        <v>19614</v>
      </c>
      <c r="B8981" s="7" t="s">
        <v>8</v>
      </c>
    </row>
    <row r="8982" spans="1:2" x14ac:dyDescent="0.35">
      <c r="A8982" s="18" t="s">
        <v>19614</v>
      </c>
      <c r="B8982" s="7" t="s">
        <v>248</v>
      </c>
    </row>
    <row r="8983" spans="1:2" x14ac:dyDescent="0.35">
      <c r="A8983" s="18" t="s">
        <v>19616</v>
      </c>
      <c r="B8983" s="7" t="s">
        <v>111</v>
      </c>
    </row>
    <row r="8984" spans="1:2" x14ac:dyDescent="0.35">
      <c r="A8984" s="18" t="s">
        <v>19616</v>
      </c>
      <c r="B8984" s="7" t="s">
        <v>8</v>
      </c>
    </row>
    <row r="8985" spans="1:2" x14ac:dyDescent="0.35">
      <c r="A8985" s="18" t="s">
        <v>19619</v>
      </c>
      <c r="B8985" s="7" t="s">
        <v>8</v>
      </c>
    </row>
    <row r="8986" spans="1:2" x14ac:dyDescent="0.35">
      <c r="A8986" s="18" t="s">
        <v>19622</v>
      </c>
      <c r="B8986" s="7" t="s">
        <v>111</v>
      </c>
    </row>
    <row r="8987" spans="1:2" x14ac:dyDescent="0.35">
      <c r="A8987" s="18" t="s">
        <v>19622</v>
      </c>
      <c r="B8987" s="7" t="s">
        <v>102</v>
      </c>
    </row>
    <row r="8988" spans="1:2" x14ac:dyDescent="0.35">
      <c r="A8988" s="18" t="s">
        <v>19626</v>
      </c>
      <c r="B8988" s="7" t="s">
        <v>27</v>
      </c>
    </row>
    <row r="8989" spans="1:2" x14ac:dyDescent="0.35">
      <c r="A8989" s="18" t="s">
        <v>19628</v>
      </c>
      <c r="B8989" s="7" t="s">
        <v>36</v>
      </c>
    </row>
    <row r="8990" spans="1:2" x14ac:dyDescent="0.35">
      <c r="A8990" s="18" t="s">
        <v>19628</v>
      </c>
      <c r="B8990" s="7" t="s">
        <v>8</v>
      </c>
    </row>
    <row r="8991" spans="1:2" x14ac:dyDescent="0.35">
      <c r="A8991" s="18" t="s">
        <v>19628</v>
      </c>
      <c r="B8991" s="7" t="s">
        <v>102</v>
      </c>
    </row>
    <row r="8992" spans="1:2" x14ac:dyDescent="0.35">
      <c r="A8992" s="18" t="s">
        <v>19632</v>
      </c>
      <c r="B8992" s="7" t="s">
        <v>410</v>
      </c>
    </row>
    <row r="8993" spans="1:2" x14ac:dyDescent="0.35">
      <c r="A8993" s="18" t="s">
        <v>19632</v>
      </c>
      <c r="B8993" s="7" t="s">
        <v>54</v>
      </c>
    </row>
    <row r="8994" spans="1:2" x14ac:dyDescent="0.35">
      <c r="A8994" s="18" t="s">
        <v>19634</v>
      </c>
      <c r="B8994" s="7" t="s">
        <v>8</v>
      </c>
    </row>
    <row r="8995" spans="1:2" x14ac:dyDescent="0.35">
      <c r="A8995" s="18" t="s">
        <v>19638</v>
      </c>
      <c r="B8995" s="7" t="s">
        <v>8</v>
      </c>
    </row>
    <row r="8996" spans="1:2" x14ac:dyDescent="0.35">
      <c r="A8996" s="18" t="s">
        <v>19638</v>
      </c>
      <c r="B8996" s="7" t="s">
        <v>27</v>
      </c>
    </row>
    <row r="8997" spans="1:2" x14ac:dyDescent="0.35">
      <c r="A8997" s="18" t="s">
        <v>19644</v>
      </c>
      <c r="B8997" s="7" t="s">
        <v>8</v>
      </c>
    </row>
    <row r="8998" spans="1:2" x14ac:dyDescent="0.35">
      <c r="A8998" s="18" t="s">
        <v>19644</v>
      </c>
      <c r="B8998" s="7" t="s">
        <v>102</v>
      </c>
    </row>
    <row r="8999" spans="1:2" x14ac:dyDescent="0.35">
      <c r="A8999" s="18" t="s">
        <v>19644</v>
      </c>
      <c r="B8999" s="7" t="s">
        <v>248</v>
      </c>
    </row>
    <row r="9000" spans="1:2" x14ac:dyDescent="0.35">
      <c r="A9000" s="18" t="s">
        <v>19647</v>
      </c>
      <c r="B9000" s="7" t="s">
        <v>55</v>
      </c>
    </row>
    <row r="9001" spans="1:2" x14ac:dyDescent="0.35">
      <c r="A9001" s="18" t="s">
        <v>19647</v>
      </c>
      <c r="B9001" s="7" t="s">
        <v>8</v>
      </c>
    </row>
    <row r="9002" spans="1:2" x14ac:dyDescent="0.35">
      <c r="A9002" s="18" t="s">
        <v>19647</v>
      </c>
      <c r="B9002" s="7" t="s">
        <v>27</v>
      </c>
    </row>
    <row r="9003" spans="1:2" x14ac:dyDescent="0.35">
      <c r="A9003" s="18" t="s">
        <v>19650</v>
      </c>
      <c r="B9003" s="7" t="s">
        <v>27</v>
      </c>
    </row>
    <row r="9004" spans="1:2" x14ac:dyDescent="0.35">
      <c r="A9004" s="18" t="s">
        <v>19650</v>
      </c>
      <c r="B9004" s="7" t="s">
        <v>54</v>
      </c>
    </row>
    <row r="9005" spans="1:2" x14ac:dyDescent="0.35">
      <c r="A9005" s="18" t="s">
        <v>19653</v>
      </c>
      <c r="B9005" s="7" t="s">
        <v>8</v>
      </c>
    </row>
    <row r="9006" spans="1:2" x14ac:dyDescent="0.35">
      <c r="A9006" s="18" t="s">
        <v>19657</v>
      </c>
      <c r="B9006" s="7" t="s">
        <v>111</v>
      </c>
    </row>
    <row r="9007" spans="1:2" x14ac:dyDescent="0.35">
      <c r="A9007" s="18" t="s">
        <v>19657</v>
      </c>
      <c r="B9007" s="7" t="s">
        <v>36</v>
      </c>
    </row>
    <row r="9008" spans="1:2" x14ac:dyDescent="0.35">
      <c r="A9008" s="18" t="s">
        <v>19657</v>
      </c>
      <c r="B9008" s="7" t="s">
        <v>8</v>
      </c>
    </row>
    <row r="9009" spans="1:2" x14ac:dyDescent="0.35">
      <c r="A9009" s="18" t="s">
        <v>19659</v>
      </c>
      <c r="B9009" s="7" t="s">
        <v>111</v>
      </c>
    </row>
    <row r="9010" spans="1:2" x14ac:dyDescent="0.35">
      <c r="A9010" s="18" t="s">
        <v>19661</v>
      </c>
      <c r="B9010" s="7" t="s">
        <v>27</v>
      </c>
    </row>
    <row r="9011" spans="1:2" x14ac:dyDescent="0.35">
      <c r="A9011" s="18" t="s">
        <v>19664</v>
      </c>
      <c r="B9011" s="7" t="s">
        <v>55</v>
      </c>
    </row>
    <row r="9012" spans="1:2" x14ac:dyDescent="0.35">
      <c r="A9012" s="18" t="s">
        <v>19664</v>
      </c>
      <c r="B9012" s="7" t="s">
        <v>8</v>
      </c>
    </row>
    <row r="9013" spans="1:2" x14ac:dyDescent="0.35">
      <c r="A9013" s="18" t="s">
        <v>19664</v>
      </c>
      <c r="B9013" s="7" t="s">
        <v>27</v>
      </c>
    </row>
    <row r="9014" spans="1:2" x14ac:dyDescent="0.35">
      <c r="A9014" s="18" t="s">
        <v>19666</v>
      </c>
      <c r="B9014" s="7" t="s">
        <v>28</v>
      </c>
    </row>
    <row r="9015" spans="1:2" x14ac:dyDescent="0.35">
      <c r="A9015" s="18" t="s">
        <v>19668</v>
      </c>
      <c r="B9015" s="7" t="s">
        <v>8</v>
      </c>
    </row>
    <row r="9016" spans="1:2" x14ac:dyDescent="0.35">
      <c r="A9016" s="18" t="s">
        <v>19671</v>
      </c>
      <c r="B9016" s="7" t="s">
        <v>27</v>
      </c>
    </row>
    <row r="9017" spans="1:2" x14ac:dyDescent="0.35">
      <c r="A9017" s="18" t="s">
        <v>19673</v>
      </c>
      <c r="B9017" s="7" t="s">
        <v>8</v>
      </c>
    </row>
    <row r="9018" spans="1:2" x14ac:dyDescent="0.35">
      <c r="A9018" s="18" t="s">
        <v>19674</v>
      </c>
      <c r="B9018" s="7" t="s">
        <v>27</v>
      </c>
    </row>
    <row r="9019" spans="1:2" x14ac:dyDescent="0.35">
      <c r="A9019" s="18" t="s">
        <v>19676</v>
      </c>
      <c r="B9019" s="7" t="s">
        <v>55</v>
      </c>
    </row>
    <row r="9020" spans="1:2" x14ac:dyDescent="0.35">
      <c r="A9020" s="18" t="s">
        <v>19679</v>
      </c>
      <c r="B9020" s="7" t="s">
        <v>102</v>
      </c>
    </row>
    <row r="9021" spans="1:2" x14ac:dyDescent="0.35">
      <c r="A9021" s="18" t="s">
        <v>19679</v>
      </c>
      <c r="B9021" s="7" t="s">
        <v>248</v>
      </c>
    </row>
    <row r="9022" spans="1:2" x14ac:dyDescent="0.35">
      <c r="A9022" s="18" t="s">
        <v>19683</v>
      </c>
      <c r="B9022" s="7" t="s">
        <v>8</v>
      </c>
    </row>
    <row r="9023" spans="1:2" x14ac:dyDescent="0.35">
      <c r="A9023" s="18" t="s">
        <v>19683</v>
      </c>
      <c r="B9023" s="7" t="s">
        <v>27</v>
      </c>
    </row>
    <row r="9024" spans="1:2" x14ac:dyDescent="0.35">
      <c r="A9024" s="18" t="s">
        <v>19686</v>
      </c>
      <c r="B9024" s="7" t="s">
        <v>111</v>
      </c>
    </row>
    <row r="9025" spans="1:2" x14ac:dyDescent="0.35">
      <c r="A9025" s="18" t="s">
        <v>19686</v>
      </c>
      <c r="B9025" s="7" t="s">
        <v>36</v>
      </c>
    </row>
    <row r="9026" spans="1:2" x14ac:dyDescent="0.35">
      <c r="A9026" s="18" t="s">
        <v>19687</v>
      </c>
      <c r="B9026" s="7" t="s">
        <v>8</v>
      </c>
    </row>
    <row r="9027" spans="1:2" x14ac:dyDescent="0.35">
      <c r="A9027" s="18" t="s">
        <v>19691</v>
      </c>
      <c r="B9027" s="7" t="s">
        <v>8</v>
      </c>
    </row>
    <row r="9028" spans="1:2" x14ac:dyDescent="0.35">
      <c r="A9028" s="18" t="s">
        <v>19694</v>
      </c>
      <c r="B9028" s="7" t="s">
        <v>8</v>
      </c>
    </row>
    <row r="9029" spans="1:2" x14ac:dyDescent="0.35">
      <c r="A9029" s="18" t="s">
        <v>19697</v>
      </c>
      <c r="B9029" s="7" t="s">
        <v>410</v>
      </c>
    </row>
    <row r="9030" spans="1:2" x14ac:dyDescent="0.35">
      <c r="A9030" s="18" t="s">
        <v>19697</v>
      </c>
      <c r="B9030" s="7" t="s">
        <v>27</v>
      </c>
    </row>
    <row r="9031" spans="1:2" x14ac:dyDescent="0.35">
      <c r="A9031" s="18" t="s">
        <v>19697</v>
      </c>
      <c r="B9031" s="7" t="s">
        <v>54</v>
      </c>
    </row>
    <row r="9032" spans="1:2" x14ac:dyDescent="0.35">
      <c r="A9032" s="18" t="s">
        <v>19699</v>
      </c>
      <c r="B9032" s="7" t="s">
        <v>27</v>
      </c>
    </row>
    <row r="9033" spans="1:2" x14ac:dyDescent="0.35">
      <c r="A9033" s="18" t="s">
        <v>19701</v>
      </c>
      <c r="B9033" s="7" t="s">
        <v>27</v>
      </c>
    </row>
    <row r="9034" spans="1:2" x14ac:dyDescent="0.35">
      <c r="A9034" s="18" t="s">
        <v>19703</v>
      </c>
      <c r="B9034" s="7" t="s">
        <v>97</v>
      </c>
    </row>
    <row r="9035" spans="1:2" x14ac:dyDescent="0.35">
      <c r="A9035" s="18" t="s">
        <v>19703</v>
      </c>
      <c r="B9035" s="7" t="s">
        <v>27</v>
      </c>
    </row>
    <row r="9036" spans="1:2" x14ac:dyDescent="0.35">
      <c r="A9036" s="18" t="s">
        <v>19705</v>
      </c>
      <c r="B9036" s="7" t="s">
        <v>8</v>
      </c>
    </row>
    <row r="9037" spans="1:2" x14ac:dyDescent="0.35">
      <c r="A9037" s="18" t="s">
        <v>19705</v>
      </c>
      <c r="B9037" s="7" t="s">
        <v>54</v>
      </c>
    </row>
    <row r="9038" spans="1:2" x14ac:dyDescent="0.35">
      <c r="A9038" s="18" t="s">
        <v>19707</v>
      </c>
      <c r="B9038" s="7" t="s">
        <v>55</v>
      </c>
    </row>
    <row r="9039" spans="1:2" x14ac:dyDescent="0.35">
      <c r="A9039" s="18" t="s">
        <v>19709</v>
      </c>
      <c r="B9039" s="7" t="s">
        <v>55</v>
      </c>
    </row>
    <row r="9040" spans="1:2" x14ac:dyDescent="0.35">
      <c r="A9040" s="18" t="s">
        <v>19709</v>
      </c>
      <c r="B9040" s="7" t="s">
        <v>8</v>
      </c>
    </row>
    <row r="9041" spans="1:2" x14ac:dyDescent="0.35">
      <c r="A9041" s="18" t="s">
        <v>19709</v>
      </c>
      <c r="B9041" s="7" t="s">
        <v>54</v>
      </c>
    </row>
    <row r="9042" spans="1:2" x14ac:dyDescent="0.35">
      <c r="A9042" s="18" t="s">
        <v>19711</v>
      </c>
      <c r="B9042" s="7" t="s">
        <v>27</v>
      </c>
    </row>
    <row r="9043" spans="1:2" x14ac:dyDescent="0.35">
      <c r="A9043" s="18" t="s">
        <v>19713</v>
      </c>
      <c r="B9043" s="7" t="s">
        <v>111</v>
      </c>
    </row>
    <row r="9044" spans="1:2" x14ac:dyDescent="0.35">
      <c r="A9044" s="18" t="s">
        <v>19716</v>
      </c>
      <c r="B9044" s="7" t="s">
        <v>8</v>
      </c>
    </row>
    <row r="9045" spans="1:2" x14ac:dyDescent="0.35">
      <c r="A9045" s="18" t="s">
        <v>19717</v>
      </c>
      <c r="B9045" s="7" t="s">
        <v>8</v>
      </c>
    </row>
    <row r="9046" spans="1:2" x14ac:dyDescent="0.35">
      <c r="A9046" s="18" t="s">
        <v>19722</v>
      </c>
      <c r="B9046" s="7" t="s">
        <v>55</v>
      </c>
    </row>
    <row r="9047" spans="1:2" x14ac:dyDescent="0.35">
      <c r="A9047" s="18" t="s">
        <v>19722</v>
      </c>
      <c r="B9047" s="7" t="s">
        <v>8</v>
      </c>
    </row>
    <row r="9048" spans="1:2" x14ac:dyDescent="0.35">
      <c r="A9048" s="18" t="s">
        <v>19724</v>
      </c>
      <c r="B9048" s="7" t="s">
        <v>8</v>
      </c>
    </row>
    <row r="9049" spans="1:2" x14ac:dyDescent="0.35">
      <c r="A9049" s="18" t="s">
        <v>19726</v>
      </c>
      <c r="B9049" s="7" t="s">
        <v>8</v>
      </c>
    </row>
    <row r="9050" spans="1:2" x14ac:dyDescent="0.35">
      <c r="A9050" s="18" t="s">
        <v>19726</v>
      </c>
      <c r="B9050" s="7" t="s">
        <v>27</v>
      </c>
    </row>
    <row r="9051" spans="1:2" x14ac:dyDescent="0.35">
      <c r="A9051" s="18" t="s">
        <v>19728</v>
      </c>
      <c r="B9051" s="7" t="s">
        <v>28</v>
      </c>
    </row>
    <row r="9052" spans="1:2" x14ac:dyDescent="0.35">
      <c r="A9052" s="18" t="s">
        <v>19728</v>
      </c>
      <c r="B9052" s="7" t="s">
        <v>8</v>
      </c>
    </row>
    <row r="9053" spans="1:2" x14ac:dyDescent="0.35">
      <c r="A9053" s="18" t="s">
        <v>19728</v>
      </c>
      <c r="B9053" s="7" t="s">
        <v>248</v>
      </c>
    </row>
    <row r="9054" spans="1:2" x14ac:dyDescent="0.35">
      <c r="A9054" s="18" t="s">
        <v>19730</v>
      </c>
      <c r="B9054" s="7" t="s">
        <v>8</v>
      </c>
    </row>
    <row r="9055" spans="1:2" x14ac:dyDescent="0.35">
      <c r="A9055" s="18" t="s">
        <v>19732</v>
      </c>
      <c r="B9055" s="7" t="s">
        <v>38</v>
      </c>
    </row>
    <row r="9056" spans="1:2" x14ac:dyDescent="0.35">
      <c r="A9056" s="18" t="s">
        <v>19732</v>
      </c>
      <c r="B9056" s="7" t="s">
        <v>8</v>
      </c>
    </row>
    <row r="9057" spans="1:2" x14ac:dyDescent="0.35">
      <c r="A9057" s="18" t="s">
        <v>19732</v>
      </c>
      <c r="B9057" s="7" t="s">
        <v>248</v>
      </c>
    </row>
    <row r="9058" spans="1:2" x14ac:dyDescent="0.35">
      <c r="A9058" s="18" t="s">
        <v>19735</v>
      </c>
      <c r="B9058" s="7" t="s">
        <v>27</v>
      </c>
    </row>
    <row r="9059" spans="1:2" x14ac:dyDescent="0.35">
      <c r="A9059" s="18" t="s">
        <v>19737</v>
      </c>
      <c r="B9059" s="7" t="s">
        <v>27</v>
      </c>
    </row>
    <row r="9060" spans="1:2" x14ac:dyDescent="0.35">
      <c r="A9060" s="18" t="s">
        <v>19740</v>
      </c>
      <c r="B9060" s="7" t="s">
        <v>55</v>
      </c>
    </row>
    <row r="9061" spans="1:2" x14ac:dyDescent="0.35">
      <c r="A9061" s="18" t="s">
        <v>19740</v>
      </c>
      <c r="B9061" s="7" t="s">
        <v>8</v>
      </c>
    </row>
    <row r="9062" spans="1:2" x14ac:dyDescent="0.35">
      <c r="A9062" s="18" t="s">
        <v>19742</v>
      </c>
      <c r="B9062" s="7" t="s">
        <v>28</v>
      </c>
    </row>
    <row r="9063" spans="1:2" x14ac:dyDescent="0.35">
      <c r="A9063" s="18" t="s">
        <v>19742</v>
      </c>
      <c r="B9063" s="7" t="s">
        <v>54</v>
      </c>
    </row>
    <row r="9064" spans="1:2" x14ac:dyDescent="0.35">
      <c r="A9064" s="18" t="s">
        <v>19742</v>
      </c>
      <c r="B9064" s="7" t="s">
        <v>248</v>
      </c>
    </row>
    <row r="9065" spans="1:2" x14ac:dyDescent="0.35">
      <c r="A9065" s="18" t="s">
        <v>19745</v>
      </c>
      <c r="B9065" s="7" t="s">
        <v>111</v>
      </c>
    </row>
    <row r="9066" spans="1:2" x14ac:dyDescent="0.35">
      <c r="A9066" s="18" t="s">
        <v>19745</v>
      </c>
      <c r="B9066" s="7" t="s">
        <v>102</v>
      </c>
    </row>
    <row r="9067" spans="1:2" x14ac:dyDescent="0.35">
      <c r="A9067" s="18" t="s">
        <v>19745</v>
      </c>
      <c r="B9067" s="7" t="s">
        <v>248</v>
      </c>
    </row>
    <row r="9068" spans="1:2" x14ac:dyDescent="0.35">
      <c r="A9068" s="18" t="s">
        <v>19748</v>
      </c>
      <c r="B9068" s="7" t="s">
        <v>27</v>
      </c>
    </row>
    <row r="9069" spans="1:2" x14ac:dyDescent="0.35">
      <c r="A9069" s="18" t="s">
        <v>19750</v>
      </c>
      <c r="B9069" s="7" t="s">
        <v>111</v>
      </c>
    </row>
    <row r="9070" spans="1:2" x14ac:dyDescent="0.35">
      <c r="A9070" s="18" t="s">
        <v>19750</v>
      </c>
      <c r="B9070" s="7" t="s">
        <v>248</v>
      </c>
    </row>
    <row r="9071" spans="1:2" x14ac:dyDescent="0.35">
      <c r="A9071" s="18" t="s">
        <v>19752</v>
      </c>
      <c r="B9071" s="7" t="s">
        <v>55</v>
      </c>
    </row>
    <row r="9072" spans="1:2" x14ac:dyDescent="0.35">
      <c r="A9072" s="18" t="s">
        <v>19752</v>
      </c>
      <c r="B9072" s="7" t="s">
        <v>8</v>
      </c>
    </row>
    <row r="9073" spans="1:2" x14ac:dyDescent="0.35">
      <c r="A9073" s="18" t="s">
        <v>19755</v>
      </c>
      <c r="B9073" s="7" t="s">
        <v>111</v>
      </c>
    </row>
    <row r="9074" spans="1:2" x14ac:dyDescent="0.35">
      <c r="A9074" s="18" t="s">
        <v>19759</v>
      </c>
      <c r="B9074" s="7" t="s">
        <v>8</v>
      </c>
    </row>
    <row r="9075" spans="1:2" x14ac:dyDescent="0.35">
      <c r="A9075" s="18" t="s">
        <v>19762</v>
      </c>
      <c r="B9075" s="7" t="s">
        <v>8</v>
      </c>
    </row>
    <row r="9076" spans="1:2" x14ac:dyDescent="0.35">
      <c r="A9076" s="18" t="s">
        <v>19764</v>
      </c>
      <c r="B9076" s="7" t="s">
        <v>8</v>
      </c>
    </row>
    <row r="9077" spans="1:2" x14ac:dyDescent="0.35">
      <c r="A9077" s="18" t="s">
        <v>19768</v>
      </c>
      <c r="B9077" s="7" t="s">
        <v>248</v>
      </c>
    </row>
    <row r="9078" spans="1:2" x14ac:dyDescent="0.35">
      <c r="A9078" s="18" t="s">
        <v>19771</v>
      </c>
      <c r="B9078" s="7" t="s">
        <v>55</v>
      </c>
    </row>
    <row r="9079" spans="1:2" x14ac:dyDescent="0.35">
      <c r="A9079" s="18" t="s">
        <v>19774</v>
      </c>
      <c r="B9079" s="7" t="s">
        <v>27</v>
      </c>
    </row>
    <row r="9080" spans="1:2" x14ac:dyDescent="0.35">
      <c r="A9080" s="18" t="s">
        <v>19776</v>
      </c>
      <c r="B9080" s="7" t="s">
        <v>36</v>
      </c>
    </row>
    <row r="9081" spans="1:2" x14ac:dyDescent="0.35">
      <c r="A9081" s="18" t="s">
        <v>19776</v>
      </c>
      <c r="B9081" s="7" t="s">
        <v>28</v>
      </c>
    </row>
    <row r="9082" spans="1:2" x14ac:dyDescent="0.35">
      <c r="A9082" s="18" t="s">
        <v>19776</v>
      </c>
      <c r="B9082" s="7" t="s">
        <v>8</v>
      </c>
    </row>
    <row r="9083" spans="1:2" x14ac:dyDescent="0.35">
      <c r="A9083" s="18" t="s">
        <v>19777</v>
      </c>
      <c r="B9083" s="7" t="s">
        <v>8</v>
      </c>
    </row>
    <row r="9084" spans="1:2" x14ac:dyDescent="0.35">
      <c r="A9084" s="18" t="s">
        <v>19777</v>
      </c>
      <c r="B9084" s="7" t="s">
        <v>54</v>
      </c>
    </row>
    <row r="9085" spans="1:2" x14ac:dyDescent="0.35">
      <c r="A9085" s="18" t="s">
        <v>19777</v>
      </c>
      <c r="B9085" s="7" t="s">
        <v>248</v>
      </c>
    </row>
    <row r="9086" spans="1:2" x14ac:dyDescent="0.35">
      <c r="A9086" s="18" t="s">
        <v>19779</v>
      </c>
      <c r="B9086" s="7" t="s">
        <v>28</v>
      </c>
    </row>
    <row r="9087" spans="1:2" x14ac:dyDescent="0.35">
      <c r="A9087" s="18" t="s">
        <v>19781</v>
      </c>
      <c r="B9087" s="7" t="s">
        <v>111</v>
      </c>
    </row>
    <row r="9088" spans="1:2" x14ac:dyDescent="0.35">
      <c r="A9088" s="18" t="s">
        <v>19781</v>
      </c>
      <c r="B9088" s="7" t="s">
        <v>28</v>
      </c>
    </row>
    <row r="9089" spans="1:2" x14ac:dyDescent="0.35">
      <c r="A9089" s="18" t="s">
        <v>19783</v>
      </c>
      <c r="B9089" s="7" t="s">
        <v>36</v>
      </c>
    </row>
    <row r="9090" spans="1:2" x14ac:dyDescent="0.35">
      <c r="A9090" s="18" t="s">
        <v>19786</v>
      </c>
      <c r="B9090" s="7" t="s">
        <v>111</v>
      </c>
    </row>
    <row r="9091" spans="1:2" x14ac:dyDescent="0.35">
      <c r="A9091" s="18" t="s">
        <v>19786</v>
      </c>
      <c r="B9091" s="7" t="s">
        <v>28</v>
      </c>
    </row>
    <row r="9092" spans="1:2" x14ac:dyDescent="0.35">
      <c r="A9092" s="18" t="s">
        <v>19786</v>
      </c>
      <c r="B9092" s="7" t="s">
        <v>248</v>
      </c>
    </row>
    <row r="9093" spans="1:2" x14ac:dyDescent="0.35">
      <c r="A9093" s="18" t="s">
        <v>19788</v>
      </c>
      <c r="B9093" s="7" t="s">
        <v>97</v>
      </c>
    </row>
    <row r="9094" spans="1:2" x14ac:dyDescent="0.35">
      <c r="A9094" s="18" t="s">
        <v>19788</v>
      </c>
      <c r="B9094" s="7" t="s">
        <v>54</v>
      </c>
    </row>
    <row r="9095" spans="1:2" x14ac:dyDescent="0.35">
      <c r="A9095" s="18" t="s">
        <v>19788</v>
      </c>
      <c r="B9095" s="7" t="s">
        <v>248</v>
      </c>
    </row>
    <row r="9096" spans="1:2" x14ac:dyDescent="0.35">
      <c r="A9096" s="18" t="s">
        <v>19790</v>
      </c>
      <c r="B9096" s="7" t="s">
        <v>27</v>
      </c>
    </row>
    <row r="9097" spans="1:2" x14ac:dyDescent="0.35">
      <c r="A9097" s="18" t="s">
        <v>19792</v>
      </c>
      <c r="B9097" s="7" t="s">
        <v>8</v>
      </c>
    </row>
    <row r="9098" spans="1:2" x14ac:dyDescent="0.35">
      <c r="A9098" s="18" t="s">
        <v>19794</v>
      </c>
      <c r="B9098" s="7" t="s">
        <v>8</v>
      </c>
    </row>
    <row r="9099" spans="1:2" x14ac:dyDescent="0.35">
      <c r="A9099" s="18" t="s">
        <v>19794</v>
      </c>
      <c r="B9099" s="7" t="s">
        <v>27</v>
      </c>
    </row>
    <row r="9100" spans="1:2" x14ac:dyDescent="0.35">
      <c r="A9100" s="18" t="s">
        <v>19796</v>
      </c>
      <c r="B9100" s="7" t="s">
        <v>97</v>
      </c>
    </row>
    <row r="9101" spans="1:2" x14ac:dyDescent="0.35">
      <c r="A9101" s="18" t="s">
        <v>19798</v>
      </c>
      <c r="B9101" s="7" t="s">
        <v>27</v>
      </c>
    </row>
    <row r="9102" spans="1:2" x14ac:dyDescent="0.35">
      <c r="A9102" s="18" t="s">
        <v>19798</v>
      </c>
      <c r="B9102" s="7" t="s">
        <v>54</v>
      </c>
    </row>
    <row r="9103" spans="1:2" x14ac:dyDescent="0.35">
      <c r="A9103" s="18" t="s">
        <v>19798</v>
      </c>
      <c r="B9103" s="7" t="s">
        <v>248</v>
      </c>
    </row>
    <row r="9104" spans="1:2" x14ac:dyDescent="0.35">
      <c r="A9104" s="18" t="s">
        <v>19800</v>
      </c>
      <c r="B9104" s="7" t="s">
        <v>8</v>
      </c>
    </row>
    <row r="9105" spans="1:2" x14ac:dyDescent="0.35">
      <c r="A9105" s="18" t="s">
        <v>19800</v>
      </c>
      <c r="B9105" s="7" t="s">
        <v>102</v>
      </c>
    </row>
    <row r="9106" spans="1:2" x14ac:dyDescent="0.35">
      <c r="A9106" s="18" t="s">
        <v>19802</v>
      </c>
      <c r="B9106" s="7" t="s">
        <v>28</v>
      </c>
    </row>
    <row r="9107" spans="1:2" x14ac:dyDescent="0.35">
      <c r="A9107" s="18" t="s">
        <v>19802</v>
      </c>
      <c r="B9107" s="7" t="s">
        <v>27</v>
      </c>
    </row>
    <row r="9108" spans="1:2" x14ac:dyDescent="0.35">
      <c r="A9108" s="18" t="s">
        <v>19805</v>
      </c>
      <c r="B9108" s="7" t="s">
        <v>55</v>
      </c>
    </row>
    <row r="9109" spans="1:2" x14ac:dyDescent="0.35">
      <c r="A9109" s="18" t="s">
        <v>19805</v>
      </c>
      <c r="B9109" s="7" t="s">
        <v>36</v>
      </c>
    </row>
    <row r="9110" spans="1:2" x14ac:dyDescent="0.35">
      <c r="A9110" s="18" t="s">
        <v>19805</v>
      </c>
      <c r="B9110" s="7" t="s">
        <v>8</v>
      </c>
    </row>
    <row r="9111" spans="1:2" x14ac:dyDescent="0.35">
      <c r="A9111" s="18" t="s">
        <v>19807</v>
      </c>
      <c r="B9111" s="7" t="s">
        <v>55</v>
      </c>
    </row>
    <row r="9112" spans="1:2" x14ac:dyDescent="0.35">
      <c r="A9112" s="18" t="s">
        <v>19807</v>
      </c>
      <c r="B9112" s="7" t="s">
        <v>8</v>
      </c>
    </row>
    <row r="9113" spans="1:2" x14ac:dyDescent="0.35">
      <c r="A9113" s="18" t="s">
        <v>19809</v>
      </c>
      <c r="B9113" s="7" t="s">
        <v>410</v>
      </c>
    </row>
    <row r="9114" spans="1:2" x14ac:dyDescent="0.35">
      <c r="A9114" s="18" t="s">
        <v>19809</v>
      </c>
      <c r="B9114" s="7" t="s">
        <v>8</v>
      </c>
    </row>
    <row r="9115" spans="1:2" x14ac:dyDescent="0.35">
      <c r="A9115" s="18" t="s">
        <v>19809</v>
      </c>
      <c r="B9115" s="7" t="s">
        <v>248</v>
      </c>
    </row>
    <row r="9116" spans="1:2" x14ac:dyDescent="0.35">
      <c r="A9116" s="18" t="s">
        <v>19811</v>
      </c>
      <c r="B9116" s="7" t="s">
        <v>27</v>
      </c>
    </row>
    <row r="9117" spans="1:2" x14ac:dyDescent="0.35">
      <c r="A9117" s="18" t="s">
        <v>19811</v>
      </c>
      <c r="B9117" s="7" t="s">
        <v>248</v>
      </c>
    </row>
    <row r="9118" spans="1:2" x14ac:dyDescent="0.35">
      <c r="A9118" s="18" t="s">
        <v>19814</v>
      </c>
      <c r="B9118" s="7" t="s">
        <v>248</v>
      </c>
    </row>
    <row r="9119" spans="1:2" x14ac:dyDescent="0.35">
      <c r="A9119" s="18" t="s">
        <v>19816</v>
      </c>
      <c r="B9119" s="7" t="s">
        <v>248</v>
      </c>
    </row>
    <row r="9120" spans="1:2" x14ac:dyDescent="0.35">
      <c r="A9120" s="18" t="s">
        <v>19818</v>
      </c>
      <c r="B9120" s="7" t="s">
        <v>102</v>
      </c>
    </row>
    <row r="9121" spans="1:2" x14ac:dyDescent="0.35">
      <c r="A9121" s="18" t="s">
        <v>19818</v>
      </c>
      <c r="B9121" s="7" t="s">
        <v>54</v>
      </c>
    </row>
    <row r="9122" spans="1:2" x14ac:dyDescent="0.35">
      <c r="A9122" s="18" t="s">
        <v>19818</v>
      </c>
      <c r="B9122" s="7" t="s">
        <v>248</v>
      </c>
    </row>
    <row r="9123" spans="1:2" x14ac:dyDescent="0.35">
      <c r="A9123" s="18" t="s">
        <v>19820</v>
      </c>
      <c r="B9123" s="7" t="s">
        <v>111</v>
      </c>
    </row>
    <row r="9124" spans="1:2" x14ac:dyDescent="0.35">
      <c r="A9124" s="18" t="s">
        <v>19820</v>
      </c>
      <c r="B9124" s="7" t="s">
        <v>248</v>
      </c>
    </row>
    <row r="9125" spans="1:2" x14ac:dyDescent="0.35">
      <c r="A9125" s="18" t="s">
        <v>19823</v>
      </c>
      <c r="B9125" s="7" t="s">
        <v>27</v>
      </c>
    </row>
    <row r="9126" spans="1:2" x14ac:dyDescent="0.35">
      <c r="A9126" s="18" t="s">
        <v>19826</v>
      </c>
      <c r="B9126" s="7" t="s">
        <v>54</v>
      </c>
    </row>
    <row r="9127" spans="1:2" x14ac:dyDescent="0.35">
      <c r="A9127" s="18" t="s">
        <v>19826</v>
      </c>
      <c r="B9127" s="7" t="s">
        <v>248</v>
      </c>
    </row>
    <row r="9128" spans="1:2" x14ac:dyDescent="0.35">
      <c r="A9128" s="18" t="s">
        <v>19828</v>
      </c>
      <c r="B9128" s="7" t="s">
        <v>27</v>
      </c>
    </row>
    <row r="9129" spans="1:2" x14ac:dyDescent="0.35">
      <c r="A9129" s="18" t="s">
        <v>19831</v>
      </c>
      <c r="B9129" s="7" t="s">
        <v>36</v>
      </c>
    </row>
    <row r="9130" spans="1:2" x14ac:dyDescent="0.35">
      <c r="A9130" s="18" t="s">
        <v>19833</v>
      </c>
      <c r="B9130" s="7" t="s">
        <v>8</v>
      </c>
    </row>
    <row r="9131" spans="1:2" x14ac:dyDescent="0.35">
      <c r="A9131" s="18" t="s">
        <v>19836</v>
      </c>
      <c r="B9131" s="7" t="s">
        <v>410</v>
      </c>
    </row>
    <row r="9132" spans="1:2" x14ac:dyDescent="0.35">
      <c r="A9132" s="18" t="s">
        <v>19836</v>
      </c>
      <c r="B9132" s="7" t="s">
        <v>8</v>
      </c>
    </row>
    <row r="9133" spans="1:2" x14ac:dyDescent="0.35">
      <c r="A9133" s="18" t="s">
        <v>19837</v>
      </c>
      <c r="B9133" s="7" t="s">
        <v>111</v>
      </c>
    </row>
    <row r="9134" spans="1:2" x14ac:dyDescent="0.35">
      <c r="A9134" s="18" t="s">
        <v>19837</v>
      </c>
      <c r="B9134" s="7" t="s">
        <v>28</v>
      </c>
    </row>
    <row r="9135" spans="1:2" x14ac:dyDescent="0.35">
      <c r="A9135" s="18" t="s">
        <v>19837</v>
      </c>
      <c r="B9135" s="7" t="s">
        <v>248</v>
      </c>
    </row>
    <row r="9136" spans="1:2" x14ac:dyDescent="0.35">
      <c r="A9136" s="18" t="s">
        <v>19839</v>
      </c>
      <c r="B9136" s="7" t="s">
        <v>8</v>
      </c>
    </row>
    <row r="9137" spans="1:2" x14ac:dyDescent="0.35">
      <c r="A9137" s="18" t="s">
        <v>19841</v>
      </c>
      <c r="B9137" s="7" t="s">
        <v>410</v>
      </c>
    </row>
    <row r="9138" spans="1:2" x14ac:dyDescent="0.35">
      <c r="A9138" s="18" t="s">
        <v>19841</v>
      </c>
      <c r="B9138" s="7" t="s">
        <v>8</v>
      </c>
    </row>
    <row r="9139" spans="1:2" x14ac:dyDescent="0.35">
      <c r="A9139" s="18" t="s">
        <v>19842</v>
      </c>
      <c r="B9139" s="7" t="s">
        <v>111</v>
      </c>
    </row>
    <row r="9140" spans="1:2" x14ac:dyDescent="0.35">
      <c r="A9140" s="18" t="s">
        <v>19842</v>
      </c>
      <c r="B9140" s="7" t="s">
        <v>8</v>
      </c>
    </row>
    <row r="9141" spans="1:2" x14ac:dyDescent="0.35">
      <c r="A9141" s="18" t="s">
        <v>19843</v>
      </c>
      <c r="B9141" s="7" t="s">
        <v>111</v>
      </c>
    </row>
    <row r="9142" spans="1:2" x14ac:dyDescent="0.35">
      <c r="A9142" s="18" t="s">
        <v>19843</v>
      </c>
      <c r="B9142" s="7" t="s">
        <v>8</v>
      </c>
    </row>
    <row r="9143" spans="1:2" x14ac:dyDescent="0.35">
      <c r="A9143" s="18" t="s">
        <v>19843</v>
      </c>
      <c r="B9143" s="7" t="s">
        <v>102</v>
      </c>
    </row>
    <row r="9144" spans="1:2" x14ac:dyDescent="0.35">
      <c r="A9144" s="18" t="s">
        <v>19846</v>
      </c>
      <c r="B9144" s="7" t="s">
        <v>27</v>
      </c>
    </row>
    <row r="9145" spans="1:2" x14ac:dyDescent="0.35">
      <c r="A9145" s="18" t="s">
        <v>19848</v>
      </c>
      <c r="B9145" s="7" t="s">
        <v>27</v>
      </c>
    </row>
    <row r="9146" spans="1:2" x14ac:dyDescent="0.35">
      <c r="A9146" s="18" t="s">
        <v>19850</v>
      </c>
      <c r="B9146" s="7" t="s">
        <v>27</v>
      </c>
    </row>
    <row r="9147" spans="1:2" x14ac:dyDescent="0.35">
      <c r="A9147" s="18" t="s">
        <v>19853</v>
      </c>
      <c r="B9147" s="7" t="s">
        <v>8</v>
      </c>
    </row>
    <row r="9148" spans="1:2" x14ac:dyDescent="0.35">
      <c r="A9148" s="18" t="s">
        <v>19856</v>
      </c>
      <c r="B9148" s="7" t="s">
        <v>8</v>
      </c>
    </row>
    <row r="9149" spans="1:2" x14ac:dyDescent="0.35">
      <c r="A9149" s="18" t="s">
        <v>19859</v>
      </c>
      <c r="B9149" s="7" t="s">
        <v>83627</v>
      </c>
    </row>
    <row r="9150" spans="1:2" x14ac:dyDescent="0.35">
      <c r="A9150" s="18" t="s">
        <v>19861</v>
      </c>
      <c r="B9150" s="7" t="s">
        <v>111</v>
      </c>
    </row>
    <row r="9151" spans="1:2" x14ac:dyDescent="0.35">
      <c r="A9151" s="18" t="s">
        <v>19861</v>
      </c>
      <c r="B9151" s="7" t="s">
        <v>102</v>
      </c>
    </row>
    <row r="9152" spans="1:2" x14ac:dyDescent="0.35">
      <c r="A9152" s="18" t="s">
        <v>19861</v>
      </c>
      <c r="B9152" s="7" t="s">
        <v>248</v>
      </c>
    </row>
    <row r="9153" spans="1:2" x14ac:dyDescent="0.35">
      <c r="A9153" s="18" t="s">
        <v>19865</v>
      </c>
      <c r="B9153" s="7" t="s">
        <v>410</v>
      </c>
    </row>
    <row r="9154" spans="1:2" x14ac:dyDescent="0.35">
      <c r="A9154" s="18" t="s">
        <v>19865</v>
      </c>
      <c r="B9154" s="7" t="s">
        <v>8</v>
      </c>
    </row>
    <row r="9155" spans="1:2" x14ac:dyDescent="0.35">
      <c r="A9155" s="18" t="s">
        <v>19865</v>
      </c>
      <c r="B9155" s="7" t="s">
        <v>27</v>
      </c>
    </row>
    <row r="9156" spans="1:2" x14ac:dyDescent="0.35">
      <c r="A9156" s="18" t="s">
        <v>19868</v>
      </c>
      <c r="B9156" s="7" t="s">
        <v>111</v>
      </c>
    </row>
    <row r="9157" spans="1:2" x14ac:dyDescent="0.35">
      <c r="A9157" s="18" t="s">
        <v>19868</v>
      </c>
      <c r="B9157" s="7" t="s">
        <v>36</v>
      </c>
    </row>
    <row r="9158" spans="1:2" x14ac:dyDescent="0.35">
      <c r="A9158" s="18" t="s">
        <v>19869</v>
      </c>
      <c r="B9158" s="7" t="s">
        <v>8</v>
      </c>
    </row>
    <row r="9159" spans="1:2" x14ac:dyDescent="0.35">
      <c r="A9159" s="18" t="s">
        <v>19871</v>
      </c>
      <c r="B9159" s="7" t="s">
        <v>36</v>
      </c>
    </row>
    <row r="9160" spans="1:2" x14ac:dyDescent="0.35">
      <c r="A9160" s="18" t="s">
        <v>19871</v>
      </c>
      <c r="B9160" s="7" t="s">
        <v>8</v>
      </c>
    </row>
    <row r="9161" spans="1:2" x14ac:dyDescent="0.35">
      <c r="A9161" s="18" t="s">
        <v>19871</v>
      </c>
      <c r="B9161" s="7" t="s">
        <v>102</v>
      </c>
    </row>
    <row r="9162" spans="1:2" x14ac:dyDescent="0.35">
      <c r="A9162" s="18" t="s">
        <v>19873</v>
      </c>
      <c r="B9162" s="7" t="s">
        <v>8</v>
      </c>
    </row>
    <row r="9163" spans="1:2" x14ac:dyDescent="0.35">
      <c r="A9163" s="18" t="s">
        <v>19873</v>
      </c>
      <c r="B9163" s="7" t="s">
        <v>102</v>
      </c>
    </row>
    <row r="9164" spans="1:2" x14ac:dyDescent="0.35">
      <c r="A9164" s="18" t="s">
        <v>19873</v>
      </c>
      <c r="B9164" s="7" t="s">
        <v>248</v>
      </c>
    </row>
    <row r="9165" spans="1:2" x14ac:dyDescent="0.35">
      <c r="A9165" s="18" t="s">
        <v>19875</v>
      </c>
      <c r="B9165" s="7" t="s">
        <v>27</v>
      </c>
    </row>
    <row r="9166" spans="1:2" x14ac:dyDescent="0.35">
      <c r="A9166" s="18" t="s">
        <v>19877</v>
      </c>
      <c r="B9166" s="7" t="s">
        <v>8</v>
      </c>
    </row>
    <row r="9167" spans="1:2" x14ac:dyDescent="0.35">
      <c r="A9167" s="18" t="s">
        <v>19880</v>
      </c>
      <c r="B9167" s="7" t="s">
        <v>55</v>
      </c>
    </row>
    <row r="9168" spans="1:2" x14ac:dyDescent="0.35">
      <c r="A9168" s="18" t="s">
        <v>19880</v>
      </c>
      <c r="B9168" s="7" t="s">
        <v>8</v>
      </c>
    </row>
    <row r="9169" spans="1:2" x14ac:dyDescent="0.35">
      <c r="A9169" s="18" t="s">
        <v>19883</v>
      </c>
      <c r="B9169" s="7" t="s">
        <v>111</v>
      </c>
    </row>
    <row r="9170" spans="1:2" x14ac:dyDescent="0.35">
      <c r="A9170" s="18" t="s">
        <v>19886</v>
      </c>
      <c r="B9170" s="7" t="s">
        <v>55</v>
      </c>
    </row>
    <row r="9171" spans="1:2" x14ac:dyDescent="0.35">
      <c r="A9171" s="18" t="s">
        <v>19888</v>
      </c>
      <c r="B9171" s="7" t="s">
        <v>55</v>
      </c>
    </row>
    <row r="9172" spans="1:2" x14ac:dyDescent="0.35">
      <c r="A9172" s="18" t="s">
        <v>19888</v>
      </c>
      <c r="B9172" s="7" t="s">
        <v>8</v>
      </c>
    </row>
    <row r="9173" spans="1:2" x14ac:dyDescent="0.35">
      <c r="A9173" s="18" t="s">
        <v>19888</v>
      </c>
      <c r="B9173" s="7" t="s">
        <v>27</v>
      </c>
    </row>
    <row r="9174" spans="1:2" x14ac:dyDescent="0.35">
      <c r="A9174" s="18" t="s">
        <v>19889</v>
      </c>
      <c r="B9174" s="7" t="s">
        <v>111</v>
      </c>
    </row>
    <row r="9175" spans="1:2" x14ac:dyDescent="0.35">
      <c r="A9175" s="18" t="s">
        <v>19891</v>
      </c>
      <c r="B9175" s="7" t="s">
        <v>38</v>
      </c>
    </row>
    <row r="9176" spans="1:2" x14ac:dyDescent="0.35">
      <c r="A9176" s="18" t="s">
        <v>19891</v>
      </c>
      <c r="B9176" s="7" t="s">
        <v>8</v>
      </c>
    </row>
    <row r="9177" spans="1:2" x14ac:dyDescent="0.35">
      <c r="A9177" s="18" t="s">
        <v>19894</v>
      </c>
      <c r="B9177" s="7" t="s">
        <v>8</v>
      </c>
    </row>
    <row r="9178" spans="1:2" x14ac:dyDescent="0.35">
      <c r="A9178" s="18" t="s">
        <v>19896</v>
      </c>
      <c r="B9178" s="7" t="s">
        <v>28</v>
      </c>
    </row>
    <row r="9179" spans="1:2" x14ac:dyDescent="0.35">
      <c r="A9179" s="18" t="s">
        <v>19898</v>
      </c>
      <c r="B9179" s="7" t="s">
        <v>8</v>
      </c>
    </row>
    <row r="9180" spans="1:2" x14ac:dyDescent="0.35">
      <c r="A9180" s="18" t="s">
        <v>19898</v>
      </c>
      <c r="B9180" s="7" t="s">
        <v>27</v>
      </c>
    </row>
    <row r="9181" spans="1:2" x14ac:dyDescent="0.35">
      <c r="A9181" s="18" t="s">
        <v>19902</v>
      </c>
      <c r="B9181" s="7" t="s">
        <v>8</v>
      </c>
    </row>
    <row r="9182" spans="1:2" x14ac:dyDescent="0.35">
      <c r="A9182" s="18" t="s">
        <v>19903</v>
      </c>
      <c r="B9182" s="7" t="s">
        <v>248</v>
      </c>
    </row>
    <row r="9183" spans="1:2" x14ac:dyDescent="0.35">
      <c r="A9183" s="18" t="s">
        <v>19906</v>
      </c>
      <c r="B9183" s="7" t="s">
        <v>8</v>
      </c>
    </row>
    <row r="9184" spans="1:2" x14ac:dyDescent="0.35">
      <c r="A9184" s="18" t="s">
        <v>19908</v>
      </c>
      <c r="B9184" s="7" t="s">
        <v>8</v>
      </c>
    </row>
    <row r="9185" spans="1:2" x14ac:dyDescent="0.35">
      <c r="A9185" s="18" t="s">
        <v>19910</v>
      </c>
      <c r="B9185" s="7" t="s">
        <v>27</v>
      </c>
    </row>
    <row r="9186" spans="1:2" x14ac:dyDescent="0.35">
      <c r="A9186" s="18" t="s">
        <v>19914</v>
      </c>
      <c r="B9186" s="7" t="s">
        <v>8</v>
      </c>
    </row>
    <row r="9187" spans="1:2" x14ac:dyDescent="0.35">
      <c r="A9187" s="18" t="s">
        <v>19917</v>
      </c>
      <c r="B9187" s="7" t="s">
        <v>102</v>
      </c>
    </row>
    <row r="9188" spans="1:2" x14ac:dyDescent="0.35">
      <c r="A9188" s="18" t="s">
        <v>19919</v>
      </c>
      <c r="B9188" s="7" t="s">
        <v>8</v>
      </c>
    </row>
    <row r="9189" spans="1:2" x14ac:dyDescent="0.35">
      <c r="A9189" s="18" t="s">
        <v>19922</v>
      </c>
      <c r="B9189" s="7" t="s">
        <v>8</v>
      </c>
    </row>
    <row r="9190" spans="1:2" x14ac:dyDescent="0.35">
      <c r="A9190" s="18" t="s">
        <v>19922</v>
      </c>
      <c r="B9190" s="7" t="s">
        <v>27</v>
      </c>
    </row>
    <row r="9191" spans="1:2" x14ac:dyDescent="0.35">
      <c r="A9191" s="18" t="s">
        <v>19924</v>
      </c>
      <c r="B9191" s="7" t="s">
        <v>111</v>
      </c>
    </row>
    <row r="9192" spans="1:2" x14ac:dyDescent="0.35">
      <c r="A9192" s="18" t="s">
        <v>19924</v>
      </c>
      <c r="B9192" s="7" t="s">
        <v>8</v>
      </c>
    </row>
    <row r="9193" spans="1:2" x14ac:dyDescent="0.35">
      <c r="A9193" s="18" t="s">
        <v>19924</v>
      </c>
      <c r="B9193" s="7" t="s">
        <v>102</v>
      </c>
    </row>
    <row r="9194" spans="1:2" x14ac:dyDescent="0.35">
      <c r="A9194" s="18" t="s">
        <v>19925</v>
      </c>
      <c r="B9194" s="7" t="s">
        <v>55</v>
      </c>
    </row>
    <row r="9195" spans="1:2" x14ac:dyDescent="0.35">
      <c r="A9195" s="18" t="s">
        <v>19925</v>
      </c>
      <c r="B9195" s="7" t="s">
        <v>8</v>
      </c>
    </row>
    <row r="9196" spans="1:2" x14ac:dyDescent="0.35">
      <c r="A9196" s="18" t="s">
        <v>19925</v>
      </c>
      <c r="B9196" s="7" t="s">
        <v>27</v>
      </c>
    </row>
    <row r="9197" spans="1:2" x14ac:dyDescent="0.35">
      <c r="A9197" s="18" t="s">
        <v>19928</v>
      </c>
      <c r="B9197" s="7" t="s">
        <v>111</v>
      </c>
    </row>
    <row r="9198" spans="1:2" x14ac:dyDescent="0.35">
      <c r="A9198" s="18" t="s">
        <v>19928</v>
      </c>
      <c r="B9198" s="7" t="s">
        <v>102</v>
      </c>
    </row>
    <row r="9199" spans="1:2" x14ac:dyDescent="0.35">
      <c r="A9199" s="18" t="s">
        <v>19930</v>
      </c>
      <c r="B9199" s="7" t="s">
        <v>248</v>
      </c>
    </row>
    <row r="9200" spans="1:2" x14ac:dyDescent="0.35">
      <c r="A9200" s="18" t="s">
        <v>19933</v>
      </c>
      <c r="B9200" s="7" t="s">
        <v>8</v>
      </c>
    </row>
    <row r="9201" spans="1:2" x14ac:dyDescent="0.35">
      <c r="A9201" s="18" t="s">
        <v>19935</v>
      </c>
      <c r="B9201" s="7" t="s">
        <v>410</v>
      </c>
    </row>
    <row r="9202" spans="1:2" x14ac:dyDescent="0.35">
      <c r="A9202" s="18" t="s">
        <v>19935</v>
      </c>
      <c r="B9202" s="7" t="s">
        <v>8</v>
      </c>
    </row>
    <row r="9203" spans="1:2" x14ac:dyDescent="0.35">
      <c r="A9203" s="18" t="s">
        <v>19935</v>
      </c>
      <c r="B9203" s="7" t="s">
        <v>27</v>
      </c>
    </row>
    <row r="9204" spans="1:2" x14ac:dyDescent="0.35">
      <c r="A9204" s="18" t="s">
        <v>19938</v>
      </c>
      <c r="B9204" s="7" t="s">
        <v>83627</v>
      </c>
    </row>
    <row r="9205" spans="1:2" x14ac:dyDescent="0.35">
      <c r="A9205" s="18" t="s">
        <v>19941</v>
      </c>
      <c r="B9205" s="7" t="s">
        <v>55</v>
      </c>
    </row>
    <row r="9206" spans="1:2" x14ac:dyDescent="0.35">
      <c r="A9206" s="18" t="s">
        <v>19944</v>
      </c>
      <c r="B9206" s="7" t="s">
        <v>83627</v>
      </c>
    </row>
    <row r="9207" spans="1:2" x14ac:dyDescent="0.35">
      <c r="A9207" s="18" t="s">
        <v>19946</v>
      </c>
      <c r="B9207" s="7" t="s">
        <v>410</v>
      </c>
    </row>
    <row r="9208" spans="1:2" x14ac:dyDescent="0.35">
      <c r="A9208" s="18" t="s">
        <v>19946</v>
      </c>
      <c r="B9208" s="7" t="s">
        <v>27</v>
      </c>
    </row>
    <row r="9209" spans="1:2" x14ac:dyDescent="0.35">
      <c r="A9209" s="18" t="s">
        <v>19948</v>
      </c>
      <c r="B9209" s="7" t="s">
        <v>111</v>
      </c>
    </row>
    <row r="9210" spans="1:2" x14ac:dyDescent="0.35">
      <c r="A9210" s="18" t="s">
        <v>19948</v>
      </c>
      <c r="B9210" s="7" t="s">
        <v>102</v>
      </c>
    </row>
    <row r="9211" spans="1:2" x14ac:dyDescent="0.35">
      <c r="A9211" s="18" t="s">
        <v>19948</v>
      </c>
      <c r="B9211" s="7" t="s">
        <v>248</v>
      </c>
    </row>
    <row r="9212" spans="1:2" x14ac:dyDescent="0.35">
      <c r="A9212" s="18" t="s">
        <v>19951</v>
      </c>
      <c r="B9212" s="7" t="s">
        <v>55</v>
      </c>
    </row>
    <row r="9213" spans="1:2" x14ac:dyDescent="0.35">
      <c r="A9213" s="18" t="s">
        <v>19951</v>
      </c>
      <c r="B9213" s="7" t="s">
        <v>8</v>
      </c>
    </row>
    <row r="9214" spans="1:2" x14ac:dyDescent="0.35">
      <c r="A9214" s="18" t="s">
        <v>19951</v>
      </c>
      <c r="B9214" s="7" t="s">
        <v>27</v>
      </c>
    </row>
    <row r="9215" spans="1:2" x14ac:dyDescent="0.35">
      <c r="A9215" s="18" t="s">
        <v>19954</v>
      </c>
      <c r="B9215" s="7" t="s">
        <v>36</v>
      </c>
    </row>
    <row r="9216" spans="1:2" x14ac:dyDescent="0.35">
      <c r="A9216" s="18" t="s">
        <v>19954</v>
      </c>
      <c r="B9216" s="7" t="s">
        <v>28</v>
      </c>
    </row>
    <row r="9217" spans="1:2" x14ac:dyDescent="0.35">
      <c r="A9217" s="18" t="s">
        <v>19954</v>
      </c>
      <c r="B9217" s="7" t="s">
        <v>38</v>
      </c>
    </row>
    <row r="9218" spans="1:2" x14ac:dyDescent="0.35">
      <c r="A9218" s="18" t="s">
        <v>19956</v>
      </c>
      <c r="B9218" s="7" t="s">
        <v>111</v>
      </c>
    </row>
    <row r="9219" spans="1:2" x14ac:dyDescent="0.35">
      <c r="A9219" s="18" t="s">
        <v>19956</v>
      </c>
      <c r="B9219" s="7" t="s">
        <v>28</v>
      </c>
    </row>
    <row r="9220" spans="1:2" x14ac:dyDescent="0.35">
      <c r="A9220" s="18" t="s">
        <v>19957</v>
      </c>
      <c r="B9220" s="7" t="s">
        <v>8</v>
      </c>
    </row>
    <row r="9221" spans="1:2" x14ac:dyDescent="0.35">
      <c r="A9221" s="18" t="s">
        <v>19959</v>
      </c>
      <c r="B9221" s="7" t="s">
        <v>36</v>
      </c>
    </row>
    <row r="9222" spans="1:2" x14ac:dyDescent="0.35">
      <c r="A9222" s="18" t="s">
        <v>19959</v>
      </c>
      <c r="B9222" s="7" t="s">
        <v>102</v>
      </c>
    </row>
    <row r="9223" spans="1:2" x14ac:dyDescent="0.35">
      <c r="A9223" s="18" t="s">
        <v>19959</v>
      </c>
      <c r="B9223" s="7" t="s">
        <v>248</v>
      </c>
    </row>
    <row r="9224" spans="1:2" x14ac:dyDescent="0.35">
      <c r="A9224" s="18" t="s">
        <v>19961</v>
      </c>
      <c r="B9224" s="7" t="s">
        <v>8</v>
      </c>
    </row>
    <row r="9225" spans="1:2" x14ac:dyDescent="0.35">
      <c r="A9225" s="18" t="s">
        <v>19963</v>
      </c>
      <c r="B9225" s="7" t="s">
        <v>111</v>
      </c>
    </row>
    <row r="9226" spans="1:2" x14ac:dyDescent="0.35">
      <c r="A9226" s="18" t="s">
        <v>19963</v>
      </c>
      <c r="B9226" s="7" t="s">
        <v>27</v>
      </c>
    </row>
    <row r="9227" spans="1:2" x14ac:dyDescent="0.35">
      <c r="A9227" s="18" t="s">
        <v>19966</v>
      </c>
      <c r="B9227" s="7" t="s">
        <v>111</v>
      </c>
    </row>
    <row r="9228" spans="1:2" x14ac:dyDescent="0.35">
      <c r="A9228" s="18" t="s">
        <v>19966</v>
      </c>
      <c r="B9228" s="7" t="s">
        <v>248</v>
      </c>
    </row>
    <row r="9229" spans="1:2" x14ac:dyDescent="0.35">
      <c r="A9229" s="18" t="s">
        <v>19968</v>
      </c>
      <c r="B9229" s="7" t="s">
        <v>36</v>
      </c>
    </row>
    <row r="9230" spans="1:2" x14ac:dyDescent="0.35">
      <c r="A9230" s="18" t="s">
        <v>19968</v>
      </c>
      <c r="B9230" s="7" t="s">
        <v>102</v>
      </c>
    </row>
    <row r="9231" spans="1:2" x14ac:dyDescent="0.35">
      <c r="A9231" s="18" t="s">
        <v>19968</v>
      </c>
      <c r="B9231" s="7" t="s">
        <v>27</v>
      </c>
    </row>
    <row r="9232" spans="1:2" x14ac:dyDescent="0.35">
      <c r="A9232" s="18" t="s">
        <v>19970</v>
      </c>
      <c r="B9232" s="7" t="s">
        <v>410</v>
      </c>
    </row>
    <row r="9233" spans="1:2" x14ac:dyDescent="0.35">
      <c r="A9233" s="18" t="s">
        <v>19970</v>
      </c>
      <c r="B9233" s="7" t="s">
        <v>8</v>
      </c>
    </row>
    <row r="9234" spans="1:2" x14ac:dyDescent="0.35">
      <c r="A9234" s="18" t="s">
        <v>19973</v>
      </c>
      <c r="B9234" s="7" t="s">
        <v>8</v>
      </c>
    </row>
    <row r="9235" spans="1:2" x14ac:dyDescent="0.35">
      <c r="A9235" s="18" t="s">
        <v>19977</v>
      </c>
      <c r="B9235" s="7" t="s">
        <v>97</v>
      </c>
    </row>
    <row r="9236" spans="1:2" x14ac:dyDescent="0.35">
      <c r="A9236" s="18" t="s">
        <v>19977</v>
      </c>
      <c r="B9236" s="7" t="s">
        <v>8</v>
      </c>
    </row>
    <row r="9237" spans="1:2" x14ac:dyDescent="0.35">
      <c r="A9237" s="18" t="s">
        <v>19977</v>
      </c>
      <c r="B9237" s="7" t="s">
        <v>248</v>
      </c>
    </row>
    <row r="9238" spans="1:2" x14ac:dyDescent="0.35">
      <c r="A9238" s="18" t="s">
        <v>19979</v>
      </c>
      <c r="B9238" s="7" t="s">
        <v>8</v>
      </c>
    </row>
    <row r="9239" spans="1:2" x14ac:dyDescent="0.35">
      <c r="A9239" s="18" t="s">
        <v>19982</v>
      </c>
      <c r="B9239" s="7" t="s">
        <v>8</v>
      </c>
    </row>
    <row r="9240" spans="1:2" x14ac:dyDescent="0.35">
      <c r="A9240" s="18" t="s">
        <v>19985</v>
      </c>
      <c r="B9240" s="7" t="s">
        <v>111</v>
      </c>
    </row>
    <row r="9241" spans="1:2" x14ac:dyDescent="0.35">
      <c r="A9241" s="18" t="s">
        <v>19985</v>
      </c>
      <c r="B9241" s="7" t="s">
        <v>8</v>
      </c>
    </row>
    <row r="9242" spans="1:2" x14ac:dyDescent="0.35">
      <c r="A9242" s="18" t="s">
        <v>19985</v>
      </c>
      <c r="B9242" s="7" t="s">
        <v>102</v>
      </c>
    </row>
    <row r="9243" spans="1:2" x14ac:dyDescent="0.35">
      <c r="A9243" s="18" t="s">
        <v>19988</v>
      </c>
      <c r="B9243" s="7" t="s">
        <v>8</v>
      </c>
    </row>
    <row r="9244" spans="1:2" x14ac:dyDescent="0.35">
      <c r="A9244" s="18" t="s">
        <v>19990</v>
      </c>
      <c r="B9244" s="7" t="s">
        <v>8</v>
      </c>
    </row>
    <row r="9245" spans="1:2" x14ac:dyDescent="0.35">
      <c r="A9245" s="18" t="s">
        <v>19992</v>
      </c>
      <c r="B9245" s="7" t="s">
        <v>8</v>
      </c>
    </row>
    <row r="9246" spans="1:2" x14ac:dyDescent="0.35">
      <c r="A9246" s="18" t="s">
        <v>19992</v>
      </c>
      <c r="B9246" s="7" t="s">
        <v>248</v>
      </c>
    </row>
    <row r="9247" spans="1:2" x14ac:dyDescent="0.35">
      <c r="A9247" s="18" t="s">
        <v>19995</v>
      </c>
      <c r="B9247" s="7" t="s">
        <v>8</v>
      </c>
    </row>
    <row r="9248" spans="1:2" x14ac:dyDescent="0.35">
      <c r="A9248" s="18" t="s">
        <v>19995</v>
      </c>
      <c r="B9248" s="7" t="s">
        <v>102</v>
      </c>
    </row>
    <row r="9249" spans="1:2" x14ac:dyDescent="0.35">
      <c r="A9249" s="18" t="s">
        <v>19995</v>
      </c>
      <c r="B9249" s="7" t="s">
        <v>248</v>
      </c>
    </row>
    <row r="9250" spans="1:2" x14ac:dyDescent="0.35">
      <c r="A9250" s="18" t="s">
        <v>19997</v>
      </c>
      <c r="B9250" s="7" t="s">
        <v>27</v>
      </c>
    </row>
    <row r="9251" spans="1:2" x14ac:dyDescent="0.35">
      <c r="A9251" s="18" t="s">
        <v>20000</v>
      </c>
      <c r="B9251" s="7" t="s">
        <v>8</v>
      </c>
    </row>
    <row r="9252" spans="1:2" x14ac:dyDescent="0.35">
      <c r="A9252" s="18" t="s">
        <v>20000</v>
      </c>
      <c r="B9252" s="7" t="s">
        <v>102</v>
      </c>
    </row>
    <row r="9253" spans="1:2" x14ac:dyDescent="0.35">
      <c r="A9253" s="18" t="s">
        <v>20002</v>
      </c>
      <c r="B9253" s="7" t="s">
        <v>8</v>
      </c>
    </row>
    <row r="9254" spans="1:2" x14ac:dyDescent="0.35">
      <c r="A9254" s="18" t="s">
        <v>20002</v>
      </c>
      <c r="B9254" s="7" t="s">
        <v>27</v>
      </c>
    </row>
    <row r="9255" spans="1:2" x14ac:dyDescent="0.35">
      <c r="A9255" s="18" t="s">
        <v>20005</v>
      </c>
      <c r="B9255" s="7" t="s">
        <v>8</v>
      </c>
    </row>
    <row r="9256" spans="1:2" x14ac:dyDescent="0.35">
      <c r="A9256" s="18" t="s">
        <v>20009</v>
      </c>
      <c r="B9256" s="7" t="s">
        <v>28</v>
      </c>
    </row>
    <row r="9257" spans="1:2" x14ac:dyDescent="0.35">
      <c r="A9257" s="18" t="s">
        <v>20013</v>
      </c>
      <c r="B9257" s="7" t="s">
        <v>8</v>
      </c>
    </row>
    <row r="9258" spans="1:2" x14ac:dyDescent="0.35">
      <c r="A9258" s="18" t="s">
        <v>20014</v>
      </c>
      <c r="B9258" s="7" t="s">
        <v>8</v>
      </c>
    </row>
    <row r="9259" spans="1:2" x14ac:dyDescent="0.35">
      <c r="A9259" s="18" t="s">
        <v>20014</v>
      </c>
      <c r="B9259" s="7" t="s">
        <v>102</v>
      </c>
    </row>
    <row r="9260" spans="1:2" x14ac:dyDescent="0.35">
      <c r="A9260" s="18" t="s">
        <v>20014</v>
      </c>
      <c r="B9260" s="7" t="s">
        <v>27</v>
      </c>
    </row>
    <row r="9261" spans="1:2" x14ac:dyDescent="0.35">
      <c r="A9261" s="18" t="s">
        <v>20016</v>
      </c>
      <c r="B9261" s="7" t="s">
        <v>27</v>
      </c>
    </row>
    <row r="9262" spans="1:2" x14ac:dyDescent="0.35">
      <c r="A9262" s="18" t="s">
        <v>20019</v>
      </c>
      <c r="B9262" s="7" t="s">
        <v>8</v>
      </c>
    </row>
    <row r="9263" spans="1:2" x14ac:dyDescent="0.35">
      <c r="A9263" s="18" t="s">
        <v>20019</v>
      </c>
      <c r="B9263" s="7" t="s">
        <v>27</v>
      </c>
    </row>
    <row r="9264" spans="1:2" x14ac:dyDescent="0.35">
      <c r="A9264" s="18" t="s">
        <v>20019</v>
      </c>
      <c r="B9264" s="7" t="s">
        <v>248</v>
      </c>
    </row>
    <row r="9265" spans="1:2" x14ac:dyDescent="0.35">
      <c r="A9265" s="18" t="s">
        <v>20021</v>
      </c>
      <c r="B9265" s="7" t="s">
        <v>410</v>
      </c>
    </row>
    <row r="9266" spans="1:2" x14ac:dyDescent="0.35">
      <c r="A9266" s="18" t="s">
        <v>20021</v>
      </c>
      <c r="B9266" s="7" t="s">
        <v>8</v>
      </c>
    </row>
    <row r="9267" spans="1:2" x14ac:dyDescent="0.35">
      <c r="A9267" s="18" t="s">
        <v>20023</v>
      </c>
      <c r="B9267" s="7" t="s">
        <v>55</v>
      </c>
    </row>
    <row r="9268" spans="1:2" x14ac:dyDescent="0.35">
      <c r="A9268" s="18" t="s">
        <v>20023</v>
      </c>
      <c r="B9268" s="7" t="s">
        <v>27</v>
      </c>
    </row>
    <row r="9269" spans="1:2" x14ac:dyDescent="0.35">
      <c r="A9269" s="18" t="s">
        <v>20025</v>
      </c>
      <c r="B9269" s="7" t="s">
        <v>111</v>
      </c>
    </row>
    <row r="9270" spans="1:2" x14ac:dyDescent="0.35">
      <c r="A9270" s="18" t="s">
        <v>20025</v>
      </c>
      <c r="B9270" s="7" t="s">
        <v>36</v>
      </c>
    </row>
    <row r="9271" spans="1:2" x14ac:dyDescent="0.35">
      <c r="A9271" s="18" t="s">
        <v>20025</v>
      </c>
      <c r="B9271" s="7" t="s">
        <v>28</v>
      </c>
    </row>
    <row r="9272" spans="1:2" x14ac:dyDescent="0.35">
      <c r="A9272" s="18" t="s">
        <v>20028</v>
      </c>
      <c r="B9272" s="7" t="s">
        <v>8</v>
      </c>
    </row>
    <row r="9273" spans="1:2" x14ac:dyDescent="0.35">
      <c r="A9273" s="18" t="s">
        <v>20028</v>
      </c>
      <c r="B9273" s="7" t="s">
        <v>27</v>
      </c>
    </row>
    <row r="9274" spans="1:2" x14ac:dyDescent="0.35">
      <c r="A9274" s="18" t="s">
        <v>20032</v>
      </c>
      <c r="B9274" s="7" t="s">
        <v>27</v>
      </c>
    </row>
    <row r="9275" spans="1:2" x14ac:dyDescent="0.35">
      <c r="A9275" s="18" t="s">
        <v>20035</v>
      </c>
      <c r="B9275" s="7" t="s">
        <v>8</v>
      </c>
    </row>
    <row r="9276" spans="1:2" x14ac:dyDescent="0.35">
      <c r="A9276" s="18" t="s">
        <v>20035</v>
      </c>
      <c r="B9276" s="7" t="s">
        <v>102</v>
      </c>
    </row>
    <row r="9277" spans="1:2" x14ac:dyDescent="0.35">
      <c r="A9277" s="18" t="s">
        <v>20038</v>
      </c>
      <c r="B9277" s="7" t="s">
        <v>111</v>
      </c>
    </row>
    <row r="9278" spans="1:2" x14ac:dyDescent="0.35">
      <c r="A9278" s="18" t="s">
        <v>20040</v>
      </c>
      <c r="B9278" s="7" t="s">
        <v>8</v>
      </c>
    </row>
    <row r="9279" spans="1:2" x14ac:dyDescent="0.35">
      <c r="A9279" s="18" t="s">
        <v>20040</v>
      </c>
      <c r="B9279" s="7" t="s">
        <v>27</v>
      </c>
    </row>
    <row r="9280" spans="1:2" x14ac:dyDescent="0.35">
      <c r="A9280" s="18" t="s">
        <v>20043</v>
      </c>
      <c r="B9280" s="7" t="s">
        <v>111</v>
      </c>
    </row>
    <row r="9281" spans="1:2" x14ac:dyDescent="0.35">
      <c r="A9281" s="18" t="s">
        <v>20045</v>
      </c>
      <c r="B9281" s="7" t="s">
        <v>55</v>
      </c>
    </row>
    <row r="9282" spans="1:2" x14ac:dyDescent="0.35">
      <c r="A9282" s="18" t="s">
        <v>20045</v>
      </c>
      <c r="B9282" s="7" t="s">
        <v>8</v>
      </c>
    </row>
    <row r="9283" spans="1:2" x14ac:dyDescent="0.35">
      <c r="A9283" s="18" t="s">
        <v>20049</v>
      </c>
      <c r="B9283" s="7" t="s">
        <v>36</v>
      </c>
    </row>
    <row r="9284" spans="1:2" x14ac:dyDescent="0.35">
      <c r="A9284" s="18" t="s">
        <v>20049</v>
      </c>
      <c r="B9284" s="7" t="s">
        <v>28</v>
      </c>
    </row>
    <row r="9285" spans="1:2" x14ac:dyDescent="0.35">
      <c r="A9285" s="18" t="s">
        <v>20049</v>
      </c>
      <c r="B9285" s="7" t="s">
        <v>8</v>
      </c>
    </row>
    <row r="9286" spans="1:2" x14ac:dyDescent="0.35">
      <c r="A9286" s="18" t="s">
        <v>20051</v>
      </c>
      <c r="B9286" s="7" t="s">
        <v>38</v>
      </c>
    </row>
    <row r="9287" spans="1:2" x14ac:dyDescent="0.35">
      <c r="A9287" s="18" t="s">
        <v>20051</v>
      </c>
      <c r="B9287" s="7" t="s">
        <v>27</v>
      </c>
    </row>
    <row r="9288" spans="1:2" x14ac:dyDescent="0.35">
      <c r="A9288" s="18" t="s">
        <v>20053</v>
      </c>
      <c r="B9288" s="7" t="s">
        <v>55</v>
      </c>
    </row>
    <row r="9289" spans="1:2" x14ac:dyDescent="0.35">
      <c r="A9289" s="18" t="s">
        <v>20053</v>
      </c>
      <c r="B9289" s="7" t="s">
        <v>27</v>
      </c>
    </row>
    <row r="9290" spans="1:2" x14ac:dyDescent="0.35">
      <c r="A9290" s="18" t="s">
        <v>20056</v>
      </c>
      <c r="B9290" s="7" t="s">
        <v>8</v>
      </c>
    </row>
    <row r="9291" spans="1:2" x14ac:dyDescent="0.35">
      <c r="A9291" s="18" t="s">
        <v>20059</v>
      </c>
      <c r="B9291" s="7" t="s">
        <v>111</v>
      </c>
    </row>
    <row r="9292" spans="1:2" x14ac:dyDescent="0.35">
      <c r="A9292" s="18" t="s">
        <v>20059</v>
      </c>
      <c r="B9292" s="7" t="s">
        <v>8</v>
      </c>
    </row>
    <row r="9293" spans="1:2" x14ac:dyDescent="0.35">
      <c r="A9293" s="18" t="s">
        <v>20059</v>
      </c>
      <c r="B9293" s="7" t="s">
        <v>102</v>
      </c>
    </row>
    <row r="9294" spans="1:2" x14ac:dyDescent="0.35">
      <c r="A9294" s="18" t="s">
        <v>20062</v>
      </c>
      <c r="B9294" s="7" t="s">
        <v>111</v>
      </c>
    </row>
    <row r="9295" spans="1:2" x14ac:dyDescent="0.35">
      <c r="A9295" s="18" t="s">
        <v>20062</v>
      </c>
      <c r="B9295" s="7" t="s">
        <v>8</v>
      </c>
    </row>
    <row r="9296" spans="1:2" x14ac:dyDescent="0.35">
      <c r="A9296" s="18" t="s">
        <v>20063</v>
      </c>
      <c r="B9296" s="7" t="s">
        <v>111</v>
      </c>
    </row>
    <row r="9297" spans="1:2" x14ac:dyDescent="0.35">
      <c r="A9297" s="18" t="s">
        <v>20063</v>
      </c>
      <c r="B9297" s="7" t="s">
        <v>8</v>
      </c>
    </row>
    <row r="9298" spans="1:2" x14ac:dyDescent="0.35">
      <c r="A9298" s="18" t="s">
        <v>20066</v>
      </c>
      <c r="B9298" s="7" t="s">
        <v>8</v>
      </c>
    </row>
    <row r="9299" spans="1:2" x14ac:dyDescent="0.35">
      <c r="A9299" s="18" t="s">
        <v>20069</v>
      </c>
      <c r="B9299" s="7" t="s">
        <v>8</v>
      </c>
    </row>
    <row r="9300" spans="1:2" x14ac:dyDescent="0.35">
      <c r="A9300" s="18" t="s">
        <v>20069</v>
      </c>
      <c r="B9300" s="7" t="s">
        <v>102</v>
      </c>
    </row>
    <row r="9301" spans="1:2" x14ac:dyDescent="0.35">
      <c r="A9301" s="18" t="s">
        <v>20073</v>
      </c>
      <c r="B9301" s="7" t="s">
        <v>28</v>
      </c>
    </row>
    <row r="9302" spans="1:2" x14ac:dyDescent="0.35">
      <c r="A9302" s="18" t="s">
        <v>20075</v>
      </c>
      <c r="B9302" s="7" t="s">
        <v>97</v>
      </c>
    </row>
    <row r="9303" spans="1:2" x14ac:dyDescent="0.35">
      <c r="A9303" s="18" t="s">
        <v>20075</v>
      </c>
      <c r="B9303" s="7" t="s">
        <v>36</v>
      </c>
    </row>
    <row r="9304" spans="1:2" x14ac:dyDescent="0.35">
      <c r="A9304" s="18" t="s">
        <v>20075</v>
      </c>
      <c r="B9304" s="7" t="s">
        <v>38</v>
      </c>
    </row>
    <row r="9305" spans="1:2" x14ac:dyDescent="0.35">
      <c r="A9305" s="18" t="s">
        <v>20078</v>
      </c>
      <c r="B9305" s="7" t="s">
        <v>28</v>
      </c>
    </row>
    <row r="9306" spans="1:2" x14ac:dyDescent="0.35">
      <c r="A9306" s="18" t="s">
        <v>20081</v>
      </c>
      <c r="B9306" s="7" t="s">
        <v>8</v>
      </c>
    </row>
    <row r="9307" spans="1:2" x14ac:dyDescent="0.35">
      <c r="A9307" s="18" t="s">
        <v>20084</v>
      </c>
      <c r="B9307" s="7" t="s">
        <v>8</v>
      </c>
    </row>
    <row r="9308" spans="1:2" x14ac:dyDescent="0.35">
      <c r="A9308" s="18" t="s">
        <v>20084</v>
      </c>
      <c r="B9308" s="7" t="s">
        <v>27</v>
      </c>
    </row>
    <row r="9309" spans="1:2" x14ac:dyDescent="0.35">
      <c r="A9309" s="18" t="s">
        <v>20086</v>
      </c>
      <c r="B9309" s="7" t="s">
        <v>8</v>
      </c>
    </row>
    <row r="9310" spans="1:2" x14ac:dyDescent="0.35">
      <c r="A9310" s="18" t="s">
        <v>20088</v>
      </c>
      <c r="B9310" s="7" t="s">
        <v>111</v>
      </c>
    </row>
    <row r="9311" spans="1:2" x14ac:dyDescent="0.35">
      <c r="A9311" s="18" t="s">
        <v>20088</v>
      </c>
      <c r="B9311" s="7" t="s">
        <v>8</v>
      </c>
    </row>
    <row r="9312" spans="1:2" x14ac:dyDescent="0.35">
      <c r="A9312" s="18" t="s">
        <v>20090</v>
      </c>
      <c r="B9312" s="7" t="s">
        <v>8</v>
      </c>
    </row>
    <row r="9313" spans="1:2" x14ac:dyDescent="0.35">
      <c r="A9313" s="18" t="s">
        <v>20094</v>
      </c>
      <c r="B9313" s="7" t="s">
        <v>27</v>
      </c>
    </row>
    <row r="9314" spans="1:2" x14ac:dyDescent="0.35">
      <c r="A9314" s="18" t="s">
        <v>20096</v>
      </c>
      <c r="B9314" s="7" t="s">
        <v>54</v>
      </c>
    </row>
    <row r="9315" spans="1:2" x14ac:dyDescent="0.35">
      <c r="A9315" s="18" t="s">
        <v>20096</v>
      </c>
      <c r="B9315" s="7" t="s">
        <v>248</v>
      </c>
    </row>
    <row r="9316" spans="1:2" x14ac:dyDescent="0.35">
      <c r="A9316" s="18" t="s">
        <v>20100</v>
      </c>
      <c r="B9316" s="7" t="s">
        <v>55</v>
      </c>
    </row>
    <row r="9317" spans="1:2" x14ac:dyDescent="0.35">
      <c r="A9317" s="18" t="s">
        <v>20100</v>
      </c>
      <c r="B9317" s="7" t="s">
        <v>8</v>
      </c>
    </row>
    <row r="9318" spans="1:2" x14ac:dyDescent="0.35">
      <c r="A9318" s="18" t="s">
        <v>20102</v>
      </c>
      <c r="B9318" s="7" t="s">
        <v>28</v>
      </c>
    </row>
    <row r="9319" spans="1:2" x14ac:dyDescent="0.35">
      <c r="A9319" s="18" t="s">
        <v>20106</v>
      </c>
      <c r="B9319" s="7" t="s">
        <v>111</v>
      </c>
    </row>
    <row r="9320" spans="1:2" x14ac:dyDescent="0.35">
      <c r="A9320" s="18" t="s">
        <v>20109</v>
      </c>
      <c r="B9320" s="7" t="s">
        <v>36</v>
      </c>
    </row>
    <row r="9321" spans="1:2" x14ac:dyDescent="0.35">
      <c r="A9321" s="18" t="s">
        <v>20109</v>
      </c>
      <c r="B9321" s="7" t="s">
        <v>8</v>
      </c>
    </row>
    <row r="9322" spans="1:2" x14ac:dyDescent="0.35">
      <c r="A9322" s="18" t="s">
        <v>20109</v>
      </c>
      <c r="B9322" s="7" t="s">
        <v>27</v>
      </c>
    </row>
    <row r="9323" spans="1:2" x14ac:dyDescent="0.35">
      <c r="A9323" s="18" t="s">
        <v>20112</v>
      </c>
      <c r="B9323" s="7" t="s">
        <v>27</v>
      </c>
    </row>
    <row r="9324" spans="1:2" x14ac:dyDescent="0.35">
      <c r="A9324" s="18" t="s">
        <v>20115</v>
      </c>
      <c r="B9324" s="7" t="s">
        <v>27</v>
      </c>
    </row>
    <row r="9325" spans="1:2" x14ac:dyDescent="0.35">
      <c r="A9325" s="18" t="s">
        <v>20118</v>
      </c>
      <c r="B9325" s="7" t="s">
        <v>8</v>
      </c>
    </row>
    <row r="9326" spans="1:2" x14ac:dyDescent="0.35">
      <c r="A9326" s="18" t="s">
        <v>20118</v>
      </c>
      <c r="B9326" s="7" t="s">
        <v>27</v>
      </c>
    </row>
    <row r="9327" spans="1:2" x14ac:dyDescent="0.35">
      <c r="A9327" s="18" t="s">
        <v>20120</v>
      </c>
      <c r="B9327" s="7" t="s">
        <v>410</v>
      </c>
    </row>
    <row r="9328" spans="1:2" x14ac:dyDescent="0.35">
      <c r="A9328" s="18" t="s">
        <v>20120</v>
      </c>
      <c r="B9328" s="7" t="s">
        <v>54</v>
      </c>
    </row>
    <row r="9329" spans="1:2" x14ac:dyDescent="0.35">
      <c r="A9329" s="18" t="s">
        <v>20120</v>
      </c>
      <c r="B9329" s="7" t="s">
        <v>248</v>
      </c>
    </row>
    <row r="9330" spans="1:2" x14ac:dyDescent="0.35">
      <c r="A9330" s="18" t="s">
        <v>20122</v>
      </c>
      <c r="B9330" s="7" t="s">
        <v>27</v>
      </c>
    </row>
    <row r="9331" spans="1:2" x14ac:dyDescent="0.35">
      <c r="A9331" s="18" t="s">
        <v>20124</v>
      </c>
      <c r="B9331" s="7" t="s">
        <v>28</v>
      </c>
    </row>
    <row r="9332" spans="1:2" x14ac:dyDescent="0.35">
      <c r="A9332" s="18" t="s">
        <v>20124</v>
      </c>
      <c r="B9332" s="7" t="s">
        <v>27</v>
      </c>
    </row>
    <row r="9333" spans="1:2" x14ac:dyDescent="0.35">
      <c r="A9333" s="18" t="s">
        <v>20127</v>
      </c>
      <c r="B9333" s="7" t="s">
        <v>38</v>
      </c>
    </row>
    <row r="9334" spans="1:2" x14ac:dyDescent="0.35">
      <c r="A9334" s="18" t="s">
        <v>20127</v>
      </c>
      <c r="B9334" s="7" t="s">
        <v>54</v>
      </c>
    </row>
    <row r="9335" spans="1:2" x14ac:dyDescent="0.35">
      <c r="A9335" s="18" t="s">
        <v>20127</v>
      </c>
      <c r="B9335" s="7" t="s">
        <v>248</v>
      </c>
    </row>
    <row r="9336" spans="1:2" x14ac:dyDescent="0.35">
      <c r="A9336" s="18" t="s">
        <v>20129</v>
      </c>
      <c r="B9336" s="7" t="s">
        <v>38</v>
      </c>
    </row>
    <row r="9337" spans="1:2" x14ac:dyDescent="0.35">
      <c r="A9337" s="18" t="s">
        <v>20129</v>
      </c>
      <c r="B9337" s="7" t="s">
        <v>8</v>
      </c>
    </row>
    <row r="9338" spans="1:2" x14ac:dyDescent="0.35">
      <c r="A9338" s="18" t="s">
        <v>20129</v>
      </c>
      <c r="B9338" s="7" t="s">
        <v>54</v>
      </c>
    </row>
    <row r="9339" spans="1:2" x14ac:dyDescent="0.35">
      <c r="A9339" s="18" t="s">
        <v>20131</v>
      </c>
      <c r="B9339" s="7" t="s">
        <v>111</v>
      </c>
    </row>
    <row r="9340" spans="1:2" x14ac:dyDescent="0.35">
      <c r="A9340" s="18" t="s">
        <v>20131</v>
      </c>
      <c r="B9340" s="7" t="s">
        <v>36</v>
      </c>
    </row>
    <row r="9341" spans="1:2" x14ac:dyDescent="0.35">
      <c r="A9341" s="18" t="s">
        <v>20131</v>
      </c>
      <c r="B9341" s="7" t="s">
        <v>28</v>
      </c>
    </row>
    <row r="9342" spans="1:2" x14ac:dyDescent="0.35">
      <c r="A9342" s="18" t="s">
        <v>20133</v>
      </c>
      <c r="B9342" s="7" t="s">
        <v>8</v>
      </c>
    </row>
    <row r="9343" spans="1:2" x14ac:dyDescent="0.35">
      <c r="A9343" s="18" t="s">
        <v>20133</v>
      </c>
      <c r="B9343" s="7" t="s">
        <v>54</v>
      </c>
    </row>
    <row r="9344" spans="1:2" x14ac:dyDescent="0.35">
      <c r="A9344" s="18" t="s">
        <v>20136</v>
      </c>
      <c r="B9344" s="7" t="s">
        <v>55</v>
      </c>
    </row>
    <row r="9345" spans="1:2" x14ac:dyDescent="0.35">
      <c r="A9345" s="18" t="s">
        <v>20136</v>
      </c>
      <c r="B9345" s="7" t="s">
        <v>248</v>
      </c>
    </row>
    <row r="9346" spans="1:2" x14ac:dyDescent="0.35">
      <c r="A9346" s="18" t="s">
        <v>20137</v>
      </c>
      <c r="B9346" s="7" t="s">
        <v>36</v>
      </c>
    </row>
    <row r="9347" spans="1:2" x14ac:dyDescent="0.35">
      <c r="A9347" s="18" t="s">
        <v>20137</v>
      </c>
      <c r="B9347" s="7" t="s">
        <v>27</v>
      </c>
    </row>
    <row r="9348" spans="1:2" x14ac:dyDescent="0.35">
      <c r="A9348" s="18" t="s">
        <v>20141</v>
      </c>
      <c r="B9348" s="7" t="s">
        <v>8</v>
      </c>
    </row>
    <row r="9349" spans="1:2" x14ac:dyDescent="0.35">
      <c r="A9349" s="18" t="s">
        <v>20142</v>
      </c>
      <c r="B9349" s="7" t="s">
        <v>27</v>
      </c>
    </row>
    <row r="9350" spans="1:2" x14ac:dyDescent="0.35">
      <c r="A9350" s="18" t="s">
        <v>20142</v>
      </c>
      <c r="B9350" s="7" t="s">
        <v>54</v>
      </c>
    </row>
    <row r="9351" spans="1:2" x14ac:dyDescent="0.35">
      <c r="A9351" s="18" t="s">
        <v>20142</v>
      </c>
      <c r="B9351" s="7" t="s">
        <v>248</v>
      </c>
    </row>
    <row r="9352" spans="1:2" x14ac:dyDescent="0.35">
      <c r="A9352" s="18" t="s">
        <v>20145</v>
      </c>
      <c r="B9352" s="7" t="s">
        <v>8</v>
      </c>
    </row>
    <row r="9353" spans="1:2" x14ac:dyDescent="0.35">
      <c r="A9353" s="18" t="s">
        <v>20145</v>
      </c>
      <c r="B9353" s="7" t="s">
        <v>27</v>
      </c>
    </row>
    <row r="9354" spans="1:2" x14ac:dyDescent="0.35">
      <c r="A9354" s="18" t="s">
        <v>20147</v>
      </c>
      <c r="B9354" s="7" t="s">
        <v>27</v>
      </c>
    </row>
    <row r="9355" spans="1:2" x14ac:dyDescent="0.35">
      <c r="A9355" s="18" t="s">
        <v>20150</v>
      </c>
      <c r="B9355" s="7" t="s">
        <v>8</v>
      </c>
    </row>
    <row r="9356" spans="1:2" x14ac:dyDescent="0.35">
      <c r="A9356" s="18" t="s">
        <v>20150</v>
      </c>
      <c r="B9356" s="7" t="s">
        <v>54</v>
      </c>
    </row>
    <row r="9357" spans="1:2" x14ac:dyDescent="0.35">
      <c r="A9357" s="18" t="s">
        <v>20153</v>
      </c>
      <c r="B9357" s="7" t="s">
        <v>27</v>
      </c>
    </row>
    <row r="9358" spans="1:2" x14ac:dyDescent="0.35">
      <c r="A9358" s="18" t="s">
        <v>20156</v>
      </c>
      <c r="B9358" s="7" t="s">
        <v>8</v>
      </c>
    </row>
    <row r="9359" spans="1:2" x14ac:dyDescent="0.35">
      <c r="A9359" s="18" t="s">
        <v>20156</v>
      </c>
      <c r="B9359" s="7" t="s">
        <v>27</v>
      </c>
    </row>
    <row r="9360" spans="1:2" x14ac:dyDescent="0.35">
      <c r="A9360" s="18" t="s">
        <v>20158</v>
      </c>
      <c r="B9360" s="7" t="s">
        <v>8</v>
      </c>
    </row>
    <row r="9361" spans="1:2" x14ac:dyDescent="0.35">
      <c r="A9361" s="18" t="s">
        <v>20160</v>
      </c>
      <c r="B9361" s="7" t="s">
        <v>111</v>
      </c>
    </row>
    <row r="9362" spans="1:2" x14ac:dyDescent="0.35">
      <c r="A9362" s="18" t="s">
        <v>20160</v>
      </c>
      <c r="B9362" s="7" t="s">
        <v>97</v>
      </c>
    </row>
    <row r="9363" spans="1:2" x14ac:dyDescent="0.35">
      <c r="A9363" s="18" t="s">
        <v>20160</v>
      </c>
      <c r="B9363" s="7" t="s">
        <v>8</v>
      </c>
    </row>
    <row r="9364" spans="1:2" x14ac:dyDescent="0.35">
      <c r="A9364" s="18" t="s">
        <v>20162</v>
      </c>
      <c r="B9364" s="7" t="s">
        <v>27</v>
      </c>
    </row>
    <row r="9365" spans="1:2" x14ac:dyDescent="0.35">
      <c r="A9365" s="18" t="s">
        <v>20164</v>
      </c>
      <c r="B9365" s="7" t="s">
        <v>55</v>
      </c>
    </row>
    <row r="9366" spans="1:2" x14ac:dyDescent="0.35">
      <c r="A9366" s="18" t="s">
        <v>20164</v>
      </c>
      <c r="B9366" s="7" t="s">
        <v>8</v>
      </c>
    </row>
    <row r="9367" spans="1:2" x14ac:dyDescent="0.35">
      <c r="A9367" s="18" t="s">
        <v>20164</v>
      </c>
      <c r="B9367" s="7" t="s">
        <v>102</v>
      </c>
    </row>
    <row r="9368" spans="1:2" x14ac:dyDescent="0.35">
      <c r="A9368" s="18" t="s">
        <v>20165</v>
      </c>
      <c r="B9368" s="7" t="s">
        <v>8</v>
      </c>
    </row>
    <row r="9369" spans="1:2" x14ac:dyDescent="0.35">
      <c r="A9369" s="18" t="s">
        <v>20168</v>
      </c>
      <c r="B9369" s="7" t="s">
        <v>8</v>
      </c>
    </row>
    <row r="9370" spans="1:2" x14ac:dyDescent="0.35">
      <c r="A9370" s="18" t="s">
        <v>20168</v>
      </c>
      <c r="B9370" s="7" t="s">
        <v>248</v>
      </c>
    </row>
    <row r="9371" spans="1:2" x14ac:dyDescent="0.35">
      <c r="A9371" s="18" t="s">
        <v>20170</v>
      </c>
      <c r="B9371" s="7" t="s">
        <v>111</v>
      </c>
    </row>
    <row r="9372" spans="1:2" x14ac:dyDescent="0.35">
      <c r="A9372" s="18" t="s">
        <v>20170</v>
      </c>
      <c r="B9372" s="7" t="s">
        <v>36</v>
      </c>
    </row>
    <row r="9373" spans="1:2" x14ac:dyDescent="0.35">
      <c r="A9373" s="18" t="s">
        <v>20170</v>
      </c>
      <c r="B9373" s="7" t="s">
        <v>38</v>
      </c>
    </row>
    <row r="9374" spans="1:2" x14ac:dyDescent="0.35">
      <c r="A9374" s="18" t="s">
        <v>20173</v>
      </c>
      <c r="B9374" s="7" t="s">
        <v>111</v>
      </c>
    </row>
    <row r="9375" spans="1:2" x14ac:dyDescent="0.35">
      <c r="A9375" s="18" t="s">
        <v>20173</v>
      </c>
      <c r="B9375" s="7" t="s">
        <v>8</v>
      </c>
    </row>
    <row r="9376" spans="1:2" x14ac:dyDescent="0.35">
      <c r="A9376" s="18" t="s">
        <v>20176</v>
      </c>
      <c r="B9376" s="7" t="s">
        <v>27</v>
      </c>
    </row>
    <row r="9377" spans="1:2" x14ac:dyDescent="0.35">
      <c r="A9377" s="18" t="s">
        <v>20178</v>
      </c>
      <c r="B9377" s="7" t="s">
        <v>111</v>
      </c>
    </row>
    <row r="9378" spans="1:2" x14ac:dyDescent="0.35">
      <c r="A9378" s="18" t="s">
        <v>20179</v>
      </c>
      <c r="B9378" s="7" t="s">
        <v>28</v>
      </c>
    </row>
    <row r="9379" spans="1:2" x14ac:dyDescent="0.35">
      <c r="A9379" s="18" t="s">
        <v>20181</v>
      </c>
      <c r="B9379" s="7" t="s">
        <v>8</v>
      </c>
    </row>
    <row r="9380" spans="1:2" x14ac:dyDescent="0.35">
      <c r="A9380" s="18" t="s">
        <v>20181</v>
      </c>
      <c r="B9380" s="7" t="s">
        <v>102</v>
      </c>
    </row>
    <row r="9381" spans="1:2" x14ac:dyDescent="0.35">
      <c r="A9381" s="18" t="s">
        <v>20181</v>
      </c>
      <c r="B9381" s="7" t="s">
        <v>248</v>
      </c>
    </row>
    <row r="9382" spans="1:2" x14ac:dyDescent="0.35">
      <c r="A9382" s="18" t="s">
        <v>20185</v>
      </c>
      <c r="B9382" s="7" t="s">
        <v>111</v>
      </c>
    </row>
    <row r="9383" spans="1:2" x14ac:dyDescent="0.35">
      <c r="A9383" s="18" t="s">
        <v>20185</v>
      </c>
      <c r="B9383" s="7" t="s">
        <v>97</v>
      </c>
    </row>
    <row r="9384" spans="1:2" x14ac:dyDescent="0.35">
      <c r="A9384" s="18" t="s">
        <v>20188</v>
      </c>
      <c r="B9384" s="7" t="s">
        <v>27</v>
      </c>
    </row>
    <row r="9385" spans="1:2" x14ac:dyDescent="0.35">
      <c r="A9385" s="18" t="s">
        <v>20190</v>
      </c>
      <c r="B9385" s="7" t="s">
        <v>28</v>
      </c>
    </row>
    <row r="9386" spans="1:2" x14ac:dyDescent="0.35">
      <c r="A9386" s="18" t="s">
        <v>20190</v>
      </c>
      <c r="B9386" s="7" t="s">
        <v>38</v>
      </c>
    </row>
    <row r="9387" spans="1:2" x14ac:dyDescent="0.35">
      <c r="A9387" s="18" t="s">
        <v>20190</v>
      </c>
      <c r="B9387" s="7" t="s">
        <v>8</v>
      </c>
    </row>
    <row r="9388" spans="1:2" x14ac:dyDescent="0.35">
      <c r="A9388" s="18" t="s">
        <v>20192</v>
      </c>
      <c r="B9388" s="7" t="s">
        <v>8</v>
      </c>
    </row>
    <row r="9389" spans="1:2" x14ac:dyDescent="0.35">
      <c r="A9389" s="18" t="s">
        <v>20195</v>
      </c>
      <c r="B9389" s="7" t="s">
        <v>8</v>
      </c>
    </row>
    <row r="9390" spans="1:2" x14ac:dyDescent="0.35">
      <c r="A9390" s="18" t="s">
        <v>20200</v>
      </c>
      <c r="B9390" s="7" t="s">
        <v>8</v>
      </c>
    </row>
    <row r="9391" spans="1:2" x14ac:dyDescent="0.35">
      <c r="A9391" s="18" t="s">
        <v>20202</v>
      </c>
      <c r="B9391" s="7" t="s">
        <v>8</v>
      </c>
    </row>
    <row r="9392" spans="1:2" x14ac:dyDescent="0.35">
      <c r="A9392" s="18" t="s">
        <v>20203</v>
      </c>
      <c r="B9392" s="7" t="s">
        <v>111</v>
      </c>
    </row>
    <row r="9393" spans="1:2" x14ac:dyDescent="0.35">
      <c r="A9393" s="18" t="s">
        <v>20205</v>
      </c>
      <c r="B9393" s="7" t="s">
        <v>111</v>
      </c>
    </row>
    <row r="9394" spans="1:2" x14ac:dyDescent="0.35">
      <c r="A9394" s="18" t="s">
        <v>20205</v>
      </c>
      <c r="B9394" s="7" t="s">
        <v>248</v>
      </c>
    </row>
    <row r="9395" spans="1:2" x14ac:dyDescent="0.35">
      <c r="A9395" s="18" t="s">
        <v>20208</v>
      </c>
      <c r="B9395" s="7" t="s">
        <v>55</v>
      </c>
    </row>
    <row r="9396" spans="1:2" x14ac:dyDescent="0.35">
      <c r="A9396" s="18" t="s">
        <v>20208</v>
      </c>
      <c r="B9396" s="7" t="s">
        <v>27</v>
      </c>
    </row>
    <row r="9397" spans="1:2" x14ac:dyDescent="0.35">
      <c r="A9397" s="18" t="s">
        <v>20211</v>
      </c>
      <c r="B9397" s="7" t="s">
        <v>111</v>
      </c>
    </row>
    <row r="9398" spans="1:2" x14ac:dyDescent="0.35">
      <c r="A9398" s="18" t="s">
        <v>20211</v>
      </c>
      <c r="B9398" s="7" t="s">
        <v>8</v>
      </c>
    </row>
    <row r="9399" spans="1:2" x14ac:dyDescent="0.35">
      <c r="A9399" s="18" t="s">
        <v>20211</v>
      </c>
      <c r="B9399" s="7" t="s">
        <v>102</v>
      </c>
    </row>
    <row r="9400" spans="1:2" x14ac:dyDescent="0.35">
      <c r="A9400" s="18" t="s">
        <v>20212</v>
      </c>
      <c r="B9400" s="7" t="s">
        <v>27</v>
      </c>
    </row>
    <row r="9401" spans="1:2" x14ac:dyDescent="0.35">
      <c r="A9401" s="18" t="s">
        <v>20216</v>
      </c>
      <c r="B9401" s="7" t="s">
        <v>111</v>
      </c>
    </row>
    <row r="9402" spans="1:2" x14ac:dyDescent="0.35">
      <c r="A9402" s="18" t="s">
        <v>20219</v>
      </c>
      <c r="B9402" s="7" t="s">
        <v>27</v>
      </c>
    </row>
    <row r="9403" spans="1:2" x14ac:dyDescent="0.35">
      <c r="A9403" s="18" t="s">
        <v>20224</v>
      </c>
      <c r="B9403" s="7" t="s">
        <v>28</v>
      </c>
    </row>
    <row r="9404" spans="1:2" x14ac:dyDescent="0.35">
      <c r="A9404" s="18" t="s">
        <v>20226</v>
      </c>
      <c r="B9404" s="7" t="s">
        <v>27</v>
      </c>
    </row>
    <row r="9405" spans="1:2" x14ac:dyDescent="0.35">
      <c r="A9405" s="18" t="s">
        <v>20228</v>
      </c>
      <c r="B9405" s="7" t="s">
        <v>8</v>
      </c>
    </row>
    <row r="9406" spans="1:2" x14ac:dyDescent="0.35">
      <c r="A9406" s="18" t="s">
        <v>20231</v>
      </c>
      <c r="B9406" s="7" t="s">
        <v>111</v>
      </c>
    </row>
    <row r="9407" spans="1:2" x14ac:dyDescent="0.35">
      <c r="A9407" s="18" t="s">
        <v>20231</v>
      </c>
      <c r="B9407" s="7" t="s">
        <v>248</v>
      </c>
    </row>
    <row r="9408" spans="1:2" x14ac:dyDescent="0.35">
      <c r="A9408" s="18" t="s">
        <v>20233</v>
      </c>
      <c r="B9408" s="7" t="s">
        <v>8</v>
      </c>
    </row>
    <row r="9409" spans="1:2" x14ac:dyDescent="0.35">
      <c r="A9409" s="18" t="s">
        <v>20233</v>
      </c>
      <c r="B9409" s="7" t="s">
        <v>102</v>
      </c>
    </row>
    <row r="9410" spans="1:2" x14ac:dyDescent="0.35">
      <c r="A9410" s="18" t="s">
        <v>20235</v>
      </c>
      <c r="B9410" s="7" t="s">
        <v>8</v>
      </c>
    </row>
    <row r="9411" spans="1:2" x14ac:dyDescent="0.35">
      <c r="A9411" s="18" t="s">
        <v>20235</v>
      </c>
      <c r="B9411" s="7" t="s">
        <v>27</v>
      </c>
    </row>
    <row r="9412" spans="1:2" x14ac:dyDescent="0.35">
      <c r="A9412" s="18" t="s">
        <v>20237</v>
      </c>
      <c r="B9412" s="7" t="s">
        <v>8</v>
      </c>
    </row>
    <row r="9413" spans="1:2" x14ac:dyDescent="0.35">
      <c r="A9413" s="18" t="s">
        <v>20237</v>
      </c>
      <c r="B9413" s="7" t="s">
        <v>27</v>
      </c>
    </row>
    <row r="9414" spans="1:2" x14ac:dyDescent="0.35">
      <c r="A9414" s="18" t="s">
        <v>20237</v>
      </c>
      <c r="B9414" s="7" t="s">
        <v>54</v>
      </c>
    </row>
    <row r="9415" spans="1:2" x14ac:dyDescent="0.35">
      <c r="A9415" s="18" t="s">
        <v>20242</v>
      </c>
      <c r="B9415" s="7" t="s">
        <v>8</v>
      </c>
    </row>
    <row r="9416" spans="1:2" x14ac:dyDescent="0.35">
      <c r="A9416" s="18" t="s">
        <v>20246</v>
      </c>
      <c r="B9416" s="7" t="s">
        <v>8</v>
      </c>
    </row>
    <row r="9417" spans="1:2" x14ac:dyDescent="0.35">
      <c r="A9417" s="18" t="s">
        <v>20249</v>
      </c>
      <c r="B9417" s="7" t="s">
        <v>8</v>
      </c>
    </row>
    <row r="9418" spans="1:2" x14ac:dyDescent="0.35">
      <c r="A9418" s="18" t="s">
        <v>20252</v>
      </c>
      <c r="B9418" s="7" t="s">
        <v>8</v>
      </c>
    </row>
    <row r="9419" spans="1:2" x14ac:dyDescent="0.35">
      <c r="A9419" s="18" t="s">
        <v>20254</v>
      </c>
      <c r="B9419" s="7" t="s">
        <v>102</v>
      </c>
    </row>
    <row r="9420" spans="1:2" x14ac:dyDescent="0.35">
      <c r="A9420" s="18" t="s">
        <v>20254</v>
      </c>
      <c r="B9420" s="7" t="s">
        <v>27</v>
      </c>
    </row>
    <row r="9421" spans="1:2" x14ac:dyDescent="0.35">
      <c r="A9421" s="18" t="s">
        <v>20256</v>
      </c>
      <c r="B9421" s="7" t="s">
        <v>111</v>
      </c>
    </row>
    <row r="9422" spans="1:2" x14ac:dyDescent="0.35">
      <c r="A9422" s="18" t="s">
        <v>20259</v>
      </c>
      <c r="B9422" s="7" t="s">
        <v>54</v>
      </c>
    </row>
    <row r="9423" spans="1:2" x14ac:dyDescent="0.35">
      <c r="A9423" s="18" t="s">
        <v>20261</v>
      </c>
      <c r="B9423" s="7" t="s">
        <v>8</v>
      </c>
    </row>
    <row r="9424" spans="1:2" x14ac:dyDescent="0.35">
      <c r="A9424" s="18" t="s">
        <v>20265</v>
      </c>
      <c r="B9424" s="7" t="s">
        <v>27</v>
      </c>
    </row>
    <row r="9425" spans="1:2" x14ac:dyDescent="0.35">
      <c r="A9425" s="18" t="s">
        <v>20268</v>
      </c>
      <c r="B9425" s="7" t="s">
        <v>111</v>
      </c>
    </row>
    <row r="9426" spans="1:2" x14ac:dyDescent="0.35">
      <c r="A9426" s="18" t="s">
        <v>20268</v>
      </c>
      <c r="B9426" s="7" t="s">
        <v>8</v>
      </c>
    </row>
    <row r="9427" spans="1:2" x14ac:dyDescent="0.35">
      <c r="A9427" s="18" t="s">
        <v>20268</v>
      </c>
      <c r="B9427" s="7" t="s">
        <v>248</v>
      </c>
    </row>
    <row r="9428" spans="1:2" x14ac:dyDescent="0.35">
      <c r="A9428" s="18" t="s">
        <v>20270</v>
      </c>
      <c r="B9428" s="7" t="s">
        <v>410</v>
      </c>
    </row>
    <row r="9429" spans="1:2" x14ac:dyDescent="0.35">
      <c r="A9429" s="18" t="s">
        <v>20272</v>
      </c>
      <c r="B9429" s="7" t="s">
        <v>111</v>
      </c>
    </row>
    <row r="9430" spans="1:2" x14ac:dyDescent="0.35">
      <c r="A9430" s="18" t="s">
        <v>20272</v>
      </c>
      <c r="B9430" s="7" t="s">
        <v>8</v>
      </c>
    </row>
    <row r="9431" spans="1:2" x14ac:dyDescent="0.35">
      <c r="A9431" s="18" t="s">
        <v>20277</v>
      </c>
      <c r="B9431" s="7" t="s">
        <v>410</v>
      </c>
    </row>
    <row r="9432" spans="1:2" x14ac:dyDescent="0.35">
      <c r="A9432" s="18" t="s">
        <v>20277</v>
      </c>
      <c r="B9432" s="7" t="s">
        <v>8</v>
      </c>
    </row>
    <row r="9433" spans="1:2" x14ac:dyDescent="0.35">
      <c r="A9433" s="18" t="s">
        <v>20277</v>
      </c>
      <c r="B9433" s="7" t="s">
        <v>27</v>
      </c>
    </row>
    <row r="9434" spans="1:2" x14ac:dyDescent="0.35">
      <c r="A9434" s="18" t="s">
        <v>20279</v>
      </c>
      <c r="B9434" s="7" t="s">
        <v>111</v>
      </c>
    </row>
    <row r="9435" spans="1:2" x14ac:dyDescent="0.35">
      <c r="A9435" s="18" t="s">
        <v>20279</v>
      </c>
      <c r="B9435" s="7" t="s">
        <v>97</v>
      </c>
    </row>
    <row r="9436" spans="1:2" x14ac:dyDescent="0.35">
      <c r="A9436" s="18" t="s">
        <v>20279</v>
      </c>
      <c r="B9436" s="7" t="s">
        <v>28</v>
      </c>
    </row>
    <row r="9437" spans="1:2" x14ac:dyDescent="0.35">
      <c r="A9437" s="18" t="s">
        <v>20281</v>
      </c>
      <c r="B9437" s="7" t="s">
        <v>111</v>
      </c>
    </row>
    <row r="9438" spans="1:2" x14ac:dyDescent="0.35">
      <c r="A9438" s="18" t="s">
        <v>20283</v>
      </c>
      <c r="B9438" s="7" t="s">
        <v>27</v>
      </c>
    </row>
    <row r="9439" spans="1:2" x14ac:dyDescent="0.35">
      <c r="A9439" s="18" t="s">
        <v>20285</v>
      </c>
      <c r="B9439" s="7" t="s">
        <v>27</v>
      </c>
    </row>
    <row r="9440" spans="1:2" x14ac:dyDescent="0.35">
      <c r="A9440" s="18" t="s">
        <v>20285</v>
      </c>
      <c r="B9440" s="7" t="s">
        <v>248</v>
      </c>
    </row>
    <row r="9441" spans="1:2" x14ac:dyDescent="0.35">
      <c r="A9441" s="18" t="s">
        <v>20288</v>
      </c>
      <c r="B9441" s="7" t="s">
        <v>55</v>
      </c>
    </row>
    <row r="9442" spans="1:2" x14ac:dyDescent="0.35">
      <c r="A9442" s="18" t="s">
        <v>20288</v>
      </c>
      <c r="B9442" s="7" t="s">
        <v>8</v>
      </c>
    </row>
    <row r="9443" spans="1:2" x14ac:dyDescent="0.35">
      <c r="A9443" s="18" t="s">
        <v>20290</v>
      </c>
      <c r="B9443" s="7" t="s">
        <v>8</v>
      </c>
    </row>
    <row r="9444" spans="1:2" x14ac:dyDescent="0.35">
      <c r="A9444" s="18" t="s">
        <v>20293</v>
      </c>
      <c r="B9444" s="7" t="s">
        <v>111</v>
      </c>
    </row>
    <row r="9445" spans="1:2" x14ac:dyDescent="0.35">
      <c r="A9445" s="18" t="s">
        <v>20298</v>
      </c>
      <c r="B9445" s="7" t="s">
        <v>111</v>
      </c>
    </row>
    <row r="9446" spans="1:2" x14ac:dyDescent="0.35">
      <c r="A9446" s="18" t="s">
        <v>20298</v>
      </c>
      <c r="B9446" s="7" t="s">
        <v>28</v>
      </c>
    </row>
    <row r="9447" spans="1:2" x14ac:dyDescent="0.35">
      <c r="A9447" s="18" t="s">
        <v>20301</v>
      </c>
      <c r="B9447" s="7" t="s">
        <v>111</v>
      </c>
    </row>
    <row r="9448" spans="1:2" x14ac:dyDescent="0.35">
      <c r="A9448" s="18" t="s">
        <v>20301</v>
      </c>
      <c r="B9448" s="7" t="s">
        <v>36</v>
      </c>
    </row>
    <row r="9449" spans="1:2" x14ac:dyDescent="0.35">
      <c r="A9449" s="18" t="s">
        <v>20301</v>
      </c>
      <c r="B9449" s="7" t="s">
        <v>28</v>
      </c>
    </row>
    <row r="9450" spans="1:2" x14ac:dyDescent="0.35">
      <c r="A9450" s="18" t="s">
        <v>20304</v>
      </c>
      <c r="B9450" s="7" t="s">
        <v>55</v>
      </c>
    </row>
    <row r="9451" spans="1:2" x14ac:dyDescent="0.35">
      <c r="A9451" s="18" t="s">
        <v>20304</v>
      </c>
      <c r="B9451" s="7" t="s">
        <v>8</v>
      </c>
    </row>
    <row r="9452" spans="1:2" x14ac:dyDescent="0.35">
      <c r="A9452" s="18" t="s">
        <v>20304</v>
      </c>
      <c r="B9452" s="7" t="s">
        <v>27</v>
      </c>
    </row>
    <row r="9453" spans="1:2" x14ac:dyDescent="0.35">
      <c r="A9453" s="18" t="s">
        <v>20307</v>
      </c>
      <c r="B9453" s="7" t="s">
        <v>55</v>
      </c>
    </row>
    <row r="9454" spans="1:2" x14ac:dyDescent="0.35">
      <c r="A9454" s="18" t="s">
        <v>20307</v>
      </c>
      <c r="B9454" s="7" t="s">
        <v>27</v>
      </c>
    </row>
    <row r="9455" spans="1:2" x14ac:dyDescent="0.35">
      <c r="A9455" s="18" t="s">
        <v>20309</v>
      </c>
      <c r="B9455" s="7" t="s">
        <v>8</v>
      </c>
    </row>
    <row r="9456" spans="1:2" x14ac:dyDescent="0.35">
      <c r="A9456" s="18" t="s">
        <v>20309</v>
      </c>
      <c r="B9456" s="7" t="s">
        <v>102</v>
      </c>
    </row>
    <row r="9457" spans="1:2" x14ac:dyDescent="0.35">
      <c r="A9457" s="18" t="s">
        <v>20309</v>
      </c>
      <c r="B9457" s="7" t="s">
        <v>248</v>
      </c>
    </row>
    <row r="9458" spans="1:2" x14ac:dyDescent="0.35">
      <c r="A9458" s="18" t="s">
        <v>20311</v>
      </c>
      <c r="B9458" s="7" t="s">
        <v>36</v>
      </c>
    </row>
    <row r="9459" spans="1:2" x14ac:dyDescent="0.35">
      <c r="A9459" s="18" t="s">
        <v>20313</v>
      </c>
      <c r="B9459" s="7" t="s">
        <v>27</v>
      </c>
    </row>
    <row r="9460" spans="1:2" x14ac:dyDescent="0.35">
      <c r="A9460" s="18" t="s">
        <v>20316</v>
      </c>
      <c r="B9460" s="7" t="s">
        <v>55</v>
      </c>
    </row>
    <row r="9461" spans="1:2" x14ac:dyDescent="0.35">
      <c r="A9461" s="18" t="s">
        <v>20316</v>
      </c>
      <c r="B9461" s="7" t="s">
        <v>8</v>
      </c>
    </row>
    <row r="9462" spans="1:2" x14ac:dyDescent="0.35">
      <c r="A9462" s="18" t="s">
        <v>20318</v>
      </c>
      <c r="B9462" s="7" t="s">
        <v>55</v>
      </c>
    </row>
    <row r="9463" spans="1:2" x14ac:dyDescent="0.35">
      <c r="A9463" s="18" t="s">
        <v>20318</v>
      </c>
      <c r="B9463" s="7" t="s">
        <v>27</v>
      </c>
    </row>
    <row r="9464" spans="1:2" x14ac:dyDescent="0.35">
      <c r="A9464" s="18" t="s">
        <v>20320</v>
      </c>
      <c r="B9464" s="7" t="s">
        <v>8</v>
      </c>
    </row>
    <row r="9465" spans="1:2" x14ac:dyDescent="0.35">
      <c r="A9465" s="18" t="s">
        <v>20320</v>
      </c>
      <c r="B9465" s="7" t="s">
        <v>27</v>
      </c>
    </row>
    <row r="9466" spans="1:2" x14ac:dyDescent="0.35">
      <c r="A9466" s="18" t="s">
        <v>20322</v>
      </c>
      <c r="B9466" s="7" t="s">
        <v>36</v>
      </c>
    </row>
    <row r="9467" spans="1:2" x14ac:dyDescent="0.35">
      <c r="A9467" s="18" t="s">
        <v>20322</v>
      </c>
      <c r="B9467" s="7" t="s">
        <v>28</v>
      </c>
    </row>
    <row r="9468" spans="1:2" x14ac:dyDescent="0.35">
      <c r="A9468" s="18" t="s">
        <v>20322</v>
      </c>
      <c r="B9468" s="7" t="s">
        <v>8</v>
      </c>
    </row>
    <row r="9469" spans="1:2" x14ac:dyDescent="0.35">
      <c r="A9469" s="18" t="s">
        <v>20324</v>
      </c>
      <c r="B9469" s="7" t="s">
        <v>27</v>
      </c>
    </row>
    <row r="9470" spans="1:2" x14ac:dyDescent="0.35">
      <c r="A9470" s="18" t="s">
        <v>20326</v>
      </c>
      <c r="B9470" s="7" t="s">
        <v>55</v>
      </c>
    </row>
    <row r="9471" spans="1:2" x14ac:dyDescent="0.35">
      <c r="A9471" s="18" t="s">
        <v>20326</v>
      </c>
      <c r="B9471" s="7" t="s">
        <v>8</v>
      </c>
    </row>
    <row r="9472" spans="1:2" x14ac:dyDescent="0.35">
      <c r="A9472" s="18" t="s">
        <v>20328</v>
      </c>
      <c r="B9472" s="7" t="s">
        <v>8</v>
      </c>
    </row>
    <row r="9473" spans="1:2" x14ac:dyDescent="0.35">
      <c r="A9473" s="18" t="s">
        <v>20328</v>
      </c>
      <c r="B9473" s="7" t="s">
        <v>248</v>
      </c>
    </row>
    <row r="9474" spans="1:2" x14ac:dyDescent="0.35">
      <c r="A9474" s="18" t="s">
        <v>20330</v>
      </c>
      <c r="B9474" s="7" t="s">
        <v>111</v>
      </c>
    </row>
    <row r="9475" spans="1:2" x14ac:dyDescent="0.35">
      <c r="A9475" s="18" t="s">
        <v>20330</v>
      </c>
      <c r="B9475" s="7" t="s">
        <v>8</v>
      </c>
    </row>
    <row r="9476" spans="1:2" x14ac:dyDescent="0.35">
      <c r="A9476" s="18" t="s">
        <v>20333</v>
      </c>
      <c r="B9476" s="7" t="s">
        <v>55</v>
      </c>
    </row>
    <row r="9477" spans="1:2" x14ac:dyDescent="0.35">
      <c r="A9477" s="18" t="s">
        <v>20333</v>
      </c>
      <c r="B9477" s="7" t="s">
        <v>8</v>
      </c>
    </row>
    <row r="9478" spans="1:2" x14ac:dyDescent="0.35">
      <c r="A9478" s="18" t="s">
        <v>20335</v>
      </c>
      <c r="B9478" s="7" t="s">
        <v>27</v>
      </c>
    </row>
    <row r="9479" spans="1:2" x14ac:dyDescent="0.35">
      <c r="A9479" s="18" t="s">
        <v>20338</v>
      </c>
      <c r="B9479" s="7" t="s">
        <v>248</v>
      </c>
    </row>
    <row r="9480" spans="1:2" x14ac:dyDescent="0.35">
      <c r="A9480" s="18" t="s">
        <v>20339</v>
      </c>
      <c r="B9480" s="7" t="s">
        <v>8</v>
      </c>
    </row>
    <row r="9481" spans="1:2" x14ac:dyDescent="0.35">
      <c r="A9481" s="18" t="s">
        <v>20339</v>
      </c>
      <c r="B9481" s="7" t="s">
        <v>248</v>
      </c>
    </row>
    <row r="9482" spans="1:2" x14ac:dyDescent="0.35">
      <c r="A9482" s="18" t="s">
        <v>20342</v>
      </c>
      <c r="B9482" s="7" t="s">
        <v>248</v>
      </c>
    </row>
    <row r="9483" spans="1:2" x14ac:dyDescent="0.35">
      <c r="A9483" s="18" t="s">
        <v>20343</v>
      </c>
      <c r="B9483" s="7" t="s">
        <v>27</v>
      </c>
    </row>
    <row r="9484" spans="1:2" x14ac:dyDescent="0.35">
      <c r="A9484" s="18" t="s">
        <v>20346</v>
      </c>
      <c r="B9484" s="7" t="s">
        <v>8</v>
      </c>
    </row>
    <row r="9485" spans="1:2" x14ac:dyDescent="0.35">
      <c r="A9485" s="18" t="s">
        <v>20346</v>
      </c>
      <c r="B9485" s="7" t="s">
        <v>27</v>
      </c>
    </row>
    <row r="9486" spans="1:2" x14ac:dyDescent="0.35">
      <c r="A9486" s="18" t="s">
        <v>20348</v>
      </c>
      <c r="B9486" s="7" t="s">
        <v>111</v>
      </c>
    </row>
    <row r="9487" spans="1:2" x14ac:dyDescent="0.35">
      <c r="A9487" s="18" t="s">
        <v>20351</v>
      </c>
      <c r="B9487" s="7" t="s">
        <v>8</v>
      </c>
    </row>
    <row r="9488" spans="1:2" x14ac:dyDescent="0.35">
      <c r="A9488" s="18" t="s">
        <v>20353</v>
      </c>
      <c r="B9488" s="7" t="s">
        <v>55</v>
      </c>
    </row>
    <row r="9489" spans="1:2" x14ac:dyDescent="0.35">
      <c r="A9489" s="18" t="s">
        <v>20353</v>
      </c>
      <c r="B9489" s="7" t="s">
        <v>27</v>
      </c>
    </row>
    <row r="9490" spans="1:2" x14ac:dyDescent="0.35">
      <c r="A9490" s="18" t="s">
        <v>20355</v>
      </c>
      <c r="B9490" s="7" t="s">
        <v>27</v>
      </c>
    </row>
    <row r="9491" spans="1:2" x14ac:dyDescent="0.35">
      <c r="A9491" s="18" t="s">
        <v>20357</v>
      </c>
      <c r="B9491" s="7" t="s">
        <v>27</v>
      </c>
    </row>
    <row r="9492" spans="1:2" x14ac:dyDescent="0.35">
      <c r="A9492" s="18" t="s">
        <v>20361</v>
      </c>
      <c r="B9492" s="7" t="s">
        <v>8</v>
      </c>
    </row>
    <row r="9493" spans="1:2" x14ac:dyDescent="0.35">
      <c r="A9493" s="18" t="s">
        <v>20361</v>
      </c>
      <c r="B9493" s="7" t="s">
        <v>54</v>
      </c>
    </row>
    <row r="9494" spans="1:2" x14ac:dyDescent="0.35">
      <c r="A9494" s="18" t="s">
        <v>20361</v>
      </c>
      <c r="B9494" s="7" t="s">
        <v>248</v>
      </c>
    </row>
    <row r="9495" spans="1:2" x14ac:dyDescent="0.35">
      <c r="A9495" s="18" t="s">
        <v>20363</v>
      </c>
      <c r="B9495" s="7" t="s">
        <v>27</v>
      </c>
    </row>
    <row r="9496" spans="1:2" x14ac:dyDescent="0.35">
      <c r="A9496" s="18" t="s">
        <v>20365</v>
      </c>
      <c r="B9496" s="7" t="s">
        <v>8</v>
      </c>
    </row>
    <row r="9497" spans="1:2" x14ac:dyDescent="0.35">
      <c r="A9497" s="18" t="s">
        <v>20367</v>
      </c>
      <c r="B9497" s="7" t="s">
        <v>8</v>
      </c>
    </row>
    <row r="9498" spans="1:2" x14ac:dyDescent="0.35">
      <c r="A9498" s="18" t="s">
        <v>20367</v>
      </c>
      <c r="B9498" s="7" t="s">
        <v>102</v>
      </c>
    </row>
    <row r="9499" spans="1:2" x14ac:dyDescent="0.35">
      <c r="A9499" s="18" t="s">
        <v>20367</v>
      </c>
      <c r="B9499" s="7" t="s">
        <v>248</v>
      </c>
    </row>
    <row r="9500" spans="1:2" x14ac:dyDescent="0.35">
      <c r="A9500" s="18" t="s">
        <v>20369</v>
      </c>
      <c r="B9500" s="7" t="s">
        <v>248</v>
      </c>
    </row>
    <row r="9501" spans="1:2" x14ac:dyDescent="0.35">
      <c r="A9501" s="18" t="s">
        <v>20372</v>
      </c>
      <c r="B9501" s="7" t="s">
        <v>36</v>
      </c>
    </row>
    <row r="9502" spans="1:2" x14ac:dyDescent="0.35">
      <c r="A9502" s="18" t="s">
        <v>20372</v>
      </c>
      <c r="B9502" s="7" t="s">
        <v>8</v>
      </c>
    </row>
    <row r="9503" spans="1:2" x14ac:dyDescent="0.35">
      <c r="A9503" s="18" t="s">
        <v>20372</v>
      </c>
      <c r="B9503" s="7" t="s">
        <v>102</v>
      </c>
    </row>
    <row r="9504" spans="1:2" x14ac:dyDescent="0.35">
      <c r="A9504" s="18" t="s">
        <v>20374</v>
      </c>
      <c r="B9504" s="7" t="s">
        <v>55</v>
      </c>
    </row>
    <row r="9505" spans="1:2" x14ac:dyDescent="0.35">
      <c r="A9505" s="18" t="s">
        <v>20374</v>
      </c>
      <c r="B9505" s="7" t="s">
        <v>8</v>
      </c>
    </row>
    <row r="9506" spans="1:2" x14ac:dyDescent="0.35">
      <c r="A9506" s="18" t="s">
        <v>20377</v>
      </c>
      <c r="B9506" s="7" t="s">
        <v>27</v>
      </c>
    </row>
    <row r="9507" spans="1:2" x14ac:dyDescent="0.35">
      <c r="A9507" s="18" t="s">
        <v>20377</v>
      </c>
      <c r="B9507" s="7" t="s">
        <v>248</v>
      </c>
    </row>
    <row r="9508" spans="1:2" x14ac:dyDescent="0.35">
      <c r="A9508" s="18" t="s">
        <v>20379</v>
      </c>
      <c r="B9508" s="7" t="s">
        <v>55</v>
      </c>
    </row>
    <row r="9509" spans="1:2" x14ac:dyDescent="0.35">
      <c r="A9509" s="18" t="s">
        <v>20379</v>
      </c>
      <c r="B9509" s="7" t="s">
        <v>27</v>
      </c>
    </row>
    <row r="9510" spans="1:2" x14ac:dyDescent="0.35">
      <c r="A9510" s="18" t="s">
        <v>20381</v>
      </c>
      <c r="B9510" s="7" t="s">
        <v>36</v>
      </c>
    </row>
    <row r="9511" spans="1:2" x14ac:dyDescent="0.35">
      <c r="A9511" s="18" t="s">
        <v>20385</v>
      </c>
      <c r="B9511" s="7" t="s">
        <v>27</v>
      </c>
    </row>
    <row r="9512" spans="1:2" x14ac:dyDescent="0.35">
      <c r="A9512" s="18" t="s">
        <v>20387</v>
      </c>
      <c r="B9512" s="7" t="s">
        <v>8</v>
      </c>
    </row>
    <row r="9513" spans="1:2" x14ac:dyDescent="0.35">
      <c r="A9513" s="18" t="s">
        <v>20387</v>
      </c>
      <c r="B9513" s="7" t="s">
        <v>248</v>
      </c>
    </row>
    <row r="9514" spans="1:2" x14ac:dyDescent="0.35">
      <c r="A9514" s="18" t="s">
        <v>20390</v>
      </c>
      <c r="B9514" s="7" t="s">
        <v>111</v>
      </c>
    </row>
    <row r="9515" spans="1:2" x14ac:dyDescent="0.35">
      <c r="A9515" s="18" t="s">
        <v>20390</v>
      </c>
      <c r="B9515" s="7" t="s">
        <v>248</v>
      </c>
    </row>
    <row r="9516" spans="1:2" x14ac:dyDescent="0.35">
      <c r="A9516" s="18" t="s">
        <v>20393</v>
      </c>
      <c r="B9516" s="7" t="s">
        <v>111</v>
      </c>
    </row>
    <row r="9517" spans="1:2" x14ac:dyDescent="0.35">
      <c r="A9517" s="18" t="s">
        <v>20396</v>
      </c>
      <c r="B9517" s="7" t="s">
        <v>111</v>
      </c>
    </row>
    <row r="9518" spans="1:2" x14ac:dyDescent="0.35">
      <c r="A9518" s="18" t="s">
        <v>20396</v>
      </c>
      <c r="B9518" s="7" t="s">
        <v>8</v>
      </c>
    </row>
    <row r="9519" spans="1:2" x14ac:dyDescent="0.35">
      <c r="A9519" s="18" t="s">
        <v>20396</v>
      </c>
      <c r="B9519" s="7" t="s">
        <v>248</v>
      </c>
    </row>
    <row r="9520" spans="1:2" x14ac:dyDescent="0.35">
      <c r="A9520" s="18" t="s">
        <v>20400</v>
      </c>
      <c r="B9520" s="7" t="s">
        <v>38</v>
      </c>
    </row>
    <row r="9521" spans="1:2" x14ac:dyDescent="0.35">
      <c r="A9521" s="18" t="s">
        <v>20400</v>
      </c>
      <c r="B9521" s="7" t="s">
        <v>8</v>
      </c>
    </row>
    <row r="9522" spans="1:2" x14ac:dyDescent="0.35">
      <c r="A9522" s="18" t="s">
        <v>20400</v>
      </c>
      <c r="B9522" s="7" t="s">
        <v>27</v>
      </c>
    </row>
    <row r="9523" spans="1:2" x14ac:dyDescent="0.35">
      <c r="A9523" s="18" t="s">
        <v>20403</v>
      </c>
      <c r="B9523" s="7" t="s">
        <v>8</v>
      </c>
    </row>
    <row r="9524" spans="1:2" x14ac:dyDescent="0.35">
      <c r="A9524" s="18" t="s">
        <v>20403</v>
      </c>
      <c r="B9524" s="7" t="s">
        <v>102</v>
      </c>
    </row>
    <row r="9525" spans="1:2" x14ac:dyDescent="0.35">
      <c r="A9525" s="18" t="s">
        <v>20403</v>
      </c>
      <c r="B9525" s="7" t="s">
        <v>248</v>
      </c>
    </row>
    <row r="9526" spans="1:2" x14ac:dyDescent="0.35">
      <c r="A9526" s="18" t="s">
        <v>20406</v>
      </c>
      <c r="B9526" s="7" t="s">
        <v>8</v>
      </c>
    </row>
    <row r="9527" spans="1:2" x14ac:dyDescent="0.35">
      <c r="A9527" s="18" t="s">
        <v>20408</v>
      </c>
      <c r="B9527" s="7" t="s">
        <v>410</v>
      </c>
    </row>
    <row r="9528" spans="1:2" x14ac:dyDescent="0.35">
      <c r="A9528" s="18" t="s">
        <v>20408</v>
      </c>
      <c r="B9528" s="7" t="s">
        <v>8</v>
      </c>
    </row>
    <row r="9529" spans="1:2" x14ac:dyDescent="0.35">
      <c r="A9529" s="18" t="s">
        <v>20411</v>
      </c>
      <c r="B9529" s="7" t="s">
        <v>8</v>
      </c>
    </row>
    <row r="9530" spans="1:2" x14ac:dyDescent="0.35">
      <c r="A9530" s="18" t="s">
        <v>20411</v>
      </c>
      <c r="B9530" s="7" t="s">
        <v>27</v>
      </c>
    </row>
    <row r="9531" spans="1:2" x14ac:dyDescent="0.35">
      <c r="A9531" s="18" t="s">
        <v>20413</v>
      </c>
      <c r="B9531" s="7" t="s">
        <v>111</v>
      </c>
    </row>
    <row r="9532" spans="1:2" x14ac:dyDescent="0.35">
      <c r="A9532" s="18" t="s">
        <v>20413</v>
      </c>
      <c r="B9532" s="7" t="s">
        <v>28</v>
      </c>
    </row>
    <row r="9533" spans="1:2" x14ac:dyDescent="0.35">
      <c r="A9533" s="18" t="s">
        <v>20416</v>
      </c>
      <c r="B9533" s="7" t="s">
        <v>55</v>
      </c>
    </row>
    <row r="9534" spans="1:2" x14ac:dyDescent="0.35">
      <c r="A9534" s="18" t="s">
        <v>20419</v>
      </c>
      <c r="B9534" s="7" t="s">
        <v>8</v>
      </c>
    </row>
    <row r="9535" spans="1:2" x14ac:dyDescent="0.35">
      <c r="A9535" s="18" t="s">
        <v>20421</v>
      </c>
      <c r="B9535" s="7" t="s">
        <v>27</v>
      </c>
    </row>
    <row r="9536" spans="1:2" x14ac:dyDescent="0.35">
      <c r="A9536" s="18" t="s">
        <v>20423</v>
      </c>
      <c r="B9536" s="7" t="s">
        <v>8</v>
      </c>
    </row>
    <row r="9537" spans="1:2" x14ac:dyDescent="0.35">
      <c r="A9537" s="18" t="s">
        <v>20423</v>
      </c>
      <c r="B9537" s="7" t="s">
        <v>27</v>
      </c>
    </row>
    <row r="9538" spans="1:2" x14ac:dyDescent="0.35">
      <c r="A9538" s="18" t="s">
        <v>20425</v>
      </c>
      <c r="B9538" s="7" t="s">
        <v>8</v>
      </c>
    </row>
    <row r="9539" spans="1:2" x14ac:dyDescent="0.35">
      <c r="A9539" s="18" t="s">
        <v>20427</v>
      </c>
      <c r="B9539" s="7" t="s">
        <v>97</v>
      </c>
    </row>
    <row r="9540" spans="1:2" x14ac:dyDescent="0.35">
      <c r="A9540" s="18" t="s">
        <v>20427</v>
      </c>
      <c r="B9540" s="7" t="s">
        <v>28</v>
      </c>
    </row>
    <row r="9541" spans="1:2" x14ac:dyDescent="0.35">
      <c r="A9541" s="18" t="s">
        <v>20427</v>
      </c>
      <c r="B9541" s="7" t="s">
        <v>8</v>
      </c>
    </row>
    <row r="9542" spans="1:2" x14ac:dyDescent="0.35">
      <c r="A9542" s="18" t="s">
        <v>20429</v>
      </c>
      <c r="B9542" s="7" t="s">
        <v>8</v>
      </c>
    </row>
    <row r="9543" spans="1:2" x14ac:dyDescent="0.35">
      <c r="A9543" s="18" t="s">
        <v>20429</v>
      </c>
      <c r="B9543" s="7" t="s">
        <v>27</v>
      </c>
    </row>
    <row r="9544" spans="1:2" x14ac:dyDescent="0.35">
      <c r="A9544" s="18" t="s">
        <v>20431</v>
      </c>
      <c r="B9544" s="7" t="s">
        <v>27</v>
      </c>
    </row>
    <row r="9545" spans="1:2" x14ac:dyDescent="0.35">
      <c r="A9545" s="18" t="s">
        <v>20431</v>
      </c>
      <c r="B9545" s="7" t="s">
        <v>248</v>
      </c>
    </row>
    <row r="9546" spans="1:2" x14ac:dyDescent="0.35">
      <c r="A9546" s="18" t="s">
        <v>20433</v>
      </c>
      <c r="B9546" s="7" t="s">
        <v>111</v>
      </c>
    </row>
    <row r="9547" spans="1:2" x14ac:dyDescent="0.35">
      <c r="A9547" s="18" t="s">
        <v>20433</v>
      </c>
      <c r="B9547" s="7" t="s">
        <v>36</v>
      </c>
    </row>
    <row r="9548" spans="1:2" x14ac:dyDescent="0.35">
      <c r="A9548" s="18" t="s">
        <v>20433</v>
      </c>
      <c r="B9548" s="7" t="s">
        <v>8</v>
      </c>
    </row>
    <row r="9549" spans="1:2" x14ac:dyDescent="0.35">
      <c r="A9549" s="18" t="s">
        <v>20436</v>
      </c>
      <c r="B9549" s="7" t="s">
        <v>38</v>
      </c>
    </row>
    <row r="9550" spans="1:2" x14ac:dyDescent="0.35">
      <c r="A9550" s="18" t="s">
        <v>20436</v>
      </c>
      <c r="B9550" s="7" t="s">
        <v>27</v>
      </c>
    </row>
    <row r="9551" spans="1:2" x14ac:dyDescent="0.35">
      <c r="A9551" s="18" t="s">
        <v>20436</v>
      </c>
      <c r="B9551" s="7" t="s">
        <v>248</v>
      </c>
    </row>
    <row r="9552" spans="1:2" x14ac:dyDescent="0.35">
      <c r="A9552" s="18" t="s">
        <v>20439</v>
      </c>
      <c r="B9552" s="7" t="s">
        <v>102</v>
      </c>
    </row>
    <row r="9553" spans="1:2" x14ac:dyDescent="0.35">
      <c r="A9553" s="18" t="s">
        <v>20439</v>
      </c>
      <c r="B9553" s="7" t="s">
        <v>248</v>
      </c>
    </row>
    <row r="9554" spans="1:2" x14ac:dyDescent="0.35">
      <c r="A9554" s="18" t="s">
        <v>20440</v>
      </c>
      <c r="B9554" s="7" t="s">
        <v>36</v>
      </c>
    </row>
    <row r="9555" spans="1:2" x14ac:dyDescent="0.35">
      <c r="A9555" s="18" t="s">
        <v>20443</v>
      </c>
      <c r="B9555" s="7" t="s">
        <v>97</v>
      </c>
    </row>
    <row r="9556" spans="1:2" x14ac:dyDescent="0.35">
      <c r="A9556" s="18" t="s">
        <v>20445</v>
      </c>
      <c r="B9556" s="7" t="s">
        <v>55</v>
      </c>
    </row>
    <row r="9557" spans="1:2" x14ac:dyDescent="0.35">
      <c r="A9557" s="18" t="s">
        <v>20445</v>
      </c>
      <c r="B9557" s="7" t="s">
        <v>36</v>
      </c>
    </row>
    <row r="9558" spans="1:2" x14ac:dyDescent="0.35">
      <c r="A9558" s="18" t="s">
        <v>20445</v>
      </c>
      <c r="B9558" s="7" t="s">
        <v>8</v>
      </c>
    </row>
    <row r="9559" spans="1:2" x14ac:dyDescent="0.35">
      <c r="A9559" s="18" t="s">
        <v>20447</v>
      </c>
      <c r="B9559" s="7" t="s">
        <v>111</v>
      </c>
    </row>
    <row r="9560" spans="1:2" x14ac:dyDescent="0.35">
      <c r="A9560" s="18" t="s">
        <v>20447</v>
      </c>
      <c r="B9560" s="7" t="s">
        <v>27</v>
      </c>
    </row>
    <row r="9561" spans="1:2" x14ac:dyDescent="0.35">
      <c r="A9561" s="18" t="s">
        <v>20450</v>
      </c>
      <c r="B9561" s="7" t="s">
        <v>8</v>
      </c>
    </row>
    <row r="9562" spans="1:2" x14ac:dyDescent="0.35">
      <c r="A9562" s="18" t="s">
        <v>20453</v>
      </c>
      <c r="B9562" s="7" t="s">
        <v>8</v>
      </c>
    </row>
    <row r="9563" spans="1:2" x14ac:dyDescent="0.35">
      <c r="A9563" s="18" t="s">
        <v>20453</v>
      </c>
      <c r="B9563" s="7" t="s">
        <v>27</v>
      </c>
    </row>
    <row r="9564" spans="1:2" x14ac:dyDescent="0.35">
      <c r="A9564" s="18" t="s">
        <v>20455</v>
      </c>
      <c r="B9564" s="7" t="s">
        <v>111</v>
      </c>
    </row>
    <row r="9565" spans="1:2" x14ac:dyDescent="0.35">
      <c r="A9565" s="18" t="s">
        <v>20455</v>
      </c>
      <c r="B9565" s="7" t="s">
        <v>36</v>
      </c>
    </row>
    <row r="9566" spans="1:2" x14ac:dyDescent="0.35">
      <c r="A9566" s="18" t="s">
        <v>20455</v>
      </c>
      <c r="B9566" s="7" t="s">
        <v>102</v>
      </c>
    </row>
    <row r="9567" spans="1:2" x14ac:dyDescent="0.35">
      <c r="A9567" s="18" t="s">
        <v>20457</v>
      </c>
      <c r="B9567" s="7" t="s">
        <v>102</v>
      </c>
    </row>
    <row r="9568" spans="1:2" x14ac:dyDescent="0.35">
      <c r="A9568" s="18" t="s">
        <v>20457</v>
      </c>
      <c r="B9568" s="7" t="s">
        <v>27</v>
      </c>
    </row>
    <row r="9569" spans="1:2" x14ac:dyDescent="0.35">
      <c r="A9569" s="18" t="s">
        <v>20459</v>
      </c>
      <c r="B9569" s="7" t="s">
        <v>8</v>
      </c>
    </row>
    <row r="9570" spans="1:2" x14ac:dyDescent="0.35">
      <c r="A9570" s="18" t="s">
        <v>20459</v>
      </c>
      <c r="B9570" s="7" t="s">
        <v>102</v>
      </c>
    </row>
    <row r="9571" spans="1:2" x14ac:dyDescent="0.35">
      <c r="A9571" s="18" t="s">
        <v>20462</v>
      </c>
      <c r="B9571" s="7" t="s">
        <v>55</v>
      </c>
    </row>
    <row r="9572" spans="1:2" x14ac:dyDescent="0.35">
      <c r="A9572" s="18" t="s">
        <v>20462</v>
      </c>
      <c r="B9572" s="7" t="s">
        <v>8</v>
      </c>
    </row>
    <row r="9573" spans="1:2" x14ac:dyDescent="0.35">
      <c r="A9573" s="18" t="s">
        <v>20462</v>
      </c>
      <c r="B9573" s="7" t="s">
        <v>27</v>
      </c>
    </row>
    <row r="9574" spans="1:2" x14ac:dyDescent="0.35">
      <c r="A9574" s="18" t="s">
        <v>20464</v>
      </c>
      <c r="B9574" s="7" t="s">
        <v>36</v>
      </c>
    </row>
    <row r="9575" spans="1:2" x14ac:dyDescent="0.35">
      <c r="A9575" s="18" t="s">
        <v>20464</v>
      </c>
      <c r="B9575" s="7" t="s">
        <v>28</v>
      </c>
    </row>
    <row r="9576" spans="1:2" x14ac:dyDescent="0.35">
      <c r="A9576" s="18" t="s">
        <v>20464</v>
      </c>
      <c r="B9576" s="7" t="s">
        <v>38</v>
      </c>
    </row>
    <row r="9577" spans="1:2" x14ac:dyDescent="0.35">
      <c r="A9577" s="18" t="s">
        <v>20468</v>
      </c>
      <c r="B9577" s="7" t="s">
        <v>27</v>
      </c>
    </row>
    <row r="9578" spans="1:2" x14ac:dyDescent="0.35">
      <c r="A9578" s="18" t="s">
        <v>20471</v>
      </c>
      <c r="B9578" s="7" t="s">
        <v>8</v>
      </c>
    </row>
    <row r="9579" spans="1:2" x14ac:dyDescent="0.35">
      <c r="A9579" s="18" t="s">
        <v>20474</v>
      </c>
      <c r="B9579" s="7" t="s">
        <v>8</v>
      </c>
    </row>
    <row r="9580" spans="1:2" x14ac:dyDescent="0.35">
      <c r="A9580" s="18" t="s">
        <v>20477</v>
      </c>
      <c r="B9580" s="7" t="s">
        <v>27</v>
      </c>
    </row>
    <row r="9581" spans="1:2" x14ac:dyDescent="0.35">
      <c r="A9581" s="18" t="s">
        <v>20479</v>
      </c>
      <c r="B9581" s="7" t="s">
        <v>8</v>
      </c>
    </row>
    <row r="9582" spans="1:2" x14ac:dyDescent="0.35">
      <c r="A9582" s="18" t="s">
        <v>20479</v>
      </c>
      <c r="B9582" s="7" t="s">
        <v>102</v>
      </c>
    </row>
    <row r="9583" spans="1:2" x14ac:dyDescent="0.35">
      <c r="A9583" s="18" t="s">
        <v>20479</v>
      </c>
      <c r="B9583" s="7" t="s">
        <v>248</v>
      </c>
    </row>
    <row r="9584" spans="1:2" x14ac:dyDescent="0.35">
      <c r="A9584" s="18" t="s">
        <v>20481</v>
      </c>
      <c r="B9584" s="7" t="s">
        <v>8</v>
      </c>
    </row>
    <row r="9585" spans="1:2" x14ac:dyDescent="0.35">
      <c r="A9585" s="18" t="s">
        <v>20481</v>
      </c>
      <c r="B9585" s="7" t="s">
        <v>54</v>
      </c>
    </row>
    <row r="9586" spans="1:2" x14ac:dyDescent="0.35">
      <c r="A9586" s="18" t="s">
        <v>20483</v>
      </c>
      <c r="B9586" s="7" t="s">
        <v>111</v>
      </c>
    </row>
    <row r="9587" spans="1:2" x14ac:dyDescent="0.35">
      <c r="A9587" s="18" t="s">
        <v>20485</v>
      </c>
      <c r="B9587" s="7" t="s">
        <v>27</v>
      </c>
    </row>
    <row r="9588" spans="1:2" x14ac:dyDescent="0.35">
      <c r="A9588" s="18" t="s">
        <v>20485</v>
      </c>
      <c r="B9588" s="7" t="s">
        <v>248</v>
      </c>
    </row>
    <row r="9589" spans="1:2" x14ac:dyDescent="0.35">
      <c r="A9589" s="18" t="s">
        <v>20489</v>
      </c>
      <c r="B9589" s="7" t="s">
        <v>55</v>
      </c>
    </row>
    <row r="9590" spans="1:2" x14ac:dyDescent="0.35">
      <c r="A9590" s="18" t="s">
        <v>20489</v>
      </c>
      <c r="B9590" s="7" t="s">
        <v>8</v>
      </c>
    </row>
    <row r="9591" spans="1:2" x14ac:dyDescent="0.35">
      <c r="A9591" s="18" t="s">
        <v>20489</v>
      </c>
      <c r="B9591" s="7" t="s">
        <v>27</v>
      </c>
    </row>
    <row r="9592" spans="1:2" x14ac:dyDescent="0.35">
      <c r="A9592" s="18" t="s">
        <v>20491</v>
      </c>
      <c r="B9592" s="7" t="s">
        <v>54</v>
      </c>
    </row>
    <row r="9593" spans="1:2" x14ac:dyDescent="0.35">
      <c r="A9593" s="18" t="s">
        <v>20494</v>
      </c>
      <c r="B9593" s="7" t="s">
        <v>8</v>
      </c>
    </row>
    <row r="9594" spans="1:2" x14ac:dyDescent="0.35">
      <c r="A9594" s="18" t="s">
        <v>20497</v>
      </c>
      <c r="B9594" s="7" t="s">
        <v>8</v>
      </c>
    </row>
    <row r="9595" spans="1:2" x14ac:dyDescent="0.35">
      <c r="A9595" s="18" t="s">
        <v>20497</v>
      </c>
      <c r="B9595" s="7" t="s">
        <v>248</v>
      </c>
    </row>
    <row r="9596" spans="1:2" x14ac:dyDescent="0.35">
      <c r="A9596" s="18" t="s">
        <v>20500</v>
      </c>
      <c r="B9596" s="7" t="s">
        <v>8</v>
      </c>
    </row>
    <row r="9597" spans="1:2" x14ac:dyDescent="0.35">
      <c r="A9597" s="18" t="s">
        <v>20502</v>
      </c>
      <c r="B9597" s="7" t="s">
        <v>248</v>
      </c>
    </row>
    <row r="9598" spans="1:2" x14ac:dyDescent="0.35">
      <c r="A9598" s="18" t="s">
        <v>20505</v>
      </c>
      <c r="B9598" s="7" t="s">
        <v>111</v>
      </c>
    </row>
    <row r="9599" spans="1:2" x14ac:dyDescent="0.35">
      <c r="A9599" s="18" t="s">
        <v>20505</v>
      </c>
      <c r="B9599" s="7" t="s">
        <v>102</v>
      </c>
    </row>
    <row r="9600" spans="1:2" x14ac:dyDescent="0.35">
      <c r="A9600" s="18" t="s">
        <v>20505</v>
      </c>
      <c r="B9600" s="7" t="s">
        <v>248</v>
      </c>
    </row>
    <row r="9601" spans="1:2" x14ac:dyDescent="0.35">
      <c r="A9601" s="18" t="s">
        <v>20508</v>
      </c>
      <c r="B9601" s="7" t="s">
        <v>28</v>
      </c>
    </row>
    <row r="9602" spans="1:2" x14ac:dyDescent="0.35">
      <c r="A9602" s="18" t="s">
        <v>20508</v>
      </c>
      <c r="B9602" s="7" t="s">
        <v>27</v>
      </c>
    </row>
    <row r="9603" spans="1:2" x14ac:dyDescent="0.35">
      <c r="A9603" s="18" t="s">
        <v>20511</v>
      </c>
      <c r="B9603" s="7" t="s">
        <v>55</v>
      </c>
    </row>
    <row r="9604" spans="1:2" x14ac:dyDescent="0.35">
      <c r="A9604" s="18" t="s">
        <v>20513</v>
      </c>
      <c r="B9604" s="7" t="s">
        <v>97</v>
      </c>
    </row>
    <row r="9605" spans="1:2" x14ac:dyDescent="0.35">
      <c r="A9605" s="18" t="s">
        <v>20513</v>
      </c>
      <c r="B9605" s="7" t="s">
        <v>28</v>
      </c>
    </row>
    <row r="9606" spans="1:2" x14ac:dyDescent="0.35">
      <c r="A9606" s="18" t="s">
        <v>20517</v>
      </c>
      <c r="B9606" s="7" t="s">
        <v>28</v>
      </c>
    </row>
    <row r="9607" spans="1:2" x14ac:dyDescent="0.35">
      <c r="A9607" s="18" t="s">
        <v>20517</v>
      </c>
      <c r="B9607" s="7" t="s">
        <v>27</v>
      </c>
    </row>
    <row r="9608" spans="1:2" x14ac:dyDescent="0.35">
      <c r="A9608" s="18" t="s">
        <v>20517</v>
      </c>
      <c r="B9608" s="7" t="s">
        <v>248</v>
      </c>
    </row>
    <row r="9609" spans="1:2" x14ac:dyDescent="0.35">
      <c r="A9609" s="18" t="s">
        <v>20519</v>
      </c>
      <c r="B9609" s="7" t="s">
        <v>27</v>
      </c>
    </row>
    <row r="9610" spans="1:2" x14ac:dyDescent="0.35">
      <c r="A9610" s="18" t="s">
        <v>20521</v>
      </c>
      <c r="B9610" s="7" t="s">
        <v>55</v>
      </c>
    </row>
    <row r="9611" spans="1:2" x14ac:dyDescent="0.35">
      <c r="A9611" s="18" t="s">
        <v>20521</v>
      </c>
      <c r="B9611" s="7" t="s">
        <v>36</v>
      </c>
    </row>
    <row r="9612" spans="1:2" x14ac:dyDescent="0.35">
      <c r="A9612" s="18" t="s">
        <v>20521</v>
      </c>
      <c r="B9612" s="7" t="s">
        <v>8</v>
      </c>
    </row>
    <row r="9613" spans="1:2" x14ac:dyDescent="0.35">
      <c r="A9613" s="18" t="s">
        <v>20523</v>
      </c>
      <c r="B9613" s="7" t="s">
        <v>55</v>
      </c>
    </row>
    <row r="9614" spans="1:2" x14ac:dyDescent="0.35">
      <c r="A9614" s="18" t="s">
        <v>20523</v>
      </c>
      <c r="B9614" s="7" t="s">
        <v>8</v>
      </c>
    </row>
    <row r="9615" spans="1:2" x14ac:dyDescent="0.35">
      <c r="A9615" s="18" t="s">
        <v>20523</v>
      </c>
      <c r="B9615" s="7" t="s">
        <v>248</v>
      </c>
    </row>
    <row r="9616" spans="1:2" x14ac:dyDescent="0.35">
      <c r="A9616" s="18" t="s">
        <v>20526</v>
      </c>
      <c r="B9616" s="7" t="s">
        <v>111</v>
      </c>
    </row>
    <row r="9617" spans="1:2" x14ac:dyDescent="0.35">
      <c r="A9617" s="18" t="s">
        <v>20526</v>
      </c>
      <c r="B9617" s="7" t="s">
        <v>36</v>
      </c>
    </row>
    <row r="9618" spans="1:2" x14ac:dyDescent="0.35">
      <c r="A9618" s="18" t="s">
        <v>20526</v>
      </c>
      <c r="B9618" s="7" t="s">
        <v>8</v>
      </c>
    </row>
    <row r="9619" spans="1:2" x14ac:dyDescent="0.35">
      <c r="A9619" s="18" t="s">
        <v>20528</v>
      </c>
      <c r="B9619" s="7" t="s">
        <v>8</v>
      </c>
    </row>
    <row r="9620" spans="1:2" x14ac:dyDescent="0.35">
      <c r="A9620" s="18" t="s">
        <v>20530</v>
      </c>
      <c r="B9620" s="7" t="s">
        <v>28</v>
      </c>
    </row>
    <row r="9621" spans="1:2" x14ac:dyDescent="0.35">
      <c r="A9621" s="18" t="s">
        <v>20530</v>
      </c>
      <c r="B9621" s="7" t="s">
        <v>38</v>
      </c>
    </row>
    <row r="9622" spans="1:2" x14ac:dyDescent="0.35">
      <c r="A9622" s="18" t="s">
        <v>20530</v>
      </c>
      <c r="B9622" s="7" t="s">
        <v>27</v>
      </c>
    </row>
    <row r="9623" spans="1:2" x14ac:dyDescent="0.35">
      <c r="A9623" s="18" t="s">
        <v>20532</v>
      </c>
      <c r="B9623" s="7" t="s">
        <v>111</v>
      </c>
    </row>
    <row r="9624" spans="1:2" x14ac:dyDescent="0.35">
      <c r="A9624" s="18" t="s">
        <v>20532</v>
      </c>
      <c r="B9624" s="7" t="s">
        <v>36</v>
      </c>
    </row>
    <row r="9625" spans="1:2" x14ac:dyDescent="0.35">
      <c r="A9625" s="18" t="s">
        <v>20532</v>
      </c>
      <c r="B9625" s="7" t="s">
        <v>28</v>
      </c>
    </row>
    <row r="9626" spans="1:2" x14ac:dyDescent="0.35">
      <c r="A9626" s="18" t="s">
        <v>20534</v>
      </c>
      <c r="B9626" s="7" t="s">
        <v>55</v>
      </c>
    </row>
    <row r="9627" spans="1:2" x14ac:dyDescent="0.35">
      <c r="A9627" s="18" t="s">
        <v>20534</v>
      </c>
      <c r="B9627" s="7" t="s">
        <v>27</v>
      </c>
    </row>
    <row r="9628" spans="1:2" x14ac:dyDescent="0.35">
      <c r="A9628" s="18" t="s">
        <v>20536</v>
      </c>
      <c r="B9628" s="7" t="s">
        <v>410</v>
      </c>
    </row>
    <row r="9629" spans="1:2" x14ac:dyDescent="0.35">
      <c r="A9629" s="18" t="s">
        <v>20538</v>
      </c>
      <c r="B9629" s="7" t="s">
        <v>102</v>
      </c>
    </row>
    <row r="9630" spans="1:2" x14ac:dyDescent="0.35">
      <c r="A9630" s="18" t="s">
        <v>20538</v>
      </c>
      <c r="B9630" s="7" t="s">
        <v>27</v>
      </c>
    </row>
    <row r="9631" spans="1:2" x14ac:dyDescent="0.35">
      <c r="A9631" s="18" t="s">
        <v>20540</v>
      </c>
      <c r="B9631" s="7" t="s">
        <v>8</v>
      </c>
    </row>
    <row r="9632" spans="1:2" x14ac:dyDescent="0.35">
      <c r="A9632" s="18" t="s">
        <v>20540</v>
      </c>
      <c r="B9632" s="7" t="s">
        <v>102</v>
      </c>
    </row>
    <row r="9633" spans="1:2" x14ac:dyDescent="0.35">
      <c r="A9633" s="18" t="s">
        <v>20540</v>
      </c>
      <c r="B9633" s="7" t="s">
        <v>248</v>
      </c>
    </row>
    <row r="9634" spans="1:2" x14ac:dyDescent="0.35">
      <c r="A9634" s="18" t="s">
        <v>20542</v>
      </c>
      <c r="B9634" s="7" t="s">
        <v>8</v>
      </c>
    </row>
    <row r="9635" spans="1:2" x14ac:dyDescent="0.35">
      <c r="A9635" s="18" t="s">
        <v>20542</v>
      </c>
      <c r="B9635" s="7" t="s">
        <v>27</v>
      </c>
    </row>
    <row r="9636" spans="1:2" x14ac:dyDescent="0.35">
      <c r="A9636" s="18" t="s">
        <v>20544</v>
      </c>
      <c r="B9636" s="7" t="s">
        <v>55</v>
      </c>
    </row>
    <row r="9637" spans="1:2" x14ac:dyDescent="0.35">
      <c r="A9637" s="18" t="s">
        <v>20544</v>
      </c>
      <c r="B9637" s="7" t="s">
        <v>8</v>
      </c>
    </row>
    <row r="9638" spans="1:2" x14ac:dyDescent="0.35">
      <c r="A9638" s="18" t="s">
        <v>20547</v>
      </c>
      <c r="B9638" s="7" t="s">
        <v>111</v>
      </c>
    </row>
    <row r="9639" spans="1:2" x14ac:dyDescent="0.35">
      <c r="A9639" s="18" t="s">
        <v>20547</v>
      </c>
      <c r="B9639" s="7" t="s">
        <v>36</v>
      </c>
    </row>
    <row r="9640" spans="1:2" x14ac:dyDescent="0.35">
      <c r="A9640" s="18" t="s">
        <v>20547</v>
      </c>
      <c r="B9640" s="7" t="s">
        <v>102</v>
      </c>
    </row>
    <row r="9641" spans="1:2" x14ac:dyDescent="0.35">
      <c r="A9641" s="18" t="s">
        <v>20550</v>
      </c>
      <c r="B9641" s="7" t="s">
        <v>54</v>
      </c>
    </row>
    <row r="9642" spans="1:2" x14ac:dyDescent="0.35">
      <c r="A9642" s="18" t="s">
        <v>20550</v>
      </c>
      <c r="B9642" s="7" t="s">
        <v>248</v>
      </c>
    </row>
    <row r="9643" spans="1:2" x14ac:dyDescent="0.35">
      <c r="A9643" s="18" t="s">
        <v>20553</v>
      </c>
      <c r="B9643" s="7" t="s">
        <v>27</v>
      </c>
    </row>
    <row r="9644" spans="1:2" x14ac:dyDescent="0.35">
      <c r="A9644" s="18" t="s">
        <v>20556</v>
      </c>
      <c r="B9644" s="7" t="s">
        <v>248</v>
      </c>
    </row>
    <row r="9645" spans="1:2" x14ac:dyDescent="0.35">
      <c r="A9645" s="18" t="s">
        <v>20559</v>
      </c>
      <c r="B9645" s="7" t="s">
        <v>8</v>
      </c>
    </row>
    <row r="9646" spans="1:2" x14ac:dyDescent="0.35">
      <c r="A9646" s="18" t="s">
        <v>20559</v>
      </c>
      <c r="B9646" s="7" t="s">
        <v>27</v>
      </c>
    </row>
    <row r="9647" spans="1:2" x14ac:dyDescent="0.35">
      <c r="A9647" s="18" t="s">
        <v>20560</v>
      </c>
      <c r="B9647" s="7" t="s">
        <v>102</v>
      </c>
    </row>
    <row r="9648" spans="1:2" x14ac:dyDescent="0.35">
      <c r="A9648" s="18" t="s">
        <v>20560</v>
      </c>
      <c r="B9648" s="7" t="s">
        <v>27</v>
      </c>
    </row>
    <row r="9649" spans="1:2" x14ac:dyDescent="0.35">
      <c r="A9649" s="18" t="s">
        <v>20562</v>
      </c>
      <c r="B9649" s="7" t="s">
        <v>27</v>
      </c>
    </row>
    <row r="9650" spans="1:2" x14ac:dyDescent="0.35">
      <c r="A9650" s="18" t="s">
        <v>20564</v>
      </c>
      <c r="B9650" s="7" t="s">
        <v>8</v>
      </c>
    </row>
    <row r="9651" spans="1:2" x14ac:dyDescent="0.35">
      <c r="A9651" s="18" t="s">
        <v>20564</v>
      </c>
      <c r="B9651" s="7" t="s">
        <v>27</v>
      </c>
    </row>
    <row r="9652" spans="1:2" x14ac:dyDescent="0.35">
      <c r="A9652" s="18" t="s">
        <v>20566</v>
      </c>
      <c r="B9652" s="7" t="s">
        <v>27</v>
      </c>
    </row>
    <row r="9653" spans="1:2" x14ac:dyDescent="0.35">
      <c r="A9653" s="18" t="s">
        <v>20569</v>
      </c>
      <c r="B9653" s="7" t="s">
        <v>27</v>
      </c>
    </row>
    <row r="9654" spans="1:2" x14ac:dyDescent="0.35">
      <c r="A9654" s="18" t="s">
        <v>20570</v>
      </c>
      <c r="B9654" s="7" t="s">
        <v>27</v>
      </c>
    </row>
    <row r="9655" spans="1:2" x14ac:dyDescent="0.35">
      <c r="A9655" s="18" t="s">
        <v>20572</v>
      </c>
      <c r="B9655" s="7" t="s">
        <v>55</v>
      </c>
    </row>
    <row r="9656" spans="1:2" x14ac:dyDescent="0.35">
      <c r="A9656" s="18" t="s">
        <v>20572</v>
      </c>
      <c r="B9656" s="7" t="s">
        <v>36</v>
      </c>
    </row>
    <row r="9657" spans="1:2" x14ac:dyDescent="0.35">
      <c r="A9657" s="18" t="s">
        <v>20572</v>
      </c>
      <c r="B9657" s="7" t="s">
        <v>8</v>
      </c>
    </row>
    <row r="9658" spans="1:2" x14ac:dyDescent="0.35">
      <c r="A9658" s="18" t="s">
        <v>20574</v>
      </c>
      <c r="B9658" s="7" t="s">
        <v>28</v>
      </c>
    </row>
    <row r="9659" spans="1:2" x14ac:dyDescent="0.35">
      <c r="A9659" s="18" t="s">
        <v>20574</v>
      </c>
      <c r="B9659" s="7" t="s">
        <v>8</v>
      </c>
    </row>
    <row r="9660" spans="1:2" x14ac:dyDescent="0.35">
      <c r="A9660" s="18" t="s">
        <v>20574</v>
      </c>
      <c r="B9660" s="7" t="s">
        <v>27</v>
      </c>
    </row>
    <row r="9661" spans="1:2" x14ac:dyDescent="0.35">
      <c r="A9661" s="18" t="s">
        <v>20576</v>
      </c>
      <c r="B9661" s="7" t="s">
        <v>27</v>
      </c>
    </row>
    <row r="9662" spans="1:2" x14ac:dyDescent="0.35">
      <c r="A9662" s="18" t="s">
        <v>20578</v>
      </c>
      <c r="B9662" s="7" t="s">
        <v>8</v>
      </c>
    </row>
    <row r="9663" spans="1:2" x14ac:dyDescent="0.35">
      <c r="A9663" s="18" t="s">
        <v>20581</v>
      </c>
      <c r="B9663" s="7" t="s">
        <v>27</v>
      </c>
    </row>
    <row r="9664" spans="1:2" x14ac:dyDescent="0.35">
      <c r="A9664" s="18" t="s">
        <v>20581</v>
      </c>
      <c r="B9664" s="7" t="s">
        <v>54</v>
      </c>
    </row>
    <row r="9665" spans="1:2" x14ac:dyDescent="0.35">
      <c r="A9665" s="18" t="s">
        <v>20581</v>
      </c>
      <c r="B9665" s="7" t="s">
        <v>248</v>
      </c>
    </row>
    <row r="9666" spans="1:2" x14ac:dyDescent="0.35">
      <c r="A9666" s="18" t="s">
        <v>20584</v>
      </c>
      <c r="B9666" s="7" t="s">
        <v>83627</v>
      </c>
    </row>
    <row r="9667" spans="1:2" x14ac:dyDescent="0.35">
      <c r="A9667" s="18" t="s">
        <v>20586</v>
      </c>
      <c r="B9667" s="7" t="s">
        <v>27</v>
      </c>
    </row>
    <row r="9668" spans="1:2" x14ac:dyDescent="0.35">
      <c r="A9668" s="18" t="s">
        <v>20589</v>
      </c>
      <c r="B9668" s="7" t="s">
        <v>8</v>
      </c>
    </row>
    <row r="9669" spans="1:2" x14ac:dyDescent="0.35">
      <c r="A9669" s="18" t="s">
        <v>20591</v>
      </c>
      <c r="B9669" s="7" t="s">
        <v>8</v>
      </c>
    </row>
    <row r="9670" spans="1:2" x14ac:dyDescent="0.35">
      <c r="A9670" s="18" t="s">
        <v>20593</v>
      </c>
      <c r="B9670" s="7" t="s">
        <v>8</v>
      </c>
    </row>
    <row r="9671" spans="1:2" x14ac:dyDescent="0.35">
      <c r="A9671" s="18" t="s">
        <v>20593</v>
      </c>
      <c r="B9671" s="7" t="s">
        <v>27</v>
      </c>
    </row>
    <row r="9672" spans="1:2" x14ac:dyDescent="0.35">
      <c r="A9672" s="18" t="s">
        <v>20596</v>
      </c>
      <c r="B9672" s="7" t="s">
        <v>8</v>
      </c>
    </row>
    <row r="9673" spans="1:2" x14ac:dyDescent="0.35">
      <c r="A9673" s="18" t="s">
        <v>20596</v>
      </c>
      <c r="B9673" s="7" t="s">
        <v>27</v>
      </c>
    </row>
    <row r="9674" spans="1:2" x14ac:dyDescent="0.35">
      <c r="A9674" s="18" t="s">
        <v>20598</v>
      </c>
      <c r="B9674" s="7" t="s">
        <v>8</v>
      </c>
    </row>
    <row r="9675" spans="1:2" x14ac:dyDescent="0.35">
      <c r="A9675" s="18" t="s">
        <v>20598</v>
      </c>
      <c r="B9675" s="7" t="s">
        <v>248</v>
      </c>
    </row>
    <row r="9676" spans="1:2" x14ac:dyDescent="0.35">
      <c r="A9676" s="18" t="s">
        <v>20600</v>
      </c>
      <c r="B9676" s="7" t="s">
        <v>102</v>
      </c>
    </row>
    <row r="9677" spans="1:2" x14ac:dyDescent="0.35">
      <c r="A9677" s="18" t="s">
        <v>20600</v>
      </c>
      <c r="B9677" s="7" t="s">
        <v>248</v>
      </c>
    </row>
    <row r="9678" spans="1:2" x14ac:dyDescent="0.35">
      <c r="A9678" s="18" t="s">
        <v>20602</v>
      </c>
      <c r="B9678" s="7" t="s">
        <v>28</v>
      </c>
    </row>
    <row r="9679" spans="1:2" x14ac:dyDescent="0.35">
      <c r="A9679" s="18" t="s">
        <v>20602</v>
      </c>
      <c r="B9679" s="7" t="s">
        <v>248</v>
      </c>
    </row>
    <row r="9680" spans="1:2" x14ac:dyDescent="0.35">
      <c r="A9680" s="18" t="s">
        <v>20605</v>
      </c>
      <c r="B9680" s="7" t="s">
        <v>8</v>
      </c>
    </row>
    <row r="9681" spans="1:2" x14ac:dyDescent="0.35">
      <c r="A9681" s="18" t="s">
        <v>20607</v>
      </c>
      <c r="B9681" s="7" t="s">
        <v>8</v>
      </c>
    </row>
    <row r="9682" spans="1:2" x14ac:dyDescent="0.35">
      <c r="A9682" s="18" t="s">
        <v>20607</v>
      </c>
      <c r="B9682" s="7" t="s">
        <v>27</v>
      </c>
    </row>
    <row r="9683" spans="1:2" x14ac:dyDescent="0.35">
      <c r="A9683" s="18" t="s">
        <v>20610</v>
      </c>
      <c r="B9683" s="7" t="s">
        <v>8</v>
      </c>
    </row>
    <row r="9684" spans="1:2" x14ac:dyDescent="0.35">
      <c r="A9684" s="18" t="s">
        <v>20612</v>
      </c>
      <c r="B9684" s="7" t="s">
        <v>27</v>
      </c>
    </row>
    <row r="9685" spans="1:2" x14ac:dyDescent="0.35">
      <c r="A9685" s="18" t="s">
        <v>20614</v>
      </c>
      <c r="B9685" s="7" t="s">
        <v>8</v>
      </c>
    </row>
    <row r="9686" spans="1:2" x14ac:dyDescent="0.35">
      <c r="A9686" s="18" t="s">
        <v>20614</v>
      </c>
      <c r="B9686" s="7" t="s">
        <v>248</v>
      </c>
    </row>
    <row r="9687" spans="1:2" x14ac:dyDescent="0.35">
      <c r="A9687" s="18" t="s">
        <v>20616</v>
      </c>
      <c r="B9687" s="7" t="s">
        <v>8</v>
      </c>
    </row>
    <row r="9688" spans="1:2" x14ac:dyDescent="0.35">
      <c r="A9688" s="18" t="s">
        <v>20616</v>
      </c>
      <c r="B9688" s="7" t="s">
        <v>248</v>
      </c>
    </row>
    <row r="9689" spans="1:2" x14ac:dyDescent="0.35">
      <c r="A9689" s="18" t="s">
        <v>20618</v>
      </c>
      <c r="B9689" s="7" t="s">
        <v>111</v>
      </c>
    </row>
    <row r="9690" spans="1:2" x14ac:dyDescent="0.35">
      <c r="A9690" s="18" t="s">
        <v>20618</v>
      </c>
      <c r="B9690" s="7" t="s">
        <v>8</v>
      </c>
    </row>
    <row r="9691" spans="1:2" x14ac:dyDescent="0.35">
      <c r="A9691" s="18" t="s">
        <v>20618</v>
      </c>
      <c r="B9691" s="7" t="s">
        <v>102</v>
      </c>
    </row>
    <row r="9692" spans="1:2" x14ac:dyDescent="0.35">
      <c r="A9692" s="18" t="s">
        <v>20620</v>
      </c>
      <c r="B9692" s="7" t="s">
        <v>8</v>
      </c>
    </row>
    <row r="9693" spans="1:2" x14ac:dyDescent="0.35">
      <c r="A9693" s="18" t="s">
        <v>20622</v>
      </c>
      <c r="B9693" s="7" t="s">
        <v>111</v>
      </c>
    </row>
    <row r="9694" spans="1:2" x14ac:dyDescent="0.35">
      <c r="A9694" s="18" t="s">
        <v>20622</v>
      </c>
      <c r="B9694" s="7" t="s">
        <v>8</v>
      </c>
    </row>
    <row r="9695" spans="1:2" x14ac:dyDescent="0.35">
      <c r="A9695" s="18" t="s">
        <v>20624</v>
      </c>
      <c r="B9695" s="7" t="s">
        <v>8</v>
      </c>
    </row>
    <row r="9696" spans="1:2" x14ac:dyDescent="0.35">
      <c r="A9696" s="18" t="s">
        <v>20626</v>
      </c>
      <c r="B9696" s="7" t="s">
        <v>27</v>
      </c>
    </row>
    <row r="9697" spans="1:2" x14ac:dyDescent="0.35">
      <c r="A9697" s="18" t="s">
        <v>20628</v>
      </c>
      <c r="B9697" s="7" t="s">
        <v>410</v>
      </c>
    </row>
    <row r="9698" spans="1:2" x14ac:dyDescent="0.35">
      <c r="A9698" s="18" t="s">
        <v>20628</v>
      </c>
      <c r="B9698" s="7" t="s">
        <v>8</v>
      </c>
    </row>
    <row r="9699" spans="1:2" x14ac:dyDescent="0.35">
      <c r="A9699" s="18" t="s">
        <v>20631</v>
      </c>
      <c r="B9699" s="7" t="s">
        <v>36</v>
      </c>
    </row>
    <row r="9700" spans="1:2" x14ac:dyDescent="0.35">
      <c r="A9700" s="18" t="s">
        <v>20631</v>
      </c>
      <c r="B9700" s="7" t="s">
        <v>8</v>
      </c>
    </row>
    <row r="9701" spans="1:2" x14ac:dyDescent="0.35">
      <c r="A9701" s="18" t="s">
        <v>20636</v>
      </c>
      <c r="B9701" s="7" t="s">
        <v>8</v>
      </c>
    </row>
    <row r="9702" spans="1:2" x14ac:dyDescent="0.35">
      <c r="A9702" s="18" t="s">
        <v>20636</v>
      </c>
      <c r="B9702" s="7" t="s">
        <v>27</v>
      </c>
    </row>
    <row r="9703" spans="1:2" x14ac:dyDescent="0.35">
      <c r="A9703" s="18" t="s">
        <v>20639</v>
      </c>
      <c r="B9703" s="7" t="s">
        <v>28</v>
      </c>
    </row>
    <row r="9704" spans="1:2" x14ac:dyDescent="0.35">
      <c r="A9704" s="18" t="s">
        <v>20639</v>
      </c>
      <c r="B9704" s="7" t="s">
        <v>27</v>
      </c>
    </row>
    <row r="9705" spans="1:2" x14ac:dyDescent="0.35">
      <c r="A9705" s="18" t="s">
        <v>20641</v>
      </c>
      <c r="B9705" s="7" t="s">
        <v>28</v>
      </c>
    </row>
    <row r="9706" spans="1:2" x14ac:dyDescent="0.35">
      <c r="A9706" s="18" t="s">
        <v>20641</v>
      </c>
      <c r="B9706" s="7" t="s">
        <v>38</v>
      </c>
    </row>
    <row r="9707" spans="1:2" x14ac:dyDescent="0.35">
      <c r="A9707" s="18" t="s">
        <v>20641</v>
      </c>
      <c r="B9707" s="7" t="s">
        <v>8</v>
      </c>
    </row>
    <row r="9708" spans="1:2" x14ac:dyDescent="0.35">
      <c r="A9708" s="18" t="s">
        <v>20644</v>
      </c>
      <c r="B9708" s="7" t="s">
        <v>8</v>
      </c>
    </row>
    <row r="9709" spans="1:2" x14ac:dyDescent="0.35">
      <c r="A9709" s="18" t="s">
        <v>20644</v>
      </c>
      <c r="B9709" s="7" t="s">
        <v>248</v>
      </c>
    </row>
    <row r="9710" spans="1:2" x14ac:dyDescent="0.35">
      <c r="A9710" s="18" t="s">
        <v>20647</v>
      </c>
      <c r="B9710" s="7" t="s">
        <v>55</v>
      </c>
    </row>
    <row r="9711" spans="1:2" x14ac:dyDescent="0.35">
      <c r="A9711" s="18" t="s">
        <v>20647</v>
      </c>
      <c r="B9711" s="7" t="s">
        <v>8</v>
      </c>
    </row>
    <row r="9712" spans="1:2" x14ac:dyDescent="0.35">
      <c r="A9712" s="18" t="s">
        <v>20650</v>
      </c>
      <c r="B9712" s="7" t="s">
        <v>55</v>
      </c>
    </row>
    <row r="9713" spans="1:2" x14ac:dyDescent="0.35">
      <c r="A9713" s="18" t="s">
        <v>20650</v>
      </c>
      <c r="B9713" s="7" t="s">
        <v>8</v>
      </c>
    </row>
    <row r="9714" spans="1:2" x14ac:dyDescent="0.35">
      <c r="A9714" s="18" t="s">
        <v>20652</v>
      </c>
      <c r="B9714" s="7" t="s">
        <v>27</v>
      </c>
    </row>
    <row r="9715" spans="1:2" x14ac:dyDescent="0.35">
      <c r="A9715" s="18" t="s">
        <v>20654</v>
      </c>
      <c r="B9715" s="7" t="s">
        <v>27</v>
      </c>
    </row>
    <row r="9716" spans="1:2" x14ac:dyDescent="0.35">
      <c r="A9716" s="18" t="s">
        <v>20656</v>
      </c>
      <c r="B9716" s="7" t="s">
        <v>8</v>
      </c>
    </row>
    <row r="9717" spans="1:2" x14ac:dyDescent="0.35">
      <c r="A9717" s="18" t="s">
        <v>20656</v>
      </c>
      <c r="B9717" s="7" t="s">
        <v>27</v>
      </c>
    </row>
    <row r="9718" spans="1:2" x14ac:dyDescent="0.35">
      <c r="A9718" s="18" t="s">
        <v>20657</v>
      </c>
      <c r="B9718" s="7" t="s">
        <v>248</v>
      </c>
    </row>
    <row r="9719" spans="1:2" x14ac:dyDescent="0.35">
      <c r="A9719" s="18" t="s">
        <v>20660</v>
      </c>
      <c r="B9719" s="7" t="s">
        <v>8</v>
      </c>
    </row>
    <row r="9720" spans="1:2" x14ac:dyDescent="0.35">
      <c r="A9720" s="18" t="s">
        <v>20660</v>
      </c>
      <c r="B9720" s="7" t="s">
        <v>248</v>
      </c>
    </row>
    <row r="9721" spans="1:2" x14ac:dyDescent="0.35">
      <c r="A9721" s="18" t="s">
        <v>20661</v>
      </c>
      <c r="B9721" s="7" t="s">
        <v>8</v>
      </c>
    </row>
    <row r="9722" spans="1:2" x14ac:dyDescent="0.35">
      <c r="A9722" s="18" t="s">
        <v>20664</v>
      </c>
      <c r="B9722" s="7" t="s">
        <v>8</v>
      </c>
    </row>
    <row r="9723" spans="1:2" x14ac:dyDescent="0.35">
      <c r="A9723" s="18" t="s">
        <v>20667</v>
      </c>
      <c r="B9723" s="7" t="s">
        <v>8</v>
      </c>
    </row>
    <row r="9724" spans="1:2" x14ac:dyDescent="0.35">
      <c r="A9724" s="18" t="s">
        <v>20669</v>
      </c>
      <c r="B9724" s="7" t="s">
        <v>55</v>
      </c>
    </row>
    <row r="9725" spans="1:2" x14ac:dyDescent="0.35">
      <c r="A9725" s="18" t="s">
        <v>20669</v>
      </c>
      <c r="B9725" s="7" t="s">
        <v>8</v>
      </c>
    </row>
    <row r="9726" spans="1:2" x14ac:dyDescent="0.35">
      <c r="A9726" s="18" t="s">
        <v>20669</v>
      </c>
      <c r="B9726" s="7" t="s">
        <v>27</v>
      </c>
    </row>
    <row r="9727" spans="1:2" x14ac:dyDescent="0.35">
      <c r="A9727" s="18" t="s">
        <v>20671</v>
      </c>
      <c r="B9727" s="7" t="s">
        <v>111</v>
      </c>
    </row>
    <row r="9728" spans="1:2" x14ac:dyDescent="0.35">
      <c r="A9728" s="18" t="s">
        <v>20671</v>
      </c>
      <c r="B9728" s="7" t="s">
        <v>55</v>
      </c>
    </row>
    <row r="9729" spans="1:2" x14ac:dyDescent="0.35">
      <c r="A9729" s="18" t="s">
        <v>20674</v>
      </c>
      <c r="B9729" s="7" t="s">
        <v>27</v>
      </c>
    </row>
    <row r="9730" spans="1:2" x14ac:dyDescent="0.35">
      <c r="A9730" s="18" t="s">
        <v>20676</v>
      </c>
      <c r="B9730" s="7" t="s">
        <v>111</v>
      </c>
    </row>
    <row r="9731" spans="1:2" x14ac:dyDescent="0.35">
      <c r="A9731" s="18" t="s">
        <v>20679</v>
      </c>
      <c r="B9731" s="7" t="s">
        <v>8</v>
      </c>
    </row>
    <row r="9732" spans="1:2" x14ac:dyDescent="0.35">
      <c r="A9732" s="18" t="s">
        <v>20681</v>
      </c>
      <c r="B9732" s="7" t="s">
        <v>55</v>
      </c>
    </row>
    <row r="9733" spans="1:2" x14ac:dyDescent="0.35">
      <c r="A9733" s="18" t="s">
        <v>20681</v>
      </c>
      <c r="B9733" s="7" t="s">
        <v>27</v>
      </c>
    </row>
    <row r="9734" spans="1:2" x14ac:dyDescent="0.35">
      <c r="A9734" s="18" t="s">
        <v>20683</v>
      </c>
      <c r="B9734" s="7" t="s">
        <v>55</v>
      </c>
    </row>
    <row r="9735" spans="1:2" x14ac:dyDescent="0.35">
      <c r="A9735" s="18" t="s">
        <v>20683</v>
      </c>
      <c r="B9735" s="7" t="s">
        <v>8</v>
      </c>
    </row>
    <row r="9736" spans="1:2" x14ac:dyDescent="0.35">
      <c r="A9736" s="18" t="s">
        <v>20683</v>
      </c>
      <c r="B9736" s="7" t="s">
        <v>27</v>
      </c>
    </row>
    <row r="9737" spans="1:2" x14ac:dyDescent="0.35">
      <c r="A9737" s="18" t="s">
        <v>20686</v>
      </c>
      <c r="B9737" s="7" t="s">
        <v>55</v>
      </c>
    </row>
    <row r="9738" spans="1:2" x14ac:dyDescent="0.35">
      <c r="A9738" s="18" t="s">
        <v>20686</v>
      </c>
      <c r="B9738" s="7" t="s">
        <v>36</v>
      </c>
    </row>
    <row r="9739" spans="1:2" x14ac:dyDescent="0.35">
      <c r="A9739" s="18" t="s">
        <v>20686</v>
      </c>
      <c r="B9739" s="7" t="s">
        <v>28</v>
      </c>
    </row>
    <row r="9740" spans="1:2" x14ac:dyDescent="0.35">
      <c r="A9740" s="18" t="s">
        <v>20688</v>
      </c>
      <c r="B9740" s="7" t="s">
        <v>111</v>
      </c>
    </row>
    <row r="9741" spans="1:2" x14ac:dyDescent="0.35">
      <c r="A9741" s="18" t="s">
        <v>20688</v>
      </c>
      <c r="B9741" s="7" t="s">
        <v>8</v>
      </c>
    </row>
    <row r="9742" spans="1:2" x14ac:dyDescent="0.35">
      <c r="A9742" s="18" t="s">
        <v>20690</v>
      </c>
      <c r="B9742" s="7" t="s">
        <v>8</v>
      </c>
    </row>
    <row r="9743" spans="1:2" x14ac:dyDescent="0.35">
      <c r="A9743" s="18" t="s">
        <v>20690</v>
      </c>
      <c r="B9743" s="7" t="s">
        <v>102</v>
      </c>
    </row>
    <row r="9744" spans="1:2" x14ac:dyDescent="0.35">
      <c r="A9744" s="18" t="s">
        <v>20690</v>
      </c>
      <c r="B9744" s="7" t="s">
        <v>54</v>
      </c>
    </row>
    <row r="9745" spans="1:2" x14ac:dyDescent="0.35">
      <c r="A9745" s="18" t="s">
        <v>20691</v>
      </c>
      <c r="B9745" s="7" t="s">
        <v>28</v>
      </c>
    </row>
    <row r="9746" spans="1:2" x14ac:dyDescent="0.35">
      <c r="A9746" s="18" t="s">
        <v>20691</v>
      </c>
      <c r="B9746" s="7" t="s">
        <v>54</v>
      </c>
    </row>
    <row r="9747" spans="1:2" x14ac:dyDescent="0.35">
      <c r="A9747" s="18" t="s">
        <v>20691</v>
      </c>
      <c r="B9747" s="7" t="s">
        <v>248</v>
      </c>
    </row>
    <row r="9748" spans="1:2" x14ac:dyDescent="0.35">
      <c r="A9748" s="18" t="s">
        <v>20693</v>
      </c>
      <c r="B9748" s="7" t="s">
        <v>8</v>
      </c>
    </row>
    <row r="9749" spans="1:2" x14ac:dyDescent="0.35">
      <c r="A9749" s="18" t="s">
        <v>20693</v>
      </c>
      <c r="B9749" s="7" t="s">
        <v>27</v>
      </c>
    </row>
    <row r="9750" spans="1:2" x14ac:dyDescent="0.35">
      <c r="A9750" s="18" t="s">
        <v>20695</v>
      </c>
      <c r="B9750" s="7" t="s">
        <v>111</v>
      </c>
    </row>
    <row r="9751" spans="1:2" x14ac:dyDescent="0.35">
      <c r="A9751" s="18" t="s">
        <v>20695</v>
      </c>
      <c r="B9751" s="7" t="s">
        <v>8</v>
      </c>
    </row>
    <row r="9752" spans="1:2" x14ac:dyDescent="0.35">
      <c r="A9752" s="18" t="s">
        <v>20697</v>
      </c>
      <c r="B9752" s="7" t="s">
        <v>27</v>
      </c>
    </row>
    <row r="9753" spans="1:2" x14ac:dyDescent="0.35">
      <c r="A9753" s="18" t="s">
        <v>20699</v>
      </c>
      <c r="B9753" s="7" t="s">
        <v>8</v>
      </c>
    </row>
    <row r="9754" spans="1:2" x14ac:dyDescent="0.35">
      <c r="A9754" s="18" t="s">
        <v>20700</v>
      </c>
      <c r="B9754" s="7" t="s">
        <v>27</v>
      </c>
    </row>
    <row r="9755" spans="1:2" x14ac:dyDescent="0.35">
      <c r="A9755" s="18" t="s">
        <v>20703</v>
      </c>
      <c r="B9755" s="7" t="s">
        <v>8</v>
      </c>
    </row>
    <row r="9756" spans="1:2" x14ac:dyDescent="0.35">
      <c r="A9756" s="18" t="s">
        <v>20706</v>
      </c>
      <c r="B9756" s="7" t="s">
        <v>8</v>
      </c>
    </row>
    <row r="9757" spans="1:2" x14ac:dyDescent="0.35">
      <c r="A9757" s="18" t="s">
        <v>20706</v>
      </c>
      <c r="B9757" s="7" t="s">
        <v>27</v>
      </c>
    </row>
    <row r="9758" spans="1:2" x14ac:dyDescent="0.35">
      <c r="A9758" s="18" t="s">
        <v>20707</v>
      </c>
      <c r="B9758" s="7" t="s">
        <v>8</v>
      </c>
    </row>
    <row r="9759" spans="1:2" x14ac:dyDescent="0.35">
      <c r="A9759" s="18" t="s">
        <v>20709</v>
      </c>
      <c r="B9759" s="7" t="s">
        <v>97</v>
      </c>
    </row>
    <row r="9760" spans="1:2" x14ac:dyDescent="0.35">
      <c r="A9760" s="18" t="s">
        <v>20709</v>
      </c>
      <c r="B9760" s="7" t="s">
        <v>28</v>
      </c>
    </row>
    <row r="9761" spans="1:2" x14ac:dyDescent="0.35">
      <c r="A9761" s="18" t="s">
        <v>20709</v>
      </c>
      <c r="B9761" s="7" t="s">
        <v>248</v>
      </c>
    </row>
    <row r="9762" spans="1:2" x14ac:dyDescent="0.35">
      <c r="A9762" s="18" t="s">
        <v>20711</v>
      </c>
      <c r="B9762" s="7" t="s">
        <v>111</v>
      </c>
    </row>
    <row r="9763" spans="1:2" x14ac:dyDescent="0.35">
      <c r="A9763" s="18" t="s">
        <v>20711</v>
      </c>
      <c r="B9763" s="7" t="s">
        <v>8</v>
      </c>
    </row>
    <row r="9764" spans="1:2" x14ac:dyDescent="0.35">
      <c r="A9764" s="18" t="s">
        <v>20711</v>
      </c>
      <c r="B9764" s="7" t="s">
        <v>102</v>
      </c>
    </row>
    <row r="9765" spans="1:2" x14ac:dyDescent="0.35">
      <c r="A9765" s="18" t="s">
        <v>20713</v>
      </c>
      <c r="B9765" s="7" t="s">
        <v>8</v>
      </c>
    </row>
    <row r="9766" spans="1:2" x14ac:dyDescent="0.35">
      <c r="A9766" s="18" t="s">
        <v>20715</v>
      </c>
      <c r="B9766" s="7" t="s">
        <v>8</v>
      </c>
    </row>
    <row r="9767" spans="1:2" x14ac:dyDescent="0.35">
      <c r="A9767" s="18" t="s">
        <v>20715</v>
      </c>
      <c r="B9767" s="7" t="s">
        <v>27</v>
      </c>
    </row>
    <row r="9768" spans="1:2" x14ac:dyDescent="0.35">
      <c r="A9768" s="18" t="s">
        <v>20718</v>
      </c>
      <c r="B9768" s="7" t="s">
        <v>111</v>
      </c>
    </row>
    <row r="9769" spans="1:2" x14ac:dyDescent="0.35">
      <c r="A9769" s="18" t="s">
        <v>20718</v>
      </c>
      <c r="B9769" s="7" t="s">
        <v>28</v>
      </c>
    </row>
    <row r="9770" spans="1:2" x14ac:dyDescent="0.35">
      <c r="A9770" s="18" t="s">
        <v>20718</v>
      </c>
      <c r="B9770" s="7" t="s">
        <v>8</v>
      </c>
    </row>
    <row r="9771" spans="1:2" x14ac:dyDescent="0.35">
      <c r="A9771" s="18" t="s">
        <v>20722</v>
      </c>
      <c r="B9771" s="7" t="s">
        <v>27</v>
      </c>
    </row>
    <row r="9772" spans="1:2" x14ac:dyDescent="0.35">
      <c r="A9772" s="18" t="s">
        <v>20725</v>
      </c>
      <c r="B9772" s="7" t="s">
        <v>55</v>
      </c>
    </row>
    <row r="9773" spans="1:2" x14ac:dyDescent="0.35">
      <c r="A9773" s="18" t="s">
        <v>20725</v>
      </c>
      <c r="B9773" s="7" t="s">
        <v>27</v>
      </c>
    </row>
    <row r="9774" spans="1:2" x14ac:dyDescent="0.35">
      <c r="A9774" s="18" t="s">
        <v>20727</v>
      </c>
      <c r="B9774" s="7" t="s">
        <v>8</v>
      </c>
    </row>
    <row r="9775" spans="1:2" x14ac:dyDescent="0.35">
      <c r="A9775" s="18" t="s">
        <v>20731</v>
      </c>
      <c r="B9775" s="7" t="s">
        <v>55</v>
      </c>
    </row>
    <row r="9776" spans="1:2" x14ac:dyDescent="0.35">
      <c r="A9776" s="18" t="s">
        <v>20731</v>
      </c>
      <c r="B9776" s="7" t="s">
        <v>27</v>
      </c>
    </row>
    <row r="9777" spans="1:2" x14ac:dyDescent="0.35">
      <c r="A9777" s="18" t="s">
        <v>20733</v>
      </c>
      <c r="B9777" s="7" t="s">
        <v>111</v>
      </c>
    </row>
    <row r="9778" spans="1:2" x14ac:dyDescent="0.35">
      <c r="A9778" s="18" t="s">
        <v>20733</v>
      </c>
      <c r="B9778" s="7" t="s">
        <v>27</v>
      </c>
    </row>
    <row r="9779" spans="1:2" x14ac:dyDescent="0.35">
      <c r="A9779" s="18" t="s">
        <v>20735</v>
      </c>
      <c r="B9779" s="7" t="s">
        <v>55</v>
      </c>
    </row>
    <row r="9780" spans="1:2" x14ac:dyDescent="0.35">
      <c r="A9780" s="18" t="s">
        <v>20735</v>
      </c>
      <c r="B9780" s="7" t="s">
        <v>8</v>
      </c>
    </row>
    <row r="9781" spans="1:2" x14ac:dyDescent="0.35">
      <c r="A9781" s="18" t="s">
        <v>20735</v>
      </c>
      <c r="B9781" s="7" t="s">
        <v>27</v>
      </c>
    </row>
    <row r="9782" spans="1:2" x14ac:dyDescent="0.35">
      <c r="A9782" s="18" t="s">
        <v>20738</v>
      </c>
      <c r="B9782" s="7" t="s">
        <v>8</v>
      </c>
    </row>
    <row r="9783" spans="1:2" x14ac:dyDescent="0.35">
      <c r="A9783" s="18" t="s">
        <v>20738</v>
      </c>
      <c r="B9783" s="7" t="s">
        <v>27</v>
      </c>
    </row>
    <row r="9784" spans="1:2" x14ac:dyDescent="0.35">
      <c r="A9784" s="18" t="s">
        <v>20740</v>
      </c>
      <c r="B9784" s="7" t="s">
        <v>97</v>
      </c>
    </row>
    <row r="9785" spans="1:2" x14ac:dyDescent="0.35">
      <c r="A9785" s="18" t="s">
        <v>20740</v>
      </c>
      <c r="B9785" s="7" t="s">
        <v>55</v>
      </c>
    </row>
    <row r="9786" spans="1:2" x14ac:dyDescent="0.35">
      <c r="A9786" s="18" t="s">
        <v>20740</v>
      </c>
      <c r="B9786" s="7" t="s">
        <v>8</v>
      </c>
    </row>
    <row r="9787" spans="1:2" x14ac:dyDescent="0.35">
      <c r="A9787" s="18" t="s">
        <v>20742</v>
      </c>
      <c r="B9787" s="7" t="s">
        <v>8</v>
      </c>
    </row>
    <row r="9788" spans="1:2" x14ac:dyDescent="0.35">
      <c r="A9788" s="18" t="s">
        <v>20742</v>
      </c>
      <c r="B9788" s="7" t="s">
        <v>102</v>
      </c>
    </row>
    <row r="9789" spans="1:2" x14ac:dyDescent="0.35">
      <c r="A9789" s="18" t="s">
        <v>20742</v>
      </c>
      <c r="B9789" s="7" t="s">
        <v>248</v>
      </c>
    </row>
    <row r="9790" spans="1:2" x14ac:dyDescent="0.35">
      <c r="A9790" s="18" t="s">
        <v>20744</v>
      </c>
      <c r="B9790" s="7" t="s">
        <v>8</v>
      </c>
    </row>
    <row r="9791" spans="1:2" x14ac:dyDescent="0.35">
      <c r="A9791" s="18" t="s">
        <v>20744</v>
      </c>
      <c r="B9791" s="7" t="s">
        <v>27</v>
      </c>
    </row>
    <row r="9792" spans="1:2" x14ac:dyDescent="0.35">
      <c r="A9792" s="18" t="s">
        <v>20746</v>
      </c>
      <c r="B9792" s="7" t="s">
        <v>55</v>
      </c>
    </row>
    <row r="9793" spans="1:2" x14ac:dyDescent="0.35">
      <c r="A9793" s="18" t="s">
        <v>20746</v>
      </c>
      <c r="B9793" s="7" t="s">
        <v>27</v>
      </c>
    </row>
    <row r="9794" spans="1:2" x14ac:dyDescent="0.35">
      <c r="A9794" s="18" t="s">
        <v>20748</v>
      </c>
      <c r="B9794" s="7" t="s">
        <v>27</v>
      </c>
    </row>
    <row r="9795" spans="1:2" x14ac:dyDescent="0.35">
      <c r="A9795" s="18" t="s">
        <v>20750</v>
      </c>
      <c r="B9795" s="7" t="s">
        <v>8</v>
      </c>
    </row>
    <row r="9796" spans="1:2" x14ac:dyDescent="0.35">
      <c r="A9796" s="18" t="s">
        <v>20754</v>
      </c>
      <c r="B9796" s="7" t="s">
        <v>55</v>
      </c>
    </row>
    <row r="9797" spans="1:2" x14ac:dyDescent="0.35">
      <c r="A9797" s="18" t="s">
        <v>20756</v>
      </c>
      <c r="B9797" s="7" t="s">
        <v>28</v>
      </c>
    </row>
    <row r="9798" spans="1:2" x14ac:dyDescent="0.35">
      <c r="A9798" s="18" t="s">
        <v>20756</v>
      </c>
      <c r="B9798" s="7" t="s">
        <v>27</v>
      </c>
    </row>
    <row r="9799" spans="1:2" x14ac:dyDescent="0.35">
      <c r="A9799" s="18" t="s">
        <v>20759</v>
      </c>
      <c r="B9799" s="7" t="s">
        <v>97</v>
      </c>
    </row>
    <row r="9800" spans="1:2" x14ac:dyDescent="0.35">
      <c r="A9800" s="18" t="s">
        <v>20759</v>
      </c>
      <c r="B9800" s="7" t="s">
        <v>248</v>
      </c>
    </row>
    <row r="9801" spans="1:2" x14ac:dyDescent="0.35">
      <c r="A9801" s="18" t="s">
        <v>20762</v>
      </c>
      <c r="B9801" s="7" t="s">
        <v>28</v>
      </c>
    </row>
    <row r="9802" spans="1:2" x14ac:dyDescent="0.35">
      <c r="A9802" s="18" t="s">
        <v>20762</v>
      </c>
      <c r="B9802" s="7" t="s">
        <v>8</v>
      </c>
    </row>
    <row r="9803" spans="1:2" x14ac:dyDescent="0.35">
      <c r="A9803" s="18" t="s">
        <v>20762</v>
      </c>
      <c r="B9803" s="7" t="s">
        <v>248</v>
      </c>
    </row>
    <row r="9804" spans="1:2" x14ac:dyDescent="0.35">
      <c r="A9804" s="18" t="s">
        <v>20765</v>
      </c>
      <c r="B9804" s="7" t="s">
        <v>102</v>
      </c>
    </row>
    <row r="9805" spans="1:2" x14ac:dyDescent="0.35">
      <c r="A9805" s="18" t="s">
        <v>20765</v>
      </c>
      <c r="B9805" s="7" t="s">
        <v>248</v>
      </c>
    </row>
    <row r="9806" spans="1:2" x14ac:dyDescent="0.35">
      <c r="A9806" s="18" t="s">
        <v>20768</v>
      </c>
      <c r="B9806" s="7" t="s">
        <v>55</v>
      </c>
    </row>
    <row r="9807" spans="1:2" x14ac:dyDescent="0.35">
      <c r="A9807" s="18" t="s">
        <v>20768</v>
      </c>
      <c r="B9807" s="7" t="s">
        <v>8</v>
      </c>
    </row>
    <row r="9808" spans="1:2" x14ac:dyDescent="0.35">
      <c r="A9808" s="18" t="s">
        <v>20768</v>
      </c>
      <c r="B9808" s="7" t="s">
        <v>248</v>
      </c>
    </row>
    <row r="9809" spans="1:2" x14ac:dyDescent="0.35">
      <c r="A9809" s="18" t="s">
        <v>20770</v>
      </c>
      <c r="B9809" s="7" t="s">
        <v>8</v>
      </c>
    </row>
    <row r="9810" spans="1:2" x14ac:dyDescent="0.35">
      <c r="A9810" s="18" t="s">
        <v>20770</v>
      </c>
      <c r="B9810" s="7" t="s">
        <v>248</v>
      </c>
    </row>
    <row r="9811" spans="1:2" x14ac:dyDescent="0.35">
      <c r="A9811" s="18" t="s">
        <v>20772</v>
      </c>
      <c r="B9811" s="7" t="s">
        <v>27</v>
      </c>
    </row>
    <row r="9812" spans="1:2" x14ac:dyDescent="0.35">
      <c r="A9812" s="18" t="s">
        <v>20772</v>
      </c>
      <c r="B9812" s="7" t="s">
        <v>54</v>
      </c>
    </row>
    <row r="9813" spans="1:2" x14ac:dyDescent="0.35">
      <c r="A9813" s="18" t="s">
        <v>20774</v>
      </c>
      <c r="B9813" s="7" t="s">
        <v>27</v>
      </c>
    </row>
    <row r="9814" spans="1:2" x14ac:dyDescent="0.35">
      <c r="A9814" s="18" t="s">
        <v>20776</v>
      </c>
      <c r="B9814" s="7" t="s">
        <v>27</v>
      </c>
    </row>
    <row r="9815" spans="1:2" x14ac:dyDescent="0.35">
      <c r="A9815" s="18" t="s">
        <v>20778</v>
      </c>
      <c r="B9815" s="7" t="s">
        <v>410</v>
      </c>
    </row>
    <row r="9816" spans="1:2" x14ac:dyDescent="0.35">
      <c r="A9816" s="18" t="s">
        <v>20782</v>
      </c>
      <c r="B9816" s="7" t="s">
        <v>8</v>
      </c>
    </row>
    <row r="9817" spans="1:2" x14ac:dyDescent="0.35">
      <c r="A9817" s="18" t="s">
        <v>20785</v>
      </c>
      <c r="B9817" s="7" t="s">
        <v>8</v>
      </c>
    </row>
    <row r="9818" spans="1:2" x14ac:dyDescent="0.35">
      <c r="A9818" s="18" t="s">
        <v>20785</v>
      </c>
      <c r="B9818" s="7" t="s">
        <v>27</v>
      </c>
    </row>
    <row r="9819" spans="1:2" x14ac:dyDescent="0.35">
      <c r="A9819" s="18" t="s">
        <v>20787</v>
      </c>
      <c r="B9819" s="7" t="s">
        <v>111</v>
      </c>
    </row>
    <row r="9820" spans="1:2" x14ac:dyDescent="0.35">
      <c r="A9820" s="18" t="s">
        <v>20787</v>
      </c>
      <c r="B9820" s="7" t="s">
        <v>28</v>
      </c>
    </row>
    <row r="9821" spans="1:2" x14ac:dyDescent="0.35">
      <c r="A9821" s="18" t="s">
        <v>20787</v>
      </c>
      <c r="B9821" s="7" t="s">
        <v>27</v>
      </c>
    </row>
    <row r="9822" spans="1:2" x14ac:dyDescent="0.35">
      <c r="A9822" s="18" t="s">
        <v>20789</v>
      </c>
      <c r="B9822" s="7" t="s">
        <v>28</v>
      </c>
    </row>
    <row r="9823" spans="1:2" x14ac:dyDescent="0.35">
      <c r="A9823" s="18" t="s">
        <v>20792</v>
      </c>
      <c r="B9823" s="7" t="s">
        <v>8</v>
      </c>
    </row>
    <row r="9824" spans="1:2" x14ac:dyDescent="0.35">
      <c r="A9824" s="18" t="s">
        <v>20794</v>
      </c>
      <c r="B9824" s="7" t="s">
        <v>8</v>
      </c>
    </row>
    <row r="9825" spans="1:2" x14ac:dyDescent="0.35">
      <c r="A9825" s="18" t="s">
        <v>20794</v>
      </c>
      <c r="B9825" s="7" t="s">
        <v>27</v>
      </c>
    </row>
    <row r="9826" spans="1:2" x14ac:dyDescent="0.35">
      <c r="A9826" s="18" t="s">
        <v>20795</v>
      </c>
      <c r="B9826" s="7" t="s">
        <v>8</v>
      </c>
    </row>
    <row r="9827" spans="1:2" x14ac:dyDescent="0.35">
      <c r="A9827" s="18" t="s">
        <v>20795</v>
      </c>
      <c r="B9827" s="7" t="s">
        <v>102</v>
      </c>
    </row>
    <row r="9828" spans="1:2" x14ac:dyDescent="0.35">
      <c r="A9828" s="18" t="s">
        <v>20797</v>
      </c>
      <c r="B9828" s="7" t="s">
        <v>8</v>
      </c>
    </row>
    <row r="9829" spans="1:2" x14ac:dyDescent="0.35">
      <c r="A9829" s="18" t="s">
        <v>20799</v>
      </c>
      <c r="B9829" s="7" t="s">
        <v>410</v>
      </c>
    </row>
    <row r="9830" spans="1:2" x14ac:dyDescent="0.35">
      <c r="A9830" s="18" t="s">
        <v>20799</v>
      </c>
      <c r="B9830" s="7" t="s">
        <v>8</v>
      </c>
    </row>
    <row r="9831" spans="1:2" x14ac:dyDescent="0.35">
      <c r="A9831" s="18" t="s">
        <v>20799</v>
      </c>
      <c r="B9831" s="7" t="s">
        <v>27</v>
      </c>
    </row>
    <row r="9832" spans="1:2" x14ac:dyDescent="0.35">
      <c r="A9832" s="18" t="s">
        <v>20801</v>
      </c>
      <c r="B9832" s="7" t="s">
        <v>111</v>
      </c>
    </row>
    <row r="9833" spans="1:2" x14ac:dyDescent="0.35">
      <c r="A9833" s="18" t="s">
        <v>20804</v>
      </c>
      <c r="B9833" s="7" t="s">
        <v>111</v>
      </c>
    </row>
    <row r="9834" spans="1:2" x14ac:dyDescent="0.35">
      <c r="A9834" s="18" t="s">
        <v>20804</v>
      </c>
      <c r="B9834" s="7" t="s">
        <v>28</v>
      </c>
    </row>
    <row r="9835" spans="1:2" x14ac:dyDescent="0.35">
      <c r="A9835" s="18" t="s">
        <v>20804</v>
      </c>
      <c r="B9835" s="7" t="s">
        <v>102</v>
      </c>
    </row>
    <row r="9836" spans="1:2" x14ac:dyDescent="0.35">
      <c r="A9836" s="18" t="s">
        <v>20807</v>
      </c>
      <c r="B9836" s="7" t="s">
        <v>8</v>
      </c>
    </row>
    <row r="9837" spans="1:2" x14ac:dyDescent="0.35">
      <c r="A9837" s="18" t="s">
        <v>20810</v>
      </c>
      <c r="B9837" s="7" t="s">
        <v>97</v>
      </c>
    </row>
    <row r="9838" spans="1:2" x14ac:dyDescent="0.35">
      <c r="A9838" s="18" t="s">
        <v>20810</v>
      </c>
      <c r="B9838" s="7" t="s">
        <v>28</v>
      </c>
    </row>
    <row r="9839" spans="1:2" x14ac:dyDescent="0.35">
      <c r="A9839" s="18" t="s">
        <v>20810</v>
      </c>
      <c r="B9839" s="7" t="s">
        <v>27</v>
      </c>
    </row>
    <row r="9840" spans="1:2" x14ac:dyDescent="0.35">
      <c r="A9840" s="18" t="s">
        <v>20812</v>
      </c>
      <c r="B9840" s="7" t="s">
        <v>55</v>
      </c>
    </row>
    <row r="9841" spans="1:2" x14ac:dyDescent="0.35">
      <c r="A9841" s="18" t="s">
        <v>20812</v>
      </c>
      <c r="B9841" s="7" t="s">
        <v>8</v>
      </c>
    </row>
    <row r="9842" spans="1:2" x14ac:dyDescent="0.35">
      <c r="A9842" s="18" t="s">
        <v>20812</v>
      </c>
      <c r="B9842" s="7" t="s">
        <v>27</v>
      </c>
    </row>
    <row r="9843" spans="1:2" x14ac:dyDescent="0.35">
      <c r="A9843" s="18" t="s">
        <v>20814</v>
      </c>
      <c r="B9843" s="7" t="s">
        <v>55</v>
      </c>
    </row>
    <row r="9844" spans="1:2" x14ac:dyDescent="0.35">
      <c r="A9844" s="18" t="s">
        <v>20814</v>
      </c>
      <c r="B9844" s="7" t="s">
        <v>8</v>
      </c>
    </row>
    <row r="9845" spans="1:2" x14ac:dyDescent="0.35">
      <c r="A9845" s="18" t="s">
        <v>20816</v>
      </c>
      <c r="B9845" s="7" t="s">
        <v>28</v>
      </c>
    </row>
    <row r="9846" spans="1:2" x14ac:dyDescent="0.35">
      <c r="A9846" s="18" t="s">
        <v>20820</v>
      </c>
      <c r="B9846" s="7" t="s">
        <v>8</v>
      </c>
    </row>
    <row r="9847" spans="1:2" x14ac:dyDescent="0.35">
      <c r="A9847" s="18" t="s">
        <v>20820</v>
      </c>
      <c r="B9847" s="7" t="s">
        <v>248</v>
      </c>
    </row>
    <row r="9848" spans="1:2" x14ac:dyDescent="0.35">
      <c r="A9848" s="18" t="s">
        <v>20823</v>
      </c>
      <c r="B9848" s="7" t="s">
        <v>8</v>
      </c>
    </row>
    <row r="9849" spans="1:2" x14ac:dyDescent="0.35">
      <c r="A9849" s="18" t="s">
        <v>20826</v>
      </c>
      <c r="B9849" s="7" t="s">
        <v>8</v>
      </c>
    </row>
    <row r="9850" spans="1:2" x14ac:dyDescent="0.35">
      <c r="A9850" s="18" t="s">
        <v>20830</v>
      </c>
      <c r="B9850" s="7" t="s">
        <v>8</v>
      </c>
    </row>
    <row r="9851" spans="1:2" x14ac:dyDescent="0.35">
      <c r="A9851" s="18" t="s">
        <v>20832</v>
      </c>
      <c r="B9851" s="7" t="s">
        <v>111</v>
      </c>
    </row>
    <row r="9852" spans="1:2" x14ac:dyDescent="0.35">
      <c r="A9852" s="18" t="s">
        <v>20832</v>
      </c>
      <c r="B9852" s="7" t="s">
        <v>36</v>
      </c>
    </row>
    <row r="9853" spans="1:2" x14ac:dyDescent="0.35">
      <c r="A9853" s="18" t="s">
        <v>20832</v>
      </c>
      <c r="B9853" s="7" t="s">
        <v>28</v>
      </c>
    </row>
    <row r="9854" spans="1:2" x14ac:dyDescent="0.35">
      <c r="A9854" s="18" t="s">
        <v>20834</v>
      </c>
      <c r="B9854" s="7" t="s">
        <v>27</v>
      </c>
    </row>
    <row r="9855" spans="1:2" x14ac:dyDescent="0.35">
      <c r="A9855" s="18" t="s">
        <v>20836</v>
      </c>
      <c r="B9855" s="7" t="s">
        <v>27</v>
      </c>
    </row>
    <row r="9856" spans="1:2" x14ac:dyDescent="0.35">
      <c r="A9856" s="18" t="s">
        <v>20838</v>
      </c>
      <c r="B9856" s="7" t="s">
        <v>55</v>
      </c>
    </row>
    <row r="9857" spans="1:2" x14ac:dyDescent="0.35">
      <c r="A9857" s="18" t="s">
        <v>20838</v>
      </c>
      <c r="B9857" s="7" t="s">
        <v>27</v>
      </c>
    </row>
    <row r="9858" spans="1:2" x14ac:dyDescent="0.35">
      <c r="A9858" s="18" t="s">
        <v>20841</v>
      </c>
      <c r="B9858" s="7" t="s">
        <v>410</v>
      </c>
    </row>
    <row r="9859" spans="1:2" x14ac:dyDescent="0.35">
      <c r="A9859" s="18" t="s">
        <v>20841</v>
      </c>
      <c r="B9859" s="7" t="s">
        <v>8</v>
      </c>
    </row>
    <row r="9860" spans="1:2" x14ac:dyDescent="0.35">
      <c r="A9860" s="18" t="s">
        <v>20844</v>
      </c>
      <c r="B9860" s="7" t="s">
        <v>8</v>
      </c>
    </row>
    <row r="9861" spans="1:2" x14ac:dyDescent="0.35">
      <c r="A9861" s="18" t="s">
        <v>20845</v>
      </c>
      <c r="B9861" s="7" t="s">
        <v>28</v>
      </c>
    </row>
    <row r="9862" spans="1:2" x14ac:dyDescent="0.35">
      <c r="A9862" s="18" t="s">
        <v>20845</v>
      </c>
      <c r="B9862" s="7" t="s">
        <v>38</v>
      </c>
    </row>
    <row r="9863" spans="1:2" x14ac:dyDescent="0.35">
      <c r="A9863" s="18" t="s">
        <v>20845</v>
      </c>
      <c r="B9863" s="7" t="s">
        <v>248</v>
      </c>
    </row>
    <row r="9864" spans="1:2" x14ac:dyDescent="0.35">
      <c r="A9864" s="18" t="s">
        <v>20846</v>
      </c>
      <c r="B9864" s="7" t="s">
        <v>8</v>
      </c>
    </row>
    <row r="9865" spans="1:2" x14ac:dyDescent="0.35">
      <c r="A9865" s="18" t="s">
        <v>20848</v>
      </c>
      <c r="B9865" s="7" t="s">
        <v>8</v>
      </c>
    </row>
    <row r="9866" spans="1:2" x14ac:dyDescent="0.35">
      <c r="A9866" s="18" t="s">
        <v>20848</v>
      </c>
      <c r="B9866" s="7" t="s">
        <v>102</v>
      </c>
    </row>
    <row r="9867" spans="1:2" x14ac:dyDescent="0.35">
      <c r="A9867" s="18" t="s">
        <v>20848</v>
      </c>
      <c r="B9867" s="7" t="s">
        <v>248</v>
      </c>
    </row>
    <row r="9868" spans="1:2" x14ac:dyDescent="0.35">
      <c r="A9868" s="18" t="s">
        <v>20849</v>
      </c>
      <c r="B9868" s="7" t="s">
        <v>111</v>
      </c>
    </row>
    <row r="9869" spans="1:2" x14ac:dyDescent="0.35">
      <c r="A9869" s="18" t="s">
        <v>20852</v>
      </c>
      <c r="B9869" s="7" t="s">
        <v>28</v>
      </c>
    </row>
    <row r="9870" spans="1:2" x14ac:dyDescent="0.35">
      <c r="A9870" s="18" t="s">
        <v>20852</v>
      </c>
      <c r="B9870" s="7" t="s">
        <v>27</v>
      </c>
    </row>
    <row r="9871" spans="1:2" x14ac:dyDescent="0.35">
      <c r="A9871" s="18" t="s">
        <v>20855</v>
      </c>
      <c r="B9871" s="7" t="s">
        <v>55</v>
      </c>
    </row>
    <row r="9872" spans="1:2" x14ac:dyDescent="0.35">
      <c r="A9872" s="18" t="s">
        <v>20855</v>
      </c>
      <c r="B9872" s="7" t="s">
        <v>8</v>
      </c>
    </row>
    <row r="9873" spans="1:2" x14ac:dyDescent="0.35">
      <c r="A9873" s="18" t="s">
        <v>20856</v>
      </c>
      <c r="B9873" s="7" t="s">
        <v>111</v>
      </c>
    </row>
    <row r="9874" spans="1:2" x14ac:dyDescent="0.35">
      <c r="A9874" s="18" t="s">
        <v>20856</v>
      </c>
      <c r="B9874" s="7" t="s">
        <v>8</v>
      </c>
    </row>
    <row r="9875" spans="1:2" x14ac:dyDescent="0.35">
      <c r="A9875" s="18" t="s">
        <v>20858</v>
      </c>
      <c r="B9875" s="7" t="s">
        <v>27</v>
      </c>
    </row>
    <row r="9876" spans="1:2" x14ac:dyDescent="0.35">
      <c r="A9876" s="18" t="s">
        <v>20860</v>
      </c>
      <c r="B9876" s="7" t="s">
        <v>8</v>
      </c>
    </row>
    <row r="9877" spans="1:2" x14ac:dyDescent="0.35">
      <c r="A9877" s="18" t="s">
        <v>20863</v>
      </c>
      <c r="B9877" s="7" t="s">
        <v>8</v>
      </c>
    </row>
    <row r="9878" spans="1:2" x14ac:dyDescent="0.35">
      <c r="A9878" s="18" t="s">
        <v>20865</v>
      </c>
      <c r="B9878" s="7" t="s">
        <v>83627</v>
      </c>
    </row>
    <row r="9879" spans="1:2" x14ac:dyDescent="0.35">
      <c r="A9879" s="18" t="s">
        <v>20866</v>
      </c>
      <c r="B9879" s="7" t="s">
        <v>27</v>
      </c>
    </row>
    <row r="9880" spans="1:2" x14ac:dyDescent="0.35">
      <c r="A9880" s="18" t="s">
        <v>20868</v>
      </c>
      <c r="B9880" s="7" t="s">
        <v>36</v>
      </c>
    </row>
    <row r="9881" spans="1:2" x14ac:dyDescent="0.35">
      <c r="A9881" s="18" t="s">
        <v>20868</v>
      </c>
      <c r="B9881" s="7" t="s">
        <v>8</v>
      </c>
    </row>
    <row r="9882" spans="1:2" x14ac:dyDescent="0.35">
      <c r="A9882" s="18" t="s">
        <v>20870</v>
      </c>
      <c r="B9882" s="7" t="s">
        <v>97</v>
      </c>
    </row>
    <row r="9883" spans="1:2" x14ac:dyDescent="0.35">
      <c r="A9883" s="18" t="s">
        <v>20873</v>
      </c>
      <c r="B9883" s="7" t="s">
        <v>97</v>
      </c>
    </row>
    <row r="9884" spans="1:2" x14ac:dyDescent="0.35">
      <c r="A9884" s="18" t="s">
        <v>20873</v>
      </c>
      <c r="B9884" s="7" t="s">
        <v>248</v>
      </c>
    </row>
    <row r="9885" spans="1:2" x14ac:dyDescent="0.35">
      <c r="A9885" s="18" t="s">
        <v>20875</v>
      </c>
      <c r="B9885" s="7" t="s">
        <v>8</v>
      </c>
    </row>
    <row r="9886" spans="1:2" x14ac:dyDescent="0.35">
      <c r="A9886" s="18" t="s">
        <v>20877</v>
      </c>
      <c r="B9886" s="7" t="s">
        <v>111</v>
      </c>
    </row>
    <row r="9887" spans="1:2" x14ac:dyDescent="0.35">
      <c r="A9887" s="18" t="s">
        <v>20881</v>
      </c>
      <c r="B9887" s="7" t="s">
        <v>38</v>
      </c>
    </row>
    <row r="9888" spans="1:2" x14ac:dyDescent="0.35">
      <c r="A9888" s="18" t="s">
        <v>20881</v>
      </c>
      <c r="B9888" s="7" t="s">
        <v>27</v>
      </c>
    </row>
    <row r="9889" spans="1:2" x14ac:dyDescent="0.35">
      <c r="A9889" s="18" t="s">
        <v>20881</v>
      </c>
      <c r="B9889" s="7" t="s">
        <v>54</v>
      </c>
    </row>
    <row r="9890" spans="1:2" x14ac:dyDescent="0.35">
      <c r="A9890" s="18" t="s">
        <v>20884</v>
      </c>
      <c r="B9890" s="7" t="s">
        <v>83627</v>
      </c>
    </row>
    <row r="9891" spans="1:2" x14ac:dyDescent="0.35">
      <c r="A9891" s="18" t="s">
        <v>20887</v>
      </c>
      <c r="B9891" s="7" t="s">
        <v>8</v>
      </c>
    </row>
    <row r="9892" spans="1:2" x14ac:dyDescent="0.35">
      <c r="A9892" s="18" t="s">
        <v>20887</v>
      </c>
      <c r="B9892" s="7" t="s">
        <v>27</v>
      </c>
    </row>
    <row r="9893" spans="1:2" x14ac:dyDescent="0.35">
      <c r="A9893" s="18" t="s">
        <v>20891</v>
      </c>
      <c r="B9893" s="7" t="s">
        <v>8</v>
      </c>
    </row>
    <row r="9894" spans="1:2" x14ac:dyDescent="0.35">
      <c r="A9894" s="18" t="s">
        <v>20894</v>
      </c>
      <c r="B9894" s="7" t="s">
        <v>8</v>
      </c>
    </row>
    <row r="9895" spans="1:2" x14ac:dyDescent="0.35">
      <c r="A9895" s="18" t="s">
        <v>20896</v>
      </c>
      <c r="B9895" s="7" t="s">
        <v>8</v>
      </c>
    </row>
    <row r="9896" spans="1:2" x14ac:dyDescent="0.35">
      <c r="A9896" s="18" t="s">
        <v>20896</v>
      </c>
      <c r="B9896" s="7" t="s">
        <v>102</v>
      </c>
    </row>
    <row r="9897" spans="1:2" x14ac:dyDescent="0.35">
      <c r="A9897" s="18" t="s">
        <v>20896</v>
      </c>
      <c r="B9897" s="7" t="s">
        <v>27</v>
      </c>
    </row>
    <row r="9898" spans="1:2" x14ac:dyDescent="0.35">
      <c r="A9898" s="18" t="s">
        <v>20898</v>
      </c>
      <c r="B9898" s="7" t="s">
        <v>8</v>
      </c>
    </row>
    <row r="9899" spans="1:2" x14ac:dyDescent="0.35">
      <c r="A9899" s="18" t="s">
        <v>20902</v>
      </c>
      <c r="B9899" s="7" t="s">
        <v>38</v>
      </c>
    </row>
    <row r="9900" spans="1:2" x14ac:dyDescent="0.35">
      <c r="A9900" s="18" t="s">
        <v>20902</v>
      </c>
      <c r="B9900" s="7" t="s">
        <v>8</v>
      </c>
    </row>
    <row r="9901" spans="1:2" x14ac:dyDescent="0.35">
      <c r="A9901" s="18" t="s">
        <v>20902</v>
      </c>
      <c r="B9901" s="7" t="s">
        <v>27</v>
      </c>
    </row>
    <row r="9902" spans="1:2" x14ac:dyDescent="0.35">
      <c r="A9902" s="18" t="s">
        <v>20904</v>
      </c>
      <c r="B9902" s="7" t="s">
        <v>8</v>
      </c>
    </row>
    <row r="9903" spans="1:2" x14ac:dyDescent="0.35">
      <c r="A9903" s="18" t="s">
        <v>20908</v>
      </c>
      <c r="B9903" s="7" t="s">
        <v>8</v>
      </c>
    </row>
    <row r="9904" spans="1:2" x14ac:dyDescent="0.35">
      <c r="A9904" s="18" t="s">
        <v>20908</v>
      </c>
      <c r="B9904" s="7" t="s">
        <v>27</v>
      </c>
    </row>
    <row r="9905" spans="1:2" x14ac:dyDescent="0.35">
      <c r="A9905" s="18" t="s">
        <v>20911</v>
      </c>
      <c r="B9905" s="7" t="s">
        <v>55</v>
      </c>
    </row>
    <row r="9906" spans="1:2" x14ac:dyDescent="0.35">
      <c r="A9906" s="18" t="s">
        <v>20911</v>
      </c>
      <c r="B9906" s="7" t="s">
        <v>27</v>
      </c>
    </row>
    <row r="9907" spans="1:2" x14ac:dyDescent="0.35">
      <c r="A9907" s="18" t="s">
        <v>20913</v>
      </c>
      <c r="B9907" s="7" t="s">
        <v>55</v>
      </c>
    </row>
    <row r="9908" spans="1:2" x14ac:dyDescent="0.35">
      <c r="A9908" s="18" t="s">
        <v>20913</v>
      </c>
      <c r="B9908" s="7" t="s">
        <v>8</v>
      </c>
    </row>
    <row r="9909" spans="1:2" x14ac:dyDescent="0.35">
      <c r="A9909" s="18" t="s">
        <v>20916</v>
      </c>
      <c r="B9909" s="7" t="s">
        <v>27</v>
      </c>
    </row>
    <row r="9910" spans="1:2" x14ac:dyDescent="0.35">
      <c r="A9910" s="18" t="s">
        <v>20918</v>
      </c>
      <c r="B9910" s="7" t="s">
        <v>111</v>
      </c>
    </row>
    <row r="9911" spans="1:2" x14ac:dyDescent="0.35">
      <c r="A9911" s="18" t="s">
        <v>20918</v>
      </c>
      <c r="B9911" s="7" t="s">
        <v>102</v>
      </c>
    </row>
    <row r="9912" spans="1:2" x14ac:dyDescent="0.35">
      <c r="A9912" s="18" t="s">
        <v>20918</v>
      </c>
      <c r="B9912" s="7" t="s">
        <v>248</v>
      </c>
    </row>
    <row r="9913" spans="1:2" x14ac:dyDescent="0.35">
      <c r="A9913" s="18" t="s">
        <v>20919</v>
      </c>
      <c r="B9913" s="7" t="s">
        <v>8</v>
      </c>
    </row>
    <row r="9914" spans="1:2" x14ac:dyDescent="0.35">
      <c r="A9914" s="18" t="s">
        <v>20922</v>
      </c>
      <c r="B9914" s="7" t="s">
        <v>38</v>
      </c>
    </row>
    <row r="9915" spans="1:2" x14ac:dyDescent="0.35">
      <c r="A9915" s="18" t="s">
        <v>20922</v>
      </c>
      <c r="B9915" s="7" t="s">
        <v>410</v>
      </c>
    </row>
    <row r="9916" spans="1:2" x14ac:dyDescent="0.35">
      <c r="A9916" s="18" t="s">
        <v>20922</v>
      </c>
      <c r="B9916" s="7" t="s">
        <v>27</v>
      </c>
    </row>
    <row r="9917" spans="1:2" x14ac:dyDescent="0.35">
      <c r="A9917" s="18" t="s">
        <v>20925</v>
      </c>
      <c r="B9917" s="7" t="s">
        <v>27</v>
      </c>
    </row>
    <row r="9918" spans="1:2" x14ac:dyDescent="0.35">
      <c r="A9918" s="18" t="s">
        <v>20925</v>
      </c>
      <c r="B9918" s="7" t="s">
        <v>248</v>
      </c>
    </row>
    <row r="9919" spans="1:2" x14ac:dyDescent="0.35">
      <c r="A9919" s="18" t="s">
        <v>20927</v>
      </c>
      <c r="B9919" s="7" t="s">
        <v>111</v>
      </c>
    </row>
    <row r="9920" spans="1:2" x14ac:dyDescent="0.35">
      <c r="A9920" s="18" t="s">
        <v>20927</v>
      </c>
      <c r="B9920" s="7" t="s">
        <v>248</v>
      </c>
    </row>
    <row r="9921" spans="1:2" x14ac:dyDescent="0.35">
      <c r="A9921" s="18" t="s">
        <v>20929</v>
      </c>
      <c r="B9921" s="7" t="s">
        <v>55</v>
      </c>
    </row>
    <row r="9922" spans="1:2" x14ac:dyDescent="0.35">
      <c r="A9922" s="18" t="s">
        <v>20929</v>
      </c>
      <c r="B9922" s="7" t="s">
        <v>8</v>
      </c>
    </row>
    <row r="9923" spans="1:2" x14ac:dyDescent="0.35">
      <c r="A9923" s="18" t="s">
        <v>20930</v>
      </c>
      <c r="B9923" s="7" t="s">
        <v>8</v>
      </c>
    </row>
    <row r="9924" spans="1:2" x14ac:dyDescent="0.35">
      <c r="A9924" s="18" t="s">
        <v>20930</v>
      </c>
      <c r="B9924" s="7" t="s">
        <v>248</v>
      </c>
    </row>
    <row r="9925" spans="1:2" x14ac:dyDescent="0.35">
      <c r="A9925" s="18" t="s">
        <v>20934</v>
      </c>
      <c r="B9925" s="7" t="s">
        <v>8</v>
      </c>
    </row>
    <row r="9926" spans="1:2" x14ac:dyDescent="0.35">
      <c r="A9926" s="18" t="s">
        <v>20934</v>
      </c>
      <c r="B9926" s="7" t="s">
        <v>102</v>
      </c>
    </row>
    <row r="9927" spans="1:2" x14ac:dyDescent="0.35">
      <c r="A9927" s="18" t="s">
        <v>20934</v>
      </c>
      <c r="B9927" s="7" t="s">
        <v>248</v>
      </c>
    </row>
    <row r="9928" spans="1:2" x14ac:dyDescent="0.35">
      <c r="A9928" s="18" t="s">
        <v>20937</v>
      </c>
      <c r="B9928" s="7" t="s">
        <v>55</v>
      </c>
    </row>
    <row r="9929" spans="1:2" x14ac:dyDescent="0.35">
      <c r="A9929" s="18" t="s">
        <v>20937</v>
      </c>
      <c r="B9929" s="7" t="s">
        <v>8</v>
      </c>
    </row>
    <row r="9930" spans="1:2" x14ac:dyDescent="0.35">
      <c r="A9930" s="18" t="s">
        <v>20940</v>
      </c>
      <c r="B9930" s="7" t="s">
        <v>8</v>
      </c>
    </row>
    <row r="9931" spans="1:2" x14ac:dyDescent="0.35">
      <c r="A9931" s="18" t="s">
        <v>20942</v>
      </c>
      <c r="B9931" s="7" t="s">
        <v>8</v>
      </c>
    </row>
    <row r="9932" spans="1:2" x14ac:dyDescent="0.35">
      <c r="A9932" s="18" t="s">
        <v>20944</v>
      </c>
      <c r="B9932" s="7" t="s">
        <v>27</v>
      </c>
    </row>
    <row r="9933" spans="1:2" x14ac:dyDescent="0.35">
      <c r="A9933" s="18" t="s">
        <v>20946</v>
      </c>
      <c r="B9933" s="7" t="s">
        <v>111</v>
      </c>
    </row>
    <row r="9934" spans="1:2" x14ac:dyDescent="0.35">
      <c r="A9934" s="18" t="s">
        <v>20946</v>
      </c>
      <c r="B9934" s="7" t="s">
        <v>102</v>
      </c>
    </row>
    <row r="9935" spans="1:2" x14ac:dyDescent="0.35">
      <c r="A9935" s="18" t="s">
        <v>20946</v>
      </c>
      <c r="B9935" s="7" t="s">
        <v>27</v>
      </c>
    </row>
    <row r="9936" spans="1:2" x14ac:dyDescent="0.35">
      <c r="A9936" s="18" t="s">
        <v>20948</v>
      </c>
      <c r="B9936" s="7" t="s">
        <v>27</v>
      </c>
    </row>
    <row r="9937" spans="1:2" x14ac:dyDescent="0.35">
      <c r="A9937" s="18" t="s">
        <v>20950</v>
      </c>
      <c r="B9937" s="7" t="s">
        <v>8</v>
      </c>
    </row>
    <row r="9938" spans="1:2" x14ac:dyDescent="0.35">
      <c r="A9938" s="18" t="s">
        <v>20950</v>
      </c>
      <c r="B9938" s="7" t="s">
        <v>248</v>
      </c>
    </row>
    <row r="9939" spans="1:2" x14ac:dyDescent="0.35">
      <c r="A9939" s="18" t="s">
        <v>20953</v>
      </c>
      <c r="B9939" s="7" t="s">
        <v>27</v>
      </c>
    </row>
    <row r="9940" spans="1:2" x14ac:dyDescent="0.35">
      <c r="A9940" s="18" t="s">
        <v>20955</v>
      </c>
      <c r="B9940" s="7" t="s">
        <v>111</v>
      </c>
    </row>
    <row r="9941" spans="1:2" x14ac:dyDescent="0.35">
      <c r="A9941" s="18" t="s">
        <v>20955</v>
      </c>
      <c r="B9941" s="7" t="s">
        <v>8</v>
      </c>
    </row>
    <row r="9942" spans="1:2" x14ac:dyDescent="0.35">
      <c r="A9942" s="18" t="s">
        <v>20955</v>
      </c>
      <c r="B9942" s="7" t="s">
        <v>248</v>
      </c>
    </row>
    <row r="9943" spans="1:2" x14ac:dyDescent="0.35">
      <c r="A9943" s="18" t="s">
        <v>20958</v>
      </c>
      <c r="B9943" s="7" t="s">
        <v>38</v>
      </c>
    </row>
    <row r="9944" spans="1:2" x14ac:dyDescent="0.35">
      <c r="A9944" s="18" t="s">
        <v>20958</v>
      </c>
      <c r="B9944" s="7" t="s">
        <v>54</v>
      </c>
    </row>
    <row r="9945" spans="1:2" x14ac:dyDescent="0.35">
      <c r="A9945" s="18" t="s">
        <v>20960</v>
      </c>
      <c r="B9945" s="7" t="s">
        <v>28</v>
      </c>
    </row>
    <row r="9946" spans="1:2" x14ac:dyDescent="0.35">
      <c r="A9946" s="18" t="s">
        <v>20961</v>
      </c>
      <c r="B9946" s="7" t="s">
        <v>55</v>
      </c>
    </row>
    <row r="9947" spans="1:2" x14ac:dyDescent="0.35">
      <c r="A9947" s="18" t="s">
        <v>20961</v>
      </c>
      <c r="B9947" s="7" t="s">
        <v>38</v>
      </c>
    </row>
    <row r="9948" spans="1:2" x14ac:dyDescent="0.35">
      <c r="A9948" s="18" t="s">
        <v>20961</v>
      </c>
      <c r="B9948" s="7" t="s">
        <v>8</v>
      </c>
    </row>
    <row r="9949" spans="1:2" x14ac:dyDescent="0.35">
      <c r="A9949" s="18" t="s">
        <v>20962</v>
      </c>
      <c r="B9949" s="7" t="s">
        <v>27</v>
      </c>
    </row>
    <row r="9950" spans="1:2" x14ac:dyDescent="0.35">
      <c r="A9950" s="18" t="s">
        <v>20963</v>
      </c>
      <c r="B9950" s="7" t="s">
        <v>55</v>
      </c>
    </row>
    <row r="9951" spans="1:2" x14ac:dyDescent="0.35">
      <c r="A9951" s="18" t="s">
        <v>20963</v>
      </c>
      <c r="B9951" s="7" t="s">
        <v>8</v>
      </c>
    </row>
    <row r="9952" spans="1:2" x14ac:dyDescent="0.35">
      <c r="A9952" s="18" t="s">
        <v>20966</v>
      </c>
      <c r="B9952" s="7" t="s">
        <v>8</v>
      </c>
    </row>
    <row r="9953" spans="1:2" x14ac:dyDescent="0.35">
      <c r="A9953" s="18" t="s">
        <v>20972</v>
      </c>
      <c r="B9953" s="7" t="s">
        <v>8</v>
      </c>
    </row>
    <row r="9954" spans="1:2" x14ac:dyDescent="0.35">
      <c r="A9954" s="18" t="s">
        <v>20972</v>
      </c>
      <c r="B9954" s="7" t="s">
        <v>27</v>
      </c>
    </row>
    <row r="9955" spans="1:2" x14ac:dyDescent="0.35">
      <c r="A9955" s="18" t="s">
        <v>20976</v>
      </c>
      <c r="B9955" s="7" t="s">
        <v>28</v>
      </c>
    </row>
    <row r="9956" spans="1:2" x14ac:dyDescent="0.35">
      <c r="A9956" s="18" t="s">
        <v>20976</v>
      </c>
      <c r="B9956" s="7" t="s">
        <v>27</v>
      </c>
    </row>
    <row r="9957" spans="1:2" x14ac:dyDescent="0.35">
      <c r="A9957" s="18" t="s">
        <v>20978</v>
      </c>
      <c r="B9957" s="7" t="s">
        <v>8</v>
      </c>
    </row>
    <row r="9958" spans="1:2" x14ac:dyDescent="0.35">
      <c r="A9958" s="18" t="s">
        <v>20981</v>
      </c>
      <c r="B9958" s="7" t="s">
        <v>410</v>
      </c>
    </row>
    <row r="9959" spans="1:2" x14ac:dyDescent="0.35">
      <c r="A9959" s="18" t="s">
        <v>20984</v>
      </c>
      <c r="B9959" s="7" t="s">
        <v>102</v>
      </c>
    </row>
    <row r="9960" spans="1:2" x14ac:dyDescent="0.35">
      <c r="A9960" s="18" t="s">
        <v>20984</v>
      </c>
      <c r="B9960" s="7" t="s">
        <v>27</v>
      </c>
    </row>
    <row r="9961" spans="1:2" x14ac:dyDescent="0.35">
      <c r="A9961" s="18" t="s">
        <v>20987</v>
      </c>
      <c r="B9961" s="7" t="s">
        <v>8</v>
      </c>
    </row>
    <row r="9962" spans="1:2" x14ac:dyDescent="0.35">
      <c r="A9962" s="18" t="s">
        <v>20990</v>
      </c>
      <c r="B9962" s="7" t="s">
        <v>27</v>
      </c>
    </row>
    <row r="9963" spans="1:2" x14ac:dyDescent="0.35">
      <c r="A9963" s="18" t="s">
        <v>20992</v>
      </c>
      <c r="B9963" s="7" t="s">
        <v>28</v>
      </c>
    </row>
    <row r="9964" spans="1:2" x14ac:dyDescent="0.35">
      <c r="A9964" s="18" t="s">
        <v>20992</v>
      </c>
      <c r="B9964" s="7" t="s">
        <v>27</v>
      </c>
    </row>
    <row r="9965" spans="1:2" x14ac:dyDescent="0.35">
      <c r="A9965" s="18" t="s">
        <v>20994</v>
      </c>
      <c r="B9965" s="7" t="s">
        <v>111</v>
      </c>
    </row>
    <row r="9966" spans="1:2" x14ac:dyDescent="0.35">
      <c r="A9966" s="18" t="s">
        <v>20994</v>
      </c>
      <c r="B9966" s="7" t="s">
        <v>8</v>
      </c>
    </row>
    <row r="9967" spans="1:2" x14ac:dyDescent="0.35">
      <c r="A9967" s="18" t="s">
        <v>20994</v>
      </c>
      <c r="B9967" s="7" t="s">
        <v>27</v>
      </c>
    </row>
    <row r="9968" spans="1:2" x14ac:dyDescent="0.35">
      <c r="A9968" s="18" t="s">
        <v>20996</v>
      </c>
      <c r="B9968" s="7" t="s">
        <v>102</v>
      </c>
    </row>
    <row r="9969" spans="1:2" x14ac:dyDescent="0.35">
      <c r="A9969" s="18" t="s">
        <v>21000</v>
      </c>
      <c r="B9969" s="7" t="s">
        <v>8</v>
      </c>
    </row>
    <row r="9970" spans="1:2" x14ac:dyDescent="0.35">
      <c r="A9970" s="18" t="s">
        <v>21000</v>
      </c>
      <c r="B9970" s="7" t="s">
        <v>102</v>
      </c>
    </row>
    <row r="9971" spans="1:2" x14ac:dyDescent="0.35">
      <c r="A9971" s="18" t="s">
        <v>21000</v>
      </c>
      <c r="B9971" s="7" t="s">
        <v>27</v>
      </c>
    </row>
    <row r="9972" spans="1:2" x14ac:dyDescent="0.35">
      <c r="A9972" s="18" t="s">
        <v>21002</v>
      </c>
      <c r="B9972" s="7" t="s">
        <v>111</v>
      </c>
    </row>
    <row r="9973" spans="1:2" x14ac:dyDescent="0.35">
      <c r="A9973" s="18" t="s">
        <v>21002</v>
      </c>
      <c r="B9973" s="7" t="s">
        <v>28</v>
      </c>
    </row>
    <row r="9974" spans="1:2" x14ac:dyDescent="0.35">
      <c r="A9974" s="18" t="s">
        <v>21005</v>
      </c>
      <c r="B9974" s="7" t="s">
        <v>8</v>
      </c>
    </row>
    <row r="9975" spans="1:2" x14ac:dyDescent="0.35">
      <c r="A9975" s="18" t="s">
        <v>21005</v>
      </c>
      <c r="B9975" s="7" t="s">
        <v>248</v>
      </c>
    </row>
    <row r="9976" spans="1:2" x14ac:dyDescent="0.35">
      <c r="A9976" s="18" t="s">
        <v>21008</v>
      </c>
      <c r="B9976" s="7" t="s">
        <v>97</v>
      </c>
    </row>
    <row r="9977" spans="1:2" x14ac:dyDescent="0.35">
      <c r="A9977" s="18" t="s">
        <v>21008</v>
      </c>
      <c r="B9977" s="7" t="s">
        <v>8</v>
      </c>
    </row>
    <row r="9978" spans="1:2" x14ac:dyDescent="0.35">
      <c r="A9978" s="18" t="s">
        <v>21008</v>
      </c>
      <c r="B9978" s="7" t="s">
        <v>54</v>
      </c>
    </row>
    <row r="9979" spans="1:2" x14ac:dyDescent="0.35">
      <c r="A9979" s="18" t="s">
        <v>21012</v>
      </c>
      <c r="B9979" s="7" t="s">
        <v>111</v>
      </c>
    </row>
    <row r="9980" spans="1:2" x14ac:dyDescent="0.35">
      <c r="A9980" s="18" t="s">
        <v>21012</v>
      </c>
      <c r="B9980" s="7" t="s">
        <v>36</v>
      </c>
    </row>
    <row r="9981" spans="1:2" x14ac:dyDescent="0.35">
      <c r="A9981" s="18" t="s">
        <v>21012</v>
      </c>
      <c r="B9981" s="7" t="s">
        <v>28</v>
      </c>
    </row>
    <row r="9982" spans="1:2" x14ac:dyDescent="0.35">
      <c r="A9982" s="18" t="s">
        <v>21014</v>
      </c>
      <c r="B9982" s="7" t="s">
        <v>28</v>
      </c>
    </row>
    <row r="9983" spans="1:2" x14ac:dyDescent="0.35">
      <c r="A9983" s="18" t="s">
        <v>21017</v>
      </c>
      <c r="B9983" s="7" t="s">
        <v>248</v>
      </c>
    </row>
    <row r="9984" spans="1:2" x14ac:dyDescent="0.35">
      <c r="A9984" s="18" t="s">
        <v>21020</v>
      </c>
      <c r="B9984" s="7" t="s">
        <v>111</v>
      </c>
    </row>
    <row r="9985" spans="1:2" x14ac:dyDescent="0.35">
      <c r="A9985" s="18" t="s">
        <v>21020</v>
      </c>
      <c r="B9985" s="7" t="s">
        <v>28</v>
      </c>
    </row>
    <row r="9986" spans="1:2" x14ac:dyDescent="0.35">
      <c r="A9986" s="18" t="s">
        <v>21023</v>
      </c>
      <c r="B9986" s="7" t="s">
        <v>83627</v>
      </c>
    </row>
    <row r="9987" spans="1:2" x14ac:dyDescent="0.35">
      <c r="A9987" s="18" t="s">
        <v>21025</v>
      </c>
      <c r="B9987" s="7" t="s">
        <v>83627</v>
      </c>
    </row>
    <row r="9988" spans="1:2" x14ac:dyDescent="0.35">
      <c r="A9988" s="18" t="s">
        <v>21027</v>
      </c>
      <c r="B9988" s="7" t="s">
        <v>111</v>
      </c>
    </row>
    <row r="9989" spans="1:2" x14ac:dyDescent="0.35">
      <c r="A9989" s="18" t="s">
        <v>21027</v>
      </c>
      <c r="B9989" s="7" t="s">
        <v>36</v>
      </c>
    </row>
    <row r="9990" spans="1:2" x14ac:dyDescent="0.35">
      <c r="A9990" s="18" t="s">
        <v>21027</v>
      </c>
      <c r="B9990" s="7" t="s">
        <v>28</v>
      </c>
    </row>
    <row r="9991" spans="1:2" x14ac:dyDescent="0.35">
      <c r="A9991" s="18" t="s">
        <v>21029</v>
      </c>
      <c r="B9991" s="7" t="s">
        <v>8</v>
      </c>
    </row>
    <row r="9992" spans="1:2" x14ac:dyDescent="0.35">
      <c r="A9992" s="18" t="s">
        <v>21032</v>
      </c>
      <c r="B9992" s="7" t="s">
        <v>28</v>
      </c>
    </row>
    <row r="9993" spans="1:2" x14ac:dyDescent="0.35">
      <c r="A9993" s="18" t="s">
        <v>21035</v>
      </c>
      <c r="B9993" s="7" t="s">
        <v>8</v>
      </c>
    </row>
    <row r="9994" spans="1:2" x14ac:dyDescent="0.35">
      <c r="A9994" s="18" t="s">
        <v>21037</v>
      </c>
      <c r="B9994" s="7" t="s">
        <v>111</v>
      </c>
    </row>
    <row r="9995" spans="1:2" x14ac:dyDescent="0.35">
      <c r="A9995" s="18" t="s">
        <v>21037</v>
      </c>
      <c r="B9995" s="7" t="s">
        <v>8</v>
      </c>
    </row>
    <row r="9996" spans="1:2" x14ac:dyDescent="0.35">
      <c r="A9996" s="18" t="s">
        <v>21040</v>
      </c>
      <c r="B9996" s="7" t="s">
        <v>27</v>
      </c>
    </row>
    <row r="9997" spans="1:2" x14ac:dyDescent="0.35">
      <c r="A9997" s="18" t="s">
        <v>21040</v>
      </c>
      <c r="B9997" s="7" t="s">
        <v>54</v>
      </c>
    </row>
    <row r="9998" spans="1:2" x14ac:dyDescent="0.35">
      <c r="A9998" s="18" t="s">
        <v>21042</v>
      </c>
      <c r="B9998" s="7" t="s">
        <v>27</v>
      </c>
    </row>
    <row r="9999" spans="1:2" x14ac:dyDescent="0.35">
      <c r="A9999" s="18" t="s">
        <v>21042</v>
      </c>
      <c r="B9999" s="7" t="s">
        <v>54</v>
      </c>
    </row>
    <row r="10000" spans="1:2" x14ac:dyDescent="0.35">
      <c r="A10000" s="18" t="s">
        <v>21042</v>
      </c>
      <c r="B10000" s="7" t="s">
        <v>248</v>
      </c>
    </row>
    <row r="10001" spans="1:2" x14ac:dyDescent="0.35">
      <c r="A10001" s="18" t="s">
        <v>21045</v>
      </c>
      <c r="B10001" s="7" t="s">
        <v>111</v>
      </c>
    </row>
    <row r="10002" spans="1:2" x14ac:dyDescent="0.35">
      <c r="A10002" s="18" t="s">
        <v>21045</v>
      </c>
      <c r="B10002" s="7" t="s">
        <v>36</v>
      </c>
    </row>
    <row r="10003" spans="1:2" x14ac:dyDescent="0.35">
      <c r="A10003" s="18" t="s">
        <v>21045</v>
      </c>
      <c r="B10003" s="7" t="s">
        <v>8</v>
      </c>
    </row>
    <row r="10004" spans="1:2" x14ac:dyDescent="0.35">
      <c r="A10004" s="18" t="s">
        <v>21047</v>
      </c>
      <c r="B10004" s="7" t="s">
        <v>111</v>
      </c>
    </row>
    <row r="10005" spans="1:2" x14ac:dyDescent="0.35">
      <c r="A10005" s="18" t="s">
        <v>21047</v>
      </c>
      <c r="B10005" s="7" t="s">
        <v>410</v>
      </c>
    </row>
    <row r="10006" spans="1:2" x14ac:dyDescent="0.35">
      <c r="A10006" s="18" t="s">
        <v>21047</v>
      </c>
      <c r="B10006" s="7" t="s">
        <v>8</v>
      </c>
    </row>
    <row r="10007" spans="1:2" x14ac:dyDescent="0.35">
      <c r="A10007" s="18" t="s">
        <v>21050</v>
      </c>
      <c r="B10007" s="7" t="s">
        <v>27</v>
      </c>
    </row>
    <row r="10008" spans="1:2" x14ac:dyDescent="0.35">
      <c r="A10008" s="18" t="s">
        <v>21052</v>
      </c>
      <c r="B10008" s="7" t="s">
        <v>54</v>
      </c>
    </row>
    <row r="10009" spans="1:2" x14ac:dyDescent="0.35">
      <c r="A10009" s="18" t="s">
        <v>21052</v>
      </c>
      <c r="B10009" s="7" t="s">
        <v>248</v>
      </c>
    </row>
    <row r="10010" spans="1:2" x14ac:dyDescent="0.35">
      <c r="A10010" s="18" t="s">
        <v>21054</v>
      </c>
      <c r="B10010" s="7" t="s">
        <v>8</v>
      </c>
    </row>
    <row r="10011" spans="1:2" x14ac:dyDescent="0.35">
      <c r="A10011" s="18" t="s">
        <v>21054</v>
      </c>
      <c r="B10011" s="7" t="s">
        <v>248</v>
      </c>
    </row>
    <row r="10012" spans="1:2" x14ac:dyDescent="0.35">
      <c r="A10012" s="18" t="s">
        <v>21057</v>
      </c>
      <c r="B10012" s="7" t="s">
        <v>8</v>
      </c>
    </row>
    <row r="10013" spans="1:2" x14ac:dyDescent="0.35">
      <c r="A10013" s="18" t="s">
        <v>21057</v>
      </c>
      <c r="B10013" s="7" t="s">
        <v>27</v>
      </c>
    </row>
    <row r="10014" spans="1:2" x14ac:dyDescent="0.35">
      <c r="A10014" s="18" t="s">
        <v>21062</v>
      </c>
      <c r="B10014" s="7" t="s">
        <v>27</v>
      </c>
    </row>
    <row r="10015" spans="1:2" x14ac:dyDescent="0.35">
      <c r="A10015" s="18" t="s">
        <v>21064</v>
      </c>
      <c r="B10015" s="7" t="s">
        <v>27</v>
      </c>
    </row>
    <row r="10016" spans="1:2" x14ac:dyDescent="0.35">
      <c r="A10016" s="18" t="s">
        <v>21067</v>
      </c>
      <c r="B10016" s="7" t="s">
        <v>8</v>
      </c>
    </row>
    <row r="10017" spans="1:2" x14ac:dyDescent="0.35">
      <c r="A10017" s="18" t="s">
        <v>21067</v>
      </c>
      <c r="B10017" s="7" t="s">
        <v>248</v>
      </c>
    </row>
    <row r="10018" spans="1:2" x14ac:dyDescent="0.35">
      <c r="A10018" s="18" t="s">
        <v>21069</v>
      </c>
      <c r="B10018" s="7" t="s">
        <v>55</v>
      </c>
    </row>
    <row r="10019" spans="1:2" x14ac:dyDescent="0.35">
      <c r="A10019" s="18" t="s">
        <v>21069</v>
      </c>
      <c r="B10019" s="7" t="s">
        <v>27</v>
      </c>
    </row>
    <row r="10020" spans="1:2" x14ac:dyDescent="0.35">
      <c r="A10020" s="18" t="s">
        <v>21074</v>
      </c>
      <c r="B10020" s="7" t="s">
        <v>27</v>
      </c>
    </row>
    <row r="10021" spans="1:2" x14ac:dyDescent="0.35">
      <c r="A10021" s="18" t="s">
        <v>21074</v>
      </c>
      <c r="B10021" s="7" t="s">
        <v>248</v>
      </c>
    </row>
    <row r="10022" spans="1:2" x14ac:dyDescent="0.35">
      <c r="A10022" s="18" t="s">
        <v>21077</v>
      </c>
      <c r="B10022" s="7" t="s">
        <v>27</v>
      </c>
    </row>
    <row r="10023" spans="1:2" x14ac:dyDescent="0.35">
      <c r="A10023" s="18" t="s">
        <v>21079</v>
      </c>
      <c r="B10023" s="7" t="s">
        <v>111</v>
      </c>
    </row>
    <row r="10024" spans="1:2" x14ac:dyDescent="0.35">
      <c r="A10024" s="18" t="s">
        <v>21079</v>
      </c>
      <c r="B10024" s="7" t="s">
        <v>36</v>
      </c>
    </row>
    <row r="10025" spans="1:2" x14ac:dyDescent="0.35">
      <c r="A10025" s="18" t="s">
        <v>21081</v>
      </c>
      <c r="B10025" s="7" t="s">
        <v>111</v>
      </c>
    </row>
    <row r="10026" spans="1:2" x14ac:dyDescent="0.35">
      <c r="A10026" s="18" t="s">
        <v>21081</v>
      </c>
      <c r="B10026" s="7" t="s">
        <v>36</v>
      </c>
    </row>
    <row r="10027" spans="1:2" x14ac:dyDescent="0.35">
      <c r="A10027" s="18" t="s">
        <v>21081</v>
      </c>
      <c r="B10027" s="7" t="s">
        <v>8</v>
      </c>
    </row>
    <row r="10028" spans="1:2" x14ac:dyDescent="0.35">
      <c r="A10028" s="18" t="s">
        <v>21083</v>
      </c>
      <c r="B10028" s="7" t="s">
        <v>38</v>
      </c>
    </row>
    <row r="10029" spans="1:2" x14ac:dyDescent="0.35">
      <c r="A10029" s="18" t="s">
        <v>21083</v>
      </c>
      <c r="B10029" s="7" t="s">
        <v>8</v>
      </c>
    </row>
    <row r="10030" spans="1:2" x14ac:dyDescent="0.35">
      <c r="A10030" s="18" t="s">
        <v>21083</v>
      </c>
      <c r="B10030" s="7" t="s">
        <v>248</v>
      </c>
    </row>
    <row r="10031" spans="1:2" x14ac:dyDescent="0.35">
      <c r="A10031" s="18" t="s">
        <v>21085</v>
      </c>
      <c r="B10031" s="7" t="s">
        <v>28</v>
      </c>
    </row>
    <row r="10032" spans="1:2" x14ac:dyDescent="0.35">
      <c r="A10032" s="18" t="s">
        <v>21087</v>
      </c>
      <c r="B10032" s="7" t="s">
        <v>28</v>
      </c>
    </row>
    <row r="10033" spans="1:2" x14ac:dyDescent="0.35">
      <c r="A10033" s="18" t="s">
        <v>21087</v>
      </c>
      <c r="B10033" s="7" t="s">
        <v>27</v>
      </c>
    </row>
    <row r="10034" spans="1:2" x14ac:dyDescent="0.35">
      <c r="A10034" s="18" t="s">
        <v>21087</v>
      </c>
      <c r="B10034" s="7" t="s">
        <v>248</v>
      </c>
    </row>
    <row r="10035" spans="1:2" x14ac:dyDescent="0.35">
      <c r="A10035" s="18" t="s">
        <v>21089</v>
      </c>
      <c r="B10035" s="7" t="s">
        <v>111</v>
      </c>
    </row>
    <row r="10036" spans="1:2" x14ac:dyDescent="0.35">
      <c r="A10036" s="18" t="s">
        <v>21089</v>
      </c>
      <c r="B10036" s="7" t="s">
        <v>102</v>
      </c>
    </row>
    <row r="10037" spans="1:2" x14ac:dyDescent="0.35">
      <c r="A10037" s="18" t="s">
        <v>21089</v>
      </c>
      <c r="B10037" s="7" t="s">
        <v>248</v>
      </c>
    </row>
    <row r="10038" spans="1:2" x14ac:dyDescent="0.35">
      <c r="A10038" s="18" t="s">
        <v>21091</v>
      </c>
      <c r="B10038" s="7" t="s">
        <v>111</v>
      </c>
    </row>
    <row r="10039" spans="1:2" x14ac:dyDescent="0.35">
      <c r="A10039" s="18" t="s">
        <v>21091</v>
      </c>
      <c r="B10039" s="7" t="s">
        <v>102</v>
      </c>
    </row>
    <row r="10040" spans="1:2" x14ac:dyDescent="0.35">
      <c r="A10040" s="18" t="s">
        <v>21091</v>
      </c>
      <c r="B10040" s="7" t="s">
        <v>248</v>
      </c>
    </row>
    <row r="10041" spans="1:2" x14ac:dyDescent="0.35">
      <c r="A10041" s="18" t="s">
        <v>21093</v>
      </c>
      <c r="B10041" s="7" t="s">
        <v>28</v>
      </c>
    </row>
    <row r="10042" spans="1:2" x14ac:dyDescent="0.35">
      <c r="A10042" s="18" t="s">
        <v>21093</v>
      </c>
      <c r="B10042" s="7" t="s">
        <v>248</v>
      </c>
    </row>
    <row r="10043" spans="1:2" x14ac:dyDescent="0.35">
      <c r="A10043" s="18" t="s">
        <v>21095</v>
      </c>
      <c r="B10043" s="7" t="s">
        <v>55</v>
      </c>
    </row>
    <row r="10044" spans="1:2" x14ac:dyDescent="0.35">
      <c r="A10044" s="18" t="s">
        <v>21095</v>
      </c>
      <c r="B10044" s="7" t="s">
        <v>27</v>
      </c>
    </row>
    <row r="10045" spans="1:2" x14ac:dyDescent="0.35">
      <c r="A10045" s="18" t="s">
        <v>21097</v>
      </c>
      <c r="B10045" s="7" t="s">
        <v>111</v>
      </c>
    </row>
    <row r="10046" spans="1:2" x14ac:dyDescent="0.35">
      <c r="A10046" s="18" t="s">
        <v>21097</v>
      </c>
      <c r="B10046" s="7" t="s">
        <v>36</v>
      </c>
    </row>
    <row r="10047" spans="1:2" x14ac:dyDescent="0.35">
      <c r="A10047" s="18" t="s">
        <v>21097</v>
      </c>
      <c r="B10047" s="7" t="s">
        <v>8</v>
      </c>
    </row>
    <row r="10048" spans="1:2" x14ac:dyDescent="0.35">
      <c r="A10048" s="18" t="s">
        <v>21099</v>
      </c>
      <c r="B10048" s="7" t="s">
        <v>27</v>
      </c>
    </row>
    <row r="10049" spans="1:2" x14ac:dyDescent="0.35">
      <c r="A10049" s="18" t="s">
        <v>21100</v>
      </c>
      <c r="B10049" s="7" t="s">
        <v>8</v>
      </c>
    </row>
    <row r="10050" spans="1:2" x14ac:dyDescent="0.35">
      <c r="A10050" s="18" t="s">
        <v>21102</v>
      </c>
      <c r="B10050" s="7" t="s">
        <v>248</v>
      </c>
    </row>
    <row r="10051" spans="1:2" x14ac:dyDescent="0.35">
      <c r="A10051" s="18" t="s">
        <v>21104</v>
      </c>
      <c r="B10051" s="7" t="s">
        <v>27</v>
      </c>
    </row>
    <row r="10052" spans="1:2" x14ac:dyDescent="0.35">
      <c r="A10052" s="18" t="s">
        <v>21106</v>
      </c>
      <c r="B10052" s="7" t="s">
        <v>28</v>
      </c>
    </row>
    <row r="10053" spans="1:2" x14ac:dyDescent="0.35">
      <c r="A10053" s="18" t="s">
        <v>21109</v>
      </c>
      <c r="B10053" s="7" t="s">
        <v>410</v>
      </c>
    </row>
    <row r="10054" spans="1:2" x14ac:dyDescent="0.35">
      <c r="A10054" s="18" t="s">
        <v>21109</v>
      </c>
      <c r="B10054" s="7" t="s">
        <v>8</v>
      </c>
    </row>
    <row r="10055" spans="1:2" x14ac:dyDescent="0.35">
      <c r="A10055" s="18" t="s">
        <v>21109</v>
      </c>
      <c r="B10055" s="7" t="s">
        <v>27</v>
      </c>
    </row>
    <row r="10056" spans="1:2" x14ac:dyDescent="0.35">
      <c r="A10056" s="18" t="s">
        <v>21112</v>
      </c>
      <c r="B10056" s="7" t="s">
        <v>8</v>
      </c>
    </row>
    <row r="10057" spans="1:2" x14ac:dyDescent="0.35">
      <c r="A10057" s="18" t="s">
        <v>21116</v>
      </c>
      <c r="B10057" s="7" t="s">
        <v>38</v>
      </c>
    </row>
    <row r="10058" spans="1:2" x14ac:dyDescent="0.35">
      <c r="A10058" s="18" t="s">
        <v>21116</v>
      </c>
      <c r="B10058" s="7" t="s">
        <v>410</v>
      </c>
    </row>
    <row r="10059" spans="1:2" x14ac:dyDescent="0.35">
      <c r="A10059" s="18" t="s">
        <v>21116</v>
      </c>
      <c r="B10059" s="7" t="s">
        <v>27</v>
      </c>
    </row>
    <row r="10060" spans="1:2" x14ac:dyDescent="0.35">
      <c r="A10060" s="18" t="s">
        <v>21119</v>
      </c>
      <c r="B10060" s="7" t="s">
        <v>410</v>
      </c>
    </row>
    <row r="10061" spans="1:2" x14ac:dyDescent="0.35">
      <c r="A10061" s="18" t="s">
        <v>21119</v>
      </c>
      <c r="B10061" s="7" t="s">
        <v>8</v>
      </c>
    </row>
    <row r="10062" spans="1:2" x14ac:dyDescent="0.35">
      <c r="A10062" s="18" t="s">
        <v>21119</v>
      </c>
      <c r="B10062" s="7" t="s">
        <v>102</v>
      </c>
    </row>
    <row r="10063" spans="1:2" x14ac:dyDescent="0.35">
      <c r="A10063" s="18" t="s">
        <v>21121</v>
      </c>
      <c r="B10063" s="7" t="s">
        <v>8</v>
      </c>
    </row>
    <row r="10064" spans="1:2" x14ac:dyDescent="0.35">
      <c r="A10064" s="18" t="s">
        <v>21123</v>
      </c>
      <c r="B10064" s="7" t="s">
        <v>111</v>
      </c>
    </row>
    <row r="10065" spans="1:2" x14ac:dyDescent="0.35">
      <c r="A10065" s="18" t="s">
        <v>21123</v>
      </c>
      <c r="B10065" s="7" t="s">
        <v>28</v>
      </c>
    </row>
    <row r="10066" spans="1:2" x14ac:dyDescent="0.35">
      <c r="A10066" s="18" t="s">
        <v>21125</v>
      </c>
      <c r="B10066" s="7" t="s">
        <v>8</v>
      </c>
    </row>
    <row r="10067" spans="1:2" x14ac:dyDescent="0.35">
      <c r="A10067" s="18" t="s">
        <v>21127</v>
      </c>
      <c r="B10067" s="7" t="s">
        <v>8</v>
      </c>
    </row>
    <row r="10068" spans="1:2" x14ac:dyDescent="0.35">
      <c r="A10068" s="18" t="s">
        <v>21129</v>
      </c>
      <c r="B10068" s="7" t="s">
        <v>28</v>
      </c>
    </row>
    <row r="10069" spans="1:2" x14ac:dyDescent="0.35">
      <c r="A10069" s="18" t="s">
        <v>21131</v>
      </c>
      <c r="B10069" s="7" t="s">
        <v>36</v>
      </c>
    </row>
    <row r="10070" spans="1:2" x14ac:dyDescent="0.35">
      <c r="A10070" s="18" t="s">
        <v>21131</v>
      </c>
      <c r="B10070" s="7" t="s">
        <v>28</v>
      </c>
    </row>
    <row r="10071" spans="1:2" x14ac:dyDescent="0.35">
      <c r="A10071" s="18" t="s">
        <v>21131</v>
      </c>
      <c r="B10071" s="7" t="s">
        <v>8</v>
      </c>
    </row>
    <row r="10072" spans="1:2" x14ac:dyDescent="0.35">
      <c r="A10072" s="18" t="s">
        <v>21132</v>
      </c>
      <c r="B10072" s="7" t="s">
        <v>8</v>
      </c>
    </row>
    <row r="10073" spans="1:2" x14ac:dyDescent="0.35">
      <c r="A10073" s="18" t="s">
        <v>21132</v>
      </c>
      <c r="B10073" s="7" t="s">
        <v>248</v>
      </c>
    </row>
    <row r="10074" spans="1:2" x14ac:dyDescent="0.35">
      <c r="A10074" s="18" t="s">
        <v>21134</v>
      </c>
      <c r="B10074" s="7" t="s">
        <v>102</v>
      </c>
    </row>
    <row r="10075" spans="1:2" x14ac:dyDescent="0.35">
      <c r="A10075" s="18" t="s">
        <v>21134</v>
      </c>
      <c r="B10075" s="7" t="s">
        <v>27</v>
      </c>
    </row>
    <row r="10076" spans="1:2" x14ac:dyDescent="0.35">
      <c r="A10076" s="18" t="s">
        <v>21136</v>
      </c>
      <c r="B10076" s="7" t="s">
        <v>111</v>
      </c>
    </row>
    <row r="10077" spans="1:2" x14ac:dyDescent="0.35">
      <c r="A10077" s="18" t="s">
        <v>21136</v>
      </c>
      <c r="B10077" s="7" t="s">
        <v>36</v>
      </c>
    </row>
    <row r="10078" spans="1:2" x14ac:dyDescent="0.35">
      <c r="A10078" s="18" t="s">
        <v>21139</v>
      </c>
      <c r="B10078" s="7" t="s">
        <v>111</v>
      </c>
    </row>
    <row r="10079" spans="1:2" x14ac:dyDescent="0.35">
      <c r="A10079" s="18" t="s">
        <v>21139</v>
      </c>
      <c r="B10079" s="7" t="s">
        <v>8</v>
      </c>
    </row>
    <row r="10080" spans="1:2" x14ac:dyDescent="0.35">
      <c r="A10080" s="18" t="s">
        <v>21141</v>
      </c>
      <c r="B10080" s="7" t="s">
        <v>111</v>
      </c>
    </row>
    <row r="10081" spans="1:2" x14ac:dyDescent="0.35">
      <c r="A10081" s="18" t="s">
        <v>21141</v>
      </c>
      <c r="B10081" s="7" t="s">
        <v>102</v>
      </c>
    </row>
    <row r="10082" spans="1:2" x14ac:dyDescent="0.35">
      <c r="A10082" s="18" t="s">
        <v>21141</v>
      </c>
      <c r="B10082" s="7" t="s">
        <v>248</v>
      </c>
    </row>
    <row r="10083" spans="1:2" x14ac:dyDescent="0.35">
      <c r="A10083" s="18" t="s">
        <v>21142</v>
      </c>
      <c r="B10083" s="7" t="s">
        <v>8</v>
      </c>
    </row>
    <row r="10084" spans="1:2" x14ac:dyDescent="0.35">
      <c r="A10084" s="18" t="s">
        <v>21144</v>
      </c>
      <c r="B10084" s="7" t="s">
        <v>27</v>
      </c>
    </row>
    <row r="10085" spans="1:2" x14ac:dyDescent="0.35">
      <c r="A10085" s="18" t="s">
        <v>21147</v>
      </c>
      <c r="B10085" s="7" t="s">
        <v>8</v>
      </c>
    </row>
    <row r="10086" spans="1:2" x14ac:dyDescent="0.35">
      <c r="A10086" s="18" t="s">
        <v>21150</v>
      </c>
      <c r="B10086" s="7" t="s">
        <v>8</v>
      </c>
    </row>
    <row r="10087" spans="1:2" x14ac:dyDescent="0.35">
      <c r="A10087" s="18" t="s">
        <v>21151</v>
      </c>
      <c r="B10087" s="7" t="s">
        <v>8</v>
      </c>
    </row>
    <row r="10088" spans="1:2" x14ac:dyDescent="0.35">
      <c r="A10088" s="18" t="s">
        <v>21154</v>
      </c>
      <c r="B10088" s="7" t="s">
        <v>111</v>
      </c>
    </row>
    <row r="10089" spans="1:2" x14ac:dyDescent="0.35">
      <c r="A10089" s="18" t="s">
        <v>21158</v>
      </c>
      <c r="B10089" s="7" t="s">
        <v>8</v>
      </c>
    </row>
    <row r="10090" spans="1:2" x14ac:dyDescent="0.35">
      <c r="A10090" s="18" t="s">
        <v>21158</v>
      </c>
      <c r="B10090" s="7" t="s">
        <v>27</v>
      </c>
    </row>
    <row r="10091" spans="1:2" x14ac:dyDescent="0.35">
      <c r="A10091" s="18" t="s">
        <v>21160</v>
      </c>
      <c r="B10091" s="7" t="s">
        <v>55</v>
      </c>
    </row>
    <row r="10092" spans="1:2" x14ac:dyDescent="0.35">
      <c r="A10092" s="18" t="s">
        <v>21160</v>
      </c>
      <c r="B10092" s="7" t="s">
        <v>8</v>
      </c>
    </row>
    <row r="10093" spans="1:2" x14ac:dyDescent="0.35">
      <c r="A10093" s="18" t="s">
        <v>21164</v>
      </c>
      <c r="B10093" s="7" t="s">
        <v>8</v>
      </c>
    </row>
    <row r="10094" spans="1:2" x14ac:dyDescent="0.35">
      <c r="A10094" s="18" t="s">
        <v>21164</v>
      </c>
      <c r="B10094" s="7" t="s">
        <v>27</v>
      </c>
    </row>
    <row r="10095" spans="1:2" x14ac:dyDescent="0.35">
      <c r="A10095" s="18" t="s">
        <v>21167</v>
      </c>
      <c r="B10095" s="7" t="s">
        <v>111</v>
      </c>
    </row>
    <row r="10096" spans="1:2" x14ac:dyDescent="0.35">
      <c r="A10096" s="18" t="s">
        <v>21167</v>
      </c>
      <c r="B10096" s="7" t="s">
        <v>28</v>
      </c>
    </row>
    <row r="10097" spans="1:2" x14ac:dyDescent="0.35">
      <c r="A10097" s="18" t="s">
        <v>21170</v>
      </c>
      <c r="B10097" s="7" t="s">
        <v>111</v>
      </c>
    </row>
    <row r="10098" spans="1:2" x14ac:dyDescent="0.35">
      <c r="A10098" s="18" t="s">
        <v>21170</v>
      </c>
      <c r="B10098" s="7" t="s">
        <v>8</v>
      </c>
    </row>
    <row r="10099" spans="1:2" x14ac:dyDescent="0.35">
      <c r="A10099" s="18" t="s">
        <v>21172</v>
      </c>
      <c r="B10099" s="7" t="s">
        <v>27</v>
      </c>
    </row>
    <row r="10100" spans="1:2" x14ac:dyDescent="0.35">
      <c r="A10100" s="18" t="s">
        <v>21172</v>
      </c>
      <c r="B10100" s="7" t="s">
        <v>248</v>
      </c>
    </row>
    <row r="10101" spans="1:2" x14ac:dyDescent="0.35">
      <c r="A10101" s="18" t="s">
        <v>21175</v>
      </c>
      <c r="B10101" s="7" t="s">
        <v>8</v>
      </c>
    </row>
    <row r="10102" spans="1:2" x14ac:dyDescent="0.35">
      <c r="A10102" s="18" t="s">
        <v>21179</v>
      </c>
      <c r="B10102" s="7" t="s">
        <v>111</v>
      </c>
    </row>
    <row r="10103" spans="1:2" x14ac:dyDescent="0.35">
      <c r="A10103" s="18" t="s">
        <v>21179</v>
      </c>
      <c r="B10103" s="7" t="s">
        <v>248</v>
      </c>
    </row>
    <row r="10104" spans="1:2" x14ac:dyDescent="0.35">
      <c r="A10104" s="18" t="s">
        <v>21182</v>
      </c>
      <c r="B10104" s="7" t="s">
        <v>55</v>
      </c>
    </row>
    <row r="10105" spans="1:2" x14ac:dyDescent="0.35">
      <c r="A10105" s="18" t="s">
        <v>21182</v>
      </c>
      <c r="B10105" s="7" t="s">
        <v>8</v>
      </c>
    </row>
    <row r="10106" spans="1:2" x14ac:dyDescent="0.35">
      <c r="A10106" s="18" t="s">
        <v>21185</v>
      </c>
      <c r="B10106" s="7" t="s">
        <v>8</v>
      </c>
    </row>
    <row r="10107" spans="1:2" x14ac:dyDescent="0.35">
      <c r="A10107" s="18" t="s">
        <v>21189</v>
      </c>
      <c r="B10107" s="7" t="s">
        <v>8</v>
      </c>
    </row>
    <row r="10108" spans="1:2" x14ac:dyDescent="0.35">
      <c r="A10108" s="18" t="s">
        <v>21189</v>
      </c>
      <c r="B10108" s="7" t="s">
        <v>27</v>
      </c>
    </row>
    <row r="10109" spans="1:2" x14ac:dyDescent="0.35">
      <c r="A10109" s="18" t="s">
        <v>21189</v>
      </c>
      <c r="B10109" s="7" t="s">
        <v>248</v>
      </c>
    </row>
    <row r="10110" spans="1:2" x14ac:dyDescent="0.35">
      <c r="A10110" s="18" t="s">
        <v>21192</v>
      </c>
      <c r="B10110" s="7" t="s">
        <v>111</v>
      </c>
    </row>
    <row r="10111" spans="1:2" x14ac:dyDescent="0.35">
      <c r="A10111" s="18" t="s">
        <v>21192</v>
      </c>
      <c r="B10111" s="7" t="s">
        <v>102</v>
      </c>
    </row>
    <row r="10112" spans="1:2" x14ac:dyDescent="0.35">
      <c r="A10112" s="18" t="s">
        <v>21192</v>
      </c>
      <c r="B10112" s="7" t="s">
        <v>27</v>
      </c>
    </row>
    <row r="10113" spans="1:2" x14ac:dyDescent="0.35">
      <c r="A10113" s="18" t="s">
        <v>21194</v>
      </c>
      <c r="B10113" s="7" t="s">
        <v>55</v>
      </c>
    </row>
    <row r="10114" spans="1:2" x14ac:dyDescent="0.35">
      <c r="A10114" s="18" t="s">
        <v>21194</v>
      </c>
      <c r="B10114" s="7" t="s">
        <v>27</v>
      </c>
    </row>
    <row r="10115" spans="1:2" x14ac:dyDescent="0.35">
      <c r="A10115" s="18" t="s">
        <v>21197</v>
      </c>
      <c r="B10115" s="7" t="s">
        <v>54</v>
      </c>
    </row>
    <row r="10116" spans="1:2" x14ac:dyDescent="0.35">
      <c r="A10116" s="18" t="s">
        <v>21197</v>
      </c>
      <c r="B10116" s="7" t="s">
        <v>248</v>
      </c>
    </row>
    <row r="10117" spans="1:2" x14ac:dyDescent="0.35">
      <c r="A10117" s="18" t="s">
        <v>21200</v>
      </c>
      <c r="B10117" s="7" t="s">
        <v>8</v>
      </c>
    </row>
    <row r="10118" spans="1:2" x14ac:dyDescent="0.35">
      <c r="A10118" s="18" t="s">
        <v>21203</v>
      </c>
      <c r="B10118" s="7" t="s">
        <v>38</v>
      </c>
    </row>
    <row r="10119" spans="1:2" x14ac:dyDescent="0.35">
      <c r="A10119" s="18" t="s">
        <v>21203</v>
      </c>
      <c r="B10119" s="7" t="s">
        <v>8</v>
      </c>
    </row>
    <row r="10120" spans="1:2" x14ac:dyDescent="0.35">
      <c r="A10120" s="18" t="s">
        <v>21205</v>
      </c>
      <c r="B10120" s="7" t="s">
        <v>28</v>
      </c>
    </row>
    <row r="10121" spans="1:2" x14ac:dyDescent="0.35">
      <c r="A10121" s="18" t="s">
        <v>21207</v>
      </c>
      <c r="B10121" s="7" t="s">
        <v>111</v>
      </c>
    </row>
    <row r="10122" spans="1:2" x14ac:dyDescent="0.35">
      <c r="A10122" s="18" t="s">
        <v>21207</v>
      </c>
      <c r="B10122" s="7" t="s">
        <v>97</v>
      </c>
    </row>
    <row r="10123" spans="1:2" x14ac:dyDescent="0.35">
      <c r="A10123" s="18" t="s">
        <v>21207</v>
      </c>
      <c r="B10123" s="7" t="s">
        <v>36</v>
      </c>
    </row>
    <row r="10124" spans="1:2" x14ac:dyDescent="0.35">
      <c r="A10124" s="18" t="s">
        <v>21208</v>
      </c>
      <c r="B10124" s="7" t="s">
        <v>8</v>
      </c>
    </row>
    <row r="10125" spans="1:2" x14ac:dyDescent="0.35">
      <c r="A10125" s="18" t="s">
        <v>21210</v>
      </c>
      <c r="B10125" s="7" t="s">
        <v>111</v>
      </c>
    </row>
    <row r="10126" spans="1:2" x14ac:dyDescent="0.35">
      <c r="A10126" s="18" t="s">
        <v>21211</v>
      </c>
      <c r="B10126" s="7" t="s">
        <v>410</v>
      </c>
    </row>
    <row r="10127" spans="1:2" x14ac:dyDescent="0.35">
      <c r="A10127" s="18" t="s">
        <v>21211</v>
      </c>
      <c r="B10127" s="7" t="s">
        <v>27</v>
      </c>
    </row>
    <row r="10128" spans="1:2" x14ac:dyDescent="0.35">
      <c r="A10128" s="18" t="s">
        <v>21214</v>
      </c>
      <c r="B10128" s="7" t="s">
        <v>111</v>
      </c>
    </row>
    <row r="10129" spans="1:2" x14ac:dyDescent="0.35">
      <c r="A10129" s="18" t="s">
        <v>21214</v>
      </c>
      <c r="B10129" s="7" t="s">
        <v>8</v>
      </c>
    </row>
    <row r="10130" spans="1:2" x14ac:dyDescent="0.35">
      <c r="A10130" s="18" t="s">
        <v>21216</v>
      </c>
      <c r="B10130" s="7" t="s">
        <v>102</v>
      </c>
    </row>
    <row r="10131" spans="1:2" x14ac:dyDescent="0.35">
      <c r="A10131" s="18" t="s">
        <v>21216</v>
      </c>
      <c r="B10131" s="7" t="s">
        <v>248</v>
      </c>
    </row>
    <row r="10132" spans="1:2" x14ac:dyDescent="0.35">
      <c r="A10132" s="18" t="s">
        <v>21218</v>
      </c>
      <c r="B10132" s="7" t="s">
        <v>111</v>
      </c>
    </row>
    <row r="10133" spans="1:2" x14ac:dyDescent="0.35">
      <c r="A10133" s="18" t="s">
        <v>21218</v>
      </c>
      <c r="B10133" s="7" t="s">
        <v>102</v>
      </c>
    </row>
    <row r="10134" spans="1:2" x14ac:dyDescent="0.35">
      <c r="A10134" s="18" t="s">
        <v>21220</v>
      </c>
      <c r="B10134" s="7" t="s">
        <v>8</v>
      </c>
    </row>
    <row r="10135" spans="1:2" x14ac:dyDescent="0.35">
      <c r="A10135" s="18" t="s">
        <v>21220</v>
      </c>
      <c r="B10135" s="7" t="s">
        <v>27</v>
      </c>
    </row>
    <row r="10136" spans="1:2" x14ac:dyDescent="0.35">
      <c r="A10136" s="18" t="s">
        <v>21222</v>
      </c>
      <c r="B10136" s="7" t="s">
        <v>28</v>
      </c>
    </row>
    <row r="10137" spans="1:2" x14ac:dyDescent="0.35">
      <c r="A10137" s="18" t="s">
        <v>21224</v>
      </c>
      <c r="B10137" s="7" t="s">
        <v>111</v>
      </c>
    </row>
    <row r="10138" spans="1:2" x14ac:dyDescent="0.35">
      <c r="A10138" s="18" t="s">
        <v>21224</v>
      </c>
      <c r="B10138" s="7" t="s">
        <v>8</v>
      </c>
    </row>
    <row r="10139" spans="1:2" x14ac:dyDescent="0.35">
      <c r="A10139" s="18" t="s">
        <v>21224</v>
      </c>
      <c r="B10139" s="7" t="s">
        <v>248</v>
      </c>
    </row>
    <row r="10140" spans="1:2" x14ac:dyDescent="0.35">
      <c r="A10140" s="18" t="s">
        <v>21226</v>
      </c>
      <c r="B10140" s="7" t="s">
        <v>102</v>
      </c>
    </row>
    <row r="10141" spans="1:2" x14ac:dyDescent="0.35">
      <c r="A10141" s="18" t="s">
        <v>21226</v>
      </c>
      <c r="B10141" s="7" t="s">
        <v>54</v>
      </c>
    </row>
    <row r="10142" spans="1:2" x14ac:dyDescent="0.35">
      <c r="A10142" s="18" t="s">
        <v>21226</v>
      </c>
      <c r="B10142" s="7" t="s">
        <v>248</v>
      </c>
    </row>
    <row r="10143" spans="1:2" x14ac:dyDescent="0.35">
      <c r="A10143" s="18" t="s">
        <v>21228</v>
      </c>
      <c r="B10143" s="7" t="s">
        <v>111</v>
      </c>
    </row>
    <row r="10144" spans="1:2" x14ac:dyDescent="0.35">
      <c r="A10144" s="18" t="s">
        <v>21228</v>
      </c>
      <c r="B10144" s="7" t="s">
        <v>8</v>
      </c>
    </row>
    <row r="10145" spans="1:2" x14ac:dyDescent="0.35">
      <c r="A10145" s="18" t="s">
        <v>21228</v>
      </c>
      <c r="B10145" s="7" t="s">
        <v>248</v>
      </c>
    </row>
    <row r="10146" spans="1:2" x14ac:dyDescent="0.35">
      <c r="A10146" s="18" t="s">
        <v>21232</v>
      </c>
      <c r="B10146" s="7" t="s">
        <v>410</v>
      </c>
    </row>
    <row r="10147" spans="1:2" x14ac:dyDescent="0.35">
      <c r="A10147" s="18" t="s">
        <v>21232</v>
      </c>
      <c r="B10147" s="7" t="s">
        <v>8</v>
      </c>
    </row>
    <row r="10148" spans="1:2" x14ac:dyDescent="0.35">
      <c r="A10148" s="18" t="s">
        <v>21234</v>
      </c>
      <c r="B10148" s="7" t="s">
        <v>111</v>
      </c>
    </row>
    <row r="10149" spans="1:2" x14ac:dyDescent="0.35">
      <c r="A10149" s="18" t="s">
        <v>21236</v>
      </c>
      <c r="B10149" s="7" t="s">
        <v>55</v>
      </c>
    </row>
    <row r="10150" spans="1:2" x14ac:dyDescent="0.35">
      <c r="A10150" s="18" t="s">
        <v>21236</v>
      </c>
      <c r="B10150" s="7" t="s">
        <v>8</v>
      </c>
    </row>
    <row r="10151" spans="1:2" x14ac:dyDescent="0.35">
      <c r="A10151" s="18" t="s">
        <v>21236</v>
      </c>
      <c r="B10151" s="7" t="s">
        <v>27</v>
      </c>
    </row>
    <row r="10152" spans="1:2" x14ac:dyDescent="0.35">
      <c r="A10152" s="18" t="s">
        <v>21238</v>
      </c>
      <c r="B10152" s="7" t="s">
        <v>410</v>
      </c>
    </row>
    <row r="10153" spans="1:2" x14ac:dyDescent="0.35">
      <c r="A10153" s="18" t="s">
        <v>21238</v>
      </c>
      <c r="B10153" s="7" t="s">
        <v>8</v>
      </c>
    </row>
    <row r="10154" spans="1:2" x14ac:dyDescent="0.35">
      <c r="A10154" s="18" t="s">
        <v>21238</v>
      </c>
      <c r="B10154" s="7" t="s">
        <v>54</v>
      </c>
    </row>
    <row r="10155" spans="1:2" x14ac:dyDescent="0.35">
      <c r="A10155" s="18" t="s">
        <v>21243</v>
      </c>
      <c r="B10155" s="7" t="s">
        <v>8</v>
      </c>
    </row>
    <row r="10156" spans="1:2" x14ac:dyDescent="0.35">
      <c r="A10156" s="18" t="s">
        <v>21246</v>
      </c>
      <c r="B10156" s="7" t="s">
        <v>36</v>
      </c>
    </row>
    <row r="10157" spans="1:2" x14ac:dyDescent="0.35">
      <c r="A10157" s="18" t="s">
        <v>21246</v>
      </c>
      <c r="B10157" s="7" t="s">
        <v>8</v>
      </c>
    </row>
    <row r="10158" spans="1:2" x14ac:dyDescent="0.35">
      <c r="A10158" s="18" t="s">
        <v>21248</v>
      </c>
      <c r="B10158" s="7" t="s">
        <v>8</v>
      </c>
    </row>
    <row r="10159" spans="1:2" x14ac:dyDescent="0.35">
      <c r="A10159" s="18" t="s">
        <v>21252</v>
      </c>
      <c r="B10159" s="7" t="s">
        <v>8</v>
      </c>
    </row>
    <row r="10160" spans="1:2" x14ac:dyDescent="0.35">
      <c r="A10160" s="18" t="s">
        <v>21254</v>
      </c>
      <c r="B10160" s="7" t="s">
        <v>55</v>
      </c>
    </row>
    <row r="10161" spans="1:2" x14ac:dyDescent="0.35">
      <c r="A10161" s="18" t="s">
        <v>21254</v>
      </c>
      <c r="B10161" s="7" t="s">
        <v>27</v>
      </c>
    </row>
    <row r="10162" spans="1:2" x14ac:dyDescent="0.35">
      <c r="A10162" s="18" t="s">
        <v>21256</v>
      </c>
      <c r="B10162" s="7" t="s">
        <v>36</v>
      </c>
    </row>
    <row r="10163" spans="1:2" x14ac:dyDescent="0.35">
      <c r="A10163" s="18" t="s">
        <v>21256</v>
      </c>
      <c r="B10163" s="7" t="s">
        <v>28</v>
      </c>
    </row>
    <row r="10164" spans="1:2" x14ac:dyDescent="0.35">
      <c r="A10164" s="18" t="s">
        <v>21256</v>
      </c>
      <c r="B10164" s="7" t="s">
        <v>8</v>
      </c>
    </row>
    <row r="10165" spans="1:2" x14ac:dyDescent="0.35">
      <c r="A10165" s="18" t="s">
        <v>21261</v>
      </c>
      <c r="B10165" s="7" t="s">
        <v>102</v>
      </c>
    </row>
    <row r="10166" spans="1:2" x14ac:dyDescent="0.35">
      <c r="A10166" s="18" t="s">
        <v>21261</v>
      </c>
      <c r="B10166" s="7" t="s">
        <v>27</v>
      </c>
    </row>
    <row r="10167" spans="1:2" x14ac:dyDescent="0.35">
      <c r="A10167" s="18" t="s">
        <v>21263</v>
      </c>
      <c r="B10167" s="7" t="s">
        <v>27</v>
      </c>
    </row>
    <row r="10168" spans="1:2" x14ac:dyDescent="0.35">
      <c r="A10168" s="18" t="s">
        <v>21266</v>
      </c>
      <c r="B10168" s="7" t="s">
        <v>111</v>
      </c>
    </row>
    <row r="10169" spans="1:2" x14ac:dyDescent="0.35">
      <c r="A10169" s="18" t="s">
        <v>21269</v>
      </c>
      <c r="B10169" s="7" t="s">
        <v>8</v>
      </c>
    </row>
    <row r="10170" spans="1:2" x14ac:dyDescent="0.35">
      <c r="A10170" s="18" t="s">
        <v>21270</v>
      </c>
      <c r="B10170" s="7" t="s">
        <v>8</v>
      </c>
    </row>
    <row r="10171" spans="1:2" x14ac:dyDescent="0.35">
      <c r="A10171" s="18" t="s">
        <v>21270</v>
      </c>
      <c r="B10171" s="7" t="s">
        <v>27</v>
      </c>
    </row>
    <row r="10172" spans="1:2" x14ac:dyDescent="0.35">
      <c r="A10172" s="18" t="s">
        <v>21272</v>
      </c>
      <c r="B10172" s="7" t="s">
        <v>8</v>
      </c>
    </row>
    <row r="10173" spans="1:2" x14ac:dyDescent="0.35">
      <c r="A10173" s="18" t="s">
        <v>21276</v>
      </c>
      <c r="B10173" s="7" t="s">
        <v>55</v>
      </c>
    </row>
    <row r="10174" spans="1:2" x14ac:dyDescent="0.35">
      <c r="A10174" s="18" t="s">
        <v>21276</v>
      </c>
      <c r="B10174" s="7" t="s">
        <v>8</v>
      </c>
    </row>
    <row r="10175" spans="1:2" x14ac:dyDescent="0.35">
      <c r="A10175" s="18" t="s">
        <v>21278</v>
      </c>
      <c r="B10175" s="7" t="s">
        <v>27</v>
      </c>
    </row>
    <row r="10176" spans="1:2" x14ac:dyDescent="0.35">
      <c r="A10176" s="18" t="s">
        <v>21278</v>
      </c>
      <c r="B10176" s="7" t="s">
        <v>248</v>
      </c>
    </row>
    <row r="10177" spans="1:2" x14ac:dyDescent="0.35">
      <c r="A10177" s="18" t="s">
        <v>21280</v>
      </c>
      <c r="B10177" s="7" t="s">
        <v>111</v>
      </c>
    </row>
    <row r="10178" spans="1:2" x14ac:dyDescent="0.35">
      <c r="A10178" s="18" t="s">
        <v>21280</v>
      </c>
      <c r="B10178" s="7" t="s">
        <v>28</v>
      </c>
    </row>
    <row r="10179" spans="1:2" x14ac:dyDescent="0.35">
      <c r="A10179" s="18" t="s">
        <v>21282</v>
      </c>
      <c r="B10179" s="7" t="s">
        <v>8</v>
      </c>
    </row>
    <row r="10180" spans="1:2" x14ac:dyDescent="0.35">
      <c r="A10180" s="18" t="s">
        <v>21282</v>
      </c>
      <c r="B10180" s="7" t="s">
        <v>27</v>
      </c>
    </row>
    <row r="10181" spans="1:2" x14ac:dyDescent="0.35">
      <c r="A10181" s="18" t="s">
        <v>21286</v>
      </c>
      <c r="B10181" s="7" t="s">
        <v>55</v>
      </c>
    </row>
    <row r="10182" spans="1:2" x14ac:dyDescent="0.35">
      <c r="A10182" s="18" t="s">
        <v>21288</v>
      </c>
      <c r="B10182" s="7" t="s">
        <v>8</v>
      </c>
    </row>
    <row r="10183" spans="1:2" x14ac:dyDescent="0.35">
      <c r="A10183" s="18" t="s">
        <v>21288</v>
      </c>
      <c r="B10183" s="7" t="s">
        <v>248</v>
      </c>
    </row>
    <row r="10184" spans="1:2" x14ac:dyDescent="0.35">
      <c r="A10184" s="18" t="s">
        <v>21290</v>
      </c>
      <c r="B10184" s="7" t="s">
        <v>27</v>
      </c>
    </row>
    <row r="10185" spans="1:2" x14ac:dyDescent="0.35">
      <c r="A10185" s="18" t="s">
        <v>21292</v>
      </c>
      <c r="B10185" s="7" t="s">
        <v>8</v>
      </c>
    </row>
    <row r="10186" spans="1:2" x14ac:dyDescent="0.35">
      <c r="A10186" s="18" t="s">
        <v>21292</v>
      </c>
      <c r="B10186" s="7" t="s">
        <v>27</v>
      </c>
    </row>
    <row r="10187" spans="1:2" x14ac:dyDescent="0.35">
      <c r="A10187" s="18" t="s">
        <v>21295</v>
      </c>
      <c r="B10187" s="7" t="s">
        <v>27</v>
      </c>
    </row>
    <row r="10188" spans="1:2" x14ac:dyDescent="0.35">
      <c r="A10188" s="18" t="s">
        <v>21297</v>
      </c>
      <c r="B10188" s="7" t="s">
        <v>55</v>
      </c>
    </row>
    <row r="10189" spans="1:2" x14ac:dyDescent="0.35">
      <c r="A10189" s="18" t="s">
        <v>21297</v>
      </c>
      <c r="B10189" s="7" t="s">
        <v>27</v>
      </c>
    </row>
    <row r="10190" spans="1:2" x14ac:dyDescent="0.35">
      <c r="A10190" s="18" t="s">
        <v>21301</v>
      </c>
      <c r="B10190" s="7" t="s">
        <v>55</v>
      </c>
    </row>
    <row r="10191" spans="1:2" x14ac:dyDescent="0.35">
      <c r="A10191" s="18" t="s">
        <v>21301</v>
      </c>
      <c r="B10191" s="7" t="s">
        <v>8</v>
      </c>
    </row>
    <row r="10192" spans="1:2" x14ac:dyDescent="0.35">
      <c r="A10192" s="18" t="s">
        <v>21303</v>
      </c>
      <c r="B10192" s="7" t="s">
        <v>8</v>
      </c>
    </row>
    <row r="10193" spans="1:2" x14ac:dyDescent="0.35">
      <c r="A10193" s="18" t="s">
        <v>21306</v>
      </c>
      <c r="B10193" s="7" t="s">
        <v>27</v>
      </c>
    </row>
    <row r="10194" spans="1:2" x14ac:dyDescent="0.35">
      <c r="A10194" s="18" t="s">
        <v>21310</v>
      </c>
      <c r="B10194" s="7" t="s">
        <v>27</v>
      </c>
    </row>
    <row r="10195" spans="1:2" x14ac:dyDescent="0.35">
      <c r="A10195" s="18" t="s">
        <v>21312</v>
      </c>
      <c r="B10195" s="7" t="s">
        <v>27</v>
      </c>
    </row>
    <row r="10196" spans="1:2" x14ac:dyDescent="0.35">
      <c r="A10196" s="18" t="s">
        <v>21314</v>
      </c>
      <c r="B10196" s="7" t="s">
        <v>83627</v>
      </c>
    </row>
    <row r="10197" spans="1:2" x14ac:dyDescent="0.35">
      <c r="A10197" s="18" t="s">
        <v>21316</v>
      </c>
      <c r="B10197" s="7" t="s">
        <v>55</v>
      </c>
    </row>
    <row r="10198" spans="1:2" x14ac:dyDescent="0.35">
      <c r="A10198" s="18" t="s">
        <v>21316</v>
      </c>
      <c r="B10198" s="7" t="s">
        <v>8</v>
      </c>
    </row>
    <row r="10199" spans="1:2" x14ac:dyDescent="0.35">
      <c r="A10199" s="18" t="s">
        <v>21318</v>
      </c>
      <c r="B10199" s="7" t="s">
        <v>28</v>
      </c>
    </row>
    <row r="10200" spans="1:2" x14ac:dyDescent="0.35">
      <c r="A10200" s="18" t="s">
        <v>21318</v>
      </c>
      <c r="B10200" s="7" t="s">
        <v>8</v>
      </c>
    </row>
    <row r="10201" spans="1:2" x14ac:dyDescent="0.35">
      <c r="A10201" s="18" t="s">
        <v>21318</v>
      </c>
      <c r="B10201" s="7" t="s">
        <v>248</v>
      </c>
    </row>
    <row r="10202" spans="1:2" x14ac:dyDescent="0.35">
      <c r="A10202" s="18" t="s">
        <v>21322</v>
      </c>
      <c r="B10202" s="7" t="s">
        <v>8</v>
      </c>
    </row>
    <row r="10203" spans="1:2" x14ac:dyDescent="0.35">
      <c r="A10203" s="18" t="s">
        <v>21324</v>
      </c>
      <c r="B10203" s="7" t="s">
        <v>55</v>
      </c>
    </row>
    <row r="10204" spans="1:2" x14ac:dyDescent="0.35">
      <c r="A10204" s="18" t="s">
        <v>21324</v>
      </c>
      <c r="B10204" s="7" t="s">
        <v>8</v>
      </c>
    </row>
    <row r="10205" spans="1:2" x14ac:dyDescent="0.35">
      <c r="A10205" s="18" t="s">
        <v>21328</v>
      </c>
      <c r="B10205" s="7" t="s">
        <v>111</v>
      </c>
    </row>
    <row r="10206" spans="1:2" x14ac:dyDescent="0.35">
      <c r="A10206" s="18" t="s">
        <v>21328</v>
      </c>
      <c r="B10206" s="7" t="s">
        <v>8</v>
      </c>
    </row>
    <row r="10207" spans="1:2" x14ac:dyDescent="0.35">
      <c r="A10207" s="18" t="s">
        <v>21330</v>
      </c>
      <c r="B10207" s="7" t="s">
        <v>55</v>
      </c>
    </row>
    <row r="10208" spans="1:2" x14ac:dyDescent="0.35">
      <c r="A10208" s="18" t="s">
        <v>21330</v>
      </c>
      <c r="B10208" s="7" t="s">
        <v>8</v>
      </c>
    </row>
    <row r="10209" spans="1:2" x14ac:dyDescent="0.35">
      <c r="A10209" s="18" t="s">
        <v>21332</v>
      </c>
      <c r="B10209" s="7" t="s">
        <v>8</v>
      </c>
    </row>
    <row r="10210" spans="1:2" x14ac:dyDescent="0.35">
      <c r="A10210" s="18" t="s">
        <v>21335</v>
      </c>
      <c r="B10210" s="7" t="s">
        <v>27</v>
      </c>
    </row>
    <row r="10211" spans="1:2" x14ac:dyDescent="0.35">
      <c r="A10211" s="18" t="s">
        <v>21337</v>
      </c>
      <c r="B10211" s="7" t="s">
        <v>111</v>
      </c>
    </row>
    <row r="10212" spans="1:2" x14ac:dyDescent="0.35">
      <c r="A10212" s="18" t="s">
        <v>21337</v>
      </c>
      <c r="B10212" s="7" t="s">
        <v>36</v>
      </c>
    </row>
    <row r="10213" spans="1:2" x14ac:dyDescent="0.35">
      <c r="A10213" s="18" t="s">
        <v>21339</v>
      </c>
      <c r="B10213" s="7" t="s">
        <v>8</v>
      </c>
    </row>
    <row r="10214" spans="1:2" x14ac:dyDescent="0.35">
      <c r="A10214" s="18" t="s">
        <v>21339</v>
      </c>
      <c r="B10214" s="7" t="s">
        <v>27</v>
      </c>
    </row>
    <row r="10215" spans="1:2" x14ac:dyDescent="0.35">
      <c r="A10215" s="18" t="s">
        <v>21339</v>
      </c>
      <c r="B10215" s="7" t="s">
        <v>54</v>
      </c>
    </row>
    <row r="10216" spans="1:2" x14ac:dyDescent="0.35">
      <c r="A10216" s="18" t="s">
        <v>21341</v>
      </c>
      <c r="B10216" s="7" t="s">
        <v>8</v>
      </c>
    </row>
    <row r="10217" spans="1:2" x14ac:dyDescent="0.35">
      <c r="A10217" s="18" t="s">
        <v>21343</v>
      </c>
      <c r="B10217" s="7" t="s">
        <v>111</v>
      </c>
    </row>
    <row r="10218" spans="1:2" x14ac:dyDescent="0.35">
      <c r="A10218" s="18" t="s">
        <v>21343</v>
      </c>
      <c r="B10218" s="7" t="s">
        <v>28</v>
      </c>
    </row>
    <row r="10219" spans="1:2" x14ac:dyDescent="0.35">
      <c r="A10219" s="18" t="s">
        <v>21345</v>
      </c>
      <c r="B10219" s="7" t="s">
        <v>55</v>
      </c>
    </row>
    <row r="10220" spans="1:2" x14ac:dyDescent="0.35">
      <c r="A10220" s="18" t="s">
        <v>21345</v>
      </c>
      <c r="B10220" s="7" t="s">
        <v>27</v>
      </c>
    </row>
    <row r="10221" spans="1:2" x14ac:dyDescent="0.35">
      <c r="A10221" s="18" t="s">
        <v>21347</v>
      </c>
      <c r="B10221" s="7" t="s">
        <v>8</v>
      </c>
    </row>
    <row r="10222" spans="1:2" x14ac:dyDescent="0.35">
      <c r="A10222" s="18" t="s">
        <v>21347</v>
      </c>
      <c r="B10222" s="7" t="s">
        <v>27</v>
      </c>
    </row>
    <row r="10223" spans="1:2" x14ac:dyDescent="0.35">
      <c r="A10223" s="18" t="s">
        <v>21348</v>
      </c>
      <c r="B10223" s="7" t="s">
        <v>8</v>
      </c>
    </row>
    <row r="10224" spans="1:2" x14ac:dyDescent="0.35">
      <c r="A10224" s="18" t="s">
        <v>21348</v>
      </c>
      <c r="B10224" s="7" t="s">
        <v>248</v>
      </c>
    </row>
    <row r="10225" spans="1:2" x14ac:dyDescent="0.35">
      <c r="A10225" s="18" t="s">
        <v>21350</v>
      </c>
      <c r="B10225" s="7" t="s">
        <v>8</v>
      </c>
    </row>
    <row r="10226" spans="1:2" x14ac:dyDescent="0.35">
      <c r="A10226" s="18" t="s">
        <v>21353</v>
      </c>
      <c r="B10226" s="7" t="s">
        <v>27</v>
      </c>
    </row>
    <row r="10227" spans="1:2" x14ac:dyDescent="0.35">
      <c r="A10227" s="18" t="s">
        <v>21355</v>
      </c>
      <c r="B10227" s="7" t="s">
        <v>28</v>
      </c>
    </row>
    <row r="10228" spans="1:2" x14ac:dyDescent="0.35">
      <c r="A10228" s="18" t="s">
        <v>21355</v>
      </c>
      <c r="B10228" s="7" t="s">
        <v>38</v>
      </c>
    </row>
    <row r="10229" spans="1:2" x14ac:dyDescent="0.35">
      <c r="A10229" s="18" t="s">
        <v>21355</v>
      </c>
      <c r="B10229" s="7" t="s">
        <v>102</v>
      </c>
    </row>
    <row r="10230" spans="1:2" x14ac:dyDescent="0.35">
      <c r="A10230" s="18" t="s">
        <v>21359</v>
      </c>
      <c r="B10230" s="7" t="s">
        <v>8</v>
      </c>
    </row>
    <row r="10231" spans="1:2" x14ac:dyDescent="0.35">
      <c r="A10231" s="18" t="s">
        <v>21359</v>
      </c>
      <c r="B10231" s="7" t="s">
        <v>27</v>
      </c>
    </row>
    <row r="10232" spans="1:2" x14ac:dyDescent="0.35">
      <c r="A10232" s="18" t="s">
        <v>21362</v>
      </c>
      <c r="B10232" s="7" t="s">
        <v>111</v>
      </c>
    </row>
    <row r="10233" spans="1:2" x14ac:dyDescent="0.35">
      <c r="A10233" s="18" t="s">
        <v>21362</v>
      </c>
      <c r="B10233" s="7" t="s">
        <v>8</v>
      </c>
    </row>
    <row r="10234" spans="1:2" x14ac:dyDescent="0.35">
      <c r="A10234" s="18" t="s">
        <v>21362</v>
      </c>
      <c r="B10234" s="7" t="s">
        <v>248</v>
      </c>
    </row>
    <row r="10235" spans="1:2" x14ac:dyDescent="0.35">
      <c r="A10235" s="18" t="s">
        <v>21364</v>
      </c>
      <c r="B10235" s="7" t="s">
        <v>27</v>
      </c>
    </row>
    <row r="10236" spans="1:2" x14ac:dyDescent="0.35">
      <c r="A10236" s="18" t="s">
        <v>21364</v>
      </c>
      <c r="B10236" s="7" t="s">
        <v>54</v>
      </c>
    </row>
    <row r="10237" spans="1:2" x14ac:dyDescent="0.35">
      <c r="A10237" s="18" t="s">
        <v>21365</v>
      </c>
      <c r="B10237" s="7" t="s">
        <v>8</v>
      </c>
    </row>
    <row r="10238" spans="1:2" x14ac:dyDescent="0.35">
      <c r="A10238" s="18" t="s">
        <v>21368</v>
      </c>
      <c r="B10238" s="7" t="s">
        <v>55</v>
      </c>
    </row>
    <row r="10239" spans="1:2" x14ac:dyDescent="0.35">
      <c r="A10239" s="18" t="s">
        <v>21368</v>
      </c>
      <c r="B10239" s="7" t="s">
        <v>8</v>
      </c>
    </row>
    <row r="10240" spans="1:2" x14ac:dyDescent="0.35">
      <c r="A10240" s="18" t="s">
        <v>21368</v>
      </c>
      <c r="B10240" s="7" t="s">
        <v>27</v>
      </c>
    </row>
    <row r="10241" spans="1:2" x14ac:dyDescent="0.35">
      <c r="A10241" s="18" t="s">
        <v>21370</v>
      </c>
      <c r="B10241" s="7" t="s">
        <v>8</v>
      </c>
    </row>
    <row r="10242" spans="1:2" x14ac:dyDescent="0.35">
      <c r="A10242" s="18" t="s">
        <v>21373</v>
      </c>
      <c r="B10242" s="7" t="s">
        <v>8</v>
      </c>
    </row>
    <row r="10243" spans="1:2" x14ac:dyDescent="0.35">
      <c r="A10243" s="18" t="s">
        <v>21373</v>
      </c>
      <c r="B10243" s="7" t="s">
        <v>27</v>
      </c>
    </row>
    <row r="10244" spans="1:2" x14ac:dyDescent="0.35">
      <c r="A10244" s="18" t="s">
        <v>21375</v>
      </c>
      <c r="B10244" s="7" t="s">
        <v>8</v>
      </c>
    </row>
    <row r="10245" spans="1:2" x14ac:dyDescent="0.35">
      <c r="A10245" s="18" t="s">
        <v>21375</v>
      </c>
      <c r="B10245" s="7" t="s">
        <v>27</v>
      </c>
    </row>
    <row r="10246" spans="1:2" x14ac:dyDescent="0.35">
      <c r="A10246" s="18" t="s">
        <v>21377</v>
      </c>
      <c r="B10246" s="7" t="s">
        <v>54</v>
      </c>
    </row>
    <row r="10247" spans="1:2" x14ac:dyDescent="0.35">
      <c r="A10247" s="18" t="s">
        <v>21377</v>
      </c>
      <c r="B10247" s="7" t="s">
        <v>248</v>
      </c>
    </row>
    <row r="10248" spans="1:2" x14ac:dyDescent="0.35">
      <c r="A10248" s="18" t="s">
        <v>21379</v>
      </c>
      <c r="B10248" s="7" t="s">
        <v>8</v>
      </c>
    </row>
    <row r="10249" spans="1:2" x14ac:dyDescent="0.35">
      <c r="A10249" s="18" t="s">
        <v>21381</v>
      </c>
      <c r="B10249" s="7" t="s">
        <v>27</v>
      </c>
    </row>
    <row r="10250" spans="1:2" x14ac:dyDescent="0.35">
      <c r="A10250" s="18" t="s">
        <v>21385</v>
      </c>
      <c r="B10250" s="7" t="s">
        <v>111</v>
      </c>
    </row>
    <row r="10251" spans="1:2" x14ac:dyDescent="0.35">
      <c r="A10251" s="18" t="s">
        <v>21385</v>
      </c>
      <c r="B10251" s="7" t="s">
        <v>102</v>
      </c>
    </row>
    <row r="10252" spans="1:2" x14ac:dyDescent="0.35">
      <c r="A10252" s="18" t="s">
        <v>21388</v>
      </c>
      <c r="B10252" s="7" t="s">
        <v>27</v>
      </c>
    </row>
    <row r="10253" spans="1:2" x14ac:dyDescent="0.35">
      <c r="A10253" s="18" t="s">
        <v>21390</v>
      </c>
      <c r="B10253" s="7" t="s">
        <v>28</v>
      </c>
    </row>
    <row r="10254" spans="1:2" x14ac:dyDescent="0.35">
      <c r="A10254" s="18" t="s">
        <v>21392</v>
      </c>
      <c r="B10254" s="7" t="s">
        <v>8</v>
      </c>
    </row>
    <row r="10255" spans="1:2" x14ac:dyDescent="0.35">
      <c r="A10255" s="18" t="s">
        <v>21392</v>
      </c>
      <c r="B10255" s="7" t="s">
        <v>102</v>
      </c>
    </row>
    <row r="10256" spans="1:2" x14ac:dyDescent="0.35">
      <c r="A10256" s="18" t="s">
        <v>21392</v>
      </c>
      <c r="B10256" s="7" t="s">
        <v>248</v>
      </c>
    </row>
    <row r="10257" spans="1:2" x14ac:dyDescent="0.35">
      <c r="A10257" s="18" t="s">
        <v>21394</v>
      </c>
      <c r="B10257" s="7" t="s">
        <v>8</v>
      </c>
    </row>
    <row r="10258" spans="1:2" x14ac:dyDescent="0.35">
      <c r="A10258" s="18" t="s">
        <v>21394</v>
      </c>
      <c r="B10258" s="7" t="s">
        <v>102</v>
      </c>
    </row>
    <row r="10259" spans="1:2" x14ac:dyDescent="0.35">
      <c r="A10259" s="18" t="s">
        <v>21394</v>
      </c>
      <c r="B10259" s="7" t="s">
        <v>248</v>
      </c>
    </row>
    <row r="10260" spans="1:2" x14ac:dyDescent="0.35">
      <c r="A10260" s="18" t="s">
        <v>21396</v>
      </c>
      <c r="B10260" s="7" t="s">
        <v>8</v>
      </c>
    </row>
    <row r="10261" spans="1:2" x14ac:dyDescent="0.35">
      <c r="A10261" s="18" t="s">
        <v>21399</v>
      </c>
      <c r="B10261" s="7" t="s">
        <v>111</v>
      </c>
    </row>
    <row r="10262" spans="1:2" x14ac:dyDescent="0.35">
      <c r="A10262" s="18" t="s">
        <v>21399</v>
      </c>
      <c r="B10262" s="7" t="s">
        <v>36</v>
      </c>
    </row>
    <row r="10263" spans="1:2" x14ac:dyDescent="0.35">
      <c r="A10263" s="18" t="s">
        <v>21399</v>
      </c>
      <c r="B10263" s="7" t="s">
        <v>28</v>
      </c>
    </row>
    <row r="10264" spans="1:2" x14ac:dyDescent="0.35">
      <c r="A10264" s="18" t="s">
        <v>21402</v>
      </c>
      <c r="B10264" s="7" t="s">
        <v>410</v>
      </c>
    </row>
    <row r="10265" spans="1:2" x14ac:dyDescent="0.35">
      <c r="A10265" s="18" t="s">
        <v>21402</v>
      </c>
      <c r="B10265" s="7" t="s">
        <v>54</v>
      </c>
    </row>
    <row r="10266" spans="1:2" x14ac:dyDescent="0.35">
      <c r="A10266" s="18" t="s">
        <v>21406</v>
      </c>
      <c r="B10266" s="7" t="s">
        <v>55</v>
      </c>
    </row>
    <row r="10267" spans="1:2" x14ac:dyDescent="0.35">
      <c r="A10267" s="18" t="s">
        <v>21406</v>
      </c>
      <c r="B10267" s="7" t="s">
        <v>27</v>
      </c>
    </row>
    <row r="10268" spans="1:2" x14ac:dyDescent="0.35">
      <c r="A10268" s="18" t="s">
        <v>21408</v>
      </c>
      <c r="B10268" s="7" t="s">
        <v>27</v>
      </c>
    </row>
    <row r="10269" spans="1:2" x14ac:dyDescent="0.35">
      <c r="A10269" s="18" t="s">
        <v>21410</v>
      </c>
      <c r="B10269" s="7" t="s">
        <v>55</v>
      </c>
    </row>
    <row r="10270" spans="1:2" x14ac:dyDescent="0.35">
      <c r="A10270" s="18" t="s">
        <v>21410</v>
      </c>
      <c r="B10270" s="7" t="s">
        <v>8</v>
      </c>
    </row>
    <row r="10271" spans="1:2" x14ac:dyDescent="0.35">
      <c r="A10271" s="18" t="s">
        <v>21412</v>
      </c>
      <c r="B10271" s="7" t="s">
        <v>38</v>
      </c>
    </row>
    <row r="10272" spans="1:2" x14ac:dyDescent="0.35">
      <c r="A10272" s="18" t="s">
        <v>21414</v>
      </c>
      <c r="B10272" s="7" t="s">
        <v>55</v>
      </c>
    </row>
    <row r="10273" spans="1:2" x14ac:dyDescent="0.35">
      <c r="A10273" s="18" t="s">
        <v>21414</v>
      </c>
      <c r="B10273" s="7" t="s">
        <v>36</v>
      </c>
    </row>
    <row r="10274" spans="1:2" x14ac:dyDescent="0.35">
      <c r="A10274" s="18" t="s">
        <v>21414</v>
      </c>
      <c r="B10274" s="7" t="s">
        <v>8</v>
      </c>
    </row>
    <row r="10275" spans="1:2" x14ac:dyDescent="0.35">
      <c r="A10275" s="18" t="s">
        <v>21416</v>
      </c>
      <c r="B10275" s="7" t="s">
        <v>111</v>
      </c>
    </row>
    <row r="10276" spans="1:2" x14ac:dyDescent="0.35">
      <c r="A10276" s="18" t="s">
        <v>21416</v>
      </c>
      <c r="B10276" s="7" t="s">
        <v>27</v>
      </c>
    </row>
    <row r="10277" spans="1:2" x14ac:dyDescent="0.35">
      <c r="A10277" s="18" t="s">
        <v>21416</v>
      </c>
      <c r="B10277" s="7" t="s">
        <v>248</v>
      </c>
    </row>
    <row r="10278" spans="1:2" x14ac:dyDescent="0.35">
      <c r="A10278" s="18" t="s">
        <v>21418</v>
      </c>
      <c r="B10278" s="7" t="s">
        <v>38</v>
      </c>
    </row>
    <row r="10279" spans="1:2" x14ac:dyDescent="0.35">
      <c r="A10279" s="18" t="s">
        <v>21418</v>
      </c>
      <c r="B10279" s="7" t="s">
        <v>248</v>
      </c>
    </row>
    <row r="10280" spans="1:2" x14ac:dyDescent="0.35">
      <c r="A10280" s="18" t="s">
        <v>21422</v>
      </c>
      <c r="B10280" s="7" t="s">
        <v>8</v>
      </c>
    </row>
    <row r="10281" spans="1:2" x14ac:dyDescent="0.35">
      <c r="A10281" s="18" t="s">
        <v>21424</v>
      </c>
      <c r="B10281" s="7" t="s">
        <v>8</v>
      </c>
    </row>
    <row r="10282" spans="1:2" x14ac:dyDescent="0.35">
      <c r="A10282" s="18" t="s">
        <v>21424</v>
      </c>
      <c r="B10282" s="7" t="s">
        <v>27</v>
      </c>
    </row>
    <row r="10283" spans="1:2" x14ac:dyDescent="0.35">
      <c r="A10283" s="18" t="s">
        <v>21426</v>
      </c>
      <c r="B10283" s="7" t="s">
        <v>8</v>
      </c>
    </row>
    <row r="10284" spans="1:2" x14ac:dyDescent="0.35">
      <c r="A10284" s="18" t="s">
        <v>21430</v>
      </c>
      <c r="B10284" s="7" t="s">
        <v>8</v>
      </c>
    </row>
    <row r="10285" spans="1:2" x14ac:dyDescent="0.35">
      <c r="A10285" s="18" t="s">
        <v>21432</v>
      </c>
      <c r="B10285" s="7" t="s">
        <v>27</v>
      </c>
    </row>
    <row r="10286" spans="1:2" x14ac:dyDescent="0.35">
      <c r="A10286" s="18" t="s">
        <v>21434</v>
      </c>
      <c r="B10286" s="7" t="s">
        <v>111</v>
      </c>
    </row>
    <row r="10287" spans="1:2" x14ac:dyDescent="0.35">
      <c r="A10287" s="18" t="s">
        <v>21436</v>
      </c>
      <c r="B10287" s="7" t="s">
        <v>55</v>
      </c>
    </row>
    <row r="10288" spans="1:2" x14ac:dyDescent="0.35">
      <c r="A10288" s="18" t="s">
        <v>21436</v>
      </c>
      <c r="B10288" s="7" t="s">
        <v>27</v>
      </c>
    </row>
    <row r="10289" spans="1:2" x14ac:dyDescent="0.35">
      <c r="A10289" s="18" t="s">
        <v>21438</v>
      </c>
      <c r="B10289" s="7" t="s">
        <v>111</v>
      </c>
    </row>
    <row r="10290" spans="1:2" x14ac:dyDescent="0.35">
      <c r="A10290" s="18" t="s">
        <v>21438</v>
      </c>
      <c r="B10290" s="7" t="s">
        <v>28</v>
      </c>
    </row>
    <row r="10291" spans="1:2" x14ac:dyDescent="0.35">
      <c r="A10291" s="18" t="s">
        <v>21442</v>
      </c>
      <c r="B10291" s="7" t="s">
        <v>36</v>
      </c>
    </row>
    <row r="10292" spans="1:2" x14ac:dyDescent="0.35">
      <c r="A10292" s="18" t="s">
        <v>21442</v>
      </c>
      <c r="B10292" s="7" t="s">
        <v>28</v>
      </c>
    </row>
    <row r="10293" spans="1:2" x14ac:dyDescent="0.35">
      <c r="A10293" s="18" t="s">
        <v>21442</v>
      </c>
      <c r="B10293" s="7" t="s">
        <v>8</v>
      </c>
    </row>
    <row r="10294" spans="1:2" x14ac:dyDescent="0.35">
      <c r="A10294" s="18" t="s">
        <v>21445</v>
      </c>
      <c r="B10294" s="7" t="s">
        <v>111</v>
      </c>
    </row>
    <row r="10295" spans="1:2" x14ac:dyDescent="0.35">
      <c r="A10295" s="18" t="s">
        <v>21445</v>
      </c>
      <c r="B10295" s="7" t="s">
        <v>28</v>
      </c>
    </row>
    <row r="10296" spans="1:2" x14ac:dyDescent="0.35">
      <c r="A10296" s="18" t="s">
        <v>21448</v>
      </c>
      <c r="B10296" s="7" t="s">
        <v>28</v>
      </c>
    </row>
    <row r="10297" spans="1:2" x14ac:dyDescent="0.35">
      <c r="A10297" s="18" t="s">
        <v>21452</v>
      </c>
      <c r="B10297" s="7" t="s">
        <v>28</v>
      </c>
    </row>
    <row r="10298" spans="1:2" x14ac:dyDescent="0.35">
      <c r="A10298" s="18" t="s">
        <v>21453</v>
      </c>
      <c r="B10298" s="7" t="s">
        <v>248</v>
      </c>
    </row>
    <row r="10299" spans="1:2" x14ac:dyDescent="0.35">
      <c r="A10299" s="18" t="s">
        <v>21455</v>
      </c>
      <c r="B10299" s="7" t="s">
        <v>410</v>
      </c>
    </row>
    <row r="10300" spans="1:2" x14ac:dyDescent="0.35">
      <c r="A10300" s="18" t="s">
        <v>21455</v>
      </c>
      <c r="B10300" s="7" t="s">
        <v>27</v>
      </c>
    </row>
    <row r="10301" spans="1:2" x14ac:dyDescent="0.35">
      <c r="A10301" s="18" t="s">
        <v>21458</v>
      </c>
      <c r="B10301" s="7" t="s">
        <v>8</v>
      </c>
    </row>
    <row r="10302" spans="1:2" x14ac:dyDescent="0.35">
      <c r="A10302" s="18" t="s">
        <v>21461</v>
      </c>
      <c r="B10302" s="7" t="s">
        <v>8</v>
      </c>
    </row>
    <row r="10303" spans="1:2" x14ac:dyDescent="0.35">
      <c r="A10303" s="18" t="s">
        <v>21461</v>
      </c>
      <c r="B10303" s="7" t="s">
        <v>27</v>
      </c>
    </row>
    <row r="10304" spans="1:2" x14ac:dyDescent="0.35">
      <c r="A10304" s="18" t="s">
        <v>21463</v>
      </c>
      <c r="B10304" s="7" t="s">
        <v>27</v>
      </c>
    </row>
    <row r="10305" spans="1:2" x14ac:dyDescent="0.35">
      <c r="A10305" s="18" t="s">
        <v>21466</v>
      </c>
      <c r="B10305" s="7" t="s">
        <v>248</v>
      </c>
    </row>
    <row r="10306" spans="1:2" x14ac:dyDescent="0.35">
      <c r="A10306" s="18" t="s">
        <v>21468</v>
      </c>
      <c r="B10306" s="7" t="s">
        <v>8</v>
      </c>
    </row>
    <row r="10307" spans="1:2" x14ac:dyDescent="0.35">
      <c r="A10307" s="18" t="s">
        <v>21468</v>
      </c>
      <c r="B10307" s="7" t="s">
        <v>27</v>
      </c>
    </row>
    <row r="10308" spans="1:2" x14ac:dyDescent="0.35">
      <c r="A10308" s="18" t="s">
        <v>21470</v>
      </c>
      <c r="B10308" s="7" t="s">
        <v>27</v>
      </c>
    </row>
    <row r="10309" spans="1:2" x14ac:dyDescent="0.35">
      <c r="A10309" s="18" t="s">
        <v>21472</v>
      </c>
      <c r="B10309" s="7" t="s">
        <v>36</v>
      </c>
    </row>
    <row r="10310" spans="1:2" x14ac:dyDescent="0.35">
      <c r="A10310" s="18" t="s">
        <v>21472</v>
      </c>
      <c r="B10310" s="7" t="s">
        <v>8</v>
      </c>
    </row>
    <row r="10311" spans="1:2" x14ac:dyDescent="0.35">
      <c r="A10311" s="18" t="s">
        <v>21472</v>
      </c>
      <c r="B10311" s="7" t="s">
        <v>102</v>
      </c>
    </row>
    <row r="10312" spans="1:2" x14ac:dyDescent="0.35">
      <c r="A10312" s="18" t="s">
        <v>21476</v>
      </c>
      <c r="B10312" s="7" t="s">
        <v>111</v>
      </c>
    </row>
    <row r="10313" spans="1:2" x14ac:dyDescent="0.35">
      <c r="A10313" s="18" t="s">
        <v>21476</v>
      </c>
      <c r="B10313" s="7" t="s">
        <v>36</v>
      </c>
    </row>
    <row r="10314" spans="1:2" x14ac:dyDescent="0.35">
      <c r="A10314" s="18" t="s">
        <v>21476</v>
      </c>
      <c r="B10314" s="7" t="s">
        <v>28</v>
      </c>
    </row>
    <row r="10315" spans="1:2" x14ac:dyDescent="0.35">
      <c r="A10315" s="18" t="s">
        <v>21479</v>
      </c>
      <c r="B10315" s="7" t="s">
        <v>410</v>
      </c>
    </row>
    <row r="10316" spans="1:2" x14ac:dyDescent="0.35">
      <c r="A10316" s="18" t="s">
        <v>21479</v>
      </c>
      <c r="B10316" s="7" t="s">
        <v>54</v>
      </c>
    </row>
    <row r="10317" spans="1:2" x14ac:dyDescent="0.35">
      <c r="A10317" s="18" t="s">
        <v>21480</v>
      </c>
      <c r="B10317" s="7" t="s">
        <v>28</v>
      </c>
    </row>
    <row r="10318" spans="1:2" x14ac:dyDescent="0.35">
      <c r="A10318" s="18" t="s">
        <v>21483</v>
      </c>
      <c r="B10318" s="7" t="s">
        <v>55</v>
      </c>
    </row>
    <row r="10319" spans="1:2" x14ac:dyDescent="0.35">
      <c r="A10319" s="18" t="s">
        <v>21483</v>
      </c>
      <c r="B10319" s="7" t="s">
        <v>8</v>
      </c>
    </row>
    <row r="10320" spans="1:2" x14ac:dyDescent="0.35">
      <c r="A10320" s="18" t="s">
        <v>21485</v>
      </c>
      <c r="B10320" s="7" t="s">
        <v>38</v>
      </c>
    </row>
    <row r="10321" spans="1:2" x14ac:dyDescent="0.35">
      <c r="A10321" s="18" t="s">
        <v>21485</v>
      </c>
      <c r="B10321" s="7" t="s">
        <v>8</v>
      </c>
    </row>
    <row r="10322" spans="1:2" x14ac:dyDescent="0.35">
      <c r="A10322" s="18" t="s">
        <v>21485</v>
      </c>
      <c r="B10322" s="7" t="s">
        <v>248</v>
      </c>
    </row>
    <row r="10323" spans="1:2" x14ac:dyDescent="0.35">
      <c r="A10323" s="18" t="s">
        <v>21487</v>
      </c>
      <c r="B10323" s="7" t="s">
        <v>8</v>
      </c>
    </row>
    <row r="10324" spans="1:2" x14ac:dyDescent="0.35">
      <c r="A10324" s="18" t="s">
        <v>21487</v>
      </c>
      <c r="B10324" s="7" t="s">
        <v>248</v>
      </c>
    </row>
    <row r="10325" spans="1:2" x14ac:dyDescent="0.35">
      <c r="A10325" s="18" t="s">
        <v>21489</v>
      </c>
      <c r="B10325" s="7" t="s">
        <v>55</v>
      </c>
    </row>
    <row r="10326" spans="1:2" x14ac:dyDescent="0.35">
      <c r="A10326" s="18" t="s">
        <v>21489</v>
      </c>
      <c r="B10326" s="7" t="s">
        <v>8</v>
      </c>
    </row>
    <row r="10327" spans="1:2" x14ac:dyDescent="0.35">
      <c r="A10327" s="18" t="s">
        <v>21489</v>
      </c>
      <c r="B10327" s="7" t="s">
        <v>27</v>
      </c>
    </row>
    <row r="10328" spans="1:2" x14ac:dyDescent="0.35">
      <c r="A10328" s="18" t="s">
        <v>21490</v>
      </c>
      <c r="B10328" s="7" t="s">
        <v>8</v>
      </c>
    </row>
    <row r="10329" spans="1:2" x14ac:dyDescent="0.35">
      <c r="A10329" s="18" t="s">
        <v>21490</v>
      </c>
      <c r="B10329" s="7" t="s">
        <v>27</v>
      </c>
    </row>
    <row r="10330" spans="1:2" x14ac:dyDescent="0.35">
      <c r="A10330" s="18" t="s">
        <v>21494</v>
      </c>
      <c r="B10330" s="7" t="s">
        <v>8</v>
      </c>
    </row>
    <row r="10331" spans="1:2" x14ac:dyDescent="0.35">
      <c r="A10331" s="18" t="s">
        <v>21494</v>
      </c>
      <c r="B10331" s="7" t="s">
        <v>27</v>
      </c>
    </row>
    <row r="10332" spans="1:2" x14ac:dyDescent="0.35">
      <c r="A10332" s="18" t="s">
        <v>21496</v>
      </c>
      <c r="B10332" s="7" t="s">
        <v>28</v>
      </c>
    </row>
    <row r="10333" spans="1:2" x14ac:dyDescent="0.35">
      <c r="A10333" s="18" t="s">
        <v>21496</v>
      </c>
      <c r="B10333" s="7" t="s">
        <v>38</v>
      </c>
    </row>
    <row r="10334" spans="1:2" x14ac:dyDescent="0.35">
      <c r="A10334" s="18" t="s">
        <v>21496</v>
      </c>
      <c r="B10334" s="7" t="s">
        <v>8</v>
      </c>
    </row>
    <row r="10335" spans="1:2" x14ac:dyDescent="0.35">
      <c r="A10335" s="18" t="s">
        <v>21498</v>
      </c>
      <c r="B10335" s="7" t="s">
        <v>8</v>
      </c>
    </row>
    <row r="10336" spans="1:2" x14ac:dyDescent="0.35">
      <c r="A10336" s="18" t="s">
        <v>21500</v>
      </c>
      <c r="B10336" s="7" t="s">
        <v>8</v>
      </c>
    </row>
    <row r="10337" spans="1:2" x14ac:dyDescent="0.35">
      <c r="A10337" s="18" t="s">
        <v>21500</v>
      </c>
      <c r="B10337" s="7" t="s">
        <v>248</v>
      </c>
    </row>
    <row r="10338" spans="1:2" x14ac:dyDescent="0.35">
      <c r="A10338" s="18" t="s">
        <v>21502</v>
      </c>
      <c r="B10338" s="7" t="s">
        <v>8</v>
      </c>
    </row>
    <row r="10339" spans="1:2" x14ac:dyDescent="0.35">
      <c r="A10339" s="18" t="s">
        <v>21506</v>
      </c>
      <c r="B10339" s="7" t="s">
        <v>8</v>
      </c>
    </row>
    <row r="10340" spans="1:2" x14ac:dyDescent="0.35">
      <c r="A10340" s="18" t="s">
        <v>21510</v>
      </c>
      <c r="B10340" s="7" t="s">
        <v>102</v>
      </c>
    </row>
    <row r="10341" spans="1:2" x14ac:dyDescent="0.35">
      <c r="A10341" s="18" t="s">
        <v>21512</v>
      </c>
      <c r="B10341" s="7" t="s">
        <v>111</v>
      </c>
    </row>
    <row r="10342" spans="1:2" x14ac:dyDescent="0.35">
      <c r="A10342" s="18" t="s">
        <v>21512</v>
      </c>
      <c r="B10342" s="7" t="s">
        <v>8</v>
      </c>
    </row>
    <row r="10343" spans="1:2" x14ac:dyDescent="0.35">
      <c r="A10343" s="18" t="s">
        <v>21512</v>
      </c>
      <c r="B10343" s="7" t="s">
        <v>102</v>
      </c>
    </row>
    <row r="10344" spans="1:2" x14ac:dyDescent="0.35">
      <c r="A10344" s="18" t="s">
        <v>21513</v>
      </c>
      <c r="B10344" s="7" t="s">
        <v>8</v>
      </c>
    </row>
    <row r="10345" spans="1:2" x14ac:dyDescent="0.35">
      <c r="A10345" s="18" t="s">
        <v>21516</v>
      </c>
      <c r="B10345" s="7" t="s">
        <v>55</v>
      </c>
    </row>
    <row r="10346" spans="1:2" x14ac:dyDescent="0.35">
      <c r="A10346" s="18" t="s">
        <v>21516</v>
      </c>
      <c r="B10346" s="7" t="s">
        <v>27</v>
      </c>
    </row>
    <row r="10347" spans="1:2" x14ac:dyDescent="0.35">
      <c r="A10347" s="18" t="s">
        <v>21519</v>
      </c>
      <c r="B10347" s="7" t="s">
        <v>55</v>
      </c>
    </row>
    <row r="10348" spans="1:2" x14ac:dyDescent="0.35">
      <c r="A10348" s="18" t="s">
        <v>21519</v>
      </c>
      <c r="B10348" s="7" t="s">
        <v>8</v>
      </c>
    </row>
    <row r="10349" spans="1:2" x14ac:dyDescent="0.35">
      <c r="A10349" s="18" t="s">
        <v>21523</v>
      </c>
      <c r="B10349" s="7" t="s">
        <v>54</v>
      </c>
    </row>
    <row r="10350" spans="1:2" x14ac:dyDescent="0.35">
      <c r="A10350" s="18" t="s">
        <v>21525</v>
      </c>
      <c r="B10350" s="7" t="s">
        <v>55</v>
      </c>
    </row>
    <row r="10351" spans="1:2" x14ac:dyDescent="0.35">
      <c r="A10351" s="18" t="s">
        <v>21525</v>
      </c>
      <c r="B10351" s="7" t="s">
        <v>27</v>
      </c>
    </row>
    <row r="10352" spans="1:2" x14ac:dyDescent="0.35">
      <c r="A10352" s="18" t="s">
        <v>21527</v>
      </c>
      <c r="B10352" s="7" t="s">
        <v>8</v>
      </c>
    </row>
    <row r="10353" spans="1:2" x14ac:dyDescent="0.35">
      <c r="A10353" s="18" t="s">
        <v>21529</v>
      </c>
      <c r="B10353" s="7" t="s">
        <v>54</v>
      </c>
    </row>
    <row r="10354" spans="1:2" x14ac:dyDescent="0.35">
      <c r="A10354" s="18" t="s">
        <v>21529</v>
      </c>
      <c r="B10354" s="7" t="s">
        <v>248</v>
      </c>
    </row>
    <row r="10355" spans="1:2" x14ac:dyDescent="0.35">
      <c r="A10355" s="18" t="s">
        <v>21531</v>
      </c>
      <c r="B10355" s="7" t="s">
        <v>97</v>
      </c>
    </row>
    <row r="10356" spans="1:2" x14ac:dyDescent="0.35">
      <c r="A10356" s="18" t="s">
        <v>21531</v>
      </c>
      <c r="B10356" s="7" t="s">
        <v>248</v>
      </c>
    </row>
    <row r="10357" spans="1:2" x14ac:dyDescent="0.35">
      <c r="A10357" s="18" t="s">
        <v>21533</v>
      </c>
      <c r="B10357" s="7" t="s">
        <v>111</v>
      </c>
    </row>
    <row r="10358" spans="1:2" x14ac:dyDescent="0.35">
      <c r="A10358" s="18" t="s">
        <v>21533</v>
      </c>
      <c r="B10358" s="7" t="s">
        <v>97</v>
      </c>
    </row>
    <row r="10359" spans="1:2" x14ac:dyDescent="0.35">
      <c r="A10359" s="18" t="s">
        <v>21533</v>
      </c>
      <c r="B10359" s="7" t="s">
        <v>28</v>
      </c>
    </row>
    <row r="10360" spans="1:2" x14ac:dyDescent="0.35">
      <c r="A10360" s="18" t="s">
        <v>21536</v>
      </c>
      <c r="B10360" s="7" t="s">
        <v>55</v>
      </c>
    </row>
    <row r="10361" spans="1:2" x14ac:dyDescent="0.35">
      <c r="A10361" s="18" t="s">
        <v>21536</v>
      </c>
      <c r="B10361" s="7" t="s">
        <v>27</v>
      </c>
    </row>
    <row r="10362" spans="1:2" x14ac:dyDescent="0.35">
      <c r="A10362" s="18" t="s">
        <v>21539</v>
      </c>
      <c r="B10362" s="7" t="s">
        <v>410</v>
      </c>
    </row>
    <row r="10363" spans="1:2" x14ac:dyDescent="0.35">
      <c r="A10363" s="18" t="s">
        <v>21539</v>
      </c>
      <c r="B10363" s="7" t="s">
        <v>54</v>
      </c>
    </row>
    <row r="10364" spans="1:2" x14ac:dyDescent="0.35">
      <c r="A10364" s="18" t="s">
        <v>21540</v>
      </c>
      <c r="B10364" s="7" t="s">
        <v>83627</v>
      </c>
    </row>
    <row r="10365" spans="1:2" x14ac:dyDescent="0.35">
      <c r="A10365" s="18" t="s">
        <v>21541</v>
      </c>
      <c r="B10365" s="7" t="s">
        <v>8</v>
      </c>
    </row>
    <row r="10366" spans="1:2" x14ac:dyDescent="0.35">
      <c r="A10366" s="18" t="s">
        <v>21541</v>
      </c>
      <c r="B10366" s="7" t="s">
        <v>27</v>
      </c>
    </row>
    <row r="10367" spans="1:2" x14ac:dyDescent="0.35">
      <c r="A10367" s="18" t="s">
        <v>21544</v>
      </c>
      <c r="B10367" s="7" t="s">
        <v>55</v>
      </c>
    </row>
    <row r="10368" spans="1:2" x14ac:dyDescent="0.35">
      <c r="A10368" s="18" t="s">
        <v>21544</v>
      </c>
      <c r="B10368" s="7" t="s">
        <v>8</v>
      </c>
    </row>
    <row r="10369" spans="1:2" x14ac:dyDescent="0.35">
      <c r="A10369" s="18" t="s">
        <v>21547</v>
      </c>
      <c r="B10369" s="7" t="s">
        <v>8</v>
      </c>
    </row>
    <row r="10370" spans="1:2" x14ac:dyDescent="0.35">
      <c r="A10370" s="18" t="s">
        <v>21551</v>
      </c>
      <c r="B10370" s="7" t="s">
        <v>8</v>
      </c>
    </row>
    <row r="10371" spans="1:2" x14ac:dyDescent="0.35">
      <c r="A10371" s="18" t="s">
        <v>21553</v>
      </c>
      <c r="B10371" s="7" t="s">
        <v>8</v>
      </c>
    </row>
    <row r="10372" spans="1:2" x14ac:dyDescent="0.35">
      <c r="A10372" s="18" t="s">
        <v>21555</v>
      </c>
      <c r="B10372" s="7" t="s">
        <v>27</v>
      </c>
    </row>
    <row r="10373" spans="1:2" x14ac:dyDescent="0.35">
      <c r="A10373" s="18" t="s">
        <v>21557</v>
      </c>
      <c r="B10373" s="7" t="s">
        <v>111</v>
      </c>
    </row>
    <row r="10374" spans="1:2" x14ac:dyDescent="0.35">
      <c r="A10374" s="18" t="s">
        <v>21557</v>
      </c>
      <c r="B10374" s="7" t="s">
        <v>36</v>
      </c>
    </row>
    <row r="10375" spans="1:2" x14ac:dyDescent="0.35">
      <c r="A10375" s="18" t="s">
        <v>21560</v>
      </c>
      <c r="B10375" s="7" t="s">
        <v>27</v>
      </c>
    </row>
    <row r="10376" spans="1:2" x14ac:dyDescent="0.35">
      <c r="A10376" s="18" t="s">
        <v>21560</v>
      </c>
      <c r="B10376" s="7" t="s">
        <v>248</v>
      </c>
    </row>
    <row r="10377" spans="1:2" x14ac:dyDescent="0.35">
      <c r="A10377" s="18" t="s">
        <v>21562</v>
      </c>
      <c r="B10377" s="7" t="s">
        <v>111</v>
      </c>
    </row>
    <row r="10378" spans="1:2" x14ac:dyDescent="0.35">
      <c r="A10378" s="18" t="s">
        <v>21562</v>
      </c>
      <c r="B10378" s="7" t="s">
        <v>248</v>
      </c>
    </row>
    <row r="10379" spans="1:2" x14ac:dyDescent="0.35">
      <c r="A10379" s="18" t="s">
        <v>21565</v>
      </c>
      <c r="B10379" s="7" t="s">
        <v>111</v>
      </c>
    </row>
    <row r="10380" spans="1:2" x14ac:dyDescent="0.35">
      <c r="A10380" s="18" t="s">
        <v>21565</v>
      </c>
      <c r="B10380" s="7" t="s">
        <v>248</v>
      </c>
    </row>
    <row r="10381" spans="1:2" x14ac:dyDescent="0.35">
      <c r="A10381" s="18" t="s">
        <v>21567</v>
      </c>
      <c r="B10381" s="7" t="s">
        <v>36</v>
      </c>
    </row>
    <row r="10382" spans="1:2" x14ac:dyDescent="0.35">
      <c r="A10382" s="18" t="s">
        <v>21567</v>
      </c>
      <c r="B10382" s="7" t="s">
        <v>102</v>
      </c>
    </row>
    <row r="10383" spans="1:2" x14ac:dyDescent="0.35">
      <c r="A10383" s="18" t="s">
        <v>21570</v>
      </c>
      <c r="B10383" s="7" t="s">
        <v>8</v>
      </c>
    </row>
    <row r="10384" spans="1:2" x14ac:dyDescent="0.35">
      <c r="A10384" s="18" t="s">
        <v>21570</v>
      </c>
      <c r="B10384" s="7" t="s">
        <v>248</v>
      </c>
    </row>
    <row r="10385" spans="1:2" x14ac:dyDescent="0.35">
      <c r="A10385" s="18" t="s">
        <v>21572</v>
      </c>
      <c r="B10385" s="7" t="s">
        <v>36</v>
      </c>
    </row>
    <row r="10386" spans="1:2" x14ac:dyDescent="0.35">
      <c r="A10386" s="18" t="s">
        <v>21572</v>
      </c>
      <c r="B10386" s="7" t="s">
        <v>102</v>
      </c>
    </row>
    <row r="10387" spans="1:2" x14ac:dyDescent="0.35">
      <c r="A10387" s="18" t="s">
        <v>21572</v>
      </c>
      <c r="B10387" s="7" t="s">
        <v>248</v>
      </c>
    </row>
    <row r="10388" spans="1:2" x14ac:dyDescent="0.35">
      <c r="A10388" s="18" t="s">
        <v>21575</v>
      </c>
      <c r="B10388" s="7" t="s">
        <v>8</v>
      </c>
    </row>
    <row r="10389" spans="1:2" x14ac:dyDescent="0.35">
      <c r="A10389" s="18" t="s">
        <v>21577</v>
      </c>
      <c r="B10389" s="7" t="s">
        <v>8</v>
      </c>
    </row>
    <row r="10390" spans="1:2" x14ac:dyDescent="0.35">
      <c r="A10390" s="18" t="s">
        <v>21577</v>
      </c>
      <c r="B10390" s="7" t="s">
        <v>248</v>
      </c>
    </row>
    <row r="10391" spans="1:2" x14ac:dyDescent="0.35">
      <c r="A10391" s="18" t="s">
        <v>21579</v>
      </c>
      <c r="B10391" s="7" t="s">
        <v>8</v>
      </c>
    </row>
    <row r="10392" spans="1:2" x14ac:dyDescent="0.35">
      <c r="A10392" s="18" t="s">
        <v>21579</v>
      </c>
      <c r="B10392" s="7" t="s">
        <v>27</v>
      </c>
    </row>
    <row r="10393" spans="1:2" x14ac:dyDescent="0.35">
      <c r="A10393" s="18" t="s">
        <v>21582</v>
      </c>
      <c r="B10393" s="7" t="s">
        <v>8</v>
      </c>
    </row>
    <row r="10394" spans="1:2" x14ac:dyDescent="0.35">
      <c r="A10394" s="18" t="s">
        <v>21584</v>
      </c>
      <c r="B10394" s="7" t="s">
        <v>8</v>
      </c>
    </row>
    <row r="10395" spans="1:2" x14ac:dyDescent="0.35">
      <c r="A10395" s="18" t="s">
        <v>21587</v>
      </c>
      <c r="B10395" s="7" t="s">
        <v>38</v>
      </c>
    </row>
    <row r="10396" spans="1:2" x14ac:dyDescent="0.35">
      <c r="A10396" s="18" t="s">
        <v>21587</v>
      </c>
      <c r="B10396" s="7" t="s">
        <v>8</v>
      </c>
    </row>
    <row r="10397" spans="1:2" x14ac:dyDescent="0.35">
      <c r="A10397" s="18" t="s">
        <v>21587</v>
      </c>
      <c r="B10397" s="7" t="s">
        <v>27</v>
      </c>
    </row>
    <row r="10398" spans="1:2" x14ac:dyDescent="0.35">
      <c r="A10398" s="18" t="s">
        <v>21592</v>
      </c>
      <c r="B10398" s="7" t="s">
        <v>27</v>
      </c>
    </row>
    <row r="10399" spans="1:2" x14ac:dyDescent="0.35">
      <c r="A10399" s="18" t="s">
        <v>21592</v>
      </c>
      <c r="B10399" s="7" t="s">
        <v>248</v>
      </c>
    </row>
    <row r="10400" spans="1:2" x14ac:dyDescent="0.35">
      <c r="A10400" s="18" t="s">
        <v>21593</v>
      </c>
      <c r="B10400" s="7" t="s">
        <v>111</v>
      </c>
    </row>
    <row r="10401" spans="1:2" x14ac:dyDescent="0.35">
      <c r="A10401" s="18" t="s">
        <v>21593</v>
      </c>
      <c r="B10401" s="7" t="s">
        <v>28</v>
      </c>
    </row>
    <row r="10402" spans="1:2" x14ac:dyDescent="0.35">
      <c r="A10402" s="18" t="s">
        <v>21596</v>
      </c>
      <c r="B10402" s="7" t="s">
        <v>8</v>
      </c>
    </row>
    <row r="10403" spans="1:2" x14ac:dyDescent="0.35">
      <c r="A10403" s="18" t="s">
        <v>21600</v>
      </c>
      <c r="B10403" s="7" t="s">
        <v>8</v>
      </c>
    </row>
    <row r="10404" spans="1:2" x14ac:dyDescent="0.35">
      <c r="A10404" s="18" t="s">
        <v>21600</v>
      </c>
      <c r="B10404" s="7" t="s">
        <v>27</v>
      </c>
    </row>
    <row r="10405" spans="1:2" x14ac:dyDescent="0.35">
      <c r="A10405" s="18" t="s">
        <v>21603</v>
      </c>
      <c r="B10405" s="7" t="s">
        <v>111</v>
      </c>
    </row>
    <row r="10406" spans="1:2" x14ac:dyDescent="0.35">
      <c r="A10406" s="18" t="s">
        <v>21607</v>
      </c>
      <c r="B10406" s="7" t="s">
        <v>111</v>
      </c>
    </row>
    <row r="10407" spans="1:2" x14ac:dyDescent="0.35">
      <c r="A10407" s="18" t="s">
        <v>21607</v>
      </c>
      <c r="B10407" s="7" t="s">
        <v>102</v>
      </c>
    </row>
    <row r="10408" spans="1:2" x14ac:dyDescent="0.35">
      <c r="A10408" s="18" t="s">
        <v>21607</v>
      </c>
      <c r="B10408" s="7" t="s">
        <v>248</v>
      </c>
    </row>
    <row r="10409" spans="1:2" x14ac:dyDescent="0.35">
      <c r="A10409" s="18" t="s">
        <v>21609</v>
      </c>
      <c r="B10409" s="7" t="s">
        <v>55</v>
      </c>
    </row>
    <row r="10410" spans="1:2" x14ac:dyDescent="0.35">
      <c r="A10410" s="18" t="s">
        <v>21609</v>
      </c>
      <c r="B10410" s="7" t="s">
        <v>8</v>
      </c>
    </row>
    <row r="10411" spans="1:2" x14ac:dyDescent="0.35">
      <c r="A10411" s="18" t="s">
        <v>21609</v>
      </c>
      <c r="B10411" s="7" t="s">
        <v>248</v>
      </c>
    </row>
    <row r="10412" spans="1:2" x14ac:dyDescent="0.35">
      <c r="A10412" s="18" t="s">
        <v>21612</v>
      </c>
      <c r="B10412" s="7" t="s">
        <v>55</v>
      </c>
    </row>
    <row r="10413" spans="1:2" x14ac:dyDescent="0.35">
      <c r="A10413" s="18" t="s">
        <v>21612</v>
      </c>
      <c r="B10413" s="7" t="s">
        <v>27</v>
      </c>
    </row>
    <row r="10414" spans="1:2" x14ac:dyDescent="0.35">
      <c r="A10414" s="18" t="s">
        <v>21615</v>
      </c>
      <c r="B10414" s="7" t="s">
        <v>27</v>
      </c>
    </row>
    <row r="10415" spans="1:2" x14ac:dyDescent="0.35">
      <c r="A10415" s="18" t="s">
        <v>21618</v>
      </c>
      <c r="B10415" s="7" t="s">
        <v>111</v>
      </c>
    </row>
    <row r="10416" spans="1:2" x14ac:dyDescent="0.35">
      <c r="A10416" s="18" t="s">
        <v>21620</v>
      </c>
      <c r="B10416" s="7" t="s">
        <v>8</v>
      </c>
    </row>
    <row r="10417" spans="1:2" x14ac:dyDescent="0.35">
      <c r="A10417" s="18" t="s">
        <v>21623</v>
      </c>
      <c r="B10417" s="7" t="s">
        <v>27</v>
      </c>
    </row>
    <row r="10418" spans="1:2" x14ac:dyDescent="0.35">
      <c r="A10418" s="18" t="s">
        <v>21625</v>
      </c>
      <c r="B10418" s="7" t="s">
        <v>111</v>
      </c>
    </row>
    <row r="10419" spans="1:2" x14ac:dyDescent="0.35">
      <c r="A10419" s="18" t="s">
        <v>21625</v>
      </c>
      <c r="B10419" s="7" t="s">
        <v>36</v>
      </c>
    </row>
    <row r="10420" spans="1:2" x14ac:dyDescent="0.35">
      <c r="A10420" s="18" t="s">
        <v>21625</v>
      </c>
      <c r="B10420" s="7" t="s">
        <v>28</v>
      </c>
    </row>
    <row r="10421" spans="1:2" x14ac:dyDescent="0.35">
      <c r="A10421" s="18" t="s">
        <v>21627</v>
      </c>
      <c r="B10421" s="7" t="s">
        <v>8</v>
      </c>
    </row>
    <row r="10422" spans="1:2" x14ac:dyDescent="0.35">
      <c r="A10422" s="18" t="s">
        <v>21630</v>
      </c>
      <c r="B10422" s="7" t="s">
        <v>55</v>
      </c>
    </row>
    <row r="10423" spans="1:2" x14ac:dyDescent="0.35">
      <c r="A10423" s="18" t="s">
        <v>21630</v>
      </c>
      <c r="B10423" s="7" t="s">
        <v>27</v>
      </c>
    </row>
    <row r="10424" spans="1:2" x14ac:dyDescent="0.35">
      <c r="A10424" s="18" t="s">
        <v>21632</v>
      </c>
      <c r="B10424" s="7" t="s">
        <v>55</v>
      </c>
    </row>
    <row r="10425" spans="1:2" x14ac:dyDescent="0.35">
      <c r="A10425" s="18" t="s">
        <v>21632</v>
      </c>
      <c r="B10425" s="7" t="s">
        <v>27</v>
      </c>
    </row>
    <row r="10426" spans="1:2" x14ac:dyDescent="0.35">
      <c r="A10426" s="18" t="s">
        <v>21634</v>
      </c>
      <c r="B10426" s="7" t="s">
        <v>8</v>
      </c>
    </row>
    <row r="10427" spans="1:2" x14ac:dyDescent="0.35">
      <c r="A10427" s="18" t="s">
        <v>21637</v>
      </c>
      <c r="B10427" s="7" t="s">
        <v>8</v>
      </c>
    </row>
    <row r="10428" spans="1:2" x14ac:dyDescent="0.35">
      <c r="A10428" s="18" t="s">
        <v>21637</v>
      </c>
      <c r="B10428" s="7" t="s">
        <v>27</v>
      </c>
    </row>
    <row r="10429" spans="1:2" x14ac:dyDescent="0.35">
      <c r="A10429" s="18" t="s">
        <v>21638</v>
      </c>
      <c r="B10429" s="7" t="s">
        <v>248</v>
      </c>
    </row>
    <row r="10430" spans="1:2" x14ac:dyDescent="0.35">
      <c r="A10430" s="18" t="s">
        <v>21640</v>
      </c>
      <c r="B10430" s="7" t="s">
        <v>8</v>
      </c>
    </row>
    <row r="10431" spans="1:2" x14ac:dyDescent="0.35">
      <c r="A10431" s="18" t="s">
        <v>21640</v>
      </c>
      <c r="B10431" s="7" t="s">
        <v>27</v>
      </c>
    </row>
    <row r="10432" spans="1:2" x14ac:dyDescent="0.35">
      <c r="A10432" s="18" t="s">
        <v>21642</v>
      </c>
      <c r="B10432" s="7" t="s">
        <v>28</v>
      </c>
    </row>
    <row r="10433" spans="1:2" x14ac:dyDescent="0.35">
      <c r="A10433" s="18" t="s">
        <v>21642</v>
      </c>
      <c r="B10433" s="7" t="s">
        <v>8</v>
      </c>
    </row>
    <row r="10434" spans="1:2" x14ac:dyDescent="0.35">
      <c r="A10434" s="18" t="s">
        <v>21645</v>
      </c>
      <c r="B10434" s="7" t="s">
        <v>102</v>
      </c>
    </row>
    <row r="10435" spans="1:2" x14ac:dyDescent="0.35">
      <c r="A10435" s="18" t="s">
        <v>21645</v>
      </c>
      <c r="B10435" s="7" t="s">
        <v>27</v>
      </c>
    </row>
    <row r="10436" spans="1:2" x14ac:dyDescent="0.35">
      <c r="A10436" s="18" t="s">
        <v>21647</v>
      </c>
      <c r="B10436" s="7" t="s">
        <v>8</v>
      </c>
    </row>
    <row r="10437" spans="1:2" x14ac:dyDescent="0.35">
      <c r="A10437" s="18" t="s">
        <v>21647</v>
      </c>
      <c r="B10437" s="7" t="s">
        <v>102</v>
      </c>
    </row>
    <row r="10438" spans="1:2" x14ac:dyDescent="0.35">
      <c r="A10438" s="18" t="s">
        <v>21648</v>
      </c>
      <c r="B10438" s="7" t="s">
        <v>8</v>
      </c>
    </row>
    <row r="10439" spans="1:2" x14ac:dyDescent="0.35">
      <c r="A10439" s="18" t="s">
        <v>21650</v>
      </c>
      <c r="B10439" s="7" t="s">
        <v>27</v>
      </c>
    </row>
    <row r="10440" spans="1:2" x14ac:dyDescent="0.35">
      <c r="A10440" s="18" t="s">
        <v>21652</v>
      </c>
      <c r="B10440" s="7" t="s">
        <v>8</v>
      </c>
    </row>
    <row r="10441" spans="1:2" x14ac:dyDescent="0.35">
      <c r="A10441" s="18" t="s">
        <v>21652</v>
      </c>
      <c r="B10441" s="7" t="s">
        <v>27</v>
      </c>
    </row>
    <row r="10442" spans="1:2" x14ac:dyDescent="0.35">
      <c r="A10442" s="18" t="s">
        <v>21654</v>
      </c>
      <c r="B10442" s="7" t="s">
        <v>8</v>
      </c>
    </row>
    <row r="10443" spans="1:2" x14ac:dyDescent="0.35">
      <c r="A10443" s="18" t="s">
        <v>21654</v>
      </c>
      <c r="B10443" s="7" t="s">
        <v>27</v>
      </c>
    </row>
    <row r="10444" spans="1:2" x14ac:dyDescent="0.35">
      <c r="A10444" s="18" t="s">
        <v>21657</v>
      </c>
      <c r="B10444" s="7" t="s">
        <v>55</v>
      </c>
    </row>
    <row r="10445" spans="1:2" x14ac:dyDescent="0.35">
      <c r="A10445" s="18" t="s">
        <v>21657</v>
      </c>
      <c r="B10445" s="7" t="s">
        <v>27</v>
      </c>
    </row>
    <row r="10446" spans="1:2" x14ac:dyDescent="0.35">
      <c r="A10446" s="18" t="s">
        <v>21660</v>
      </c>
      <c r="B10446" s="7" t="s">
        <v>8</v>
      </c>
    </row>
    <row r="10447" spans="1:2" x14ac:dyDescent="0.35">
      <c r="A10447" s="18" t="s">
        <v>21662</v>
      </c>
      <c r="B10447" s="7" t="s">
        <v>8</v>
      </c>
    </row>
    <row r="10448" spans="1:2" x14ac:dyDescent="0.35">
      <c r="A10448" s="18" t="s">
        <v>21662</v>
      </c>
      <c r="B10448" s="7" t="s">
        <v>27</v>
      </c>
    </row>
    <row r="10449" spans="1:2" x14ac:dyDescent="0.35">
      <c r="A10449" s="18" t="s">
        <v>21664</v>
      </c>
      <c r="B10449" s="7" t="s">
        <v>8</v>
      </c>
    </row>
    <row r="10450" spans="1:2" x14ac:dyDescent="0.35">
      <c r="A10450" s="18" t="s">
        <v>21666</v>
      </c>
      <c r="B10450" s="7" t="s">
        <v>111</v>
      </c>
    </row>
    <row r="10451" spans="1:2" x14ac:dyDescent="0.35">
      <c r="A10451" s="18" t="s">
        <v>21670</v>
      </c>
      <c r="B10451" s="7" t="s">
        <v>55</v>
      </c>
    </row>
    <row r="10452" spans="1:2" x14ac:dyDescent="0.35">
      <c r="A10452" s="18" t="s">
        <v>21670</v>
      </c>
      <c r="B10452" s="7" t="s">
        <v>8</v>
      </c>
    </row>
    <row r="10453" spans="1:2" x14ac:dyDescent="0.35">
      <c r="A10453" s="18" t="s">
        <v>21672</v>
      </c>
      <c r="B10453" s="7" t="s">
        <v>28</v>
      </c>
    </row>
    <row r="10454" spans="1:2" x14ac:dyDescent="0.35">
      <c r="A10454" s="18" t="s">
        <v>21672</v>
      </c>
      <c r="B10454" s="7" t="s">
        <v>27</v>
      </c>
    </row>
    <row r="10455" spans="1:2" x14ac:dyDescent="0.35">
      <c r="A10455" s="18" t="s">
        <v>21674</v>
      </c>
      <c r="B10455" s="7" t="s">
        <v>111</v>
      </c>
    </row>
    <row r="10456" spans="1:2" x14ac:dyDescent="0.35">
      <c r="A10456" s="18" t="s">
        <v>21674</v>
      </c>
      <c r="B10456" s="7" t="s">
        <v>248</v>
      </c>
    </row>
    <row r="10457" spans="1:2" x14ac:dyDescent="0.35">
      <c r="A10457" s="18" t="s">
        <v>21676</v>
      </c>
      <c r="B10457" s="7" t="s">
        <v>38</v>
      </c>
    </row>
    <row r="10458" spans="1:2" x14ac:dyDescent="0.35">
      <c r="A10458" s="18" t="s">
        <v>21676</v>
      </c>
      <c r="B10458" s="7" t="s">
        <v>8</v>
      </c>
    </row>
    <row r="10459" spans="1:2" x14ac:dyDescent="0.35">
      <c r="A10459" s="18" t="s">
        <v>21678</v>
      </c>
      <c r="B10459" s="7" t="s">
        <v>8</v>
      </c>
    </row>
    <row r="10460" spans="1:2" x14ac:dyDescent="0.35">
      <c r="A10460" s="18" t="s">
        <v>21678</v>
      </c>
      <c r="B10460" s="7" t="s">
        <v>27</v>
      </c>
    </row>
    <row r="10461" spans="1:2" x14ac:dyDescent="0.35">
      <c r="A10461" s="18" t="s">
        <v>21681</v>
      </c>
      <c r="B10461" s="7" t="s">
        <v>8</v>
      </c>
    </row>
    <row r="10462" spans="1:2" x14ac:dyDescent="0.35">
      <c r="A10462" s="18" t="s">
        <v>21683</v>
      </c>
      <c r="B10462" s="7" t="s">
        <v>8</v>
      </c>
    </row>
    <row r="10463" spans="1:2" x14ac:dyDescent="0.35">
      <c r="A10463" s="18" t="s">
        <v>21684</v>
      </c>
      <c r="B10463" s="7" t="s">
        <v>8</v>
      </c>
    </row>
    <row r="10464" spans="1:2" x14ac:dyDescent="0.35">
      <c r="A10464" s="18" t="s">
        <v>21684</v>
      </c>
      <c r="B10464" s="7" t="s">
        <v>27</v>
      </c>
    </row>
    <row r="10465" spans="1:2" x14ac:dyDescent="0.35">
      <c r="A10465" s="18" t="s">
        <v>21684</v>
      </c>
      <c r="B10465" s="7" t="s">
        <v>248</v>
      </c>
    </row>
    <row r="10466" spans="1:2" x14ac:dyDescent="0.35">
      <c r="A10466" s="18" t="s">
        <v>21686</v>
      </c>
      <c r="B10466" s="7" t="s">
        <v>55</v>
      </c>
    </row>
    <row r="10467" spans="1:2" x14ac:dyDescent="0.35">
      <c r="A10467" s="18" t="s">
        <v>21686</v>
      </c>
      <c r="B10467" s="7" t="s">
        <v>8</v>
      </c>
    </row>
    <row r="10468" spans="1:2" x14ac:dyDescent="0.35">
      <c r="A10468" s="18" t="s">
        <v>21688</v>
      </c>
      <c r="B10468" s="7" t="s">
        <v>8</v>
      </c>
    </row>
    <row r="10469" spans="1:2" x14ac:dyDescent="0.35">
      <c r="A10469" s="18" t="s">
        <v>21692</v>
      </c>
      <c r="B10469" s="7" t="s">
        <v>27</v>
      </c>
    </row>
    <row r="10470" spans="1:2" x14ac:dyDescent="0.35">
      <c r="A10470" s="18" t="s">
        <v>21694</v>
      </c>
      <c r="B10470" s="7" t="s">
        <v>111</v>
      </c>
    </row>
    <row r="10471" spans="1:2" x14ac:dyDescent="0.35">
      <c r="A10471" s="18" t="s">
        <v>21694</v>
      </c>
      <c r="B10471" s="7" t="s">
        <v>28</v>
      </c>
    </row>
    <row r="10472" spans="1:2" x14ac:dyDescent="0.35">
      <c r="A10472" s="18" t="s">
        <v>21695</v>
      </c>
      <c r="B10472" s="7" t="s">
        <v>8</v>
      </c>
    </row>
    <row r="10473" spans="1:2" x14ac:dyDescent="0.35">
      <c r="A10473" s="18" t="s">
        <v>21701</v>
      </c>
      <c r="B10473" s="7" t="s">
        <v>55</v>
      </c>
    </row>
    <row r="10474" spans="1:2" x14ac:dyDescent="0.35">
      <c r="A10474" s="18" t="s">
        <v>21701</v>
      </c>
      <c r="B10474" s="7" t="s">
        <v>8</v>
      </c>
    </row>
    <row r="10475" spans="1:2" x14ac:dyDescent="0.35">
      <c r="A10475" s="18" t="s">
        <v>21704</v>
      </c>
      <c r="B10475" s="7" t="s">
        <v>8</v>
      </c>
    </row>
    <row r="10476" spans="1:2" x14ac:dyDescent="0.35">
      <c r="A10476" s="18" t="s">
        <v>21708</v>
      </c>
      <c r="B10476" s="7" t="s">
        <v>8</v>
      </c>
    </row>
    <row r="10477" spans="1:2" x14ac:dyDescent="0.35">
      <c r="A10477" s="18" t="s">
        <v>21708</v>
      </c>
      <c r="B10477" s="7" t="s">
        <v>27</v>
      </c>
    </row>
    <row r="10478" spans="1:2" x14ac:dyDescent="0.35">
      <c r="A10478" s="18" t="s">
        <v>21710</v>
      </c>
      <c r="B10478" s="7" t="s">
        <v>27</v>
      </c>
    </row>
    <row r="10479" spans="1:2" x14ac:dyDescent="0.35">
      <c r="A10479" s="18" t="s">
        <v>21711</v>
      </c>
      <c r="B10479" s="7" t="s">
        <v>410</v>
      </c>
    </row>
    <row r="10480" spans="1:2" x14ac:dyDescent="0.35">
      <c r="A10480" s="18" t="s">
        <v>21711</v>
      </c>
      <c r="B10480" s="7" t="s">
        <v>27</v>
      </c>
    </row>
    <row r="10481" spans="1:2" x14ac:dyDescent="0.35">
      <c r="A10481" s="18" t="s">
        <v>21711</v>
      </c>
      <c r="B10481" s="7" t="s">
        <v>54</v>
      </c>
    </row>
    <row r="10482" spans="1:2" x14ac:dyDescent="0.35">
      <c r="A10482" s="18" t="s">
        <v>21712</v>
      </c>
      <c r="B10482" s="7" t="s">
        <v>55</v>
      </c>
    </row>
    <row r="10483" spans="1:2" x14ac:dyDescent="0.35">
      <c r="A10483" s="18" t="s">
        <v>21712</v>
      </c>
      <c r="B10483" s="7" t="s">
        <v>27</v>
      </c>
    </row>
    <row r="10484" spans="1:2" x14ac:dyDescent="0.35">
      <c r="A10484" s="18" t="s">
        <v>21714</v>
      </c>
      <c r="B10484" s="7" t="s">
        <v>8</v>
      </c>
    </row>
    <row r="10485" spans="1:2" x14ac:dyDescent="0.35">
      <c r="A10485" s="18" t="s">
        <v>21716</v>
      </c>
      <c r="B10485" s="7" t="s">
        <v>8</v>
      </c>
    </row>
    <row r="10486" spans="1:2" x14ac:dyDescent="0.35">
      <c r="A10486" s="18" t="s">
        <v>21718</v>
      </c>
      <c r="B10486" s="7" t="s">
        <v>8</v>
      </c>
    </row>
    <row r="10487" spans="1:2" x14ac:dyDescent="0.35">
      <c r="A10487" s="18" t="s">
        <v>21718</v>
      </c>
      <c r="B10487" s="7" t="s">
        <v>27</v>
      </c>
    </row>
    <row r="10488" spans="1:2" x14ac:dyDescent="0.35">
      <c r="A10488" s="18" t="s">
        <v>21721</v>
      </c>
      <c r="B10488" s="7" t="s">
        <v>410</v>
      </c>
    </row>
    <row r="10489" spans="1:2" x14ac:dyDescent="0.35">
      <c r="A10489" s="18" t="s">
        <v>21721</v>
      </c>
      <c r="B10489" s="7" t="s">
        <v>54</v>
      </c>
    </row>
    <row r="10490" spans="1:2" x14ac:dyDescent="0.35">
      <c r="A10490" s="18" t="s">
        <v>21723</v>
      </c>
      <c r="B10490" s="7" t="s">
        <v>102</v>
      </c>
    </row>
    <row r="10491" spans="1:2" x14ac:dyDescent="0.35">
      <c r="A10491" s="18" t="s">
        <v>21723</v>
      </c>
      <c r="B10491" s="7" t="s">
        <v>27</v>
      </c>
    </row>
    <row r="10492" spans="1:2" x14ac:dyDescent="0.35">
      <c r="A10492" s="18" t="s">
        <v>21723</v>
      </c>
      <c r="B10492" s="7" t="s">
        <v>248</v>
      </c>
    </row>
    <row r="10493" spans="1:2" x14ac:dyDescent="0.35">
      <c r="A10493" s="18" t="s">
        <v>21724</v>
      </c>
      <c r="B10493" s="7" t="s">
        <v>8</v>
      </c>
    </row>
    <row r="10494" spans="1:2" x14ac:dyDescent="0.35">
      <c r="A10494" s="18" t="s">
        <v>21726</v>
      </c>
      <c r="B10494" s="7" t="s">
        <v>55</v>
      </c>
    </row>
    <row r="10495" spans="1:2" x14ac:dyDescent="0.35">
      <c r="A10495" s="18" t="s">
        <v>21726</v>
      </c>
      <c r="B10495" s="7" t="s">
        <v>8</v>
      </c>
    </row>
    <row r="10496" spans="1:2" x14ac:dyDescent="0.35">
      <c r="A10496" s="18" t="s">
        <v>21728</v>
      </c>
      <c r="B10496" s="7" t="s">
        <v>8</v>
      </c>
    </row>
    <row r="10497" spans="1:2" x14ac:dyDescent="0.35">
      <c r="A10497" s="18" t="s">
        <v>21730</v>
      </c>
      <c r="B10497" s="7" t="s">
        <v>27</v>
      </c>
    </row>
    <row r="10498" spans="1:2" x14ac:dyDescent="0.35">
      <c r="A10498" s="18" t="s">
        <v>21734</v>
      </c>
      <c r="B10498" s="7" t="s">
        <v>28</v>
      </c>
    </row>
    <row r="10499" spans="1:2" x14ac:dyDescent="0.35">
      <c r="A10499" s="18" t="s">
        <v>21737</v>
      </c>
      <c r="B10499" s="7" t="s">
        <v>97</v>
      </c>
    </row>
    <row r="10500" spans="1:2" x14ac:dyDescent="0.35">
      <c r="A10500" s="18" t="s">
        <v>21737</v>
      </c>
      <c r="B10500" s="7" t="s">
        <v>36</v>
      </c>
    </row>
    <row r="10501" spans="1:2" x14ac:dyDescent="0.35">
      <c r="A10501" s="18" t="s">
        <v>21737</v>
      </c>
      <c r="B10501" s="7" t="s">
        <v>248</v>
      </c>
    </row>
    <row r="10502" spans="1:2" x14ac:dyDescent="0.35">
      <c r="A10502" s="18" t="s">
        <v>21739</v>
      </c>
      <c r="B10502" s="7" t="s">
        <v>27</v>
      </c>
    </row>
    <row r="10503" spans="1:2" x14ac:dyDescent="0.35">
      <c r="A10503" s="18" t="s">
        <v>21742</v>
      </c>
      <c r="B10503" s="7" t="s">
        <v>248</v>
      </c>
    </row>
    <row r="10504" spans="1:2" x14ac:dyDescent="0.35">
      <c r="A10504" s="18" t="s">
        <v>21744</v>
      </c>
      <c r="B10504" s="7" t="s">
        <v>55</v>
      </c>
    </row>
    <row r="10505" spans="1:2" x14ac:dyDescent="0.35">
      <c r="A10505" s="18" t="s">
        <v>21744</v>
      </c>
      <c r="B10505" s="7" t="s">
        <v>27</v>
      </c>
    </row>
    <row r="10506" spans="1:2" x14ac:dyDescent="0.35">
      <c r="A10506" s="18" t="s">
        <v>21744</v>
      </c>
      <c r="B10506" s="7" t="s">
        <v>248</v>
      </c>
    </row>
    <row r="10507" spans="1:2" x14ac:dyDescent="0.35">
      <c r="A10507" s="18" t="s">
        <v>21746</v>
      </c>
      <c r="B10507" s="7" t="s">
        <v>248</v>
      </c>
    </row>
    <row r="10508" spans="1:2" x14ac:dyDescent="0.35">
      <c r="A10508" s="18" t="s">
        <v>21750</v>
      </c>
      <c r="B10508" s="7" t="s">
        <v>8</v>
      </c>
    </row>
    <row r="10509" spans="1:2" x14ac:dyDescent="0.35">
      <c r="A10509" s="18" t="s">
        <v>21753</v>
      </c>
      <c r="B10509" s="7" t="s">
        <v>8</v>
      </c>
    </row>
    <row r="10510" spans="1:2" x14ac:dyDescent="0.35">
      <c r="A10510" s="18" t="s">
        <v>21753</v>
      </c>
      <c r="B10510" s="7" t="s">
        <v>27</v>
      </c>
    </row>
    <row r="10511" spans="1:2" x14ac:dyDescent="0.35">
      <c r="A10511" s="18" t="s">
        <v>21755</v>
      </c>
      <c r="B10511" s="7" t="s">
        <v>111</v>
      </c>
    </row>
    <row r="10512" spans="1:2" x14ac:dyDescent="0.35">
      <c r="A10512" s="18" t="s">
        <v>21758</v>
      </c>
      <c r="B10512" s="7" t="s">
        <v>111</v>
      </c>
    </row>
    <row r="10513" spans="1:2" x14ac:dyDescent="0.35">
      <c r="A10513" s="18" t="s">
        <v>21758</v>
      </c>
      <c r="B10513" s="7" t="s">
        <v>102</v>
      </c>
    </row>
    <row r="10514" spans="1:2" x14ac:dyDescent="0.35">
      <c r="A10514" s="18" t="s">
        <v>21758</v>
      </c>
      <c r="B10514" s="7" t="s">
        <v>248</v>
      </c>
    </row>
    <row r="10515" spans="1:2" x14ac:dyDescent="0.35">
      <c r="A10515" s="18" t="s">
        <v>21760</v>
      </c>
      <c r="B10515" s="7" t="s">
        <v>8</v>
      </c>
    </row>
    <row r="10516" spans="1:2" x14ac:dyDescent="0.35">
      <c r="A10516" s="18" t="s">
        <v>21764</v>
      </c>
      <c r="B10516" s="7" t="s">
        <v>28</v>
      </c>
    </row>
    <row r="10517" spans="1:2" x14ac:dyDescent="0.35">
      <c r="A10517" s="18" t="s">
        <v>21766</v>
      </c>
      <c r="B10517" s="7" t="s">
        <v>8</v>
      </c>
    </row>
    <row r="10518" spans="1:2" x14ac:dyDescent="0.35">
      <c r="A10518" s="18" t="s">
        <v>21766</v>
      </c>
      <c r="B10518" s="7" t="s">
        <v>27</v>
      </c>
    </row>
    <row r="10519" spans="1:2" x14ac:dyDescent="0.35">
      <c r="A10519" s="18" t="s">
        <v>21766</v>
      </c>
      <c r="B10519" s="7" t="s">
        <v>54</v>
      </c>
    </row>
    <row r="10520" spans="1:2" x14ac:dyDescent="0.35">
      <c r="A10520" s="18" t="s">
        <v>21768</v>
      </c>
      <c r="B10520" s="7" t="s">
        <v>111</v>
      </c>
    </row>
    <row r="10521" spans="1:2" x14ac:dyDescent="0.35">
      <c r="A10521" s="18" t="s">
        <v>21771</v>
      </c>
      <c r="B10521" s="7" t="s">
        <v>55</v>
      </c>
    </row>
    <row r="10522" spans="1:2" x14ac:dyDescent="0.35">
      <c r="A10522" s="18" t="s">
        <v>21771</v>
      </c>
      <c r="B10522" s="7" t="s">
        <v>27</v>
      </c>
    </row>
    <row r="10523" spans="1:2" x14ac:dyDescent="0.35">
      <c r="A10523" s="18" t="s">
        <v>21773</v>
      </c>
      <c r="B10523" s="7" t="s">
        <v>8</v>
      </c>
    </row>
    <row r="10524" spans="1:2" x14ac:dyDescent="0.35">
      <c r="A10524" s="18" t="s">
        <v>21776</v>
      </c>
      <c r="B10524" s="7" t="s">
        <v>8</v>
      </c>
    </row>
    <row r="10525" spans="1:2" x14ac:dyDescent="0.35">
      <c r="A10525" s="18" t="s">
        <v>21779</v>
      </c>
      <c r="B10525" s="7" t="s">
        <v>8</v>
      </c>
    </row>
    <row r="10526" spans="1:2" x14ac:dyDescent="0.35">
      <c r="A10526" s="18" t="s">
        <v>21779</v>
      </c>
      <c r="B10526" s="7" t="s">
        <v>27</v>
      </c>
    </row>
    <row r="10527" spans="1:2" x14ac:dyDescent="0.35">
      <c r="A10527" s="18" t="s">
        <v>21781</v>
      </c>
      <c r="B10527" s="7" t="s">
        <v>55</v>
      </c>
    </row>
    <row r="10528" spans="1:2" x14ac:dyDescent="0.35">
      <c r="A10528" s="18" t="s">
        <v>21781</v>
      </c>
      <c r="B10528" s="7" t="s">
        <v>27</v>
      </c>
    </row>
    <row r="10529" spans="1:2" x14ac:dyDescent="0.35">
      <c r="A10529" s="18" t="s">
        <v>21783</v>
      </c>
      <c r="B10529" s="7" t="s">
        <v>38</v>
      </c>
    </row>
    <row r="10530" spans="1:2" x14ac:dyDescent="0.35">
      <c r="A10530" s="18" t="s">
        <v>21783</v>
      </c>
      <c r="B10530" s="7" t="s">
        <v>8</v>
      </c>
    </row>
    <row r="10531" spans="1:2" x14ac:dyDescent="0.35">
      <c r="A10531" s="18" t="s">
        <v>21783</v>
      </c>
      <c r="B10531" s="7" t="s">
        <v>27</v>
      </c>
    </row>
    <row r="10532" spans="1:2" x14ac:dyDescent="0.35">
      <c r="A10532" s="18" t="s">
        <v>21786</v>
      </c>
      <c r="B10532" s="7" t="s">
        <v>8</v>
      </c>
    </row>
    <row r="10533" spans="1:2" x14ac:dyDescent="0.35">
      <c r="A10533" s="18" t="s">
        <v>21789</v>
      </c>
      <c r="B10533" s="7" t="s">
        <v>8</v>
      </c>
    </row>
    <row r="10534" spans="1:2" x14ac:dyDescent="0.35">
      <c r="A10534" s="18" t="s">
        <v>21789</v>
      </c>
      <c r="B10534" s="7" t="s">
        <v>27</v>
      </c>
    </row>
    <row r="10535" spans="1:2" x14ac:dyDescent="0.35">
      <c r="A10535" s="18" t="s">
        <v>21792</v>
      </c>
      <c r="B10535" s="7" t="s">
        <v>8</v>
      </c>
    </row>
    <row r="10536" spans="1:2" x14ac:dyDescent="0.35">
      <c r="A10536" s="18" t="s">
        <v>21792</v>
      </c>
      <c r="B10536" s="7" t="s">
        <v>248</v>
      </c>
    </row>
    <row r="10537" spans="1:2" x14ac:dyDescent="0.35">
      <c r="A10537" s="18" t="s">
        <v>21794</v>
      </c>
      <c r="B10537" s="7" t="s">
        <v>8</v>
      </c>
    </row>
    <row r="10538" spans="1:2" x14ac:dyDescent="0.35">
      <c r="A10538" s="18" t="s">
        <v>21794</v>
      </c>
      <c r="B10538" s="7" t="s">
        <v>102</v>
      </c>
    </row>
    <row r="10539" spans="1:2" x14ac:dyDescent="0.35">
      <c r="A10539" s="18" t="s">
        <v>21796</v>
      </c>
      <c r="B10539" s="7" t="s">
        <v>111</v>
      </c>
    </row>
    <row r="10540" spans="1:2" x14ac:dyDescent="0.35">
      <c r="A10540" s="18" t="s">
        <v>21796</v>
      </c>
      <c r="B10540" s="7" t="s">
        <v>28</v>
      </c>
    </row>
    <row r="10541" spans="1:2" x14ac:dyDescent="0.35">
      <c r="A10541" s="18" t="s">
        <v>21796</v>
      </c>
      <c r="B10541" s="7" t="s">
        <v>8</v>
      </c>
    </row>
    <row r="10542" spans="1:2" x14ac:dyDescent="0.35">
      <c r="A10542" s="18" t="s">
        <v>21798</v>
      </c>
      <c r="B10542" s="7" t="s">
        <v>8</v>
      </c>
    </row>
    <row r="10543" spans="1:2" x14ac:dyDescent="0.35">
      <c r="A10543" s="18" t="s">
        <v>21798</v>
      </c>
      <c r="B10543" s="7" t="s">
        <v>102</v>
      </c>
    </row>
    <row r="10544" spans="1:2" x14ac:dyDescent="0.35">
      <c r="A10544" s="18" t="s">
        <v>21798</v>
      </c>
      <c r="B10544" s="7" t="s">
        <v>248</v>
      </c>
    </row>
    <row r="10545" spans="1:2" x14ac:dyDescent="0.35">
      <c r="A10545" s="18" t="s">
        <v>21801</v>
      </c>
      <c r="B10545" s="7" t="s">
        <v>97</v>
      </c>
    </row>
    <row r="10546" spans="1:2" x14ac:dyDescent="0.35">
      <c r="A10546" s="18" t="s">
        <v>21803</v>
      </c>
      <c r="B10546" s="7" t="s">
        <v>8</v>
      </c>
    </row>
    <row r="10547" spans="1:2" x14ac:dyDescent="0.35">
      <c r="A10547" s="18" t="s">
        <v>21805</v>
      </c>
      <c r="B10547" s="7" t="s">
        <v>111</v>
      </c>
    </row>
    <row r="10548" spans="1:2" x14ac:dyDescent="0.35">
      <c r="A10548" s="18" t="s">
        <v>21805</v>
      </c>
      <c r="B10548" s="7" t="s">
        <v>36</v>
      </c>
    </row>
    <row r="10549" spans="1:2" x14ac:dyDescent="0.35">
      <c r="A10549" s="18" t="s">
        <v>21805</v>
      </c>
      <c r="B10549" s="7" t="s">
        <v>8</v>
      </c>
    </row>
    <row r="10550" spans="1:2" x14ac:dyDescent="0.35">
      <c r="A10550" s="18" t="s">
        <v>21808</v>
      </c>
      <c r="B10550" s="7" t="s">
        <v>36</v>
      </c>
    </row>
    <row r="10551" spans="1:2" x14ac:dyDescent="0.35">
      <c r="A10551" s="18" t="s">
        <v>21808</v>
      </c>
      <c r="B10551" s="7" t="s">
        <v>28</v>
      </c>
    </row>
    <row r="10552" spans="1:2" x14ac:dyDescent="0.35">
      <c r="A10552" s="18" t="s">
        <v>21808</v>
      </c>
      <c r="B10552" s="7" t="s">
        <v>8</v>
      </c>
    </row>
    <row r="10553" spans="1:2" x14ac:dyDescent="0.35">
      <c r="A10553" s="18" t="s">
        <v>21812</v>
      </c>
      <c r="B10553" s="7" t="s">
        <v>410</v>
      </c>
    </row>
    <row r="10554" spans="1:2" x14ac:dyDescent="0.35">
      <c r="A10554" s="18" t="s">
        <v>21812</v>
      </c>
      <c r="B10554" s="7" t="s">
        <v>8</v>
      </c>
    </row>
    <row r="10555" spans="1:2" x14ac:dyDescent="0.35">
      <c r="A10555" s="18" t="s">
        <v>21813</v>
      </c>
      <c r="B10555" s="7" t="s">
        <v>248</v>
      </c>
    </row>
    <row r="10556" spans="1:2" x14ac:dyDescent="0.35">
      <c r="A10556" s="18" t="s">
        <v>21816</v>
      </c>
      <c r="B10556" s="7" t="s">
        <v>8</v>
      </c>
    </row>
    <row r="10557" spans="1:2" x14ac:dyDescent="0.35">
      <c r="A10557" s="18" t="s">
        <v>21819</v>
      </c>
      <c r="B10557" s="7" t="s">
        <v>8</v>
      </c>
    </row>
    <row r="10558" spans="1:2" x14ac:dyDescent="0.35">
      <c r="A10558" s="18" t="s">
        <v>21821</v>
      </c>
      <c r="B10558" s="7" t="s">
        <v>55</v>
      </c>
    </row>
    <row r="10559" spans="1:2" x14ac:dyDescent="0.35">
      <c r="A10559" s="18" t="s">
        <v>21821</v>
      </c>
      <c r="B10559" s="7" t="s">
        <v>8</v>
      </c>
    </row>
    <row r="10560" spans="1:2" x14ac:dyDescent="0.35">
      <c r="A10560" s="18" t="s">
        <v>21824</v>
      </c>
      <c r="B10560" s="7" t="s">
        <v>27</v>
      </c>
    </row>
    <row r="10561" spans="1:2" x14ac:dyDescent="0.35">
      <c r="A10561" s="18" t="s">
        <v>21824</v>
      </c>
      <c r="B10561" s="7" t="s">
        <v>54</v>
      </c>
    </row>
    <row r="10562" spans="1:2" x14ac:dyDescent="0.35">
      <c r="A10562" s="18" t="s">
        <v>21824</v>
      </c>
      <c r="B10562" s="7" t="s">
        <v>248</v>
      </c>
    </row>
    <row r="10563" spans="1:2" x14ac:dyDescent="0.35">
      <c r="A10563" s="18" t="s">
        <v>21826</v>
      </c>
      <c r="B10563" s="7" t="s">
        <v>83627</v>
      </c>
    </row>
    <row r="10564" spans="1:2" x14ac:dyDescent="0.35">
      <c r="A10564" s="18" t="s">
        <v>21830</v>
      </c>
      <c r="B10564" s="7" t="s">
        <v>27</v>
      </c>
    </row>
    <row r="10565" spans="1:2" x14ac:dyDescent="0.35">
      <c r="A10565" s="18" t="s">
        <v>21833</v>
      </c>
      <c r="B10565" s="7" t="s">
        <v>8</v>
      </c>
    </row>
    <row r="10566" spans="1:2" x14ac:dyDescent="0.35">
      <c r="A10566" s="18" t="s">
        <v>21833</v>
      </c>
      <c r="B10566" s="7" t="s">
        <v>102</v>
      </c>
    </row>
    <row r="10567" spans="1:2" x14ac:dyDescent="0.35">
      <c r="A10567" s="18" t="s">
        <v>21833</v>
      </c>
      <c r="B10567" s="7" t="s">
        <v>248</v>
      </c>
    </row>
    <row r="10568" spans="1:2" x14ac:dyDescent="0.35">
      <c r="A10568" s="18" t="s">
        <v>21835</v>
      </c>
      <c r="B10568" s="7" t="s">
        <v>55</v>
      </c>
    </row>
    <row r="10569" spans="1:2" x14ac:dyDescent="0.35">
      <c r="A10569" s="18" t="s">
        <v>21835</v>
      </c>
      <c r="B10569" s="7" t="s">
        <v>8</v>
      </c>
    </row>
    <row r="10570" spans="1:2" x14ac:dyDescent="0.35">
      <c r="A10570" s="18" t="s">
        <v>21837</v>
      </c>
      <c r="B10570" s="7" t="s">
        <v>8</v>
      </c>
    </row>
    <row r="10571" spans="1:2" x14ac:dyDescent="0.35">
      <c r="A10571" s="18" t="s">
        <v>21837</v>
      </c>
      <c r="B10571" s="7" t="s">
        <v>102</v>
      </c>
    </row>
    <row r="10572" spans="1:2" x14ac:dyDescent="0.35">
      <c r="A10572" s="18" t="s">
        <v>21837</v>
      </c>
      <c r="B10572" s="7" t="s">
        <v>27</v>
      </c>
    </row>
    <row r="10573" spans="1:2" x14ac:dyDescent="0.35">
      <c r="A10573" s="18" t="s">
        <v>21839</v>
      </c>
      <c r="B10573" s="7" t="s">
        <v>97</v>
      </c>
    </row>
    <row r="10574" spans="1:2" x14ac:dyDescent="0.35">
      <c r="A10574" s="18" t="s">
        <v>21839</v>
      </c>
      <c r="B10574" s="7" t="s">
        <v>36</v>
      </c>
    </row>
    <row r="10575" spans="1:2" x14ac:dyDescent="0.35">
      <c r="A10575" s="18" t="s">
        <v>21839</v>
      </c>
      <c r="B10575" s="7" t="s">
        <v>8</v>
      </c>
    </row>
    <row r="10576" spans="1:2" x14ac:dyDescent="0.35">
      <c r="A10576" s="18" t="s">
        <v>21843</v>
      </c>
      <c r="B10576" s="7" t="s">
        <v>102</v>
      </c>
    </row>
    <row r="10577" spans="1:2" x14ac:dyDescent="0.35">
      <c r="A10577" s="18" t="s">
        <v>21843</v>
      </c>
      <c r="B10577" s="7" t="s">
        <v>248</v>
      </c>
    </row>
    <row r="10578" spans="1:2" x14ac:dyDescent="0.35">
      <c r="A10578" s="18" t="s">
        <v>21846</v>
      </c>
      <c r="B10578" s="7" t="s">
        <v>111</v>
      </c>
    </row>
    <row r="10579" spans="1:2" x14ac:dyDescent="0.35">
      <c r="A10579" s="18" t="s">
        <v>21846</v>
      </c>
      <c r="B10579" s="7" t="s">
        <v>36</v>
      </c>
    </row>
    <row r="10580" spans="1:2" x14ac:dyDescent="0.35">
      <c r="A10580" s="18" t="s">
        <v>21846</v>
      </c>
      <c r="B10580" s="7" t="s">
        <v>248</v>
      </c>
    </row>
    <row r="10581" spans="1:2" x14ac:dyDescent="0.35">
      <c r="A10581" s="18" t="s">
        <v>21848</v>
      </c>
      <c r="B10581" s="7" t="s">
        <v>248</v>
      </c>
    </row>
    <row r="10582" spans="1:2" x14ac:dyDescent="0.35">
      <c r="A10582" s="18" t="s">
        <v>21852</v>
      </c>
      <c r="B10582" s="7" t="s">
        <v>111</v>
      </c>
    </row>
    <row r="10583" spans="1:2" x14ac:dyDescent="0.35">
      <c r="A10583" s="18" t="s">
        <v>21852</v>
      </c>
      <c r="B10583" s="7" t="s">
        <v>28</v>
      </c>
    </row>
    <row r="10584" spans="1:2" x14ac:dyDescent="0.35">
      <c r="A10584" s="18" t="s">
        <v>21856</v>
      </c>
      <c r="B10584" s="7" t="s">
        <v>8</v>
      </c>
    </row>
    <row r="10585" spans="1:2" x14ac:dyDescent="0.35">
      <c r="A10585" s="18" t="s">
        <v>21856</v>
      </c>
      <c r="B10585" s="7" t="s">
        <v>248</v>
      </c>
    </row>
    <row r="10586" spans="1:2" x14ac:dyDescent="0.35">
      <c r="A10586" s="18" t="s">
        <v>21860</v>
      </c>
      <c r="B10586" s="7" t="s">
        <v>8</v>
      </c>
    </row>
    <row r="10587" spans="1:2" x14ac:dyDescent="0.35">
      <c r="A10587" s="18" t="s">
        <v>21860</v>
      </c>
      <c r="B10587" s="7" t="s">
        <v>27</v>
      </c>
    </row>
    <row r="10588" spans="1:2" x14ac:dyDescent="0.35">
      <c r="A10588" s="18" t="s">
        <v>21861</v>
      </c>
      <c r="B10588" s="7" t="s">
        <v>8</v>
      </c>
    </row>
    <row r="10589" spans="1:2" x14ac:dyDescent="0.35">
      <c r="A10589" s="18" t="s">
        <v>21863</v>
      </c>
      <c r="B10589" s="7" t="s">
        <v>111</v>
      </c>
    </row>
    <row r="10590" spans="1:2" x14ac:dyDescent="0.35">
      <c r="A10590" s="18" t="s">
        <v>21863</v>
      </c>
      <c r="B10590" s="7" t="s">
        <v>8</v>
      </c>
    </row>
    <row r="10591" spans="1:2" x14ac:dyDescent="0.35">
      <c r="A10591" s="18" t="s">
        <v>21864</v>
      </c>
      <c r="B10591" s="7" t="s">
        <v>111</v>
      </c>
    </row>
    <row r="10592" spans="1:2" x14ac:dyDescent="0.35">
      <c r="A10592" s="18" t="s">
        <v>21864</v>
      </c>
      <c r="B10592" s="7" t="s">
        <v>102</v>
      </c>
    </row>
    <row r="10593" spans="1:2" x14ac:dyDescent="0.35">
      <c r="A10593" s="18" t="s">
        <v>21864</v>
      </c>
      <c r="B10593" s="7" t="s">
        <v>248</v>
      </c>
    </row>
    <row r="10594" spans="1:2" x14ac:dyDescent="0.35">
      <c r="A10594" s="18" t="s">
        <v>21866</v>
      </c>
      <c r="B10594" s="7" t="s">
        <v>28</v>
      </c>
    </row>
    <row r="10595" spans="1:2" x14ac:dyDescent="0.35">
      <c r="A10595" s="18" t="s">
        <v>21866</v>
      </c>
      <c r="B10595" s="7" t="s">
        <v>8</v>
      </c>
    </row>
    <row r="10596" spans="1:2" x14ac:dyDescent="0.35">
      <c r="A10596" s="18" t="s">
        <v>21866</v>
      </c>
      <c r="B10596" s="7" t="s">
        <v>27</v>
      </c>
    </row>
    <row r="10597" spans="1:2" x14ac:dyDescent="0.35">
      <c r="A10597" s="18" t="s">
        <v>21870</v>
      </c>
      <c r="B10597" s="7" t="s">
        <v>111</v>
      </c>
    </row>
    <row r="10598" spans="1:2" x14ac:dyDescent="0.35">
      <c r="A10598" s="18" t="s">
        <v>21870</v>
      </c>
      <c r="B10598" s="7" t="s">
        <v>248</v>
      </c>
    </row>
    <row r="10599" spans="1:2" x14ac:dyDescent="0.35">
      <c r="A10599" s="18" t="s">
        <v>21873</v>
      </c>
      <c r="B10599" s="7" t="s">
        <v>111</v>
      </c>
    </row>
    <row r="10600" spans="1:2" x14ac:dyDescent="0.35">
      <c r="A10600" s="18" t="s">
        <v>21873</v>
      </c>
      <c r="B10600" s="7" t="s">
        <v>248</v>
      </c>
    </row>
    <row r="10601" spans="1:2" x14ac:dyDescent="0.35">
      <c r="A10601" s="18" t="s">
        <v>21875</v>
      </c>
      <c r="B10601" s="7" t="s">
        <v>55</v>
      </c>
    </row>
    <row r="10602" spans="1:2" x14ac:dyDescent="0.35">
      <c r="A10602" s="18" t="s">
        <v>21875</v>
      </c>
      <c r="B10602" s="7" t="s">
        <v>8</v>
      </c>
    </row>
    <row r="10603" spans="1:2" x14ac:dyDescent="0.35">
      <c r="A10603" s="18" t="s">
        <v>21875</v>
      </c>
      <c r="B10603" s="7" t="s">
        <v>27</v>
      </c>
    </row>
    <row r="10604" spans="1:2" x14ac:dyDescent="0.35">
      <c r="A10604" s="18" t="s">
        <v>21877</v>
      </c>
      <c r="B10604" s="7" t="s">
        <v>111</v>
      </c>
    </row>
    <row r="10605" spans="1:2" x14ac:dyDescent="0.35">
      <c r="A10605" s="18" t="s">
        <v>21877</v>
      </c>
      <c r="B10605" s="7" t="s">
        <v>8</v>
      </c>
    </row>
    <row r="10606" spans="1:2" x14ac:dyDescent="0.35">
      <c r="A10606" s="18" t="s">
        <v>21877</v>
      </c>
      <c r="B10606" s="7" t="s">
        <v>248</v>
      </c>
    </row>
    <row r="10607" spans="1:2" x14ac:dyDescent="0.35">
      <c r="A10607" s="18" t="s">
        <v>21880</v>
      </c>
      <c r="B10607" s="7" t="s">
        <v>27</v>
      </c>
    </row>
    <row r="10608" spans="1:2" x14ac:dyDescent="0.35">
      <c r="A10608" s="18" t="s">
        <v>21883</v>
      </c>
      <c r="B10608" s="7" t="s">
        <v>28</v>
      </c>
    </row>
    <row r="10609" spans="1:2" x14ac:dyDescent="0.35">
      <c r="A10609" s="18" t="s">
        <v>21885</v>
      </c>
      <c r="B10609" s="7" t="s">
        <v>8</v>
      </c>
    </row>
    <row r="10610" spans="1:2" x14ac:dyDescent="0.35">
      <c r="A10610" s="18" t="s">
        <v>21886</v>
      </c>
      <c r="B10610" s="7" t="s">
        <v>8</v>
      </c>
    </row>
    <row r="10611" spans="1:2" x14ac:dyDescent="0.35">
      <c r="A10611" s="18" t="s">
        <v>21886</v>
      </c>
      <c r="B10611" s="7" t="s">
        <v>27</v>
      </c>
    </row>
    <row r="10612" spans="1:2" x14ac:dyDescent="0.35">
      <c r="A10612" s="18" t="s">
        <v>21888</v>
      </c>
      <c r="B10612" s="7" t="s">
        <v>111</v>
      </c>
    </row>
    <row r="10613" spans="1:2" x14ac:dyDescent="0.35">
      <c r="A10613" s="18" t="s">
        <v>21888</v>
      </c>
      <c r="B10613" s="7" t="s">
        <v>8</v>
      </c>
    </row>
    <row r="10614" spans="1:2" x14ac:dyDescent="0.35">
      <c r="A10614" s="18" t="s">
        <v>21888</v>
      </c>
      <c r="B10614" s="7" t="s">
        <v>248</v>
      </c>
    </row>
    <row r="10615" spans="1:2" x14ac:dyDescent="0.35">
      <c r="A10615" s="18" t="s">
        <v>21891</v>
      </c>
      <c r="B10615" s="7" t="s">
        <v>8</v>
      </c>
    </row>
    <row r="10616" spans="1:2" x14ac:dyDescent="0.35">
      <c r="A10616" s="18" t="s">
        <v>21891</v>
      </c>
      <c r="B10616" s="7" t="s">
        <v>27</v>
      </c>
    </row>
    <row r="10617" spans="1:2" x14ac:dyDescent="0.35">
      <c r="A10617" s="18" t="s">
        <v>21893</v>
      </c>
      <c r="B10617" s="7" t="s">
        <v>8</v>
      </c>
    </row>
    <row r="10618" spans="1:2" x14ac:dyDescent="0.35">
      <c r="A10618" s="18" t="s">
        <v>21893</v>
      </c>
      <c r="B10618" s="7" t="s">
        <v>27</v>
      </c>
    </row>
    <row r="10619" spans="1:2" x14ac:dyDescent="0.35">
      <c r="A10619" s="18" t="s">
        <v>21894</v>
      </c>
      <c r="B10619" s="7" t="s">
        <v>111</v>
      </c>
    </row>
    <row r="10620" spans="1:2" x14ac:dyDescent="0.35">
      <c r="A10620" s="18" t="s">
        <v>21894</v>
      </c>
      <c r="B10620" s="7" t="s">
        <v>27</v>
      </c>
    </row>
    <row r="10621" spans="1:2" x14ac:dyDescent="0.35">
      <c r="A10621" s="18" t="s">
        <v>21897</v>
      </c>
      <c r="B10621" s="7" t="s">
        <v>55</v>
      </c>
    </row>
    <row r="10622" spans="1:2" x14ac:dyDescent="0.35">
      <c r="A10622" s="18" t="s">
        <v>21897</v>
      </c>
      <c r="B10622" s="7" t="s">
        <v>8</v>
      </c>
    </row>
    <row r="10623" spans="1:2" x14ac:dyDescent="0.35">
      <c r="A10623" s="18" t="s">
        <v>21899</v>
      </c>
      <c r="B10623" s="7" t="s">
        <v>8</v>
      </c>
    </row>
    <row r="10624" spans="1:2" x14ac:dyDescent="0.35">
      <c r="A10624" s="18" t="s">
        <v>21899</v>
      </c>
      <c r="B10624" s="7" t="s">
        <v>54</v>
      </c>
    </row>
    <row r="10625" spans="1:2" x14ac:dyDescent="0.35">
      <c r="A10625" s="18" t="s">
        <v>21900</v>
      </c>
      <c r="B10625" s="7" t="s">
        <v>27</v>
      </c>
    </row>
    <row r="10626" spans="1:2" x14ac:dyDescent="0.35">
      <c r="A10626" s="18" t="s">
        <v>21903</v>
      </c>
      <c r="B10626" s="7" t="s">
        <v>111</v>
      </c>
    </row>
    <row r="10627" spans="1:2" x14ac:dyDescent="0.35">
      <c r="A10627" s="18" t="s">
        <v>21903</v>
      </c>
      <c r="B10627" s="7" t="s">
        <v>8</v>
      </c>
    </row>
    <row r="10628" spans="1:2" x14ac:dyDescent="0.35">
      <c r="A10628" s="18" t="s">
        <v>21907</v>
      </c>
      <c r="B10628" s="7" t="s">
        <v>28</v>
      </c>
    </row>
    <row r="10629" spans="1:2" x14ac:dyDescent="0.35">
      <c r="A10629" s="18" t="s">
        <v>21907</v>
      </c>
      <c r="B10629" s="7" t="s">
        <v>8</v>
      </c>
    </row>
    <row r="10630" spans="1:2" x14ac:dyDescent="0.35">
      <c r="A10630" s="18" t="s">
        <v>21909</v>
      </c>
      <c r="B10630" s="7" t="s">
        <v>8</v>
      </c>
    </row>
    <row r="10631" spans="1:2" x14ac:dyDescent="0.35">
      <c r="A10631" s="18" t="s">
        <v>21912</v>
      </c>
      <c r="B10631" s="7" t="s">
        <v>8</v>
      </c>
    </row>
    <row r="10632" spans="1:2" x14ac:dyDescent="0.35">
      <c r="A10632" s="18" t="s">
        <v>21914</v>
      </c>
      <c r="B10632" s="7" t="s">
        <v>28</v>
      </c>
    </row>
    <row r="10633" spans="1:2" x14ac:dyDescent="0.35">
      <c r="A10633" s="18" t="s">
        <v>21914</v>
      </c>
      <c r="B10633" s="7" t="s">
        <v>27</v>
      </c>
    </row>
    <row r="10634" spans="1:2" x14ac:dyDescent="0.35">
      <c r="A10634" s="18" t="s">
        <v>21914</v>
      </c>
      <c r="B10634" s="7" t="s">
        <v>248</v>
      </c>
    </row>
    <row r="10635" spans="1:2" x14ac:dyDescent="0.35">
      <c r="A10635" s="18" t="s">
        <v>21916</v>
      </c>
      <c r="B10635" s="7" t="s">
        <v>8</v>
      </c>
    </row>
    <row r="10636" spans="1:2" x14ac:dyDescent="0.35">
      <c r="A10636" s="18" t="s">
        <v>21919</v>
      </c>
      <c r="B10636" s="7" t="s">
        <v>27</v>
      </c>
    </row>
    <row r="10637" spans="1:2" x14ac:dyDescent="0.35">
      <c r="A10637" s="18" t="s">
        <v>21923</v>
      </c>
      <c r="B10637" s="7" t="s">
        <v>8</v>
      </c>
    </row>
    <row r="10638" spans="1:2" x14ac:dyDescent="0.35">
      <c r="A10638" s="18" t="s">
        <v>21926</v>
      </c>
      <c r="B10638" s="7" t="s">
        <v>55</v>
      </c>
    </row>
    <row r="10639" spans="1:2" x14ac:dyDescent="0.35">
      <c r="A10639" s="18" t="s">
        <v>21926</v>
      </c>
      <c r="B10639" s="7" t="s">
        <v>27</v>
      </c>
    </row>
    <row r="10640" spans="1:2" x14ac:dyDescent="0.35">
      <c r="A10640" s="18" t="s">
        <v>21929</v>
      </c>
      <c r="B10640" s="7" t="s">
        <v>111</v>
      </c>
    </row>
    <row r="10641" spans="1:2" x14ac:dyDescent="0.35">
      <c r="A10641" s="18" t="s">
        <v>21929</v>
      </c>
      <c r="B10641" s="7" t="s">
        <v>248</v>
      </c>
    </row>
    <row r="10642" spans="1:2" x14ac:dyDescent="0.35">
      <c r="A10642" s="18" t="s">
        <v>21932</v>
      </c>
      <c r="B10642" s="7" t="s">
        <v>111</v>
      </c>
    </row>
    <row r="10643" spans="1:2" x14ac:dyDescent="0.35">
      <c r="A10643" s="18" t="s">
        <v>21935</v>
      </c>
      <c r="B10643" s="7" t="s">
        <v>102</v>
      </c>
    </row>
    <row r="10644" spans="1:2" x14ac:dyDescent="0.35">
      <c r="A10644" s="18" t="s">
        <v>21935</v>
      </c>
      <c r="B10644" s="7" t="s">
        <v>248</v>
      </c>
    </row>
    <row r="10645" spans="1:2" x14ac:dyDescent="0.35">
      <c r="A10645" s="18" t="s">
        <v>21937</v>
      </c>
      <c r="B10645" s="7" t="s">
        <v>28</v>
      </c>
    </row>
    <row r="10646" spans="1:2" x14ac:dyDescent="0.35">
      <c r="A10646" s="18" t="s">
        <v>21939</v>
      </c>
      <c r="B10646" s="7" t="s">
        <v>8</v>
      </c>
    </row>
    <row r="10647" spans="1:2" x14ac:dyDescent="0.35">
      <c r="A10647" s="18" t="s">
        <v>21939</v>
      </c>
      <c r="B10647" s="7" t="s">
        <v>27</v>
      </c>
    </row>
    <row r="10648" spans="1:2" x14ac:dyDescent="0.35">
      <c r="A10648" s="18" t="s">
        <v>21941</v>
      </c>
      <c r="B10648" s="7" t="s">
        <v>8</v>
      </c>
    </row>
    <row r="10649" spans="1:2" x14ac:dyDescent="0.35">
      <c r="A10649" s="18" t="s">
        <v>21944</v>
      </c>
      <c r="B10649" s="7" t="s">
        <v>55</v>
      </c>
    </row>
    <row r="10650" spans="1:2" x14ac:dyDescent="0.35">
      <c r="A10650" s="18" t="s">
        <v>21944</v>
      </c>
      <c r="B10650" s="7" t="s">
        <v>8</v>
      </c>
    </row>
    <row r="10651" spans="1:2" x14ac:dyDescent="0.35">
      <c r="A10651" s="18" t="s">
        <v>21944</v>
      </c>
      <c r="B10651" s="7" t="s">
        <v>27</v>
      </c>
    </row>
    <row r="10652" spans="1:2" x14ac:dyDescent="0.35">
      <c r="A10652" s="18" t="s">
        <v>21946</v>
      </c>
      <c r="B10652" s="7" t="s">
        <v>8</v>
      </c>
    </row>
    <row r="10653" spans="1:2" x14ac:dyDescent="0.35">
      <c r="A10653" s="18" t="s">
        <v>21948</v>
      </c>
      <c r="B10653" s="7" t="s">
        <v>8</v>
      </c>
    </row>
    <row r="10654" spans="1:2" x14ac:dyDescent="0.35">
      <c r="A10654" s="18" t="s">
        <v>21950</v>
      </c>
      <c r="B10654" s="7" t="s">
        <v>8</v>
      </c>
    </row>
    <row r="10655" spans="1:2" x14ac:dyDescent="0.35">
      <c r="A10655" s="18" t="s">
        <v>21953</v>
      </c>
      <c r="B10655" s="7" t="s">
        <v>111</v>
      </c>
    </row>
    <row r="10656" spans="1:2" x14ac:dyDescent="0.35">
      <c r="A10656" s="18" t="s">
        <v>21953</v>
      </c>
      <c r="B10656" s="7" t="s">
        <v>28</v>
      </c>
    </row>
    <row r="10657" spans="1:2" x14ac:dyDescent="0.35">
      <c r="A10657" s="18" t="s">
        <v>21957</v>
      </c>
      <c r="B10657" s="7" t="s">
        <v>27</v>
      </c>
    </row>
    <row r="10658" spans="1:2" x14ac:dyDescent="0.35">
      <c r="A10658" s="18" t="s">
        <v>21959</v>
      </c>
      <c r="B10658" s="7" t="s">
        <v>111</v>
      </c>
    </row>
    <row r="10659" spans="1:2" x14ac:dyDescent="0.35">
      <c r="A10659" s="18" t="s">
        <v>21963</v>
      </c>
      <c r="B10659" s="7" t="s">
        <v>8</v>
      </c>
    </row>
    <row r="10660" spans="1:2" x14ac:dyDescent="0.35">
      <c r="A10660" s="18" t="s">
        <v>21963</v>
      </c>
      <c r="B10660" s="7" t="s">
        <v>27</v>
      </c>
    </row>
    <row r="10661" spans="1:2" x14ac:dyDescent="0.35">
      <c r="A10661" s="18" t="s">
        <v>21965</v>
      </c>
      <c r="B10661" s="7" t="s">
        <v>28</v>
      </c>
    </row>
    <row r="10662" spans="1:2" x14ac:dyDescent="0.35">
      <c r="A10662" s="18" t="s">
        <v>21966</v>
      </c>
      <c r="B10662" s="7" t="s">
        <v>55</v>
      </c>
    </row>
    <row r="10663" spans="1:2" x14ac:dyDescent="0.35">
      <c r="A10663" s="18" t="s">
        <v>21966</v>
      </c>
      <c r="B10663" s="7" t="s">
        <v>8</v>
      </c>
    </row>
    <row r="10664" spans="1:2" x14ac:dyDescent="0.35">
      <c r="A10664" s="18" t="s">
        <v>21966</v>
      </c>
      <c r="B10664" s="7" t="s">
        <v>27</v>
      </c>
    </row>
    <row r="10665" spans="1:2" x14ac:dyDescent="0.35">
      <c r="A10665" s="18" t="s">
        <v>21968</v>
      </c>
      <c r="B10665" s="7" t="s">
        <v>8</v>
      </c>
    </row>
    <row r="10666" spans="1:2" x14ac:dyDescent="0.35">
      <c r="A10666" s="18" t="s">
        <v>21968</v>
      </c>
      <c r="B10666" s="7" t="s">
        <v>27</v>
      </c>
    </row>
    <row r="10667" spans="1:2" x14ac:dyDescent="0.35">
      <c r="A10667" s="18" t="s">
        <v>21970</v>
      </c>
      <c r="B10667" s="7" t="s">
        <v>8</v>
      </c>
    </row>
    <row r="10668" spans="1:2" x14ac:dyDescent="0.35">
      <c r="A10668" s="18" t="s">
        <v>21972</v>
      </c>
      <c r="B10668" s="7" t="s">
        <v>28</v>
      </c>
    </row>
    <row r="10669" spans="1:2" x14ac:dyDescent="0.35">
      <c r="A10669" s="18" t="s">
        <v>21972</v>
      </c>
      <c r="B10669" s="7" t="s">
        <v>27</v>
      </c>
    </row>
    <row r="10670" spans="1:2" x14ac:dyDescent="0.35">
      <c r="A10670" s="18" t="s">
        <v>21974</v>
      </c>
      <c r="B10670" s="7" t="s">
        <v>8</v>
      </c>
    </row>
    <row r="10671" spans="1:2" x14ac:dyDescent="0.35">
      <c r="A10671" s="18" t="s">
        <v>21976</v>
      </c>
      <c r="B10671" s="7" t="s">
        <v>27</v>
      </c>
    </row>
    <row r="10672" spans="1:2" x14ac:dyDescent="0.35">
      <c r="A10672" s="18" t="s">
        <v>21978</v>
      </c>
      <c r="B10672" s="7" t="s">
        <v>8</v>
      </c>
    </row>
    <row r="10673" spans="1:2" x14ac:dyDescent="0.35">
      <c r="A10673" s="18" t="s">
        <v>21978</v>
      </c>
      <c r="B10673" s="7" t="s">
        <v>27</v>
      </c>
    </row>
    <row r="10674" spans="1:2" x14ac:dyDescent="0.35">
      <c r="A10674" s="18" t="s">
        <v>21981</v>
      </c>
      <c r="B10674" s="7" t="s">
        <v>8</v>
      </c>
    </row>
    <row r="10675" spans="1:2" x14ac:dyDescent="0.35">
      <c r="A10675" s="18" t="s">
        <v>21981</v>
      </c>
      <c r="B10675" s="7" t="s">
        <v>27</v>
      </c>
    </row>
    <row r="10676" spans="1:2" x14ac:dyDescent="0.35">
      <c r="A10676" s="18" t="s">
        <v>21981</v>
      </c>
      <c r="B10676" s="7" t="s">
        <v>54</v>
      </c>
    </row>
    <row r="10677" spans="1:2" x14ac:dyDescent="0.35">
      <c r="A10677" s="18" t="s">
        <v>21984</v>
      </c>
      <c r="B10677" s="7" t="s">
        <v>27</v>
      </c>
    </row>
    <row r="10678" spans="1:2" x14ac:dyDescent="0.35">
      <c r="A10678" s="18" t="s">
        <v>21986</v>
      </c>
      <c r="B10678" s="7" t="s">
        <v>111</v>
      </c>
    </row>
    <row r="10679" spans="1:2" x14ac:dyDescent="0.35">
      <c r="A10679" s="18" t="s">
        <v>21986</v>
      </c>
      <c r="B10679" s="7" t="s">
        <v>97</v>
      </c>
    </row>
    <row r="10680" spans="1:2" x14ac:dyDescent="0.35">
      <c r="A10680" s="18" t="s">
        <v>21986</v>
      </c>
      <c r="B10680" s="7" t="s">
        <v>248</v>
      </c>
    </row>
    <row r="10681" spans="1:2" x14ac:dyDescent="0.35">
      <c r="A10681" s="18" t="s">
        <v>21987</v>
      </c>
      <c r="B10681" s="7" t="s">
        <v>8</v>
      </c>
    </row>
    <row r="10682" spans="1:2" x14ac:dyDescent="0.35">
      <c r="A10682" s="18" t="s">
        <v>21987</v>
      </c>
      <c r="B10682" s="7" t="s">
        <v>102</v>
      </c>
    </row>
    <row r="10683" spans="1:2" x14ac:dyDescent="0.35">
      <c r="A10683" s="18" t="s">
        <v>21989</v>
      </c>
      <c r="B10683" s="7" t="s">
        <v>55</v>
      </c>
    </row>
    <row r="10684" spans="1:2" x14ac:dyDescent="0.35">
      <c r="A10684" s="18" t="s">
        <v>21989</v>
      </c>
      <c r="B10684" s="7" t="s">
        <v>27</v>
      </c>
    </row>
    <row r="10685" spans="1:2" x14ac:dyDescent="0.35">
      <c r="A10685" s="18" t="s">
        <v>21991</v>
      </c>
      <c r="B10685" s="7" t="s">
        <v>8</v>
      </c>
    </row>
    <row r="10686" spans="1:2" x14ac:dyDescent="0.35">
      <c r="A10686" s="18" t="s">
        <v>21994</v>
      </c>
      <c r="B10686" s="7" t="s">
        <v>102</v>
      </c>
    </row>
    <row r="10687" spans="1:2" x14ac:dyDescent="0.35">
      <c r="A10687" s="18" t="s">
        <v>21994</v>
      </c>
      <c r="B10687" s="7" t="s">
        <v>27</v>
      </c>
    </row>
    <row r="10688" spans="1:2" x14ac:dyDescent="0.35">
      <c r="A10688" s="18" t="s">
        <v>21994</v>
      </c>
      <c r="B10688" s="7" t="s">
        <v>248</v>
      </c>
    </row>
    <row r="10689" spans="1:2" x14ac:dyDescent="0.35">
      <c r="A10689" s="18" t="s">
        <v>21996</v>
      </c>
      <c r="B10689" s="7" t="s">
        <v>111</v>
      </c>
    </row>
    <row r="10690" spans="1:2" x14ac:dyDescent="0.35">
      <c r="A10690" s="18" t="s">
        <v>21996</v>
      </c>
      <c r="B10690" s="7" t="s">
        <v>36</v>
      </c>
    </row>
    <row r="10691" spans="1:2" x14ac:dyDescent="0.35">
      <c r="A10691" s="18" t="s">
        <v>21996</v>
      </c>
      <c r="B10691" s="7" t="s">
        <v>8</v>
      </c>
    </row>
    <row r="10692" spans="1:2" x14ac:dyDescent="0.35">
      <c r="A10692" s="18" t="s">
        <v>21999</v>
      </c>
      <c r="B10692" s="7" t="s">
        <v>97</v>
      </c>
    </row>
    <row r="10693" spans="1:2" x14ac:dyDescent="0.35">
      <c r="A10693" s="18" t="s">
        <v>21999</v>
      </c>
      <c r="B10693" s="7" t="s">
        <v>36</v>
      </c>
    </row>
    <row r="10694" spans="1:2" x14ac:dyDescent="0.35">
      <c r="A10694" s="18" t="s">
        <v>22003</v>
      </c>
      <c r="B10694" s="7" t="s">
        <v>36</v>
      </c>
    </row>
    <row r="10695" spans="1:2" x14ac:dyDescent="0.35">
      <c r="A10695" s="18" t="s">
        <v>22003</v>
      </c>
      <c r="B10695" s="7" t="s">
        <v>8</v>
      </c>
    </row>
    <row r="10696" spans="1:2" x14ac:dyDescent="0.35">
      <c r="A10696" s="18" t="s">
        <v>22005</v>
      </c>
      <c r="B10696" s="7" t="s">
        <v>27</v>
      </c>
    </row>
    <row r="10697" spans="1:2" x14ac:dyDescent="0.35">
      <c r="A10697" s="18" t="s">
        <v>22007</v>
      </c>
      <c r="B10697" s="7" t="s">
        <v>8</v>
      </c>
    </row>
    <row r="10698" spans="1:2" x14ac:dyDescent="0.35">
      <c r="A10698" s="18" t="s">
        <v>22009</v>
      </c>
      <c r="B10698" s="7" t="s">
        <v>8</v>
      </c>
    </row>
    <row r="10699" spans="1:2" x14ac:dyDescent="0.35">
      <c r="A10699" s="18" t="s">
        <v>22009</v>
      </c>
      <c r="B10699" s="7" t="s">
        <v>248</v>
      </c>
    </row>
    <row r="10700" spans="1:2" x14ac:dyDescent="0.35">
      <c r="A10700" s="18" t="s">
        <v>22012</v>
      </c>
      <c r="B10700" s="7" t="s">
        <v>54</v>
      </c>
    </row>
    <row r="10701" spans="1:2" x14ac:dyDescent="0.35">
      <c r="A10701" s="18" t="s">
        <v>22012</v>
      </c>
      <c r="B10701" s="7" t="s">
        <v>248</v>
      </c>
    </row>
    <row r="10702" spans="1:2" x14ac:dyDescent="0.35">
      <c r="A10702" s="18" t="s">
        <v>22016</v>
      </c>
      <c r="B10702" s="7" t="s">
        <v>8</v>
      </c>
    </row>
    <row r="10703" spans="1:2" x14ac:dyDescent="0.35">
      <c r="A10703" s="18" t="s">
        <v>22016</v>
      </c>
      <c r="B10703" s="7" t="s">
        <v>27</v>
      </c>
    </row>
    <row r="10704" spans="1:2" x14ac:dyDescent="0.35">
      <c r="A10704" s="18" t="s">
        <v>22020</v>
      </c>
      <c r="B10704" s="7" t="s">
        <v>111</v>
      </c>
    </row>
    <row r="10705" spans="1:2" x14ac:dyDescent="0.35">
      <c r="A10705" s="18" t="s">
        <v>22020</v>
      </c>
      <c r="B10705" s="7" t="s">
        <v>28</v>
      </c>
    </row>
    <row r="10706" spans="1:2" x14ac:dyDescent="0.35">
      <c r="A10706" s="18" t="s">
        <v>22022</v>
      </c>
      <c r="B10706" s="7" t="s">
        <v>8</v>
      </c>
    </row>
    <row r="10707" spans="1:2" x14ac:dyDescent="0.35">
      <c r="A10707" s="18" t="s">
        <v>22023</v>
      </c>
      <c r="B10707" s="7" t="s">
        <v>111</v>
      </c>
    </row>
    <row r="10708" spans="1:2" x14ac:dyDescent="0.35">
      <c r="A10708" s="18" t="s">
        <v>22023</v>
      </c>
      <c r="B10708" s="7" t="s">
        <v>8</v>
      </c>
    </row>
    <row r="10709" spans="1:2" x14ac:dyDescent="0.35">
      <c r="A10709" s="18" t="s">
        <v>22023</v>
      </c>
      <c r="B10709" s="7" t="s">
        <v>102</v>
      </c>
    </row>
    <row r="10710" spans="1:2" x14ac:dyDescent="0.35">
      <c r="A10710" s="18" t="s">
        <v>22024</v>
      </c>
      <c r="B10710" s="7" t="s">
        <v>111</v>
      </c>
    </row>
    <row r="10711" spans="1:2" x14ac:dyDescent="0.35">
      <c r="A10711" s="18" t="s">
        <v>22027</v>
      </c>
      <c r="B10711" s="7" t="s">
        <v>55</v>
      </c>
    </row>
    <row r="10712" spans="1:2" x14ac:dyDescent="0.35">
      <c r="A10712" s="18" t="s">
        <v>22029</v>
      </c>
      <c r="B10712" s="7" t="s">
        <v>55</v>
      </c>
    </row>
    <row r="10713" spans="1:2" x14ac:dyDescent="0.35">
      <c r="A10713" s="18" t="s">
        <v>22029</v>
      </c>
      <c r="B10713" s="7" t="s">
        <v>248</v>
      </c>
    </row>
    <row r="10714" spans="1:2" x14ac:dyDescent="0.35">
      <c r="A10714" s="18" t="s">
        <v>22031</v>
      </c>
      <c r="B10714" s="7" t="s">
        <v>8</v>
      </c>
    </row>
    <row r="10715" spans="1:2" x14ac:dyDescent="0.35">
      <c r="A10715" s="18" t="s">
        <v>22032</v>
      </c>
      <c r="B10715" s="7" t="s">
        <v>102</v>
      </c>
    </row>
    <row r="10716" spans="1:2" x14ac:dyDescent="0.35">
      <c r="A10716" s="18" t="s">
        <v>22035</v>
      </c>
      <c r="B10716" s="7" t="s">
        <v>55</v>
      </c>
    </row>
    <row r="10717" spans="1:2" x14ac:dyDescent="0.35">
      <c r="A10717" s="18" t="s">
        <v>22035</v>
      </c>
      <c r="B10717" s="7" t="s">
        <v>27</v>
      </c>
    </row>
    <row r="10718" spans="1:2" x14ac:dyDescent="0.35">
      <c r="A10718" s="18" t="s">
        <v>22037</v>
      </c>
      <c r="B10718" s="7" t="s">
        <v>27</v>
      </c>
    </row>
    <row r="10719" spans="1:2" x14ac:dyDescent="0.35">
      <c r="A10719" s="18" t="s">
        <v>22037</v>
      </c>
      <c r="B10719" s="7" t="s">
        <v>248</v>
      </c>
    </row>
    <row r="10720" spans="1:2" x14ac:dyDescent="0.35">
      <c r="A10720" s="18" t="s">
        <v>22039</v>
      </c>
      <c r="B10720" s="7" t="s">
        <v>410</v>
      </c>
    </row>
    <row r="10721" spans="1:2" x14ac:dyDescent="0.35">
      <c r="A10721" s="18" t="s">
        <v>22039</v>
      </c>
      <c r="B10721" s="7" t="s">
        <v>27</v>
      </c>
    </row>
    <row r="10722" spans="1:2" x14ac:dyDescent="0.35">
      <c r="A10722" s="18" t="s">
        <v>22039</v>
      </c>
      <c r="B10722" s="7" t="s">
        <v>54</v>
      </c>
    </row>
    <row r="10723" spans="1:2" x14ac:dyDescent="0.35">
      <c r="A10723" s="18" t="s">
        <v>22041</v>
      </c>
      <c r="B10723" s="7" t="s">
        <v>8</v>
      </c>
    </row>
    <row r="10724" spans="1:2" x14ac:dyDescent="0.35">
      <c r="A10724" s="18" t="s">
        <v>22043</v>
      </c>
      <c r="B10724" s="7" t="s">
        <v>27</v>
      </c>
    </row>
    <row r="10725" spans="1:2" x14ac:dyDescent="0.35">
      <c r="A10725" s="18" t="s">
        <v>22045</v>
      </c>
      <c r="B10725" s="7" t="s">
        <v>55</v>
      </c>
    </row>
    <row r="10726" spans="1:2" x14ac:dyDescent="0.35">
      <c r="A10726" s="18" t="s">
        <v>22045</v>
      </c>
      <c r="B10726" s="7" t="s">
        <v>8</v>
      </c>
    </row>
    <row r="10727" spans="1:2" x14ac:dyDescent="0.35">
      <c r="A10727" s="18" t="s">
        <v>22045</v>
      </c>
      <c r="B10727" s="7" t="s">
        <v>248</v>
      </c>
    </row>
    <row r="10728" spans="1:2" x14ac:dyDescent="0.35">
      <c r="A10728" s="18" t="s">
        <v>22049</v>
      </c>
      <c r="B10728" s="7" t="s">
        <v>8</v>
      </c>
    </row>
    <row r="10729" spans="1:2" x14ac:dyDescent="0.35">
      <c r="A10729" s="18" t="s">
        <v>22049</v>
      </c>
      <c r="B10729" s="7" t="s">
        <v>27</v>
      </c>
    </row>
    <row r="10730" spans="1:2" x14ac:dyDescent="0.35">
      <c r="A10730" s="18" t="s">
        <v>22052</v>
      </c>
      <c r="B10730" s="7" t="s">
        <v>102</v>
      </c>
    </row>
    <row r="10731" spans="1:2" x14ac:dyDescent="0.35">
      <c r="A10731" s="18" t="s">
        <v>22052</v>
      </c>
      <c r="B10731" s="7" t="s">
        <v>27</v>
      </c>
    </row>
    <row r="10732" spans="1:2" x14ac:dyDescent="0.35">
      <c r="A10732" s="18" t="s">
        <v>22052</v>
      </c>
      <c r="B10732" s="7" t="s">
        <v>248</v>
      </c>
    </row>
    <row r="10733" spans="1:2" x14ac:dyDescent="0.35">
      <c r="A10733" s="18" t="s">
        <v>22054</v>
      </c>
      <c r="B10733" s="7" t="s">
        <v>111</v>
      </c>
    </row>
    <row r="10734" spans="1:2" x14ac:dyDescent="0.35">
      <c r="A10734" s="18" t="s">
        <v>22054</v>
      </c>
      <c r="B10734" s="7" t="s">
        <v>38</v>
      </c>
    </row>
    <row r="10735" spans="1:2" x14ac:dyDescent="0.35">
      <c r="A10735" s="18" t="s">
        <v>22054</v>
      </c>
      <c r="B10735" s="7" t="s">
        <v>8</v>
      </c>
    </row>
    <row r="10736" spans="1:2" x14ac:dyDescent="0.35">
      <c r="A10736" s="18" t="s">
        <v>22057</v>
      </c>
      <c r="B10736" s="7" t="s">
        <v>410</v>
      </c>
    </row>
    <row r="10737" spans="1:2" x14ac:dyDescent="0.35">
      <c r="A10737" s="18" t="s">
        <v>22057</v>
      </c>
      <c r="B10737" s="7" t="s">
        <v>8</v>
      </c>
    </row>
    <row r="10738" spans="1:2" x14ac:dyDescent="0.35">
      <c r="A10738" s="18" t="s">
        <v>22057</v>
      </c>
      <c r="B10738" s="7" t="s">
        <v>27</v>
      </c>
    </row>
    <row r="10739" spans="1:2" x14ac:dyDescent="0.35">
      <c r="A10739" s="18" t="s">
        <v>22061</v>
      </c>
      <c r="B10739" s="7" t="s">
        <v>111</v>
      </c>
    </row>
    <row r="10740" spans="1:2" x14ac:dyDescent="0.35">
      <c r="A10740" s="18" t="s">
        <v>22061</v>
      </c>
      <c r="B10740" s="7" t="s">
        <v>36</v>
      </c>
    </row>
    <row r="10741" spans="1:2" x14ac:dyDescent="0.35">
      <c r="A10741" s="18" t="s">
        <v>22061</v>
      </c>
      <c r="B10741" s="7" t="s">
        <v>102</v>
      </c>
    </row>
    <row r="10742" spans="1:2" x14ac:dyDescent="0.35">
      <c r="A10742" s="18" t="s">
        <v>22064</v>
      </c>
      <c r="B10742" s="7" t="s">
        <v>8</v>
      </c>
    </row>
    <row r="10743" spans="1:2" x14ac:dyDescent="0.35">
      <c r="A10743" s="18" t="s">
        <v>22064</v>
      </c>
      <c r="B10743" s="7" t="s">
        <v>27</v>
      </c>
    </row>
    <row r="10744" spans="1:2" x14ac:dyDescent="0.35">
      <c r="A10744" s="18" t="s">
        <v>22067</v>
      </c>
      <c r="B10744" s="7" t="s">
        <v>27</v>
      </c>
    </row>
    <row r="10745" spans="1:2" x14ac:dyDescent="0.35">
      <c r="A10745" s="18" t="s">
        <v>22067</v>
      </c>
      <c r="B10745" s="7" t="s">
        <v>54</v>
      </c>
    </row>
    <row r="10746" spans="1:2" x14ac:dyDescent="0.35">
      <c r="A10746" s="18" t="s">
        <v>22070</v>
      </c>
      <c r="B10746" s="7" t="s">
        <v>55</v>
      </c>
    </row>
    <row r="10747" spans="1:2" x14ac:dyDescent="0.35">
      <c r="A10747" s="18" t="s">
        <v>22073</v>
      </c>
      <c r="B10747" s="7" t="s">
        <v>8</v>
      </c>
    </row>
    <row r="10748" spans="1:2" x14ac:dyDescent="0.35">
      <c r="A10748" s="18" t="s">
        <v>22076</v>
      </c>
      <c r="B10748" s="7" t="s">
        <v>111</v>
      </c>
    </row>
    <row r="10749" spans="1:2" x14ac:dyDescent="0.35">
      <c r="A10749" s="18" t="s">
        <v>22076</v>
      </c>
      <c r="B10749" s="7" t="s">
        <v>97</v>
      </c>
    </row>
    <row r="10750" spans="1:2" x14ac:dyDescent="0.35">
      <c r="A10750" s="18" t="s">
        <v>22076</v>
      </c>
      <c r="B10750" s="7" t="s">
        <v>27</v>
      </c>
    </row>
    <row r="10751" spans="1:2" x14ac:dyDescent="0.35">
      <c r="A10751" s="18" t="s">
        <v>22079</v>
      </c>
      <c r="B10751" s="7" t="s">
        <v>102</v>
      </c>
    </row>
    <row r="10752" spans="1:2" x14ac:dyDescent="0.35">
      <c r="A10752" s="18" t="s">
        <v>22079</v>
      </c>
      <c r="B10752" s="7" t="s">
        <v>248</v>
      </c>
    </row>
    <row r="10753" spans="1:2" x14ac:dyDescent="0.35">
      <c r="A10753" s="18" t="s">
        <v>22081</v>
      </c>
      <c r="B10753" s="7" t="s">
        <v>27</v>
      </c>
    </row>
    <row r="10754" spans="1:2" x14ac:dyDescent="0.35">
      <c r="A10754" s="18" t="s">
        <v>22085</v>
      </c>
      <c r="B10754" s="7" t="s">
        <v>8</v>
      </c>
    </row>
    <row r="10755" spans="1:2" x14ac:dyDescent="0.35">
      <c r="A10755" s="18" t="s">
        <v>22087</v>
      </c>
      <c r="B10755" s="7" t="s">
        <v>8</v>
      </c>
    </row>
    <row r="10756" spans="1:2" x14ac:dyDescent="0.35">
      <c r="A10756" s="18" t="s">
        <v>22090</v>
      </c>
      <c r="B10756" s="7" t="s">
        <v>8</v>
      </c>
    </row>
    <row r="10757" spans="1:2" x14ac:dyDescent="0.35">
      <c r="A10757" s="18" t="s">
        <v>22094</v>
      </c>
      <c r="B10757" s="7" t="s">
        <v>55</v>
      </c>
    </row>
    <row r="10758" spans="1:2" x14ac:dyDescent="0.35">
      <c r="A10758" s="18" t="s">
        <v>22094</v>
      </c>
      <c r="B10758" s="7" t="s">
        <v>8</v>
      </c>
    </row>
    <row r="10759" spans="1:2" x14ac:dyDescent="0.35">
      <c r="A10759" s="18" t="s">
        <v>22094</v>
      </c>
      <c r="B10759" s="7" t="s">
        <v>102</v>
      </c>
    </row>
    <row r="10760" spans="1:2" x14ac:dyDescent="0.35">
      <c r="A10760" s="18" t="s">
        <v>22095</v>
      </c>
      <c r="B10760" s="7" t="s">
        <v>8</v>
      </c>
    </row>
    <row r="10761" spans="1:2" x14ac:dyDescent="0.35">
      <c r="A10761" s="18" t="s">
        <v>22097</v>
      </c>
      <c r="B10761" s="7" t="s">
        <v>111</v>
      </c>
    </row>
    <row r="10762" spans="1:2" x14ac:dyDescent="0.35">
      <c r="A10762" s="18" t="s">
        <v>22097</v>
      </c>
      <c r="B10762" s="7" t="s">
        <v>36</v>
      </c>
    </row>
    <row r="10763" spans="1:2" x14ac:dyDescent="0.35">
      <c r="A10763" s="18" t="s">
        <v>22099</v>
      </c>
      <c r="B10763" s="7" t="s">
        <v>8</v>
      </c>
    </row>
    <row r="10764" spans="1:2" x14ac:dyDescent="0.35">
      <c r="A10764" s="18" t="s">
        <v>22102</v>
      </c>
      <c r="B10764" s="7" t="s">
        <v>102</v>
      </c>
    </row>
    <row r="10765" spans="1:2" x14ac:dyDescent="0.35">
      <c r="A10765" s="18" t="s">
        <v>22102</v>
      </c>
      <c r="B10765" s="7" t="s">
        <v>27</v>
      </c>
    </row>
    <row r="10766" spans="1:2" x14ac:dyDescent="0.35">
      <c r="A10766" s="18" t="s">
        <v>22102</v>
      </c>
      <c r="B10766" s="7" t="s">
        <v>248</v>
      </c>
    </row>
    <row r="10767" spans="1:2" x14ac:dyDescent="0.35">
      <c r="A10767" s="18" t="s">
        <v>22105</v>
      </c>
      <c r="B10767" s="7" t="s">
        <v>27</v>
      </c>
    </row>
    <row r="10768" spans="1:2" x14ac:dyDescent="0.35">
      <c r="A10768" s="18" t="s">
        <v>22107</v>
      </c>
      <c r="B10768" s="7" t="s">
        <v>8</v>
      </c>
    </row>
    <row r="10769" spans="1:2" x14ac:dyDescent="0.35">
      <c r="A10769" s="18" t="s">
        <v>22107</v>
      </c>
      <c r="B10769" s="7" t="s">
        <v>27</v>
      </c>
    </row>
    <row r="10770" spans="1:2" x14ac:dyDescent="0.35">
      <c r="A10770" s="18" t="s">
        <v>22107</v>
      </c>
      <c r="B10770" s="7" t="s">
        <v>54</v>
      </c>
    </row>
    <row r="10771" spans="1:2" x14ac:dyDescent="0.35">
      <c r="A10771" s="18" t="s">
        <v>22111</v>
      </c>
      <c r="B10771" s="7" t="s">
        <v>27</v>
      </c>
    </row>
    <row r="10772" spans="1:2" x14ac:dyDescent="0.35">
      <c r="A10772" s="18" t="s">
        <v>22114</v>
      </c>
      <c r="B10772" s="7" t="s">
        <v>111</v>
      </c>
    </row>
    <row r="10773" spans="1:2" x14ac:dyDescent="0.35">
      <c r="A10773" s="18" t="s">
        <v>22114</v>
      </c>
      <c r="B10773" s="7" t="s">
        <v>36</v>
      </c>
    </row>
    <row r="10774" spans="1:2" x14ac:dyDescent="0.35">
      <c r="A10774" s="18" t="s">
        <v>22114</v>
      </c>
      <c r="B10774" s="7" t="s">
        <v>8</v>
      </c>
    </row>
    <row r="10775" spans="1:2" x14ac:dyDescent="0.35">
      <c r="A10775" s="18" t="s">
        <v>22116</v>
      </c>
      <c r="B10775" s="7" t="s">
        <v>55</v>
      </c>
    </row>
    <row r="10776" spans="1:2" x14ac:dyDescent="0.35">
      <c r="A10776" s="18" t="s">
        <v>22116</v>
      </c>
      <c r="B10776" s="7" t="s">
        <v>27</v>
      </c>
    </row>
    <row r="10777" spans="1:2" x14ac:dyDescent="0.35">
      <c r="A10777" s="18" t="s">
        <v>22118</v>
      </c>
      <c r="B10777" s="7" t="s">
        <v>28</v>
      </c>
    </row>
    <row r="10778" spans="1:2" x14ac:dyDescent="0.35">
      <c r="A10778" s="18" t="s">
        <v>22122</v>
      </c>
      <c r="B10778" s="7" t="s">
        <v>8</v>
      </c>
    </row>
    <row r="10779" spans="1:2" x14ac:dyDescent="0.35">
      <c r="A10779" s="18" t="s">
        <v>22122</v>
      </c>
      <c r="B10779" s="7" t="s">
        <v>27</v>
      </c>
    </row>
    <row r="10780" spans="1:2" x14ac:dyDescent="0.35">
      <c r="A10780" s="18" t="s">
        <v>22124</v>
      </c>
      <c r="B10780" s="7" t="s">
        <v>55</v>
      </c>
    </row>
    <row r="10781" spans="1:2" x14ac:dyDescent="0.35">
      <c r="A10781" s="18" t="s">
        <v>22124</v>
      </c>
      <c r="B10781" s="7" t="s">
        <v>8</v>
      </c>
    </row>
    <row r="10782" spans="1:2" x14ac:dyDescent="0.35">
      <c r="A10782" s="18" t="s">
        <v>22124</v>
      </c>
      <c r="B10782" s="7" t="s">
        <v>27</v>
      </c>
    </row>
    <row r="10783" spans="1:2" x14ac:dyDescent="0.35">
      <c r="A10783" s="18" t="s">
        <v>22125</v>
      </c>
      <c r="B10783" s="7" t="s">
        <v>8</v>
      </c>
    </row>
    <row r="10784" spans="1:2" x14ac:dyDescent="0.35">
      <c r="A10784" s="18" t="s">
        <v>22126</v>
      </c>
      <c r="B10784" s="7" t="s">
        <v>55</v>
      </c>
    </row>
    <row r="10785" spans="1:2" x14ac:dyDescent="0.35">
      <c r="A10785" s="18" t="s">
        <v>22126</v>
      </c>
      <c r="B10785" s="7" t="s">
        <v>27</v>
      </c>
    </row>
    <row r="10786" spans="1:2" x14ac:dyDescent="0.35">
      <c r="A10786" s="18" t="s">
        <v>22129</v>
      </c>
      <c r="B10786" s="7" t="s">
        <v>410</v>
      </c>
    </row>
    <row r="10787" spans="1:2" x14ac:dyDescent="0.35">
      <c r="A10787" s="18" t="s">
        <v>22131</v>
      </c>
      <c r="B10787" s="7" t="s">
        <v>8</v>
      </c>
    </row>
    <row r="10788" spans="1:2" x14ac:dyDescent="0.35">
      <c r="A10788" s="18" t="s">
        <v>22131</v>
      </c>
      <c r="B10788" s="7" t="s">
        <v>54</v>
      </c>
    </row>
    <row r="10789" spans="1:2" x14ac:dyDescent="0.35">
      <c r="A10789" s="18" t="s">
        <v>22131</v>
      </c>
      <c r="B10789" s="7" t="s">
        <v>248</v>
      </c>
    </row>
    <row r="10790" spans="1:2" x14ac:dyDescent="0.35">
      <c r="A10790" s="18" t="s">
        <v>22135</v>
      </c>
      <c r="B10790" s="7" t="s">
        <v>111</v>
      </c>
    </row>
    <row r="10791" spans="1:2" x14ac:dyDescent="0.35">
      <c r="A10791" s="18" t="s">
        <v>22137</v>
      </c>
      <c r="B10791" s="7" t="s">
        <v>55</v>
      </c>
    </row>
    <row r="10792" spans="1:2" x14ac:dyDescent="0.35">
      <c r="A10792" s="18" t="s">
        <v>22137</v>
      </c>
      <c r="B10792" s="7" t="s">
        <v>8</v>
      </c>
    </row>
    <row r="10793" spans="1:2" x14ac:dyDescent="0.35">
      <c r="A10793" s="18" t="s">
        <v>22137</v>
      </c>
      <c r="B10793" s="7" t="s">
        <v>27</v>
      </c>
    </row>
    <row r="10794" spans="1:2" x14ac:dyDescent="0.35">
      <c r="A10794" s="18" t="s">
        <v>22139</v>
      </c>
      <c r="B10794" s="7" t="s">
        <v>27</v>
      </c>
    </row>
    <row r="10795" spans="1:2" x14ac:dyDescent="0.35">
      <c r="A10795" s="18" t="s">
        <v>22142</v>
      </c>
      <c r="B10795" s="7" t="s">
        <v>97</v>
      </c>
    </row>
    <row r="10796" spans="1:2" x14ac:dyDescent="0.35">
      <c r="A10796" s="18" t="s">
        <v>22142</v>
      </c>
      <c r="B10796" s="7" t="s">
        <v>28</v>
      </c>
    </row>
    <row r="10797" spans="1:2" x14ac:dyDescent="0.35">
      <c r="A10797" s="18" t="s">
        <v>22142</v>
      </c>
      <c r="B10797" s="7" t="s">
        <v>8</v>
      </c>
    </row>
    <row r="10798" spans="1:2" x14ac:dyDescent="0.35">
      <c r="A10798" s="18" t="s">
        <v>22143</v>
      </c>
      <c r="B10798" s="7" t="s">
        <v>55</v>
      </c>
    </row>
    <row r="10799" spans="1:2" x14ac:dyDescent="0.35">
      <c r="A10799" s="18" t="s">
        <v>22143</v>
      </c>
      <c r="B10799" s="7" t="s">
        <v>27</v>
      </c>
    </row>
    <row r="10800" spans="1:2" x14ac:dyDescent="0.35">
      <c r="A10800" s="18" t="s">
        <v>22146</v>
      </c>
      <c r="B10800" s="7" t="s">
        <v>8</v>
      </c>
    </row>
    <row r="10801" spans="1:2" x14ac:dyDescent="0.35">
      <c r="A10801" s="18" t="s">
        <v>22149</v>
      </c>
      <c r="B10801" s="7" t="s">
        <v>111</v>
      </c>
    </row>
    <row r="10802" spans="1:2" x14ac:dyDescent="0.35">
      <c r="A10802" s="18" t="s">
        <v>22149</v>
      </c>
      <c r="B10802" s="7" t="s">
        <v>28</v>
      </c>
    </row>
    <row r="10803" spans="1:2" x14ac:dyDescent="0.35">
      <c r="A10803" s="18" t="s">
        <v>22149</v>
      </c>
      <c r="B10803" s="7" t="s">
        <v>27</v>
      </c>
    </row>
    <row r="10804" spans="1:2" x14ac:dyDescent="0.35">
      <c r="A10804" s="18" t="s">
        <v>22152</v>
      </c>
      <c r="B10804" s="7" t="s">
        <v>8</v>
      </c>
    </row>
    <row r="10805" spans="1:2" x14ac:dyDescent="0.35">
      <c r="A10805" s="18" t="s">
        <v>22153</v>
      </c>
      <c r="B10805" s="7" t="s">
        <v>27</v>
      </c>
    </row>
    <row r="10806" spans="1:2" x14ac:dyDescent="0.35">
      <c r="A10806" s="18" t="s">
        <v>22155</v>
      </c>
      <c r="B10806" s="7" t="s">
        <v>8</v>
      </c>
    </row>
    <row r="10807" spans="1:2" x14ac:dyDescent="0.35">
      <c r="A10807" s="18" t="s">
        <v>22155</v>
      </c>
      <c r="B10807" s="7" t="s">
        <v>248</v>
      </c>
    </row>
    <row r="10808" spans="1:2" x14ac:dyDescent="0.35">
      <c r="A10808" s="18" t="s">
        <v>22159</v>
      </c>
      <c r="B10808" s="7" t="s">
        <v>55</v>
      </c>
    </row>
    <row r="10809" spans="1:2" x14ac:dyDescent="0.35">
      <c r="A10809" s="18" t="s">
        <v>22159</v>
      </c>
      <c r="B10809" s="7" t="s">
        <v>8</v>
      </c>
    </row>
    <row r="10810" spans="1:2" x14ac:dyDescent="0.35">
      <c r="A10810" s="18" t="s">
        <v>22161</v>
      </c>
      <c r="B10810" s="7" t="s">
        <v>8</v>
      </c>
    </row>
    <row r="10811" spans="1:2" x14ac:dyDescent="0.35">
      <c r="A10811" s="18" t="s">
        <v>22161</v>
      </c>
      <c r="B10811" s="7" t="s">
        <v>27</v>
      </c>
    </row>
    <row r="10812" spans="1:2" x14ac:dyDescent="0.35">
      <c r="A10812" s="18" t="s">
        <v>22164</v>
      </c>
      <c r="B10812" s="7" t="s">
        <v>111</v>
      </c>
    </row>
    <row r="10813" spans="1:2" x14ac:dyDescent="0.35">
      <c r="A10813" s="18" t="s">
        <v>22164</v>
      </c>
      <c r="B10813" s="7" t="s">
        <v>28</v>
      </c>
    </row>
    <row r="10814" spans="1:2" x14ac:dyDescent="0.35">
      <c r="A10814" s="18" t="s">
        <v>22164</v>
      </c>
      <c r="B10814" s="7" t="s">
        <v>27</v>
      </c>
    </row>
    <row r="10815" spans="1:2" x14ac:dyDescent="0.35">
      <c r="A10815" s="18" t="s">
        <v>22168</v>
      </c>
      <c r="B10815" s="7" t="s">
        <v>111</v>
      </c>
    </row>
    <row r="10816" spans="1:2" x14ac:dyDescent="0.35">
      <c r="A10816" s="18" t="s">
        <v>22168</v>
      </c>
      <c r="B10816" s="7" t="s">
        <v>8</v>
      </c>
    </row>
    <row r="10817" spans="1:2" x14ac:dyDescent="0.35">
      <c r="A10817" s="18" t="s">
        <v>22171</v>
      </c>
      <c r="B10817" s="7" t="s">
        <v>36</v>
      </c>
    </row>
    <row r="10818" spans="1:2" x14ac:dyDescent="0.35">
      <c r="A10818" s="18" t="s">
        <v>22171</v>
      </c>
      <c r="B10818" s="7" t="s">
        <v>8</v>
      </c>
    </row>
    <row r="10819" spans="1:2" x14ac:dyDescent="0.35">
      <c r="A10819" s="18" t="s">
        <v>22172</v>
      </c>
      <c r="B10819" s="7" t="s">
        <v>8</v>
      </c>
    </row>
    <row r="10820" spans="1:2" x14ac:dyDescent="0.35">
      <c r="A10820" s="18" t="s">
        <v>22173</v>
      </c>
      <c r="B10820" s="7" t="s">
        <v>8</v>
      </c>
    </row>
    <row r="10821" spans="1:2" x14ac:dyDescent="0.35">
      <c r="A10821" s="18" t="s">
        <v>22173</v>
      </c>
      <c r="B10821" s="7" t="s">
        <v>102</v>
      </c>
    </row>
    <row r="10822" spans="1:2" x14ac:dyDescent="0.35">
      <c r="A10822" s="18" t="s">
        <v>22173</v>
      </c>
      <c r="B10822" s="7" t="s">
        <v>27</v>
      </c>
    </row>
    <row r="10823" spans="1:2" x14ac:dyDescent="0.35">
      <c r="A10823" s="18" t="s">
        <v>22175</v>
      </c>
      <c r="B10823" s="7" t="s">
        <v>38</v>
      </c>
    </row>
    <row r="10824" spans="1:2" x14ac:dyDescent="0.35">
      <c r="A10824" s="18" t="s">
        <v>22175</v>
      </c>
      <c r="B10824" s="7" t="s">
        <v>8</v>
      </c>
    </row>
    <row r="10825" spans="1:2" x14ac:dyDescent="0.35">
      <c r="A10825" s="18" t="s">
        <v>22178</v>
      </c>
      <c r="B10825" s="7" t="s">
        <v>97</v>
      </c>
    </row>
    <row r="10826" spans="1:2" x14ac:dyDescent="0.35">
      <c r="A10826" s="18" t="s">
        <v>22178</v>
      </c>
      <c r="B10826" s="7" t="s">
        <v>27</v>
      </c>
    </row>
    <row r="10827" spans="1:2" x14ac:dyDescent="0.35">
      <c r="A10827" s="18" t="s">
        <v>22179</v>
      </c>
      <c r="B10827" s="7" t="s">
        <v>8</v>
      </c>
    </row>
    <row r="10828" spans="1:2" x14ac:dyDescent="0.35">
      <c r="A10828" s="18" t="s">
        <v>22181</v>
      </c>
      <c r="B10828" s="7" t="s">
        <v>27</v>
      </c>
    </row>
    <row r="10829" spans="1:2" x14ac:dyDescent="0.35">
      <c r="A10829" s="18" t="s">
        <v>22181</v>
      </c>
      <c r="B10829" s="7" t="s">
        <v>248</v>
      </c>
    </row>
    <row r="10830" spans="1:2" x14ac:dyDescent="0.35">
      <c r="A10830" s="18" t="s">
        <v>22183</v>
      </c>
      <c r="B10830" s="7" t="s">
        <v>410</v>
      </c>
    </row>
    <row r="10831" spans="1:2" x14ac:dyDescent="0.35">
      <c r="A10831" s="18" t="s">
        <v>22183</v>
      </c>
      <c r="B10831" s="7" t="s">
        <v>27</v>
      </c>
    </row>
    <row r="10832" spans="1:2" x14ac:dyDescent="0.35">
      <c r="A10832" s="18" t="s">
        <v>22186</v>
      </c>
      <c r="B10832" s="7" t="s">
        <v>8</v>
      </c>
    </row>
    <row r="10833" spans="1:2" x14ac:dyDescent="0.35">
      <c r="A10833" s="18" t="s">
        <v>22186</v>
      </c>
      <c r="B10833" s="7" t="s">
        <v>248</v>
      </c>
    </row>
    <row r="10834" spans="1:2" x14ac:dyDescent="0.35">
      <c r="A10834" s="18" t="s">
        <v>22188</v>
      </c>
      <c r="B10834" s="7" t="s">
        <v>28</v>
      </c>
    </row>
    <row r="10835" spans="1:2" x14ac:dyDescent="0.35">
      <c r="A10835" s="18" t="s">
        <v>22188</v>
      </c>
      <c r="B10835" s="7" t="s">
        <v>8</v>
      </c>
    </row>
    <row r="10836" spans="1:2" x14ac:dyDescent="0.35">
      <c r="A10836" s="18" t="s">
        <v>22191</v>
      </c>
      <c r="B10836" s="7" t="s">
        <v>27</v>
      </c>
    </row>
    <row r="10837" spans="1:2" x14ac:dyDescent="0.35">
      <c r="A10837" s="18" t="s">
        <v>22193</v>
      </c>
      <c r="B10837" s="7" t="s">
        <v>27</v>
      </c>
    </row>
    <row r="10838" spans="1:2" x14ac:dyDescent="0.35">
      <c r="A10838" s="18" t="s">
        <v>22196</v>
      </c>
      <c r="B10838" s="7" t="s">
        <v>8</v>
      </c>
    </row>
    <row r="10839" spans="1:2" x14ac:dyDescent="0.35">
      <c r="A10839" s="18" t="s">
        <v>22196</v>
      </c>
      <c r="B10839" s="7" t="s">
        <v>102</v>
      </c>
    </row>
    <row r="10840" spans="1:2" x14ac:dyDescent="0.35">
      <c r="A10840" s="18" t="s">
        <v>22200</v>
      </c>
      <c r="B10840" s="7" t="s">
        <v>27</v>
      </c>
    </row>
    <row r="10841" spans="1:2" x14ac:dyDescent="0.35">
      <c r="A10841" s="18" t="s">
        <v>22202</v>
      </c>
      <c r="B10841" s="7" t="s">
        <v>28</v>
      </c>
    </row>
    <row r="10842" spans="1:2" x14ac:dyDescent="0.35">
      <c r="A10842" s="18" t="s">
        <v>22202</v>
      </c>
      <c r="B10842" s="7" t="s">
        <v>8</v>
      </c>
    </row>
    <row r="10843" spans="1:2" x14ac:dyDescent="0.35">
      <c r="A10843" s="18" t="s">
        <v>22202</v>
      </c>
      <c r="B10843" s="7" t="s">
        <v>54</v>
      </c>
    </row>
    <row r="10844" spans="1:2" x14ac:dyDescent="0.35">
      <c r="A10844" s="18" t="s">
        <v>22205</v>
      </c>
      <c r="B10844" s="7" t="s">
        <v>36</v>
      </c>
    </row>
    <row r="10845" spans="1:2" x14ac:dyDescent="0.35">
      <c r="A10845" s="18" t="s">
        <v>22205</v>
      </c>
      <c r="B10845" s="7" t="s">
        <v>28</v>
      </c>
    </row>
    <row r="10846" spans="1:2" x14ac:dyDescent="0.35">
      <c r="A10846" s="18" t="s">
        <v>22205</v>
      </c>
      <c r="B10846" s="7" t="s">
        <v>38</v>
      </c>
    </row>
    <row r="10847" spans="1:2" x14ac:dyDescent="0.35">
      <c r="A10847" s="18" t="s">
        <v>22207</v>
      </c>
      <c r="B10847" s="7" t="s">
        <v>111</v>
      </c>
    </row>
    <row r="10848" spans="1:2" x14ac:dyDescent="0.35">
      <c r="A10848" s="18" t="s">
        <v>22210</v>
      </c>
      <c r="B10848" s="7" t="s">
        <v>27</v>
      </c>
    </row>
    <row r="10849" spans="1:2" x14ac:dyDescent="0.35">
      <c r="A10849" s="18" t="s">
        <v>22213</v>
      </c>
      <c r="B10849" s="7" t="s">
        <v>8</v>
      </c>
    </row>
    <row r="10850" spans="1:2" x14ac:dyDescent="0.35">
      <c r="A10850" s="18" t="s">
        <v>22213</v>
      </c>
      <c r="B10850" s="7" t="s">
        <v>27</v>
      </c>
    </row>
    <row r="10851" spans="1:2" x14ac:dyDescent="0.35">
      <c r="A10851" s="18" t="s">
        <v>22216</v>
      </c>
      <c r="B10851" s="7" t="s">
        <v>8</v>
      </c>
    </row>
    <row r="10852" spans="1:2" x14ac:dyDescent="0.35">
      <c r="A10852" s="18" t="s">
        <v>22219</v>
      </c>
      <c r="B10852" s="7" t="s">
        <v>27</v>
      </c>
    </row>
    <row r="10853" spans="1:2" x14ac:dyDescent="0.35">
      <c r="A10853" s="18" t="s">
        <v>22221</v>
      </c>
      <c r="B10853" s="7" t="s">
        <v>248</v>
      </c>
    </row>
    <row r="10854" spans="1:2" x14ac:dyDescent="0.35">
      <c r="A10854" s="18" t="s">
        <v>22223</v>
      </c>
      <c r="B10854" s="7" t="s">
        <v>111</v>
      </c>
    </row>
    <row r="10855" spans="1:2" x14ac:dyDescent="0.35">
      <c r="A10855" s="18" t="s">
        <v>22223</v>
      </c>
      <c r="B10855" s="7" t="s">
        <v>28</v>
      </c>
    </row>
    <row r="10856" spans="1:2" x14ac:dyDescent="0.35">
      <c r="A10856" s="18" t="s">
        <v>22225</v>
      </c>
      <c r="B10856" s="7" t="s">
        <v>8</v>
      </c>
    </row>
    <row r="10857" spans="1:2" x14ac:dyDescent="0.35">
      <c r="A10857" s="18" t="s">
        <v>22229</v>
      </c>
      <c r="B10857" s="7" t="s">
        <v>111</v>
      </c>
    </row>
    <row r="10858" spans="1:2" x14ac:dyDescent="0.35">
      <c r="A10858" s="18" t="s">
        <v>22229</v>
      </c>
      <c r="B10858" s="7" t="s">
        <v>248</v>
      </c>
    </row>
    <row r="10859" spans="1:2" x14ac:dyDescent="0.35">
      <c r="A10859" s="18" t="s">
        <v>22231</v>
      </c>
      <c r="B10859" s="7" t="s">
        <v>8</v>
      </c>
    </row>
    <row r="10860" spans="1:2" x14ac:dyDescent="0.35">
      <c r="A10860" s="18" t="s">
        <v>22234</v>
      </c>
      <c r="B10860" s="7" t="s">
        <v>8</v>
      </c>
    </row>
    <row r="10861" spans="1:2" x14ac:dyDescent="0.35">
      <c r="A10861" s="18" t="s">
        <v>22234</v>
      </c>
      <c r="B10861" s="7" t="s">
        <v>27</v>
      </c>
    </row>
    <row r="10862" spans="1:2" x14ac:dyDescent="0.35">
      <c r="A10862" s="18" t="s">
        <v>22234</v>
      </c>
      <c r="B10862" s="7" t="s">
        <v>248</v>
      </c>
    </row>
    <row r="10863" spans="1:2" x14ac:dyDescent="0.35">
      <c r="A10863" s="18" t="s">
        <v>22237</v>
      </c>
      <c r="B10863" s="7" t="s">
        <v>8</v>
      </c>
    </row>
    <row r="10864" spans="1:2" x14ac:dyDescent="0.35">
      <c r="A10864" s="18" t="s">
        <v>22241</v>
      </c>
      <c r="B10864" s="7" t="s">
        <v>38</v>
      </c>
    </row>
    <row r="10865" spans="1:2" x14ac:dyDescent="0.35">
      <c r="A10865" s="18" t="s">
        <v>22241</v>
      </c>
      <c r="B10865" s="7" t="s">
        <v>54</v>
      </c>
    </row>
    <row r="10866" spans="1:2" x14ac:dyDescent="0.35">
      <c r="A10866" s="18" t="s">
        <v>22241</v>
      </c>
      <c r="B10866" s="7" t="s">
        <v>248</v>
      </c>
    </row>
    <row r="10867" spans="1:2" x14ac:dyDescent="0.35">
      <c r="A10867" s="18" t="s">
        <v>22243</v>
      </c>
      <c r="B10867" s="7" t="s">
        <v>8</v>
      </c>
    </row>
    <row r="10868" spans="1:2" x14ac:dyDescent="0.35">
      <c r="A10868" s="18" t="s">
        <v>22243</v>
      </c>
      <c r="B10868" s="7" t="s">
        <v>102</v>
      </c>
    </row>
    <row r="10869" spans="1:2" x14ac:dyDescent="0.35">
      <c r="A10869" s="18" t="s">
        <v>22243</v>
      </c>
      <c r="B10869" s="7" t="s">
        <v>27</v>
      </c>
    </row>
    <row r="10870" spans="1:2" x14ac:dyDescent="0.35">
      <c r="A10870" s="18" t="s">
        <v>22245</v>
      </c>
      <c r="B10870" s="7" t="s">
        <v>27</v>
      </c>
    </row>
    <row r="10871" spans="1:2" x14ac:dyDescent="0.35">
      <c r="A10871" s="18" t="s">
        <v>22247</v>
      </c>
      <c r="B10871" s="7" t="s">
        <v>8</v>
      </c>
    </row>
    <row r="10872" spans="1:2" x14ac:dyDescent="0.35">
      <c r="A10872" s="18" t="s">
        <v>22249</v>
      </c>
      <c r="B10872" s="7" t="s">
        <v>8</v>
      </c>
    </row>
    <row r="10873" spans="1:2" x14ac:dyDescent="0.35">
      <c r="A10873" s="18" t="s">
        <v>22249</v>
      </c>
      <c r="B10873" s="7" t="s">
        <v>54</v>
      </c>
    </row>
    <row r="10874" spans="1:2" x14ac:dyDescent="0.35">
      <c r="A10874" s="18" t="s">
        <v>22250</v>
      </c>
      <c r="B10874" s="7" t="s">
        <v>55</v>
      </c>
    </row>
    <row r="10875" spans="1:2" x14ac:dyDescent="0.35">
      <c r="A10875" s="18" t="s">
        <v>22252</v>
      </c>
      <c r="B10875" s="7" t="s">
        <v>36</v>
      </c>
    </row>
    <row r="10876" spans="1:2" x14ac:dyDescent="0.35">
      <c r="A10876" s="18" t="s">
        <v>22252</v>
      </c>
      <c r="B10876" s="7" t="s">
        <v>8</v>
      </c>
    </row>
    <row r="10877" spans="1:2" x14ac:dyDescent="0.35">
      <c r="A10877" s="18" t="s">
        <v>22254</v>
      </c>
      <c r="B10877" s="7" t="s">
        <v>8</v>
      </c>
    </row>
    <row r="10878" spans="1:2" x14ac:dyDescent="0.35">
      <c r="A10878" s="18" t="s">
        <v>22256</v>
      </c>
      <c r="B10878" s="7" t="s">
        <v>8</v>
      </c>
    </row>
    <row r="10879" spans="1:2" x14ac:dyDescent="0.35">
      <c r="A10879" s="18" t="s">
        <v>22256</v>
      </c>
      <c r="B10879" s="7" t="s">
        <v>27</v>
      </c>
    </row>
    <row r="10880" spans="1:2" x14ac:dyDescent="0.35">
      <c r="A10880" s="18" t="s">
        <v>22259</v>
      </c>
      <c r="B10880" s="7" t="s">
        <v>55</v>
      </c>
    </row>
    <row r="10881" spans="1:2" x14ac:dyDescent="0.35">
      <c r="A10881" s="18" t="s">
        <v>22261</v>
      </c>
      <c r="B10881" s="7" t="s">
        <v>27</v>
      </c>
    </row>
    <row r="10882" spans="1:2" x14ac:dyDescent="0.35">
      <c r="A10882" s="18" t="s">
        <v>22263</v>
      </c>
      <c r="B10882" s="7" t="s">
        <v>8</v>
      </c>
    </row>
    <row r="10883" spans="1:2" x14ac:dyDescent="0.35">
      <c r="A10883" s="18" t="s">
        <v>22263</v>
      </c>
      <c r="B10883" s="7" t="s">
        <v>27</v>
      </c>
    </row>
    <row r="10884" spans="1:2" x14ac:dyDescent="0.35">
      <c r="A10884" s="18" t="s">
        <v>22265</v>
      </c>
      <c r="B10884" s="7" t="s">
        <v>27</v>
      </c>
    </row>
    <row r="10885" spans="1:2" x14ac:dyDescent="0.35">
      <c r="A10885" s="18" t="s">
        <v>22265</v>
      </c>
      <c r="B10885" s="7" t="s">
        <v>54</v>
      </c>
    </row>
    <row r="10886" spans="1:2" x14ac:dyDescent="0.35">
      <c r="A10886" s="18" t="s">
        <v>22267</v>
      </c>
      <c r="B10886" s="7" t="s">
        <v>27</v>
      </c>
    </row>
    <row r="10887" spans="1:2" x14ac:dyDescent="0.35">
      <c r="A10887" s="18" t="s">
        <v>22269</v>
      </c>
      <c r="B10887" s="7" t="s">
        <v>8</v>
      </c>
    </row>
    <row r="10888" spans="1:2" x14ac:dyDescent="0.35">
      <c r="A10888" s="18" t="s">
        <v>22269</v>
      </c>
      <c r="B10888" s="7" t="s">
        <v>27</v>
      </c>
    </row>
    <row r="10889" spans="1:2" x14ac:dyDescent="0.35">
      <c r="A10889" s="18" t="s">
        <v>22271</v>
      </c>
      <c r="B10889" s="7" t="s">
        <v>27</v>
      </c>
    </row>
    <row r="10890" spans="1:2" x14ac:dyDescent="0.35">
      <c r="A10890" s="18" t="s">
        <v>22274</v>
      </c>
      <c r="B10890" s="7" t="s">
        <v>111</v>
      </c>
    </row>
    <row r="10891" spans="1:2" x14ac:dyDescent="0.35">
      <c r="A10891" s="18" t="s">
        <v>22274</v>
      </c>
      <c r="B10891" s="7" t="s">
        <v>102</v>
      </c>
    </row>
    <row r="10892" spans="1:2" x14ac:dyDescent="0.35">
      <c r="A10892" s="18" t="s">
        <v>22274</v>
      </c>
      <c r="B10892" s="7" t="s">
        <v>248</v>
      </c>
    </row>
    <row r="10893" spans="1:2" x14ac:dyDescent="0.35">
      <c r="A10893" s="18" t="s">
        <v>22277</v>
      </c>
      <c r="B10893" s="7" t="s">
        <v>111</v>
      </c>
    </row>
    <row r="10894" spans="1:2" x14ac:dyDescent="0.35">
      <c r="A10894" s="18" t="s">
        <v>22277</v>
      </c>
      <c r="B10894" s="7" t="s">
        <v>28</v>
      </c>
    </row>
    <row r="10895" spans="1:2" x14ac:dyDescent="0.35">
      <c r="A10895" s="18" t="s">
        <v>22277</v>
      </c>
      <c r="B10895" s="7" t="s">
        <v>8</v>
      </c>
    </row>
    <row r="10896" spans="1:2" x14ac:dyDescent="0.35">
      <c r="A10896" s="18" t="s">
        <v>22281</v>
      </c>
      <c r="B10896" s="7" t="s">
        <v>8</v>
      </c>
    </row>
    <row r="10897" spans="1:2" x14ac:dyDescent="0.35">
      <c r="A10897" s="18" t="s">
        <v>22283</v>
      </c>
      <c r="B10897" s="7" t="s">
        <v>111</v>
      </c>
    </row>
    <row r="10898" spans="1:2" x14ac:dyDescent="0.35">
      <c r="A10898" s="18" t="s">
        <v>22283</v>
      </c>
      <c r="B10898" s="7" t="s">
        <v>28</v>
      </c>
    </row>
    <row r="10899" spans="1:2" x14ac:dyDescent="0.35">
      <c r="A10899" s="18" t="s">
        <v>22283</v>
      </c>
      <c r="B10899" s="7" t="s">
        <v>8</v>
      </c>
    </row>
    <row r="10900" spans="1:2" x14ac:dyDescent="0.35">
      <c r="A10900" s="18" t="s">
        <v>22284</v>
      </c>
      <c r="B10900" s="7" t="s">
        <v>248</v>
      </c>
    </row>
    <row r="10901" spans="1:2" x14ac:dyDescent="0.35">
      <c r="A10901" s="18" t="s">
        <v>22287</v>
      </c>
      <c r="B10901" s="7" t="s">
        <v>8</v>
      </c>
    </row>
    <row r="10902" spans="1:2" x14ac:dyDescent="0.35">
      <c r="A10902" s="18" t="s">
        <v>22287</v>
      </c>
      <c r="B10902" s="7" t="s">
        <v>102</v>
      </c>
    </row>
    <row r="10903" spans="1:2" x14ac:dyDescent="0.35">
      <c r="A10903" s="18" t="s">
        <v>22289</v>
      </c>
      <c r="B10903" s="7" t="s">
        <v>28</v>
      </c>
    </row>
    <row r="10904" spans="1:2" x14ac:dyDescent="0.35">
      <c r="A10904" s="18" t="s">
        <v>22291</v>
      </c>
      <c r="B10904" s="7" t="s">
        <v>28</v>
      </c>
    </row>
    <row r="10905" spans="1:2" x14ac:dyDescent="0.35">
      <c r="A10905" s="18" t="s">
        <v>22291</v>
      </c>
      <c r="B10905" s="7" t="s">
        <v>38</v>
      </c>
    </row>
    <row r="10906" spans="1:2" x14ac:dyDescent="0.35">
      <c r="A10906" s="18" t="s">
        <v>22291</v>
      </c>
      <c r="B10906" s="7" t="s">
        <v>8</v>
      </c>
    </row>
    <row r="10907" spans="1:2" x14ac:dyDescent="0.35">
      <c r="A10907" s="18" t="s">
        <v>22294</v>
      </c>
      <c r="B10907" s="7" t="s">
        <v>111</v>
      </c>
    </row>
    <row r="10908" spans="1:2" x14ac:dyDescent="0.35">
      <c r="A10908" s="18" t="s">
        <v>22294</v>
      </c>
      <c r="B10908" s="7" t="s">
        <v>36</v>
      </c>
    </row>
    <row r="10909" spans="1:2" x14ac:dyDescent="0.35">
      <c r="A10909" s="18" t="s">
        <v>22294</v>
      </c>
      <c r="B10909" s="7" t="s">
        <v>28</v>
      </c>
    </row>
    <row r="10910" spans="1:2" x14ac:dyDescent="0.35">
      <c r="A10910" s="18" t="s">
        <v>22297</v>
      </c>
      <c r="B10910" s="7" t="s">
        <v>8</v>
      </c>
    </row>
    <row r="10911" spans="1:2" x14ac:dyDescent="0.35">
      <c r="A10911" s="18" t="s">
        <v>22300</v>
      </c>
      <c r="B10911" s="7" t="s">
        <v>55</v>
      </c>
    </row>
    <row r="10912" spans="1:2" x14ac:dyDescent="0.35">
      <c r="A10912" s="18" t="s">
        <v>22300</v>
      </c>
      <c r="B10912" s="7" t="s">
        <v>8</v>
      </c>
    </row>
    <row r="10913" spans="1:2" x14ac:dyDescent="0.35">
      <c r="A10913" s="18" t="s">
        <v>22300</v>
      </c>
      <c r="B10913" s="7" t="s">
        <v>27</v>
      </c>
    </row>
    <row r="10914" spans="1:2" x14ac:dyDescent="0.35">
      <c r="A10914" s="18" t="s">
        <v>22303</v>
      </c>
      <c r="B10914" s="7" t="s">
        <v>27</v>
      </c>
    </row>
    <row r="10915" spans="1:2" x14ac:dyDescent="0.35">
      <c r="A10915" s="18" t="s">
        <v>22305</v>
      </c>
      <c r="B10915" s="7" t="s">
        <v>248</v>
      </c>
    </row>
    <row r="10916" spans="1:2" x14ac:dyDescent="0.35">
      <c r="A10916" s="18" t="s">
        <v>22306</v>
      </c>
      <c r="B10916" s="7" t="s">
        <v>8</v>
      </c>
    </row>
    <row r="10917" spans="1:2" x14ac:dyDescent="0.35">
      <c r="A10917" s="18" t="s">
        <v>22306</v>
      </c>
      <c r="B10917" s="7" t="s">
        <v>27</v>
      </c>
    </row>
    <row r="10918" spans="1:2" x14ac:dyDescent="0.35">
      <c r="A10918" s="18" t="s">
        <v>22310</v>
      </c>
      <c r="B10918" s="7" t="s">
        <v>8</v>
      </c>
    </row>
    <row r="10919" spans="1:2" x14ac:dyDescent="0.35">
      <c r="A10919" s="18" t="s">
        <v>22310</v>
      </c>
      <c r="B10919" s="7" t="s">
        <v>102</v>
      </c>
    </row>
    <row r="10920" spans="1:2" x14ac:dyDescent="0.35">
      <c r="A10920" s="18" t="s">
        <v>22313</v>
      </c>
      <c r="B10920" s="7" t="s">
        <v>8</v>
      </c>
    </row>
    <row r="10921" spans="1:2" x14ac:dyDescent="0.35">
      <c r="A10921" s="18" t="s">
        <v>22315</v>
      </c>
      <c r="B10921" s="7" t="s">
        <v>27</v>
      </c>
    </row>
    <row r="10922" spans="1:2" x14ac:dyDescent="0.35">
      <c r="A10922" s="18" t="s">
        <v>22318</v>
      </c>
      <c r="B10922" s="7" t="s">
        <v>8</v>
      </c>
    </row>
    <row r="10923" spans="1:2" x14ac:dyDescent="0.35">
      <c r="A10923" s="18" t="s">
        <v>22321</v>
      </c>
      <c r="B10923" s="7" t="s">
        <v>111</v>
      </c>
    </row>
    <row r="10924" spans="1:2" x14ac:dyDescent="0.35">
      <c r="A10924" s="18" t="s">
        <v>22321</v>
      </c>
      <c r="B10924" s="7" t="s">
        <v>36</v>
      </c>
    </row>
    <row r="10925" spans="1:2" x14ac:dyDescent="0.35">
      <c r="A10925" s="18" t="s">
        <v>22321</v>
      </c>
      <c r="B10925" s="7" t="s">
        <v>102</v>
      </c>
    </row>
    <row r="10926" spans="1:2" x14ac:dyDescent="0.35">
      <c r="A10926" s="18" t="s">
        <v>22324</v>
      </c>
      <c r="B10926" s="7" t="s">
        <v>8</v>
      </c>
    </row>
    <row r="10927" spans="1:2" x14ac:dyDescent="0.35">
      <c r="A10927" s="18" t="s">
        <v>22324</v>
      </c>
      <c r="B10927" s="7" t="s">
        <v>102</v>
      </c>
    </row>
    <row r="10928" spans="1:2" x14ac:dyDescent="0.35">
      <c r="A10928" s="18" t="s">
        <v>22326</v>
      </c>
      <c r="B10928" s="7" t="s">
        <v>28</v>
      </c>
    </row>
    <row r="10929" spans="1:2" x14ac:dyDescent="0.35">
      <c r="A10929" s="18" t="s">
        <v>22328</v>
      </c>
      <c r="B10929" s="7" t="s">
        <v>8</v>
      </c>
    </row>
    <row r="10930" spans="1:2" x14ac:dyDescent="0.35">
      <c r="A10930" s="18" t="s">
        <v>22328</v>
      </c>
      <c r="B10930" s="7" t="s">
        <v>27</v>
      </c>
    </row>
    <row r="10931" spans="1:2" x14ac:dyDescent="0.35">
      <c r="A10931" s="18" t="s">
        <v>22330</v>
      </c>
      <c r="B10931" s="7" t="s">
        <v>8</v>
      </c>
    </row>
    <row r="10932" spans="1:2" x14ac:dyDescent="0.35">
      <c r="A10932" s="18" t="s">
        <v>22330</v>
      </c>
      <c r="B10932" s="7" t="s">
        <v>102</v>
      </c>
    </row>
    <row r="10933" spans="1:2" x14ac:dyDescent="0.35">
      <c r="A10933" s="18" t="s">
        <v>22330</v>
      </c>
      <c r="B10933" s="7" t="s">
        <v>248</v>
      </c>
    </row>
    <row r="10934" spans="1:2" x14ac:dyDescent="0.35">
      <c r="A10934" s="18" t="s">
        <v>22331</v>
      </c>
      <c r="B10934" s="7" t="s">
        <v>55</v>
      </c>
    </row>
    <row r="10935" spans="1:2" x14ac:dyDescent="0.35">
      <c r="A10935" s="18" t="s">
        <v>22331</v>
      </c>
      <c r="B10935" s="7" t="s">
        <v>8</v>
      </c>
    </row>
    <row r="10936" spans="1:2" x14ac:dyDescent="0.35">
      <c r="A10936" s="18" t="s">
        <v>22334</v>
      </c>
      <c r="B10936" s="7" t="s">
        <v>8</v>
      </c>
    </row>
    <row r="10937" spans="1:2" x14ac:dyDescent="0.35">
      <c r="A10937" s="18" t="s">
        <v>22338</v>
      </c>
      <c r="B10937" s="7" t="s">
        <v>55</v>
      </c>
    </row>
    <row r="10938" spans="1:2" x14ac:dyDescent="0.35">
      <c r="A10938" s="18" t="s">
        <v>22338</v>
      </c>
      <c r="B10938" s="7" t="s">
        <v>8</v>
      </c>
    </row>
    <row r="10939" spans="1:2" x14ac:dyDescent="0.35">
      <c r="A10939" s="18" t="s">
        <v>22338</v>
      </c>
      <c r="B10939" s="7" t="s">
        <v>27</v>
      </c>
    </row>
    <row r="10940" spans="1:2" x14ac:dyDescent="0.35">
      <c r="A10940" s="18" t="s">
        <v>22340</v>
      </c>
      <c r="B10940" s="7" t="s">
        <v>28</v>
      </c>
    </row>
    <row r="10941" spans="1:2" x14ac:dyDescent="0.35">
      <c r="A10941" s="18" t="s">
        <v>22340</v>
      </c>
      <c r="B10941" s="7" t="s">
        <v>27</v>
      </c>
    </row>
    <row r="10942" spans="1:2" x14ac:dyDescent="0.35">
      <c r="A10942" s="18" t="s">
        <v>22343</v>
      </c>
      <c r="B10942" s="7" t="s">
        <v>54</v>
      </c>
    </row>
    <row r="10943" spans="1:2" x14ac:dyDescent="0.35">
      <c r="A10943" s="18" t="s">
        <v>22343</v>
      </c>
      <c r="B10943" s="7" t="s">
        <v>248</v>
      </c>
    </row>
    <row r="10944" spans="1:2" x14ac:dyDescent="0.35">
      <c r="A10944" s="18" t="s">
        <v>22345</v>
      </c>
      <c r="B10944" s="7" t="s">
        <v>55</v>
      </c>
    </row>
    <row r="10945" spans="1:2" x14ac:dyDescent="0.35">
      <c r="A10945" s="18" t="s">
        <v>22345</v>
      </c>
      <c r="B10945" s="7" t="s">
        <v>27</v>
      </c>
    </row>
    <row r="10946" spans="1:2" x14ac:dyDescent="0.35">
      <c r="A10946" s="18" t="s">
        <v>22348</v>
      </c>
      <c r="B10946" s="7" t="s">
        <v>8</v>
      </c>
    </row>
    <row r="10947" spans="1:2" x14ac:dyDescent="0.35">
      <c r="A10947" s="18" t="s">
        <v>22348</v>
      </c>
      <c r="B10947" s="7" t="s">
        <v>27</v>
      </c>
    </row>
    <row r="10948" spans="1:2" x14ac:dyDescent="0.35">
      <c r="A10948" s="18" t="s">
        <v>22352</v>
      </c>
      <c r="B10948" s="7" t="s">
        <v>111</v>
      </c>
    </row>
    <row r="10949" spans="1:2" x14ac:dyDescent="0.35">
      <c r="A10949" s="18" t="s">
        <v>22352</v>
      </c>
      <c r="B10949" s="7" t="s">
        <v>8</v>
      </c>
    </row>
    <row r="10950" spans="1:2" x14ac:dyDescent="0.35">
      <c r="A10950" s="18" t="s">
        <v>22356</v>
      </c>
      <c r="B10950" s="7" t="s">
        <v>28</v>
      </c>
    </row>
    <row r="10951" spans="1:2" x14ac:dyDescent="0.35">
      <c r="A10951" s="18" t="s">
        <v>22357</v>
      </c>
      <c r="B10951" s="7" t="s">
        <v>111</v>
      </c>
    </row>
    <row r="10952" spans="1:2" x14ac:dyDescent="0.35">
      <c r="A10952" s="18" t="s">
        <v>22357</v>
      </c>
      <c r="B10952" s="7" t="s">
        <v>8</v>
      </c>
    </row>
    <row r="10953" spans="1:2" x14ac:dyDescent="0.35">
      <c r="A10953" s="18" t="s">
        <v>22360</v>
      </c>
      <c r="B10953" s="7" t="s">
        <v>55</v>
      </c>
    </row>
    <row r="10954" spans="1:2" x14ac:dyDescent="0.35">
      <c r="A10954" s="18" t="s">
        <v>22360</v>
      </c>
      <c r="B10954" s="7" t="s">
        <v>8</v>
      </c>
    </row>
    <row r="10955" spans="1:2" x14ac:dyDescent="0.35">
      <c r="A10955" s="18" t="s">
        <v>22360</v>
      </c>
      <c r="B10955" s="7" t="s">
        <v>27</v>
      </c>
    </row>
    <row r="10956" spans="1:2" x14ac:dyDescent="0.35">
      <c r="A10956" s="18" t="s">
        <v>22362</v>
      </c>
      <c r="B10956" s="7" t="s">
        <v>55</v>
      </c>
    </row>
    <row r="10957" spans="1:2" x14ac:dyDescent="0.35">
      <c r="A10957" s="18" t="s">
        <v>22362</v>
      </c>
      <c r="B10957" s="7" t="s">
        <v>27</v>
      </c>
    </row>
    <row r="10958" spans="1:2" x14ac:dyDescent="0.35">
      <c r="A10958" s="18" t="s">
        <v>22364</v>
      </c>
      <c r="B10958" s="7" t="s">
        <v>36</v>
      </c>
    </row>
    <row r="10959" spans="1:2" x14ac:dyDescent="0.35">
      <c r="A10959" s="18" t="s">
        <v>22364</v>
      </c>
      <c r="B10959" s="7" t="s">
        <v>27</v>
      </c>
    </row>
    <row r="10960" spans="1:2" x14ac:dyDescent="0.35">
      <c r="A10960" s="18" t="s">
        <v>22367</v>
      </c>
      <c r="B10960" s="7" t="s">
        <v>8</v>
      </c>
    </row>
    <row r="10961" spans="1:2" x14ac:dyDescent="0.35">
      <c r="A10961" s="18" t="s">
        <v>22367</v>
      </c>
      <c r="B10961" s="7" t="s">
        <v>102</v>
      </c>
    </row>
    <row r="10962" spans="1:2" x14ac:dyDescent="0.35">
      <c r="A10962" s="18" t="s">
        <v>22367</v>
      </c>
      <c r="B10962" s="7" t="s">
        <v>248</v>
      </c>
    </row>
    <row r="10963" spans="1:2" x14ac:dyDescent="0.35">
      <c r="A10963" s="18" t="s">
        <v>22370</v>
      </c>
      <c r="B10963" s="7" t="s">
        <v>8</v>
      </c>
    </row>
    <row r="10964" spans="1:2" x14ac:dyDescent="0.35">
      <c r="A10964" s="18" t="s">
        <v>22372</v>
      </c>
      <c r="B10964" s="7" t="s">
        <v>8</v>
      </c>
    </row>
    <row r="10965" spans="1:2" x14ac:dyDescent="0.35">
      <c r="A10965" s="18" t="s">
        <v>22372</v>
      </c>
      <c r="B10965" s="7" t="s">
        <v>248</v>
      </c>
    </row>
    <row r="10966" spans="1:2" x14ac:dyDescent="0.35">
      <c r="A10966" s="18" t="s">
        <v>22375</v>
      </c>
      <c r="B10966" s="7" t="s">
        <v>55</v>
      </c>
    </row>
    <row r="10967" spans="1:2" x14ac:dyDescent="0.35">
      <c r="A10967" s="18" t="s">
        <v>22375</v>
      </c>
      <c r="B10967" s="7" t="s">
        <v>27</v>
      </c>
    </row>
    <row r="10968" spans="1:2" x14ac:dyDescent="0.35">
      <c r="A10968" s="18" t="s">
        <v>22377</v>
      </c>
      <c r="B10968" s="7" t="s">
        <v>8</v>
      </c>
    </row>
    <row r="10969" spans="1:2" x14ac:dyDescent="0.35">
      <c r="A10969" s="18" t="s">
        <v>22380</v>
      </c>
      <c r="B10969" s="7" t="s">
        <v>111</v>
      </c>
    </row>
    <row r="10970" spans="1:2" x14ac:dyDescent="0.35">
      <c r="A10970" s="18" t="s">
        <v>22380</v>
      </c>
      <c r="B10970" s="7" t="s">
        <v>28</v>
      </c>
    </row>
    <row r="10971" spans="1:2" x14ac:dyDescent="0.35">
      <c r="A10971" s="18" t="s">
        <v>22383</v>
      </c>
      <c r="B10971" s="7" t="s">
        <v>27</v>
      </c>
    </row>
    <row r="10972" spans="1:2" x14ac:dyDescent="0.35">
      <c r="A10972" s="18" t="s">
        <v>22385</v>
      </c>
      <c r="B10972" s="7" t="s">
        <v>27</v>
      </c>
    </row>
    <row r="10973" spans="1:2" x14ac:dyDescent="0.35">
      <c r="A10973" s="18" t="s">
        <v>22385</v>
      </c>
      <c r="B10973" s="7" t="s">
        <v>54</v>
      </c>
    </row>
    <row r="10974" spans="1:2" x14ac:dyDescent="0.35">
      <c r="A10974" s="18" t="s">
        <v>22385</v>
      </c>
      <c r="B10974" s="7" t="s">
        <v>248</v>
      </c>
    </row>
    <row r="10975" spans="1:2" x14ac:dyDescent="0.35">
      <c r="A10975" s="18" t="s">
        <v>22388</v>
      </c>
      <c r="B10975" s="7" t="s">
        <v>111</v>
      </c>
    </row>
    <row r="10976" spans="1:2" x14ac:dyDescent="0.35">
      <c r="A10976" s="18" t="s">
        <v>22388</v>
      </c>
      <c r="B10976" s="7" t="s">
        <v>8</v>
      </c>
    </row>
    <row r="10977" spans="1:2" x14ac:dyDescent="0.35">
      <c r="A10977" s="18" t="s">
        <v>22390</v>
      </c>
      <c r="B10977" s="7" t="s">
        <v>97</v>
      </c>
    </row>
    <row r="10978" spans="1:2" x14ac:dyDescent="0.35">
      <c r="A10978" s="18" t="s">
        <v>22390</v>
      </c>
      <c r="B10978" s="7" t="s">
        <v>28</v>
      </c>
    </row>
    <row r="10979" spans="1:2" x14ac:dyDescent="0.35">
      <c r="A10979" s="18" t="s">
        <v>22390</v>
      </c>
      <c r="B10979" s="7" t="s">
        <v>248</v>
      </c>
    </row>
    <row r="10980" spans="1:2" x14ac:dyDescent="0.35">
      <c r="A10980" s="18" t="s">
        <v>22394</v>
      </c>
      <c r="B10980" s="7" t="s">
        <v>111</v>
      </c>
    </row>
    <row r="10981" spans="1:2" x14ac:dyDescent="0.35">
      <c r="A10981" s="18" t="s">
        <v>22394</v>
      </c>
      <c r="B10981" s="7" t="s">
        <v>27</v>
      </c>
    </row>
    <row r="10982" spans="1:2" x14ac:dyDescent="0.35">
      <c r="A10982" s="18" t="s">
        <v>22397</v>
      </c>
      <c r="B10982" s="7" t="s">
        <v>248</v>
      </c>
    </row>
    <row r="10983" spans="1:2" x14ac:dyDescent="0.35">
      <c r="A10983" s="18" t="s">
        <v>22399</v>
      </c>
      <c r="B10983" s="7" t="s">
        <v>28</v>
      </c>
    </row>
    <row r="10984" spans="1:2" x14ac:dyDescent="0.35">
      <c r="A10984" s="18" t="s">
        <v>22400</v>
      </c>
      <c r="B10984" s="7" t="s">
        <v>111</v>
      </c>
    </row>
    <row r="10985" spans="1:2" x14ac:dyDescent="0.35">
      <c r="A10985" s="18" t="s">
        <v>22402</v>
      </c>
      <c r="B10985" s="7" t="s">
        <v>55</v>
      </c>
    </row>
    <row r="10986" spans="1:2" x14ac:dyDescent="0.35">
      <c r="A10986" s="18" t="s">
        <v>22402</v>
      </c>
      <c r="B10986" s="7" t="s">
        <v>36</v>
      </c>
    </row>
    <row r="10987" spans="1:2" x14ac:dyDescent="0.35">
      <c r="A10987" s="18" t="s">
        <v>22402</v>
      </c>
      <c r="B10987" s="7" t="s">
        <v>8</v>
      </c>
    </row>
    <row r="10988" spans="1:2" x14ac:dyDescent="0.35">
      <c r="A10988" s="18" t="s">
        <v>22405</v>
      </c>
      <c r="B10988" s="7" t="s">
        <v>55</v>
      </c>
    </row>
    <row r="10989" spans="1:2" x14ac:dyDescent="0.35">
      <c r="A10989" s="18" t="s">
        <v>22405</v>
      </c>
      <c r="B10989" s="7" t="s">
        <v>8</v>
      </c>
    </row>
    <row r="10990" spans="1:2" x14ac:dyDescent="0.35">
      <c r="A10990" s="18" t="s">
        <v>22407</v>
      </c>
      <c r="B10990" s="7" t="s">
        <v>111</v>
      </c>
    </row>
    <row r="10991" spans="1:2" x14ac:dyDescent="0.35">
      <c r="A10991" s="18" t="s">
        <v>22407</v>
      </c>
      <c r="B10991" s="7" t="s">
        <v>36</v>
      </c>
    </row>
    <row r="10992" spans="1:2" x14ac:dyDescent="0.35">
      <c r="A10992" s="18" t="s">
        <v>22407</v>
      </c>
      <c r="B10992" s="7" t="s">
        <v>8</v>
      </c>
    </row>
    <row r="10993" spans="1:2" x14ac:dyDescent="0.35">
      <c r="A10993" s="18" t="s">
        <v>22408</v>
      </c>
      <c r="B10993" s="7" t="s">
        <v>38</v>
      </c>
    </row>
    <row r="10994" spans="1:2" x14ac:dyDescent="0.35">
      <c r="A10994" s="18" t="s">
        <v>22408</v>
      </c>
      <c r="B10994" s="7" t="s">
        <v>410</v>
      </c>
    </row>
    <row r="10995" spans="1:2" x14ac:dyDescent="0.35">
      <c r="A10995" s="18" t="s">
        <v>22408</v>
      </c>
      <c r="B10995" s="7" t="s">
        <v>8</v>
      </c>
    </row>
    <row r="10996" spans="1:2" x14ac:dyDescent="0.35">
      <c r="A10996" s="18" t="s">
        <v>22411</v>
      </c>
      <c r="B10996" s="7" t="s">
        <v>111</v>
      </c>
    </row>
    <row r="10997" spans="1:2" x14ac:dyDescent="0.35">
      <c r="A10997" s="18" t="s">
        <v>22413</v>
      </c>
      <c r="B10997" s="7" t="s">
        <v>55</v>
      </c>
    </row>
    <row r="10998" spans="1:2" x14ac:dyDescent="0.35">
      <c r="A10998" s="18" t="s">
        <v>22413</v>
      </c>
      <c r="B10998" s="7" t="s">
        <v>27</v>
      </c>
    </row>
    <row r="10999" spans="1:2" x14ac:dyDescent="0.35">
      <c r="A10999" s="18" t="s">
        <v>22416</v>
      </c>
      <c r="B10999" s="7" t="s">
        <v>8</v>
      </c>
    </row>
    <row r="11000" spans="1:2" x14ac:dyDescent="0.35">
      <c r="A11000" s="18" t="s">
        <v>22416</v>
      </c>
      <c r="B11000" s="7" t="s">
        <v>54</v>
      </c>
    </row>
    <row r="11001" spans="1:2" x14ac:dyDescent="0.35">
      <c r="A11001" s="18" t="s">
        <v>22418</v>
      </c>
      <c r="B11001" s="7" t="s">
        <v>83627</v>
      </c>
    </row>
    <row r="11002" spans="1:2" x14ac:dyDescent="0.35">
      <c r="A11002" s="18" t="s">
        <v>22420</v>
      </c>
      <c r="B11002" s="7" t="s">
        <v>8</v>
      </c>
    </row>
    <row r="11003" spans="1:2" x14ac:dyDescent="0.35">
      <c r="A11003" s="18" t="s">
        <v>22422</v>
      </c>
      <c r="B11003" s="7" t="s">
        <v>28</v>
      </c>
    </row>
    <row r="11004" spans="1:2" x14ac:dyDescent="0.35">
      <c r="A11004" s="18" t="s">
        <v>22422</v>
      </c>
      <c r="B11004" s="7" t="s">
        <v>27</v>
      </c>
    </row>
    <row r="11005" spans="1:2" x14ac:dyDescent="0.35">
      <c r="A11005" s="18" t="s">
        <v>22424</v>
      </c>
      <c r="B11005" s="7" t="s">
        <v>8</v>
      </c>
    </row>
    <row r="11006" spans="1:2" x14ac:dyDescent="0.35">
      <c r="A11006" s="18" t="s">
        <v>22424</v>
      </c>
      <c r="B11006" s="7" t="s">
        <v>102</v>
      </c>
    </row>
    <row r="11007" spans="1:2" x14ac:dyDescent="0.35">
      <c r="A11007" s="18" t="s">
        <v>22424</v>
      </c>
      <c r="B11007" s="7" t="s">
        <v>248</v>
      </c>
    </row>
    <row r="11008" spans="1:2" x14ac:dyDescent="0.35">
      <c r="A11008" s="18" t="s">
        <v>22426</v>
      </c>
      <c r="B11008" s="7" t="s">
        <v>8</v>
      </c>
    </row>
    <row r="11009" spans="1:2" x14ac:dyDescent="0.35">
      <c r="A11009" s="18" t="s">
        <v>22429</v>
      </c>
      <c r="B11009" s="7" t="s">
        <v>28</v>
      </c>
    </row>
    <row r="11010" spans="1:2" x14ac:dyDescent="0.35">
      <c r="A11010" s="18" t="s">
        <v>22431</v>
      </c>
      <c r="B11010" s="7" t="s">
        <v>8</v>
      </c>
    </row>
    <row r="11011" spans="1:2" x14ac:dyDescent="0.35">
      <c r="A11011" s="18" t="s">
        <v>22431</v>
      </c>
      <c r="B11011" s="7" t="s">
        <v>248</v>
      </c>
    </row>
    <row r="11012" spans="1:2" x14ac:dyDescent="0.35">
      <c r="A11012" s="18" t="s">
        <v>22433</v>
      </c>
      <c r="B11012" s="7" t="s">
        <v>8</v>
      </c>
    </row>
    <row r="11013" spans="1:2" x14ac:dyDescent="0.35">
      <c r="A11013" s="18" t="s">
        <v>22434</v>
      </c>
      <c r="B11013" s="7" t="s">
        <v>27</v>
      </c>
    </row>
    <row r="11014" spans="1:2" x14ac:dyDescent="0.35">
      <c r="A11014" s="18" t="s">
        <v>22436</v>
      </c>
      <c r="B11014" s="7" t="s">
        <v>8</v>
      </c>
    </row>
    <row r="11015" spans="1:2" x14ac:dyDescent="0.35">
      <c r="A11015" s="18" t="s">
        <v>22438</v>
      </c>
      <c r="B11015" s="7" t="s">
        <v>248</v>
      </c>
    </row>
    <row r="11016" spans="1:2" x14ac:dyDescent="0.35">
      <c r="A11016" s="18" t="s">
        <v>22439</v>
      </c>
      <c r="B11016" s="7" t="s">
        <v>8</v>
      </c>
    </row>
    <row r="11017" spans="1:2" x14ac:dyDescent="0.35">
      <c r="A11017" s="18" t="s">
        <v>22442</v>
      </c>
      <c r="B11017" s="7" t="s">
        <v>27</v>
      </c>
    </row>
    <row r="11018" spans="1:2" x14ac:dyDescent="0.35">
      <c r="A11018" s="18" t="s">
        <v>22444</v>
      </c>
      <c r="B11018" s="7" t="s">
        <v>8</v>
      </c>
    </row>
    <row r="11019" spans="1:2" x14ac:dyDescent="0.35">
      <c r="A11019" s="18" t="s">
        <v>22446</v>
      </c>
      <c r="B11019" s="7" t="s">
        <v>28</v>
      </c>
    </row>
    <row r="11020" spans="1:2" x14ac:dyDescent="0.35">
      <c r="A11020" s="18" t="s">
        <v>22449</v>
      </c>
      <c r="B11020" s="7" t="s">
        <v>111</v>
      </c>
    </row>
    <row r="11021" spans="1:2" x14ac:dyDescent="0.35">
      <c r="A11021" s="18" t="s">
        <v>22449</v>
      </c>
      <c r="B11021" s="7" t="s">
        <v>97</v>
      </c>
    </row>
    <row r="11022" spans="1:2" x14ac:dyDescent="0.35">
      <c r="A11022" s="18" t="s">
        <v>22449</v>
      </c>
      <c r="B11022" s="7" t="s">
        <v>36</v>
      </c>
    </row>
    <row r="11023" spans="1:2" x14ac:dyDescent="0.35">
      <c r="A11023" s="18" t="s">
        <v>22451</v>
      </c>
      <c r="B11023" s="7" t="s">
        <v>27</v>
      </c>
    </row>
    <row r="11024" spans="1:2" x14ac:dyDescent="0.35">
      <c r="A11024" s="18" t="s">
        <v>22453</v>
      </c>
      <c r="B11024" s="7" t="s">
        <v>55</v>
      </c>
    </row>
    <row r="11025" spans="1:2" x14ac:dyDescent="0.35">
      <c r="A11025" s="18" t="s">
        <v>22453</v>
      </c>
      <c r="B11025" s="7" t="s">
        <v>27</v>
      </c>
    </row>
    <row r="11026" spans="1:2" x14ac:dyDescent="0.35">
      <c r="A11026" s="18" t="s">
        <v>22455</v>
      </c>
      <c r="B11026" s="7" t="s">
        <v>8</v>
      </c>
    </row>
    <row r="11027" spans="1:2" x14ac:dyDescent="0.35">
      <c r="A11027" s="18" t="s">
        <v>22457</v>
      </c>
      <c r="B11027" s="7" t="s">
        <v>8</v>
      </c>
    </row>
    <row r="11028" spans="1:2" x14ac:dyDescent="0.35">
      <c r="A11028" s="18" t="s">
        <v>22457</v>
      </c>
      <c r="B11028" s="7" t="s">
        <v>27</v>
      </c>
    </row>
    <row r="11029" spans="1:2" x14ac:dyDescent="0.35">
      <c r="A11029" s="18" t="s">
        <v>22459</v>
      </c>
      <c r="B11029" s="7" t="s">
        <v>8</v>
      </c>
    </row>
    <row r="11030" spans="1:2" x14ac:dyDescent="0.35">
      <c r="A11030" s="18" t="s">
        <v>22463</v>
      </c>
      <c r="B11030" s="7" t="s">
        <v>55</v>
      </c>
    </row>
    <row r="11031" spans="1:2" x14ac:dyDescent="0.35">
      <c r="A11031" s="18" t="s">
        <v>22464</v>
      </c>
      <c r="B11031" s="7" t="s">
        <v>8</v>
      </c>
    </row>
    <row r="11032" spans="1:2" x14ac:dyDescent="0.35">
      <c r="A11032" s="18" t="s">
        <v>22466</v>
      </c>
      <c r="B11032" s="7" t="s">
        <v>27</v>
      </c>
    </row>
    <row r="11033" spans="1:2" x14ac:dyDescent="0.35">
      <c r="A11033" s="18" t="s">
        <v>22466</v>
      </c>
      <c r="B11033" s="7" t="s">
        <v>54</v>
      </c>
    </row>
    <row r="11034" spans="1:2" x14ac:dyDescent="0.35">
      <c r="A11034" s="18" t="s">
        <v>22469</v>
      </c>
      <c r="B11034" s="7" t="s">
        <v>38</v>
      </c>
    </row>
    <row r="11035" spans="1:2" x14ac:dyDescent="0.35">
      <c r="A11035" s="18" t="s">
        <v>22469</v>
      </c>
      <c r="B11035" s="7" t="s">
        <v>410</v>
      </c>
    </row>
    <row r="11036" spans="1:2" x14ac:dyDescent="0.35">
      <c r="A11036" s="18" t="s">
        <v>22472</v>
      </c>
      <c r="B11036" s="7" t="s">
        <v>27</v>
      </c>
    </row>
    <row r="11037" spans="1:2" x14ac:dyDescent="0.35">
      <c r="A11037" s="18" t="s">
        <v>22472</v>
      </c>
      <c r="B11037" s="7" t="s">
        <v>54</v>
      </c>
    </row>
    <row r="11038" spans="1:2" x14ac:dyDescent="0.35">
      <c r="A11038" s="18" t="s">
        <v>22474</v>
      </c>
      <c r="B11038" s="7" t="s">
        <v>410</v>
      </c>
    </row>
    <row r="11039" spans="1:2" x14ac:dyDescent="0.35">
      <c r="A11039" s="18" t="s">
        <v>22474</v>
      </c>
      <c r="B11039" s="7" t="s">
        <v>8</v>
      </c>
    </row>
    <row r="11040" spans="1:2" x14ac:dyDescent="0.35">
      <c r="A11040" s="18" t="s">
        <v>22474</v>
      </c>
      <c r="B11040" s="7" t="s">
        <v>27</v>
      </c>
    </row>
    <row r="11041" spans="1:2" x14ac:dyDescent="0.35">
      <c r="A11041" s="18" t="s">
        <v>22476</v>
      </c>
      <c r="B11041" s="7" t="s">
        <v>28</v>
      </c>
    </row>
    <row r="11042" spans="1:2" x14ac:dyDescent="0.35">
      <c r="A11042" s="18" t="s">
        <v>22476</v>
      </c>
      <c r="B11042" s="7" t="s">
        <v>38</v>
      </c>
    </row>
    <row r="11043" spans="1:2" x14ac:dyDescent="0.35">
      <c r="A11043" s="18" t="s">
        <v>22479</v>
      </c>
      <c r="B11043" s="7" t="s">
        <v>27</v>
      </c>
    </row>
    <row r="11044" spans="1:2" x14ac:dyDescent="0.35">
      <c r="A11044" s="18" t="s">
        <v>22482</v>
      </c>
      <c r="B11044" s="7" t="s">
        <v>8</v>
      </c>
    </row>
    <row r="11045" spans="1:2" x14ac:dyDescent="0.35">
      <c r="A11045" s="18" t="s">
        <v>22483</v>
      </c>
      <c r="B11045" s="7" t="s">
        <v>8</v>
      </c>
    </row>
    <row r="11046" spans="1:2" x14ac:dyDescent="0.35">
      <c r="A11046" s="18" t="s">
        <v>22485</v>
      </c>
      <c r="B11046" s="7" t="s">
        <v>410</v>
      </c>
    </row>
    <row r="11047" spans="1:2" x14ac:dyDescent="0.35">
      <c r="A11047" s="18" t="s">
        <v>22485</v>
      </c>
      <c r="B11047" s="7" t="s">
        <v>54</v>
      </c>
    </row>
    <row r="11048" spans="1:2" x14ac:dyDescent="0.35">
      <c r="A11048" s="18" t="s">
        <v>22487</v>
      </c>
      <c r="B11048" s="7" t="s">
        <v>28</v>
      </c>
    </row>
    <row r="11049" spans="1:2" x14ac:dyDescent="0.35">
      <c r="A11049" s="18" t="s">
        <v>22487</v>
      </c>
      <c r="B11049" s="7" t="s">
        <v>27</v>
      </c>
    </row>
    <row r="11050" spans="1:2" x14ac:dyDescent="0.35">
      <c r="A11050" s="18" t="s">
        <v>22489</v>
      </c>
      <c r="B11050" s="7" t="s">
        <v>8</v>
      </c>
    </row>
    <row r="11051" spans="1:2" x14ac:dyDescent="0.35">
      <c r="A11051" s="18" t="s">
        <v>22492</v>
      </c>
      <c r="B11051" s="7" t="s">
        <v>38</v>
      </c>
    </row>
    <row r="11052" spans="1:2" x14ac:dyDescent="0.35">
      <c r="A11052" s="18" t="s">
        <v>22496</v>
      </c>
      <c r="B11052" s="7" t="s">
        <v>28</v>
      </c>
    </row>
    <row r="11053" spans="1:2" x14ac:dyDescent="0.35">
      <c r="A11053" s="18" t="s">
        <v>22496</v>
      </c>
      <c r="B11053" s="7" t="s">
        <v>8</v>
      </c>
    </row>
    <row r="11054" spans="1:2" x14ac:dyDescent="0.35">
      <c r="A11054" s="18" t="s">
        <v>22496</v>
      </c>
      <c r="B11054" s="7" t="s">
        <v>27</v>
      </c>
    </row>
    <row r="11055" spans="1:2" x14ac:dyDescent="0.35">
      <c r="A11055" s="18" t="s">
        <v>22499</v>
      </c>
      <c r="B11055" s="7" t="s">
        <v>55</v>
      </c>
    </row>
    <row r="11056" spans="1:2" x14ac:dyDescent="0.35">
      <c r="A11056" s="18" t="s">
        <v>22499</v>
      </c>
      <c r="B11056" s="7" t="s">
        <v>8</v>
      </c>
    </row>
    <row r="11057" spans="1:2" x14ac:dyDescent="0.35">
      <c r="A11057" s="18" t="s">
        <v>22499</v>
      </c>
      <c r="B11057" s="7" t="s">
        <v>27</v>
      </c>
    </row>
    <row r="11058" spans="1:2" x14ac:dyDescent="0.35">
      <c r="A11058" s="18" t="s">
        <v>22501</v>
      </c>
      <c r="B11058" s="7" t="s">
        <v>8</v>
      </c>
    </row>
    <row r="11059" spans="1:2" x14ac:dyDescent="0.35">
      <c r="A11059" s="18" t="s">
        <v>22503</v>
      </c>
      <c r="B11059" s="7" t="s">
        <v>54</v>
      </c>
    </row>
    <row r="11060" spans="1:2" x14ac:dyDescent="0.35">
      <c r="A11060" s="18" t="s">
        <v>22503</v>
      </c>
      <c r="B11060" s="7" t="s">
        <v>248</v>
      </c>
    </row>
    <row r="11061" spans="1:2" x14ac:dyDescent="0.35">
      <c r="A11061" s="18" t="s">
        <v>22506</v>
      </c>
      <c r="B11061" s="7" t="s">
        <v>55</v>
      </c>
    </row>
    <row r="11062" spans="1:2" x14ac:dyDescent="0.35">
      <c r="A11062" s="18" t="s">
        <v>22506</v>
      </c>
      <c r="B11062" s="7" t="s">
        <v>8</v>
      </c>
    </row>
    <row r="11063" spans="1:2" x14ac:dyDescent="0.35">
      <c r="A11063" s="18" t="s">
        <v>22506</v>
      </c>
      <c r="B11063" s="7" t="s">
        <v>248</v>
      </c>
    </row>
    <row r="11064" spans="1:2" x14ac:dyDescent="0.35">
      <c r="A11064" s="18" t="s">
        <v>22509</v>
      </c>
      <c r="B11064" s="7" t="s">
        <v>27</v>
      </c>
    </row>
    <row r="11065" spans="1:2" x14ac:dyDescent="0.35">
      <c r="A11065" s="18" t="s">
        <v>22511</v>
      </c>
      <c r="B11065" s="7" t="s">
        <v>27</v>
      </c>
    </row>
    <row r="11066" spans="1:2" x14ac:dyDescent="0.35">
      <c r="A11066" s="18" t="s">
        <v>22513</v>
      </c>
      <c r="B11066" s="7" t="s">
        <v>36</v>
      </c>
    </row>
    <row r="11067" spans="1:2" x14ac:dyDescent="0.35">
      <c r="A11067" s="18" t="s">
        <v>22513</v>
      </c>
      <c r="B11067" s="7" t="s">
        <v>28</v>
      </c>
    </row>
    <row r="11068" spans="1:2" x14ac:dyDescent="0.35">
      <c r="A11068" s="18" t="s">
        <v>22513</v>
      </c>
      <c r="B11068" s="7" t="s">
        <v>8</v>
      </c>
    </row>
    <row r="11069" spans="1:2" x14ac:dyDescent="0.35">
      <c r="A11069" s="18" t="s">
        <v>22516</v>
      </c>
      <c r="B11069" s="7" t="s">
        <v>8</v>
      </c>
    </row>
    <row r="11070" spans="1:2" x14ac:dyDescent="0.35">
      <c r="A11070" s="18" t="s">
        <v>22519</v>
      </c>
      <c r="B11070" s="7" t="s">
        <v>8</v>
      </c>
    </row>
    <row r="11071" spans="1:2" x14ac:dyDescent="0.35">
      <c r="A11071" s="18" t="s">
        <v>22521</v>
      </c>
      <c r="B11071" s="7" t="s">
        <v>8</v>
      </c>
    </row>
    <row r="11072" spans="1:2" x14ac:dyDescent="0.35">
      <c r="A11072" s="18" t="s">
        <v>22521</v>
      </c>
      <c r="B11072" s="7" t="s">
        <v>102</v>
      </c>
    </row>
    <row r="11073" spans="1:2" x14ac:dyDescent="0.35">
      <c r="A11073" s="18" t="s">
        <v>22521</v>
      </c>
      <c r="B11073" s="7" t="s">
        <v>248</v>
      </c>
    </row>
    <row r="11074" spans="1:2" x14ac:dyDescent="0.35">
      <c r="A11074" s="18" t="s">
        <v>22523</v>
      </c>
      <c r="B11074" s="7" t="s">
        <v>28</v>
      </c>
    </row>
    <row r="11075" spans="1:2" x14ac:dyDescent="0.35">
      <c r="A11075" s="18" t="s">
        <v>22526</v>
      </c>
      <c r="B11075" s="7" t="s">
        <v>8</v>
      </c>
    </row>
    <row r="11076" spans="1:2" x14ac:dyDescent="0.35">
      <c r="A11076" s="18" t="s">
        <v>22526</v>
      </c>
      <c r="B11076" s="7" t="s">
        <v>27</v>
      </c>
    </row>
    <row r="11077" spans="1:2" x14ac:dyDescent="0.35">
      <c r="A11077" s="18" t="s">
        <v>22528</v>
      </c>
      <c r="B11077" s="7" t="s">
        <v>27</v>
      </c>
    </row>
    <row r="11078" spans="1:2" x14ac:dyDescent="0.35">
      <c r="A11078" s="18" t="s">
        <v>22531</v>
      </c>
      <c r="B11078" s="7" t="s">
        <v>27</v>
      </c>
    </row>
    <row r="11079" spans="1:2" x14ac:dyDescent="0.35">
      <c r="A11079" s="18" t="s">
        <v>22534</v>
      </c>
      <c r="B11079" s="7" t="s">
        <v>27</v>
      </c>
    </row>
    <row r="11080" spans="1:2" x14ac:dyDescent="0.35">
      <c r="A11080" s="18" t="s">
        <v>22534</v>
      </c>
      <c r="B11080" s="7" t="s">
        <v>248</v>
      </c>
    </row>
    <row r="11081" spans="1:2" x14ac:dyDescent="0.35">
      <c r="A11081" s="18" t="s">
        <v>22536</v>
      </c>
      <c r="B11081" s="7" t="s">
        <v>8</v>
      </c>
    </row>
    <row r="11082" spans="1:2" x14ac:dyDescent="0.35">
      <c r="A11082" s="18" t="s">
        <v>22539</v>
      </c>
      <c r="B11082" s="7" t="s">
        <v>55</v>
      </c>
    </row>
    <row r="11083" spans="1:2" x14ac:dyDescent="0.35">
      <c r="A11083" s="18" t="s">
        <v>22539</v>
      </c>
      <c r="B11083" s="7" t="s">
        <v>27</v>
      </c>
    </row>
    <row r="11084" spans="1:2" x14ac:dyDescent="0.35">
      <c r="A11084" s="18" t="s">
        <v>22541</v>
      </c>
      <c r="B11084" s="7" t="s">
        <v>410</v>
      </c>
    </row>
    <row r="11085" spans="1:2" x14ac:dyDescent="0.35">
      <c r="A11085" s="18" t="s">
        <v>22541</v>
      </c>
      <c r="B11085" s="7" t="s">
        <v>54</v>
      </c>
    </row>
    <row r="11086" spans="1:2" x14ac:dyDescent="0.35">
      <c r="A11086" s="18" t="s">
        <v>22544</v>
      </c>
      <c r="B11086" s="7" t="s">
        <v>38</v>
      </c>
    </row>
    <row r="11087" spans="1:2" x14ac:dyDescent="0.35">
      <c r="A11087" s="18" t="s">
        <v>22544</v>
      </c>
      <c r="B11087" s="7" t="s">
        <v>8</v>
      </c>
    </row>
    <row r="11088" spans="1:2" x14ac:dyDescent="0.35">
      <c r="A11088" s="18" t="s">
        <v>22544</v>
      </c>
      <c r="B11088" s="7" t="s">
        <v>27</v>
      </c>
    </row>
    <row r="11089" spans="1:2" x14ac:dyDescent="0.35">
      <c r="A11089" s="18" t="s">
        <v>22546</v>
      </c>
      <c r="B11089" s="7" t="s">
        <v>111</v>
      </c>
    </row>
    <row r="11090" spans="1:2" x14ac:dyDescent="0.35">
      <c r="A11090" s="18" t="s">
        <v>22546</v>
      </c>
      <c r="B11090" s="7" t="s">
        <v>8</v>
      </c>
    </row>
    <row r="11091" spans="1:2" x14ac:dyDescent="0.35">
      <c r="A11091" s="18" t="s">
        <v>22546</v>
      </c>
      <c r="B11091" s="7" t="s">
        <v>102</v>
      </c>
    </row>
    <row r="11092" spans="1:2" x14ac:dyDescent="0.35">
      <c r="A11092" s="18" t="s">
        <v>22548</v>
      </c>
      <c r="B11092" s="7" t="s">
        <v>27</v>
      </c>
    </row>
    <row r="11093" spans="1:2" x14ac:dyDescent="0.35">
      <c r="A11093" s="18" t="s">
        <v>22550</v>
      </c>
      <c r="B11093" s="7" t="s">
        <v>55</v>
      </c>
    </row>
    <row r="11094" spans="1:2" x14ac:dyDescent="0.35">
      <c r="A11094" s="18" t="s">
        <v>22550</v>
      </c>
      <c r="B11094" s="7" t="s">
        <v>28</v>
      </c>
    </row>
    <row r="11095" spans="1:2" x14ac:dyDescent="0.35">
      <c r="A11095" s="18" t="s">
        <v>22550</v>
      </c>
      <c r="B11095" s="7" t="s">
        <v>27</v>
      </c>
    </row>
    <row r="11096" spans="1:2" x14ac:dyDescent="0.35">
      <c r="A11096" s="18" t="s">
        <v>22552</v>
      </c>
      <c r="B11096" s="7" t="s">
        <v>38</v>
      </c>
    </row>
    <row r="11097" spans="1:2" x14ac:dyDescent="0.35">
      <c r="A11097" s="18" t="s">
        <v>22552</v>
      </c>
      <c r="B11097" s="7" t="s">
        <v>27</v>
      </c>
    </row>
    <row r="11098" spans="1:2" x14ac:dyDescent="0.35">
      <c r="A11098" s="18" t="s">
        <v>22553</v>
      </c>
      <c r="B11098" s="7" t="s">
        <v>8</v>
      </c>
    </row>
    <row r="11099" spans="1:2" x14ac:dyDescent="0.35">
      <c r="A11099" s="18" t="s">
        <v>22556</v>
      </c>
      <c r="B11099" s="7" t="s">
        <v>8</v>
      </c>
    </row>
    <row r="11100" spans="1:2" x14ac:dyDescent="0.35">
      <c r="A11100" s="18" t="s">
        <v>22556</v>
      </c>
      <c r="B11100" s="7" t="s">
        <v>27</v>
      </c>
    </row>
    <row r="11101" spans="1:2" x14ac:dyDescent="0.35">
      <c r="A11101" s="18" t="s">
        <v>22560</v>
      </c>
      <c r="B11101" s="7" t="s">
        <v>8</v>
      </c>
    </row>
    <row r="11102" spans="1:2" x14ac:dyDescent="0.35">
      <c r="A11102" s="18" t="s">
        <v>22563</v>
      </c>
      <c r="B11102" s="7" t="s">
        <v>8</v>
      </c>
    </row>
    <row r="11103" spans="1:2" x14ac:dyDescent="0.35">
      <c r="A11103" s="18" t="s">
        <v>22563</v>
      </c>
      <c r="B11103" s="7" t="s">
        <v>102</v>
      </c>
    </row>
    <row r="11104" spans="1:2" x14ac:dyDescent="0.35">
      <c r="A11104" s="18" t="s">
        <v>22563</v>
      </c>
      <c r="B11104" s="7" t="s">
        <v>27</v>
      </c>
    </row>
    <row r="11105" spans="1:2" x14ac:dyDescent="0.35">
      <c r="A11105" s="18" t="s">
        <v>22566</v>
      </c>
      <c r="B11105" s="7" t="s">
        <v>111</v>
      </c>
    </row>
    <row r="11106" spans="1:2" x14ac:dyDescent="0.35">
      <c r="A11106" s="18" t="s">
        <v>22569</v>
      </c>
      <c r="B11106" s="7" t="s">
        <v>111</v>
      </c>
    </row>
    <row r="11107" spans="1:2" x14ac:dyDescent="0.35">
      <c r="A11107" s="18" t="s">
        <v>22569</v>
      </c>
      <c r="B11107" s="7" t="s">
        <v>248</v>
      </c>
    </row>
    <row r="11108" spans="1:2" x14ac:dyDescent="0.35">
      <c r="A11108" s="18" t="s">
        <v>22571</v>
      </c>
      <c r="B11108" s="7" t="s">
        <v>111</v>
      </c>
    </row>
    <row r="11109" spans="1:2" x14ac:dyDescent="0.35">
      <c r="A11109" s="18" t="s">
        <v>22571</v>
      </c>
      <c r="B11109" s="7" t="s">
        <v>248</v>
      </c>
    </row>
    <row r="11110" spans="1:2" x14ac:dyDescent="0.35">
      <c r="A11110" s="18" t="s">
        <v>22573</v>
      </c>
      <c r="B11110" s="7" t="s">
        <v>38</v>
      </c>
    </row>
    <row r="11111" spans="1:2" x14ac:dyDescent="0.35">
      <c r="A11111" s="18" t="s">
        <v>22573</v>
      </c>
      <c r="B11111" s="7" t="s">
        <v>27</v>
      </c>
    </row>
    <row r="11112" spans="1:2" x14ac:dyDescent="0.35">
      <c r="A11112" s="18" t="s">
        <v>22575</v>
      </c>
      <c r="B11112" s="7" t="s">
        <v>27</v>
      </c>
    </row>
    <row r="11113" spans="1:2" x14ac:dyDescent="0.35">
      <c r="A11113" s="18" t="s">
        <v>22576</v>
      </c>
      <c r="B11113" s="7" t="s">
        <v>8</v>
      </c>
    </row>
    <row r="11114" spans="1:2" x14ac:dyDescent="0.35">
      <c r="A11114" s="18" t="s">
        <v>22577</v>
      </c>
      <c r="B11114" s="7" t="s">
        <v>55</v>
      </c>
    </row>
    <row r="11115" spans="1:2" x14ac:dyDescent="0.35">
      <c r="A11115" s="18" t="s">
        <v>22577</v>
      </c>
      <c r="B11115" s="7" t="s">
        <v>8</v>
      </c>
    </row>
    <row r="11116" spans="1:2" x14ac:dyDescent="0.35">
      <c r="A11116" s="18" t="s">
        <v>22580</v>
      </c>
      <c r="B11116" s="7" t="s">
        <v>111</v>
      </c>
    </row>
    <row r="11117" spans="1:2" x14ac:dyDescent="0.35">
      <c r="A11117" s="18" t="s">
        <v>22580</v>
      </c>
      <c r="B11117" s="7" t="s">
        <v>8</v>
      </c>
    </row>
    <row r="11118" spans="1:2" x14ac:dyDescent="0.35">
      <c r="A11118" s="18" t="s">
        <v>22582</v>
      </c>
      <c r="B11118" s="7" t="s">
        <v>28</v>
      </c>
    </row>
    <row r="11119" spans="1:2" x14ac:dyDescent="0.35">
      <c r="A11119" s="18" t="s">
        <v>22585</v>
      </c>
      <c r="B11119" s="7" t="s">
        <v>8</v>
      </c>
    </row>
    <row r="11120" spans="1:2" x14ac:dyDescent="0.35">
      <c r="A11120" s="18" t="s">
        <v>22587</v>
      </c>
      <c r="B11120" s="7" t="s">
        <v>8</v>
      </c>
    </row>
    <row r="11121" spans="1:2" x14ac:dyDescent="0.35">
      <c r="A11121" s="18" t="s">
        <v>22589</v>
      </c>
      <c r="B11121" s="7" t="s">
        <v>8</v>
      </c>
    </row>
    <row r="11122" spans="1:2" x14ac:dyDescent="0.35">
      <c r="A11122" s="18" t="s">
        <v>22594</v>
      </c>
      <c r="B11122" s="7" t="s">
        <v>111</v>
      </c>
    </row>
    <row r="11123" spans="1:2" x14ac:dyDescent="0.35">
      <c r="A11123" s="18" t="s">
        <v>22598</v>
      </c>
      <c r="B11123" s="7" t="s">
        <v>8</v>
      </c>
    </row>
    <row r="11124" spans="1:2" x14ac:dyDescent="0.35">
      <c r="A11124" s="18" t="s">
        <v>22598</v>
      </c>
      <c r="B11124" s="7" t="s">
        <v>248</v>
      </c>
    </row>
    <row r="11125" spans="1:2" x14ac:dyDescent="0.35">
      <c r="A11125" s="18" t="s">
        <v>22601</v>
      </c>
      <c r="B11125" s="7" t="s">
        <v>111</v>
      </c>
    </row>
    <row r="11126" spans="1:2" x14ac:dyDescent="0.35">
      <c r="A11126" s="18" t="s">
        <v>22601</v>
      </c>
      <c r="B11126" s="7" t="s">
        <v>8</v>
      </c>
    </row>
    <row r="11127" spans="1:2" x14ac:dyDescent="0.35">
      <c r="A11127" s="18" t="s">
        <v>22602</v>
      </c>
      <c r="B11127" s="7" t="s">
        <v>28</v>
      </c>
    </row>
    <row r="11128" spans="1:2" x14ac:dyDescent="0.35">
      <c r="A11128" s="18" t="s">
        <v>22604</v>
      </c>
      <c r="B11128" s="7" t="s">
        <v>111</v>
      </c>
    </row>
    <row r="11129" spans="1:2" x14ac:dyDescent="0.35">
      <c r="A11129" s="18" t="s">
        <v>22606</v>
      </c>
      <c r="B11129" s="7" t="s">
        <v>111</v>
      </c>
    </row>
    <row r="11130" spans="1:2" x14ac:dyDescent="0.35">
      <c r="A11130" s="18" t="s">
        <v>22606</v>
      </c>
      <c r="B11130" s="7" t="s">
        <v>28</v>
      </c>
    </row>
    <row r="11131" spans="1:2" x14ac:dyDescent="0.35">
      <c r="A11131" s="18" t="s">
        <v>22608</v>
      </c>
      <c r="B11131" s="7" t="s">
        <v>8</v>
      </c>
    </row>
    <row r="11132" spans="1:2" x14ac:dyDescent="0.35">
      <c r="A11132" s="18" t="s">
        <v>22610</v>
      </c>
      <c r="B11132" s="7" t="s">
        <v>27</v>
      </c>
    </row>
    <row r="11133" spans="1:2" x14ac:dyDescent="0.35">
      <c r="A11133" s="18" t="s">
        <v>22612</v>
      </c>
      <c r="B11133" s="7" t="s">
        <v>248</v>
      </c>
    </row>
    <row r="11134" spans="1:2" x14ac:dyDescent="0.35">
      <c r="A11134" s="18" t="s">
        <v>22614</v>
      </c>
      <c r="B11134" s="7" t="s">
        <v>8</v>
      </c>
    </row>
    <row r="11135" spans="1:2" x14ac:dyDescent="0.35">
      <c r="A11135" s="18" t="s">
        <v>22616</v>
      </c>
      <c r="B11135" s="7" t="s">
        <v>36</v>
      </c>
    </row>
    <row r="11136" spans="1:2" x14ac:dyDescent="0.35">
      <c r="A11136" s="18" t="s">
        <v>22616</v>
      </c>
      <c r="B11136" s="7" t="s">
        <v>28</v>
      </c>
    </row>
    <row r="11137" spans="1:2" x14ac:dyDescent="0.35">
      <c r="A11137" s="18" t="s">
        <v>22616</v>
      </c>
      <c r="B11137" s="7" t="s">
        <v>8</v>
      </c>
    </row>
    <row r="11138" spans="1:2" x14ac:dyDescent="0.35">
      <c r="A11138" s="18" t="s">
        <v>22619</v>
      </c>
      <c r="B11138" s="7" t="s">
        <v>111</v>
      </c>
    </row>
    <row r="11139" spans="1:2" x14ac:dyDescent="0.35">
      <c r="A11139" s="18" t="s">
        <v>22619</v>
      </c>
      <c r="B11139" s="7" t="s">
        <v>28</v>
      </c>
    </row>
    <row r="11140" spans="1:2" x14ac:dyDescent="0.35">
      <c r="A11140" s="18" t="s">
        <v>22619</v>
      </c>
      <c r="B11140" s="7" t="s">
        <v>8</v>
      </c>
    </row>
    <row r="11141" spans="1:2" x14ac:dyDescent="0.35">
      <c r="A11141" s="18" t="s">
        <v>22621</v>
      </c>
      <c r="B11141" s="7" t="s">
        <v>8</v>
      </c>
    </row>
    <row r="11142" spans="1:2" x14ac:dyDescent="0.35">
      <c r="A11142" s="18" t="s">
        <v>22621</v>
      </c>
      <c r="B11142" s="7" t="s">
        <v>27</v>
      </c>
    </row>
    <row r="11143" spans="1:2" x14ac:dyDescent="0.35">
      <c r="A11143" s="18" t="s">
        <v>22622</v>
      </c>
      <c r="B11143" s="7" t="s">
        <v>27</v>
      </c>
    </row>
    <row r="11144" spans="1:2" x14ac:dyDescent="0.35">
      <c r="A11144" s="18" t="s">
        <v>22622</v>
      </c>
      <c r="B11144" s="7" t="s">
        <v>248</v>
      </c>
    </row>
    <row r="11145" spans="1:2" x14ac:dyDescent="0.35">
      <c r="A11145" s="18" t="s">
        <v>22624</v>
      </c>
      <c r="B11145" s="7" t="s">
        <v>28</v>
      </c>
    </row>
    <row r="11146" spans="1:2" x14ac:dyDescent="0.35">
      <c r="A11146" s="18" t="s">
        <v>22627</v>
      </c>
      <c r="B11146" s="7" t="s">
        <v>27</v>
      </c>
    </row>
    <row r="11147" spans="1:2" x14ac:dyDescent="0.35">
      <c r="A11147" s="18" t="s">
        <v>22631</v>
      </c>
      <c r="B11147" s="7" t="s">
        <v>97</v>
      </c>
    </row>
    <row r="11148" spans="1:2" x14ac:dyDescent="0.35">
      <c r="A11148" s="18" t="s">
        <v>22631</v>
      </c>
      <c r="B11148" s="7" t="s">
        <v>248</v>
      </c>
    </row>
    <row r="11149" spans="1:2" x14ac:dyDescent="0.35">
      <c r="A11149" s="18" t="s">
        <v>22634</v>
      </c>
      <c r="B11149" s="7" t="s">
        <v>28</v>
      </c>
    </row>
    <row r="11150" spans="1:2" x14ac:dyDescent="0.35">
      <c r="A11150" s="18" t="s">
        <v>22634</v>
      </c>
      <c r="B11150" s="7" t="s">
        <v>27</v>
      </c>
    </row>
    <row r="11151" spans="1:2" x14ac:dyDescent="0.35">
      <c r="A11151" s="18" t="s">
        <v>22634</v>
      </c>
      <c r="B11151" s="7" t="s">
        <v>248</v>
      </c>
    </row>
    <row r="11152" spans="1:2" x14ac:dyDescent="0.35">
      <c r="A11152" s="18" t="s">
        <v>22636</v>
      </c>
      <c r="B11152" s="7" t="s">
        <v>83627</v>
      </c>
    </row>
    <row r="11153" spans="1:2" x14ac:dyDescent="0.35">
      <c r="A11153" s="18" t="s">
        <v>22639</v>
      </c>
      <c r="B11153" s="7" t="s">
        <v>55</v>
      </c>
    </row>
    <row r="11154" spans="1:2" x14ac:dyDescent="0.35">
      <c r="A11154" s="18" t="s">
        <v>22639</v>
      </c>
      <c r="B11154" s="7" t="s">
        <v>27</v>
      </c>
    </row>
    <row r="11155" spans="1:2" x14ac:dyDescent="0.35">
      <c r="A11155" s="18" t="s">
        <v>22640</v>
      </c>
      <c r="B11155" s="7" t="s">
        <v>111</v>
      </c>
    </row>
    <row r="11156" spans="1:2" x14ac:dyDescent="0.35">
      <c r="A11156" s="18" t="s">
        <v>22640</v>
      </c>
      <c r="B11156" s="7" t="s">
        <v>248</v>
      </c>
    </row>
    <row r="11157" spans="1:2" x14ac:dyDescent="0.35">
      <c r="A11157" s="18" t="s">
        <v>22641</v>
      </c>
      <c r="B11157" s="7" t="s">
        <v>55</v>
      </c>
    </row>
    <row r="11158" spans="1:2" x14ac:dyDescent="0.35">
      <c r="A11158" s="18" t="s">
        <v>22644</v>
      </c>
      <c r="B11158" s="7" t="s">
        <v>55</v>
      </c>
    </row>
    <row r="11159" spans="1:2" x14ac:dyDescent="0.35">
      <c r="A11159" s="18" t="s">
        <v>22644</v>
      </c>
      <c r="B11159" s="7" t="s">
        <v>8</v>
      </c>
    </row>
    <row r="11160" spans="1:2" x14ac:dyDescent="0.35">
      <c r="A11160" s="18" t="s">
        <v>22644</v>
      </c>
      <c r="B11160" s="7" t="s">
        <v>27</v>
      </c>
    </row>
    <row r="11161" spans="1:2" x14ac:dyDescent="0.35">
      <c r="A11161" s="18" t="s">
        <v>22647</v>
      </c>
      <c r="B11161" s="7" t="s">
        <v>27</v>
      </c>
    </row>
    <row r="11162" spans="1:2" x14ac:dyDescent="0.35">
      <c r="A11162" s="18" t="s">
        <v>22650</v>
      </c>
      <c r="B11162" s="7" t="s">
        <v>55</v>
      </c>
    </row>
    <row r="11163" spans="1:2" x14ac:dyDescent="0.35">
      <c r="A11163" s="18" t="s">
        <v>22650</v>
      </c>
      <c r="B11163" s="7" t="s">
        <v>8</v>
      </c>
    </row>
    <row r="11164" spans="1:2" x14ac:dyDescent="0.35">
      <c r="A11164" s="18" t="s">
        <v>22650</v>
      </c>
      <c r="B11164" s="7" t="s">
        <v>248</v>
      </c>
    </row>
    <row r="11165" spans="1:2" x14ac:dyDescent="0.35">
      <c r="A11165" s="18" t="s">
        <v>22652</v>
      </c>
      <c r="B11165" s="7" t="s">
        <v>111</v>
      </c>
    </row>
    <row r="11166" spans="1:2" x14ac:dyDescent="0.35">
      <c r="A11166" s="18" t="s">
        <v>22652</v>
      </c>
      <c r="B11166" s="7" t="s">
        <v>248</v>
      </c>
    </row>
    <row r="11167" spans="1:2" x14ac:dyDescent="0.35">
      <c r="A11167" s="18" t="s">
        <v>22654</v>
      </c>
      <c r="B11167" s="7" t="s">
        <v>55</v>
      </c>
    </row>
    <row r="11168" spans="1:2" x14ac:dyDescent="0.35">
      <c r="A11168" s="18" t="s">
        <v>22654</v>
      </c>
      <c r="B11168" s="7" t="s">
        <v>8</v>
      </c>
    </row>
    <row r="11169" spans="1:2" x14ac:dyDescent="0.35">
      <c r="A11169" s="18" t="s">
        <v>22658</v>
      </c>
      <c r="B11169" s="7" t="s">
        <v>8</v>
      </c>
    </row>
    <row r="11170" spans="1:2" x14ac:dyDescent="0.35">
      <c r="A11170" s="18" t="s">
        <v>22658</v>
      </c>
      <c r="B11170" s="7" t="s">
        <v>27</v>
      </c>
    </row>
    <row r="11171" spans="1:2" x14ac:dyDescent="0.35">
      <c r="A11171" s="18" t="s">
        <v>22662</v>
      </c>
      <c r="B11171" s="7" t="s">
        <v>111</v>
      </c>
    </row>
    <row r="11172" spans="1:2" x14ac:dyDescent="0.35">
      <c r="A11172" s="18" t="s">
        <v>22662</v>
      </c>
      <c r="B11172" s="7" t="s">
        <v>28</v>
      </c>
    </row>
    <row r="11173" spans="1:2" x14ac:dyDescent="0.35">
      <c r="A11173" s="18" t="s">
        <v>22662</v>
      </c>
      <c r="B11173" s="7" t="s">
        <v>102</v>
      </c>
    </row>
    <row r="11174" spans="1:2" x14ac:dyDescent="0.35">
      <c r="A11174" s="18" t="s">
        <v>22665</v>
      </c>
      <c r="B11174" s="7" t="s">
        <v>36</v>
      </c>
    </row>
    <row r="11175" spans="1:2" x14ac:dyDescent="0.35">
      <c r="A11175" s="18" t="s">
        <v>22665</v>
      </c>
      <c r="B11175" s="7" t="s">
        <v>102</v>
      </c>
    </row>
    <row r="11176" spans="1:2" x14ac:dyDescent="0.35">
      <c r="A11176" s="18" t="s">
        <v>22665</v>
      </c>
      <c r="B11176" s="7" t="s">
        <v>248</v>
      </c>
    </row>
    <row r="11177" spans="1:2" x14ac:dyDescent="0.35">
      <c r="A11177" s="18" t="s">
        <v>22667</v>
      </c>
      <c r="B11177" s="7" t="s">
        <v>102</v>
      </c>
    </row>
    <row r="11178" spans="1:2" x14ac:dyDescent="0.35">
      <c r="A11178" s="18" t="s">
        <v>22667</v>
      </c>
      <c r="B11178" s="7" t="s">
        <v>27</v>
      </c>
    </row>
    <row r="11179" spans="1:2" x14ac:dyDescent="0.35">
      <c r="A11179" s="18" t="s">
        <v>22669</v>
      </c>
      <c r="B11179" s="7" t="s">
        <v>27</v>
      </c>
    </row>
    <row r="11180" spans="1:2" x14ac:dyDescent="0.35">
      <c r="A11180" s="18" t="s">
        <v>22671</v>
      </c>
      <c r="B11180" s="7" t="s">
        <v>111</v>
      </c>
    </row>
    <row r="11181" spans="1:2" x14ac:dyDescent="0.35">
      <c r="A11181" s="18" t="s">
        <v>22671</v>
      </c>
      <c r="B11181" s="7" t="s">
        <v>27</v>
      </c>
    </row>
    <row r="11182" spans="1:2" x14ac:dyDescent="0.35">
      <c r="A11182" s="18" t="s">
        <v>22675</v>
      </c>
      <c r="B11182" s="7" t="s">
        <v>55</v>
      </c>
    </row>
    <row r="11183" spans="1:2" x14ac:dyDescent="0.35">
      <c r="A11183" s="18" t="s">
        <v>22675</v>
      </c>
      <c r="B11183" s="7" t="s">
        <v>8</v>
      </c>
    </row>
    <row r="11184" spans="1:2" x14ac:dyDescent="0.35">
      <c r="A11184" s="18" t="s">
        <v>22676</v>
      </c>
      <c r="B11184" s="7" t="s">
        <v>54</v>
      </c>
    </row>
    <row r="11185" spans="1:2" x14ac:dyDescent="0.35">
      <c r="A11185" s="18" t="s">
        <v>22676</v>
      </c>
      <c r="B11185" s="7" t="s">
        <v>248</v>
      </c>
    </row>
    <row r="11186" spans="1:2" x14ac:dyDescent="0.35">
      <c r="A11186" s="18" t="s">
        <v>22677</v>
      </c>
      <c r="B11186" s="7" t="s">
        <v>8</v>
      </c>
    </row>
    <row r="11187" spans="1:2" x14ac:dyDescent="0.35">
      <c r="A11187" s="18" t="s">
        <v>22680</v>
      </c>
      <c r="B11187" s="7" t="s">
        <v>28</v>
      </c>
    </row>
    <row r="11188" spans="1:2" x14ac:dyDescent="0.35">
      <c r="A11188" s="18" t="s">
        <v>22680</v>
      </c>
      <c r="B11188" s="7" t="s">
        <v>27</v>
      </c>
    </row>
    <row r="11189" spans="1:2" x14ac:dyDescent="0.35">
      <c r="A11189" s="18" t="s">
        <v>22682</v>
      </c>
      <c r="B11189" s="7" t="s">
        <v>111</v>
      </c>
    </row>
    <row r="11190" spans="1:2" x14ac:dyDescent="0.35">
      <c r="A11190" s="18" t="s">
        <v>22682</v>
      </c>
      <c r="B11190" s="7" t="s">
        <v>27</v>
      </c>
    </row>
    <row r="11191" spans="1:2" x14ac:dyDescent="0.35">
      <c r="A11191" s="18" t="s">
        <v>22684</v>
      </c>
      <c r="B11191" s="7" t="s">
        <v>8</v>
      </c>
    </row>
    <row r="11192" spans="1:2" x14ac:dyDescent="0.35">
      <c r="A11192" s="18" t="s">
        <v>22686</v>
      </c>
      <c r="B11192" s="7" t="s">
        <v>111</v>
      </c>
    </row>
    <row r="11193" spans="1:2" x14ac:dyDescent="0.35">
      <c r="A11193" s="18" t="s">
        <v>22686</v>
      </c>
      <c r="B11193" s="7" t="s">
        <v>8</v>
      </c>
    </row>
    <row r="11194" spans="1:2" x14ac:dyDescent="0.35">
      <c r="A11194" s="18" t="s">
        <v>22689</v>
      </c>
      <c r="B11194" s="7" t="s">
        <v>8</v>
      </c>
    </row>
    <row r="11195" spans="1:2" x14ac:dyDescent="0.35">
      <c r="A11195" s="18" t="s">
        <v>22691</v>
      </c>
      <c r="B11195" s="7" t="s">
        <v>102</v>
      </c>
    </row>
    <row r="11196" spans="1:2" x14ac:dyDescent="0.35">
      <c r="A11196" s="18" t="s">
        <v>22691</v>
      </c>
      <c r="B11196" s="7" t="s">
        <v>248</v>
      </c>
    </row>
    <row r="11197" spans="1:2" x14ac:dyDescent="0.35">
      <c r="A11197" s="18" t="s">
        <v>22693</v>
      </c>
      <c r="B11197" s="7" t="s">
        <v>83627</v>
      </c>
    </row>
    <row r="11198" spans="1:2" x14ac:dyDescent="0.35">
      <c r="A11198" s="18" t="s">
        <v>22696</v>
      </c>
      <c r="B11198" s="7" t="s">
        <v>111</v>
      </c>
    </row>
    <row r="11199" spans="1:2" x14ac:dyDescent="0.35">
      <c r="A11199" s="18" t="s">
        <v>22696</v>
      </c>
      <c r="B11199" s="7" t="s">
        <v>36</v>
      </c>
    </row>
    <row r="11200" spans="1:2" x14ac:dyDescent="0.35">
      <c r="A11200" s="18" t="s">
        <v>22701</v>
      </c>
      <c r="B11200" s="7" t="s">
        <v>27</v>
      </c>
    </row>
    <row r="11201" spans="1:2" x14ac:dyDescent="0.35">
      <c r="A11201" s="18" t="s">
        <v>22703</v>
      </c>
      <c r="B11201" s="7" t="s">
        <v>55</v>
      </c>
    </row>
    <row r="11202" spans="1:2" x14ac:dyDescent="0.35">
      <c r="A11202" s="18" t="s">
        <v>22703</v>
      </c>
      <c r="B11202" s="7" t="s">
        <v>410</v>
      </c>
    </row>
    <row r="11203" spans="1:2" x14ac:dyDescent="0.35">
      <c r="A11203" s="18" t="s">
        <v>22703</v>
      </c>
      <c r="B11203" s="7" t="s">
        <v>8</v>
      </c>
    </row>
    <row r="11204" spans="1:2" x14ac:dyDescent="0.35">
      <c r="A11204" s="18" t="s">
        <v>22706</v>
      </c>
      <c r="B11204" s="7" t="s">
        <v>111</v>
      </c>
    </row>
    <row r="11205" spans="1:2" x14ac:dyDescent="0.35">
      <c r="A11205" s="18" t="s">
        <v>22706</v>
      </c>
      <c r="B11205" s="7" t="s">
        <v>28</v>
      </c>
    </row>
    <row r="11206" spans="1:2" x14ac:dyDescent="0.35">
      <c r="A11206" s="18" t="s">
        <v>22708</v>
      </c>
      <c r="B11206" s="7" t="s">
        <v>27</v>
      </c>
    </row>
    <row r="11207" spans="1:2" x14ac:dyDescent="0.35">
      <c r="A11207" s="18" t="s">
        <v>22708</v>
      </c>
      <c r="B11207" s="7" t="s">
        <v>248</v>
      </c>
    </row>
    <row r="11208" spans="1:2" x14ac:dyDescent="0.35">
      <c r="A11208" s="18" t="s">
        <v>22710</v>
      </c>
      <c r="B11208" s="7" t="s">
        <v>8</v>
      </c>
    </row>
    <row r="11209" spans="1:2" x14ac:dyDescent="0.35">
      <c r="A11209" s="18" t="s">
        <v>22710</v>
      </c>
      <c r="B11209" s="7" t="s">
        <v>54</v>
      </c>
    </row>
    <row r="11210" spans="1:2" x14ac:dyDescent="0.35">
      <c r="A11210" s="18" t="s">
        <v>22710</v>
      </c>
      <c r="B11210" s="7" t="s">
        <v>248</v>
      </c>
    </row>
    <row r="11211" spans="1:2" x14ac:dyDescent="0.35">
      <c r="A11211" s="18" t="s">
        <v>22712</v>
      </c>
      <c r="B11211" s="7" t="s">
        <v>28</v>
      </c>
    </row>
    <row r="11212" spans="1:2" x14ac:dyDescent="0.35">
      <c r="A11212" s="18" t="s">
        <v>22714</v>
      </c>
      <c r="B11212" s="7" t="s">
        <v>111</v>
      </c>
    </row>
    <row r="11213" spans="1:2" x14ac:dyDescent="0.35">
      <c r="A11213" s="18" t="s">
        <v>22714</v>
      </c>
      <c r="B11213" s="7" t="s">
        <v>36</v>
      </c>
    </row>
    <row r="11214" spans="1:2" x14ac:dyDescent="0.35">
      <c r="A11214" s="18" t="s">
        <v>22714</v>
      </c>
      <c r="B11214" s="7" t="s">
        <v>8</v>
      </c>
    </row>
    <row r="11215" spans="1:2" x14ac:dyDescent="0.35">
      <c r="A11215" s="18" t="s">
        <v>22718</v>
      </c>
      <c r="B11215" s="7" t="s">
        <v>83627</v>
      </c>
    </row>
    <row r="11216" spans="1:2" x14ac:dyDescent="0.35">
      <c r="A11216" s="18" t="s">
        <v>22721</v>
      </c>
      <c r="B11216" s="7" t="s">
        <v>27</v>
      </c>
    </row>
    <row r="11217" spans="1:2" x14ac:dyDescent="0.35">
      <c r="A11217" s="18" t="s">
        <v>22721</v>
      </c>
      <c r="B11217" s="7" t="s">
        <v>54</v>
      </c>
    </row>
    <row r="11218" spans="1:2" x14ac:dyDescent="0.35">
      <c r="A11218" s="18" t="s">
        <v>22721</v>
      </c>
      <c r="B11218" s="7" t="s">
        <v>248</v>
      </c>
    </row>
    <row r="11219" spans="1:2" x14ac:dyDescent="0.35">
      <c r="A11219" s="18" t="s">
        <v>22725</v>
      </c>
      <c r="B11219" s="7" t="s">
        <v>8</v>
      </c>
    </row>
    <row r="11220" spans="1:2" x14ac:dyDescent="0.35">
      <c r="A11220" s="18" t="s">
        <v>22728</v>
      </c>
      <c r="B11220" s="7" t="s">
        <v>111</v>
      </c>
    </row>
    <row r="11221" spans="1:2" x14ac:dyDescent="0.35">
      <c r="A11221" s="18" t="s">
        <v>22728</v>
      </c>
      <c r="B11221" s="7" t="s">
        <v>36</v>
      </c>
    </row>
    <row r="11222" spans="1:2" x14ac:dyDescent="0.35">
      <c r="A11222" s="18" t="s">
        <v>22728</v>
      </c>
      <c r="B11222" s="7" t="s">
        <v>28</v>
      </c>
    </row>
    <row r="11223" spans="1:2" x14ac:dyDescent="0.35">
      <c r="A11223" s="18" t="s">
        <v>22730</v>
      </c>
      <c r="B11223" s="7" t="s">
        <v>410</v>
      </c>
    </row>
    <row r="11224" spans="1:2" x14ac:dyDescent="0.35">
      <c r="A11224" s="18" t="s">
        <v>22730</v>
      </c>
      <c r="B11224" s="7" t="s">
        <v>27</v>
      </c>
    </row>
    <row r="11225" spans="1:2" x14ac:dyDescent="0.35">
      <c r="A11225" s="18" t="s">
        <v>22734</v>
      </c>
      <c r="B11225" s="7" t="s">
        <v>55</v>
      </c>
    </row>
    <row r="11226" spans="1:2" x14ac:dyDescent="0.35">
      <c r="A11226" s="18" t="s">
        <v>22734</v>
      </c>
      <c r="B11226" s="7" t="s">
        <v>27</v>
      </c>
    </row>
    <row r="11227" spans="1:2" x14ac:dyDescent="0.35">
      <c r="A11227" s="18" t="s">
        <v>22736</v>
      </c>
      <c r="B11227" s="7" t="s">
        <v>38</v>
      </c>
    </row>
    <row r="11228" spans="1:2" x14ac:dyDescent="0.35">
      <c r="A11228" s="18" t="s">
        <v>22736</v>
      </c>
      <c r="B11228" s="7" t="s">
        <v>102</v>
      </c>
    </row>
    <row r="11229" spans="1:2" x14ac:dyDescent="0.35">
      <c r="A11229" s="18" t="s">
        <v>22736</v>
      </c>
      <c r="B11229" s="7" t="s">
        <v>27</v>
      </c>
    </row>
    <row r="11230" spans="1:2" x14ac:dyDescent="0.35">
      <c r="A11230" s="18" t="s">
        <v>22738</v>
      </c>
      <c r="B11230" s="7" t="s">
        <v>27</v>
      </c>
    </row>
    <row r="11231" spans="1:2" x14ac:dyDescent="0.35">
      <c r="A11231" s="18" t="s">
        <v>22740</v>
      </c>
      <c r="B11231" s="7" t="s">
        <v>55</v>
      </c>
    </row>
    <row r="11232" spans="1:2" x14ac:dyDescent="0.35">
      <c r="A11232" s="18" t="s">
        <v>22740</v>
      </c>
      <c r="B11232" s="7" t="s">
        <v>8</v>
      </c>
    </row>
    <row r="11233" spans="1:2" x14ac:dyDescent="0.35">
      <c r="A11233" s="18" t="s">
        <v>22743</v>
      </c>
      <c r="B11233" s="7" t="s">
        <v>28</v>
      </c>
    </row>
    <row r="11234" spans="1:2" x14ac:dyDescent="0.35">
      <c r="A11234" s="18" t="s">
        <v>22746</v>
      </c>
      <c r="B11234" s="7" t="s">
        <v>111</v>
      </c>
    </row>
    <row r="11235" spans="1:2" x14ac:dyDescent="0.35">
      <c r="A11235" s="18" t="s">
        <v>22746</v>
      </c>
      <c r="B11235" s="7" t="s">
        <v>8</v>
      </c>
    </row>
    <row r="11236" spans="1:2" x14ac:dyDescent="0.35">
      <c r="A11236" s="18" t="s">
        <v>22751</v>
      </c>
      <c r="B11236" s="7" t="s">
        <v>8</v>
      </c>
    </row>
    <row r="11237" spans="1:2" x14ac:dyDescent="0.35">
      <c r="A11237" s="18" t="s">
        <v>22751</v>
      </c>
      <c r="B11237" s="7" t="s">
        <v>27</v>
      </c>
    </row>
    <row r="11238" spans="1:2" x14ac:dyDescent="0.35">
      <c r="A11238" s="18" t="s">
        <v>22755</v>
      </c>
      <c r="B11238" s="7" t="s">
        <v>28</v>
      </c>
    </row>
    <row r="11239" spans="1:2" x14ac:dyDescent="0.35">
      <c r="A11239" s="18" t="s">
        <v>22757</v>
      </c>
      <c r="B11239" s="7" t="s">
        <v>28</v>
      </c>
    </row>
    <row r="11240" spans="1:2" x14ac:dyDescent="0.35">
      <c r="A11240" s="18" t="s">
        <v>22757</v>
      </c>
      <c r="B11240" s="7" t="s">
        <v>8</v>
      </c>
    </row>
    <row r="11241" spans="1:2" x14ac:dyDescent="0.35">
      <c r="A11241" s="18" t="s">
        <v>22757</v>
      </c>
      <c r="B11241" s="7" t="s">
        <v>102</v>
      </c>
    </row>
    <row r="11242" spans="1:2" x14ac:dyDescent="0.35">
      <c r="A11242" s="18" t="s">
        <v>22759</v>
      </c>
      <c r="B11242" s="7" t="s">
        <v>28</v>
      </c>
    </row>
    <row r="11243" spans="1:2" x14ac:dyDescent="0.35">
      <c r="A11243" s="18" t="s">
        <v>22759</v>
      </c>
      <c r="B11243" s="7" t="s">
        <v>27</v>
      </c>
    </row>
    <row r="11244" spans="1:2" x14ac:dyDescent="0.35">
      <c r="A11244" s="18" t="s">
        <v>22761</v>
      </c>
      <c r="B11244" s="7" t="s">
        <v>410</v>
      </c>
    </row>
    <row r="11245" spans="1:2" x14ac:dyDescent="0.35">
      <c r="A11245" s="18" t="s">
        <v>22761</v>
      </c>
      <c r="B11245" s="7" t="s">
        <v>8</v>
      </c>
    </row>
    <row r="11246" spans="1:2" x14ac:dyDescent="0.35">
      <c r="A11246" s="18" t="s">
        <v>22761</v>
      </c>
      <c r="B11246" s="7" t="s">
        <v>27</v>
      </c>
    </row>
    <row r="11247" spans="1:2" x14ac:dyDescent="0.35">
      <c r="A11247" s="18" t="s">
        <v>22763</v>
      </c>
      <c r="B11247" s="7" t="s">
        <v>102</v>
      </c>
    </row>
    <row r="11248" spans="1:2" x14ac:dyDescent="0.35">
      <c r="A11248" s="18" t="s">
        <v>22764</v>
      </c>
      <c r="B11248" s="7" t="s">
        <v>8</v>
      </c>
    </row>
    <row r="11249" spans="1:2" x14ac:dyDescent="0.35">
      <c r="A11249" s="18" t="s">
        <v>22766</v>
      </c>
      <c r="B11249" s="7" t="s">
        <v>55</v>
      </c>
    </row>
    <row r="11250" spans="1:2" x14ac:dyDescent="0.35">
      <c r="A11250" s="18" t="s">
        <v>22766</v>
      </c>
      <c r="B11250" s="7" t="s">
        <v>8</v>
      </c>
    </row>
    <row r="11251" spans="1:2" x14ac:dyDescent="0.35">
      <c r="A11251" s="18" t="s">
        <v>22768</v>
      </c>
      <c r="B11251" s="7" t="s">
        <v>27</v>
      </c>
    </row>
    <row r="11252" spans="1:2" x14ac:dyDescent="0.35">
      <c r="A11252" s="18" t="s">
        <v>22770</v>
      </c>
      <c r="B11252" s="7" t="s">
        <v>111</v>
      </c>
    </row>
    <row r="11253" spans="1:2" x14ac:dyDescent="0.35">
      <c r="A11253" s="18" t="s">
        <v>22770</v>
      </c>
      <c r="B11253" s="7" t="s">
        <v>55</v>
      </c>
    </row>
    <row r="11254" spans="1:2" x14ac:dyDescent="0.35">
      <c r="A11254" s="18" t="s">
        <v>22770</v>
      </c>
      <c r="B11254" s="7" t="s">
        <v>27</v>
      </c>
    </row>
    <row r="11255" spans="1:2" x14ac:dyDescent="0.35">
      <c r="A11255" s="18" t="s">
        <v>22772</v>
      </c>
      <c r="B11255" s="7" t="s">
        <v>8</v>
      </c>
    </row>
    <row r="11256" spans="1:2" x14ac:dyDescent="0.35">
      <c r="A11256" s="18" t="s">
        <v>22772</v>
      </c>
      <c r="B11256" s="7" t="s">
        <v>27</v>
      </c>
    </row>
    <row r="11257" spans="1:2" x14ac:dyDescent="0.35">
      <c r="A11257" s="18" t="s">
        <v>22775</v>
      </c>
      <c r="B11257" s="7" t="s">
        <v>111</v>
      </c>
    </row>
    <row r="11258" spans="1:2" x14ac:dyDescent="0.35">
      <c r="A11258" s="18" t="s">
        <v>22775</v>
      </c>
      <c r="B11258" s="7" t="s">
        <v>8</v>
      </c>
    </row>
    <row r="11259" spans="1:2" x14ac:dyDescent="0.35">
      <c r="A11259" s="18" t="s">
        <v>22777</v>
      </c>
      <c r="B11259" s="7" t="s">
        <v>8</v>
      </c>
    </row>
    <row r="11260" spans="1:2" x14ac:dyDescent="0.35">
      <c r="A11260" s="18" t="s">
        <v>22779</v>
      </c>
      <c r="B11260" s="7" t="s">
        <v>111</v>
      </c>
    </row>
    <row r="11261" spans="1:2" x14ac:dyDescent="0.35">
      <c r="A11261" s="18" t="s">
        <v>22779</v>
      </c>
      <c r="B11261" s="7" t="s">
        <v>36</v>
      </c>
    </row>
    <row r="11262" spans="1:2" x14ac:dyDescent="0.35">
      <c r="A11262" s="18" t="s">
        <v>22782</v>
      </c>
      <c r="B11262" s="7" t="s">
        <v>8</v>
      </c>
    </row>
    <row r="11263" spans="1:2" x14ac:dyDescent="0.35">
      <c r="A11263" s="18" t="s">
        <v>22782</v>
      </c>
      <c r="B11263" s="7" t="s">
        <v>102</v>
      </c>
    </row>
    <row r="11264" spans="1:2" x14ac:dyDescent="0.35">
      <c r="A11264" s="18" t="s">
        <v>22785</v>
      </c>
      <c r="B11264" s="7" t="s">
        <v>8</v>
      </c>
    </row>
    <row r="11265" spans="1:2" x14ac:dyDescent="0.35">
      <c r="A11265" s="18" t="s">
        <v>22789</v>
      </c>
      <c r="B11265" s="7" t="s">
        <v>8</v>
      </c>
    </row>
    <row r="11266" spans="1:2" x14ac:dyDescent="0.35">
      <c r="A11266" s="18" t="s">
        <v>22790</v>
      </c>
      <c r="B11266" s="7" t="s">
        <v>111</v>
      </c>
    </row>
    <row r="11267" spans="1:2" x14ac:dyDescent="0.35">
      <c r="A11267" s="18" t="s">
        <v>22790</v>
      </c>
      <c r="B11267" s="7" t="s">
        <v>248</v>
      </c>
    </row>
    <row r="11268" spans="1:2" x14ac:dyDescent="0.35">
      <c r="A11268" s="18" t="s">
        <v>22793</v>
      </c>
      <c r="B11268" s="7" t="s">
        <v>111</v>
      </c>
    </row>
    <row r="11269" spans="1:2" x14ac:dyDescent="0.35">
      <c r="A11269" s="18" t="s">
        <v>22794</v>
      </c>
      <c r="B11269" s="7" t="s">
        <v>8</v>
      </c>
    </row>
    <row r="11270" spans="1:2" x14ac:dyDescent="0.35">
      <c r="A11270" s="18" t="s">
        <v>22794</v>
      </c>
      <c r="B11270" s="7" t="s">
        <v>27</v>
      </c>
    </row>
    <row r="11271" spans="1:2" x14ac:dyDescent="0.35">
      <c r="A11271" s="18" t="s">
        <v>22796</v>
      </c>
      <c r="B11271" s="7" t="s">
        <v>27</v>
      </c>
    </row>
    <row r="11272" spans="1:2" x14ac:dyDescent="0.35">
      <c r="A11272" s="18" t="s">
        <v>22796</v>
      </c>
      <c r="B11272" s="7" t="s">
        <v>248</v>
      </c>
    </row>
    <row r="11273" spans="1:2" x14ac:dyDescent="0.35">
      <c r="A11273" s="18" t="s">
        <v>22799</v>
      </c>
      <c r="B11273" s="7" t="s">
        <v>8</v>
      </c>
    </row>
    <row r="11274" spans="1:2" x14ac:dyDescent="0.35">
      <c r="A11274" s="18" t="s">
        <v>22802</v>
      </c>
      <c r="B11274" s="7" t="s">
        <v>55</v>
      </c>
    </row>
    <row r="11275" spans="1:2" x14ac:dyDescent="0.35">
      <c r="A11275" s="18" t="s">
        <v>22802</v>
      </c>
      <c r="B11275" s="7" t="s">
        <v>8</v>
      </c>
    </row>
    <row r="11276" spans="1:2" x14ac:dyDescent="0.35">
      <c r="A11276" s="18" t="s">
        <v>22805</v>
      </c>
      <c r="B11276" s="7" t="s">
        <v>27</v>
      </c>
    </row>
    <row r="11277" spans="1:2" x14ac:dyDescent="0.35">
      <c r="A11277" s="18" t="s">
        <v>22807</v>
      </c>
      <c r="B11277" s="7" t="s">
        <v>55</v>
      </c>
    </row>
    <row r="11278" spans="1:2" x14ac:dyDescent="0.35">
      <c r="A11278" s="18" t="s">
        <v>22807</v>
      </c>
      <c r="B11278" s="7" t="s">
        <v>27</v>
      </c>
    </row>
    <row r="11279" spans="1:2" x14ac:dyDescent="0.35">
      <c r="A11279" s="18" t="s">
        <v>22810</v>
      </c>
      <c r="B11279" s="7" t="s">
        <v>55</v>
      </c>
    </row>
    <row r="11280" spans="1:2" x14ac:dyDescent="0.35">
      <c r="A11280" s="18" t="s">
        <v>22810</v>
      </c>
      <c r="B11280" s="7" t="s">
        <v>27</v>
      </c>
    </row>
    <row r="11281" spans="1:2" x14ac:dyDescent="0.35">
      <c r="A11281" s="18" t="s">
        <v>22812</v>
      </c>
      <c r="B11281" s="7" t="s">
        <v>27</v>
      </c>
    </row>
    <row r="11282" spans="1:2" x14ac:dyDescent="0.35">
      <c r="A11282" s="18" t="s">
        <v>22813</v>
      </c>
      <c r="B11282" s="7" t="s">
        <v>8</v>
      </c>
    </row>
    <row r="11283" spans="1:2" x14ac:dyDescent="0.35">
      <c r="A11283" s="18" t="s">
        <v>22813</v>
      </c>
      <c r="B11283" s="7" t="s">
        <v>27</v>
      </c>
    </row>
    <row r="11284" spans="1:2" x14ac:dyDescent="0.35">
      <c r="A11284" s="18" t="s">
        <v>22816</v>
      </c>
      <c r="B11284" s="7" t="s">
        <v>27</v>
      </c>
    </row>
    <row r="11285" spans="1:2" x14ac:dyDescent="0.35">
      <c r="A11285" s="18" t="s">
        <v>22819</v>
      </c>
      <c r="B11285" s="7" t="s">
        <v>55</v>
      </c>
    </row>
    <row r="11286" spans="1:2" x14ac:dyDescent="0.35">
      <c r="A11286" s="18" t="s">
        <v>22819</v>
      </c>
      <c r="B11286" s="7" t="s">
        <v>27</v>
      </c>
    </row>
    <row r="11287" spans="1:2" x14ac:dyDescent="0.35">
      <c r="A11287" s="18" t="s">
        <v>22822</v>
      </c>
      <c r="B11287" s="7" t="s">
        <v>8</v>
      </c>
    </row>
    <row r="11288" spans="1:2" x14ac:dyDescent="0.35">
      <c r="A11288" s="18" t="s">
        <v>22823</v>
      </c>
      <c r="B11288" s="7" t="s">
        <v>8</v>
      </c>
    </row>
    <row r="11289" spans="1:2" x14ac:dyDescent="0.35">
      <c r="A11289" s="18" t="s">
        <v>22826</v>
      </c>
      <c r="B11289" s="7" t="s">
        <v>28</v>
      </c>
    </row>
    <row r="11290" spans="1:2" x14ac:dyDescent="0.35">
      <c r="A11290" s="18" t="s">
        <v>22829</v>
      </c>
      <c r="B11290" s="7" t="s">
        <v>28</v>
      </c>
    </row>
    <row r="11291" spans="1:2" x14ac:dyDescent="0.35">
      <c r="A11291" s="18" t="s">
        <v>22829</v>
      </c>
      <c r="B11291" s="7" t="s">
        <v>102</v>
      </c>
    </row>
    <row r="11292" spans="1:2" x14ac:dyDescent="0.35">
      <c r="A11292" s="18" t="s">
        <v>22831</v>
      </c>
      <c r="B11292" s="7" t="s">
        <v>8</v>
      </c>
    </row>
    <row r="11293" spans="1:2" x14ac:dyDescent="0.35">
      <c r="A11293" s="18" t="s">
        <v>22834</v>
      </c>
      <c r="B11293" s="7" t="s">
        <v>8</v>
      </c>
    </row>
    <row r="11294" spans="1:2" x14ac:dyDescent="0.35">
      <c r="A11294" s="18" t="s">
        <v>22834</v>
      </c>
      <c r="B11294" s="7" t="s">
        <v>27</v>
      </c>
    </row>
    <row r="11295" spans="1:2" x14ac:dyDescent="0.35">
      <c r="A11295" s="18" t="s">
        <v>22835</v>
      </c>
      <c r="B11295" s="7" t="s">
        <v>8</v>
      </c>
    </row>
    <row r="11296" spans="1:2" x14ac:dyDescent="0.35">
      <c r="A11296" s="18" t="s">
        <v>22835</v>
      </c>
      <c r="B11296" s="7" t="s">
        <v>27</v>
      </c>
    </row>
    <row r="11297" spans="1:2" x14ac:dyDescent="0.35">
      <c r="A11297" s="18" t="s">
        <v>22837</v>
      </c>
      <c r="B11297" s="7" t="s">
        <v>83627</v>
      </c>
    </row>
    <row r="11298" spans="1:2" x14ac:dyDescent="0.35">
      <c r="A11298" s="18" t="s">
        <v>22841</v>
      </c>
      <c r="B11298" s="7" t="s">
        <v>111</v>
      </c>
    </row>
    <row r="11299" spans="1:2" x14ac:dyDescent="0.35">
      <c r="A11299" s="18" t="s">
        <v>22841</v>
      </c>
      <c r="B11299" s="7" t="s">
        <v>8</v>
      </c>
    </row>
    <row r="11300" spans="1:2" x14ac:dyDescent="0.35">
      <c r="A11300" s="18" t="s">
        <v>22845</v>
      </c>
      <c r="B11300" s="7" t="s">
        <v>111</v>
      </c>
    </row>
    <row r="11301" spans="1:2" x14ac:dyDescent="0.35">
      <c r="A11301" s="18" t="s">
        <v>22845</v>
      </c>
      <c r="B11301" s="7" t="s">
        <v>28</v>
      </c>
    </row>
    <row r="11302" spans="1:2" x14ac:dyDescent="0.35">
      <c r="A11302" s="18" t="s">
        <v>22848</v>
      </c>
      <c r="B11302" s="7" t="s">
        <v>28</v>
      </c>
    </row>
    <row r="11303" spans="1:2" x14ac:dyDescent="0.35">
      <c r="A11303" s="18" t="s">
        <v>22851</v>
      </c>
      <c r="B11303" s="7" t="s">
        <v>8</v>
      </c>
    </row>
    <row r="11304" spans="1:2" x14ac:dyDescent="0.35">
      <c r="A11304" s="18" t="s">
        <v>22851</v>
      </c>
      <c r="B11304" s="7" t="s">
        <v>27</v>
      </c>
    </row>
    <row r="11305" spans="1:2" x14ac:dyDescent="0.35">
      <c r="A11305" s="18" t="s">
        <v>22853</v>
      </c>
      <c r="B11305" s="7" t="s">
        <v>8</v>
      </c>
    </row>
    <row r="11306" spans="1:2" x14ac:dyDescent="0.35">
      <c r="A11306" s="18" t="s">
        <v>22855</v>
      </c>
      <c r="B11306" s="7" t="s">
        <v>55</v>
      </c>
    </row>
    <row r="11307" spans="1:2" x14ac:dyDescent="0.35">
      <c r="A11307" s="18" t="s">
        <v>22858</v>
      </c>
      <c r="B11307" s="7" t="s">
        <v>36</v>
      </c>
    </row>
    <row r="11308" spans="1:2" x14ac:dyDescent="0.35">
      <c r="A11308" s="18" t="s">
        <v>22858</v>
      </c>
      <c r="B11308" s="7" t="s">
        <v>102</v>
      </c>
    </row>
    <row r="11309" spans="1:2" x14ac:dyDescent="0.35">
      <c r="A11309" s="18" t="s">
        <v>22859</v>
      </c>
      <c r="B11309" s="7" t="s">
        <v>8</v>
      </c>
    </row>
    <row r="11310" spans="1:2" x14ac:dyDescent="0.35">
      <c r="A11310" s="18" t="s">
        <v>22862</v>
      </c>
      <c r="B11310" s="7" t="s">
        <v>36</v>
      </c>
    </row>
    <row r="11311" spans="1:2" x14ac:dyDescent="0.35">
      <c r="A11311" s="18" t="s">
        <v>22862</v>
      </c>
      <c r="B11311" s="7" t="s">
        <v>28</v>
      </c>
    </row>
    <row r="11312" spans="1:2" x14ac:dyDescent="0.35">
      <c r="A11312" s="18" t="s">
        <v>22865</v>
      </c>
      <c r="B11312" s="7" t="s">
        <v>111</v>
      </c>
    </row>
    <row r="11313" spans="1:2" x14ac:dyDescent="0.35">
      <c r="A11313" s="18" t="s">
        <v>22867</v>
      </c>
      <c r="B11313" s="7" t="s">
        <v>111</v>
      </c>
    </row>
    <row r="11314" spans="1:2" x14ac:dyDescent="0.35">
      <c r="A11314" s="18" t="s">
        <v>22867</v>
      </c>
      <c r="B11314" s="7" t="s">
        <v>248</v>
      </c>
    </row>
    <row r="11315" spans="1:2" x14ac:dyDescent="0.35">
      <c r="A11315" s="18" t="s">
        <v>22869</v>
      </c>
      <c r="B11315" s="7" t="s">
        <v>8</v>
      </c>
    </row>
    <row r="11316" spans="1:2" x14ac:dyDescent="0.35">
      <c r="A11316" s="18" t="s">
        <v>22869</v>
      </c>
      <c r="B11316" s="7" t="s">
        <v>27</v>
      </c>
    </row>
    <row r="11317" spans="1:2" x14ac:dyDescent="0.35">
      <c r="A11317" s="18" t="s">
        <v>22871</v>
      </c>
      <c r="B11317" s="7" t="s">
        <v>111</v>
      </c>
    </row>
    <row r="11318" spans="1:2" x14ac:dyDescent="0.35">
      <c r="A11318" s="18" t="s">
        <v>22871</v>
      </c>
      <c r="B11318" s="7" t="s">
        <v>248</v>
      </c>
    </row>
    <row r="11319" spans="1:2" x14ac:dyDescent="0.35">
      <c r="A11319" s="18" t="s">
        <v>22874</v>
      </c>
      <c r="B11319" s="7" t="s">
        <v>28</v>
      </c>
    </row>
    <row r="11320" spans="1:2" x14ac:dyDescent="0.35">
      <c r="A11320" s="18" t="s">
        <v>22877</v>
      </c>
      <c r="B11320" s="7" t="s">
        <v>27</v>
      </c>
    </row>
    <row r="11321" spans="1:2" x14ac:dyDescent="0.35">
      <c r="A11321" s="18" t="s">
        <v>22877</v>
      </c>
      <c r="B11321" s="7" t="s">
        <v>248</v>
      </c>
    </row>
    <row r="11322" spans="1:2" x14ac:dyDescent="0.35">
      <c r="A11322" s="18" t="s">
        <v>22879</v>
      </c>
      <c r="B11322" s="7" t="s">
        <v>27</v>
      </c>
    </row>
    <row r="11323" spans="1:2" x14ac:dyDescent="0.35">
      <c r="A11323" s="18" t="s">
        <v>22879</v>
      </c>
      <c r="B11323" s="7" t="s">
        <v>248</v>
      </c>
    </row>
    <row r="11324" spans="1:2" x14ac:dyDescent="0.35">
      <c r="A11324" s="18" t="s">
        <v>22881</v>
      </c>
      <c r="B11324" s="7" t="s">
        <v>111</v>
      </c>
    </row>
    <row r="11325" spans="1:2" x14ac:dyDescent="0.35">
      <c r="A11325" s="18" t="s">
        <v>22881</v>
      </c>
      <c r="B11325" s="7" t="s">
        <v>248</v>
      </c>
    </row>
    <row r="11326" spans="1:2" x14ac:dyDescent="0.35">
      <c r="A11326" s="18" t="s">
        <v>22883</v>
      </c>
      <c r="B11326" s="7" t="s">
        <v>8</v>
      </c>
    </row>
    <row r="11327" spans="1:2" x14ac:dyDescent="0.35">
      <c r="A11327" s="18" t="s">
        <v>22885</v>
      </c>
      <c r="B11327" s="7" t="s">
        <v>111</v>
      </c>
    </row>
    <row r="11328" spans="1:2" x14ac:dyDescent="0.35">
      <c r="A11328" s="18" t="s">
        <v>22888</v>
      </c>
      <c r="B11328" s="7" t="s">
        <v>97</v>
      </c>
    </row>
    <row r="11329" spans="1:2" x14ac:dyDescent="0.35">
      <c r="A11329" s="18" t="s">
        <v>22888</v>
      </c>
      <c r="B11329" s="7" t="s">
        <v>27</v>
      </c>
    </row>
    <row r="11330" spans="1:2" x14ac:dyDescent="0.35">
      <c r="A11330" s="18" t="s">
        <v>22888</v>
      </c>
      <c r="B11330" s="7" t="s">
        <v>248</v>
      </c>
    </row>
    <row r="11331" spans="1:2" x14ac:dyDescent="0.35">
      <c r="A11331" s="18" t="s">
        <v>22891</v>
      </c>
      <c r="B11331" s="7" t="s">
        <v>8</v>
      </c>
    </row>
    <row r="11332" spans="1:2" x14ac:dyDescent="0.35">
      <c r="A11332" s="18" t="s">
        <v>22891</v>
      </c>
      <c r="B11332" s="7" t="s">
        <v>248</v>
      </c>
    </row>
    <row r="11333" spans="1:2" x14ac:dyDescent="0.35">
      <c r="A11333" s="18" t="s">
        <v>22895</v>
      </c>
      <c r="B11333" s="7" t="s">
        <v>27</v>
      </c>
    </row>
    <row r="11334" spans="1:2" x14ac:dyDescent="0.35">
      <c r="A11334" s="18" t="s">
        <v>22898</v>
      </c>
      <c r="B11334" s="7" t="s">
        <v>38</v>
      </c>
    </row>
    <row r="11335" spans="1:2" x14ac:dyDescent="0.35">
      <c r="A11335" s="18" t="s">
        <v>22898</v>
      </c>
      <c r="B11335" s="7" t="s">
        <v>8</v>
      </c>
    </row>
    <row r="11336" spans="1:2" x14ac:dyDescent="0.35">
      <c r="A11336" s="18" t="s">
        <v>22898</v>
      </c>
      <c r="B11336" s="7" t="s">
        <v>27</v>
      </c>
    </row>
    <row r="11337" spans="1:2" x14ac:dyDescent="0.35">
      <c r="A11337" s="18" t="s">
        <v>22901</v>
      </c>
      <c r="B11337" s="7" t="s">
        <v>8</v>
      </c>
    </row>
    <row r="11338" spans="1:2" x14ac:dyDescent="0.35">
      <c r="A11338" s="18" t="s">
        <v>22901</v>
      </c>
      <c r="B11338" s="7" t="s">
        <v>248</v>
      </c>
    </row>
    <row r="11339" spans="1:2" x14ac:dyDescent="0.35">
      <c r="A11339" s="18" t="s">
        <v>22902</v>
      </c>
      <c r="B11339" s="7" t="s">
        <v>27</v>
      </c>
    </row>
    <row r="11340" spans="1:2" x14ac:dyDescent="0.35">
      <c r="A11340" s="18" t="s">
        <v>22902</v>
      </c>
      <c r="B11340" s="7" t="s">
        <v>248</v>
      </c>
    </row>
    <row r="11341" spans="1:2" x14ac:dyDescent="0.35">
      <c r="A11341" s="18" t="s">
        <v>22905</v>
      </c>
      <c r="B11341" s="7" t="s">
        <v>27</v>
      </c>
    </row>
    <row r="11342" spans="1:2" x14ac:dyDescent="0.35">
      <c r="A11342" s="18" t="s">
        <v>22907</v>
      </c>
      <c r="B11342" s="7" t="s">
        <v>111</v>
      </c>
    </row>
    <row r="11343" spans="1:2" x14ac:dyDescent="0.35">
      <c r="A11343" s="18" t="s">
        <v>22907</v>
      </c>
      <c r="B11343" s="7" t="s">
        <v>36</v>
      </c>
    </row>
    <row r="11344" spans="1:2" x14ac:dyDescent="0.35">
      <c r="A11344" s="18" t="s">
        <v>22907</v>
      </c>
      <c r="B11344" s="7" t="s">
        <v>8</v>
      </c>
    </row>
    <row r="11345" spans="1:2" x14ac:dyDescent="0.35">
      <c r="A11345" s="18" t="s">
        <v>22909</v>
      </c>
      <c r="B11345" s="7" t="s">
        <v>83627</v>
      </c>
    </row>
    <row r="11346" spans="1:2" x14ac:dyDescent="0.35">
      <c r="A11346" s="18" t="s">
        <v>22912</v>
      </c>
      <c r="B11346" s="7" t="s">
        <v>55</v>
      </c>
    </row>
    <row r="11347" spans="1:2" x14ac:dyDescent="0.35">
      <c r="A11347" s="18" t="s">
        <v>22912</v>
      </c>
      <c r="B11347" s="7" t="s">
        <v>8</v>
      </c>
    </row>
    <row r="11348" spans="1:2" x14ac:dyDescent="0.35">
      <c r="A11348" s="18" t="s">
        <v>22914</v>
      </c>
      <c r="B11348" s="7" t="s">
        <v>28</v>
      </c>
    </row>
    <row r="11349" spans="1:2" x14ac:dyDescent="0.35">
      <c r="A11349" s="18" t="s">
        <v>22916</v>
      </c>
      <c r="B11349" s="7" t="s">
        <v>8</v>
      </c>
    </row>
    <row r="11350" spans="1:2" x14ac:dyDescent="0.35">
      <c r="A11350" s="18" t="s">
        <v>22919</v>
      </c>
      <c r="B11350" s="7" t="s">
        <v>54</v>
      </c>
    </row>
    <row r="11351" spans="1:2" x14ac:dyDescent="0.35">
      <c r="A11351" s="18" t="s">
        <v>22919</v>
      </c>
      <c r="B11351" s="7" t="s">
        <v>248</v>
      </c>
    </row>
    <row r="11352" spans="1:2" x14ac:dyDescent="0.35">
      <c r="A11352" s="18" t="s">
        <v>22922</v>
      </c>
      <c r="B11352" s="7" t="s">
        <v>38</v>
      </c>
    </row>
    <row r="11353" spans="1:2" x14ac:dyDescent="0.35">
      <c r="A11353" s="18" t="s">
        <v>22922</v>
      </c>
      <c r="B11353" s="7" t="s">
        <v>8</v>
      </c>
    </row>
    <row r="11354" spans="1:2" x14ac:dyDescent="0.35">
      <c r="A11354" s="18" t="s">
        <v>22924</v>
      </c>
      <c r="B11354" s="7" t="s">
        <v>8</v>
      </c>
    </row>
    <row r="11355" spans="1:2" x14ac:dyDescent="0.35">
      <c r="A11355" s="18" t="s">
        <v>22925</v>
      </c>
      <c r="B11355" s="7" t="s">
        <v>8</v>
      </c>
    </row>
    <row r="11356" spans="1:2" x14ac:dyDescent="0.35">
      <c r="A11356" s="18" t="s">
        <v>22925</v>
      </c>
      <c r="B11356" s="7" t="s">
        <v>102</v>
      </c>
    </row>
    <row r="11357" spans="1:2" x14ac:dyDescent="0.35">
      <c r="A11357" s="18" t="s">
        <v>22925</v>
      </c>
      <c r="B11357" s="7" t="s">
        <v>27</v>
      </c>
    </row>
    <row r="11358" spans="1:2" x14ac:dyDescent="0.35">
      <c r="A11358" s="18" t="s">
        <v>22928</v>
      </c>
      <c r="B11358" s="7" t="s">
        <v>27</v>
      </c>
    </row>
    <row r="11359" spans="1:2" x14ac:dyDescent="0.35">
      <c r="A11359" s="18" t="s">
        <v>22929</v>
      </c>
      <c r="B11359" s="7" t="s">
        <v>8</v>
      </c>
    </row>
    <row r="11360" spans="1:2" x14ac:dyDescent="0.35">
      <c r="A11360" s="18" t="s">
        <v>22931</v>
      </c>
      <c r="B11360" s="7" t="s">
        <v>55</v>
      </c>
    </row>
    <row r="11361" spans="1:2" x14ac:dyDescent="0.35">
      <c r="A11361" s="18" t="s">
        <v>22931</v>
      </c>
      <c r="B11361" s="7" t="s">
        <v>27</v>
      </c>
    </row>
    <row r="11362" spans="1:2" x14ac:dyDescent="0.35">
      <c r="A11362" s="18" t="s">
        <v>22933</v>
      </c>
      <c r="B11362" s="7" t="s">
        <v>27</v>
      </c>
    </row>
    <row r="11363" spans="1:2" x14ac:dyDescent="0.35">
      <c r="A11363" s="18" t="s">
        <v>22935</v>
      </c>
      <c r="B11363" s="7" t="s">
        <v>8</v>
      </c>
    </row>
    <row r="11364" spans="1:2" x14ac:dyDescent="0.35">
      <c r="A11364" s="18" t="s">
        <v>22937</v>
      </c>
      <c r="B11364" s="7" t="s">
        <v>27</v>
      </c>
    </row>
    <row r="11365" spans="1:2" x14ac:dyDescent="0.35">
      <c r="A11365" s="18" t="s">
        <v>22939</v>
      </c>
      <c r="B11365" s="7" t="s">
        <v>8</v>
      </c>
    </row>
    <row r="11366" spans="1:2" x14ac:dyDescent="0.35">
      <c r="A11366" s="18" t="s">
        <v>22939</v>
      </c>
      <c r="B11366" s="7" t="s">
        <v>102</v>
      </c>
    </row>
    <row r="11367" spans="1:2" x14ac:dyDescent="0.35">
      <c r="A11367" s="18" t="s">
        <v>22941</v>
      </c>
      <c r="B11367" s="7" t="s">
        <v>8</v>
      </c>
    </row>
    <row r="11368" spans="1:2" x14ac:dyDescent="0.35">
      <c r="A11368" s="18" t="s">
        <v>22941</v>
      </c>
      <c r="B11368" s="7" t="s">
        <v>248</v>
      </c>
    </row>
    <row r="11369" spans="1:2" x14ac:dyDescent="0.35">
      <c r="A11369" s="18" t="s">
        <v>22944</v>
      </c>
      <c r="B11369" s="7" t="s">
        <v>8</v>
      </c>
    </row>
    <row r="11370" spans="1:2" x14ac:dyDescent="0.35">
      <c r="A11370" s="18" t="s">
        <v>22947</v>
      </c>
      <c r="B11370" s="7" t="s">
        <v>55</v>
      </c>
    </row>
    <row r="11371" spans="1:2" x14ac:dyDescent="0.35">
      <c r="A11371" s="18" t="s">
        <v>22947</v>
      </c>
      <c r="B11371" s="7" t="s">
        <v>8</v>
      </c>
    </row>
    <row r="11372" spans="1:2" x14ac:dyDescent="0.35">
      <c r="A11372" s="18" t="s">
        <v>22948</v>
      </c>
      <c r="B11372" s="7" t="s">
        <v>55</v>
      </c>
    </row>
    <row r="11373" spans="1:2" x14ac:dyDescent="0.35">
      <c r="A11373" s="18" t="s">
        <v>22948</v>
      </c>
      <c r="B11373" s="7" t="s">
        <v>8</v>
      </c>
    </row>
    <row r="11374" spans="1:2" x14ac:dyDescent="0.35">
      <c r="A11374" s="18" t="s">
        <v>22949</v>
      </c>
      <c r="B11374" s="7" t="s">
        <v>55</v>
      </c>
    </row>
    <row r="11375" spans="1:2" x14ac:dyDescent="0.35">
      <c r="A11375" s="18" t="s">
        <v>22951</v>
      </c>
      <c r="B11375" s="7" t="s">
        <v>55</v>
      </c>
    </row>
    <row r="11376" spans="1:2" x14ac:dyDescent="0.35">
      <c r="A11376" s="18" t="s">
        <v>22951</v>
      </c>
      <c r="B11376" s="7" t="s">
        <v>8</v>
      </c>
    </row>
    <row r="11377" spans="1:2" x14ac:dyDescent="0.35">
      <c r="A11377" s="18" t="s">
        <v>22952</v>
      </c>
      <c r="B11377" s="7" t="s">
        <v>27</v>
      </c>
    </row>
    <row r="11378" spans="1:2" x14ac:dyDescent="0.35">
      <c r="A11378" s="18" t="s">
        <v>22953</v>
      </c>
      <c r="B11378" s="7" t="s">
        <v>8</v>
      </c>
    </row>
    <row r="11379" spans="1:2" x14ac:dyDescent="0.35">
      <c r="A11379" s="18" t="s">
        <v>22958</v>
      </c>
      <c r="B11379" s="7" t="s">
        <v>55</v>
      </c>
    </row>
    <row r="11380" spans="1:2" x14ac:dyDescent="0.35">
      <c r="A11380" s="18" t="s">
        <v>22958</v>
      </c>
      <c r="B11380" s="7" t="s">
        <v>27</v>
      </c>
    </row>
    <row r="11381" spans="1:2" x14ac:dyDescent="0.35">
      <c r="A11381" s="18" t="s">
        <v>22960</v>
      </c>
      <c r="B11381" s="7" t="s">
        <v>410</v>
      </c>
    </row>
    <row r="11382" spans="1:2" x14ac:dyDescent="0.35">
      <c r="A11382" s="18" t="s">
        <v>22961</v>
      </c>
      <c r="B11382" s="7" t="s">
        <v>55</v>
      </c>
    </row>
    <row r="11383" spans="1:2" x14ac:dyDescent="0.35">
      <c r="A11383" s="18" t="s">
        <v>22961</v>
      </c>
      <c r="B11383" s="7" t="s">
        <v>27</v>
      </c>
    </row>
    <row r="11384" spans="1:2" x14ac:dyDescent="0.35">
      <c r="A11384" s="18" t="s">
        <v>22963</v>
      </c>
      <c r="B11384" s="7" t="s">
        <v>27</v>
      </c>
    </row>
    <row r="11385" spans="1:2" x14ac:dyDescent="0.35">
      <c r="A11385" s="18" t="s">
        <v>22965</v>
      </c>
      <c r="B11385" s="7" t="s">
        <v>27</v>
      </c>
    </row>
    <row r="11386" spans="1:2" x14ac:dyDescent="0.35">
      <c r="A11386" s="18" t="s">
        <v>22968</v>
      </c>
      <c r="B11386" s="7" t="s">
        <v>55</v>
      </c>
    </row>
    <row r="11387" spans="1:2" x14ac:dyDescent="0.35">
      <c r="A11387" s="18" t="s">
        <v>22968</v>
      </c>
      <c r="B11387" s="7" t="s">
        <v>8</v>
      </c>
    </row>
    <row r="11388" spans="1:2" x14ac:dyDescent="0.35">
      <c r="A11388" s="18" t="s">
        <v>22970</v>
      </c>
      <c r="B11388" s="7" t="s">
        <v>8</v>
      </c>
    </row>
    <row r="11389" spans="1:2" x14ac:dyDescent="0.35">
      <c r="A11389" s="18" t="s">
        <v>22970</v>
      </c>
      <c r="B11389" s="7" t="s">
        <v>102</v>
      </c>
    </row>
    <row r="11390" spans="1:2" x14ac:dyDescent="0.35">
      <c r="A11390" s="18" t="s">
        <v>22970</v>
      </c>
      <c r="B11390" s="7" t="s">
        <v>27</v>
      </c>
    </row>
    <row r="11391" spans="1:2" x14ac:dyDescent="0.35">
      <c r="A11391" s="18" t="s">
        <v>22971</v>
      </c>
      <c r="B11391" s="7" t="s">
        <v>83627</v>
      </c>
    </row>
    <row r="11392" spans="1:2" x14ac:dyDescent="0.35">
      <c r="A11392" s="18" t="s">
        <v>22974</v>
      </c>
      <c r="B11392" s="7" t="s">
        <v>27</v>
      </c>
    </row>
    <row r="11393" spans="1:2" x14ac:dyDescent="0.35">
      <c r="A11393" s="18" t="s">
        <v>22976</v>
      </c>
      <c r="B11393" s="7" t="s">
        <v>8</v>
      </c>
    </row>
    <row r="11394" spans="1:2" x14ac:dyDescent="0.35">
      <c r="A11394" s="18" t="s">
        <v>22978</v>
      </c>
      <c r="B11394" s="7" t="s">
        <v>8</v>
      </c>
    </row>
    <row r="11395" spans="1:2" x14ac:dyDescent="0.35">
      <c r="A11395" s="18" t="s">
        <v>22978</v>
      </c>
      <c r="B11395" s="7" t="s">
        <v>27</v>
      </c>
    </row>
    <row r="11396" spans="1:2" x14ac:dyDescent="0.35">
      <c r="A11396" s="18" t="s">
        <v>22980</v>
      </c>
      <c r="B11396" s="7" t="s">
        <v>8</v>
      </c>
    </row>
    <row r="11397" spans="1:2" x14ac:dyDescent="0.35">
      <c r="A11397" s="18" t="s">
        <v>22981</v>
      </c>
      <c r="B11397" s="7" t="s">
        <v>27</v>
      </c>
    </row>
    <row r="11398" spans="1:2" x14ac:dyDescent="0.35">
      <c r="A11398" s="18" t="s">
        <v>22983</v>
      </c>
      <c r="B11398" s="7" t="s">
        <v>27</v>
      </c>
    </row>
    <row r="11399" spans="1:2" x14ac:dyDescent="0.35">
      <c r="A11399" s="18" t="s">
        <v>22985</v>
      </c>
      <c r="B11399" s="7" t="s">
        <v>55</v>
      </c>
    </row>
    <row r="11400" spans="1:2" x14ac:dyDescent="0.35">
      <c r="A11400" s="18" t="s">
        <v>22985</v>
      </c>
      <c r="B11400" s="7" t="s">
        <v>8</v>
      </c>
    </row>
    <row r="11401" spans="1:2" x14ac:dyDescent="0.35">
      <c r="A11401" s="18" t="s">
        <v>22986</v>
      </c>
      <c r="B11401" s="7" t="s">
        <v>8</v>
      </c>
    </row>
    <row r="11402" spans="1:2" x14ac:dyDescent="0.35">
      <c r="A11402" s="18" t="s">
        <v>22986</v>
      </c>
      <c r="B11402" s="7" t="s">
        <v>248</v>
      </c>
    </row>
    <row r="11403" spans="1:2" x14ac:dyDescent="0.35">
      <c r="A11403" s="18" t="s">
        <v>22989</v>
      </c>
      <c r="B11403" s="7" t="s">
        <v>8</v>
      </c>
    </row>
    <row r="11404" spans="1:2" x14ac:dyDescent="0.35">
      <c r="A11404" s="18" t="s">
        <v>22992</v>
      </c>
      <c r="B11404" s="7" t="s">
        <v>111</v>
      </c>
    </row>
    <row r="11405" spans="1:2" x14ac:dyDescent="0.35">
      <c r="A11405" s="18" t="s">
        <v>22992</v>
      </c>
      <c r="B11405" s="7" t="s">
        <v>8</v>
      </c>
    </row>
    <row r="11406" spans="1:2" x14ac:dyDescent="0.35">
      <c r="A11406" s="18" t="s">
        <v>22993</v>
      </c>
      <c r="B11406" s="7" t="s">
        <v>27</v>
      </c>
    </row>
    <row r="11407" spans="1:2" x14ac:dyDescent="0.35">
      <c r="A11407" s="18" t="s">
        <v>22995</v>
      </c>
      <c r="B11407" s="7" t="s">
        <v>55</v>
      </c>
    </row>
    <row r="11408" spans="1:2" x14ac:dyDescent="0.35">
      <c r="A11408" s="18" t="s">
        <v>22995</v>
      </c>
      <c r="B11408" s="7" t="s">
        <v>8</v>
      </c>
    </row>
    <row r="11409" spans="1:2" x14ac:dyDescent="0.35">
      <c r="A11409" s="18" t="s">
        <v>22998</v>
      </c>
      <c r="B11409" s="7" t="s">
        <v>55</v>
      </c>
    </row>
    <row r="11410" spans="1:2" x14ac:dyDescent="0.35">
      <c r="A11410" s="18" t="s">
        <v>22998</v>
      </c>
      <c r="B11410" s="7" t="s">
        <v>8</v>
      </c>
    </row>
    <row r="11411" spans="1:2" x14ac:dyDescent="0.35">
      <c r="A11411" s="18" t="s">
        <v>22998</v>
      </c>
      <c r="B11411" s="7" t="s">
        <v>27</v>
      </c>
    </row>
    <row r="11412" spans="1:2" x14ac:dyDescent="0.35">
      <c r="A11412" s="18" t="s">
        <v>23001</v>
      </c>
      <c r="B11412" s="7" t="s">
        <v>55</v>
      </c>
    </row>
    <row r="11413" spans="1:2" x14ac:dyDescent="0.35">
      <c r="A11413" s="18" t="s">
        <v>23001</v>
      </c>
      <c r="B11413" s="7" t="s">
        <v>102</v>
      </c>
    </row>
    <row r="11414" spans="1:2" x14ac:dyDescent="0.35">
      <c r="A11414" s="18" t="s">
        <v>23001</v>
      </c>
      <c r="B11414" s="7" t="s">
        <v>27</v>
      </c>
    </row>
    <row r="11415" spans="1:2" x14ac:dyDescent="0.35">
      <c r="A11415" s="18" t="s">
        <v>23004</v>
      </c>
      <c r="B11415" s="7" t="s">
        <v>97</v>
      </c>
    </row>
    <row r="11416" spans="1:2" x14ac:dyDescent="0.35">
      <c r="A11416" s="18" t="s">
        <v>23004</v>
      </c>
      <c r="B11416" s="7" t="s">
        <v>28</v>
      </c>
    </row>
    <row r="11417" spans="1:2" x14ac:dyDescent="0.35">
      <c r="A11417" s="18" t="s">
        <v>23004</v>
      </c>
      <c r="B11417" s="7" t="s">
        <v>8</v>
      </c>
    </row>
    <row r="11418" spans="1:2" x14ac:dyDescent="0.35">
      <c r="A11418" s="18" t="s">
        <v>23007</v>
      </c>
      <c r="B11418" s="7" t="s">
        <v>8</v>
      </c>
    </row>
    <row r="11419" spans="1:2" x14ac:dyDescent="0.35">
      <c r="A11419" s="18" t="s">
        <v>23007</v>
      </c>
      <c r="B11419" s="7" t="s">
        <v>54</v>
      </c>
    </row>
    <row r="11420" spans="1:2" x14ac:dyDescent="0.35">
      <c r="A11420" s="18" t="s">
        <v>23011</v>
      </c>
      <c r="B11420" s="7" t="s">
        <v>8</v>
      </c>
    </row>
    <row r="11421" spans="1:2" x14ac:dyDescent="0.35">
      <c r="A11421" s="18" t="s">
        <v>23011</v>
      </c>
      <c r="B11421" s="7" t="s">
        <v>27</v>
      </c>
    </row>
    <row r="11422" spans="1:2" x14ac:dyDescent="0.35">
      <c r="A11422" s="18" t="s">
        <v>23013</v>
      </c>
      <c r="B11422" s="7" t="s">
        <v>8</v>
      </c>
    </row>
    <row r="11423" spans="1:2" x14ac:dyDescent="0.35">
      <c r="A11423" s="18" t="s">
        <v>23015</v>
      </c>
      <c r="B11423" s="7" t="s">
        <v>8</v>
      </c>
    </row>
    <row r="11424" spans="1:2" x14ac:dyDescent="0.35">
      <c r="A11424" s="18" t="s">
        <v>23017</v>
      </c>
      <c r="B11424" s="7" t="s">
        <v>8</v>
      </c>
    </row>
    <row r="11425" spans="1:2" x14ac:dyDescent="0.35">
      <c r="A11425" s="18" t="s">
        <v>23019</v>
      </c>
      <c r="B11425" s="7" t="s">
        <v>111</v>
      </c>
    </row>
    <row r="11426" spans="1:2" x14ac:dyDescent="0.35">
      <c r="A11426" s="18" t="s">
        <v>23019</v>
      </c>
      <c r="B11426" s="7" t="s">
        <v>28</v>
      </c>
    </row>
    <row r="11427" spans="1:2" x14ac:dyDescent="0.35">
      <c r="A11427" s="18" t="s">
        <v>23019</v>
      </c>
      <c r="B11427" s="7" t="s">
        <v>248</v>
      </c>
    </row>
    <row r="11428" spans="1:2" x14ac:dyDescent="0.35">
      <c r="A11428" s="18" t="s">
        <v>23021</v>
      </c>
      <c r="B11428" s="7" t="s">
        <v>27</v>
      </c>
    </row>
    <row r="11429" spans="1:2" x14ac:dyDescent="0.35">
      <c r="A11429" s="18" t="s">
        <v>23023</v>
      </c>
      <c r="B11429" s="7" t="s">
        <v>28</v>
      </c>
    </row>
    <row r="11430" spans="1:2" x14ac:dyDescent="0.35">
      <c r="A11430" s="18" t="s">
        <v>23023</v>
      </c>
      <c r="B11430" s="7" t="s">
        <v>248</v>
      </c>
    </row>
    <row r="11431" spans="1:2" x14ac:dyDescent="0.35">
      <c r="A11431" s="18" t="s">
        <v>23025</v>
      </c>
      <c r="B11431" s="7" t="s">
        <v>410</v>
      </c>
    </row>
    <row r="11432" spans="1:2" x14ac:dyDescent="0.35">
      <c r="A11432" s="18" t="s">
        <v>23025</v>
      </c>
      <c r="B11432" s="7" t="s">
        <v>54</v>
      </c>
    </row>
    <row r="11433" spans="1:2" x14ac:dyDescent="0.35">
      <c r="A11433" s="18" t="s">
        <v>23029</v>
      </c>
      <c r="B11433" s="7" t="s">
        <v>410</v>
      </c>
    </row>
    <row r="11434" spans="1:2" x14ac:dyDescent="0.35">
      <c r="A11434" s="18" t="s">
        <v>23029</v>
      </c>
      <c r="B11434" s="7" t="s">
        <v>54</v>
      </c>
    </row>
    <row r="11435" spans="1:2" x14ac:dyDescent="0.35">
      <c r="A11435" s="18" t="s">
        <v>23031</v>
      </c>
      <c r="B11435" s="7" t="s">
        <v>8</v>
      </c>
    </row>
    <row r="11436" spans="1:2" x14ac:dyDescent="0.35">
      <c r="A11436" s="18" t="s">
        <v>23034</v>
      </c>
      <c r="B11436" s="7" t="s">
        <v>111</v>
      </c>
    </row>
    <row r="11437" spans="1:2" x14ac:dyDescent="0.35">
      <c r="A11437" s="18" t="s">
        <v>23034</v>
      </c>
      <c r="B11437" s="7" t="s">
        <v>102</v>
      </c>
    </row>
    <row r="11438" spans="1:2" x14ac:dyDescent="0.35">
      <c r="A11438" s="18" t="s">
        <v>23034</v>
      </c>
      <c r="B11438" s="7" t="s">
        <v>248</v>
      </c>
    </row>
    <row r="11439" spans="1:2" x14ac:dyDescent="0.35">
      <c r="A11439" s="18" t="s">
        <v>23036</v>
      </c>
      <c r="B11439" s="7" t="s">
        <v>36</v>
      </c>
    </row>
    <row r="11440" spans="1:2" x14ac:dyDescent="0.35">
      <c r="A11440" s="18" t="s">
        <v>23036</v>
      </c>
      <c r="B11440" s="7" t="s">
        <v>28</v>
      </c>
    </row>
    <row r="11441" spans="1:2" x14ac:dyDescent="0.35">
      <c r="A11441" s="18" t="s">
        <v>23036</v>
      </c>
      <c r="B11441" s="7" t="s">
        <v>8</v>
      </c>
    </row>
    <row r="11442" spans="1:2" x14ac:dyDescent="0.35">
      <c r="A11442" s="18" t="s">
        <v>23040</v>
      </c>
      <c r="B11442" s="7" t="s">
        <v>8</v>
      </c>
    </row>
    <row r="11443" spans="1:2" x14ac:dyDescent="0.35">
      <c r="A11443" s="18" t="s">
        <v>23043</v>
      </c>
      <c r="B11443" s="7" t="s">
        <v>111</v>
      </c>
    </row>
    <row r="11444" spans="1:2" x14ac:dyDescent="0.35">
      <c r="A11444" s="18" t="s">
        <v>23043</v>
      </c>
      <c r="B11444" s="7" t="s">
        <v>8</v>
      </c>
    </row>
    <row r="11445" spans="1:2" x14ac:dyDescent="0.35">
      <c r="A11445" s="18" t="s">
        <v>23043</v>
      </c>
      <c r="B11445" s="7" t="s">
        <v>102</v>
      </c>
    </row>
    <row r="11446" spans="1:2" x14ac:dyDescent="0.35">
      <c r="A11446" s="18" t="s">
        <v>23047</v>
      </c>
      <c r="B11446" s="7" t="s">
        <v>8</v>
      </c>
    </row>
    <row r="11447" spans="1:2" x14ac:dyDescent="0.35">
      <c r="A11447" s="18" t="s">
        <v>23047</v>
      </c>
      <c r="B11447" s="7" t="s">
        <v>27</v>
      </c>
    </row>
    <row r="11448" spans="1:2" x14ac:dyDescent="0.35">
      <c r="A11448" s="18" t="s">
        <v>23050</v>
      </c>
      <c r="B11448" s="7" t="s">
        <v>410</v>
      </c>
    </row>
    <row r="11449" spans="1:2" x14ac:dyDescent="0.35">
      <c r="A11449" s="18" t="s">
        <v>23050</v>
      </c>
      <c r="B11449" s="7" t="s">
        <v>27</v>
      </c>
    </row>
    <row r="11450" spans="1:2" x14ac:dyDescent="0.35">
      <c r="A11450" s="18" t="s">
        <v>23050</v>
      </c>
      <c r="B11450" s="7" t="s">
        <v>54</v>
      </c>
    </row>
    <row r="11451" spans="1:2" x14ac:dyDescent="0.35">
      <c r="A11451" s="18" t="s">
        <v>23053</v>
      </c>
      <c r="B11451" s="7" t="s">
        <v>27</v>
      </c>
    </row>
    <row r="11452" spans="1:2" x14ac:dyDescent="0.35">
      <c r="A11452" s="18" t="s">
        <v>23055</v>
      </c>
      <c r="B11452" s="7" t="s">
        <v>102</v>
      </c>
    </row>
    <row r="11453" spans="1:2" x14ac:dyDescent="0.35">
      <c r="A11453" s="18" t="s">
        <v>23055</v>
      </c>
      <c r="B11453" s="7" t="s">
        <v>248</v>
      </c>
    </row>
    <row r="11454" spans="1:2" x14ac:dyDescent="0.35">
      <c r="A11454" s="18" t="s">
        <v>23057</v>
      </c>
      <c r="B11454" s="7" t="s">
        <v>28</v>
      </c>
    </row>
    <row r="11455" spans="1:2" x14ac:dyDescent="0.35">
      <c r="A11455" s="18" t="s">
        <v>23059</v>
      </c>
      <c r="B11455" s="7" t="s">
        <v>8</v>
      </c>
    </row>
    <row r="11456" spans="1:2" x14ac:dyDescent="0.35">
      <c r="A11456" s="18" t="s">
        <v>23060</v>
      </c>
      <c r="B11456" s="7" t="s">
        <v>83627</v>
      </c>
    </row>
    <row r="11457" spans="1:2" x14ac:dyDescent="0.35">
      <c r="A11457" s="18" t="s">
        <v>23062</v>
      </c>
      <c r="B11457" s="7" t="s">
        <v>55</v>
      </c>
    </row>
    <row r="11458" spans="1:2" x14ac:dyDescent="0.35">
      <c r="A11458" s="18" t="s">
        <v>23062</v>
      </c>
      <c r="B11458" s="7" t="s">
        <v>8</v>
      </c>
    </row>
    <row r="11459" spans="1:2" x14ac:dyDescent="0.35">
      <c r="A11459" s="18" t="s">
        <v>23064</v>
      </c>
      <c r="B11459" s="7" t="s">
        <v>27</v>
      </c>
    </row>
    <row r="11460" spans="1:2" x14ac:dyDescent="0.35">
      <c r="A11460" s="18" t="s">
        <v>23064</v>
      </c>
      <c r="B11460" s="7" t="s">
        <v>248</v>
      </c>
    </row>
    <row r="11461" spans="1:2" x14ac:dyDescent="0.35">
      <c r="A11461" s="18" t="s">
        <v>23067</v>
      </c>
      <c r="B11461" s="7" t="s">
        <v>55</v>
      </c>
    </row>
    <row r="11462" spans="1:2" x14ac:dyDescent="0.35">
      <c r="A11462" s="18" t="s">
        <v>23067</v>
      </c>
      <c r="B11462" s="7" t="s">
        <v>27</v>
      </c>
    </row>
    <row r="11463" spans="1:2" x14ac:dyDescent="0.35">
      <c r="A11463" s="18" t="s">
        <v>23070</v>
      </c>
      <c r="B11463" s="7" t="s">
        <v>55</v>
      </c>
    </row>
    <row r="11464" spans="1:2" x14ac:dyDescent="0.35">
      <c r="A11464" s="18" t="s">
        <v>23070</v>
      </c>
      <c r="B11464" s="7" t="s">
        <v>27</v>
      </c>
    </row>
    <row r="11465" spans="1:2" x14ac:dyDescent="0.35">
      <c r="A11465" s="18" t="s">
        <v>23073</v>
      </c>
      <c r="B11465" s="7" t="s">
        <v>8</v>
      </c>
    </row>
    <row r="11466" spans="1:2" x14ac:dyDescent="0.35">
      <c r="A11466" s="18" t="s">
        <v>23075</v>
      </c>
      <c r="B11466" s="7" t="s">
        <v>8</v>
      </c>
    </row>
    <row r="11467" spans="1:2" x14ac:dyDescent="0.35">
      <c r="A11467" s="18" t="s">
        <v>23075</v>
      </c>
      <c r="B11467" s="7" t="s">
        <v>27</v>
      </c>
    </row>
    <row r="11468" spans="1:2" x14ac:dyDescent="0.35">
      <c r="A11468" s="18" t="s">
        <v>23077</v>
      </c>
      <c r="B11468" s="7" t="s">
        <v>28</v>
      </c>
    </row>
    <row r="11469" spans="1:2" x14ac:dyDescent="0.35">
      <c r="A11469" s="18" t="s">
        <v>23080</v>
      </c>
      <c r="B11469" s="7" t="s">
        <v>111</v>
      </c>
    </row>
    <row r="11470" spans="1:2" x14ac:dyDescent="0.35">
      <c r="A11470" s="18" t="s">
        <v>23080</v>
      </c>
      <c r="B11470" s="7" t="s">
        <v>28</v>
      </c>
    </row>
    <row r="11471" spans="1:2" x14ac:dyDescent="0.35">
      <c r="A11471" s="18" t="s">
        <v>23084</v>
      </c>
      <c r="B11471" s="7" t="s">
        <v>8</v>
      </c>
    </row>
    <row r="11472" spans="1:2" x14ac:dyDescent="0.35">
      <c r="A11472" s="18" t="s">
        <v>23084</v>
      </c>
      <c r="B11472" s="7" t="s">
        <v>102</v>
      </c>
    </row>
    <row r="11473" spans="1:2" x14ac:dyDescent="0.35">
      <c r="A11473" s="18" t="s">
        <v>23086</v>
      </c>
      <c r="B11473" s="7" t="s">
        <v>97</v>
      </c>
    </row>
    <row r="11474" spans="1:2" x14ac:dyDescent="0.35">
      <c r="A11474" s="18" t="s">
        <v>23086</v>
      </c>
      <c r="B11474" s="7" t="s">
        <v>28</v>
      </c>
    </row>
    <row r="11475" spans="1:2" x14ac:dyDescent="0.35">
      <c r="A11475" s="18" t="s">
        <v>23088</v>
      </c>
      <c r="B11475" s="7" t="s">
        <v>8</v>
      </c>
    </row>
    <row r="11476" spans="1:2" x14ac:dyDescent="0.35">
      <c r="A11476" s="18" t="s">
        <v>23088</v>
      </c>
      <c r="B11476" s="7" t="s">
        <v>27</v>
      </c>
    </row>
    <row r="11477" spans="1:2" x14ac:dyDescent="0.35">
      <c r="A11477" s="18" t="s">
        <v>23088</v>
      </c>
      <c r="B11477" s="7" t="s">
        <v>54</v>
      </c>
    </row>
    <row r="11478" spans="1:2" x14ac:dyDescent="0.35">
      <c r="A11478" s="18" t="s">
        <v>23090</v>
      </c>
      <c r="B11478" s="7" t="s">
        <v>8</v>
      </c>
    </row>
    <row r="11479" spans="1:2" x14ac:dyDescent="0.35">
      <c r="A11479" s="18" t="s">
        <v>23093</v>
      </c>
      <c r="B11479" s="7" t="s">
        <v>27</v>
      </c>
    </row>
    <row r="11480" spans="1:2" x14ac:dyDescent="0.35">
      <c r="A11480" s="18" t="s">
        <v>23097</v>
      </c>
      <c r="B11480" s="7" t="s">
        <v>8</v>
      </c>
    </row>
    <row r="11481" spans="1:2" x14ac:dyDescent="0.35">
      <c r="A11481" s="18" t="s">
        <v>23100</v>
      </c>
      <c r="B11481" s="7" t="s">
        <v>27</v>
      </c>
    </row>
    <row r="11482" spans="1:2" x14ac:dyDescent="0.35">
      <c r="A11482" s="18" t="s">
        <v>23103</v>
      </c>
      <c r="B11482" s="7" t="s">
        <v>248</v>
      </c>
    </row>
    <row r="11483" spans="1:2" x14ac:dyDescent="0.35">
      <c r="A11483" s="18" t="s">
        <v>23105</v>
      </c>
      <c r="B11483" s="7" t="s">
        <v>8</v>
      </c>
    </row>
    <row r="11484" spans="1:2" x14ac:dyDescent="0.35">
      <c r="A11484" s="18" t="s">
        <v>23107</v>
      </c>
      <c r="B11484" s="7" t="s">
        <v>8</v>
      </c>
    </row>
    <row r="11485" spans="1:2" x14ac:dyDescent="0.35">
      <c r="A11485" s="18" t="s">
        <v>23110</v>
      </c>
      <c r="B11485" s="7" t="s">
        <v>55</v>
      </c>
    </row>
    <row r="11486" spans="1:2" x14ac:dyDescent="0.35">
      <c r="A11486" s="18" t="s">
        <v>23110</v>
      </c>
      <c r="B11486" s="7" t="s">
        <v>8</v>
      </c>
    </row>
    <row r="11487" spans="1:2" x14ac:dyDescent="0.35">
      <c r="A11487" s="18" t="s">
        <v>23110</v>
      </c>
      <c r="B11487" s="7" t="s">
        <v>27</v>
      </c>
    </row>
    <row r="11488" spans="1:2" x14ac:dyDescent="0.35">
      <c r="A11488" s="18" t="s">
        <v>23112</v>
      </c>
      <c r="B11488" s="7" t="s">
        <v>8</v>
      </c>
    </row>
    <row r="11489" spans="1:2" x14ac:dyDescent="0.35">
      <c r="A11489" s="18" t="s">
        <v>23115</v>
      </c>
      <c r="B11489" s="7" t="s">
        <v>27</v>
      </c>
    </row>
    <row r="11490" spans="1:2" x14ac:dyDescent="0.35">
      <c r="A11490" s="18" t="s">
        <v>23117</v>
      </c>
      <c r="B11490" s="7" t="s">
        <v>8</v>
      </c>
    </row>
    <row r="11491" spans="1:2" x14ac:dyDescent="0.35">
      <c r="A11491" s="18" t="s">
        <v>23119</v>
      </c>
      <c r="B11491" s="7" t="s">
        <v>27</v>
      </c>
    </row>
    <row r="11492" spans="1:2" x14ac:dyDescent="0.35">
      <c r="A11492" s="18" t="s">
        <v>23119</v>
      </c>
      <c r="B11492" s="7" t="s">
        <v>248</v>
      </c>
    </row>
    <row r="11493" spans="1:2" x14ac:dyDescent="0.35">
      <c r="A11493" s="18" t="s">
        <v>23121</v>
      </c>
      <c r="B11493" s="7" t="s">
        <v>28</v>
      </c>
    </row>
    <row r="11494" spans="1:2" x14ac:dyDescent="0.35">
      <c r="A11494" s="18" t="s">
        <v>23123</v>
      </c>
      <c r="B11494" s="7" t="s">
        <v>55</v>
      </c>
    </row>
    <row r="11495" spans="1:2" x14ac:dyDescent="0.35">
      <c r="A11495" s="18" t="s">
        <v>23123</v>
      </c>
      <c r="B11495" s="7" t="s">
        <v>8</v>
      </c>
    </row>
    <row r="11496" spans="1:2" x14ac:dyDescent="0.35">
      <c r="A11496" s="18" t="s">
        <v>23123</v>
      </c>
      <c r="B11496" s="7" t="s">
        <v>27</v>
      </c>
    </row>
    <row r="11497" spans="1:2" x14ac:dyDescent="0.35">
      <c r="A11497" s="18" t="s">
        <v>23126</v>
      </c>
      <c r="B11497" s="7" t="s">
        <v>111</v>
      </c>
    </row>
    <row r="11498" spans="1:2" x14ac:dyDescent="0.35">
      <c r="A11498" s="18" t="s">
        <v>23126</v>
      </c>
      <c r="B11498" s="7" t="s">
        <v>28</v>
      </c>
    </row>
    <row r="11499" spans="1:2" x14ac:dyDescent="0.35">
      <c r="A11499" s="18" t="s">
        <v>23126</v>
      </c>
      <c r="B11499" s="7" t="s">
        <v>8</v>
      </c>
    </row>
    <row r="11500" spans="1:2" x14ac:dyDescent="0.35">
      <c r="A11500" s="18" t="s">
        <v>23129</v>
      </c>
      <c r="B11500" s="7" t="s">
        <v>8</v>
      </c>
    </row>
    <row r="11501" spans="1:2" x14ac:dyDescent="0.35">
      <c r="A11501" s="18" t="s">
        <v>23133</v>
      </c>
      <c r="B11501" s="7" t="s">
        <v>111</v>
      </c>
    </row>
    <row r="11502" spans="1:2" x14ac:dyDescent="0.35">
      <c r="A11502" s="18" t="s">
        <v>23133</v>
      </c>
      <c r="B11502" s="7" t="s">
        <v>27</v>
      </c>
    </row>
    <row r="11503" spans="1:2" x14ac:dyDescent="0.35">
      <c r="A11503" s="18" t="s">
        <v>23133</v>
      </c>
      <c r="B11503" s="7" t="s">
        <v>248</v>
      </c>
    </row>
    <row r="11504" spans="1:2" x14ac:dyDescent="0.35">
      <c r="A11504" s="18" t="s">
        <v>23136</v>
      </c>
      <c r="B11504" s="7" t="s">
        <v>27</v>
      </c>
    </row>
    <row r="11505" spans="1:2" x14ac:dyDescent="0.35">
      <c r="A11505" s="18" t="s">
        <v>23139</v>
      </c>
      <c r="B11505" s="7" t="s">
        <v>55</v>
      </c>
    </row>
    <row r="11506" spans="1:2" x14ac:dyDescent="0.35">
      <c r="A11506" s="18" t="s">
        <v>23139</v>
      </c>
      <c r="B11506" s="7" t="s">
        <v>27</v>
      </c>
    </row>
    <row r="11507" spans="1:2" x14ac:dyDescent="0.35">
      <c r="A11507" s="18" t="s">
        <v>23141</v>
      </c>
      <c r="B11507" s="7" t="s">
        <v>28</v>
      </c>
    </row>
    <row r="11508" spans="1:2" x14ac:dyDescent="0.35">
      <c r="A11508" s="18" t="s">
        <v>23141</v>
      </c>
      <c r="B11508" s="7" t="s">
        <v>38</v>
      </c>
    </row>
    <row r="11509" spans="1:2" x14ac:dyDescent="0.35">
      <c r="A11509" s="18" t="s">
        <v>23141</v>
      </c>
      <c r="B11509" s="7" t="s">
        <v>8</v>
      </c>
    </row>
    <row r="11510" spans="1:2" x14ac:dyDescent="0.35">
      <c r="A11510" s="18" t="s">
        <v>23143</v>
      </c>
      <c r="B11510" s="7" t="s">
        <v>8</v>
      </c>
    </row>
    <row r="11511" spans="1:2" x14ac:dyDescent="0.35">
      <c r="A11511" s="18" t="s">
        <v>23147</v>
      </c>
      <c r="B11511" s="7" t="s">
        <v>8</v>
      </c>
    </row>
    <row r="11512" spans="1:2" x14ac:dyDescent="0.35">
      <c r="A11512" s="18" t="s">
        <v>23150</v>
      </c>
      <c r="B11512" s="7" t="s">
        <v>28</v>
      </c>
    </row>
    <row r="11513" spans="1:2" x14ac:dyDescent="0.35">
      <c r="A11513" s="18" t="s">
        <v>23152</v>
      </c>
      <c r="B11513" s="7" t="s">
        <v>111</v>
      </c>
    </row>
    <row r="11514" spans="1:2" x14ac:dyDescent="0.35">
      <c r="A11514" s="18" t="s">
        <v>23152</v>
      </c>
      <c r="B11514" s="7" t="s">
        <v>102</v>
      </c>
    </row>
    <row r="11515" spans="1:2" x14ac:dyDescent="0.35">
      <c r="A11515" s="18" t="s">
        <v>23152</v>
      </c>
      <c r="B11515" s="7" t="s">
        <v>248</v>
      </c>
    </row>
    <row r="11516" spans="1:2" x14ac:dyDescent="0.35">
      <c r="A11516" s="18" t="s">
        <v>23156</v>
      </c>
      <c r="B11516" s="7" t="s">
        <v>27</v>
      </c>
    </row>
    <row r="11517" spans="1:2" x14ac:dyDescent="0.35">
      <c r="A11517" s="18" t="s">
        <v>23158</v>
      </c>
      <c r="B11517" s="7" t="s">
        <v>8</v>
      </c>
    </row>
    <row r="11518" spans="1:2" x14ac:dyDescent="0.35">
      <c r="A11518" s="18" t="s">
        <v>23158</v>
      </c>
      <c r="B11518" s="7" t="s">
        <v>27</v>
      </c>
    </row>
    <row r="11519" spans="1:2" x14ac:dyDescent="0.35">
      <c r="A11519" s="18" t="s">
        <v>23161</v>
      </c>
      <c r="B11519" s="7" t="s">
        <v>410</v>
      </c>
    </row>
    <row r="11520" spans="1:2" x14ac:dyDescent="0.35">
      <c r="A11520" s="18" t="s">
        <v>23161</v>
      </c>
      <c r="B11520" s="7" t="s">
        <v>27</v>
      </c>
    </row>
    <row r="11521" spans="1:2" x14ac:dyDescent="0.35">
      <c r="A11521" s="18" t="s">
        <v>23163</v>
      </c>
      <c r="B11521" s="7" t="s">
        <v>8</v>
      </c>
    </row>
    <row r="11522" spans="1:2" x14ac:dyDescent="0.35">
      <c r="A11522" s="18" t="s">
        <v>23166</v>
      </c>
      <c r="B11522" s="7" t="s">
        <v>8</v>
      </c>
    </row>
    <row r="11523" spans="1:2" x14ac:dyDescent="0.35">
      <c r="A11523" s="18" t="s">
        <v>23170</v>
      </c>
      <c r="B11523" s="7" t="s">
        <v>55</v>
      </c>
    </row>
    <row r="11524" spans="1:2" x14ac:dyDescent="0.35">
      <c r="A11524" s="18" t="s">
        <v>23170</v>
      </c>
      <c r="B11524" s="7" t="s">
        <v>38</v>
      </c>
    </row>
    <row r="11525" spans="1:2" x14ac:dyDescent="0.35">
      <c r="A11525" s="18" t="s">
        <v>23170</v>
      </c>
      <c r="B11525" s="7" t="s">
        <v>248</v>
      </c>
    </row>
    <row r="11526" spans="1:2" x14ac:dyDescent="0.35">
      <c r="A11526" s="18" t="s">
        <v>23174</v>
      </c>
      <c r="B11526" s="7" t="s">
        <v>27</v>
      </c>
    </row>
    <row r="11527" spans="1:2" x14ac:dyDescent="0.35">
      <c r="A11527" s="18" t="s">
        <v>23176</v>
      </c>
      <c r="B11527" s="7" t="s">
        <v>97</v>
      </c>
    </row>
    <row r="11528" spans="1:2" x14ac:dyDescent="0.35">
      <c r="A11528" s="18" t="s">
        <v>23176</v>
      </c>
      <c r="B11528" s="7" t="s">
        <v>8</v>
      </c>
    </row>
    <row r="11529" spans="1:2" x14ac:dyDescent="0.35">
      <c r="A11529" s="18" t="s">
        <v>23179</v>
      </c>
      <c r="B11529" s="7" t="s">
        <v>410</v>
      </c>
    </row>
    <row r="11530" spans="1:2" x14ac:dyDescent="0.35">
      <c r="A11530" s="18" t="s">
        <v>23179</v>
      </c>
      <c r="B11530" s="7" t="s">
        <v>27</v>
      </c>
    </row>
    <row r="11531" spans="1:2" x14ac:dyDescent="0.35">
      <c r="A11531" s="18" t="s">
        <v>23179</v>
      </c>
      <c r="B11531" s="7" t="s">
        <v>248</v>
      </c>
    </row>
    <row r="11532" spans="1:2" x14ac:dyDescent="0.35">
      <c r="A11532" s="18" t="s">
        <v>23182</v>
      </c>
      <c r="B11532" s="7" t="s">
        <v>8</v>
      </c>
    </row>
    <row r="11533" spans="1:2" x14ac:dyDescent="0.35">
      <c r="A11533" s="18" t="s">
        <v>23184</v>
      </c>
      <c r="B11533" s="7" t="s">
        <v>8</v>
      </c>
    </row>
    <row r="11534" spans="1:2" x14ac:dyDescent="0.35">
      <c r="A11534" s="18" t="s">
        <v>23186</v>
      </c>
      <c r="B11534" s="7" t="s">
        <v>102</v>
      </c>
    </row>
    <row r="11535" spans="1:2" x14ac:dyDescent="0.35">
      <c r="A11535" s="18" t="s">
        <v>23186</v>
      </c>
      <c r="B11535" s="7" t="s">
        <v>27</v>
      </c>
    </row>
    <row r="11536" spans="1:2" x14ac:dyDescent="0.35">
      <c r="A11536" s="18" t="s">
        <v>23186</v>
      </c>
      <c r="B11536" s="7" t="s">
        <v>248</v>
      </c>
    </row>
    <row r="11537" spans="1:2" x14ac:dyDescent="0.35">
      <c r="A11537" s="18" t="s">
        <v>23188</v>
      </c>
      <c r="B11537" s="7" t="s">
        <v>55</v>
      </c>
    </row>
    <row r="11538" spans="1:2" x14ac:dyDescent="0.35">
      <c r="A11538" s="18" t="s">
        <v>23188</v>
      </c>
      <c r="B11538" s="7" t="s">
        <v>27</v>
      </c>
    </row>
    <row r="11539" spans="1:2" x14ac:dyDescent="0.35">
      <c r="A11539" s="18" t="s">
        <v>23190</v>
      </c>
      <c r="B11539" s="7" t="s">
        <v>55</v>
      </c>
    </row>
    <row r="11540" spans="1:2" x14ac:dyDescent="0.35">
      <c r="A11540" s="18" t="s">
        <v>23190</v>
      </c>
      <c r="B11540" s="7" t="s">
        <v>27</v>
      </c>
    </row>
    <row r="11541" spans="1:2" x14ac:dyDescent="0.35">
      <c r="A11541" s="18" t="s">
        <v>23192</v>
      </c>
      <c r="B11541" s="7" t="s">
        <v>410</v>
      </c>
    </row>
    <row r="11542" spans="1:2" x14ac:dyDescent="0.35">
      <c r="A11542" s="18" t="s">
        <v>23192</v>
      </c>
      <c r="B11542" s="7" t="s">
        <v>8</v>
      </c>
    </row>
    <row r="11543" spans="1:2" x14ac:dyDescent="0.35">
      <c r="A11543" s="18" t="s">
        <v>23192</v>
      </c>
      <c r="B11543" s="7" t="s">
        <v>27</v>
      </c>
    </row>
    <row r="11544" spans="1:2" x14ac:dyDescent="0.35">
      <c r="A11544" s="18" t="s">
        <v>23195</v>
      </c>
      <c r="B11544" s="7" t="s">
        <v>8</v>
      </c>
    </row>
    <row r="11545" spans="1:2" x14ac:dyDescent="0.35">
      <c r="A11545" s="18" t="s">
        <v>23195</v>
      </c>
      <c r="B11545" s="7" t="s">
        <v>102</v>
      </c>
    </row>
    <row r="11546" spans="1:2" x14ac:dyDescent="0.35">
      <c r="A11546" s="18" t="s">
        <v>23195</v>
      </c>
      <c r="B11546" s="7" t="s">
        <v>248</v>
      </c>
    </row>
    <row r="11547" spans="1:2" x14ac:dyDescent="0.35">
      <c r="A11547" s="18" t="s">
        <v>23197</v>
      </c>
      <c r="B11547" s="7" t="s">
        <v>111</v>
      </c>
    </row>
    <row r="11548" spans="1:2" x14ac:dyDescent="0.35">
      <c r="A11548" s="18" t="s">
        <v>23200</v>
      </c>
      <c r="B11548" s="7" t="s">
        <v>97</v>
      </c>
    </row>
    <row r="11549" spans="1:2" x14ac:dyDescent="0.35">
      <c r="A11549" s="18" t="s">
        <v>23200</v>
      </c>
      <c r="B11549" s="7" t="s">
        <v>8</v>
      </c>
    </row>
    <row r="11550" spans="1:2" x14ac:dyDescent="0.35">
      <c r="A11550" s="18" t="s">
        <v>23204</v>
      </c>
      <c r="B11550" s="7" t="s">
        <v>410</v>
      </c>
    </row>
    <row r="11551" spans="1:2" x14ac:dyDescent="0.35">
      <c r="A11551" s="18" t="s">
        <v>23204</v>
      </c>
      <c r="B11551" s="7" t="s">
        <v>8</v>
      </c>
    </row>
    <row r="11552" spans="1:2" x14ac:dyDescent="0.35">
      <c r="A11552" s="18" t="s">
        <v>23206</v>
      </c>
      <c r="B11552" s="7" t="s">
        <v>27</v>
      </c>
    </row>
    <row r="11553" spans="1:2" x14ac:dyDescent="0.35">
      <c r="A11553" s="18" t="s">
        <v>23208</v>
      </c>
      <c r="B11553" s="7" t="s">
        <v>8</v>
      </c>
    </row>
    <row r="11554" spans="1:2" x14ac:dyDescent="0.35">
      <c r="A11554" s="18" t="s">
        <v>23211</v>
      </c>
      <c r="B11554" s="7" t="s">
        <v>8</v>
      </c>
    </row>
    <row r="11555" spans="1:2" x14ac:dyDescent="0.35">
      <c r="A11555" s="18" t="s">
        <v>23214</v>
      </c>
      <c r="B11555" s="7" t="s">
        <v>111</v>
      </c>
    </row>
    <row r="11556" spans="1:2" x14ac:dyDescent="0.35">
      <c r="A11556" s="18" t="s">
        <v>23214</v>
      </c>
      <c r="B11556" s="7" t="s">
        <v>28</v>
      </c>
    </row>
    <row r="11557" spans="1:2" x14ac:dyDescent="0.35">
      <c r="A11557" s="18" t="s">
        <v>23217</v>
      </c>
      <c r="B11557" s="7" t="s">
        <v>8</v>
      </c>
    </row>
    <row r="11558" spans="1:2" x14ac:dyDescent="0.35">
      <c r="A11558" s="18" t="s">
        <v>23221</v>
      </c>
      <c r="B11558" s="7" t="s">
        <v>111</v>
      </c>
    </row>
    <row r="11559" spans="1:2" x14ac:dyDescent="0.35">
      <c r="A11559" s="18" t="s">
        <v>23221</v>
      </c>
      <c r="B11559" s="7" t="s">
        <v>28</v>
      </c>
    </row>
    <row r="11560" spans="1:2" x14ac:dyDescent="0.35">
      <c r="A11560" s="18" t="s">
        <v>23223</v>
      </c>
      <c r="B11560" s="7" t="s">
        <v>111</v>
      </c>
    </row>
    <row r="11561" spans="1:2" x14ac:dyDescent="0.35">
      <c r="A11561" s="18" t="s">
        <v>23223</v>
      </c>
      <c r="B11561" s="7" t="s">
        <v>36</v>
      </c>
    </row>
    <row r="11562" spans="1:2" x14ac:dyDescent="0.35">
      <c r="A11562" s="18" t="s">
        <v>23223</v>
      </c>
      <c r="B11562" s="7" t="s">
        <v>102</v>
      </c>
    </row>
    <row r="11563" spans="1:2" x14ac:dyDescent="0.35">
      <c r="A11563" s="18" t="s">
        <v>23225</v>
      </c>
      <c r="B11563" s="7" t="s">
        <v>55</v>
      </c>
    </row>
    <row r="11564" spans="1:2" x14ac:dyDescent="0.35">
      <c r="A11564" s="18" t="s">
        <v>23225</v>
      </c>
      <c r="B11564" s="7" t="s">
        <v>38</v>
      </c>
    </row>
    <row r="11565" spans="1:2" x14ac:dyDescent="0.35">
      <c r="A11565" s="18" t="s">
        <v>23225</v>
      </c>
      <c r="B11565" s="7" t="s">
        <v>27</v>
      </c>
    </row>
    <row r="11566" spans="1:2" x14ac:dyDescent="0.35">
      <c r="A11566" s="18" t="s">
        <v>23228</v>
      </c>
      <c r="B11566" s="7" t="s">
        <v>8</v>
      </c>
    </row>
    <row r="11567" spans="1:2" x14ac:dyDescent="0.35">
      <c r="A11567" s="18" t="s">
        <v>23228</v>
      </c>
      <c r="B11567" s="7" t="s">
        <v>102</v>
      </c>
    </row>
    <row r="11568" spans="1:2" x14ac:dyDescent="0.35">
      <c r="A11568" s="18" t="s">
        <v>23228</v>
      </c>
      <c r="B11568" s="7" t="s">
        <v>27</v>
      </c>
    </row>
    <row r="11569" spans="1:2" x14ac:dyDescent="0.35">
      <c r="A11569" s="18" t="s">
        <v>23231</v>
      </c>
      <c r="B11569" s="7" t="s">
        <v>28</v>
      </c>
    </row>
    <row r="11570" spans="1:2" x14ac:dyDescent="0.35">
      <c r="A11570" s="18" t="s">
        <v>23234</v>
      </c>
      <c r="B11570" s="7" t="s">
        <v>97</v>
      </c>
    </row>
    <row r="11571" spans="1:2" x14ac:dyDescent="0.35">
      <c r="A11571" s="18" t="s">
        <v>23234</v>
      </c>
      <c r="B11571" s="7" t="s">
        <v>8</v>
      </c>
    </row>
    <row r="11572" spans="1:2" x14ac:dyDescent="0.35">
      <c r="A11572" s="18" t="s">
        <v>23234</v>
      </c>
      <c r="B11572" s="7" t="s">
        <v>248</v>
      </c>
    </row>
    <row r="11573" spans="1:2" x14ac:dyDescent="0.35">
      <c r="A11573" s="18" t="s">
        <v>23237</v>
      </c>
      <c r="B11573" s="7" t="s">
        <v>83627</v>
      </c>
    </row>
    <row r="11574" spans="1:2" x14ac:dyDescent="0.35">
      <c r="A11574" s="18" t="s">
        <v>23239</v>
      </c>
      <c r="B11574" s="7" t="s">
        <v>55</v>
      </c>
    </row>
    <row r="11575" spans="1:2" x14ac:dyDescent="0.35">
      <c r="A11575" s="18" t="s">
        <v>23239</v>
      </c>
      <c r="B11575" s="7" t="s">
        <v>8</v>
      </c>
    </row>
    <row r="11576" spans="1:2" x14ac:dyDescent="0.35">
      <c r="A11576" s="18" t="s">
        <v>23241</v>
      </c>
      <c r="B11576" s="7" t="s">
        <v>8</v>
      </c>
    </row>
    <row r="11577" spans="1:2" x14ac:dyDescent="0.35">
      <c r="A11577" s="18" t="s">
        <v>23241</v>
      </c>
      <c r="B11577" s="7" t="s">
        <v>27</v>
      </c>
    </row>
    <row r="11578" spans="1:2" x14ac:dyDescent="0.35">
      <c r="A11578" s="18" t="s">
        <v>23243</v>
      </c>
      <c r="B11578" s="7" t="s">
        <v>8</v>
      </c>
    </row>
    <row r="11579" spans="1:2" x14ac:dyDescent="0.35">
      <c r="A11579" s="18" t="s">
        <v>23243</v>
      </c>
      <c r="B11579" s="7" t="s">
        <v>102</v>
      </c>
    </row>
    <row r="11580" spans="1:2" x14ac:dyDescent="0.35">
      <c r="A11580" s="18" t="s">
        <v>23243</v>
      </c>
      <c r="B11580" s="7" t="s">
        <v>248</v>
      </c>
    </row>
    <row r="11581" spans="1:2" x14ac:dyDescent="0.35">
      <c r="A11581" s="18" t="s">
        <v>23246</v>
      </c>
      <c r="B11581" s="7" t="s">
        <v>55</v>
      </c>
    </row>
    <row r="11582" spans="1:2" x14ac:dyDescent="0.35">
      <c r="A11582" s="18" t="s">
        <v>23246</v>
      </c>
      <c r="B11582" s="7" t="s">
        <v>8</v>
      </c>
    </row>
    <row r="11583" spans="1:2" x14ac:dyDescent="0.35">
      <c r="A11583" s="18" t="s">
        <v>23246</v>
      </c>
      <c r="B11583" s="7" t="s">
        <v>27</v>
      </c>
    </row>
    <row r="11584" spans="1:2" x14ac:dyDescent="0.35">
      <c r="A11584" s="18" t="s">
        <v>23248</v>
      </c>
      <c r="B11584" s="7" t="s">
        <v>111</v>
      </c>
    </row>
    <row r="11585" spans="1:2" x14ac:dyDescent="0.35">
      <c r="A11585" s="18" t="s">
        <v>23248</v>
      </c>
      <c r="B11585" s="7" t="s">
        <v>28</v>
      </c>
    </row>
    <row r="11586" spans="1:2" x14ac:dyDescent="0.35">
      <c r="A11586" s="18" t="s">
        <v>23250</v>
      </c>
      <c r="B11586" s="7" t="s">
        <v>55</v>
      </c>
    </row>
    <row r="11587" spans="1:2" x14ac:dyDescent="0.35">
      <c r="A11587" s="18" t="s">
        <v>23250</v>
      </c>
      <c r="B11587" s="7" t="s">
        <v>27</v>
      </c>
    </row>
    <row r="11588" spans="1:2" x14ac:dyDescent="0.35">
      <c r="A11588" s="18" t="s">
        <v>23252</v>
      </c>
      <c r="B11588" s="7" t="s">
        <v>27</v>
      </c>
    </row>
    <row r="11589" spans="1:2" x14ac:dyDescent="0.35">
      <c r="A11589" s="18" t="s">
        <v>23254</v>
      </c>
      <c r="B11589" s="7" t="s">
        <v>27</v>
      </c>
    </row>
    <row r="11590" spans="1:2" x14ac:dyDescent="0.35">
      <c r="A11590" s="18" t="s">
        <v>23254</v>
      </c>
      <c r="B11590" s="7" t="s">
        <v>248</v>
      </c>
    </row>
    <row r="11591" spans="1:2" x14ac:dyDescent="0.35">
      <c r="A11591" s="18" t="s">
        <v>23257</v>
      </c>
      <c r="B11591" s="7" t="s">
        <v>8</v>
      </c>
    </row>
    <row r="11592" spans="1:2" x14ac:dyDescent="0.35">
      <c r="A11592" s="18" t="s">
        <v>23257</v>
      </c>
      <c r="B11592" s="7" t="s">
        <v>102</v>
      </c>
    </row>
    <row r="11593" spans="1:2" x14ac:dyDescent="0.35">
      <c r="A11593" s="18" t="s">
        <v>23259</v>
      </c>
      <c r="B11593" s="7" t="s">
        <v>8</v>
      </c>
    </row>
    <row r="11594" spans="1:2" x14ac:dyDescent="0.35">
      <c r="A11594" s="18" t="s">
        <v>23259</v>
      </c>
      <c r="B11594" s="7" t="s">
        <v>27</v>
      </c>
    </row>
    <row r="11595" spans="1:2" x14ac:dyDescent="0.35">
      <c r="A11595" s="18" t="s">
        <v>23262</v>
      </c>
      <c r="B11595" s="7" t="s">
        <v>8</v>
      </c>
    </row>
    <row r="11596" spans="1:2" x14ac:dyDescent="0.35">
      <c r="A11596" s="18" t="s">
        <v>23264</v>
      </c>
      <c r="B11596" s="7" t="s">
        <v>28</v>
      </c>
    </row>
    <row r="11597" spans="1:2" x14ac:dyDescent="0.35">
      <c r="A11597" s="18" t="s">
        <v>23266</v>
      </c>
      <c r="B11597" s="7" t="s">
        <v>102</v>
      </c>
    </row>
    <row r="11598" spans="1:2" x14ac:dyDescent="0.35">
      <c r="A11598" s="18" t="s">
        <v>23269</v>
      </c>
      <c r="B11598" s="7" t="s">
        <v>55</v>
      </c>
    </row>
    <row r="11599" spans="1:2" x14ac:dyDescent="0.35">
      <c r="A11599" s="18" t="s">
        <v>23269</v>
      </c>
      <c r="B11599" s="7" t="s">
        <v>8</v>
      </c>
    </row>
    <row r="11600" spans="1:2" x14ac:dyDescent="0.35">
      <c r="A11600" s="18" t="s">
        <v>23272</v>
      </c>
      <c r="B11600" s="7" t="s">
        <v>83627</v>
      </c>
    </row>
    <row r="11601" spans="1:2" x14ac:dyDescent="0.35">
      <c r="A11601" s="18" t="s">
        <v>23274</v>
      </c>
      <c r="B11601" s="7" t="s">
        <v>111</v>
      </c>
    </row>
    <row r="11602" spans="1:2" x14ac:dyDescent="0.35">
      <c r="A11602" s="18" t="s">
        <v>23274</v>
      </c>
      <c r="B11602" s="7" t="s">
        <v>248</v>
      </c>
    </row>
    <row r="11603" spans="1:2" x14ac:dyDescent="0.35">
      <c r="A11603" s="18" t="s">
        <v>23276</v>
      </c>
      <c r="B11603" s="7" t="s">
        <v>8</v>
      </c>
    </row>
    <row r="11604" spans="1:2" x14ac:dyDescent="0.35">
      <c r="A11604" s="18" t="s">
        <v>23279</v>
      </c>
      <c r="B11604" s="7" t="s">
        <v>410</v>
      </c>
    </row>
    <row r="11605" spans="1:2" x14ac:dyDescent="0.35">
      <c r="A11605" s="18" t="s">
        <v>23279</v>
      </c>
      <c r="B11605" s="7" t="s">
        <v>54</v>
      </c>
    </row>
    <row r="11606" spans="1:2" x14ac:dyDescent="0.35">
      <c r="A11606" s="18" t="s">
        <v>23281</v>
      </c>
      <c r="B11606" s="7" t="s">
        <v>8</v>
      </c>
    </row>
    <row r="11607" spans="1:2" x14ac:dyDescent="0.35">
      <c r="A11607" s="18" t="s">
        <v>23283</v>
      </c>
      <c r="B11607" s="7" t="s">
        <v>27</v>
      </c>
    </row>
    <row r="11608" spans="1:2" x14ac:dyDescent="0.35">
      <c r="A11608" s="18" t="s">
        <v>23286</v>
      </c>
      <c r="B11608" s="7" t="s">
        <v>55</v>
      </c>
    </row>
    <row r="11609" spans="1:2" x14ac:dyDescent="0.35">
      <c r="A11609" s="18" t="s">
        <v>23288</v>
      </c>
      <c r="B11609" s="7" t="s">
        <v>8</v>
      </c>
    </row>
    <row r="11610" spans="1:2" x14ac:dyDescent="0.35">
      <c r="A11610" s="18" t="s">
        <v>23290</v>
      </c>
      <c r="B11610" s="7" t="s">
        <v>38</v>
      </c>
    </row>
    <row r="11611" spans="1:2" x14ac:dyDescent="0.35">
      <c r="A11611" s="18" t="s">
        <v>23290</v>
      </c>
      <c r="B11611" s="7" t="s">
        <v>27</v>
      </c>
    </row>
    <row r="11612" spans="1:2" x14ac:dyDescent="0.35">
      <c r="A11612" s="18" t="s">
        <v>23292</v>
      </c>
      <c r="B11612" s="7" t="s">
        <v>8</v>
      </c>
    </row>
    <row r="11613" spans="1:2" x14ac:dyDescent="0.35">
      <c r="A11613" s="18" t="s">
        <v>23292</v>
      </c>
      <c r="B11613" s="7" t="s">
        <v>27</v>
      </c>
    </row>
    <row r="11614" spans="1:2" x14ac:dyDescent="0.35">
      <c r="A11614" s="18" t="s">
        <v>23295</v>
      </c>
      <c r="B11614" s="7" t="s">
        <v>55</v>
      </c>
    </row>
    <row r="11615" spans="1:2" x14ac:dyDescent="0.35">
      <c r="A11615" s="18" t="s">
        <v>23298</v>
      </c>
      <c r="B11615" s="7" t="s">
        <v>27</v>
      </c>
    </row>
    <row r="11616" spans="1:2" x14ac:dyDescent="0.35">
      <c r="A11616" s="18" t="s">
        <v>23301</v>
      </c>
      <c r="B11616" s="7" t="s">
        <v>111</v>
      </c>
    </row>
    <row r="11617" spans="1:2" x14ac:dyDescent="0.35">
      <c r="A11617" s="18" t="s">
        <v>23303</v>
      </c>
      <c r="B11617" s="7" t="s">
        <v>55</v>
      </c>
    </row>
    <row r="11618" spans="1:2" x14ac:dyDescent="0.35">
      <c r="A11618" s="18" t="s">
        <v>23303</v>
      </c>
      <c r="B11618" s="7" t="s">
        <v>27</v>
      </c>
    </row>
    <row r="11619" spans="1:2" x14ac:dyDescent="0.35">
      <c r="A11619" s="18" t="s">
        <v>23305</v>
      </c>
      <c r="B11619" s="7" t="s">
        <v>111</v>
      </c>
    </row>
    <row r="11620" spans="1:2" x14ac:dyDescent="0.35">
      <c r="A11620" s="18" t="s">
        <v>23305</v>
      </c>
      <c r="B11620" s="7" t="s">
        <v>97</v>
      </c>
    </row>
    <row r="11621" spans="1:2" x14ac:dyDescent="0.35">
      <c r="A11621" s="18" t="s">
        <v>23305</v>
      </c>
      <c r="B11621" s="7" t="s">
        <v>102</v>
      </c>
    </row>
    <row r="11622" spans="1:2" x14ac:dyDescent="0.35">
      <c r="A11622" s="18" t="s">
        <v>23307</v>
      </c>
      <c r="B11622" s="7" t="s">
        <v>36</v>
      </c>
    </row>
    <row r="11623" spans="1:2" x14ac:dyDescent="0.35">
      <c r="A11623" s="18" t="s">
        <v>23307</v>
      </c>
      <c r="B11623" s="7" t="s">
        <v>8</v>
      </c>
    </row>
    <row r="11624" spans="1:2" x14ac:dyDescent="0.35">
      <c r="A11624" s="18" t="s">
        <v>23307</v>
      </c>
      <c r="B11624" s="7" t="s">
        <v>102</v>
      </c>
    </row>
    <row r="11625" spans="1:2" x14ac:dyDescent="0.35">
      <c r="A11625" s="18" t="s">
        <v>23309</v>
      </c>
      <c r="B11625" s="7" t="s">
        <v>8</v>
      </c>
    </row>
    <row r="11626" spans="1:2" x14ac:dyDescent="0.35">
      <c r="A11626" s="18" t="s">
        <v>23309</v>
      </c>
      <c r="B11626" s="7" t="s">
        <v>248</v>
      </c>
    </row>
    <row r="11627" spans="1:2" x14ac:dyDescent="0.35">
      <c r="A11627" s="18" t="s">
        <v>23311</v>
      </c>
      <c r="B11627" s="7" t="s">
        <v>28</v>
      </c>
    </row>
    <row r="11628" spans="1:2" x14ac:dyDescent="0.35">
      <c r="A11628" s="18" t="s">
        <v>23311</v>
      </c>
      <c r="B11628" s="7" t="s">
        <v>8</v>
      </c>
    </row>
    <row r="11629" spans="1:2" x14ac:dyDescent="0.35">
      <c r="A11629" s="18" t="s">
        <v>23311</v>
      </c>
      <c r="B11629" s="7" t="s">
        <v>27</v>
      </c>
    </row>
    <row r="11630" spans="1:2" x14ac:dyDescent="0.35">
      <c r="A11630" s="18" t="s">
        <v>23313</v>
      </c>
      <c r="B11630" s="7" t="s">
        <v>97</v>
      </c>
    </row>
    <row r="11631" spans="1:2" x14ac:dyDescent="0.35">
      <c r="A11631" s="18" t="s">
        <v>23313</v>
      </c>
      <c r="B11631" s="7" t="s">
        <v>27</v>
      </c>
    </row>
    <row r="11632" spans="1:2" x14ac:dyDescent="0.35">
      <c r="A11632" s="18" t="s">
        <v>23313</v>
      </c>
      <c r="B11632" s="7" t="s">
        <v>54</v>
      </c>
    </row>
    <row r="11633" spans="1:2" x14ac:dyDescent="0.35">
      <c r="A11633" s="18" t="s">
        <v>23316</v>
      </c>
      <c r="B11633" s="7" t="s">
        <v>8</v>
      </c>
    </row>
    <row r="11634" spans="1:2" x14ac:dyDescent="0.35">
      <c r="A11634" s="18" t="s">
        <v>23319</v>
      </c>
      <c r="B11634" s="7" t="s">
        <v>8</v>
      </c>
    </row>
    <row r="11635" spans="1:2" x14ac:dyDescent="0.35">
      <c r="A11635" s="18" t="s">
        <v>23322</v>
      </c>
      <c r="B11635" s="7" t="s">
        <v>28</v>
      </c>
    </row>
    <row r="11636" spans="1:2" x14ac:dyDescent="0.35">
      <c r="A11636" s="18" t="s">
        <v>23323</v>
      </c>
      <c r="B11636" s="7" t="s">
        <v>28</v>
      </c>
    </row>
    <row r="11637" spans="1:2" x14ac:dyDescent="0.35">
      <c r="A11637" s="18" t="s">
        <v>23324</v>
      </c>
      <c r="B11637" s="7" t="s">
        <v>8</v>
      </c>
    </row>
    <row r="11638" spans="1:2" x14ac:dyDescent="0.35">
      <c r="A11638" s="18" t="s">
        <v>23327</v>
      </c>
      <c r="B11638" s="7" t="s">
        <v>38</v>
      </c>
    </row>
    <row r="11639" spans="1:2" x14ac:dyDescent="0.35">
      <c r="A11639" s="18" t="s">
        <v>23327</v>
      </c>
      <c r="B11639" s="7" t="s">
        <v>27</v>
      </c>
    </row>
    <row r="11640" spans="1:2" x14ac:dyDescent="0.35">
      <c r="A11640" s="18" t="s">
        <v>23329</v>
      </c>
      <c r="B11640" s="7" t="s">
        <v>55</v>
      </c>
    </row>
    <row r="11641" spans="1:2" x14ac:dyDescent="0.35">
      <c r="A11641" s="18" t="s">
        <v>23329</v>
      </c>
      <c r="B11641" s="7" t="s">
        <v>38</v>
      </c>
    </row>
    <row r="11642" spans="1:2" x14ac:dyDescent="0.35">
      <c r="A11642" s="18" t="s">
        <v>23329</v>
      </c>
      <c r="B11642" s="7" t="s">
        <v>27</v>
      </c>
    </row>
    <row r="11643" spans="1:2" x14ac:dyDescent="0.35">
      <c r="A11643" s="18" t="s">
        <v>23332</v>
      </c>
      <c r="B11643" s="7" t="s">
        <v>55</v>
      </c>
    </row>
    <row r="11644" spans="1:2" x14ac:dyDescent="0.35">
      <c r="A11644" s="18" t="s">
        <v>23332</v>
      </c>
      <c r="B11644" s="7" t="s">
        <v>8</v>
      </c>
    </row>
    <row r="11645" spans="1:2" x14ac:dyDescent="0.35">
      <c r="A11645" s="18" t="s">
        <v>23333</v>
      </c>
      <c r="B11645" s="7" t="s">
        <v>8</v>
      </c>
    </row>
    <row r="11646" spans="1:2" x14ac:dyDescent="0.35">
      <c r="A11646" s="18" t="s">
        <v>23337</v>
      </c>
      <c r="B11646" s="7" t="s">
        <v>8</v>
      </c>
    </row>
    <row r="11647" spans="1:2" x14ac:dyDescent="0.35">
      <c r="A11647" s="18" t="s">
        <v>23340</v>
      </c>
      <c r="B11647" s="7" t="s">
        <v>8</v>
      </c>
    </row>
    <row r="11648" spans="1:2" x14ac:dyDescent="0.35">
      <c r="A11648" s="18" t="s">
        <v>23342</v>
      </c>
      <c r="B11648" s="7" t="s">
        <v>55</v>
      </c>
    </row>
    <row r="11649" spans="1:2" x14ac:dyDescent="0.35">
      <c r="A11649" s="18" t="s">
        <v>23342</v>
      </c>
      <c r="B11649" s="7" t="s">
        <v>8</v>
      </c>
    </row>
    <row r="11650" spans="1:2" x14ac:dyDescent="0.35">
      <c r="A11650" s="18" t="s">
        <v>23342</v>
      </c>
      <c r="B11650" s="7" t="s">
        <v>27</v>
      </c>
    </row>
    <row r="11651" spans="1:2" x14ac:dyDescent="0.35">
      <c r="A11651" s="18" t="s">
        <v>23344</v>
      </c>
      <c r="B11651" s="7" t="s">
        <v>27</v>
      </c>
    </row>
    <row r="11652" spans="1:2" x14ac:dyDescent="0.35">
      <c r="A11652" s="18" t="s">
        <v>23344</v>
      </c>
      <c r="B11652" s="7" t="s">
        <v>54</v>
      </c>
    </row>
    <row r="11653" spans="1:2" x14ac:dyDescent="0.35">
      <c r="A11653" s="18" t="s">
        <v>23344</v>
      </c>
      <c r="B11653" s="7" t="s">
        <v>248</v>
      </c>
    </row>
    <row r="11654" spans="1:2" x14ac:dyDescent="0.35">
      <c r="A11654" s="18" t="s">
        <v>23346</v>
      </c>
      <c r="B11654" s="7" t="s">
        <v>27</v>
      </c>
    </row>
    <row r="11655" spans="1:2" x14ac:dyDescent="0.35">
      <c r="A11655" s="18" t="s">
        <v>23346</v>
      </c>
      <c r="B11655" s="7" t="s">
        <v>54</v>
      </c>
    </row>
    <row r="11656" spans="1:2" x14ac:dyDescent="0.35">
      <c r="A11656" s="18" t="s">
        <v>23346</v>
      </c>
      <c r="B11656" s="7" t="s">
        <v>248</v>
      </c>
    </row>
    <row r="11657" spans="1:2" x14ac:dyDescent="0.35">
      <c r="A11657" s="18" t="s">
        <v>23349</v>
      </c>
      <c r="B11657" s="7" t="s">
        <v>55</v>
      </c>
    </row>
    <row r="11658" spans="1:2" x14ac:dyDescent="0.35">
      <c r="A11658" s="18" t="s">
        <v>23349</v>
      </c>
      <c r="B11658" s="7" t="s">
        <v>8</v>
      </c>
    </row>
    <row r="11659" spans="1:2" x14ac:dyDescent="0.35">
      <c r="A11659" s="18" t="s">
        <v>23349</v>
      </c>
      <c r="B11659" s="7" t="s">
        <v>27</v>
      </c>
    </row>
    <row r="11660" spans="1:2" x14ac:dyDescent="0.35">
      <c r="A11660" s="18" t="s">
        <v>23352</v>
      </c>
      <c r="B11660" s="7" t="s">
        <v>8</v>
      </c>
    </row>
    <row r="11661" spans="1:2" x14ac:dyDescent="0.35">
      <c r="A11661" s="18" t="s">
        <v>23352</v>
      </c>
      <c r="B11661" s="7" t="s">
        <v>102</v>
      </c>
    </row>
    <row r="11662" spans="1:2" x14ac:dyDescent="0.35">
      <c r="A11662" s="18" t="s">
        <v>23355</v>
      </c>
      <c r="B11662" s="7" t="s">
        <v>54</v>
      </c>
    </row>
    <row r="11663" spans="1:2" x14ac:dyDescent="0.35">
      <c r="A11663" s="18" t="s">
        <v>23355</v>
      </c>
      <c r="B11663" s="7" t="s">
        <v>248</v>
      </c>
    </row>
    <row r="11664" spans="1:2" x14ac:dyDescent="0.35">
      <c r="A11664" s="18" t="s">
        <v>23357</v>
      </c>
      <c r="B11664" s="7" t="s">
        <v>27</v>
      </c>
    </row>
    <row r="11665" spans="1:2" x14ac:dyDescent="0.35">
      <c r="A11665" s="18" t="s">
        <v>23359</v>
      </c>
      <c r="B11665" s="7" t="s">
        <v>27</v>
      </c>
    </row>
    <row r="11666" spans="1:2" x14ac:dyDescent="0.35">
      <c r="A11666" s="18" t="s">
        <v>23363</v>
      </c>
      <c r="B11666" s="7" t="s">
        <v>8</v>
      </c>
    </row>
    <row r="11667" spans="1:2" x14ac:dyDescent="0.35">
      <c r="A11667" s="18" t="s">
        <v>23366</v>
      </c>
      <c r="B11667" s="7" t="s">
        <v>55</v>
      </c>
    </row>
    <row r="11668" spans="1:2" x14ac:dyDescent="0.35">
      <c r="A11668" s="18" t="s">
        <v>23366</v>
      </c>
      <c r="B11668" s="7" t="s">
        <v>8</v>
      </c>
    </row>
    <row r="11669" spans="1:2" x14ac:dyDescent="0.35">
      <c r="A11669" s="18" t="s">
        <v>23366</v>
      </c>
      <c r="B11669" s="7" t="s">
        <v>27</v>
      </c>
    </row>
    <row r="11670" spans="1:2" x14ac:dyDescent="0.35">
      <c r="A11670" s="18" t="s">
        <v>23368</v>
      </c>
      <c r="B11670" s="7" t="s">
        <v>38</v>
      </c>
    </row>
    <row r="11671" spans="1:2" x14ac:dyDescent="0.35">
      <c r="A11671" s="18" t="s">
        <v>23368</v>
      </c>
      <c r="B11671" s="7" t="s">
        <v>8</v>
      </c>
    </row>
    <row r="11672" spans="1:2" x14ac:dyDescent="0.35">
      <c r="A11672" s="18" t="s">
        <v>23370</v>
      </c>
      <c r="B11672" s="7" t="s">
        <v>111</v>
      </c>
    </row>
    <row r="11673" spans="1:2" x14ac:dyDescent="0.35">
      <c r="A11673" s="18" t="s">
        <v>23372</v>
      </c>
      <c r="B11673" s="7" t="s">
        <v>55</v>
      </c>
    </row>
    <row r="11674" spans="1:2" x14ac:dyDescent="0.35">
      <c r="A11674" s="18" t="s">
        <v>23372</v>
      </c>
      <c r="B11674" s="7" t="s">
        <v>8</v>
      </c>
    </row>
    <row r="11675" spans="1:2" x14ac:dyDescent="0.35">
      <c r="A11675" s="18" t="s">
        <v>23372</v>
      </c>
      <c r="B11675" s="7" t="s">
        <v>27</v>
      </c>
    </row>
    <row r="11676" spans="1:2" x14ac:dyDescent="0.35">
      <c r="A11676" s="18" t="s">
        <v>23375</v>
      </c>
      <c r="B11676" s="7" t="s">
        <v>102</v>
      </c>
    </row>
    <row r="11677" spans="1:2" x14ac:dyDescent="0.35">
      <c r="A11677" s="18" t="s">
        <v>23378</v>
      </c>
      <c r="B11677" s="7" t="s">
        <v>111</v>
      </c>
    </row>
    <row r="11678" spans="1:2" x14ac:dyDescent="0.35">
      <c r="A11678" s="18" t="s">
        <v>23381</v>
      </c>
      <c r="B11678" s="7" t="s">
        <v>97</v>
      </c>
    </row>
    <row r="11679" spans="1:2" x14ac:dyDescent="0.35">
      <c r="A11679" s="18" t="s">
        <v>23384</v>
      </c>
      <c r="B11679" s="7" t="s">
        <v>248</v>
      </c>
    </row>
    <row r="11680" spans="1:2" x14ac:dyDescent="0.35">
      <c r="A11680" s="18" t="s">
        <v>23386</v>
      </c>
      <c r="B11680" s="7" t="s">
        <v>55</v>
      </c>
    </row>
    <row r="11681" spans="1:2" x14ac:dyDescent="0.35">
      <c r="A11681" s="18" t="s">
        <v>23386</v>
      </c>
      <c r="B11681" s="7" t="s">
        <v>8</v>
      </c>
    </row>
    <row r="11682" spans="1:2" x14ac:dyDescent="0.35">
      <c r="A11682" s="18" t="s">
        <v>23386</v>
      </c>
      <c r="B11682" s="7" t="s">
        <v>27</v>
      </c>
    </row>
    <row r="11683" spans="1:2" x14ac:dyDescent="0.35">
      <c r="A11683" s="18" t="s">
        <v>23388</v>
      </c>
      <c r="B11683" s="7" t="s">
        <v>55</v>
      </c>
    </row>
    <row r="11684" spans="1:2" x14ac:dyDescent="0.35">
      <c r="A11684" s="18" t="s">
        <v>23388</v>
      </c>
      <c r="B11684" s="7" t="s">
        <v>8</v>
      </c>
    </row>
    <row r="11685" spans="1:2" x14ac:dyDescent="0.35">
      <c r="A11685" s="18" t="s">
        <v>23388</v>
      </c>
      <c r="B11685" s="7" t="s">
        <v>27</v>
      </c>
    </row>
    <row r="11686" spans="1:2" x14ac:dyDescent="0.35">
      <c r="A11686" s="18" t="s">
        <v>23390</v>
      </c>
      <c r="B11686" s="7" t="s">
        <v>8</v>
      </c>
    </row>
    <row r="11687" spans="1:2" x14ac:dyDescent="0.35">
      <c r="A11687" s="18" t="s">
        <v>23390</v>
      </c>
      <c r="B11687" s="7" t="s">
        <v>27</v>
      </c>
    </row>
    <row r="11688" spans="1:2" x14ac:dyDescent="0.35">
      <c r="A11688" s="18" t="s">
        <v>23393</v>
      </c>
      <c r="B11688" s="7" t="s">
        <v>27</v>
      </c>
    </row>
    <row r="11689" spans="1:2" x14ac:dyDescent="0.35">
      <c r="A11689" s="18" t="s">
        <v>23395</v>
      </c>
      <c r="B11689" s="7" t="s">
        <v>8</v>
      </c>
    </row>
    <row r="11690" spans="1:2" x14ac:dyDescent="0.35">
      <c r="A11690" s="18" t="s">
        <v>23395</v>
      </c>
      <c r="B11690" s="7" t="s">
        <v>54</v>
      </c>
    </row>
    <row r="11691" spans="1:2" x14ac:dyDescent="0.35">
      <c r="A11691" s="18" t="s">
        <v>23395</v>
      </c>
      <c r="B11691" s="7" t="s">
        <v>248</v>
      </c>
    </row>
    <row r="11692" spans="1:2" x14ac:dyDescent="0.35">
      <c r="A11692" s="18" t="s">
        <v>23398</v>
      </c>
      <c r="B11692" s="7" t="s">
        <v>28</v>
      </c>
    </row>
    <row r="11693" spans="1:2" x14ac:dyDescent="0.35">
      <c r="A11693" s="18" t="s">
        <v>23402</v>
      </c>
      <c r="B11693" s="7" t="s">
        <v>8</v>
      </c>
    </row>
    <row r="11694" spans="1:2" x14ac:dyDescent="0.35">
      <c r="A11694" s="18" t="s">
        <v>23408</v>
      </c>
      <c r="B11694" s="7" t="s">
        <v>111</v>
      </c>
    </row>
    <row r="11695" spans="1:2" x14ac:dyDescent="0.35">
      <c r="A11695" s="18" t="s">
        <v>23408</v>
      </c>
      <c r="B11695" s="7" t="s">
        <v>8</v>
      </c>
    </row>
    <row r="11696" spans="1:2" x14ac:dyDescent="0.35">
      <c r="A11696" s="18" t="s">
        <v>23410</v>
      </c>
      <c r="B11696" s="7" t="s">
        <v>55</v>
      </c>
    </row>
    <row r="11697" spans="1:2" x14ac:dyDescent="0.35">
      <c r="A11697" s="18" t="s">
        <v>23410</v>
      </c>
      <c r="B11697" s="7" t="s">
        <v>8</v>
      </c>
    </row>
    <row r="11698" spans="1:2" x14ac:dyDescent="0.35">
      <c r="A11698" s="18" t="s">
        <v>23410</v>
      </c>
      <c r="B11698" s="7" t="s">
        <v>27</v>
      </c>
    </row>
    <row r="11699" spans="1:2" x14ac:dyDescent="0.35">
      <c r="A11699" s="18" t="s">
        <v>23414</v>
      </c>
      <c r="B11699" s="7" t="s">
        <v>8</v>
      </c>
    </row>
    <row r="11700" spans="1:2" x14ac:dyDescent="0.35">
      <c r="A11700" s="18" t="s">
        <v>23416</v>
      </c>
      <c r="B11700" s="7" t="s">
        <v>111</v>
      </c>
    </row>
    <row r="11701" spans="1:2" x14ac:dyDescent="0.35">
      <c r="A11701" s="18" t="s">
        <v>23416</v>
      </c>
      <c r="B11701" s="7" t="s">
        <v>28</v>
      </c>
    </row>
    <row r="11702" spans="1:2" x14ac:dyDescent="0.35">
      <c r="A11702" s="18" t="s">
        <v>23416</v>
      </c>
      <c r="B11702" s="7" t="s">
        <v>102</v>
      </c>
    </row>
    <row r="11703" spans="1:2" x14ac:dyDescent="0.35">
      <c r="A11703" s="18" t="s">
        <v>23418</v>
      </c>
      <c r="B11703" s="7" t="s">
        <v>27</v>
      </c>
    </row>
    <row r="11704" spans="1:2" x14ac:dyDescent="0.35">
      <c r="A11704" s="18" t="s">
        <v>23420</v>
      </c>
      <c r="B11704" s="7" t="s">
        <v>83627</v>
      </c>
    </row>
    <row r="11705" spans="1:2" x14ac:dyDescent="0.35">
      <c r="A11705" s="18" t="s">
        <v>23423</v>
      </c>
      <c r="B11705" s="7" t="s">
        <v>8</v>
      </c>
    </row>
    <row r="11706" spans="1:2" x14ac:dyDescent="0.35">
      <c r="A11706" s="18" t="s">
        <v>23426</v>
      </c>
      <c r="B11706" s="7" t="s">
        <v>8</v>
      </c>
    </row>
    <row r="11707" spans="1:2" x14ac:dyDescent="0.35">
      <c r="A11707" s="18" t="s">
        <v>23427</v>
      </c>
      <c r="B11707" s="7" t="s">
        <v>27</v>
      </c>
    </row>
    <row r="11708" spans="1:2" x14ac:dyDescent="0.35">
      <c r="A11708" s="18" t="s">
        <v>23430</v>
      </c>
      <c r="B11708" s="7" t="s">
        <v>8</v>
      </c>
    </row>
    <row r="11709" spans="1:2" x14ac:dyDescent="0.35">
      <c r="A11709" s="18" t="s">
        <v>23430</v>
      </c>
      <c r="B11709" s="7" t="s">
        <v>248</v>
      </c>
    </row>
    <row r="11710" spans="1:2" x14ac:dyDescent="0.35">
      <c r="A11710" s="18" t="s">
        <v>23432</v>
      </c>
      <c r="B11710" s="7" t="s">
        <v>27</v>
      </c>
    </row>
    <row r="11711" spans="1:2" x14ac:dyDescent="0.35">
      <c r="A11711" s="18" t="s">
        <v>23433</v>
      </c>
      <c r="B11711" s="7" t="s">
        <v>111</v>
      </c>
    </row>
    <row r="11712" spans="1:2" x14ac:dyDescent="0.35">
      <c r="A11712" s="18" t="s">
        <v>23433</v>
      </c>
      <c r="B11712" s="7" t="s">
        <v>36</v>
      </c>
    </row>
    <row r="11713" spans="1:2" x14ac:dyDescent="0.35">
      <c r="A11713" s="18" t="s">
        <v>23433</v>
      </c>
      <c r="B11713" s="7" t="s">
        <v>8</v>
      </c>
    </row>
    <row r="11714" spans="1:2" x14ac:dyDescent="0.35">
      <c r="A11714" s="18" t="s">
        <v>23435</v>
      </c>
      <c r="B11714" s="7" t="s">
        <v>28</v>
      </c>
    </row>
    <row r="11715" spans="1:2" x14ac:dyDescent="0.35">
      <c r="A11715" s="18" t="s">
        <v>23435</v>
      </c>
      <c r="B11715" s="7" t="s">
        <v>8</v>
      </c>
    </row>
    <row r="11716" spans="1:2" x14ac:dyDescent="0.35">
      <c r="A11716" s="18" t="s">
        <v>23435</v>
      </c>
      <c r="B11716" s="7" t="s">
        <v>102</v>
      </c>
    </row>
    <row r="11717" spans="1:2" x14ac:dyDescent="0.35">
      <c r="A11717" s="18" t="s">
        <v>23437</v>
      </c>
      <c r="B11717" s="7" t="s">
        <v>8</v>
      </c>
    </row>
    <row r="11718" spans="1:2" x14ac:dyDescent="0.35">
      <c r="A11718" s="18" t="s">
        <v>23437</v>
      </c>
      <c r="B11718" s="7" t="s">
        <v>27</v>
      </c>
    </row>
    <row r="11719" spans="1:2" x14ac:dyDescent="0.35">
      <c r="A11719" s="18" t="s">
        <v>23440</v>
      </c>
      <c r="B11719" s="7" t="s">
        <v>111</v>
      </c>
    </row>
    <row r="11720" spans="1:2" x14ac:dyDescent="0.35">
      <c r="A11720" s="18" t="s">
        <v>23440</v>
      </c>
      <c r="B11720" s="7" t="s">
        <v>28</v>
      </c>
    </row>
    <row r="11721" spans="1:2" x14ac:dyDescent="0.35">
      <c r="A11721" s="18" t="s">
        <v>23441</v>
      </c>
      <c r="B11721" s="7" t="s">
        <v>111</v>
      </c>
    </row>
    <row r="11722" spans="1:2" x14ac:dyDescent="0.35">
      <c r="A11722" s="18" t="s">
        <v>23441</v>
      </c>
      <c r="B11722" s="7" t="s">
        <v>8</v>
      </c>
    </row>
    <row r="11723" spans="1:2" x14ac:dyDescent="0.35">
      <c r="A11723" s="18" t="s">
        <v>23441</v>
      </c>
      <c r="B11723" s="7" t="s">
        <v>27</v>
      </c>
    </row>
    <row r="11724" spans="1:2" x14ac:dyDescent="0.35">
      <c r="A11724" s="18" t="s">
        <v>23444</v>
      </c>
      <c r="B11724" s="7" t="s">
        <v>55</v>
      </c>
    </row>
    <row r="11725" spans="1:2" x14ac:dyDescent="0.35">
      <c r="A11725" s="18" t="s">
        <v>23444</v>
      </c>
      <c r="B11725" s="7" t="s">
        <v>8</v>
      </c>
    </row>
    <row r="11726" spans="1:2" x14ac:dyDescent="0.35">
      <c r="A11726" s="18" t="s">
        <v>23444</v>
      </c>
      <c r="B11726" s="7" t="s">
        <v>27</v>
      </c>
    </row>
    <row r="11727" spans="1:2" x14ac:dyDescent="0.35">
      <c r="A11727" s="18" t="s">
        <v>23447</v>
      </c>
      <c r="B11727" s="7" t="s">
        <v>97</v>
      </c>
    </row>
    <row r="11728" spans="1:2" x14ac:dyDescent="0.35">
      <c r="A11728" s="18" t="s">
        <v>23447</v>
      </c>
      <c r="B11728" s="7" t="s">
        <v>27</v>
      </c>
    </row>
    <row r="11729" spans="1:2" x14ac:dyDescent="0.35">
      <c r="A11729" s="18" t="s">
        <v>23449</v>
      </c>
      <c r="B11729" s="7" t="s">
        <v>410</v>
      </c>
    </row>
    <row r="11730" spans="1:2" x14ac:dyDescent="0.35">
      <c r="A11730" s="18" t="s">
        <v>23449</v>
      </c>
      <c r="B11730" s="7" t="s">
        <v>27</v>
      </c>
    </row>
    <row r="11731" spans="1:2" x14ac:dyDescent="0.35">
      <c r="A11731" s="18" t="s">
        <v>23451</v>
      </c>
      <c r="B11731" s="7" t="s">
        <v>8</v>
      </c>
    </row>
    <row r="11732" spans="1:2" x14ac:dyDescent="0.35">
      <c r="A11732" s="18" t="s">
        <v>23451</v>
      </c>
      <c r="B11732" s="7" t="s">
        <v>248</v>
      </c>
    </row>
    <row r="11733" spans="1:2" x14ac:dyDescent="0.35">
      <c r="A11733" s="18" t="s">
        <v>23454</v>
      </c>
      <c r="B11733" s="7" t="s">
        <v>8</v>
      </c>
    </row>
    <row r="11734" spans="1:2" x14ac:dyDescent="0.35">
      <c r="A11734" s="18" t="s">
        <v>23455</v>
      </c>
      <c r="B11734" s="7" t="s">
        <v>111</v>
      </c>
    </row>
    <row r="11735" spans="1:2" x14ac:dyDescent="0.35">
      <c r="A11735" s="18" t="s">
        <v>23455</v>
      </c>
      <c r="B11735" s="7" t="s">
        <v>55</v>
      </c>
    </row>
    <row r="11736" spans="1:2" x14ac:dyDescent="0.35">
      <c r="A11736" s="18" t="s">
        <v>23458</v>
      </c>
      <c r="B11736" s="7" t="s">
        <v>8</v>
      </c>
    </row>
    <row r="11737" spans="1:2" x14ac:dyDescent="0.35">
      <c r="A11737" s="18" t="s">
        <v>23460</v>
      </c>
      <c r="B11737" s="7" t="s">
        <v>8</v>
      </c>
    </row>
    <row r="11738" spans="1:2" x14ac:dyDescent="0.35">
      <c r="A11738" s="18" t="s">
        <v>23460</v>
      </c>
      <c r="B11738" s="7" t="s">
        <v>27</v>
      </c>
    </row>
    <row r="11739" spans="1:2" x14ac:dyDescent="0.35">
      <c r="A11739" s="18" t="s">
        <v>23462</v>
      </c>
      <c r="B11739" s="7" t="s">
        <v>8</v>
      </c>
    </row>
    <row r="11740" spans="1:2" x14ac:dyDescent="0.35">
      <c r="A11740" s="18" t="s">
        <v>23465</v>
      </c>
      <c r="B11740" s="7" t="s">
        <v>55</v>
      </c>
    </row>
    <row r="11741" spans="1:2" x14ac:dyDescent="0.35">
      <c r="A11741" s="18" t="s">
        <v>23465</v>
      </c>
      <c r="B11741" s="7" t="s">
        <v>8</v>
      </c>
    </row>
    <row r="11742" spans="1:2" x14ac:dyDescent="0.35">
      <c r="A11742" s="18" t="s">
        <v>23467</v>
      </c>
      <c r="B11742" s="7" t="s">
        <v>55</v>
      </c>
    </row>
    <row r="11743" spans="1:2" x14ac:dyDescent="0.35">
      <c r="A11743" s="18" t="s">
        <v>23467</v>
      </c>
      <c r="B11743" s="7" t="s">
        <v>27</v>
      </c>
    </row>
    <row r="11744" spans="1:2" x14ac:dyDescent="0.35">
      <c r="A11744" s="18" t="s">
        <v>23469</v>
      </c>
      <c r="B11744" s="7" t="s">
        <v>8</v>
      </c>
    </row>
    <row r="11745" spans="1:2" x14ac:dyDescent="0.35">
      <c r="A11745" s="18" t="s">
        <v>23473</v>
      </c>
      <c r="B11745" s="7" t="s">
        <v>27</v>
      </c>
    </row>
    <row r="11746" spans="1:2" x14ac:dyDescent="0.35">
      <c r="A11746" s="18" t="s">
        <v>23476</v>
      </c>
      <c r="B11746" s="7" t="s">
        <v>38</v>
      </c>
    </row>
    <row r="11747" spans="1:2" x14ac:dyDescent="0.35">
      <c r="A11747" s="18" t="s">
        <v>23476</v>
      </c>
      <c r="B11747" s="7" t="s">
        <v>54</v>
      </c>
    </row>
    <row r="11748" spans="1:2" x14ac:dyDescent="0.35">
      <c r="A11748" s="18" t="s">
        <v>23478</v>
      </c>
      <c r="B11748" s="7" t="s">
        <v>111</v>
      </c>
    </row>
    <row r="11749" spans="1:2" x14ac:dyDescent="0.35">
      <c r="A11749" s="18" t="s">
        <v>23478</v>
      </c>
      <c r="B11749" s="7" t="s">
        <v>8</v>
      </c>
    </row>
    <row r="11750" spans="1:2" x14ac:dyDescent="0.35">
      <c r="A11750" s="18" t="s">
        <v>23478</v>
      </c>
      <c r="B11750" s="7" t="s">
        <v>102</v>
      </c>
    </row>
    <row r="11751" spans="1:2" x14ac:dyDescent="0.35">
      <c r="A11751" s="18" t="s">
        <v>23482</v>
      </c>
      <c r="B11751" s="7" t="s">
        <v>8</v>
      </c>
    </row>
    <row r="11752" spans="1:2" x14ac:dyDescent="0.35">
      <c r="A11752" s="18" t="s">
        <v>23486</v>
      </c>
      <c r="B11752" s="7" t="s">
        <v>8</v>
      </c>
    </row>
    <row r="11753" spans="1:2" x14ac:dyDescent="0.35">
      <c r="A11753" s="18" t="s">
        <v>23486</v>
      </c>
      <c r="B11753" s="7" t="s">
        <v>54</v>
      </c>
    </row>
    <row r="11754" spans="1:2" x14ac:dyDescent="0.35">
      <c r="A11754" s="18" t="s">
        <v>23487</v>
      </c>
      <c r="B11754" s="7" t="s">
        <v>8</v>
      </c>
    </row>
    <row r="11755" spans="1:2" x14ac:dyDescent="0.35">
      <c r="A11755" s="18" t="s">
        <v>23487</v>
      </c>
      <c r="B11755" s="7" t="s">
        <v>27</v>
      </c>
    </row>
    <row r="11756" spans="1:2" x14ac:dyDescent="0.35">
      <c r="A11756" s="18" t="s">
        <v>23488</v>
      </c>
      <c r="B11756" s="7" t="s">
        <v>55</v>
      </c>
    </row>
    <row r="11757" spans="1:2" x14ac:dyDescent="0.35">
      <c r="A11757" s="18" t="s">
        <v>23488</v>
      </c>
      <c r="B11757" s="7" t="s">
        <v>8</v>
      </c>
    </row>
    <row r="11758" spans="1:2" x14ac:dyDescent="0.35">
      <c r="A11758" s="18" t="s">
        <v>23491</v>
      </c>
      <c r="B11758" s="7" t="s">
        <v>410</v>
      </c>
    </row>
    <row r="11759" spans="1:2" x14ac:dyDescent="0.35">
      <c r="A11759" s="18" t="s">
        <v>23491</v>
      </c>
      <c r="B11759" s="7" t="s">
        <v>8</v>
      </c>
    </row>
    <row r="11760" spans="1:2" x14ac:dyDescent="0.35">
      <c r="A11760" s="18" t="s">
        <v>23493</v>
      </c>
      <c r="B11760" s="7" t="s">
        <v>8</v>
      </c>
    </row>
    <row r="11761" spans="1:2" x14ac:dyDescent="0.35">
      <c r="A11761" s="18" t="s">
        <v>23495</v>
      </c>
      <c r="B11761" s="7" t="s">
        <v>111</v>
      </c>
    </row>
    <row r="11762" spans="1:2" x14ac:dyDescent="0.35">
      <c r="A11762" s="18" t="s">
        <v>23495</v>
      </c>
      <c r="B11762" s="7" t="s">
        <v>102</v>
      </c>
    </row>
    <row r="11763" spans="1:2" x14ac:dyDescent="0.35">
      <c r="A11763" s="18" t="s">
        <v>23495</v>
      </c>
      <c r="B11763" s="7" t="s">
        <v>248</v>
      </c>
    </row>
    <row r="11764" spans="1:2" x14ac:dyDescent="0.35">
      <c r="A11764" s="18" t="s">
        <v>23496</v>
      </c>
      <c r="B11764" s="7" t="s">
        <v>111</v>
      </c>
    </row>
    <row r="11765" spans="1:2" x14ac:dyDescent="0.35">
      <c r="A11765" s="18" t="s">
        <v>23496</v>
      </c>
      <c r="B11765" s="7" t="s">
        <v>28</v>
      </c>
    </row>
    <row r="11766" spans="1:2" x14ac:dyDescent="0.35">
      <c r="A11766" s="18" t="s">
        <v>23499</v>
      </c>
      <c r="B11766" s="7" t="s">
        <v>8</v>
      </c>
    </row>
    <row r="11767" spans="1:2" x14ac:dyDescent="0.35">
      <c r="A11767" s="18" t="s">
        <v>23499</v>
      </c>
      <c r="B11767" s="7" t="s">
        <v>248</v>
      </c>
    </row>
    <row r="11768" spans="1:2" x14ac:dyDescent="0.35">
      <c r="A11768" s="18" t="s">
        <v>23501</v>
      </c>
      <c r="B11768" s="7" t="s">
        <v>111</v>
      </c>
    </row>
    <row r="11769" spans="1:2" x14ac:dyDescent="0.35">
      <c r="A11769" s="18" t="s">
        <v>23501</v>
      </c>
      <c r="B11769" s="7" t="s">
        <v>8</v>
      </c>
    </row>
    <row r="11770" spans="1:2" x14ac:dyDescent="0.35">
      <c r="A11770" s="18" t="s">
        <v>23501</v>
      </c>
      <c r="B11770" s="7" t="s">
        <v>248</v>
      </c>
    </row>
    <row r="11771" spans="1:2" x14ac:dyDescent="0.35">
      <c r="A11771" s="18" t="s">
        <v>23503</v>
      </c>
      <c r="B11771" s="7" t="s">
        <v>27</v>
      </c>
    </row>
    <row r="11772" spans="1:2" x14ac:dyDescent="0.35">
      <c r="A11772" s="18" t="s">
        <v>23505</v>
      </c>
      <c r="B11772" s="7" t="s">
        <v>8</v>
      </c>
    </row>
    <row r="11773" spans="1:2" x14ac:dyDescent="0.35">
      <c r="A11773" s="18" t="s">
        <v>23508</v>
      </c>
      <c r="B11773" s="7" t="s">
        <v>111</v>
      </c>
    </row>
    <row r="11774" spans="1:2" x14ac:dyDescent="0.35">
      <c r="A11774" s="18" t="s">
        <v>23508</v>
      </c>
      <c r="B11774" s="7" t="s">
        <v>8</v>
      </c>
    </row>
    <row r="11775" spans="1:2" x14ac:dyDescent="0.35">
      <c r="A11775" s="18" t="s">
        <v>23508</v>
      </c>
      <c r="B11775" s="7" t="s">
        <v>27</v>
      </c>
    </row>
    <row r="11776" spans="1:2" x14ac:dyDescent="0.35">
      <c r="A11776" s="18" t="s">
        <v>23510</v>
      </c>
      <c r="B11776" s="7" t="s">
        <v>8</v>
      </c>
    </row>
    <row r="11777" spans="1:2" x14ac:dyDescent="0.35">
      <c r="A11777" s="18" t="s">
        <v>23510</v>
      </c>
      <c r="B11777" s="7" t="s">
        <v>102</v>
      </c>
    </row>
    <row r="11778" spans="1:2" x14ac:dyDescent="0.35">
      <c r="A11778" s="18" t="s">
        <v>23510</v>
      </c>
      <c r="B11778" s="7" t="s">
        <v>248</v>
      </c>
    </row>
    <row r="11779" spans="1:2" x14ac:dyDescent="0.35">
      <c r="A11779" s="18" t="s">
        <v>23512</v>
      </c>
      <c r="B11779" s="7" t="s">
        <v>111</v>
      </c>
    </row>
    <row r="11780" spans="1:2" x14ac:dyDescent="0.35">
      <c r="A11780" s="18" t="s">
        <v>23512</v>
      </c>
      <c r="B11780" s="7" t="s">
        <v>55</v>
      </c>
    </row>
    <row r="11781" spans="1:2" x14ac:dyDescent="0.35">
      <c r="A11781" s="18" t="s">
        <v>23512</v>
      </c>
      <c r="B11781" s="7" t="s">
        <v>102</v>
      </c>
    </row>
    <row r="11782" spans="1:2" x14ac:dyDescent="0.35">
      <c r="A11782" s="18" t="s">
        <v>23515</v>
      </c>
      <c r="B11782" s="7" t="s">
        <v>111</v>
      </c>
    </row>
    <row r="11783" spans="1:2" x14ac:dyDescent="0.35">
      <c r="A11783" s="18" t="s">
        <v>23515</v>
      </c>
      <c r="B11783" s="7" t="s">
        <v>28</v>
      </c>
    </row>
    <row r="11784" spans="1:2" x14ac:dyDescent="0.35">
      <c r="A11784" s="18" t="s">
        <v>23515</v>
      </c>
      <c r="B11784" s="7" t="s">
        <v>8</v>
      </c>
    </row>
    <row r="11785" spans="1:2" x14ac:dyDescent="0.35">
      <c r="A11785" s="18" t="s">
        <v>23517</v>
      </c>
      <c r="B11785" s="7" t="s">
        <v>36</v>
      </c>
    </row>
    <row r="11786" spans="1:2" x14ac:dyDescent="0.35">
      <c r="A11786" s="18" t="s">
        <v>23517</v>
      </c>
      <c r="B11786" s="7" t="s">
        <v>102</v>
      </c>
    </row>
    <row r="11787" spans="1:2" x14ac:dyDescent="0.35">
      <c r="A11787" s="18" t="s">
        <v>23517</v>
      </c>
      <c r="B11787" s="7" t="s">
        <v>248</v>
      </c>
    </row>
    <row r="11788" spans="1:2" x14ac:dyDescent="0.35">
      <c r="A11788" s="18" t="s">
        <v>23520</v>
      </c>
      <c r="B11788" s="7" t="s">
        <v>55</v>
      </c>
    </row>
    <row r="11789" spans="1:2" x14ac:dyDescent="0.35">
      <c r="A11789" s="18" t="s">
        <v>23520</v>
      </c>
      <c r="B11789" s="7" t="s">
        <v>8</v>
      </c>
    </row>
    <row r="11790" spans="1:2" x14ac:dyDescent="0.35">
      <c r="A11790" s="18" t="s">
        <v>23523</v>
      </c>
      <c r="B11790" s="7" t="s">
        <v>410</v>
      </c>
    </row>
    <row r="11791" spans="1:2" x14ac:dyDescent="0.35">
      <c r="A11791" s="18" t="s">
        <v>23523</v>
      </c>
      <c r="B11791" s="7" t="s">
        <v>54</v>
      </c>
    </row>
    <row r="11792" spans="1:2" x14ac:dyDescent="0.35">
      <c r="A11792" s="18" t="s">
        <v>23525</v>
      </c>
      <c r="B11792" s="7" t="s">
        <v>27</v>
      </c>
    </row>
    <row r="11793" spans="1:2" x14ac:dyDescent="0.35">
      <c r="A11793" s="18" t="s">
        <v>23526</v>
      </c>
      <c r="B11793" s="7" t="s">
        <v>111</v>
      </c>
    </row>
    <row r="11794" spans="1:2" x14ac:dyDescent="0.35">
      <c r="A11794" s="18" t="s">
        <v>23526</v>
      </c>
      <c r="B11794" s="7" t="s">
        <v>36</v>
      </c>
    </row>
    <row r="11795" spans="1:2" x14ac:dyDescent="0.35">
      <c r="A11795" s="18" t="s">
        <v>23526</v>
      </c>
      <c r="B11795" s="7" t="s">
        <v>102</v>
      </c>
    </row>
    <row r="11796" spans="1:2" x14ac:dyDescent="0.35">
      <c r="A11796" s="18" t="s">
        <v>23528</v>
      </c>
      <c r="B11796" s="7" t="s">
        <v>111</v>
      </c>
    </row>
    <row r="11797" spans="1:2" x14ac:dyDescent="0.35">
      <c r="A11797" s="18" t="s">
        <v>23528</v>
      </c>
      <c r="B11797" s="7" t="s">
        <v>8</v>
      </c>
    </row>
    <row r="11798" spans="1:2" x14ac:dyDescent="0.35">
      <c r="A11798" s="18" t="s">
        <v>23528</v>
      </c>
      <c r="B11798" s="7" t="s">
        <v>102</v>
      </c>
    </row>
    <row r="11799" spans="1:2" x14ac:dyDescent="0.35">
      <c r="A11799" s="18" t="s">
        <v>23530</v>
      </c>
      <c r="B11799" s="7" t="s">
        <v>55</v>
      </c>
    </row>
    <row r="11800" spans="1:2" x14ac:dyDescent="0.35">
      <c r="A11800" s="18" t="s">
        <v>23533</v>
      </c>
      <c r="B11800" s="7" t="s">
        <v>8</v>
      </c>
    </row>
    <row r="11801" spans="1:2" x14ac:dyDescent="0.35">
      <c r="A11801" s="18" t="s">
        <v>23533</v>
      </c>
      <c r="B11801" s="7" t="s">
        <v>54</v>
      </c>
    </row>
    <row r="11802" spans="1:2" x14ac:dyDescent="0.35">
      <c r="A11802" s="18" t="s">
        <v>23537</v>
      </c>
      <c r="B11802" s="7" t="s">
        <v>27</v>
      </c>
    </row>
    <row r="11803" spans="1:2" x14ac:dyDescent="0.35">
      <c r="A11803" s="18" t="s">
        <v>23540</v>
      </c>
      <c r="B11803" s="7" t="s">
        <v>27</v>
      </c>
    </row>
    <row r="11804" spans="1:2" x14ac:dyDescent="0.35">
      <c r="A11804" s="18" t="s">
        <v>23543</v>
      </c>
      <c r="B11804" s="7" t="s">
        <v>8</v>
      </c>
    </row>
    <row r="11805" spans="1:2" x14ac:dyDescent="0.35">
      <c r="A11805" s="18" t="s">
        <v>23543</v>
      </c>
      <c r="B11805" s="7" t="s">
        <v>248</v>
      </c>
    </row>
    <row r="11806" spans="1:2" x14ac:dyDescent="0.35">
      <c r="A11806" s="18" t="s">
        <v>23545</v>
      </c>
      <c r="B11806" s="7" t="s">
        <v>28</v>
      </c>
    </row>
    <row r="11807" spans="1:2" x14ac:dyDescent="0.35">
      <c r="A11807" s="18" t="s">
        <v>23547</v>
      </c>
      <c r="B11807" s="7" t="s">
        <v>111</v>
      </c>
    </row>
    <row r="11808" spans="1:2" x14ac:dyDescent="0.35">
      <c r="A11808" s="18" t="s">
        <v>23547</v>
      </c>
      <c r="B11808" s="7" t="s">
        <v>28</v>
      </c>
    </row>
    <row r="11809" spans="1:2" x14ac:dyDescent="0.35">
      <c r="A11809" s="18" t="s">
        <v>23550</v>
      </c>
      <c r="B11809" s="7" t="s">
        <v>8</v>
      </c>
    </row>
    <row r="11810" spans="1:2" x14ac:dyDescent="0.35">
      <c r="A11810" s="18" t="s">
        <v>23555</v>
      </c>
      <c r="B11810" s="7" t="s">
        <v>410</v>
      </c>
    </row>
    <row r="11811" spans="1:2" x14ac:dyDescent="0.35">
      <c r="A11811" s="18" t="s">
        <v>23555</v>
      </c>
      <c r="B11811" s="7" t="s">
        <v>27</v>
      </c>
    </row>
    <row r="11812" spans="1:2" x14ac:dyDescent="0.35">
      <c r="A11812" s="18" t="s">
        <v>23558</v>
      </c>
      <c r="B11812" s="7" t="s">
        <v>28</v>
      </c>
    </row>
    <row r="11813" spans="1:2" x14ac:dyDescent="0.35">
      <c r="A11813" s="18" t="s">
        <v>23558</v>
      </c>
      <c r="B11813" s="7" t="s">
        <v>38</v>
      </c>
    </row>
    <row r="11814" spans="1:2" x14ac:dyDescent="0.35">
      <c r="A11814" s="18" t="s">
        <v>23558</v>
      </c>
      <c r="B11814" s="7" t="s">
        <v>248</v>
      </c>
    </row>
    <row r="11815" spans="1:2" x14ac:dyDescent="0.35">
      <c r="A11815" s="18" t="s">
        <v>23560</v>
      </c>
      <c r="B11815" s="7" t="s">
        <v>8</v>
      </c>
    </row>
    <row r="11816" spans="1:2" x14ac:dyDescent="0.35">
      <c r="A11816" s="18" t="s">
        <v>23560</v>
      </c>
      <c r="B11816" s="7" t="s">
        <v>248</v>
      </c>
    </row>
    <row r="11817" spans="1:2" x14ac:dyDescent="0.35">
      <c r="A11817" s="18" t="s">
        <v>23561</v>
      </c>
      <c r="B11817" s="7" t="s">
        <v>27</v>
      </c>
    </row>
    <row r="11818" spans="1:2" x14ac:dyDescent="0.35">
      <c r="A11818" s="18" t="s">
        <v>23563</v>
      </c>
      <c r="B11818" s="7" t="s">
        <v>55</v>
      </c>
    </row>
    <row r="11819" spans="1:2" x14ac:dyDescent="0.35">
      <c r="A11819" s="18" t="s">
        <v>23563</v>
      </c>
      <c r="B11819" s="7" t="s">
        <v>36</v>
      </c>
    </row>
    <row r="11820" spans="1:2" x14ac:dyDescent="0.35">
      <c r="A11820" s="18" t="s">
        <v>23563</v>
      </c>
      <c r="B11820" s="7" t="s">
        <v>8</v>
      </c>
    </row>
    <row r="11821" spans="1:2" x14ac:dyDescent="0.35">
      <c r="A11821" s="18" t="s">
        <v>23567</v>
      </c>
      <c r="B11821" s="7" t="s">
        <v>83627</v>
      </c>
    </row>
    <row r="11822" spans="1:2" x14ac:dyDescent="0.35">
      <c r="A11822" s="18" t="s">
        <v>23570</v>
      </c>
      <c r="B11822" s="7" t="s">
        <v>8</v>
      </c>
    </row>
    <row r="11823" spans="1:2" x14ac:dyDescent="0.35">
      <c r="A11823" s="18" t="s">
        <v>23573</v>
      </c>
      <c r="B11823" s="7" t="s">
        <v>248</v>
      </c>
    </row>
    <row r="11824" spans="1:2" x14ac:dyDescent="0.35">
      <c r="A11824" s="18" t="s">
        <v>23576</v>
      </c>
      <c r="B11824" s="7" t="s">
        <v>8</v>
      </c>
    </row>
    <row r="11825" spans="1:2" x14ac:dyDescent="0.35">
      <c r="A11825" s="18" t="s">
        <v>23579</v>
      </c>
      <c r="B11825" s="7" t="s">
        <v>8</v>
      </c>
    </row>
    <row r="11826" spans="1:2" x14ac:dyDescent="0.35">
      <c r="A11826" s="18" t="s">
        <v>23582</v>
      </c>
      <c r="B11826" s="7" t="s">
        <v>8</v>
      </c>
    </row>
    <row r="11827" spans="1:2" x14ac:dyDescent="0.35">
      <c r="A11827" s="18" t="s">
        <v>23582</v>
      </c>
      <c r="B11827" s="7" t="s">
        <v>27</v>
      </c>
    </row>
    <row r="11828" spans="1:2" x14ac:dyDescent="0.35">
      <c r="A11828" s="18" t="s">
        <v>23583</v>
      </c>
      <c r="B11828" s="7" t="s">
        <v>8</v>
      </c>
    </row>
    <row r="11829" spans="1:2" x14ac:dyDescent="0.35">
      <c r="A11829" s="18" t="s">
        <v>23583</v>
      </c>
      <c r="B11829" s="7" t="s">
        <v>248</v>
      </c>
    </row>
    <row r="11830" spans="1:2" x14ac:dyDescent="0.35">
      <c r="A11830" s="18" t="s">
        <v>23585</v>
      </c>
      <c r="B11830" s="7" t="s">
        <v>38</v>
      </c>
    </row>
    <row r="11831" spans="1:2" x14ac:dyDescent="0.35">
      <c r="A11831" s="18" t="s">
        <v>23585</v>
      </c>
      <c r="B11831" s="7" t="s">
        <v>27</v>
      </c>
    </row>
    <row r="11832" spans="1:2" x14ac:dyDescent="0.35">
      <c r="A11832" s="18" t="s">
        <v>23585</v>
      </c>
      <c r="B11832" s="7" t="s">
        <v>248</v>
      </c>
    </row>
    <row r="11833" spans="1:2" x14ac:dyDescent="0.35">
      <c r="A11833" s="18" t="s">
        <v>23588</v>
      </c>
      <c r="B11833" s="7" t="s">
        <v>111</v>
      </c>
    </row>
    <row r="11834" spans="1:2" x14ac:dyDescent="0.35">
      <c r="A11834" s="18" t="s">
        <v>23590</v>
      </c>
      <c r="B11834" s="7" t="s">
        <v>111</v>
      </c>
    </row>
    <row r="11835" spans="1:2" x14ac:dyDescent="0.35">
      <c r="A11835" s="18" t="s">
        <v>23590</v>
      </c>
      <c r="B11835" s="7" t="s">
        <v>248</v>
      </c>
    </row>
    <row r="11836" spans="1:2" x14ac:dyDescent="0.35">
      <c r="A11836" s="18" t="s">
        <v>23592</v>
      </c>
      <c r="B11836" s="7" t="s">
        <v>111</v>
      </c>
    </row>
    <row r="11837" spans="1:2" x14ac:dyDescent="0.35">
      <c r="A11837" s="18" t="s">
        <v>23592</v>
      </c>
      <c r="B11837" s="7" t="s">
        <v>36</v>
      </c>
    </row>
    <row r="11838" spans="1:2" x14ac:dyDescent="0.35">
      <c r="A11838" s="18" t="s">
        <v>23592</v>
      </c>
      <c r="B11838" s="7" t="s">
        <v>8</v>
      </c>
    </row>
    <row r="11839" spans="1:2" x14ac:dyDescent="0.35">
      <c r="A11839" s="18" t="s">
        <v>23595</v>
      </c>
      <c r="B11839" s="7" t="s">
        <v>8</v>
      </c>
    </row>
    <row r="11840" spans="1:2" x14ac:dyDescent="0.35">
      <c r="A11840" s="18" t="s">
        <v>23595</v>
      </c>
      <c r="B11840" s="7" t="s">
        <v>27</v>
      </c>
    </row>
    <row r="11841" spans="1:2" x14ac:dyDescent="0.35">
      <c r="A11841" s="18" t="s">
        <v>23598</v>
      </c>
      <c r="B11841" s="7" t="s">
        <v>8</v>
      </c>
    </row>
    <row r="11842" spans="1:2" x14ac:dyDescent="0.35">
      <c r="A11842" s="18" t="s">
        <v>23598</v>
      </c>
      <c r="B11842" s="7" t="s">
        <v>248</v>
      </c>
    </row>
    <row r="11843" spans="1:2" x14ac:dyDescent="0.35">
      <c r="A11843" s="18" t="s">
        <v>23600</v>
      </c>
      <c r="B11843" s="7" t="s">
        <v>248</v>
      </c>
    </row>
    <row r="11844" spans="1:2" x14ac:dyDescent="0.35">
      <c r="A11844" s="18" t="s">
        <v>23602</v>
      </c>
      <c r="B11844" s="7" t="s">
        <v>27</v>
      </c>
    </row>
    <row r="11845" spans="1:2" x14ac:dyDescent="0.35">
      <c r="A11845" s="18" t="s">
        <v>23604</v>
      </c>
      <c r="B11845" s="7" t="s">
        <v>38</v>
      </c>
    </row>
    <row r="11846" spans="1:2" x14ac:dyDescent="0.35">
      <c r="A11846" s="18" t="s">
        <v>23604</v>
      </c>
      <c r="B11846" s="7" t="s">
        <v>8</v>
      </c>
    </row>
    <row r="11847" spans="1:2" x14ac:dyDescent="0.35">
      <c r="A11847" s="18" t="s">
        <v>23608</v>
      </c>
      <c r="B11847" s="7" t="s">
        <v>8</v>
      </c>
    </row>
    <row r="11848" spans="1:2" x14ac:dyDescent="0.35">
      <c r="A11848" s="18" t="s">
        <v>23610</v>
      </c>
      <c r="B11848" s="7" t="s">
        <v>27</v>
      </c>
    </row>
    <row r="11849" spans="1:2" x14ac:dyDescent="0.35">
      <c r="A11849" s="18" t="s">
        <v>23613</v>
      </c>
      <c r="B11849" s="7" t="s">
        <v>8</v>
      </c>
    </row>
    <row r="11850" spans="1:2" x14ac:dyDescent="0.35">
      <c r="A11850" s="18" t="s">
        <v>23617</v>
      </c>
      <c r="B11850" s="7" t="s">
        <v>102</v>
      </c>
    </row>
    <row r="11851" spans="1:2" x14ac:dyDescent="0.35">
      <c r="A11851" s="18" t="s">
        <v>23617</v>
      </c>
      <c r="B11851" s="7" t="s">
        <v>27</v>
      </c>
    </row>
    <row r="11852" spans="1:2" x14ac:dyDescent="0.35">
      <c r="A11852" s="18" t="s">
        <v>23617</v>
      </c>
      <c r="B11852" s="7" t="s">
        <v>248</v>
      </c>
    </row>
    <row r="11853" spans="1:2" x14ac:dyDescent="0.35">
      <c r="A11853" s="18" t="s">
        <v>23619</v>
      </c>
      <c r="B11853" s="7" t="s">
        <v>8</v>
      </c>
    </row>
    <row r="11854" spans="1:2" x14ac:dyDescent="0.35">
      <c r="A11854" s="18" t="s">
        <v>23619</v>
      </c>
      <c r="B11854" s="7" t="s">
        <v>248</v>
      </c>
    </row>
    <row r="11855" spans="1:2" x14ac:dyDescent="0.35">
      <c r="A11855" s="18" t="s">
        <v>23623</v>
      </c>
      <c r="B11855" s="7" t="s">
        <v>111</v>
      </c>
    </row>
    <row r="11856" spans="1:2" x14ac:dyDescent="0.35">
      <c r="A11856" s="18" t="s">
        <v>23625</v>
      </c>
      <c r="B11856" s="7" t="s">
        <v>28</v>
      </c>
    </row>
    <row r="11857" spans="1:2" x14ac:dyDescent="0.35">
      <c r="A11857" s="18" t="s">
        <v>23628</v>
      </c>
      <c r="B11857" s="7" t="s">
        <v>8</v>
      </c>
    </row>
    <row r="11858" spans="1:2" x14ac:dyDescent="0.35">
      <c r="A11858" s="18" t="s">
        <v>23631</v>
      </c>
      <c r="B11858" s="7" t="s">
        <v>83627</v>
      </c>
    </row>
    <row r="11859" spans="1:2" x14ac:dyDescent="0.35">
      <c r="A11859" s="18" t="s">
        <v>23635</v>
      </c>
      <c r="B11859" s="7" t="s">
        <v>8</v>
      </c>
    </row>
    <row r="11860" spans="1:2" x14ac:dyDescent="0.35">
      <c r="A11860" s="18" t="s">
        <v>23635</v>
      </c>
      <c r="B11860" s="7" t="s">
        <v>102</v>
      </c>
    </row>
    <row r="11861" spans="1:2" x14ac:dyDescent="0.35">
      <c r="A11861" s="18" t="s">
        <v>23639</v>
      </c>
      <c r="B11861" s="7" t="s">
        <v>27</v>
      </c>
    </row>
    <row r="11862" spans="1:2" x14ac:dyDescent="0.35">
      <c r="A11862" s="18" t="s">
        <v>23641</v>
      </c>
      <c r="B11862" s="7" t="s">
        <v>55</v>
      </c>
    </row>
    <row r="11863" spans="1:2" x14ac:dyDescent="0.35">
      <c r="A11863" s="18" t="s">
        <v>23641</v>
      </c>
      <c r="B11863" s="7" t="s">
        <v>8</v>
      </c>
    </row>
    <row r="11864" spans="1:2" x14ac:dyDescent="0.35">
      <c r="A11864" s="18" t="s">
        <v>23643</v>
      </c>
      <c r="B11864" s="7" t="s">
        <v>55</v>
      </c>
    </row>
    <row r="11865" spans="1:2" x14ac:dyDescent="0.35">
      <c r="A11865" s="18" t="s">
        <v>23643</v>
      </c>
      <c r="B11865" s="7" t="s">
        <v>8</v>
      </c>
    </row>
    <row r="11866" spans="1:2" x14ac:dyDescent="0.35">
      <c r="A11866" s="18" t="s">
        <v>23645</v>
      </c>
      <c r="B11866" s="7" t="s">
        <v>111</v>
      </c>
    </row>
    <row r="11867" spans="1:2" x14ac:dyDescent="0.35">
      <c r="A11867" s="18" t="s">
        <v>23645</v>
      </c>
      <c r="B11867" s="7" t="s">
        <v>28</v>
      </c>
    </row>
    <row r="11868" spans="1:2" x14ac:dyDescent="0.35">
      <c r="A11868" s="18" t="s">
        <v>23647</v>
      </c>
      <c r="B11868" s="7" t="s">
        <v>28</v>
      </c>
    </row>
    <row r="11869" spans="1:2" x14ac:dyDescent="0.35">
      <c r="A11869" s="18" t="s">
        <v>23647</v>
      </c>
      <c r="B11869" s="7" t="s">
        <v>8</v>
      </c>
    </row>
    <row r="11870" spans="1:2" x14ac:dyDescent="0.35">
      <c r="A11870" s="18" t="s">
        <v>23649</v>
      </c>
      <c r="B11870" s="7" t="s">
        <v>8</v>
      </c>
    </row>
    <row r="11871" spans="1:2" x14ac:dyDescent="0.35">
      <c r="A11871" s="18" t="s">
        <v>23649</v>
      </c>
      <c r="B11871" s="7" t="s">
        <v>102</v>
      </c>
    </row>
    <row r="11872" spans="1:2" x14ac:dyDescent="0.35">
      <c r="A11872" s="18" t="s">
        <v>23649</v>
      </c>
      <c r="B11872" s="7" t="s">
        <v>248</v>
      </c>
    </row>
    <row r="11873" spans="1:2" x14ac:dyDescent="0.35">
      <c r="A11873" s="18" t="s">
        <v>23651</v>
      </c>
      <c r="B11873" s="7" t="s">
        <v>8</v>
      </c>
    </row>
    <row r="11874" spans="1:2" x14ac:dyDescent="0.35">
      <c r="A11874" s="18" t="s">
        <v>23651</v>
      </c>
      <c r="B11874" s="7" t="s">
        <v>27</v>
      </c>
    </row>
    <row r="11875" spans="1:2" x14ac:dyDescent="0.35">
      <c r="A11875" s="18" t="s">
        <v>23653</v>
      </c>
      <c r="B11875" s="7" t="s">
        <v>111</v>
      </c>
    </row>
    <row r="11876" spans="1:2" x14ac:dyDescent="0.35">
      <c r="A11876" s="18" t="s">
        <v>23653</v>
      </c>
      <c r="B11876" s="7" t="s">
        <v>8</v>
      </c>
    </row>
    <row r="11877" spans="1:2" x14ac:dyDescent="0.35">
      <c r="A11877" s="18" t="s">
        <v>23653</v>
      </c>
      <c r="B11877" s="7" t="s">
        <v>248</v>
      </c>
    </row>
    <row r="11878" spans="1:2" x14ac:dyDescent="0.35">
      <c r="A11878" s="18" t="s">
        <v>23655</v>
      </c>
      <c r="B11878" s="7" t="s">
        <v>8</v>
      </c>
    </row>
    <row r="11879" spans="1:2" x14ac:dyDescent="0.35">
      <c r="A11879" s="18" t="s">
        <v>23658</v>
      </c>
      <c r="B11879" s="7" t="s">
        <v>28</v>
      </c>
    </row>
    <row r="11880" spans="1:2" x14ac:dyDescent="0.35">
      <c r="A11880" s="18" t="s">
        <v>23659</v>
      </c>
      <c r="B11880" s="7" t="s">
        <v>27</v>
      </c>
    </row>
    <row r="11881" spans="1:2" x14ac:dyDescent="0.35">
      <c r="A11881" s="18" t="s">
        <v>23661</v>
      </c>
      <c r="B11881" s="7" t="s">
        <v>111</v>
      </c>
    </row>
    <row r="11882" spans="1:2" x14ac:dyDescent="0.35">
      <c r="A11882" s="18" t="s">
        <v>23661</v>
      </c>
      <c r="B11882" s="7" t="s">
        <v>8</v>
      </c>
    </row>
    <row r="11883" spans="1:2" x14ac:dyDescent="0.35">
      <c r="A11883" s="18" t="s">
        <v>23663</v>
      </c>
      <c r="B11883" s="7" t="s">
        <v>8</v>
      </c>
    </row>
    <row r="11884" spans="1:2" x14ac:dyDescent="0.35">
      <c r="A11884" s="18" t="s">
        <v>23666</v>
      </c>
      <c r="B11884" s="7" t="s">
        <v>38</v>
      </c>
    </row>
    <row r="11885" spans="1:2" x14ac:dyDescent="0.35">
      <c r="A11885" s="18" t="s">
        <v>23666</v>
      </c>
      <c r="B11885" s="7" t="s">
        <v>27</v>
      </c>
    </row>
    <row r="11886" spans="1:2" x14ac:dyDescent="0.35">
      <c r="A11886" s="18" t="s">
        <v>23670</v>
      </c>
      <c r="B11886" s="7" t="s">
        <v>410</v>
      </c>
    </row>
    <row r="11887" spans="1:2" x14ac:dyDescent="0.35">
      <c r="A11887" s="18" t="s">
        <v>23670</v>
      </c>
      <c r="B11887" s="7" t="s">
        <v>27</v>
      </c>
    </row>
    <row r="11888" spans="1:2" x14ac:dyDescent="0.35">
      <c r="A11888" s="18" t="s">
        <v>23671</v>
      </c>
      <c r="B11888" s="7" t="s">
        <v>55</v>
      </c>
    </row>
    <row r="11889" spans="1:2" x14ac:dyDescent="0.35">
      <c r="A11889" s="18" t="s">
        <v>23671</v>
      </c>
      <c r="B11889" s="7" t="s">
        <v>27</v>
      </c>
    </row>
    <row r="11890" spans="1:2" x14ac:dyDescent="0.35">
      <c r="A11890" s="18" t="s">
        <v>23675</v>
      </c>
      <c r="B11890" s="7" t="s">
        <v>54</v>
      </c>
    </row>
    <row r="11891" spans="1:2" x14ac:dyDescent="0.35">
      <c r="A11891" s="18" t="s">
        <v>23675</v>
      </c>
      <c r="B11891" s="7" t="s">
        <v>248</v>
      </c>
    </row>
    <row r="11892" spans="1:2" x14ac:dyDescent="0.35">
      <c r="A11892" s="18" t="s">
        <v>23678</v>
      </c>
      <c r="B11892" s="7" t="s">
        <v>8</v>
      </c>
    </row>
    <row r="11893" spans="1:2" x14ac:dyDescent="0.35">
      <c r="A11893" s="18" t="s">
        <v>23681</v>
      </c>
      <c r="B11893" s="7" t="s">
        <v>55</v>
      </c>
    </row>
    <row r="11894" spans="1:2" x14ac:dyDescent="0.35">
      <c r="A11894" s="18" t="s">
        <v>23681</v>
      </c>
      <c r="B11894" s="7" t="s">
        <v>410</v>
      </c>
    </row>
    <row r="11895" spans="1:2" x14ac:dyDescent="0.35">
      <c r="A11895" s="18" t="s">
        <v>23681</v>
      </c>
      <c r="B11895" s="7" t="s">
        <v>27</v>
      </c>
    </row>
    <row r="11896" spans="1:2" x14ac:dyDescent="0.35">
      <c r="A11896" s="18" t="s">
        <v>23682</v>
      </c>
      <c r="B11896" s="7" t="s">
        <v>27</v>
      </c>
    </row>
    <row r="11897" spans="1:2" x14ac:dyDescent="0.35">
      <c r="A11897" s="18" t="s">
        <v>23682</v>
      </c>
      <c r="B11897" s="7" t="s">
        <v>248</v>
      </c>
    </row>
    <row r="11898" spans="1:2" x14ac:dyDescent="0.35">
      <c r="A11898" s="18" t="s">
        <v>23683</v>
      </c>
      <c r="B11898" s="7" t="s">
        <v>27</v>
      </c>
    </row>
    <row r="11899" spans="1:2" x14ac:dyDescent="0.35">
      <c r="A11899" s="18" t="s">
        <v>23686</v>
      </c>
      <c r="B11899" s="7" t="s">
        <v>111</v>
      </c>
    </row>
    <row r="11900" spans="1:2" x14ac:dyDescent="0.35">
      <c r="A11900" s="18" t="s">
        <v>23686</v>
      </c>
      <c r="B11900" s="7" t="s">
        <v>36</v>
      </c>
    </row>
    <row r="11901" spans="1:2" x14ac:dyDescent="0.35">
      <c r="A11901" s="18" t="s">
        <v>23686</v>
      </c>
      <c r="B11901" s="7" t="s">
        <v>8</v>
      </c>
    </row>
    <row r="11902" spans="1:2" x14ac:dyDescent="0.35">
      <c r="A11902" s="18" t="s">
        <v>23687</v>
      </c>
      <c r="B11902" s="7" t="s">
        <v>55</v>
      </c>
    </row>
    <row r="11903" spans="1:2" x14ac:dyDescent="0.35">
      <c r="A11903" s="18" t="s">
        <v>23687</v>
      </c>
      <c r="B11903" s="7" t="s">
        <v>410</v>
      </c>
    </row>
    <row r="11904" spans="1:2" x14ac:dyDescent="0.35">
      <c r="A11904" s="18" t="s">
        <v>23690</v>
      </c>
      <c r="B11904" s="7" t="s">
        <v>27</v>
      </c>
    </row>
    <row r="11905" spans="1:2" x14ac:dyDescent="0.35">
      <c r="A11905" s="18" t="s">
        <v>23691</v>
      </c>
      <c r="B11905" s="7" t="s">
        <v>36</v>
      </c>
    </row>
    <row r="11906" spans="1:2" x14ac:dyDescent="0.35">
      <c r="A11906" s="18" t="s">
        <v>23691</v>
      </c>
      <c r="B11906" s="7" t="s">
        <v>28</v>
      </c>
    </row>
    <row r="11907" spans="1:2" x14ac:dyDescent="0.35">
      <c r="A11907" s="18" t="s">
        <v>23691</v>
      </c>
      <c r="B11907" s="7" t="s">
        <v>8</v>
      </c>
    </row>
    <row r="11908" spans="1:2" x14ac:dyDescent="0.35">
      <c r="A11908" s="18" t="s">
        <v>23694</v>
      </c>
      <c r="B11908" s="7" t="s">
        <v>36</v>
      </c>
    </row>
    <row r="11909" spans="1:2" x14ac:dyDescent="0.35">
      <c r="A11909" s="18" t="s">
        <v>23694</v>
      </c>
      <c r="B11909" s="7" t="s">
        <v>27</v>
      </c>
    </row>
    <row r="11910" spans="1:2" x14ac:dyDescent="0.35">
      <c r="A11910" s="18" t="s">
        <v>23694</v>
      </c>
      <c r="B11910" s="7" t="s">
        <v>248</v>
      </c>
    </row>
    <row r="11911" spans="1:2" x14ac:dyDescent="0.35">
      <c r="A11911" s="18" t="s">
        <v>23696</v>
      </c>
      <c r="B11911" s="7" t="s">
        <v>27</v>
      </c>
    </row>
    <row r="11912" spans="1:2" x14ac:dyDescent="0.35">
      <c r="A11912" s="18" t="s">
        <v>23698</v>
      </c>
      <c r="B11912" s="7" t="s">
        <v>8</v>
      </c>
    </row>
    <row r="11913" spans="1:2" x14ac:dyDescent="0.35">
      <c r="A11913" s="18" t="s">
        <v>23702</v>
      </c>
      <c r="B11913" s="7" t="s">
        <v>8</v>
      </c>
    </row>
    <row r="11914" spans="1:2" x14ac:dyDescent="0.35">
      <c r="A11914" s="18" t="s">
        <v>23703</v>
      </c>
      <c r="B11914" s="7" t="s">
        <v>27</v>
      </c>
    </row>
    <row r="11915" spans="1:2" x14ac:dyDescent="0.35">
      <c r="A11915" s="18" t="s">
        <v>23705</v>
      </c>
      <c r="B11915" s="7" t="s">
        <v>8</v>
      </c>
    </row>
    <row r="11916" spans="1:2" x14ac:dyDescent="0.35">
      <c r="A11916" s="18" t="s">
        <v>23705</v>
      </c>
      <c r="B11916" s="7" t="s">
        <v>248</v>
      </c>
    </row>
    <row r="11917" spans="1:2" x14ac:dyDescent="0.35">
      <c r="A11917" s="18" t="s">
        <v>23707</v>
      </c>
      <c r="B11917" s="7" t="s">
        <v>111</v>
      </c>
    </row>
    <row r="11918" spans="1:2" x14ac:dyDescent="0.35">
      <c r="A11918" s="18" t="s">
        <v>23707</v>
      </c>
      <c r="B11918" s="7" t="s">
        <v>8</v>
      </c>
    </row>
    <row r="11919" spans="1:2" x14ac:dyDescent="0.35">
      <c r="A11919" s="18" t="s">
        <v>23710</v>
      </c>
      <c r="B11919" s="7" t="s">
        <v>111</v>
      </c>
    </row>
    <row r="11920" spans="1:2" x14ac:dyDescent="0.35">
      <c r="A11920" s="18" t="s">
        <v>23710</v>
      </c>
      <c r="B11920" s="7" t="s">
        <v>55</v>
      </c>
    </row>
    <row r="11921" spans="1:2" x14ac:dyDescent="0.35">
      <c r="A11921" s="18" t="s">
        <v>23710</v>
      </c>
      <c r="B11921" s="7" t="s">
        <v>8</v>
      </c>
    </row>
    <row r="11922" spans="1:2" x14ac:dyDescent="0.35">
      <c r="A11922" s="18" t="s">
        <v>23711</v>
      </c>
      <c r="B11922" s="7" t="s">
        <v>248</v>
      </c>
    </row>
    <row r="11923" spans="1:2" x14ac:dyDescent="0.35">
      <c r="A11923" s="18" t="s">
        <v>23713</v>
      </c>
      <c r="B11923" s="7" t="s">
        <v>111</v>
      </c>
    </row>
    <row r="11924" spans="1:2" x14ac:dyDescent="0.35">
      <c r="A11924" s="18" t="s">
        <v>23713</v>
      </c>
      <c r="B11924" s="7" t="s">
        <v>248</v>
      </c>
    </row>
    <row r="11925" spans="1:2" x14ac:dyDescent="0.35">
      <c r="A11925" s="18" t="s">
        <v>23715</v>
      </c>
      <c r="B11925" s="7" t="s">
        <v>8</v>
      </c>
    </row>
    <row r="11926" spans="1:2" x14ac:dyDescent="0.35">
      <c r="A11926" s="18" t="s">
        <v>23718</v>
      </c>
      <c r="B11926" s="7" t="s">
        <v>111</v>
      </c>
    </row>
    <row r="11927" spans="1:2" x14ac:dyDescent="0.35">
      <c r="A11927" s="18" t="s">
        <v>23718</v>
      </c>
      <c r="B11927" s="7" t="s">
        <v>55</v>
      </c>
    </row>
    <row r="11928" spans="1:2" x14ac:dyDescent="0.35">
      <c r="A11928" s="18" t="s">
        <v>23720</v>
      </c>
      <c r="B11928" s="7" t="s">
        <v>27</v>
      </c>
    </row>
    <row r="11929" spans="1:2" x14ac:dyDescent="0.35">
      <c r="A11929" s="18" t="s">
        <v>23722</v>
      </c>
      <c r="B11929" s="7" t="s">
        <v>55</v>
      </c>
    </row>
    <row r="11930" spans="1:2" x14ac:dyDescent="0.35">
      <c r="A11930" s="18" t="s">
        <v>23722</v>
      </c>
      <c r="B11930" s="7" t="s">
        <v>27</v>
      </c>
    </row>
    <row r="11931" spans="1:2" x14ac:dyDescent="0.35">
      <c r="A11931" s="18" t="s">
        <v>23724</v>
      </c>
      <c r="B11931" s="7" t="s">
        <v>410</v>
      </c>
    </row>
    <row r="11932" spans="1:2" x14ac:dyDescent="0.35">
      <c r="A11932" s="18" t="s">
        <v>23724</v>
      </c>
      <c r="B11932" s="7" t="s">
        <v>8</v>
      </c>
    </row>
    <row r="11933" spans="1:2" x14ac:dyDescent="0.35">
      <c r="A11933" s="18" t="s">
        <v>23727</v>
      </c>
      <c r="B11933" s="7" t="s">
        <v>102</v>
      </c>
    </row>
    <row r="11934" spans="1:2" x14ac:dyDescent="0.35">
      <c r="A11934" s="18" t="s">
        <v>23727</v>
      </c>
      <c r="B11934" s="7" t="s">
        <v>27</v>
      </c>
    </row>
    <row r="11935" spans="1:2" x14ac:dyDescent="0.35">
      <c r="A11935" s="18" t="s">
        <v>23729</v>
      </c>
      <c r="B11935" s="7" t="s">
        <v>8</v>
      </c>
    </row>
    <row r="11936" spans="1:2" x14ac:dyDescent="0.35">
      <c r="A11936" s="18" t="s">
        <v>23731</v>
      </c>
      <c r="B11936" s="7" t="s">
        <v>111</v>
      </c>
    </row>
    <row r="11937" spans="1:2" x14ac:dyDescent="0.35">
      <c r="A11937" s="18" t="s">
        <v>23733</v>
      </c>
      <c r="B11937" s="7" t="s">
        <v>8</v>
      </c>
    </row>
    <row r="11938" spans="1:2" x14ac:dyDescent="0.35">
      <c r="A11938" s="18" t="s">
        <v>23738</v>
      </c>
      <c r="B11938" s="7" t="s">
        <v>8</v>
      </c>
    </row>
    <row r="11939" spans="1:2" x14ac:dyDescent="0.35">
      <c r="A11939" s="18" t="s">
        <v>23741</v>
      </c>
      <c r="B11939" s="7" t="s">
        <v>8</v>
      </c>
    </row>
    <row r="11940" spans="1:2" x14ac:dyDescent="0.35">
      <c r="A11940" s="18" t="s">
        <v>23741</v>
      </c>
      <c r="B11940" s="7" t="s">
        <v>27</v>
      </c>
    </row>
    <row r="11941" spans="1:2" x14ac:dyDescent="0.35">
      <c r="A11941" s="18" t="s">
        <v>23744</v>
      </c>
      <c r="B11941" s="7" t="s">
        <v>8</v>
      </c>
    </row>
    <row r="11942" spans="1:2" x14ac:dyDescent="0.35">
      <c r="A11942" s="18" t="s">
        <v>23744</v>
      </c>
      <c r="B11942" s="7" t="s">
        <v>248</v>
      </c>
    </row>
    <row r="11943" spans="1:2" x14ac:dyDescent="0.35">
      <c r="A11943" s="18" t="s">
        <v>23747</v>
      </c>
      <c r="B11943" s="7" t="s">
        <v>8</v>
      </c>
    </row>
    <row r="11944" spans="1:2" x14ac:dyDescent="0.35">
      <c r="A11944" s="18" t="s">
        <v>23752</v>
      </c>
      <c r="B11944" s="7" t="s">
        <v>28</v>
      </c>
    </row>
    <row r="11945" spans="1:2" x14ac:dyDescent="0.35">
      <c r="A11945" s="18" t="s">
        <v>23752</v>
      </c>
      <c r="B11945" s="7" t="s">
        <v>8</v>
      </c>
    </row>
    <row r="11946" spans="1:2" x14ac:dyDescent="0.35">
      <c r="A11946" s="18" t="s">
        <v>23752</v>
      </c>
      <c r="B11946" s="7" t="s">
        <v>248</v>
      </c>
    </row>
    <row r="11947" spans="1:2" x14ac:dyDescent="0.35">
      <c r="A11947" s="18" t="s">
        <v>23754</v>
      </c>
      <c r="B11947" s="7" t="s">
        <v>8</v>
      </c>
    </row>
    <row r="11948" spans="1:2" x14ac:dyDescent="0.35">
      <c r="A11948" s="18" t="s">
        <v>23756</v>
      </c>
      <c r="B11948" s="7" t="s">
        <v>55</v>
      </c>
    </row>
    <row r="11949" spans="1:2" x14ac:dyDescent="0.35">
      <c r="A11949" s="18" t="s">
        <v>23759</v>
      </c>
      <c r="B11949" s="7" t="s">
        <v>8</v>
      </c>
    </row>
    <row r="11950" spans="1:2" x14ac:dyDescent="0.35">
      <c r="A11950" s="18" t="s">
        <v>23759</v>
      </c>
      <c r="B11950" s="7" t="s">
        <v>248</v>
      </c>
    </row>
    <row r="11951" spans="1:2" x14ac:dyDescent="0.35">
      <c r="A11951" s="18" t="s">
        <v>23761</v>
      </c>
      <c r="B11951" s="7" t="s">
        <v>27</v>
      </c>
    </row>
    <row r="11952" spans="1:2" x14ac:dyDescent="0.35">
      <c r="A11952" s="18" t="s">
        <v>23764</v>
      </c>
      <c r="B11952" s="7" t="s">
        <v>111</v>
      </c>
    </row>
    <row r="11953" spans="1:2" x14ac:dyDescent="0.35">
      <c r="A11953" s="18" t="s">
        <v>23764</v>
      </c>
      <c r="B11953" s="7" t="s">
        <v>36</v>
      </c>
    </row>
    <row r="11954" spans="1:2" x14ac:dyDescent="0.35">
      <c r="A11954" s="18" t="s">
        <v>23764</v>
      </c>
      <c r="B11954" s="7" t="s">
        <v>27</v>
      </c>
    </row>
    <row r="11955" spans="1:2" x14ac:dyDescent="0.35">
      <c r="A11955" s="18" t="s">
        <v>23768</v>
      </c>
      <c r="B11955" s="7" t="s">
        <v>55</v>
      </c>
    </row>
    <row r="11956" spans="1:2" x14ac:dyDescent="0.35">
      <c r="A11956" s="18" t="s">
        <v>23770</v>
      </c>
      <c r="B11956" s="7" t="s">
        <v>83627</v>
      </c>
    </row>
    <row r="11957" spans="1:2" x14ac:dyDescent="0.35">
      <c r="A11957" s="18" t="s">
        <v>23773</v>
      </c>
      <c r="B11957" s="7" t="s">
        <v>8</v>
      </c>
    </row>
    <row r="11958" spans="1:2" x14ac:dyDescent="0.35">
      <c r="A11958" s="18" t="s">
        <v>23774</v>
      </c>
      <c r="B11958" s="7" t="s">
        <v>8</v>
      </c>
    </row>
    <row r="11959" spans="1:2" x14ac:dyDescent="0.35">
      <c r="A11959" s="18" t="s">
        <v>23776</v>
      </c>
      <c r="B11959" s="7" t="s">
        <v>27</v>
      </c>
    </row>
    <row r="11960" spans="1:2" x14ac:dyDescent="0.35">
      <c r="A11960" s="18" t="s">
        <v>23777</v>
      </c>
      <c r="B11960" s="7" t="s">
        <v>27</v>
      </c>
    </row>
    <row r="11961" spans="1:2" x14ac:dyDescent="0.35">
      <c r="A11961" s="18" t="s">
        <v>23777</v>
      </c>
      <c r="B11961" s="7" t="s">
        <v>248</v>
      </c>
    </row>
    <row r="11962" spans="1:2" x14ac:dyDescent="0.35">
      <c r="A11962" s="18" t="s">
        <v>23780</v>
      </c>
      <c r="B11962" s="7" t="s">
        <v>28</v>
      </c>
    </row>
    <row r="11963" spans="1:2" x14ac:dyDescent="0.35">
      <c r="A11963" s="18" t="s">
        <v>23782</v>
      </c>
      <c r="B11963" s="7" t="s">
        <v>8</v>
      </c>
    </row>
    <row r="11964" spans="1:2" x14ac:dyDescent="0.35">
      <c r="A11964" s="18" t="s">
        <v>23786</v>
      </c>
      <c r="B11964" s="7" t="s">
        <v>111</v>
      </c>
    </row>
    <row r="11965" spans="1:2" x14ac:dyDescent="0.35">
      <c r="A11965" s="18" t="s">
        <v>23786</v>
      </c>
      <c r="B11965" s="7" t="s">
        <v>28</v>
      </c>
    </row>
    <row r="11966" spans="1:2" x14ac:dyDescent="0.35">
      <c r="A11966" s="18" t="s">
        <v>23786</v>
      </c>
      <c r="B11966" s="7" t="s">
        <v>8</v>
      </c>
    </row>
    <row r="11967" spans="1:2" x14ac:dyDescent="0.35">
      <c r="A11967" s="18" t="s">
        <v>23789</v>
      </c>
      <c r="B11967" s="7" t="s">
        <v>8</v>
      </c>
    </row>
    <row r="11968" spans="1:2" x14ac:dyDescent="0.35">
      <c r="A11968" s="18" t="s">
        <v>23791</v>
      </c>
      <c r="B11968" s="7" t="s">
        <v>248</v>
      </c>
    </row>
    <row r="11969" spans="1:2" x14ac:dyDescent="0.35">
      <c r="A11969" s="18" t="s">
        <v>23794</v>
      </c>
      <c r="B11969" s="7" t="s">
        <v>27</v>
      </c>
    </row>
    <row r="11970" spans="1:2" x14ac:dyDescent="0.35">
      <c r="A11970" s="18" t="s">
        <v>23797</v>
      </c>
      <c r="B11970" s="7" t="s">
        <v>8</v>
      </c>
    </row>
    <row r="11971" spans="1:2" x14ac:dyDescent="0.35">
      <c r="A11971" s="18" t="s">
        <v>23798</v>
      </c>
      <c r="B11971" s="7" t="s">
        <v>8</v>
      </c>
    </row>
    <row r="11972" spans="1:2" x14ac:dyDescent="0.35">
      <c r="A11972" s="18" t="s">
        <v>23801</v>
      </c>
      <c r="B11972" s="7" t="s">
        <v>55</v>
      </c>
    </row>
    <row r="11973" spans="1:2" x14ac:dyDescent="0.35">
      <c r="A11973" s="18" t="s">
        <v>23801</v>
      </c>
      <c r="B11973" s="7" t="s">
        <v>27</v>
      </c>
    </row>
    <row r="11974" spans="1:2" x14ac:dyDescent="0.35">
      <c r="A11974" s="18" t="s">
        <v>23803</v>
      </c>
      <c r="B11974" s="7" t="s">
        <v>8</v>
      </c>
    </row>
    <row r="11975" spans="1:2" x14ac:dyDescent="0.35">
      <c r="A11975" s="18" t="s">
        <v>23803</v>
      </c>
      <c r="B11975" s="7" t="s">
        <v>54</v>
      </c>
    </row>
    <row r="11976" spans="1:2" x14ac:dyDescent="0.35">
      <c r="A11976" s="18" t="s">
        <v>23803</v>
      </c>
      <c r="B11976" s="7" t="s">
        <v>248</v>
      </c>
    </row>
    <row r="11977" spans="1:2" x14ac:dyDescent="0.35">
      <c r="A11977" s="18" t="s">
        <v>23806</v>
      </c>
      <c r="B11977" s="7" t="s">
        <v>28</v>
      </c>
    </row>
    <row r="11978" spans="1:2" x14ac:dyDescent="0.35">
      <c r="A11978" s="18" t="s">
        <v>23808</v>
      </c>
      <c r="B11978" s="7" t="s">
        <v>8</v>
      </c>
    </row>
    <row r="11979" spans="1:2" x14ac:dyDescent="0.35">
      <c r="A11979" s="18" t="s">
        <v>23810</v>
      </c>
      <c r="B11979" s="7" t="s">
        <v>27</v>
      </c>
    </row>
    <row r="11980" spans="1:2" x14ac:dyDescent="0.35">
      <c r="A11980" s="18" t="s">
        <v>23812</v>
      </c>
      <c r="B11980" s="7" t="s">
        <v>55</v>
      </c>
    </row>
    <row r="11981" spans="1:2" x14ac:dyDescent="0.35">
      <c r="A11981" s="18" t="s">
        <v>23812</v>
      </c>
      <c r="B11981" s="7" t="s">
        <v>248</v>
      </c>
    </row>
    <row r="11982" spans="1:2" x14ac:dyDescent="0.35">
      <c r="A11982" s="18" t="s">
        <v>23815</v>
      </c>
      <c r="B11982" s="7" t="s">
        <v>55</v>
      </c>
    </row>
    <row r="11983" spans="1:2" x14ac:dyDescent="0.35">
      <c r="A11983" s="18" t="s">
        <v>23815</v>
      </c>
      <c r="B11983" s="7" t="s">
        <v>8</v>
      </c>
    </row>
    <row r="11984" spans="1:2" x14ac:dyDescent="0.35">
      <c r="A11984" s="18" t="s">
        <v>23818</v>
      </c>
      <c r="B11984" s="7" t="s">
        <v>8</v>
      </c>
    </row>
    <row r="11985" spans="1:2" x14ac:dyDescent="0.35">
      <c r="A11985" s="18" t="s">
        <v>23820</v>
      </c>
      <c r="B11985" s="7" t="s">
        <v>38</v>
      </c>
    </row>
    <row r="11986" spans="1:2" x14ac:dyDescent="0.35">
      <c r="A11986" s="18" t="s">
        <v>23823</v>
      </c>
      <c r="B11986" s="7" t="s">
        <v>27</v>
      </c>
    </row>
    <row r="11987" spans="1:2" x14ac:dyDescent="0.35">
      <c r="A11987" s="18" t="s">
        <v>23825</v>
      </c>
      <c r="B11987" s="7" t="s">
        <v>8</v>
      </c>
    </row>
    <row r="11988" spans="1:2" x14ac:dyDescent="0.35">
      <c r="A11988" s="18" t="s">
        <v>23828</v>
      </c>
      <c r="B11988" s="7" t="s">
        <v>36</v>
      </c>
    </row>
    <row r="11989" spans="1:2" x14ac:dyDescent="0.35">
      <c r="A11989" s="18" t="s">
        <v>23828</v>
      </c>
      <c r="B11989" s="7" t="s">
        <v>28</v>
      </c>
    </row>
    <row r="11990" spans="1:2" x14ac:dyDescent="0.35">
      <c r="A11990" s="18" t="s">
        <v>23828</v>
      </c>
      <c r="B11990" s="7" t="s">
        <v>8</v>
      </c>
    </row>
    <row r="11991" spans="1:2" x14ac:dyDescent="0.35">
      <c r="A11991" s="18" t="s">
        <v>23831</v>
      </c>
      <c r="B11991" s="7" t="s">
        <v>410</v>
      </c>
    </row>
    <row r="11992" spans="1:2" x14ac:dyDescent="0.35">
      <c r="A11992" s="18" t="s">
        <v>23831</v>
      </c>
      <c r="B11992" s="7" t="s">
        <v>8</v>
      </c>
    </row>
    <row r="11993" spans="1:2" x14ac:dyDescent="0.35">
      <c r="A11993" s="18" t="s">
        <v>23833</v>
      </c>
      <c r="B11993" s="7" t="s">
        <v>8</v>
      </c>
    </row>
    <row r="11994" spans="1:2" x14ac:dyDescent="0.35">
      <c r="A11994" s="18" t="s">
        <v>23835</v>
      </c>
      <c r="B11994" s="7" t="s">
        <v>8</v>
      </c>
    </row>
    <row r="11995" spans="1:2" x14ac:dyDescent="0.35">
      <c r="A11995" s="18" t="s">
        <v>23835</v>
      </c>
      <c r="B11995" s="7" t="s">
        <v>27</v>
      </c>
    </row>
    <row r="11996" spans="1:2" x14ac:dyDescent="0.35">
      <c r="A11996" s="18" t="s">
        <v>23838</v>
      </c>
      <c r="B11996" s="7" t="s">
        <v>55</v>
      </c>
    </row>
    <row r="11997" spans="1:2" x14ac:dyDescent="0.35">
      <c r="A11997" s="18" t="s">
        <v>23838</v>
      </c>
      <c r="B11997" s="7" t="s">
        <v>38</v>
      </c>
    </row>
    <row r="11998" spans="1:2" x14ac:dyDescent="0.35">
      <c r="A11998" s="18" t="s">
        <v>23838</v>
      </c>
      <c r="B11998" s="7" t="s">
        <v>27</v>
      </c>
    </row>
    <row r="11999" spans="1:2" x14ac:dyDescent="0.35">
      <c r="A11999" s="18" t="s">
        <v>23840</v>
      </c>
      <c r="B11999" s="7" t="s">
        <v>8</v>
      </c>
    </row>
    <row r="12000" spans="1:2" x14ac:dyDescent="0.35">
      <c r="A12000" s="18" t="s">
        <v>23840</v>
      </c>
      <c r="B12000" s="7" t="s">
        <v>102</v>
      </c>
    </row>
    <row r="12001" spans="1:2" x14ac:dyDescent="0.35">
      <c r="A12001" s="18" t="s">
        <v>23842</v>
      </c>
      <c r="B12001" s="7" t="s">
        <v>27</v>
      </c>
    </row>
    <row r="12002" spans="1:2" x14ac:dyDescent="0.35">
      <c r="A12002" s="18" t="s">
        <v>23845</v>
      </c>
      <c r="B12002" s="7" t="s">
        <v>28</v>
      </c>
    </row>
    <row r="12003" spans="1:2" x14ac:dyDescent="0.35">
      <c r="A12003" s="18" t="s">
        <v>23847</v>
      </c>
      <c r="B12003" s="7" t="s">
        <v>8</v>
      </c>
    </row>
    <row r="12004" spans="1:2" x14ac:dyDescent="0.35">
      <c r="A12004" s="18" t="s">
        <v>23847</v>
      </c>
      <c r="B12004" s="7" t="s">
        <v>27</v>
      </c>
    </row>
    <row r="12005" spans="1:2" x14ac:dyDescent="0.35">
      <c r="A12005" s="18" t="s">
        <v>23850</v>
      </c>
      <c r="B12005" s="7" t="s">
        <v>27</v>
      </c>
    </row>
    <row r="12006" spans="1:2" x14ac:dyDescent="0.35">
      <c r="A12006" s="18" t="s">
        <v>23852</v>
      </c>
      <c r="B12006" s="7" t="s">
        <v>27</v>
      </c>
    </row>
    <row r="12007" spans="1:2" x14ac:dyDescent="0.35">
      <c r="A12007" s="18" t="s">
        <v>23852</v>
      </c>
      <c r="B12007" s="7" t="s">
        <v>248</v>
      </c>
    </row>
    <row r="12008" spans="1:2" x14ac:dyDescent="0.35">
      <c r="A12008" s="18" t="s">
        <v>23854</v>
      </c>
      <c r="B12008" s="7" t="s">
        <v>8</v>
      </c>
    </row>
    <row r="12009" spans="1:2" x14ac:dyDescent="0.35">
      <c r="A12009" s="18" t="s">
        <v>23857</v>
      </c>
      <c r="B12009" s="7" t="s">
        <v>248</v>
      </c>
    </row>
    <row r="12010" spans="1:2" x14ac:dyDescent="0.35">
      <c r="A12010" s="18" t="s">
        <v>23860</v>
      </c>
      <c r="B12010" s="7" t="s">
        <v>27</v>
      </c>
    </row>
    <row r="12011" spans="1:2" x14ac:dyDescent="0.35">
      <c r="A12011" s="18" t="s">
        <v>23863</v>
      </c>
      <c r="B12011" s="7" t="s">
        <v>410</v>
      </c>
    </row>
    <row r="12012" spans="1:2" x14ac:dyDescent="0.35">
      <c r="A12012" s="18" t="s">
        <v>23865</v>
      </c>
      <c r="B12012" s="7" t="s">
        <v>36</v>
      </c>
    </row>
    <row r="12013" spans="1:2" x14ac:dyDescent="0.35">
      <c r="A12013" s="18" t="s">
        <v>23865</v>
      </c>
      <c r="B12013" s="7" t="s">
        <v>8</v>
      </c>
    </row>
    <row r="12014" spans="1:2" x14ac:dyDescent="0.35">
      <c r="A12014" s="18" t="s">
        <v>23868</v>
      </c>
      <c r="B12014" s="7" t="s">
        <v>111</v>
      </c>
    </row>
    <row r="12015" spans="1:2" x14ac:dyDescent="0.35">
      <c r="A12015" s="18" t="s">
        <v>23871</v>
      </c>
      <c r="B12015" s="7" t="s">
        <v>28</v>
      </c>
    </row>
    <row r="12016" spans="1:2" x14ac:dyDescent="0.35">
      <c r="A12016" s="18" t="s">
        <v>23872</v>
      </c>
      <c r="B12016" s="7" t="s">
        <v>8</v>
      </c>
    </row>
    <row r="12017" spans="1:2" x14ac:dyDescent="0.35">
      <c r="A12017" s="18" t="s">
        <v>23874</v>
      </c>
      <c r="B12017" s="7" t="s">
        <v>36</v>
      </c>
    </row>
    <row r="12018" spans="1:2" x14ac:dyDescent="0.35">
      <c r="A12018" s="18" t="s">
        <v>23874</v>
      </c>
      <c r="B12018" s="7" t="s">
        <v>28</v>
      </c>
    </row>
    <row r="12019" spans="1:2" x14ac:dyDescent="0.35">
      <c r="A12019" s="18" t="s">
        <v>23874</v>
      </c>
      <c r="B12019" s="7" t="s">
        <v>27</v>
      </c>
    </row>
    <row r="12020" spans="1:2" x14ac:dyDescent="0.35">
      <c r="A12020" s="18" t="s">
        <v>23875</v>
      </c>
      <c r="B12020" s="7" t="s">
        <v>8</v>
      </c>
    </row>
    <row r="12021" spans="1:2" x14ac:dyDescent="0.35">
      <c r="A12021" s="18" t="s">
        <v>23875</v>
      </c>
      <c r="B12021" s="7" t="s">
        <v>102</v>
      </c>
    </row>
    <row r="12022" spans="1:2" x14ac:dyDescent="0.35">
      <c r="A12022" s="18" t="s">
        <v>23875</v>
      </c>
      <c r="B12022" s="7" t="s">
        <v>27</v>
      </c>
    </row>
    <row r="12023" spans="1:2" x14ac:dyDescent="0.35">
      <c r="A12023" s="18" t="s">
        <v>23879</v>
      </c>
      <c r="B12023" s="7" t="s">
        <v>8</v>
      </c>
    </row>
    <row r="12024" spans="1:2" x14ac:dyDescent="0.35">
      <c r="A12024" s="18" t="s">
        <v>23881</v>
      </c>
      <c r="B12024" s="7" t="s">
        <v>8</v>
      </c>
    </row>
    <row r="12025" spans="1:2" x14ac:dyDescent="0.35">
      <c r="A12025" s="18" t="s">
        <v>23885</v>
      </c>
      <c r="B12025" s="7" t="s">
        <v>8</v>
      </c>
    </row>
    <row r="12026" spans="1:2" x14ac:dyDescent="0.35">
      <c r="A12026" s="18" t="s">
        <v>23888</v>
      </c>
      <c r="B12026" s="7" t="s">
        <v>27</v>
      </c>
    </row>
    <row r="12027" spans="1:2" x14ac:dyDescent="0.35">
      <c r="A12027" s="18" t="s">
        <v>23891</v>
      </c>
      <c r="B12027" s="7" t="s">
        <v>8</v>
      </c>
    </row>
    <row r="12028" spans="1:2" x14ac:dyDescent="0.35">
      <c r="A12028" s="18" t="s">
        <v>23893</v>
      </c>
      <c r="B12028" s="7" t="s">
        <v>8</v>
      </c>
    </row>
    <row r="12029" spans="1:2" x14ac:dyDescent="0.35">
      <c r="A12029" s="18" t="s">
        <v>23896</v>
      </c>
      <c r="B12029" s="7" t="s">
        <v>8</v>
      </c>
    </row>
    <row r="12030" spans="1:2" x14ac:dyDescent="0.35">
      <c r="A12030" s="18" t="s">
        <v>23898</v>
      </c>
      <c r="B12030" s="7" t="s">
        <v>8</v>
      </c>
    </row>
    <row r="12031" spans="1:2" x14ac:dyDescent="0.35">
      <c r="A12031" s="18" t="s">
        <v>23901</v>
      </c>
      <c r="B12031" s="7" t="s">
        <v>27</v>
      </c>
    </row>
    <row r="12032" spans="1:2" x14ac:dyDescent="0.35">
      <c r="A12032" s="18" t="s">
        <v>23904</v>
      </c>
      <c r="B12032" s="7" t="s">
        <v>111</v>
      </c>
    </row>
    <row r="12033" spans="1:2" x14ac:dyDescent="0.35">
      <c r="A12033" s="18" t="s">
        <v>23904</v>
      </c>
      <c r="B12033" s="7" t="s">
        <v>8</v>
      </c>
    </row>
    <row r="12034" spans="1:2" x14ac:dyDescent="0.35">
      <c r="A12034" s="18" t="s">
        <v>23904</v>
      </c>
      <c r="B12034" s="7" t="s">
        <v>248</v>
      </c>
    </row>
    <row r="12035" spans="1:2" x14ac:dyDescent="0.35">
      <c r="A12035" s="18" t="s">
        <v>23908</v>
      </c>
      <c r="B12035" s="7" t="s">
        <v>8</v>
      </c>
    </row>
    <row r="12036" spans="1:2" x14ac:dyDescent="0.35">
      <c r="A12036" s="18" t="s">
        <v>23910</v>
      </c>
      <c r="B12036" s="7" t="s">
        <v>55</v>
      </c>
    </row>
    <row r="12037" spans="1:2" x14ac:dyDescent="0.35">
      <c r="A12037" s="18" t="s">
        <v>23912</v>
      </c>
      <c r="B12037" s="7" t="s">
        <v>55</v>
      </c>
    </row>
    <row r="12038" spans="1:2" x14ac:dyDescent="0.35">
      <c r="A12038" s="18" t="s">
        <v>23914</v>
      </c>
      <c r="B12038" s="7" t="s">
        <v>8</v>
      </c>
    </row>
    <row r="12039" spans="1:2" x14ac:dyDescent="0.35">
      <c r="A12039" s="18" t="s">
        <v>23916</v>
      </c>
      <c r="B12039" s="7" t="s">
        <v>28</v>
      </c>
    </row>
    <row r="12040" spans="1:2" x14ac:dyDescent="0.35">
      <c r="A12040" s="18" t="s">
        <v>23918</v>
      </c>
      <c r="B12040" s="7" t="s">
        <v>111</v>
      </c>
    </row>
    <row r="12041" spans="1:2" x14ac:dyDescent="0.35">
      <c r="A12041" s="18" t="s">
        <v>23920</v>
      </c>
      <c r="B12041" s="7" t="s">
        <v>55</v>
      </c>
    </row>
    <row r="12042" spans="1:2" x14ac:dyDescent="0.35">
      <c r="A12042" s="18" t="s">
        <v>23920</v>
      </c>
      <c r="B12042" s="7" t="s">
        <v>8</v>
      </c>
    </row>
    <row r="12043" spans="1:2" x14ac:dyDescent="0.35">
      <c r="A12043" s="18" t="s">
        <v>23923</v>
      </c>
      <c r="B12043" s="7" t="s">
        <v>8</v>
      </c>
    </row>
    <row r="12044" spans="1:2" x14ac:dyDescent="0.35">
      <c r="A12044" s="18" t="s">
        <v>23925</v>
      </c>
      <c r="B12044" s="7" t="s">
        <v>111</v>
      </c>
    </row>
    <row r="12045" spans="1:2" x14ac:dyDescent="0.35">
      <c r="A12045" s="18" t="s">
        <v>23925</v>
      </c>
      <c r="B12045" s="7" t="s">
        <v>102</v>
      </c>
    </row>
    <row r="12046" spans="1:2" x14ac:dyDescent="0.35">
      <c r="A12046" s="18" t="s">
        <v>23925</v>
      </c>
      <c r="B12046" s="7" t="s">
        <v>248</v>
      </c>
    </row>
    <row r="12047" spans="1:2" x14ac:dyDescent="0.35">
      <c r="A12047" s="18" t="s">
        <v>23927</v>
      </c>
      <c r="B12047" s="7" t="s">
        <v>8</v>
      </c>
    </row>
    <row r="12048" spans="1:2" x14ac:dyDescent="0.35">
      <c r="A12048" s="18" t="s">
        <v>23927</v>
      </c>
      <c r="B12048" s="7" t="s">
        <v>248</v>
      </c>
    </row>
    <row r="12049" spans="1:2" x14ac:dyDescent="0.35">
      <c r="A12049" s="18" t="s">
        <v>23930</v>
      </c>
      <c r="B12049" s="7" t="s">
        <v>8</v>
      </c>
    </row>
    <row r="12050" spans="1:2" x14ac:dyDescent="0.35">
      <c r="A12050" s="18" t="s">
        <v>23932</v>
      </c>
      <c r="B12050" s="7" t="s">
        <v>111</v>
      </c>
    </row>
    <row r="12051" spans="1:2" x14ac:dyDescent="0.35">
      <c r="A12051" s="18" t="s">
        <v>23932</v>
      </c>
      <c r="B12051" s="7" t="s">
        <v>36</v>
      </c>
    </row>
    <row r="12052" spans="1:2" x14ac:dyDescent="0.35">
      <c r="A12052" s="18" t="s">
        <v>23936</v>
      </c>
      <c r="B12052" s="7" t="s">
        <v>8</v>
      </c>
    </row>
    <row r="12053" spans="1:2" x14ac:dyDescent="0.35">
      <c r="A12053" s="18" t="s">
        <v>23936</v>
      </c>
      <c r="B12053" s="7" t="s">
        <v>27</v>
      </c>
    </row>
    <row r="12054" spans="1:2" x14ac:dyDescent="0.35">
      <c r="A12054" s="18" t="s">
        <v>23938</v>
      </c>
      <c r="B12054" s="7" t="s">
        <v>27</v>
      </c>
    </row>
    <row r="12055" spans="1:2" x14ac:dyDescent="0.35">
      <c r="A12055" s="18" t="s">
        <v>23941</v>
      </c>
      <c r="B12055" s="7" t="s">
        <v>410</v>
      </c>
    </row>
    <row r="12056" spans="1:2" x14ac:dyDescent="0.35">
      <c r="A12056" s="18" t="s">
        <v>23944</v>
      </c>
      <c r="B12056" s="7" t="s">
        <v>28</v>
      </c>
    </row>
    <row r="12057" spans="1:2" x14ac:dyDescent="0.35">
      <c r="A12057" s="18" t="s">
        <v>23944</v>
      </c>
      <c r="B12057" s="7" t="s">
        <v>38</v>
      </c>
    </row>
    <row r="12058" spans="1:2" x14ac:dyDescent="0.35">
      <c r="A12058" s="18" t="s">
        <v>23946</v>
      </c>
      <c r="B12058" s="7" t="s">
        <v>55</v>
      </c>
    </row>
    <row r="12059" spans="1:2" x14ac:dyDescent="0.35">
      <c r="A12059" s="18" t="s">
        <v>23946</v>
      </c>
      <c r="B12059" s="7" t="s">
        <v>27</v>
      </c>
    </row>
    <row r="12060" spans="1:2" x14ac:dyDescent="0.35">
      <c r="A12060" s="18" t="s">
        <v>23948</v>
      </c>
      <c r="B12060" s="7" t="s">
        <v>38</v>
      </c>
    </row>
    <row r="12061" spans="1:2" x14ac:dyDescent="0.35">
      <c r="A12061" s="18" t="s">
        <v>23948</v>
      </c>
      <c r="B12061" s="7" t="s">
        <v>8</v>
      </c>
    </row>
    <row r="12062" spans="1:2" x14ac:dyDescent="0.35">
      <c r="A12062" s="18" t="s">
        <v>23948</v>
      </c>
      <c r="B12062" s="7" t="s">
        <v>27</v>
      </c>
    </row>
    <row r="12063" spans="1:2" x14ac:dyDescent="0.35">
      <c r="A12063" s="18" t="s">
        <v>23951</v>
      </c>
      <c r="B12063" s="7" t="s">
        <v>28</v>
      </c>
    </row>
    <row r="12064" spans="1:2" x14ac:dyDescent="0.35">
      <c r="A12064" s="18" t="s">
        <v>23951</v>
      </c>
      <c r="B12064" s="7" t="s">
        <v>27</v>
      </c>
    </row>
    <row r="12065" spans="1:2" x14ac:dyDescent="0.35">
      <c r="A12065" s="18" t="s">
        <v>23953</v>
      </c>
      <c r="B12065" s="7" t="s">
        <v>27</v>
      </c>
    </row>
    <row r="12066" spans="1:2" x14ac:dyDescent="0.35">
      <c r="A12066" s="18" t="s">
        <v>23955</v>
      </c>
      <c r="B12066" s="7" t="s">
        <v>8</v>
      </c>
    </row>
    <row r="12067" spans="1:2" x14ac:dyDescent="0.35">
      <c r="A12067" s="18" t="s">
        <v>23956</v>
      </c>
      <c r="B12067" s="7" t="s">
        <v>248</v>
      </c>
    </row>
    <row r="12068" spans="1:2" x14ac:dyDescent="0.35">
      <c r="A12068" s="18" t="s">
        <v>23958</v>
      </c>
      <c r="B12068" s="7" t="s">
        <v>27</v>
      </c>
    </row>
    <row r="12069" spans="1:2" x14ac:dyDescent="0.35">
      <c r="A12069" s="18" t="s">
        <v>23958</v>
      </c>
      <c r="B12069" s="7" t="s">
        <v>248</v>
      </c>
    </row>
    <row r="12070" spans="1:2" x14ac:dyDescent="0.35">
      <c r="A12070" s="18" t="s">
        <v>23960</v>
      </c>
      <c r="B12070" s="7" t="s">
        <v>8</v>
      </c>
    </row>
    <row r="12071" spans="1:2" x14ac:dyDescent="0.35">
      <c r="A12071" s="18" t="s">
        <v>23960</v>
      </c>
      <c r="B12071" s="7" t="s">
        <v>27</v>
      </c>
    </row>
    <row r="12072" spans="1:2" x14ac:dyDescent="0.35">
      <c r="A12072" s="18" t="s">
        <v>23963</v>
      </c>
      <c r="B12072" s="7" t="s">
        <v>8</v>
      </c>
    </row>
    <row r="12073" spans="1:2" x14ac:dyDescent="0.35">
      <c r="A12073" s="18" t="s">
        <v>23963</v>
      </c>
      <c r="B12073" s="7" t="s">
        <v>27</v>
      </c>
    </row>
    <row r="12074" spans="1:2" x14ac:dyDescent="0.35">
      <c r="A12074" s="18" t="s">
        <v>23966</v>
      </c>
      <c r="B12074" s="7" t="s">
        <v>55</v>
      </c>
    </row>
    <row r="12075" spans="1:2" x14ac:dyDescent="0.35">
      <c r="A12075" s="18" t="s">
        <v>23969</v>
      </c>
      <c r="B12075" s="7" t="s">
        <v>27</v>
      </c>
    </row>
    <row r="12076" spans="1:2" x14ac:dyDescent="0.35">
      <c r="A12076" s="18" t="s">
        <v>23972</v>
      </c>
      <c r="B12076" s="7" t="s">
        <v>8</v>
      </c>
    </row>
    <row r="12077" spans="1:2" x14ac:dyDescent="0.35">
      <c r="A12077" s="18" t="s">
        <v>23972</v>
      </c>
      <c r="B12077" s="7" t="s">
        <v>248</v>
      </c>
    </row>
    <row r="12078" spans="1:2" x14ac:dyDescent="0.35">
      <c r="A12078" s="18" t="s">
        <v>23975</v>
      </c>
      <c r="B12078" s="7" t="s">
        <v>36</v>
      </c>
    </row>
    <row r="12079" spans="1:2" x14ac:dyDescent="0.35">
      <c r="A12079" s="18" t="s">
        <v>23976</v>
      </c>
      <c r="B12079" s="7" t="s">
        <v>8</v>
      </c>
    </row>
    <row r="12080" spans="1:2" x14ac:dyDescent="0.35">
      <c r="A12080" s="18" t="s">
        <v>23977</v>
      </c>
      <c r="B12080" s="7" t="s">
        <v>36</v>
      </c>
    </row>
    <row r="12081" spans="1:2" x14ac:dyDescent="0.35">
      <c r="A12081" s="18" t="s">
        <v>23977</v>
      </c>
      <c r="B12081" s="7" t="s">
        <v>8</v>
      </c>
    </row>
    <row r="12082" spans="1:2" x14ac:dyDescent="0.35">
      <c r="A12082" s="18" t="s">
        <v>23977</v>
      </c>
      <c r="B12082" s="7" t="s">
        <v>102</v>
      </c>
    </row>
    <row r="12083" spans="1:2" x14ac:dyDescent="0.35">
      <c r="A12083" s="18" t="s">
        <v>23979</v>
      </c>
      <c r="B12083" s="7" t="s">
        <v>28</v>
      </c>
    </row>
    <row r="12084" spans="1:2" x14ac:dyDescent="0.35">
      <c r="A12084" s="18" t="s">
        <v>23982</v>
      </c>
      <c r="B12084" s="7" t="s">
        <v>8</v>
      </c>
    </row>
    <row r="12085" spans="1:2" x14ac:dyDescent="0.35">
      <c r="A12085" s="18" t="s">
        <v>23985</v>
      </c>
      <c r="B12085" s="7" t="s">
        <v>38</v>
      </c>
    </row>
    <row r="12086" spans="1:2" x14ac:dyDescent="0.35">
      <c r="A12086" s="18" t="s">
        <v>23985</v>
      </c>
      <c r="B12086" s="7" t="s">
        <v>8</v>
      </c>
    </row>
    <row r="12087" spans="1:2" x14ac:dyDescent="0.35">
      <c r="A12087" s="18" t="s">
        <v>23985</v>
      </c>
      <c r="B12087" s="7" t="s">
        <v>248</v>
      </c>
    </row>
    <row r="12088" spans="1:2" x14ac:dyDescent="0.35">
      <c r="A12088" s="18" t="s">
        <v>23987</v>
      </c>
      <c r="B12088" s="7" t="s">
        <v>55</v>
      </c>
    </row>
    <row r="12089" spans="1:2" x14ac:dyDescent="0.35">
      <c r="A12089" s="18" t="s">
        <v>23987</v>
      </c>
      <c r="B12089" s="7" t="s">
        <v>27</v>
      </c>
    </row>
    <row r="12090" spans="1:2" x14ac:dyDescent="0.35">
      <c r="A12090" s="18" t="s">
        <v>23989</v>
      </c>
      <c r="B12090" s="7" t="s">
        <v>54</v>
      </c>
    </row>
    <row r="12091" spans="1:2" x14ac:dyDescent="0.35">
      <c r="A12091" s="18" t="s">
        <v>23992</v>
      </c>
      <c r="B12091" s="7" t="s">
        <v>55</v>
      </c>
    </row>
    <row r="12092" spans="1:2" x14ac:dyDescent="0.35">
      <c r="A12092" s="18" t="s">
        <v>23992</v>
      </c>
      <c r="B12092" s="7" t="s">
        <v>27</v>
      </c>
    </row>
    <row r="12093" spans="1:2" x14ac:dyDescent="0.35">
      <c r="A12093" s="18" t="s">
        <v>23995</v>
      </c>
      <c r="B12093" s="7" t="s">
        <v>111</v>
      </c>
    </row>
    <row r="12094" spans="1:2" x14ac:dyDescent="0.35">
      <c r="A12094" s="18" t="s">
        <v>23995</v>
      </c>
      <c r="B12094" s="7" t="s">
        <v>248</v>
      </c>
    </row>
    <row r="12095" spans="1:2" x14ac:dyDescent="0.35">
      <c r="A12095" s="18" t="s">
        <v>23997</v>
      </c>
      <c r="B12095" s="7" t="s">
        <v>55</v>
      </c>
    </row>
    <row r="12096" spans="1:2" x14ac:dyDescent="0.35">
      <c r="A12096" s="18" t="s">
        <v>23997</v>
      </c>
      <c r="B12096" s="7" t="s">
        <v>27</v>
      </c>
    </row>
    <row r="12097" spans="1:2" x14ac:dyDescent="0.35">
      <c r="A12097" s="18" t="s">
        <v>24001</v>
      </c>
      <c r="B12097" s="7" t="s">
        <v>8</v>
      </c>
    </row>
    <row r="12098" spans="1:2" x14ac:dyDescent="0.35">
      <c r="A12098" s="18" t="s">
        <v>24001</v>
      </c>
      <c r="B12098" s="7" t="s">
        <v>27</v>
      </c>
    </row>
    <row r="12099" spans="1:2" x14ac:dyDescent="0.35">
      <c r="A12099" s="18" t="s">
        <v>24004</v>
      </c>
      <c r="B12099" s="7" t="s">
        <v>8</v>
      </c>
    </row>
    <row r="12100" spans="1:2" x14ac:dyDescent="0.35">
      <c r="A12100" s="18" t="s">
        <v>24004</v>
      </c>
      <c r="B12100" s="7" t="s">
        <v>102</v>
      </c>
    </row>
    <row r="12101" spans="1:2" x14ac:dyDescent="0.35">
      <c r="A12101" s="18" t="s">
        <v>24008</v>
      </c>
      <c r="B12101" s="7" t="s">
        <v>55</v>
      </c>
    </row>
    <row r="12102" spans="1:2" x14ac:dyDescent="0.35">
      <c r="A12102" s="18" t="s">
        <v>24008</v>
      </c>
      <c r="B12102" s="7" t="s">
        <v>27</v>
      </c>
    </row>
    <row r="12103" spans="1:2" x14ac:dyDescent="0.35">
      <c r="A12103" s="18" t="s">
        <v>24008</v>
      </c>
      <c r="B12103" s="7" t="s">
        <v>248</v>
      </c>
    </row>
    <row r="12104" spans="1:2" x14ac:dyDescent="0.35">
      <c r="A12104" s="18" t="s">
        <v>24011</v>
      </c>
      <c r="B12104" s="7" t="s">
        <v>8</v>
      </c>
    </row>
    <row r="12105" spans="1:2" x14ac:dyDescent="0.35">
      <c r="A12105" s="18" t="s">
        <v>24015</v>
      </c>
      <c r="B12105" s="7" t="s">
        <v>97</v>
      </c>
    </row>
    <row r="12106" spans="1:2" x14ac:dyDescent="0.35">
      <c r="A12106" s="18" t="s">
        <v>24015</v>
      </c>
      <c r="B12106" s="7" t="s">
        <v>8</v>
      </c>
    </row>
    <row r="12107" spans="1:2" x14ac:dyDescent="0.35">
      <c r="A12107" s="18" t="s">
        <v>24015</v>
      </c>
      <c r="B12107" s="7" t="s">
        <v>54</v>
      </c>
    </row>
    <row r="12108" spans="1:2" x14ac:dyDescent="0.35">
      <c r="A12108" s="18" t="s">
        <v>24017</v>
      </c>
      <c r="B12108" s="7" t="s">
        <v>27</v>
      </c>
    </row>
    <row r="12109" spans="1:2" x14ac:dyDescent="0.35">
      <c r="A12109" s="18" t="s">
        <v>24019</v>
      </c>
      <c r="B12109" s="7" t="s">
        <v>8</v>
      </c>
    </row>
    <row r="12110" spans="1:2" x14ac:dyDescent="0.35">
      <c r="A12110" s="18" t="s">
        <v>24021</v>
      </c>
      <c r="B12110" s="7" t="s">
        <v>8</v>
      </c>
    </row>
    <row r="12111" spans="1:2" x14ac:dyDescent="0.35">
      <c r="A12111" s="18" t="s">
        <v>24021</v>
      </c>
      <c r="B12111" s="7" t="s">
        <v>27</v>
      </c>
    </row>
    <row r="12112" spans="1:2" x14ac:dyDescent="0.35">
      <c r="A12112" s="18" t="s">
        <v>24021</v>
      </c>
      <c r="B12112" s="7" t="s">
        <v>248</v>
      </c>
    </row>
    <row r="12113" spans="1:2" x14ac:dyDescent="0.35">
      <c r="A12113" s="18" t="s">
        <v>24023</v>
      </c>
      <c r="B12113" s="7" t="s">
        <v>27</v>
      </c>
    </row>
    <row r="12114" spans="1:2" x14ac:dyDescent="0.35">
      <c r="A12114" s="18" t="s">
        <v>24025</v>
      </c>
      <c r="B12114" s="7" t="s">
        <v>111</v>
      </c>
    </row>
    <row r="12115" spans="1:2" x14ac:dyDescent="0.35">
      <c r="A12115" s="18" t="s">
        <v>24025</v>
      </c>
      <c r="B12115" s="7" t="s">
        <v>28</v>
      </c>
    </row>
    <row r="12116" spans="1:2" x14ac:dyDescent="0.35">
      <c r="A12116" s="18" t="s">
        <v>24025</v>
      </c>
      <c r="B12116" s="7" t="s">
        <v>8</v>
      </c>
    </row>
    <row r="12117" spans="1:2" x14ac:dyDescent="0.35">
      <c r="A12117" s="18" t="s">
        <v>24028</v>
      </c>
      <c r="B12117" s="7" t="s">
        <v>111</v>
      </c>
    </row>
    <row r="12118" spans="1:2" x14ac:dyDescent="0.35">
      <c r="A12118" s="18" t="s">
        <v>24028</v>
      </c>
      <c r="B12118" s="7" t="s">
        <v>28</v>
      </c>
    </row>
    <row r="12119" spans="1:2" x14ac:dyDescent="0.35">
      <c r="A12119" s="18" t="s">
        <v>24029</v>
      </c>
      <c r="B12119" s="7" t="s">
        <v>102</v>
      </c>
    </row>
    <row r="12120" spans="1:2" x14ac:dyDescent="0.35">
      <c r="A12120" s="18" t="s">
        <v>24029</v>
      </c>
      <c r="B12120" s="7" t="s">
        <v>248</v>
      </c>
    </row>
    <row r="12121" spans="1:2" x14ac:dyDescent="0.35">
      <c r="A12121" s="18" t="s">
        <v>24031</v>
      </c>
      <c r="B12121" s="7" t="s">
        <v>27</v>
      </c>
    </row>
    <row r="12122" spans="1:2" x14ac:dyDescent="0.35">
      <c r="A12122" s="18" t="s">
        <v>24032</v>
      </c>
      <c r="B12122" s="7" t="s">
        <v>111</v>
      </c>
    </row>
    <row r="12123" spans="1:2" x14ac:dyDescent="0.35">
      <c r="A12123" s="18" t="s">
        <v>24032</v>
      </c>
      <c r="B12123" s="7" t="s">
        <v>36</v>
      </c>
    </row>
    <row r="12124" spans="1:2" x14ac:dyDescent="0.35">
      <c r="A12124" s="18" t="s">
        <v>24032</v>
      </c>
      <c r="B12124" s="7" t="s">
        <v>28</v>
      </c>
    </row>
    <row r="12125" spans="1:2" x14ac:dyDescent="0.35">
      <c r="A12125" s="18" t="s">
        <v>24035</v>
      </c>
      <c r="B12125" s="7" t="s">
        <v>8</v>
      </c>
    </row>
    <row r="12126" spans="1:2" x14ac:dyDescent="0.35">
      <c r="A12126" s="18" t="s">
        <v>24035</v>
      </c>
      <c r="B12126" s="7" t="s">
        <v>27</v>
      </c>
    </row>
    <row r="12127" spans="1:2" x14ac:dyDescent="0.35">
      <c r="A12127" s="18" t="s">
        <v>24038</v>
      </c>
      <c r="B12127" s="7" t="s">
        <v>8</v>
      </c>
    </row>
    <row r="12128" spans="1:2" x14ac:dyDescent="0.35">
      <c r="A12128" s="18" t="s">
        <v>24042</v>
      </c>
      <c r="B12128" s="7" t="s">
        <v>27</v>
      </c>
    </row>
    <row r="12129" spans="1:2" x14ac:dyDescent="0.35">
      <c r="A12129" s="18" t="s">
        <v>24045</v>
      </c>
      <c r="B12129" s="7" t="s">
        <v>8</v>
      </c>
    </row>
    <row r="12130" spans="1:2" x14ac:dyDescent="0.35">
      <c r="A12130" s="18" t="s">
        <v>24047</v>
      </c>
      <c r="B12130" s="7" t="s">
        <v>111</v>
      </c>
    </row>
    <row r="12131" spans="1:2" x14ac:dyDescent="0.35">
      <c r="A12131" s="18" t="s">
        <v>24047</v>
      </c>
      <c r="B12131" s="7" t="s">
        <v>8</v>
      </c>
    </row>
    <row r="12132" spans="1:2" x14ac:dyDescent="0.35">
      <c r="A12132" s="18" t="s">
        <v>24049</v>
      </c>
      <c r="B12132" s="7" t="s">
        <v>97</v>
      </c>
    </row>
    <row r="12133" spans="1:2" x14ac:dyDescent="0.35">
      <c r="A12133" s="18" t="s">
        <v>24049</v>
      </c>
      <c r="B12133" s="7" t="s">
        <v>28</v>
      </c>
    </row>
    <row r="12134" spans="1:2" x14ac:dyDescent="0.35">
      <c r="A12134" s="18" t="s">
        <v>24049</v>
      </c>
      <c r="B12134" s="7" t="s">
        <v>248</v>
      </c>
    </row>
    <row r="12135" spans="1:2" x14ac:dyDescent="0.35">
      <c r="A12135" s="18" t="s">
        <v>24051</v>
      </c>
      <c r="B12135" s="7" t="s">
        <v>111</v>
      </c>
    </row>
    <row r="12136" spans="1:2" x14ac:dyDescent="0.35">
      <c r="A12136" s="18" t="s">
        <v>24051</v>
      </c>
      <c r="B12136" s="7" t="s">
        <v>28</v>
      </c>
    </row>
    <row r="12137" spans="1:2" x14ac:dyDescent="0.35">
      <c r="A12137" s="18" t="s">
        <v>24052</v>
      </c>
      <c r="B12137" s="7" t="s">
        <v>111</v>
      </c>
    </row>
    <row r="12138" spans="1:2" x14ac:dyDescent="0.35">
      <c r="A12138" s="18" t="s">
        <v>24052</v>
      </c>
      <c r="B12138" s="7" t="s">
        <v>102</v>
      </c>
    </row>
    <row r="12139" spans="1:2" x14ac:dyDescent="0.35">
      <c r="A12139" s="18" t="s">
        <v>24054</v>
      </c>
      <c r="B12139" s="7" t="s">
        <v>8</v>
      </c>
    </row>
    <row r="12140" spans="1:2" x14ac:dyDescent="0.35">
      <c r="A12140" s="18" t="s">
        <v>24054</v>
      </c>
      <c r="B12140" s="7" t="s">
        <v>27</v>
      </c>
    </row>
    <row r="12141" spans="1:2" x14ac:dyDescent="0.35">
      <c r="A12141" s="18" t="s">
        <v>24057</v>
      </c>
      <c r="B12141" s="7" t="s">
        <v>27</v>
      </c>
    </row>
    <row r="12142" spans="1:2" x14ac:dyDescent="0.35">
      <c r="A12142" s="18" t="s">
        <v>24060</v>
      </c>
      <c r="B12142" s="7" t="s">
        <v>8</v>
      </c>
    </row>
    <row r="12143" spans="1:2" x14ac:dyDescent="0.35">
      <c r="A12143" s="18" t="s">
        <v>24060</v>
      </c>
      <c r="B12143" s="7" t="s">
        <v>102</v>
      </c>
    </row>
    <row r="12144" spans="1:2" x14ac:dyDescent="0.35">
      <c r="A12144" s="18" t="s">
        <v>24060</v>
      </c>
      <c r="B12144" s="7" t="s">
        <v>248</v>
      </c>
    </row>
    <row r="12145" spans="1:2" x14ac:dyDescent="0.35">
      <c r="A12145" s="18" t="s">
        <v>24062</v>
      </c>
      <c r="B12145" s="7" t="s">
        <v>8</v>
      </c>
    </row>
    <row r="12146" spans="1:2" x14ac:dyDescent="0.35">
      <c r="A12146" s="18" t="s">
        <v>24067</v>
      </c>
      <c r="B12146" s="7" t="s">
        <v>8</v>
      </c>
    </row>
    <row r="12147" spans="1:2" x14ac:dyDescent="0.35">
      <c r="A12147" s="18" t="s">
        <v>24070</v>
      </c>
      <c r="B12147" s="7" t="s">
        <v>83627</v>
      </c>
    </row>
    <row r="12148" spans="1:2" x14ac:dyDescent="0.35">
      <c r="A12148" s="18" t="s">
        <v>24073</v>
      </c>
      <c r="B12148" s="7" t="s">
        <v>8</v>
      </c>
    </row>
    <row r="12149" spans="1:2" x14ac:dyDescent="0.35">
      <c r="A12149" s="18" t="s">
        <v>24073</v>
      </c>
      <c r="B12149" s="7" t="s">
        <v>102</v>
      </c>
    </row>
    <row r="12150" spans="1:2" x14ac:dyDescent="0.35">
      <c r="A12150" s="18" t="s">
        <v>24073</v>
      </c>
      <c r="B12150" s="7" t="s">
        <v>248</v>
      </c>
    </row>
    <row r="12151" spans="1:2" x14ac:dyDescent="0.35">
      <c r="A12151" s="18" t="s">
        <v>24075</v>
      </c>
      <c r="B12151" s="7" t="s">
        <v>54</v>
      </c>
    </row>
    <row r="12152" spans="1:2" x14ac:dyDescent="0.35">
      <c r="A12152" s="18" t="s">
        <v>24075</v>
      </c>
      <c r="B12152" s="7" t="s">
        <v>248</v>
      </c>
    </row>
    <row r="12153" spans="1:2" x14ac:dyDescent="0.35">
      <c r="A12153" s="18" t="s">
        <v>24077</v>
      </c>
      <c r="B12153" s="7" t="s">
        <v>28</v>
      </c>
    </row>
    <row r="12154" spans="1:2" x14ac:dyDescent="0.35">
      <c r="A12154" s="18" t="s">
        <v>24077</v>
      </c>
      <c r="B12154" s="7" t="s">
        <v>27</v>
      </c>
    </row>
    <row r="12155" spans="1:2" x14ac:dyDescent="0.35">
      <c r="A12155" s="18" t="s">
        <v>24077</v>
      </c>
      <c r="B12155" s="7" t="s">
        <v>248</v>
      </c>
    </row>
    <row r="12156" spans="1:2" x14ac:dyDescent="0.35">
      <c r="A12156" s="18" t="s">
        <v>24081</v>
      </c>
      <c r="B12156" s="7" t="s">
        <v>27</v>
      </c>
    </row>
    <row r="12157" spans="1:2" x14ac:dyDescent="0.35">
      <c r="A12157" s="18" t="s">
        <v>24081</v>
      </c>
      <c r="B12157" s="7" t="s">
        <v>248</v>
      </c>
    </row>
    <row r="12158" spans="1:2" x14ac:dyDescent="0.35">
      <c r="A12158" s="18" t="s">
        <v>24084</v>
      </c>
      <c r="B12158" s="7" t="s">
        <v>27</v>
      </c>
    </row>
    <row r="12159" spans="1:2" x14ac:dyDescent="0.35">
      <c r="A12159" s="18" t="s">
        <v>24086</v>
      </c>
      <c r="B12159" s="7" t="s">
        <v>111</v>
      </c>
    </row>
    <row r="12160" spans="1:2" x14ac:dyDescent="0.35">
      <c r="A12160" s="18" t="s">
        <v>24086</v>
      </c>
      <c r="B12160" s="7" t="s">
        <v>28</v>
      </c>
    </row>
    <row r="12161" spans="1:2" x14ac:dyDescent="0.35">
      <c r="A12161" s="18" t="s">
        <v>24088</v>
      </c>
      <c r="B12161" s="7" t="s">
        <v>27</v>
      </c>
    </row>
    <row r="12162" spans="1:2" x14ac:dyDescent="0.35">
      <c r="A12162" s="18" t="s">
        <v>24090</v>
      </c>
      <c r="B12162" s="7" t="s">
        <v>27</v>
      </c>
    </row>
    <row r="12163" spans="1:2" x14ac:dyDescent="0.35">
      <c r="A12163" s="18" t="s">
        <v>24092</v>
      </c>
      <c r="B12163" s="7" t="s">
        <v>27</v>
      </c>
    </row>
    <row r="12164" spans="1:2" x14ac:dyDescent="0.35">
      <c r="A12164" s="18" t="s">
        <v>24093</v>
      </c>
      <c r="B12164" s="7" t="s">
        <v>8</v>
      </c>
    </row>
    <row r="12165" spans="1:2" x14ac:dyDescent="0.35">
      <c r="A12165" s="18" t="s">
        <v>24095</v>
      </c>
      <c r="B12165" s="7" t="s">
        <v>410</v>
      </c>
    </row>
    <row r="12166" spans="1:2" x14ac:dyDescent="0.35">
      <c r="A12166" s="18" t="s">
        <v>24095</v>
      </c>
      <c r="B12166" s="7" t="s">
        <v>8</v>
      </c>
    </row>
    <row r="12167" spans="1:2" x14ac:dyDescent="0.35">
      <c r="A12167" s="18" t="s">
        <v>24097</v>
      </c>
      <c r="B12167" s="7" t="s">
        <v>8</v>
      </c>
    </row>
    <row r="12168" spans="1:2" x14ac:dyDescent="0.35">
      <c r="A12168" s="18" t="s">
        <v>24097</v>
      </c>
      <c r="B12168" s="7" t="s">
        <v>102</v>
      </c>
    </row>
    <row r="12169" spans="1:2" x14ac:dyDescent="0.35">
      <c r="A12169" s="18" t="s">
        <v>24097</v>
      </c>
      <c r="B12169" s="7" t="s">
        <v>248</v>
      </c>
    </row>
    <row r="12170" spans="1:2" x14ac:dyDescent="0.35">
      <c r="A12170" s="18" t="s">
        <v>24099</v>
      </c>
      <c r="B12170" s="7" t="s">
        <v>27</v>
      </c>
    </row>
    <row r="12171" spans="1:2" x14ac:dyDescent="0.35">
      <c r="A12171" s="18" t="s">
        <v>24099</v>
      </c>
      <c r="B12171" s="7" t="s">
        <v>54</v>
      </c>
    </row>
    <row r="12172" spans="1:2" x14ac:dyDescent="0.35">
      <c r="A12172" s="18" t="s">
        <v>24101</v>
      </c>
      <c r="B12172" s="7" t="s">
        <v>410</v>
      </c>
    </row>
    <row r="12173" spans="1:2" x14ac:dyDescent="0.35">
      <c r="A12173" s="18" t="s">
        <v>24104</v>
      </c>
      <c r="B12173" s="7" t="s">
        <v>8</v>
      </c>
    </row>
    <row r="12174" spans="1:2" x14ac:dyDescent="0.35">
      <c r="A12174" s="18" t="s">
        <v>24106</v>
      </c>
      <c r="B12174" s="7" t="s">
        <v>28</v>
      </c>
    </row>
    <row r="12175" spans="1:2" x14ac:dyDescent="0.35">
      <c r="A12175" s="18" t="s">
        <v>24106</v>
      </c>
      <c r="B12175" s="7" t="s">
        <v>27</v>
      </c>
    </row>
    <row r="12176" spans="1:2" x14ac:dyDescent="0.35">
      <c r="A12176" s="18" t="s">
        <v>24110</v>
      </c>
      <c r="B12176" s="7" t="s">
        <v>8</v>
      </c>
    </row>
    <row r="12177" spans="1:2" x14ac:dyDescent="0.35">
      <c r="A12177" s="18" t="s">
        <v>24113</v>
      </c>
      <c r="B12177" s="7" t="s">
        <v>8</v>
      </c>
    </row>
    <row r="12178" spans="1:2" x14ac:dyDescent="0.35">
      <c r="A12178" s="18" t="s">
        <v>24113</v>
      </c>
      <c r="B12178" s="7" t="s">
        <v>27</v>
      </c>
    </row>
    <row r="12179" spans="1:2" x14ac:dyDescent="0.35">
      <c r="A12179" s="18" t="s">
        <v>24115</v>
      </c>
      <c r="B12179" s="7" t="s">
        <v>8</v>
      </c>
    </row>
    <row r="12180" spans="1:2" x14ac:dyDescent="0.35">
      <c r="A12180" s="18" t="s">
        <v>24115</v>
      </c>
      <c r="B12180" s="7" t="s">
        <v>102</v>
      </c>
    </row>
    <row r="12181" spans="1:2" x14ac:dyDescent="0.35">
      <c r="A12181" s="18" t="s">
        <v>24115</v>
      </c>
      <c r="B12181" s="7" t="s">
        <v>248</v>
      </c>
    </row>
    <row r="12182" spans="1:2" x14ac:dyDescent="0.35">
      <c r="A12182" s="18" t="s">
        <v>24117</v>
      </c>
      <c r="B12182" s="7" t="s">
        <v>8</v>
      </c>
    </row>
    <row r="12183" spans="1:2" x14ac:dyDescent="0.35">
      <c r="A12183" s="18" t="s">
        <v>24118</v>
      </c>
      <c r="B12183" s="7" t="s">
        <v>8</v>
      </c>
    </row>
    <row r="12184" spans="1:2" x14ac:dyDescent="0.35">
      <c r="A12184" s="18" t="s">
        <v>24118</v>
      </c>
      <c r="B12184" s="7" t="s">
        <v>27</v>
      </c>
    </row>
    <row r="12185" spans="1:2" x14ac:dyDescent="0.35">
      <c r="A12185" s="18" t="s">
        <v>24120</v>
      </c>
      <c r="B12185" s="7" t="s">
        <v>8</v>
      </c>
    </row>
    <row r="12186" spans="1:2" x14ac:dyDescent="0.35">
      <c r="A12186" s="18" t="s">
        <v>24120</v>
      </c>
      <c r="B12186" s="7" t="s">
        <v>27</v>
      </c>
    </row>
    <row r="12187" spans="1:2" x14ac:dyDescent="0.35">
      <c r="A12187" s="18" t="s">
        <v>24123</v>
      </c>
      <c r="B12187" s="7" t="s">
        <v>111</v>
      </c>
    </row>
    <row r="12188" spans="1:2" x14ac:dyDescent="0.35">
      <c r="A12188" s="18" t="s">
        <v>24123</v>
      </c>
      <c r="B12188" s="7" t="s">
        <v>28</v>
      </c>
    </row>
    <row r="12189" spans="1:2" x14ac:dyDescent="0.35">
      <c r="A12189" s="18" t="s">
        <v>24125</v>
      </c>
      <c r="B12189" s="7" t="s">
        <v>8</v>
      </c>
    </row>
    <row r="12190" spans="1:2" x14ac:dyDescent="0.35">
      <c r="A12190" s="18" t="s">
        <v>24128</v>
      </c>
      <c r="B12190" s="7" t="s">
        <v>8</v>
      </c>
    </row>
    <row r="12191" spans="1:2" x14ac:dyDescent="0.35">
      <c r="A12191" s="18" t="s">
        <v>24128</v>
      </c>
      <c r="B12191" s="7" t="s">
        <v>248</v>
      </c>
    </row>
    <row r="12192" spans="1:2" x14ac:dyDescent="0.35">
      <c r="A12192" s="18" t="s">
        <v>24130</v>
      </c>
      <c r="B12192" s="7" t="s">
        <v>27</v>
      </c>
    </row>
    <row r="12193" spans="1:2" x14ac:dyDescent="0.35">
      <c r="A12193" s="18" t="s">
        <v>24133</v>
      </c>
      <c r="B12193" s="7" t="s">
        <v>111</v>
      </c>
    </row>
    <row r="12194" spans="1:2" x14ac:dyDescent="0.35">
      <c r="A12194" s="18" t="s">
        <v>24133</v>
      </c>
      <c r="B12194" s="7" t="s">
        <v>55</v>
      </c>
    </row>
    <row r="12195" spans="1:2" x14ac:dyDescent="0.35">
      <c r="A12195" s="18" t="s">
        <v>24133</v>
      </c>
      <c r="B12195" s="7" t="s">
        <v>8</v>
      </c>
    </row>
    <row r="12196" spans="1:2" x14ac:dyDescent="0.35">
      <c r="A12196" s="18" t="s">
        <v>24135</v>
      </c>
      <c r="B12196" s="7" t="s">
        <v>111</v>
      </c>
    </row>
    <row r="12197" spans="1:2" x14ac:dyDescent="0.35">
      <c r="A12197" s="18" t="s">
        <v>24135</v>
      </c>
      <c r="B12197" s="7" t="s">
        <v>8</v>
      </c>
    </row>
    <row r="12198" spans="1:2" x14ac:dyDescent="0.35">
      <c r="A12198" s="18" t="s">
        <v>24135</v>
      </c>
      <c r="B12198" s="7" t="s">
        <v>248</v>
      </c>
    </row>
    <row r="12199" spans="1:2" x14ac:dyDescent="0.35">
      <c r="A12199" s="18" t="s">
        <v>24137</v>
      </c>
      <c r="B12199" s="7" t="s">
        <v>55</v>
      </c>
    </row>
    <row r="12200" spans="1:2" x14ac:dyDescent="0.35">
      <c r="A12200" s="18" t="s">
        <v>24137</v>
      </c>
      <c r="B12200" s="7" t="s">
        <v>36</v>
      </c>
    </row>
    <row r="12201" spans="1:2" x14ac:dyDescent="0.35">
      <c r="A12201" s="18" t="s">
        <v>24137</v>
      </c>
      <c r="B12201" s="7" t="s">
        <v>8</v>
      </c>
    </row>
    <row r="12202" spans="1:2" x14ac:dyDescent="0.35">
      <c r="A12202" s="18" t="s">
        <v>24140</v>
      </c>
      <c r="B12202" s="7" t="s">
        <v>111</v>
      </c>
    </row>
    <row r="12203" spans="1:2" x14ac:dyDescent="0.35">
      <c r="A12203" s="18" t="s">
        <v>24140</v>
      </c>
      <c r="B12203" s="7" t="s">
        <v>8</v>
      </c>
    </row>
    <row r="12204" spans="1:2" x14ac:dyDescent="0.35">
      <c r="A12204" s="18" t="s">
        <v>24140</v>
      </c>
      <c r="B12204" s="7" t="s">
        <v>248</v>
      </c>
    </row>
    <row r="12205" spans="1:2" x14ac:dyDescent="0.35">
      <c r="A12205" s="18" t="s">
        <v>24142</v>
      </c>
      <c r="B12205" s="7" t="s">
        <v>55</v>
      </c>
    </row>
    <row r="12206" spans="1:2" x14ac:dyDescent="0.35">
      <c r="A12206" s="18" t="s">
        <v>24142</v>
      </c>
      <c r="B12206" s="7" t="s">
        <v>8</v>
      </c>
    </row>
    <row r="12207" spans="1:2" x14ac:dyDescent="0.35">
      <c r="A12207" s="18" t="s">
        <v>24146</v>
      </c>
      <c r="B12207" s="7" t="s">
        <v>8</v>
      </c>
    </row>
    <row r="12208" spans="1:2" x14ac:dyDescent="0.35">
      <c r="A12208" s="18" t="s">
        <v>24146</v>
      </c>
      <c r="B12208" s="7" t="s">
        <v>27</v>
      </c>
    </row>
    <row r="12209" spans="1:2" x14ac:dyDescent="0.35">
      <c r="A12209" s="18" t="s">
        <v>24148</v>
      </c>
      <c r="B12209" s="7" t="s">
        <v>8</v>
      </c>
    </row>
    <row r="12210" spans="1:2" x14ac:dyDescent="0.35">
      <c r="A12210" s="18" t="s">
        <v>24148</v>
      </c>
      <c r="B12210" s="7" t="s">
        <v>27</v>
      </c>
    </row>
    <row r="12211" spans="1:2" x14ac:dyDescent="0.35">
      <c r="A12211" s="18" t="s">
        <v>24151</v>
      </c>
      <c r="B12211" s="7" t="s">
        <v>55</v>
      </c>
    </row>
    <row r="12212" spans="1:2" x14ac:dyDescent="0.35">
      <c r="A12212" s="18" t="s">
        <v>24151</v>
      </c>
      <c r="B12212" s="7" t="s">
        <v>8</v>
      </c>
    </row>
    <row r="12213" spans="1:2" x14ac:dyDescent="0.35">
      <c r="A12213" s="18" t="s">
        <v>24153</v>
      </c>
      <c r="B12213" s="7" t="s">
        <v>8</v>
      </c>
    </row>
    <row r="12214" spans="1:2" x14ac:dyDescent="0.35">
      <c r="A12214" s="18" t="s">
        <v>24155</v>
      </c>
      <c r="B12214" s="7" t="s">
        <v>111</v>
      </c>
    </row>
    <row r="12215" spans="1:2" x14ac:dyDescent="0.35">
      <c r="A12215" s="18" t="s">
        <v>24155</v>
      </c>
      <c r="B12215" s="7" t="s">
        <v>8</v>
      </c>
    </row>
    <row r="12216" spans="1:2" x14ac:dyDescent="0.35">
      <c r="A12216" s="18" t="s">
        <v>24155</v>
      </c>
      <c r="B12216" s="7" t="s">
        <v>102</v>
      </c>
    </row>
    <row r="12217" spans="1:2" x14ac:dyDescent="0.35">
      <c r="A12217" s="18" t="s">
        <v>24157</v>
      </c>
      <c r="B12217" s="7" t="s">
        <v>8</v>
      </c>
    </row>
    <row r="12218" spans="1:2" x14ac:dyDescent="0.35">
      <c r="A12218" s="18" t="s">
        <v>24159</v>
      </c>
      <c r="B12218" s="7" t="s">
        <v>8</v>
      </c>
    </row>
    <row r="12219" spans="1:2" x14ac:dyDescent="0.35">
      <c r="A12219" s="18" t="s">
        <v>24161</v>
      </c>
      <c r="B12219" s="7" t="s">
        <v>8</v>
      </c>
    </row>
    <row r="12220" spans="1:2" x14ac:dyDescent="0.35">
      <c r="A12220" s="18" t="s">
        <v>24162</v>
      </c>
      <c r="B12220" s="7" t="s">
        <v>8</v>
      </c>
    </row>
    <row r="12221" spans="1:2" x14ac:dyDescent="0.35">
      <c r="A12221" s="18" t="s">
        <v>24162</v>
      </c>
      <c r="B12221" s="7" t="s">
        <v>248</v>
      </c>
    </row>
    <row r="12222" spans="1:2" x14ac:dyDescent="0.35">
      <c r="A12222" s="18" t="s">
        <v>24164</v>
      </c>
      <c r="B12222" s="7" t="s">
        <v>8</v>
      </c>
    </row>
    <row r="12223" spans="1:2" x14ac:dyDescent="0.35">
      <c r="A12223" s="18" t="s">
        <v>24164</v>
      </c>
      <c r="B12223" s="7" t="s">
        <v>102</v>
      </c>
    </row>
    <row r="12224" spans="1:2" x14ac:dyDescent="0.35">
      <c r="A12224" s="18" t="s">
        <v>24164</v>
      </c>
      <c r="B12224" s="7" t="s">
        <v>248</v>
      </c>
    </row>
    <row r="12225" spans="1:2" x14ac:dyDescent="0.35">
      <c r="A12225" s="18" t="s">
        <v>24166</v>
      </c>
      <c r="B12225" s="7" t="s">
        <v>55</v>
      </c>
    </row>
    <row r="12226" spans="1:2" x14ac:dyDescent="0.35">
      <c r="A12226" s="18" t="s">
        <v>24166</v>
      </c>
      <c r="B12226" s="7" t="s">
        <v>8</v>
      </c>
    </row>
    <row r="12227" spans="1:2" x14ac:dyDescent="0.35">
      <c r="A12227" s="18" t="s">
        <v>24166</v>
      </c>
      <c r="B12227" s="7" t="s">
        <v>27</v>
      </c>
    </row>
    <row r="12228" spans="1:2" x14ac:dyDescent="0.35">
      <c r="A12228" s="18" t="s">
        <v>24169</v>
      </c>
      <c r="B12228" s="7" t="s">
        <v>28</v>
      </c>
    </row>
    <row r="12229" spans="1:2" x14ac:dyDescent="0.35">
      <c r="A12229" s="18" t="s">
        <v>24171</v>
      </c>
      <c r="B12229" s="7" t="s">
        <v>248</v>
      </c>
    </row>
    <row r="12230" spans="1:2" x14ac:dyDescent="0.35">
      <c r="A12230" s="18" t="s">
        <v>24173</v>
      </c>
      <c r="B12230" s="7" t="s">
        <v>8</v>
      </c>
    </row>
    <row r="12231" spans="1:2" x14ac:dyDescent="0.35">
      <c r="A12231" s="18" t="s">
        <v>24173</v>
      </c>
      <c r="B12231" s="7" t="s">
        <v>27</v>
      </c>
    </row>
    <row r="12232" spans="1:2" x14ac:dyDescent="0.35">
      <c r="A12232" s="18" t="s">
        <v>24177</v>
      </c>
      <c r="B12232" s="7" t="s">
        <v>8</v>
      </c>
    </row>
    <row r="12233" spans="1:2" x14ac:dyDescent="0.35">
      <c r="A12233" s="18" t="s">
        <v>24179</v>
      </c>
      <c r="B12233" s="7" t="s">
        <v>111</v>
      </c>
    </row>
    <row r="12234" spans="1:2" x14ac:dyDescent="0.35">
      <c r="A12234" s="18" t="s">
        <v>24179</v>
      </c>
      <c r="B12234" s="7" t="s">
        <v>36</v>
      </c>
    </row>
    <row r="12235" spans="1:2" x14ac:dyDescent="0.35">
      <c r="A12235" s="18" t="s">
        <v>24179</v>
      </c>
      <c r="B12235" s="7" t="s">
        <v>28</v>
      </c>
    </row>
    <row r="12236" spans="1:2" x14ac:dyDescent="0.35">
      <c r="A12236" s="18" t="s">
        <v>24181</v>
      </c>
      <c r="B12236" s="7" t="s">
        <v>111</v>
      </c>
    </row>
    <row r="12237" spans="1:2" x14ac:dyDescent="0.35">
      <c r="A12237" s="18" t="s">
        <v>24181</v>
      </c>
      <c r="B12237" s="7" t="s">
        <v>8</v>
      </c>
    </row>
    <row r="12238" spans="1:2" x14ac:dyDescent="0.35">
      <c r="A12238" s="18" t="s">
        <v>24185</v>
      </c>
      <c r="B12238" s="7" t="s">
        <v>8</v>
      </c>
    </row>
    <row r="12239" spans="1:2" x14ac:dyDescent="0.35">
      <c r="A12239" s="18" t="s">
        <v>24187</v>
      </c>
      <c r="B12239" s="7" t="s">
        <v>27</v>
      </c>
    </row>
    <row r="12240" spans="1:2" x14ac:dyDescent="0.35">
      <c r="A12240" s="18" t="s">
        <v>24187</v>
      </c>
      <c r="B12240" s="7" t="s">
        <v>54</v>
      </c>
    </row>
    <row r="12241" spans="1:2" x14ac:dyDescent="0.35">
      <c r="A12241" s="18" t="s">
        <v>24190</v>
      </c>
      <c r="B12241" s="7" t="s">
        <v>28</v>
      </c>
    </row>
    <row r="12242" spans="1:2" x14ac:dyDescent="0.35">
      <c r="A12242" s="18" t="s">
        <v>24190</v>
      </c>
      <c r="B12242" s="7" t="s">
        <v>27</v>
      </c>
    </row>
    <row r="12243" spans="1:2" x14ac:dyDescent="0.35">
      <c r="A12243" s="18" t="s">
        <v>24193</v>
      </c>
      <c r="B12243" s="7" t="s">
        <v>55</v>
      </c>
    </row>
    <row r="12244" spans="1:2" x14ac:dyDescent="0.35">
      <c r="A12244" s="18" t="s">
        <v>24193</v>
      </c>
      <c r="B12244" s="7" t="s">
        <v>8</v>
      </c>
    </row>
    <row r="12245" spans="1:2" x14ac:dyDescent="0.35">
      <c r="A12245" s="18" t="s">
        <v>24195</v>
      </c>
      <c r="B12245" s="7" t="s">
        <v>55</v>
      </c>
    </row>
    <row r="12246" spans="1:2" x14ac:dyDescent="0.35">
      <c r="A12246" s="18" t="s">
        <v>24195</v>
      </c>
      <c r="B12246" s="7" t="s">
        <v>8</v>
      </c>
    </row>
    <row r="12247" spans="1:2" x14ac:dyDescent="0.35">
      <c r="A12247" s="18" t="s">
        <v>24195</v>
      </c>
      <c r="B12247" s="7" t="s">
        <v>27</v>
      </c>
    </row>
    <row r="12248" spans="1:2" x14ac:dyDescent="0.35">
      <c r="A12248" s="18" t="s">
        <v>24198</v>
      </c>
      <c r="B12248" s="7" t="s">
        <v>8</v>
      </c>
    </row>
    <row r="12249" spans="1:2" x14ac:dyDescent="0.35">
      <c r="A12249" s="18" t="s">
        <v>24198</v>
      </c>
      <c r="B12249" s="7" t="s">
        <v>248</v>
      </c>
    </row>
    <row r="12250" spans="1:2" x14ac:dyDescent="0.35">
      <c r="A12250" s="18" t="s">
        <v>24200</v>
      </c>
      <c r="B12250" s="7" t="s">
        <v>8</v>
      </c>
    </row>
    <row r="12251" spans="1:2" x14ac:dyDescent="0.35">
      <c r="A12251" s="18" t="s">
        <v>24200</v>
      </c>
      <c r="B12251" s="7" t="s">
        <v>27</v>
      </c>
    </row>
    <row r="12252" spans="1:2" x14ac:dyDescent="0.35">
      <c r="A12252" s="18" t="s">
        <v>24203</v>
      </c>
      <c r="B12252" s="7" t="s">
        <v>8</v>
      </c>
    </row>
    <row r="12253" spans="1:2" x14ac:dyDescent="0.35">
      <c r="A12253" s="18" t="s">
        <v>24205</v>
      </c>
      <c r="B12253" s="7" t="s">
        <v>102</v>
      </c>
    </row>
    <row r="12254" spans="1:2" x14ac:dyDescent="0.35">
      <c r="A12254" s="18" t="s">
        <v>24205</v>
      </c>
      <c r="B12254" s="7" t="s">
        <v>27</v>
      </c>
    </row>
    <row r="12255" spans="1:2" x14ac:dyDescent="0.35">
      <c r="A12255" s="18" t="s">
        <v>24209</v>
      </c>
      <c r="B12255" s="7" t="s">
        <v>38</v>
      </c>
    </row>
    <row r="12256" spans="1:2" x14ac:dyDescent="0.35">
      <c r="A12256" s="18" t="s">
        <v>24209</v>
      </c>
      <c r="B12256" s="7" t="s">
        <v>27</v>
      </c>
    </row>
    <row r="12257" spans="1:2" x14ac:dyDescent="0.35">
      <c r="A12257" s="18" t="s">
        <v>24212</v>
      </c>
      <c r="B12257" s="7" t="s">
        <v>8</v>
      </c>
    </row>
    <row r="12258" spans="1:2" x14ac:dyDescent="0.35">
      <c r="A12258" s="18" t="s">
        <v>24214</v>
      </c>
      <c r="B12258" s="7" t="s">
        <v>83627</v>
      </c>
    </row>
    <row r="12259" spans="1:2" x14ac:dyDescent="0.35">
      <c r="A12259" s="18" t="s">
        <v>24216</v>
      </c>
      <c r="B12259" s="7" t="s">
        <v>27</v>
      </c>
    </row>
    <row r="12260" spans="1:2" x14ac:dyDescent="0.35">
      <c r="A12260" s="18" t="s">
        <v>24218</v>
      </c>
      <c r="B12260" s="7" t="s">
        <v>36</v>
      </c>
    </row>
    <row r="12261" spans="1:2" x14ac:dyDescent="0.35">
      <c r="A12261" s="18" t="s">
        <v>24220</v>
      </c>
      <c r="B12261" s="7" t="s">
        <v>97</v>
      </c>
    </row>
    <row r="12262" spans="1:2" x14ac:dyDescent="0.35">
      <c r="A12262" s="18" t="s">
        <v>24222</v>
      </c>
      <c r="B12262" s="7" t="s">
        <v>111</v>
      </c>
    </row>
    <row r="12263" spans="1:2" x14ac:dyDescent="0.35">
      <c r="A12263" s="18" t="s">
        <v>24222</v>
      </c>
      <c r="B12263" s="7" t="s">
        <v>28</v>
      </c>
    </row>
    <row r="12264" spans="1:2" x14ac:dyDescent="0.35">
      <c r="A12264" s="18" t="s">
        <v>24222</v>
      </c>
      <c r="B12264" s="7" t="s">
        <v>8</v>
      </c>
    </row>
    <row r="12265" spans="1:2" x14ac:dyDescent="0.35">
      <c r="A12265" s="18" t="s">
        <v>24225</v>
      </c>
      <c r="B12265" s="7" t="s">
        <v>8</v>
      </c>
    </row>
    <row r="12266" spans="1:2" x14ac:dyDescent="0.35">
      <c r="A12266" s="18" t="s">
        <v>24225</v>
      </c>
      <c r="B12266" s="7" t="s">
        <v>102</v>
      </c>
    </row>
    <row r="12267" spans="1:2" x14ac:dyDescent="0.35">
      <c r="A12267" s="18" t="s">
        <v>24225</v>
      </c>
      <c r="B12267" s="7" t="s">
        <v>248</v>
      </c>
    </row>
    <row r="12268" spans="1:2" x14ac:dyDescent="0.35">
      <c r="A12268" s="18" t="s">
        <v>24227</v>
      </c>
      <c r="B12268" s="7" t="s">
        <v>97</v>
      </c>
    </row>
    <row r="12269" spans="1:2" x14ac:dyDescent="0.35">
      <c r="A12269" s="18" t="s">
        <v>24230</v>
      </c>
      <c r="B12269" s="7" t="s">
        <v>28</v>
      </c>
    </row>
    <row r="12270" spans="1:2" x14ac:dyDescent="0.35">
      <c r="A12270" s="18" t="s">
        <v>24230</v>
      </c>
      <c r="B12270" s="7" t="s">
        <v>8</v>
      </c>
    </row>
    <row r="12271" spans="1:2" x14ac:dyDescent="0.35">
      <c r="A12271" s="18" t="s">
        <v>24230</v>
      </c>
      <c r="B12271" s="7" t="s">
        <v>27</v>
      </c>
    </row>
    <row r="12272" spans="1:2" x14ac:dyDescent="0.35">
      <c r="A12272" s="18" t="s">
        <v>24232</v>
      </c>
      <c r="B12272" s="7" t="s">
        <v>248</v>
      </c>
    </row>
    <row r="12273" spans="1:2" x14ac:dyDescent="0.35">
      <c r="A12273" s="18" t="s">
        <v>24235</v>
      </c>
      <c r="B12273" s="7" t="s">
        <v>8</v>
      </c>
    </row>
    <row r="12274" spans="1:2" x14ac:dyDescent="0.35">
      <c r="A12274" s="18" t="s">
        <v>24237</v>
      </c>
      <c r="B12274" s="7" t="s">
        <v>27</v>
      </c>
    </row>
    <row r="12275" spans="1:2" x14ac:dyDescent="0.35">
      <c r="A12275" s="18" t="s">
        <v>24238</v>
      </c>
      <c r="B12275" s="7" t="s">
        <v>8</v>
      </c>
    </row>
    <row r="12276" spans="1:2" x14ac:dyDescent="0.35">
      <c r="A12276" s="18" t="s">
        <v>24240</v>
      </c>
      <c r="B12276" s="7" t="s">
        <v>36</v>
      </c>
    </row>
    <row r="12277" spans="1:2" x14ac:dyDescent="0.35">
      <c r="A12277" s="18" t="s">
        <v>24240</v>
      </c>
      <c r="B12277" s="7" t="s">
        <v>102</v>
      </c>
    </row>
    <row r="12278" spans="1:2" x14ac:dyDescent="0.35">
      <c r="A12278" s="18" t="s">
        <v>24240</v>
      </c>
      <c r="B12278" s="7" t="s">
        <v>248</v>
      </c>
    </row>
    <row r="12279" spans="1:2" x14ac:dyDescent="0.35">
      <c r="A12279" s="18" t="s">
        <v>24243</v>
      </c>
      <c r="B12279" s="7" t="s">
        <v>55</v>
      </c>
    </row>
    <row r="12280" spans="1:2" x14ac:dyDescent="0.35">
      <c r="A12280" s="18" t="s">
        <v>24246</v>
      </c>
      <c r="B12280" s="7" t="s">
        <v>38</v>
      </c>
    </row>
    <row r="12281" spans="1:2" x14ac:dyDescent="0.35">
      <c r="A12281" s="18" t="s">
        <v>24246</v>
      </c>
      <c r="B12281" s="7" t="s">
        <v>27</v>
      </c>
    </row>
    <row r="12282" spans="1:2" x14ac:dyDescent="0.35">
      <c r="A12282" s="18" t="s">
        <v>24250</v>
      </c>
      <c r="B12282" s="7" t="s">
        <v>248</v>
      </c>
    </row>
    <row r="12283" spans="1:2" x14ac:dyDescent="0.35">
      <c r="A12283" s="18" t="s">
        <v>24253</v>
      </c>
      <c r="B12283" s="7" t="s">
        <v>55</v>
      </c>
    </row>
    <row r="12284" spans="1:2" x14ac:dyDescent="0.35">
      <c r="A12284" s="18" t="s">
        <v>24253</v>
      </c>
      <c r="B12284" s="7" t="s">
        <v>38</v>
      </c>
    </row>
    <row r="12285" spans="1:2" x14ac:dyDescent="0.35">
      <c r="A12285" s="18" t="s">
        <v>24253</v>
      </c>
      <c r="B12285" s="7" t="s">
        <v>27</v>
      </c>
    </row>
    <row r="12286" spans="1:2" x14ac:dyDescent="0.35">
      <c r="A12286" s="18" t="s">
        <v>24256</v>
      </c>
      <c r="B12286" s="7" t="s">
        <v>8</v>
      </c>
    </row>
    <row r="12287" spans="1:2" x14ac:dyDescent="0.35">
      <c r="A12287" s="18" t="s">
        <v>24256</v>
      </c>
      <c r="B12287" s="7" t="s">
        <v>102</v>
      </c>
    </row>
    <row r="12288" spans="1:2" x14ac:dyDescent="0.35">
      <c r="A12288" s="18" t="s">
        <v>24256</v>
      </c>
      <c r="B12288" s="7" t="s">
        <v>248</v>
      </c>
    </row>
    <row r="12289" spans="1:2" x14ac:dyDescent="0.35">
      <c r="A12289" s="18" t="s">
        <v>24259</v>
      </c>
      <c r="B12289" s="7" t="s">
        <v>8</v>
      </c>
    </row>
    <row r="12290" spans="1:2" x14ac:dyDescent="0.35">
      <c r="A12290" s="18" t="s">
        <v>24259</v>
      </c>
      <c r="B12290" s="7" t="s">
        <v>248</v>
      </c>
    </row>
    <row r="12291" spans="1:2" x14ac:dyDescent="0.35">
      <c r="A12291" s="18" t="s">
        <v>24262</v>
      </c>
      <c r="B12291" s="7" t="s">
        <v>27</v>
      </c>
    </row>
    <row r="12292" spans="1:2" x14ac:dyDescent="0.35">
      <c r="A12292" s="18" t="s">
        <v>24265</v>
      </c>
      <c r="B12292" s="7" t="s">
        <v>38</v>
      </c>
    </row>
    <row r="12293" spans="1:2" x14ac:dyDescent="0.35">
      <c r="A12293" s="18" t="s">
        <v>24265</v>
      </c>
      <c r="B12293" s="7" t="s">
        <v>248</v>
      </c>
    </row>
    <row r="12294" spans="1:2" x14ac:dyDescent="0.35">
      <c r="A12294" s="18" t="s">
        <v>24267</v>
      </c>
      <c r="B12294" s="7" t="s">
        <v>248</v>
      </c>
    </row>
    <row r="12295" spans="1:2" x14ac:dyDescent="0.35">
      <c r="A12295" s="18" t="s">
        <v>24270</v>
      </c>
      <c r="B12295" s="7" t="s">
        <v>111</v>
      </c>
    </row>
    <row r="12296" spans="1:2" x14ac:dyDescent="0.35">
      <c r="A12296" s="18" t="s">
        <v>24272</v>
      </c>
      <c r="B12296" s="7" t="s">
        <v>8</v>
      </c>
    </row>
    <row r="12297" spans="1:2" x14ac:dyDescent="0.35">
      <c r="A12297" s="18" t="s">
        <v>24274</v>
      </c>
      <c r="B12297" s="7" t="s">
        <v>111</v>
      </c>
    </row>
    <row r="12298" spans="1:2" x14ac:dyDescent="0.35">
      <c r="A12298" s="18" t="s">
        <v>24274</v>
      </c>
      <c r="B12298" s="7" t="s">
        <v>28</v>
      </c>
    </row>
    <row r="12299" spans="1:2" x14ac:dyDescent="0.35">
      <c r="A12299" s="18" t="s">
        <v>24277</v>
      </c>
      <c r="B12299" s="7" t="s">
        <v>27</v>
      </c>
    </row>
    <row r="12300" spans="1:2" x14ac:dyDescent="0.35">
      <c r="A12300" s="18" t="s">
        <v>24278</v>
      </c>
      <c r="B12300" s="7" t="s">
        <v>8</v>
      </c>
    </row>
    <row r="12301" spans="1:2" x14ac:dyDescent="0.35">
      <c r="A12301" s="18" t="s">
        <v>24278</v>
      </c>
      <c r="B12301" s="7" t="s">
        <v>27</v>
      </c>
    </row>
    <row r="12302" spans="1:2" x14ac:dyDescent="0.35">
      <c r="A12302" s="18" t="s">
        <v>24281</v>
      </c>
      <c r="B12302" s="7" t="s">
        <v>8</v>
      </c>
    </row>
    <row r="12303" spans="1:2" x14ac:dyDescent="0.35">
      <c r="A12303" s="18" t="s">
        <v>24281</v>
      </c>
      <c r="B12303" s="7" t="s">
        <v>27</v>
      </c>
    </row>
    <row r="12304" spans="1:2" x14ac:dyDescent="0.35">
      <c r="A12304" s="18" t="s">
        <v>24284</v>
      </c>
      <c r="B12304" s="7" t="s">
        <v>8</v>
      </c>
    </row>
    <row r="12305" spans="1:2" x14ac:dyDescent="0.35">
      <c r="A12305" s="18" t="s">
        <v>24285</v>
      </c>
      <c r="B12305" s="7" t="s">
        <v>36</v>
      </c>
    </row>
    <row r="12306" spans="1:2" x14ac:dyDescent="0.35">
      <c r="A12306" s="18" t="s">
        <v>24285</v>
      </c>
      <c r="B12306" s="7" t="s">
        <v>8</v>
      </c>
    </row>
    <row r="12307" spans="1:2" x14ac:dyDescent="0.35">
      <c r="A12307" s="18" t="s">
        <v>24285</v>
      </c>
      <c r="B12307" s="7" t="s">
        <v>102</v>
      </c>
    </row>
    <row r="12308" spans="1:2" x14ac:dyDescent="0.35">
      <c r="A12308" s="18" t="s">
        <v>24287</v>
      </c>
      <c r="B12308" s="7" t="s">
        <v>111</v>
      </c>
    </row>
    <row r="12309" spans="1:2" x14ac:dyDescent="0.35">
      <c r="A12309" s="18" t="s">
        <v>24287</v>
      </c>
      <c r="B12309" s="7" t="s">
        <v>28</v>
      </c>
    </row>
    <row r="12310" spans="1:2" x14ac:dyDescent="0.35">
      <c r="A12310" s="18" t="s">
        <v>24287</v>
      </c>
      <c r="B12310" s="7" t="s">
        <v>8</v>
      </c>
    </row>
    <row r="12311" spans="1:2" x14ac:dyDescent="0.35">
      <c r="A12311" s="18" t="s">
        <v>24288</v>
      </c>
      <c r="B12311" s="7" t="s">
        <v>111</v>
      </c>
    </row>
    <row r="12312" spans="1:2" x14ac:dyDescent="0.35">
      <c r="A12312" s="18" t="s">
        <v>24288</v>
      </c>
      <c r="B12312" s="7" t="s">
        <v>97</v>
      </c>
    </row>
    <row r="12313" spans="1:2" x14ac:dyDescent="0.35">
      <c r="A12313" s="18" t="s">
        <v>24288</v>
      </c>
      <c r="B12313" s="7" t="s">
        <v>8</v>
      </c>
    </row>
    <row r="12314" spans="1:2" x14ac:dyDescent="0.35">
      <c r="A12314" s="18" t="s">
        <v>24290</v>
      </c>
      <c r="B12314" s="7" t="s">
        <v>97</v>
      </c>
    </row>
    <row r="12315" spans="1:2" x14ac:dyDescent="0.35">
      <c r="A12315" s="18" t="s">
        <v>24290</v>
      </c>
      <c r="B12315" s="7" t="s">
        <v>38</v>
      </c>
    </row>
    <row r="12316" spans="1:2" x14ac:dyDescent="0.35">
      <c r="A12316" s="18" t="s">
        <v>24290</v>
      </c>
      <c r="B12316" s="7" t="s">
        <v>248</v>
      </c>
    </row>
    <row r="12317" spans="1:2" x14ac:dyDescent="0.35">
      <c r="A12317" s="18" t="s">
        <v>24293</v>
      </c>
      <c r="B12317" s="7" t="s">
        <v>8</v>
      </c>
    </row>
    <row r="12318" spans="1:2" x14ac:dyDescent="0.35">
      <c r="A12318" s="18" t="s">
        <v>24293</v>
      </c>
      <c r="B12318" s="7" t="s">
        <v>27</v>
      </c>
    </row>
    <row r="12319" spans="1:2" x14ac:dyDescent="0.35">
      <c r="A12319" s="18" t="s">
        <v>24294</v>
      </c>
      <c r="B12319" s="7" t="s">
        <v>28</v>
      </c>
    </row>
    <row r="12320" spans="1:2" x14ac:dyDescent="0.35">
      <c r="A12320" s="18" t="s">
        <v>24294</v>
      </c>
      <c r="B12320" s="7" t="s">
        <v>27</v>
      </c>
    </row>
    <row r="12321" spans="1:2" x14ac:dyDescent="0.35">
      <c r="A12321" s="18" t="s">
        <v>24297</v>
      </c>
      <c r="B12321" s="7" t="s">
        <v>8</v>
      </c>
    </row>
    <row r="12322" spans="1:2" x14ac:dyDescent="0.35">
      <c r="A12322" s="18" t="s">
        <v>24299</v>
      </c>
      <c r="B12322" s="7" t="s">
        <v>38</v>
      </c>
    </row>
    <row r="12323" spans="1:2" x14ac:dyDescent="0.35">
      <c r="A12323" s="18" t="s">
        <v>24300</v>
      </c>
      <c r="B12323" s="7" t="s">
        <v>111</v>
      </c>
    </row>
    <row r="12324" spans="1:2" x14ac:dyDescent="0.35">
      <c r="A12324" s="18" t="s">
        <v>24300</v>
      </c>
      <c r="B12324" s="7" t="s">
        <v>248</v>
      </c>
    </row>
    <row r="12325" spans="1:2" x14ac:dyDescent="0.35">
      <c r="A12325" s="18" t="s">
        <v>24302</v>
      </c>
      <c r="B12325" s="7" t="s">
        <v>8</v>
      </c>
    </row>
    <row r="12326" spans="1:2" x14ac:dyDescent="0.35">
      <c r="A12326" s="18" t="s">
        <v>24303</v>
      </c>
      <c r="B12326" s="7" t="s">
        <v>111</v>
      </c>
    </row>
    <row r="12327" spans="1:2" x14ac:dyDescent="0.35">
      <c r="A12327" s="18" t="s">
        <v>24303</v>
      </c>
      <c r="B12327" s="7" t="s">
        <v>8</v>
      </c>
    </row>
    <row r="12328" spans="1:2" x14ac:dyDescent="0.35">
      <c r="A12328" s="18" t="s">
        <v>24303</v>
      </c>
      <c r="B12328" s="7" t="s">
        <v>102</v>
      </c>
    </row>
    <row r="12329" spans="1:2" x14ac:dyDescent="0.35">
      <c r="A12329" s="18" t="s">
        <v>24305</v>
      </c>
      <c r="B12329" s="7" t="s">
        <v>27</v>
      </c>
    </row>
    <row r="12330" spans="1:2" x14ac:dyDescent="0.35">
      <c r="A12330" s="18" t="s">
        <v>24308</v>
      </c>
      <c r="B12330" s="7" t="s">
        <v>38</v>
      </c>
    </row>
    <row r="12331" spans="1:2" x14ac:dyDescent="0.35">
      <c r="A12331" s="18" t="s">
        <v>24308</v>
      </c>
      <c r="B12331" s="7" t="s">
        <v>27</v>
      </c>
    </row>
    <row r="12332" spans="1:2" x14ac:dyDescent="0.35">
      <c r="A12332" s="18" t="s">
        <v>24310</v>
      </c>
      <c r="B12332" s="7" t="s">
        <v>102</v>
      </c>
    </row>
    <row r="12333" spans="1:2" x14ac:dyDescent="0.35">
      <c r="A12333" s="18" t="s">
        <v>24310</v>
      </c>
      <c r="B12333" s="7" t="s">
        <v>27</v>
      </c>
    </row>
    <row r="12334" spans="1:2" x14ac:dyDescent="0.35">
      <c r="A12334" s="18" t="s">
        <v>24310</v>
      </c>
      <c r="B12334" s="7" t="s">
        <v>248</v>
      </c>
    </row>
    <row r="12335" spans="1:2" x14ac:dyDescent="0.35">
      <c r="A12335" s="18" t="s">
        <v>24314</v>
      </c>
      <c r="B12335" s="7" t="s">
        <v>28</v>
      </c>
    </row>
    <row r="12336" spans="1:2" x14ac:dyDescent="0.35">
      <c r="A12336" s="18" t="s">
        <v>24314</v>
      </c>
      <c r="B12336" s="7" t="s">
        <v>8</v>
      </c>
    </row>
    <row r="12337" spans="1:2" x14ac:dyDescent="0.35">
      <c r="A12337" s="18" t="s">
        <v>24314</v>
      </c>
      <c r="B12337" s="7" t="s">
        <v>27</v>
      </c>
    </row>
    <row r="12338" spans="1:2" x14ac:dyDescent="0.35">
      <c r="A12338" s="18" t="s">
        <v>24317</v>
      </c>
      <c r="B12338" s="7" t="s">
        <v>410</v>
      </c>
    </row>
    <row r="12339" spans="1:2" x14ac:dyDescent="0.35">
      <c r="A12339" s="18" t="s">
        <v>24317</v>
      </c>
      <c r="B12339" s="7" t="s">
        <v>54</v>
      </c>
    </row>
    <row r="12340" spans="1:2" x14ac:dyDescent="0.35">
      <c r="A12340" s="18" t="s">
        <v>24320</v>
      </c>
      <c r="B12340" s="7" t="s">
        <v>8</v>
      </c>
    </row>
    <row r="12341" spans="1:2" x14ac:dyDescent="0.35">
      <c r="A12341" s="18" t="s">
        <v>24323</v>
      </c>
      <c r="B12341" s="7" t="s">
        <v>8</v>
      </c>
    </row>
    <row r="12342" spans="1:2" x14ac:dyDescent="0.35">
      <c r="A12342" s="18" t="s">
        <v>24326</v>
      </c>
      <c r="B12342" s="7" t="s">
        <v>27</v>
      </c>
    </row>
    <row r="12343" spans="1:2" x14ac:dyDescent="0.35">
      <c r="A12343" s="18" t="s">
        <v>24328</v>
      </c>
      <c r="B12343" s="7" t="s">
        <v>27</v>
      </c>
    </row>
    <row r="12344" spans="1:2" x14ac:dyDescent="0.35">
      <c r="A12344" s="18" t="s">
        <v>24330</v>
      </c>
      <c r="B12344" s="7" t="s">
        <v>8</v>
      </c>
    </row>
    <row r="12345" spans="1:2" x14ac:dyDescent="0.35">
      <c r="A12345" s="18" t="s">
        <v>24333</v>
      </c>
      <c r="B12345" s="7" t="s">
        <v>111</v>
      </c>
    </row>
    <row r="12346" spans="1:2" x14ac:dyDescent="0.35">
      <c r="A12346" s="18" t="s">
        <v>24333</v>
      </c>
      <c r="B12346" s="7" t="s">
        <v>28</v>
      </c>
    </row>
    <row r="12347" spans="1:2" x14ac:dyDescent="0.35">
      <c r="A12347" s="18" t="s">
        <v>24334</v>
      </c>
      <c r="B12347" s="7" t="s">
        <v>111</v>
      </c>
    </row>
    <row r="12348" spans="1:2" x14ac:dyDescent="0.35">
      <c r="A12348" s="18" t="s">
        <v>24334</v>
      </c>
      <c r="B12348" s="7" t="s">
        <v>8</v>
      </c>
    </row>
    <row r="12349" spans="1:2" x14ac:dyDescent="0.35">
      <c r="A12349" s="18" t="s">
        <v>24334</v>
      </c>
      <c r="B12349" s="7" t="s">
        <v>102</v>
      </c>
    </row>
    <row r="12350" spans="1:2" x14ac:dyDescent="0.35">
      <c r="A12350" s="18" t="s">
        <v>24335</v>
      </c>
      <c r="B12350" s="7" t="s">
        <v>111</v>
      </c>
    </row>
    <row r="12351" spans="1:2" x14ac:dyDescent="0.35">
      <c r="A12351" s="18" t="s">
        <v>24335</v>
      </c>
      <c r="B12351" s="7" t="s">
        <v>8</v>
      </c>
    </row>
    <row r="12352" spans="1:2" x14ac:dyDescent="0.35">
      <c r="A12352" s="18" t="s">
        <v>24337</v>
      </c>
      <c r="B12352" s="7" t="s">
        <v>111</v>
      </c>
    </row>
    <row r="12353" spans="1:2" x14ac:dyDescent="0.35">
      <c r="A12353" s="18" t="s">
        <v>24337</v>
      </c>
      <c r="B12353" s="7" t="s">
        <v>36</v>
      </c>
    </row>
    <row r="12354" spans="1:2" x14ac:dyDescent="0.35">
      <c r="A12354" s="18" t="s">
        <v>24337</v>
      </c>
      <c r="B12354" s="7" t="s">
        <v>28</v>
      </c>
    </row>
    <row r="12355" spans="1:2" x14ac:dyDescent="0.35">
      <c r="A12355" s="18" t="s">
        <v>24339</v>
      </c>
      <c r="B12355" s="7" t="s">
        <v>111</v>
      </c>
    </row>
    <row r="12356" spans="1:2" x14ac:dyDescent="0.35">
      <c r="A12356" s="18" t="s">
        <v>24339</v>
      </c>
      <c r="B12356" s="7" t="s">
        <v>27</v>
      </c>
    </row>
    <row r="12357" spans="1:2" x14ac:dyDescent="0.35">
      <c r="A12357" s="18" t="s">
        <v>24341</v>
      </c>
      <c r="B12357" s="7" t="s">
        <v>8</v>
      </c>
    </row>
    <row r="12358" spans="1:2" x14ac:dyDescent="0.35">
      <c r="A12358" s="18" t="s">
        <v>24344</v>
      </c>
      <c r="B12358" s="7" t="s">
        <v>54</v>
      </c>
    </row>
    <row r="12359" spans="1:2" x14ac:dyDescent="0.35">
      <c r="A12359" s="18" t="s">
        <v>24344</v>
      </c>
      <c r="B12359" s="7" t="s">
        <v>248</v>
      </c>
    </row>
    <row r="12360" spans="1:2" x14ac:dyDescent="0.35">
      <c r="A12360" s="18" t="s">
        <v>24345</v>
      </c>
      <c r="B12360" s="7" t="s">
        <v>8</v>
      </c>
    </row>
    <row r="12361" spans="1:2" x14ac:dyDescent="0.35">
      <c r="A12361" s="18" t="s">
        <v>24348</v>
      </c>
      <c r="B12361" s="7" t="s">
        <v>8</v>
      </c>
    </row>
    <row r="12362" spans="1:2" x14ac:dyDescent="0.35">
      <c r="A12362" s="18" t="s">
        <v>24348</v>
      </c>
      <c r="B12362" s="7" t="s">
        <v>54</v>
      </c>
    </row>
    <row r="12363" spans="1:2" x14ac:dyDescent="0.35">
      <c r="A12363" s="18" t="s">
        <v>24352</v>
      </c>
      <c r="B12363" s="7" t="s">
        <v>97</v>
      </c>
    </row>
    <row r="12364" spans="1:2" x14ac:dyDescent="0.35">
      <c r="A12364" s="18" t="s">
        <v>24352</v>
      </c>
      <c r="B12364" s="7" t="s">
        <v>54</v>
      </c>
    </row>
    <row r="12365" spans="1:2" x14ac:dyDescent="0.35">
      <c r="A12365" s="18" t="s">
        <v>24352</v>
      </c>
      <c r="B12365" s="7" t="s">
        <v>248</v>
      </c>
    </row>
    <row r="12366" spans="1:2" x14ac:dyDescent="0.35">
      <c r="A12366" s="18" t="s">
        <v>24354</v>
      </c>
      <c r="B12366" s="7" t="s">
        <v>248</v>
      </c>
    </row>
    <row r="12367" spans="1:2" x14ac:dyDescent="0.35">
      <c r="A12367" s="18" t="s">
        <v>24356</v>
      </c>
      <c r="B12367" s="7" t="s">
        <v>111</v>
      </c>
    </row>
    <row r="12368" spans="1:2" x14ac:dyDescent="0.35">
      <c r="A12368" s="18" t="s">
        <v>24356</v>
      </c>
      <c r="B12368" s="7" t="s">
        <v>55</v>
      </c>
    </row>
    <row r="12369" spans="1:2" x14ac:dyDescent="0.35">
      <c r="A12369" s="18" t="s">
        <v>24356</v>
      </c>
      <c r="B12369" s="7" t="s">
        <v>8</v>
      </c>
    </row>
    <row r="12370" spans="1:2" x14ac:dyDescent="0.35">
      <c r="A12370" s="18" t="s">
        <v>24358</v>
      </c>
      <c r="B12370" s="7" t="s">
        <v>111</v>
      </c>
    </row>
    <row r="12371" spans="1:2" x14ac:dyDescent="0.35">
      <c r="A12371" s="18" t="s">
        <v>24358</v>
      </c>
      <c r="B12371" s="7" t="s">
        <v>8</v>
      </c>
    </row>
    <row r="12372" spans="1:2" x14ac:dyDescent="0.35">
      <c r="A12372" s="18" t="s">
        <v>24360</v>
      </c>
      <c r="B12372" s="7" t="s">
        <v>27</v>
      </c>
    </row>
    <row r="12373" spans="1:2" x14ac:dyDescent="0.35">
      <c r="A12373" s="18" t="s">
        <v>24362</v>
      </c>
      <c r="B12373" s="7" t="s">
        <v>55</v>
      </c>
    </row>
    <row r="12374" spans="1:2" x14ac:dyDescent="0.35">
      <c r="A12374" s="18" t="s">
        <v>24362</v>
      </c>
      <c r="B12374" s="7" t="s">
        <v>8</v>
      </c>
    </row>
    <row r="12375" spans="1:2" x14ac:dyDescent="0.35">
      <c r="A12375" s="18" t="s">
        <v>24362</v>
      </c>
      <c r="B12375" s="7" t="s">
        <v>27</v>
      </c>
    </row>
    <row r="12376" spans="1:2" x14ac:dyDescent="0.35">
      <c r="A12376" s="18" t="s">
        <v>24364</v>
      </c>
      <c r="B12376" s="7" t="s">
        <v>83627</v>
      </c>
    </row>
    <row r="12377" spans="1:2" x14ac:dyDescent="0.35">
      <c r="A12377" s="18" t="s">
        <v>24368</v>
      </c>
      <c r="B12377" s="7" t="s">
        <v>83627</v>
      </c>
    </row>
    <row r="12378" spans="1:2" x14ac:dyDescent="0.35">
      <c r="A12378" s="18" t="s">
        <v>24371</v>
      </c>
      <c r="B12378" s="7" t="s">
        <v>83627</v>
      </c>
    </row>
    <row r="12379" spans="1:2" x14ac:dyDescent="0.35">
      <c r="A12379" s="18" t="s">
        <v>24374</v>
      </c>
      <c r="B12379" s="7" t="s">
        <v>8</v>
      </c>
    </row>
    <row r="12380" spans="1:2" x14ac:dyDescent="0.35">
      <c r="A12380" s="18" t="s">
        <v>24374</v>
      </c>
      <c r="B12380" s="7" t="s">
        <v>27</v>
      </c>
    </row>
    <row r="12381" spans="1:2" x14ac:dyDescent="0.35">
      <c r="A12381" s="18" t="s">
        <v>24376</v>
      </c>
      <c r="B12381" s="7" t="s">
        <v>111</v>
      </c>
    </row>
    <row r="12382" spans="1:2" x14ac:dyDescent="0.35">
      <c r="A12382" s="18" t="s">
        <v>24378</v>
      </c>
      <c r="B12382" s="7" t="s">
        <v>8</v>
      </c>
    </row>
    <row r="12383" spans="1:2" x14ac:dyDescent="0.35">
      <c r="A12383" s="18" t="s">
        <v>24378</v>
      </c>
      <c r="B12383" s="7" t="s">
        <v>248</v>
      </c>
    </row>
    <row r="12384" spans="1:2" x14ac:dyDescent="0.35">
      <c r="A12384" s="18" t="s">
        <v>24380</v>
      </c>
      <c r="B12384" s="7" t="s">
        <v>8</v>
      </c>
    </row>
    <row r="12385" spans="1:2" x14ac:dyDescent="0.35">
      <c r="A12385" s="18" t="s">
        <v>24383</v>
      </c>
      <c r="B12385" s="7" t="s">
        <v>28</v>
      </c>
    </row>
    <row r="12386" spans="1:2" x14ac:dyDescent="0.35">
      <c r="A12386" s="18" t="s">
        <v>24385</v>
      </c>
      <c r="B12386" s="7" t="s">
        <v>8</v>
      </c>
    </row>
    <row r="12387" spans="1:2" x14ac:dyDescent="0.35">
      <c r="A12387" s="18" t="s">
        <v>24385</v>
      </c>
      <c r="B12387" s="7" t="s">
        <v>54</v>
      </c>
    </row>
    <row r="12388" spans="1:2" x14ac:dyDescent="0.35">
      <c r="A12388" s="18" t="s">
        <v>24387</v>
      </c>
      <c r="B12388" s="7" t="s">
        <v>28</v>
      </c>
    </row>
    <row r="12389" spans="1:2" x14ac:dyDescent="0.35">
      <c r="A12389" s="18" t="s">
        <v>24389</v>
      </c>
      <c r="B12389" s="7" t="s">
        <v>111</v>
      </c>
    </row>
    <row r="12390" spans="1:2" x14ac:dyDescent="0.35">
      <c r="A12390" s="18" t="s">
        <v>24389</v>
      </c>
      <c r="B12390" s="7" t="s">
        <v>28</v>
      </c>
    </row>
    <row r="12391" spans="1:2" x14ac:dyDescent="0.35">
      <c r="A12391" s="18" t="s">
        <v>24389</v>
      </c>
      <c r="B12391" s="7" t="s">
        <v>8</v>
      </c>
    </row>
    <row r="12392" spans="1:2" x14ac:dyDescent="0.35">
      <c r="A12392" s="18" t="s">
        <v>24391</v>
      </c>
      <c r="B12392" s="7" t="s">
        <v>28</v>
      </c>
    </row>
    <row r="12393" spans="1:2" x14ac:dyDescent="0.35">
      <c r="A12393" s="18" t="s">
        <v>24393</v>
      </c>
      <c r="B12393" s="7" t="s">
        <v>8</v>
      </c>
    </row>
    <row r="12394" spans="1:2" x14ac:dyDescent="0.35">
      <c r="A12394" s="18" t="s">
        <v>24395</v>
      </c>
      <c r="B12394" s="7" t="s">
        <v>83627</v>
      </c>
    </row>
    <row r="12395" spans="1:2" x14ac:dyDescent="0.35">
      <c r="A12395" s="18" t="s">
        <v>24397</v>
      </c>
      <c r="B12395" s="7" t="s">
        <v>28</v>
      </c>
    </row>
    <row r="12396" spans="1:2" x14ac:dyDescent="0.35">
      <c r="A12396" s="18" t="s">
        <v>24399</v>
      </c>
      <c r="B12396" s="7" t="s">
        <v>111</v>
      </c>
    </row>
    <row r="12397" spans="1:2" x14ac:dyDescent="0.35">
      <c r="A12397" s="18" t="s">
        <v>24399</v>
      </c>
      <c r="B12397" s="7" t="s">
        <v>8</v>
      </c>
    </row>
    <row r="12398" spans="1:2" x14ac:dyDescent="0.35">
      <c r="A12398" s="18" t="s">
        <v>24400</v>
      </c>
      <c r="B12398" s="7" t="s">
        <v>111</v>
      </c>
    </row>
    <row r="12399" spans="1:2" x14ac:dyDescent="0.35">
      <c r="A12399" s="18" t="s">
        <v>24400</v>
      </c>
      <c r="B12399" s="7" t="s">
        <v>28</v>
      </c>
    </row>
    <row r="12400" spans="1:2" x14ac:dyDescent="0.35">
      <c r="A12400" s="18" t="s">
        <v>24401</v>
      </c>
      <c r="B12400" s="7" t="s">
        <v>28</v>
      </c>
    </row>
    <row r="12401" spans="1:2" x14ac:dyDescent="0.35">
      <c r="A12401" s="18" t="s">
        <v>24401</v>
      </c>
      <c r="B12401" s="7" t="s">
        <v>27</v>
      </c>
    </row>
    <row r="12402" spans="1:2" x14ac:dyDescent="0.35">
      <c r="A12402" s="18" t="s">
        <v>24404</v>
      </c>
      <c r="B12402" s="7" t="s">
        <v>8</v>
      </c>
    </row>
    <row r="12403" spans="1:2" x14ac:dyDescent="0.35">
      <c r="A12403" s="18" t="s">
        <v>24407</v>
      </c>
      <c r="B12403" s="7" t="s">
        <v>27</v>
      </c>
    </row>
    <row r="12404" spans="1:2" x14ac:dyDescent="0.35">
      <c r="A12404" s="18" t="s">
        <v>24410</v>
      </c>
      <c r="B12404" s="7" t="s">
        <v>8</v>
      </c>
    </row>
    <row r="12405" spans="1:2" x14ac:dyDescent="0.35">
      <c r="A12405" s="18" t="s">
        <v>24412</v>
      </c>
      <c r="B12405" s="7" t="s">
        <v>8</v>
      </c>
    </row>
    <row r="12406" spans="1:2" x14ac:dyDescent="0.35">
      <c r="A12406" s="18" t="s">
        <v>24414</v>
      </c>
      <c r="B12406" s="7" t="s">
        <v>8</v>
      </c>
    </row>
    <row r="12407" spans="1:2" x14ac:dyDescent="0.35">
      <c r="A12407" s="18" t="s">
        <v>24414</v>
      </c>
      <c r="B12407" s="7" t="s">
        <v>102</v>
      </c>
    </row>
    <row r="12408" spans="1:2" x14ac:dyDescent="0.35">
      <c r="A12408" s="18" t="s">
        <v>24414</v>
      </c>
      <c r="B12408" s="7" t="s">
        <v>27</v>
      </c>
    </row>
    <row r="12409" spans="1:2" x14ac:dyDescent="0.35">
      <c r="A12409" s="18" t="s">
        <v>24416</v>
      </c>
      <c r="B12409" s="7" t="s">
        <v>111</v>
      </c>
    </row>
    <row r="12410" spans="1:2" x14ac:dyDescent="0.35">
      <c r="A12410" s="18" t="s">
        <v>24416</v>
      </c>
      <c r="B12410" s="7" t="s">
        <v>36</v>
      </c>
    </row>
    <row r="12411" spans="1:2" x14ac:dyDescent="0.35">
      <c r="A12411" s="18" t="s">
        <v>24416</v>
      </c>
      <c r="B12411" s="7" t="s">
        <v>28</v>
      </c>
    </row>
    <row r="12412" spans="1:2" x14ac:dyDescent="0.35">
      <c r="A12412" s="18" t="s">
        <v>24418</v>
      </c>
      <c r="B12412" s="7" t="s">
        <v>8</v>
      </c>
    </row>
    <row r="12413" spans="1:2" x14ac:dyDescent="0.35">
      <c r="A12413" s="18" t="s">
        <v>24418</v>
      </c>
      <c r="B12413" s="7" t="s">
        <v>102</v>
      </c>
    </row>
    <row r="12414" spans="1:2" x14ac:dyDescent="0.35">
      <c r="A12414" s="18" t="s">
        <v>24419</v>
      </c>
      <c r="B12414" s="7" t="s">
        <v>36</v>
      </c>
    </row>
    <row r="12415" spans="1:2" x14ac:dyDescent="0.35">
      <c r="A12415" s="18" t="s">
        <v>24419</v>
      </c>
      <c r="B12415" s="7" t="s">
        <v>28</v>
      </c>
    </row>
    <row r="12416" spans="1:2" x14ac:dyDescent="0.35">
      <c r="A12416" s="18" t="s">
        <v>24419</v>
      </c>
      <c r="B12416" s="7" t="s">
        <v>8</v>
      </c>
    </row>
    <row r="12417" spans="1:2" x14ac:dyDescent="0.35">
      <c r="A12417" s="18" t="s">
        <v>24423</v>
      </c>
      <c r="B12417" s="7" t="s">
        <v>54</v>
      </c>
    </row>
    <row r="12418" spans="1:2" x14ac:dyDescent="0.35">
      <c r="A12418" s="18" t="s">
        <v>24423</v>
      </c>
      <c r="B12418" s="7" t="s">
        <v>248</v>
      </c>
    </row>
    <row r="12419" spans="1:2" x14ac:dyDescent="0.35">
      <c r="A12419" s="18" t="s">
        <v>24426</v>
      </c>
      <c r="B12419" s="7" t="s">
        <v>111</v>
      </c>
    </row>
    <row r="12420" spans="1:2" x14ac:dyDescent="0.35">
      <c r="A12420" s="18" t="s">
        <v>24426</v>
      </c>
      <c r="B12420" s="7" t="s">
        <v>8</v>
      </c>
    </row>
    <row r="12421" spans="1:2" x14ac:dyDescent="0.35">
      <c r="A12421" s="18" t="s">
        <v>24426</v>
      </c>
      <c r="B12421" s="7" t="s">
        <v>102</v>
      </c>
    </row>
    <row r="12422" spans="1:2" x14ac:dyDescent="0.35">
      <c r="A12422" s="18" t="s">
        <v>24429</v>
      </c>
      <c r="B12422" s="7" t="s">
        <v>36</v>
      </c>
    </row>
    <row r="12423" spans="1:2" x14ac:dyDescent="0.35">
      <c r="A12423" s="18" t="s">
        <v>24432</v>
      </c>
      <c r="B12423" s="7" t="s">
        <v>36</v>
      </c>
    </row>
    <row r="12424" spans="1:2" x14ac:dyDescent="0.35">
      <c r="A12424" s="18" t="s">
        <v>24432</v>
      </c>
      <c r="B12424" s="7" t="s">
        <v>28</v>
      </c>
    </row>
    <row r="12425" spans="1:2" x14ac:dyDescent="0.35">
      <c r="A12425" s="18" t="s">
        <v>24432</v>
      </c>
      <c r="B12425" s="7" t="s">
        <v>8</v>
      </c>
    </row>
    <row r="12426" spans="1:2" x14ac:dyDescent="0.35">
      <c r="A12426" s="18" t="s">
        <v>24434</v>
      </c>
      <c r="B12426" s="7" t="s">
        <v>55</v>
      </c>
    </row>
    <row r="12427" spans="1:2" x14ac:dyDescent="0.35">
      <c r="A12427" s="18" t="s">
        <v>24434</v>
      </c>
      <c r="B12427" s="7" t="s">
        <v>27</v>
      </c>
    </row>
    <row r="12428" spans="1:2" x14ac:dyDescent="0.35">
      <c r="A12428" s="18" t="s">
        <v>24437</v>
      </c>
      <c r="B12428" s="7" t="s">
        <v>55</v>
      </c>
    </row>
    <row r="12429" spans="1:2" x14ac:dyDescent="0.35">
      <c r="A12429" s="18" t="s">
        <v>24437</v>
      </c>
      <c r="B12429" s="7" t="s">
        <v>8</v>
      </c>
    </row>
    <row r="12430" spans="1:2" x14ac:dyDescent="0.35">
      <c r="A12430" s="18" t="s">
        <v>24437</v>
      </c>
      <c r="B12430" s="7" t="s">
        <v>248</v>
      </c>
    </row>
    <row r="12431" spans="1:2" x14ac:dyDescent="0.35">
      <c r="A12431" s="18" t="s">
        <v>24441</v>
      </c>
      <c r="B12431" s="7" t="s">
        <v>55</v>
      </c>
    </row>
    <row r="12432" spans="1:2" x14ac:dyDescent="0.35">
      <c r="A12432" s="18" t="s">
        <v>24441</v>
      </c>
      <c r="B12432" s="7" t="s">
        <v>410</v>
      </c>
    </row>
    <row r="12433" spans="1:2" x14ac:dyDescent="0.35">
      <c r="A12433" s="18" t="s">
        <v>24441</v>
      </c>
      <c r="B12433" s="7" t="s">
        <v>8</v>
      </c>
    </row>
    <row r="12434" spans="1:2" x14ac:dyDescent="0.35">
      <c r="A12434" s="18" t="s">
        <v>24443</v>
      </c>
      <c r="B12434" s="7" t="s">
        <v>102</v>
      </c>
    </row>
    <row r="12435" spans="1:2" x14ac:dyDescent="0.35">
      <c r="A12435" s="18" t="s">
        <v>24445</v>
      </c>
      <c r="B12435" s="7" t="s">
        <v>8</v>
      </c>
    </row>
    <row r="12436" spans="1:2" x14ac:dyDescent="0.35">
      <c r="A12436" s="18" t="s">
        <v>24448</v>
      </c>
      <c r="B12436" s="7" t="s">
        <v>111</v>
      </c>
    </row>
    <row r="12437" spans="1:2" x14ac:dyDescent="0.35">
      <c r="A12437" s="18" t="s">
        <v>24451</v>
      </c>
      <c r="B12437" s="7" t="s">
        <v>83627</v>
      </c>
    </row>
    <row r="12438" spans="1:2" x14ac:dyDescent="0.35">
      <c r="A12438" s="18" t="s">
        <v>24454</v>
      </c>
      <c r="B12438" s="7" t="s">
        <v>27</v>
      </c>
    </row>
    <row r="12439" spans="1:2" x14ac:dyDescent="0.35">
      <c r="A12439" s="18" t="s">
        <v>24454</v>
      </c>
      <c r="B12439" s="7" t="s">
        <v>54</v>
      </c>
    </row>
    <row r="12440" spans="1:2" x14ac:dyDescent="0.35">
      <c r="A12440" s="18" t="s">
        <v>24455</v>
      </c>
      <c r="B12440" s="7" t="s">
        <v>8</v>
      </c>
    </row>
    <row r="12441" spans="1:2" x14ac:dyDescent="0.35">
      <c r="A12441" s="18" t="s">
        <v>24457</v>
      </c>
      <c r="B12441" s="7" t="s">
        <v>27</v>
      </c>
    </row>
    <row r="12442" spans="1:2" x14ac:dyDescent="0.35">
      <c r="A12442" s="18" t="s">
        <v>24460</v>
      </c>
      <c r="B12442" s="7" t="s">
        <v>111</v>
      </c>
    </row>
    <row r="12443" spans="1:2" x14ac:dyDescent="0.35">
      <c r="A12443" s="18" t="s">
        <v>24460</v>
      </c>
      <c r="B12443" s="7" t="s">
        <v>28</v>
      </c>
    </row>
    <row r="12444" spans="1:2" x14ac:dyDescent="0.35">
      <c r="A12444" s="18" t="s">
        <v>24463</v>
      </c>
      <c r="B12444" s="7" t="s">
        <v>111</v>
      </c>
    </row>
    <row r="12445" spans="1:2" x14ac:dyDescent="0.35">
      <c r="A12445" s="18" t="s">
        <v>24466</v>
      </c>
      <c r="B12445" s="7" t="s">
        <v>248</v>
      </c>
    </row>
    <row r="12446" spans="1:2" x14ac:dyDescent="0.35">
      <c r="A12446" s="18" t="s">
        <v>24470</v>
      </c>
      <c r="B12446" s="7" t="s">
        <v>8</v>
      </c>
    </row>
    <row r="12447" spans="1:2" x14ac:dyDescent="0.35">
      <c r="A12447" s="18" t="s">
        <v>24472</v>
      </c>
      <c r="B12447" s="7" t="s">
        <v>36</v>
      </c>
    </row>
    <row r="12448" spans="1:2" x14ac:dyDescent="0.35">
      <c r="A12448" s="18" t="s">
        <v>24472</v>
      </c>
      <c r="B12448" s="7" t="s">
        <v>102</v>
      </c>
    </row>
    <row r="12449" spans="1:2" x14ac:dyDescent="0.35">
      <c r="A12449" s="18" t="s">
        <v>24475</v>
      </c>
      <c r="B12449" s="7" t="s">
        <v>55</v>
      </c>
    </row>
    <row r="12450" spans="1:2" x14ac:dyDescent="0.35">
      <c r="A12450" s="18" t="s">
        <v>24475</v>
      </c>
      <c r="B12450" s="7" t="s">
        <v>8</v>
      </c>
    </row>
    <row r="12451" spans="1:2" x14ac:dyDescent="0.35">
      <c r="A12451" s="18" t="s">
        <v>24477</v>
      </c>
      <c r="B12451" s="7" t="s">
        <v>8</v>
      </c>
    </row>
    <row r="12452" spans="1:2" x14ac:dyDescent="0.35">
      <c r="A12452" s="18" t="s">
        <v>24479</v>
      </c>
      <c r="B12452" s="7" t="s">
        <v>8</v>
      </c>
    </row>
    <row r="12453" spans="1:2" x14ac:dyDescent="0.35">
      <c r="A12453" s="18" t="s">
        <v>24479</v>
      </c>
      <c r="B12453" s="7" t="s">
        <v>248</v>
      </c>
    </row>
    <row r="12454" spans="1:2" x14ac:dyDescent="0.35">
      <c r="A12454" s="18" t="s">
        <v>24481</v>
      </c>
      <c r="B12454" s="7" t="s">
        <v>8</v>
      </c>
    </row>
    <row r="12455" spans="1:2" x14ac:dyDescent="0.35">
      <c r="A12455" s="18" t="s">
        <v>24481</v>
      </c>
      <c r="B12455" s="7" t="s">
        <v>248</v>
      </c>
    </row>
    <row r="12456" spans="1:2" x14ac:dyDescent="0.35">
      <c r="A12456" s="18" t="s">
        <v>24484</v>
      </c>
      <c r="B12456" s="7" t="s">
        <v>38</v>
      </c>
    </row>
    <row r="12457" spans="1:2" x14ac:dyDescent="0.35">
      <c r="A12457" s="18" t="s">
        <v>24484</v>
      </c>
      <c r="B12457" s="7" t="s">
        <v>8</v>
      </c>
    </row>
    <row r="12458" spans="1:2" x14ac:dyDescent="0.35">
      <c r="A12458" s="18" t="s">
        <v>24484</v>
      </c>
      <c r="B12458" s="7" t="s">
        <v>27</v>
      </c>
    </row>
    <row r="12459" spans="1:2" x14ac:dyDescent="0.35">
      <c r="A12459" s="18" t="s">
        <v>24487</v>
      </c>
      <c r="B12459" s="7" t="s">
        <v>8</v>
      </c>
    </row>
    <row r="12460" spans="1:2" x14ac:dyDescent="0.35">
      <c r="A12460" s="18" t="s">
        <v>24490</v>
      </c>
      <c r="B12460" s="7" t="s">
        <v>8</v>
      </c>
    </row>
    <row r="12461" spans="1:2" x14ac:dyDescent="0.35">
      <c r="A12461" s="18" t="s">
        <v>24490</v>
      </c>
      <c r="B12461" s="7" t="s">
        <v>248</v>
      </c>
    </row>
    <row r="12462" spans="1:2" x14ac:dyDescent="0.35">
      <c r="A12462" s="18" t="s">
        <v>24492</v>
      </c>
      <c r="B12462" s="7" t="s">
        <v>8</v>
      </c>
    </row>
    <row r="12463" spans="1:2" x14ac:dyDescent="0.35">
      <c r="A12463" s="18" t="s">
        <v>24492</v>
      </c>
      <c r="B12463" s="7" t="s">
        <v>248</v>
      </c>
    </row>
    <row r="12464" spans="1:2" x14ac:dyDescent="0.35">
      <c r="A12464" s="18" t="s">
        <v>24494</v>
      </c>
      <c r="B12464" s="7" t="s">
        <v>27</v>
      </c>
    </row>
    <row r="12465" spans="1:2" x14ac:dyDescent="0.35">
      <c r="A12465" s="18" t="s">
        <v>24497</v>
      </c>
      <c r="B12465" s="7" t="s">
        <v>97</v>
      </c>
    </row>
    <row r="12466" spans="1:2" x14ac:dyDescent="0.35">
      <c r="A12466" s="18" t="s">
        <v>24497</v>
      </c>
      <c r="B12466" s="7" t="s">
        <v>248</v>
      </c>
    </row>
    <row r="12467" spans="1:2" x14ac:dyDescent="0.35">
      <c r="A12467" s="18" t="s">
        <v>24498</v>
      </c>
      <c r="B12467" s="7" t="s">
        <v>55</v>
      </c>
    </row>
    <row r="12468" spans="1:2" x14ac:dyDescent="0.35">
      <c r="A12468" s="18" t="s">
        <v>24500</v>
      </c>
      <c r="B12468" s="7" t="s">
        <v>55</v>
      </c>
    </row>
    <row r="12469" spans="1:2" x14ac:dyDescent="0.35">
      <c r="A12469" s="18" t="s">
        <v>24500</v>
      </c>
      <c r="B12469" s="7" t="s">
        <v>8</v>
      </c>
    </row>
    <row r="12470" spans="1:2" x14ac:dyDescent="0.35">
      <c r="A12470" s="18" t="s">
        <v>24504</v>
      </c>
      <c r="B12470" s="7" t="s">
        <v>28</v>
      </c>
    </row>
    <row r="12471" spans="1:2" x14ac:dyDescent="0.35">
      <c r="A12471" s="18" t="s">
        <v>24504</v>
      </c>
      <c r="B12471" s="7" t="s">
        <v>8</v>
      </c>
    </row>
    <row r="12472" spans="1:2" x14ac:dyDescent="0.35">
      <c r="A12472" s="18" t="s">
        <v>24504</v>
      </c>
      <c r="B12472" s="7" t="s">
        <v>102</v>
      </c>
    </row>
    <row r="12473" spans="1:2" x14ac:dyDescent="0.35">
      <c r="A12473" s="18" t="s">
        <v>24509</v>
      </c>
      <c r="B12473" s="7" t="s">
        <v>27</v>
      </c>
    </row>
    <row r="12474" spans="1:2" x14ac:dyDescent="0.35">
      <c r="A12474" s="18" t="s">
        <v>24512</v>
      </c>
      <c r="B12474" s="7" t="s">
        <v>55</v>
      </c>
    </row>
    <row r="12475" spans="1:2" x14ac:dyDescent="0.35">
      <c r="A12475" s="18" t="s">
        <v>24515</v>
      </c>
      <c r="B12475" s="7" t="s">
        <v>27</v>
      </c>
    </row>
    <row r="12476" spans="1:2" x14ac:dyDescent="0.35">
      <c r="A12476" s="18" t="s">
        <v>24517</v>
      </c>
      <c r="B12476" s="7" t="s">
        <v>8</v>
      </c>
    </row>
    <row r="12477" spans="1:2" x14ac:dyDescent="0.35">
      <c r="A12477" s="18" t="s">
        <v>24518</v>
      </c>
      <c r="B12477" s="7" t="s">
        <v>8</v>
      </c>
    </row>
    <row r="12478" spans="1:2" x14ac:dyDescent="0.35">
      <c r="A12478" s="18" t="s">
        <v>24522</v>
      </c>
      <c r="B12478" s="7" t="s">
        <v>28</v>
      </c>
    </row>
    <row r="12479" spans="1:2" x14ac:dyDescent="0.35">
      <c r="A12479" s="18" t="s">
        <v>24525</v>
      </c>
      <c r="B12479" s="7" t="s">
        <v>111</v>
      </c>
    </row>
    <row r="12480" spans="1:2" x14ac:dyDescent="0.35">
      <c r="A12480" s="18" t="s">
        <v>24525</v>
      </c>
      <c r="B12480" s="7" t="s">
        <v>248</v>
      </c>
    </row>
    <row r="12481" spans="1:2" x14ac:dyDescent="0.35">
      <c r="A12481" s="18" t="s">
        <v>24526</v>
      </c>
      <c r="B12481" s="7" t="s">
        <v>8</v>
      </c>
    </row>
    <row r="12482" spans="1:2" x14ac:dyDescent="0.35">
      <c r="A12482" s="18" t="s">
        <v>24526</v>
      </c>
      <c r="B12482" s="7" t="s">
        <v>248</v>
      </c>
    </row>
    <row r="12483" spans="1:2" x14ac:dyDescent="0.35">
      <c r="A12483" s="18" t="s">
        <v>24528</v>
      </c>
      <c r="B12483" s="7" t="s">
        <v>8</v>
      </c>
    </row>
    <row r="12484" spans="1:2" x14ac:dyDescent="0.35">
      <c r="A12484" s="18" t="s">
        <v>24528</v>
      </c>
      <c r="B12484" s="7" t="s">
        <v>27</v>
      </c>
    </row>
    <row r="12485" spans="1:2" x14ac:dyDescent="0.35">
      <c r="A12485" s="18" t="s">
        <v>24531</v>
      </c>
      <c r="B12485" s="7" t="s">
        <v>8</v>
      </c>
    </row>
    <row r="12486" spans="1:2" x14ac:dyDescent="0.35">
      <c r="A12486" s="18" t="s">
        <v>24531</v>
      </c>
      <c r="B12486" s="7" t="s">
        <v>27</v>
      </c>
    </row>
    <row r="12487" spans="1:2" x14ac:dyDescent="0.35">
      <c r="A12487" s="18" t="s">
        <v>24533</v>
      </c>
      <c r="B12487" s="7" t="s">
        <v>28</v>
      </c>
    </row>
    <row r="12488" spans="1:2" x14ac:dyDescent="0.35">
      <c r="A12488" s="18" t="s">
        <v>24536</v>
      </c>
      <c r="B12488" s="7" t="s">
        <v>8</v>
      </c>
    </row>
    <row r="12489" spans="1:2" x14ac:dyDescent="0.35">
      <c r="A12489" s="18" t="s">
        <v>24538</v>
      </c>
      <c r="B12489" s="7" t="s">
        <v>8</v>
      </c>
    </row>
    <row r="12490" spans="1:2" x14ac:dyDescent="0.35">
      <c r="A12490" s="18" t="s">
        <v>24540</v>
      </c>
      <c r="B12490" s="7" t="s">
        <v>8</v>
      </c>
    </row>
    <row r="12491" spans="1:2" x14ac:dyDescent="0.35">
      <c r="A12491" s="18" t="s">
        <v>24544</v>
      </c>
      <c r="B12491" s="7" t="s">
        <v>28</v>
      </c>
    </row>
    <row r="12492" spans="1:2" x14ac:dyDescent="0.35">
      <c r="A12492" s="18" t="s">
        <v>24546</v>
      </c>
      <c r="B12492" s="7" t="s">
        <v>111</v>
      </c>
    </row>
    <row r="12493" spans="1:2" x14ac:dyDescent="0.35">
      <c r="A12493" s="18" t="s">
        <v>24546</v>
      </c>
      <c r="B12493" s="7" t="s">
        <v>28</v>
      </c>
    </row>
    <row r="12494" spans="1:2" x14ac:dyDescent="0.35">
      <c r="A12494" s="18" t="s">
        <v>24548</v>
      </c>
      <c r="B12494" s="7" t="s">
        <v>8</v>
      </c>
    </row>
    <row r="12495" spans="1:2" x14ac:dyDescent="0.35">
      <c r="A12495" s="18" t="s">
        <v>24551</v>
      </c>
      <c r="B12495" s="7" t="s">
        <v>111</v>
      </c>
    </row>
    <row r="12496" spans="1:2" x14ac:dyDescent="0.35">
      <c r="A12496" s="18" t="s">
        <v>24551</v>
      </c>
      <c r="B12496" s="7" t="s">
        <v>54</v>
      </c>
    </row>
    <row r="12497" spans="1:2" x14ac:dyDescent="0.35">
      <c r="A12497" s="18" t="s">
        <v>24551</v>
      </c>
      <c r="B12497" s="7" t="s">
        <v>248</v>
      </c>
    </row>
    <row r="12498" spans="1:2" x14ac:dyDescent="0.35">
      <c r="A12498" s="18" t="s">
        <v>24554</v>
      </c>
      <c r="B12498" s="7" t="s">
        <v>55</v>
      </c>
    </row>
    <row r="12499" spans="1:2" x14ac:dyDescent="0.35">
      <c r="A12499" s="18" t="s">
        <v>24554</v>
      </c>
      <c r="B12499" s="7" t="s">
        <v>248</v>
      </c>
    </row>
    <row r="12500" spans="1:2" x14ac:dyDescent="0.35">
      <c r="A12500" s="18" t="s">
        <v>24556</v>
      </c>
      <c r="B12500" s="7" t="s">
        <v>8</v>
      </c>
    </row>
    <row r="12501" spans="1:2" x14ac:dyDescent="0.35">
      <c r="A12501" s="18" t="s">
        <v>24557</v>
      </c>
      <c r="B12501" s="7" t="s">
        <v>55</v>
      </c>
    </row>
    <row r="12502" spans="1:2" x14ac:dyDescent="0.35">
      <c r="A12502" s="18" t="s">
        <v>24557</v>
      </c>
      <c r="B12502" s="7" t="s">
        <v>8</v>
      </c>
    </row>
    <row r="12503" spans="1:2" x14ac:dyDescent="0.35">
      <c r="A12503" s="18" t="s">
        <v>24560</v>
      </c>
      <c r="B12503" s="7" t="s">
        <v>111</v>
      </c>
    </row>
    <row r="12504" spans="1:2" x14ac:dyDescent="0.35">
      <c r="A12504" s="18" t="s">
        <v>24560</v>
      </c>
      <c r="B12504" s="7" t="s">
        <v>8</v>
      </c>
    </row>
    <row r="12505" spans="1:2" x14ac:dyDescent="0.35">
      <c r="A12505" s="18" t="s">
        <v>24561</v>
      </c>
      <c r="B12505" s="7" t="s">
        <v>8</v>
      </c>
    </row>
    <row r="12506" spans="1:2" x14ac:dyDescent="0.35">
      <c r="A12506" s="18" t="s">
        <v>24561</v>
      </c>
      <c r="B12506" s="7" t="s">
        <v>27</v>
      </c>
    </row>
    <row r="12507" spans="1:2" x14ac:dyDescent="0.35">
      <c r="A12507" s="18" t="s">
        <v>24563</v>
      </c>
      <c r="B12507" s="7" t="s">
        <v>97</v>
      </c>
    </row>
    <row r="12508" spans="1:2" x14ac:dyDescent="0.35">
      <c r="A12508" s="18" t="s">
        <v>24566</v>
      </c>
      <c r="B12508" s="7" t="s">
        <v>28</v>
      </c>
    </row>
    <row r="12509" spans="1:2" x14ac:dyDescent="0.35">
      <c r="A12509" s="18" t="s">
        <v>24566</v>
      </c>
      <c r="B12509" s="7" t="s">
        <v>27</v>
      </c>
    </row>
    <row r="12510" spans="1:2" x14ac:dyDescent="0.35">
      <c r="A12510" s="18" t="s">
        <v>24568</v>
      </c>
      <c r="B12510" s="7" t="s">
        <v>28</v>
      </c>
    </row>
    <row r="12511" spans="1:2" x14ac:dyDescent="0.35">
      <c r="A12511" s="18" t="s">
        <v>24568</v>
      </c>
      <c r="B12511" s="7" t="s">
        <v>27</v>
      </c>
    </row>
    <row r="12512" spans="1:2" x14ac:dyDescent="0.35">
      <c r="A12512" s="18" t="s">
        <v>24568</v>
      </c>
      <c r="B12512" s="7" t="s">
        <v>248</v>
      </c>
    </row>
    <row r="12513" spans="1:2" x14ac:dyDescent="0.35">
      <c r="A12513" s="18" t="s">
        <v>24570</v>
      </c>
      <c r="B12513" s="7" t="s">
        <v>55</v>
      </c>
    </row>
    <row r="12514" spans="1:2" x14ac:dyDescent="0.35">
      <c r="A12514" s="18" t="s">
        <v>24570</v>
      </c>
      <c r="B12514" s="7" t="s">
        <v>8</v>
      </c>
    </row>
    <row r="12515" spans="1:2" x14ac:dyDescent="0.35">
      <c r="A12515" s="18" t="s">
        <v>24572</v>
      </c>
      <c r="B12515" s="7" t="s">
        <v>8</v>
      </c>
    </row>
    <row r="12516" spans="1:2" x14ac:dyDescent="0.35">
      <c r="A12516" s="18" t="s">
        <v>24573</v>
      </c>
      <c r="B12516" s="7" t="s">
        <v>8</v>
      </c>
    </row>
    <row r="12517" spans="1:2" x14ac:dyDescent="0.35">
      <c r="A12517" s="18" t="s">
        <v>24576</v>
      </c>
      <c r="B12517" s="7" t="s">
        <v>27</v>
      </c>
    </row>
    <row r="12518" spans="1:2" x14ac:dyDescent="0.35">
      <c r="A12518" s="18" t="s">
        <v>24576</v>
      </c>
      <c r="B12518" s="7" t="s">
        <v>54</v>
      </c>
    </row>
    <row r="12519" spans="1:2" x14ac:dyDescent="0.35">
      <c r="A12519" s="18" t="s">
        <v>24578</v>
      </c>
      <c r="B12519" s="7" t="s">
        <v>111</v>
      </c>
    </row>
    <row r="12520" spans="1:2" x14ac:dyDescent="0.35">
      <c r="A12520" s="18" t="s">
        <v>24578</v>
      </c>
      <c r="B12520" s="7" t="s">
        <v>8</v>
      </c>
    </row>
    <row r="12521" spans="1:2" x14ac:dyDescent="0.35">
      <c r="A12521" s="18" t="s">
        <v>24581</v>
      </c>
      <c r="B12521" s="7" t="s">
        <v>55</v>
      </c>
    </row>
    <row r="12522" spans="1:2" x14ac:dyDescent="0.35">
      <c r="A12522" s="18" t="s">
        <v>24583</v>
      </c>
      <c r="B12522" s="7" t="s">
        <v>102</v>
      </c>
    </row>
    <row r="12523" spans="1:2" x14ac:dyDescent="0.35">
      <c r="A12523" s="18" t="s">
        <v>24583</v>
      </c>
      <c r="B12523" s="7" t="s">
        <v>27</v>
      </c>
    </row>
    <row r="12524" spans="1:2" x14ac:dyDescent="0.35">
      <c r="A12524" s="18" t="s">
        <v>24583</v>
      </c>
      <c r="B12524" s="7" t="s">
        <v>248</v>
      </c>
    </row>
    <row r="12525" spans="1:2" x14ac:dyDescent="0.35">
      <c r="A12525" s="18" t="s">
        <v>24585</v>
      </c>
      <c r="B12525" s="7" t="s">
        <v>8</v>
      </c>
    </row>
    <row r="12526" spans="1:2" x14ac:dyDescent="0.35">
      <c r="A12526" s="18" t="s">
        <v>24588</v>
      </c>
      <c r="B12526" s="7" t="s">
        <v>27</v>
      </c>
    </row>
    <row r="12527" spans="1:2" x14ac:dyDescent="0.35">
      <c r="A12527" s="18" t="s">
        <v>24589</v>
      </c>
      <c r="B12527" s="7" t="s">
        <v>111</v>
      </c>
    </row>
    <row r="12528" spans="1:2" x14ac:dyDescent="0.35">
      <c r="A12528" s="18" t="s">
        <v>24590</v>
      </c>
      <c r="B12528" s="7" t="s">
        <v>111</v>
      </c>
    </row>
    <row r="12529" spans="1:2" x14ac:dyDescent="0.35">
      <c r="A12529" s="18" t="s">
        <v>24590</v>
      </c>
      <c r="B12529" s="7" t="s">
        <v>28</v>
      </c>
    </row>
    <row r="12530" spans="1:2" x14ac:dyDescent="0.35">
      <c r="A12530" s="18" t="s">
        <v>24590</v>
      </c>
      <c r="B12530" s="7" t="s">
        <v>27</v>
      </c>
    </row>
    <row r="12531" spans="1:2" x14ac:dyDescent="0.35">
      <c r="A12531" s="18" t="s">
        <v>24592</v>
      </c>
      <c r="B12531" s="7" t="s">
        <v>54</v>
      </c>
    </row>
    <row r="12532" spans="1:2" x14ac:dyDescent="0.35">
      <c r="A12532" s="18" t="s">
        <v>24592</v>
      </c>
      <c r="B12532" s="7" t="s">
        <v>248</v>
      </c>
    </row>
    <row r="12533" spans="1:2" x14ac:dyDescent="0.35">
      <c r="A12533" s="18" t="s">
        <v>24595</v>
      </c>
      <c r="B12533" s="7" t="s">
        <v>410</v>
      </c>
    </row>
    <row r="12534" spans="1:2" x14ac:dyDescent="0.35">
      <c r="A12534" s="18" t="s">
        <v>24595</v>
      </c>
      <c r="B12534" s="7" t="s">
        <v>8</v>
      </c>
    </row>
    <row r="12535" spans="1:2" x14ac:dyDescent="0.35">
      <c r="A12535" s="18" t="s">
        <v>24597</v>
      </c>
      <c r="B12535" s="7" t="s">
        <v>8</v>
      </c>
    </row>
    <row r="12536" spans="1:2" x14ac:dyDescent="0.35">
      <c r="A12536" s="18" t="s">
        <v>24598</v>
      </c>
      <c r="B12536" s="7" t="s">
        <v>27</v>
      </c>
    </row>
    <row r="12537" spans="1:2" x14ac:dyDescent="0.35">
      <c r="A12537" s="18" t="s">
        <v>24598</v>
      </c>
      <c r="B12537" s="7" t="s">
        <v>54</v>
      </c>
    </row>
    <row r="12538" spans="1:2" x14ac:dyDescent="0.35">
      <c r="A12538" s="18" t="s">
        <v>24598</v>
      </c>
      <c r="B12538" s="7" t="s">
        <v>248</v>
      </c>
    </row>
    <row r="12539" spans="1:2" x14ac:dyDescent="0.35">
      <c r="A12539" s="18" t="s">
        <v>24600</v>
      </c>
      <c r="B12539" s="7" t="s">
        <v>111</v>
      </c>
    </row>
    <row r="12540" spans="1:2" x14ac:dyDescent="0.35">
      <c r="A12540" s="18" t="s">
        <v>24600</v>
      </c>
      <c r="B12540" s="7" t="s">
        <v>8</v>
      </c>
    </row>
    <row r="12541" spans="1:2" x14ac:dyDescent="0.35">
      <c r="A12541" s="18" t="s">
        <v>24600</v>
      </c>
      <c r="B12541" s="7" t="s">
        <v>27</v>
      </c>
    </row>
    <row r="12542" spans="1:2" x14ac:dyDescent="0.35">
      <c r="A12542" s="18" t="s">
        <v>24602</v>
      </c>
      <c r="B12542" s="7" t="s">
        <v>410</v>
      </c>
    </row>
    <row r="12543" spans="1:2" x14ac:dyDescent="0.35">
      <c r="A12543" s="18" t="s">
        <v>24602</v>
      </c>
      <c r="B12543" s="7" t="s">
        <v>8</v>
      </c>
    </row>
    <row r="12544" spans="1:2" x14ac:dyDescent="0.35">
      <c r="A12544" s="18" t="s">
        <v>24602</v>
      </c>
      <c r="B12544" s="7" t="s">
        <v>27</v>
      </c>
    </row>
    <row r="12545" spans="1:2" x14ac:dyDescent="0.35">
      <c r="A12545" s="18" t="s">
        <v>24605</v>
      </c>
      <c r="B12545" s="7" t="s">
        <v>8</v>
      </c>
    </row>
    <row r="12546" spans="1:2" x14ac:dyDescent="0.35">
      <c r="A12546" s="18" t="s">
        <v>24605</v>
      </c>
      <c r="B12546" s="7" t="s">
        <v>27</v>
      </c>
    </row>
    <row r="12547" spans="1:2" x14ac:dyDescent="0.35">
      <c r="A12547" s="18" t="s">
        <v>24607</v>
      </c>
      <c r="B12547" s="7" t="s">
        <v>27</v>
      </c>
    </row>
    <row r="12548" spans="1:2" x14ac:dyDescent="0.35">
      <c r="A12548" s="18" t="s">
        <v>24609</v>
      </c>
      <c r="B12548" s="7" t="s">
        <v>27</v>
      </c>
    </row>
    <row r="12549" spans="1:2" x14ac:dyDescent="0.35">
      <c r="A12549" s="18" t="s">
        <v>24609</v>
      </c>
      <c r="B12549" s="7" t="s">
        <v>248</v>
      </c>
    </row>
    <row r="12550" spans="1:2" x14ac:dyDescent="0.35">
      <c r="A12550" s="18" t="s">
        <v>24613</v>
      </c>
      <c r="B12550" s="7" t="s">
        <v>8</v>
      </c>
    </row>
    <row r="12551" spans="1:2" x14ac:dyDescent="0.35">
      <c r="A12551" s="18" t="s">
        <v>24613</v>
      </c>
      <c r="B12551" s="7" t="s">
        <v>27</v>
      </c>
    </row>
    <row r="12552" spans="1:2" x14ac:dyDescent="0.35">
      <c r="A12552" s="18" t="s">
        <v>24615</v>
      </c>
      <c r="B12552" s="7" t="s">
        <v>8</v>
      </c>
    </row>
    <row r="12553" spans="1:2" x14ac:dyDescent="0.35">
      <c r="A12553" s="18" t="s">
        <v>24615</v>
      </c>
      <c r="B12553" s="7" t="s">
        <v>102</v>
      </c>
    </row>
    <row r="12554" spans="1:2" x14ac:dyDescent="0.35">
      <c r="A12554" s="18" t="s">
        <v>24617</v>
      </c>
      <c r="B12554" s="7" t="s">
        <v>38</v>
      </c>
    </row>
    <row r="12555" spans="1:2" x14ac:dyDescent="0.35">
      <c r="A12555" s="18" t="s">
        <v>24617</v>
      </c>
      <c r="B12555" s="7" t="s">
        <v>27</v>
      </c>
    </row>
    <row r="12556" spans="1:2" x14ac:dyDescent="0.35">
      <c r="A12556" s="18" t="s">
        <v>24620</v>
      </c>
      <c r="B12556" s="7" t="s">
        <v>55</v>
      </c>
    </row>
    <row r="12557" spans="1:2" x14ac:dyDescent="0.35">
      <c r="A12557" s="18" t="s">
        <v>24620</v>
      </c>
      <c r="B12557" s="7" t="s">
        <v>8</v>
      </c>
    </row>
    <row r="12558" spans="1:2" x14ac:dyDescent="0.35">
      <c r="A12558" s="18" t="s">
        <v>24620</v>
      </c>
      <c r="B12558" s="7" t="s">
        <v>27</v>
      </c>
    </row>
    <row r="12559" spans="1:2" x14ac:dyDescent="0.35">
      <c r="A12559" s="18" t="s">
        <v>24623</v>
      </c>
      <c r="B12559" s="7" t="s">
        <v>111</v>
      </c>
    </row>
    <row r="12560" spans="1:2" x14ac:dyDescent="0.35">
      <c r="A12560" s="18" t="s">
        <v>24623</v>
      </c>
      <c r="B12560" s="7" t="s">
        <v>248</v>
      </c>
    </row>
    <row r="12561" spans="1:2" x14ac:dyDescent="0.35">
      <c r="A12561" s="18" t="s">
        <v>24625</v>
      </c>
      <c r="B12561" s="7" t="s">
        <v>55</v>
      </c>
    </row>
    <row r="12562" spans="1:2" x14ac:dyDescent="0.35">
      <c r="A12562" s="18" t="s">
        <v>24625</v>
      </c>
      <c r="B12562" s="7" t="s">
        <v>27</v>
      </c>
    </row>
    <row r="12563" spans="1:2" x14ac:dyDescent="0.35">
      <c r="A12563" s="18" t="s">
        <v>24628</v>
      </c>
      <c r="B12563" s="7" t="s">
        <v>55</v>
      </c>
    </row>
    <row r="12564" spans="1:2" x14ac:dyDescent="0.35">
      <c r="A12564" s="18" t="s">
        <v>24628</v>
      </c>
      <c r="B12564" s="7" t="s">
        <v>8</v>
      </c>
    </row>
    <row r="12565" spans="1:2" x14ac:dyDescent="0.35">
      <c r="A12565" s="18" t="s">
        <v>24630</v>
      </c>
      <c r="B12565" s="7" t="s">
        <v>111</v>
      </c>
    </row>
    <row r="12566" spans="1:2" x14ac:dyDescent="0.35">
      <c r="A12566" s="18" t="s">
        <v>24630</v>
      </c>
      <c r="B12566" s="7" t="s">
        <v>8</v>
      </c>
    </row>
    <row r="12567" spans="1:2" x14ac:dyDescent="0.35">
      <c r="A12567" s="18" t="s">
        <v>24630</v>
      </c>
      <c r="B12567" s="7" t="s">
        <v>248</v>
      </c>
    </row>
    <row r="12568" spans="1:2" x14ac:dyDescent="0.35">
      <c r="A12568" s="18" t="s">
        <v>24632</v>
      </c>
      <c r="B12568" s="7" t="s">
        <v>27</v>
      </c>
    </row>
    <row r="12569" spans="1:2" x14ac:dyDescent="0.35">
      <c r="A12569" s="18" t="s">
        <v>24634</v>
      </c>
      <c r="B12569" s="7" t="s">
        <v>111</v>
      </c>
    </row>
    <row r="12570" spans="1:2" x14ac:dyDescent="0.35">
      <c r="A12570" s="18" t="s">
        <v>24634</v>
      </c>
      <c r="B12570" s="7" t="s">
        <v>36</v>
      </c>
    </row>
    <row r="12571" spans="1:2" x14ac:dyDescent="0.35">
      <c r="A12571" s="18" t="s">
        <v>24634</v>
      </c>
      <c r="B12571" s="7" t="s">
        <v>28</v>
      </c>
    </row>
    <row r="12572" spans="1:2" x14ac:dyDescent="0.35">
      <c r="A12572" s="18" t="s">
        <v>24635</v>
      </c>
      <c r="B12572" s="7" t="s">
        <v>28</v>
      </c>
    </row>
    <row r="12573" spans="1:2" x14ac:dyDescent="0.35">
      <c r="A12573" s="18" t="s">
        <v>24635</v>
      </c>
      <c r="B12573" s="7" t="s">
        <v>54</v>
      </c>
    </row>
    <row r="12574" spans="1:2" x14ac:dyDescent="0.35">
      <c r="A12574" s="18" t="s">
        <v>24637</v>
      </c>
      <c r="B12574" s="7" t="s">
        <v>410</v>
      </c>
    </row>
    <row r="12575" spans="1:2" x14ac:dyDescent="0.35">
      <c r="A12575" s="18" t="s">
        <v>24640</v>
      </c>
      <c r="B12575" s="7" t="s">
        <v>8</v>
      </c>
    </row>
    <row r="12576" spans="1:2" x14ac:dyDescent="0.35">
      <c r="A12576" s="18" t="s">
        <v>24642</v>
      </c>
      <c r="B12576" s="7" t="s">
        <v>27</v>
      </c>
    </row>
    <row r="12577" spans="1:2" x14ac:dyDescent="0.35">
      <c r="A12577" s="18" t="s">
        <v>24644</v>
      </c>
      <c r="B12577" s="7" t="s">
        <v>8</v>
      </c>
    </row>
    <row r="12578" spans="1:2" x14ac:dyDescent="0.35">
      <c r="A12578" s="18" t="s">
        <v>24645</v>
      </c>
      <c r="B12578" s="7" t="s">
        <v>102</v>
      </c>
    </row>
    <row r="12579" spans="1:2" x14ac:dyDescent="0.35">
      <c r="A12579" s="18" t="s">
        <v>24645</v>
      </c>
      <c r="B12579" s="7" t="s">
        <v>248</v>
      </c>
    </row>
    <row r="12580" spans="1:2" x14ac:dyDescent="0.35">
      <c r="A12580" s="18" t="s">
        <v>24647</v>
      </c>
      <c r="B12580" s="7" t="s">
        <v>410</v>
      </c>
    </row>
    <row r="12581" spans="1:2" x14ac:dyDescent="0.35">
      <c r="A12581" s="18" t="s">
        <v>24649</v>
      </c>
      <c r="B12581" s="7" t="s">
        <v>410</v>
      </c>
    </row>
    <row r="12582" spans="1:2" x14ac:dyDescent="0.35">
      <c r="A12582" s="18" t="s">
        <v>24649</v>
      </c>
      <c r="B12582" s="7" t="s">
        <v>8</v>
      </c>
    </row>
    <row r="12583" spans="1:2" x14ac:dyDescent="0.35">
      <c r="A12583" s="18" t="s">
        <v>24651</v>
      </c>
      <c r="B12583" s="7" t="s">
        <v>102</v>
      </c>
    </row>
    <row r="12584" spans="1:2" x14ac:dyDescent="0.35">
      <c r="A12584" s="18" t="s">
        <v>24651</v>
      </c>
      <c r="B12584" s="7" t="s">
        <v>27</v>
      </c>
    </row>
    <row r="12585" spans="1:2" x14ac:dyDescent="0.35">
      <c r="A12585" s="18" t="s">
        <v>24654</v>
      </c>
      <c r="B12585" s="7" t="s">
        <v>8</v>
      </c>
    </row>
    <row r="12586" spans="1:2" x14ac:dyDescent="0.35">
      <c r="A12586" s="18" t="s">
        <v>24657</v>
      </c>
      <c r="B12586" s="7" t="s">
        <v>8</v>
      </c>
    </row>
    <row r="12587" spans="1:2" x14ac:dyDescent="0.35">
      <c r="A12587" s="18" t="s">
        <v>24659</v>
      </c>
      <c r="B12587" s="7" t="s">
        <v>111</v>
      </c>
    </row>
    <row r="12588" spans="1:2" x14ac:dyDescent="0.35">
      <c r="A12588" s="18" t="s">
        <v>24661</v>
      </c>
      <c r="B12588" s="7" t="s">
        <v>36</v>
      </c>
    </row>
    <row r="12589" spans="1:2" x14ac:dyDescent="0.35">
      <c r="A12589" s="18" t="s">
        <v>24661</v>
      </c>
      <c r="B12589" s="7" t="s">
        <v>8</v>
      </c>
    </row>
    <row r="12590" spans="1:2" x14ac:dyDescent="0.35">
      <c r="A12590" s="18" t="s">
        <v>24661</v>
      </c>
      <c r="B12590" s="7" t="s">
        <v>102</v>
      </c>
    </row>
    <row r="12591" spans="1:2" x14ac:dyDescent="0.35">
      <c r="A12591" s="18" t="s">
        <v>24663</v>
      </c>
      <c r="B12591" s="7" t="s">
        <v>38</v>
      </c>
    </row>
    <row r="12592" spans="1:2" x14ac:dyDescent="0.35">
      <c r="A12592" s="18" t="s">
        <v>24663</v>
      </c>
      <c r="B12592" s="7" t="s">
        <v>27</v>
      </c>
    </row>
    <row r="12593" spans="1:2" x14ac:dyDescent="0.35">
      <c r="A12593" s="18" t="s">
        <v>24665</v>
      </c>
      <c r="B12593" s="7" t="s">
        <v>36</v>
      </c>
    </row>
    <row r="12594" spans="1:2" x14ac:dyDescent="0.35">
      <c r="A12594" s="18" t="s">
        <v>24665</v>
      </c>
      <c r="B12594" s="7" t="s">
        <v>28</v>
      </c>
    </row>
    <row r="12595" spans="1:2" x14ac:dyDescent="0.35">
      <c r="A12595" s="18" t="s">
        <v>24667</v>
      </c>
      <c r="B12595" s="7" t="s">
        <v>55</v>
      </c>
    </row>
    <row r="12596" spans="1:2" x14ac:dyDescent="0.35">
      <c r="A12596" s="18" t="s">
        <v>24667</v>
      </c>
      <c r="B12596" s="7" t="s">
        <v>27</v>
      </c>
    </row>
    <row r="12597" spans="1:2" x14ac:dyDescent="0.35">
      <c r="A12597" s="18" t="s">
        <v>24669</v>
      </c>
      <c r="B12597" s="7" t="s">
        <v>410</v>
      </c>
    </row>
    <row r="12598" spans="1:2" x14ac:dyDescent="0.35">
      <c r="A12598" s="18" t="s">
        <v>24669</v>
      </c>
      <c r="B12598" s="7" t="s">
        <v>8</v>
      </c>
    </row>
    <row r="12599" spans="1:2" x14ac:dyDescent="0.35">
      <c r="A12599" s="18" t="s">
        <v>24671</v>
      </c>
      <c r="B12599" s="7" t="s">
        <v>111</v>
      </c>
    </row>
    <row r="12600" spans="1:2" x14ac:dyDescent="0.35">
      <c r="A12600" s="18" t="s">
        <v>24671</v>
      </c>
      <c r="B12600" s="7" t="s">
        <v>28</v>
      </c>
    </row>
    <row r="12601" spans="1:2" x14ac:dyDescent="0.35">
      <c r="A12601" s="18" t="s">
        <v>24673</v>
      </c>
      <c r="B12601" s="7" t="s">
        <v>8</v>
      </c>
    </row>
    <row r="12602" spans="1:2" x14ac:dyDescent="0.35">
      <c r="A12602" s="18" t="s">
        <v>24673</v>
      </c>
      <c r="B12602" s="7" t="s">
        <v>102</v>
      </c>
    </row>
    <row r="12603" spans="1:2" x14ac:dyDescent="0.35">
      <c r="A12603" s="18" t="s">
        <v>24676</v>
      </c>
      <c r="B12603" s="7" t="s">
        <v>55</v>
      </c>
    </row>
    <row r="12604" spans="1:2" x14ac:dyDescent="0.35">
      <c r="A12604" s="18" t="s">
        <v>24676</v>
      </c>
      <c r="B12604" s="7" t="s">
        <v>27</v>
      </c>
    </row>
    <row r="12605" spans="1:2" x14ac:dyDescent="0.35">
      <c r="A12605" s="18" t="s">
        <v>24680</v>
      </c>
      <c r="B12605" s="7" t="s">
        <v>8</v>
      </c>
    </row>
    <row r="12606" spans="1:2" x14ac:dyDescent="0.35">
      <c r="A12606" s="18" t="s">
        <v>24682</v>
      </c>
      <c r="B12606" s="7" t="s">
        <v>410</v>
      </c>
    </row>
    <row r="12607" spans="1:2" x14ac:dyDescent="0.35">
      <c r="A12607" s="18" t="s">
        <v>24682</v>
      </c>
      <c r="B12607" s="7" t="s">
        <v>54</v>
      </c>
    </row>
    <row r="12608" spans="1:2" x14ac:dyDescent="0.35">
      <c r="A12608" s="18" t="s">
        <v>24685</v>
      </c>
      <c r="B12608" s="7" t="s">
        <v>8</v>
      </c>
    </row>
    <row r="12609" spans="1:2" x14ac:dyDescent="0.35">
      <c r="A12609" s="18" t="s">
        <v>24685</v>
      </c>
      <c r="B12609" s="7" t="s">
        <v>248</v>
      </c>
    </row>
    <row r="12610" spans="1:2" x14ac:dyDescent="0.35">
      <c r="A12610" s="18" t="s">
        <v>24689</v>
      </c>
      <c r="B12610" s="7" t="s">
        <v>8</v>
      </c>
    </row>
    <row r="12611" spans="1:2" x14ac:dyDescent="0.35">
      <c r="A12611" s="18" t="s">
        <v>24691</v>
      </c>
      <c r="B12611" s="7" t="s">
        <v>38</v>
      </c>
    </row>
    <row r="12612" spans="1:2" x14ac:dyDescent="0.35">
      <c r="A12612" s="18" t="s">
        <v>24691</v>
      </c>
      <c r="B12612" s="7" t="s">
        <v>27</v>
      </c>
    </row>
    <row r="12613" spans="1:2" x14ac:dyDescent="0.35">
      <c r="A12613" s="18" t="s">
        <v>24694</v>
      </c>
      <c r="B12613" s="7" t="s">
        <v>8</v>
      </c>
    </row>
    <row r="12614" spans="1:2" x14ac:dyDescent="0.35">
      <c r="A12614" s="18" t="s">
        <v>24694</v>
      </c>
      <c r="B12614" s="7" t="s">
        <v>27</v>
      </c>
    </row>
    <row r="12615" spans="1:2" x14ac:dyDescent="0.35">
      <c r="A12615" s="18" t="s">
        <v>24695</v>
      </c>
      <c r="B12615" s="7" t="s">
        <v>8</v>
      </c>
    </row>
    <row r="12616" spans="1:2" x14ac:dyDescent="0.35">
      <c r="A12616" s="18" t="s">
        <v>24698</v>
      </c>
      <c r="B12616" s="7" t="s">
        <v>8</v>
      </c>
    </row>
    <row r="12617" spans="1:2" x14ac:dyDescent="0.35">
      <c r="A12617" s="18" t="s">
        <v>24698</v>
      </c>
      <c r="B12617" s="7" t="s">
        <v>27</v>
      </c>
    </row>
    <row r="12618" spans="1:2" x14ac:dyDescent="0.35">
      <c r="A12618" s="18" t="s">
        <v>24701</v>
      </c>
      <c r="B12618" s="7" t="s">
        <v>8</v>
      </c>
    </row>
    <row r="12619" spans="1:2" x14ac:dyDescent="0.35">
      <c r="A12619" s="18" t="s">
        <v>24701</v>
      </c>
      <c r="B12619" s="7" t="s">
        <v>27</v>
      </c>
    </row>
    <row r="12620" spans="1:2" x14ac:dyDescent="0.35">
      <c r="A12620" s="18" t="s">
        <v>24703</v>
      </c>
      <c r="B12620" s="7" t="s">
        <v>248</v>
      </c>
    </row>
    <row r="12621" spans="1:2" x14ac:dyDescent="0.35">
      <c r="A12621" s="18" t="s">
        <v>24706</v>
      </c>
      <c r="B12621" s="7" t="s">
        <v>27</v>
      </c>
    </row>
    <row r="12622" spans="1:2" x14ac:dyDescent="0.35">
      <c r="A12622" s="18" t="s">
        <v>24708</v>
      </c>
      <c r="B12622" s="7" t="s">
        <v>55</v>
      </c>
    </row>
    <row r="12623" spans="1:2" x14ac:dyDescent="0.35">
      <c r="A12623" s="18" t="s">
        <v>24708</v>
      </c>
      <c r="B12623" s="7" t="s">
        <v>27</v>
      </c>
    </row>
    <row r="12624" spans="1:2" x14ac:dyDescent="0.35">
      <c r="A12624" s="18" t="s">
        <v>24710</v>
      </c>
      <c r="B12624" s="7" t="s">
        <v>111</v>
      </c>
    </row>
    <row r="12625" spans="1:2" x14ac:dyDescent="0.35">
      <c r="A12625" s="18" t="s">
        <v>24714</v>
      </c>
      <c r="B12625" s="7" t="s">
        <v>55</v>
      </c>
    </row>
    <row r="12626" spans="1:2" x14ac:dyDescent="0.35">
      <c r="A12626" s="18" t="s">
        <v>24714</v>
      </c>
      <c r="B12626" s="7" t="s">
        <v>38</v>
      </c>
    </row>
    <row r="12627" spans="1:2" x14ac:dyDescent="0.35">
      <c r="A12627" s="18" t="s">
        <v>24714</v>
      </c>
      <c r="B12627" s="7" t="s">
        <v>27</v>
      </c>
    </row>
    <row r="12628" spans="1:2" x14ac:dyDescent="0.35">
      <c r="A12628" s="18" t="s">
        <v>24716</v>
      </c>
      <c r="B12628" s="7" t="s">
        <v>111</v>
      </c>
    </row>
    <row r="12629" spans="1:2" x14ac:dyDescent="0.35">
      <c r="A12629" s="18" t="s">
        <v>24716</v>
      </c>
      <c r="B12629" s="7" t="s">
        <v>8</v>
      </c>
    </row>
    <row r="12630" spans="1:2" x14ac:dyDescent="0.35">
      <c r="A12630" s="18" t="s">
        <v>24718</v>
      </c>
      <c r="B12630" s="7" t="s">
        <v>8</v>
      </c>
    </row>
    <row r="12631" spans="1:2" x14ac:dyDescent="0.35">
      <c r="A12631" s="18" t="s">
        <v>24721</v>
      </c>
      <c r="B12631" s="7" t="s">
        <v>36</v>
      </c>
    </row>
    <row r="12632" spans="1:2" x14ac:dyDescent="0.35">
      <c r="A12632" s="18" t="s">
        <v>24721</v>
      </c>
      <c r="B12632" s="7" t="s">
        <v>28</v>
      </c>
    </row>
    <row r="12633" spans="1:2" x14ac:dyDescent="0.35">
      <c r="A12633" s="18" t="s">
        <v>24721</v>
      </c>
      <c r="B12633" s="7" t="s">
        <v>27</v>
      </c>
    </row>
    <row r="12634" spans="1:2" x14ac:dyDescent="0.35">
      <c r="A12634" s="18" t="s">
        <v>24724</v>
      </c>
      <c r="B12634" s="7" t="s">
        <v>8</v>
      </c>
    </row>
    <row r="12635" spans="1:2" x14ac:dyDescent="0.35">
      <c r="A12635" s="18" t="s">
        <v>24724</v>
      </c>
      <c r="B12635" s="7" t="s">
        <v>54</v>
      </c>
    </row>
    <row r="12636" spans="1:2" x14ac:dyDescent="0.35">
      <c r="A12636" s="18" t="s">
        <v>24724</v>
      </c>
      <c r="B12636" s="7" t="s">
        <v>248</v>
      </c>
    </row>
    <row r="12637" spans="1:2" x14ac:dyDescent="0.35">
      <c r="A12637" s="18" t="s">
        <v>24726</v>
      </c>
      <c r="B12637" s="7" t="s">
        <v>55</v>
      </c>
    </row>
    <row r="12638" spans="1:2" x14ac:dyDescent="0.35">
      <c r="A12638" s="18" t="s">
        <v>24726</v>
      </c>
      <c r="B12638" s="7" t="s">
        <v>38</v>
      </c>
    </row>
    <row r="12639" spans="1:2" x14ac:dyDescent="0.35">
      <c r="A12639" s="18" t="s">
        <v>24726</v>
      </c>
      <c r="B12639" s="7" t="s">
        <v>8</v>
      </c>
    </row>
    <row r="12640" spans="1:2" x14ac:dyDescent="0.35">
      <c r="A12640" s="18" t="s">
        <v>24729</v>
      </c>
      <c r="B12640" s="7" t="s">
        <v>27</v>
      </c>
    </row>
    <row r="12641" spans="1:2" x14ac:dyDescent="0.35">
      <c r="A12641" s="18" t="s">
        <v>24731</v>
      </c>
      <c r="B12641" s="7" t="s">
        <v>55</v>
      </c>
    </row>
    <row r="12642" spans="1:2" x14ac:dyDescent="0.35">
      <c r="A12642" s="18" t="s">
        <v>24731</v>
      </c>
      <c r="B12642" s="7" t="s">
        <v>8</v>
      </c>
    </row>
    <row r="12643" spans="1:2" x14ac:dyDescent="0.35">
      <c r="A12643" s="18" t="s">
        <v>24734</v>
      </c>
      <c r="B12643" s="7" t="s">
        <v>8</v>
      </c>
    </row>
    <row r="12644" spans="1:2" x14ac:dyDescent="0.35">
      <c r="A12644" s="18" t="s">
        <v>24734</v>
      </c>
      <c r="B12644" s="7" t="s">
        <v>248</v>
      </c>
    </row>
    <row r="12645" spans="1:2" x14ac:dyDescent="0.35">
      <c r="A12645" s="18" t="s">
        <v>24736</v>
      </c>
      <c r="B12645" s="7" t="s">
        <v>8</v>
      </c>
    </row>
    <row r="12646" spans="1:2" x14ac:dyDescent="0.35">
      <c r="A12646" s="18" t="s">
        <v>24739</v>
      </c>
      <c r="B12646" s="7" t="s">
        <v>410</v>
      </c>
    </row>
    <row r="12647" spans="1:2" x14ac:dyDescent="0.35">
      <c r="A12647" s="18" t="s">
        <v>24739</v>
      </c>
      <c r="B12647" s="7" t="s">
        <v>27</v>
      </c>
    </row>
    <row r="12648" spans="1:2" x14ac:dyDescent="0.35">
      <c r="A12648" s="18" t="s">
        <v>24741</v>
      </c>
      <c r="B12648" s="7" t="s">
        <v>55</v>
      </c>
    </row>
    <row r="12649" spans="1:2" x14ac:dyDescent="0.35">
      <c r="A12649" s="18" t="s">
        <v>24744</v>
      </c>
      <c r="B12649" s="7" t="s">
        <v>8</v>
      </c>
    </row>
    <row r="12650" spans="1:2" x14ac:dyDescent="0.35">
      <c r="A12650" s="18" t="s">
        <v>24744</v>
      </c>
      <c r="B12650" s="7" t="s">
        <v>102</v>
      </c>
    </row>
    <row r="12651" spans="1:2" x14ac:dyDescent="0.35">
      <c r="A12651" s="18" t="s">
        <v>24745</v>
      </c>
      <c r="B12651" s="7" t="s">
        <v>55</v>
      </c>
    </row>
    <row r="12652" spans="1:2" x14ac:dyDescent="0.35">
      <c r="A12652" s="18" t="s">
        <v>24745</v>
      </c>
      <c r="B12652" s="7" t="s">
        <v>27</v>
      </c>
    </row>
    <row r="12653" spans="1:2" x14ac:dyDescent="0.35">
      <c r="A12653" s="18" t="s">
        <v>24747</v>
      </c>
      <c r="B12653" s="7" t="s">
        <v>8</v>
      </c>
    </row>
    <row r="12654" spans="1:2" x14ac:dyDescent="0.35">
      <c r="A12654" s="18" t="s">
        <v>24747</v>
      </c>
      <c r="B12654" s="7" t="s">
        <v>27</v>
      </c>
    </row>
    <row r="12655" spans="1:2" x14ac:dyDescent="0.35">
      <c r="A12655" s="18" t="s">
        <v>24747</v>
      </c>
      <c r="B12655" s="7" t="s">
        <v>54</v>
      </c>
    </row>
    <row r="12656" spans="1:2" x14ac:dyDescent="0.35">
      <c r="A12656" s="18" t="s">
        <v>24750</v>
      </c>
      <c r="B12656" s="7" t="s">
        <v>111</v>
      </c>
    </row>
    <row r="12657" spans="1:2" x14ac:dyDescent="0.35">
      <c r="A12657" s="18" t="s">
        <v>24750</v>
      </c>
      <c r="B12657" s="7" t="s">
        <v>8</v>
      </c>
    </row>
    <row r="12658" spans="1:2" x14ac:dyDescent="0.35">
      <c r="A12658" s="18" t="s">
        <v>24750</v>
      </c>
      <c r="B12658" s="7" t="s">
        <v>102</v>
      </c>
    </row>
    <row r="12659" spans="1:2" x14ac:dyDescent="0.35">
      <c r="A12659" s="18" t="s">
        <v>24752</v>
      </c>
      <c r="B12659" s="7" t="s">
        <v>27</v>
      </c>
    </row>
    <row r="12660" spans="1:2" x14ac:dyDescent="0.35">
      <c r="A12660" s="18" t="s">
        <v>24752</v>
      </c>
      <c r="B12660" s="7" t="s">
        <v>54</v>
      </c>
    </row>
    <row r="12661" spans="1:2" x14ac:dyDescent="0.35">
      <c r="A12661" s="18" t="s">
        <v>24755</v>
      </c>
      <c r="B12661" s="7" t="s">
        <v>27</v>
      </c>
    </row>
    <row r="12662" spans="1:2" x14ac:dyDescent="0.35">
      <c r="A12662" s="18" t="s">
        <v>24757</v>
      </c>
      <c r="B12662" s="7" t="s">
        <v>36</v>
      </c>
    </row>
    <row r="12663" spans="1:2" x14ac:dyDescent="0.35">
      <c r="A12663" s="18" t="s">
        <v>24757</v>
      </c>
      <c r="B12663" s="7" t="s">
        <v>102</v>
      </c>
    </row>
    <row r="12664" spans="1:2" x14ac:dyDescent="0.35">
      <c r="A12664" s="18" t="s">
        <v>24760</v>
      </c>
      <c r="B12664" s="7" t="s">
        <v>102</v>
      </c>
    </row>
    <row r="12665" spans="1:2" x14ac:dyDescent="0.35">
      <c r="A12665" s="18" t="s">
        <v>24760</v>
      </c>
      <c r="B12665" s="7" t="s">
        <v>248</v>
      </c>
    </row>
    <row r="12666" spans="1:2" x14ac:dyDescent="0.35">
      <c r="A12666" s="18" t="s">
        <v>24761</v>
      </c>
      <c r="B12666" s="7" t="s">
        <v>8</v>
      </c>
    </row>
    <row r="12667" spans="1:2" x14ac:dyDescent="0.35">
      <c r="A12667" s="18" t="s">
        <v>24761</v>
      </c>
      <c r="B12667" s="7" t="s">
        <v>27</v>
      </c>
    </row>
    <row r="12668" spans="1:2" x14ac:dyDescent="0.35">
      <c r="A12668" s="18" t="s">
        <v>24763</v>
      </c>
      <c r="B12668" s="7" t="s">
        <v>111</v>
      </c>
    </row>
    <row r="12669" spans="1:2" x14ac:dyDescent="0.35">
      <c r="A12669" s="18" t="s">
        <v>24766</v>
      </c>
      <c r="B12669" s="7" t="s">
        <v>8</v>
      </c>
    </row>
    <row r="12670" spans="1:2" x14ac:dyDescent="0.35">
      <c r="A12670" s="18" t="s">
        <v>24766</v>
      </c>
      <c r="B12670" s="7" t="s">
        <v>27</v>
      </c>
    </row>
    <row r="12671" spans="1:2" x14ac:dyDescent="0.35">
      <c r="A12671" s="18" t="s">
        <v>24768</v>
      </c>
      <c r="B12671" s="7" t="s">
        <v>248</v>
      </c>
    </row>
    <row r="12672" spans="1:2" x14ac:dyDescent="0.35">
      <c r="A12672" s="18" t="s">
        <v>24769</v>
      </c>
      <c r="B12672" s="7" t="s">
        <v>410</v>
      </c>
    </row>
    <row r="12673" spans="1:2" x14ac:dyDescent="0.35">
      <c r="A12673" s="18" t="s">
        <v>24769</v>
      </c>
      <c r="B12673" s="7" t="s">
        <v>27</v>
      </c>
    </row>
    <row r="12674" spans="1:2" x14ac:dyDescent="0.35">
      <c r="A12674" s="18" t="s">
        <v>24770</v>
      </c>
      <c r="B12674" s="7" t="s">
        <v>8</v>
      </c>
    </row>
    <row r="12675" spans="1:2" x14ac:dyDescent="0.35">
      <c r="A12675" s="18" t="s">
        <v>24772</v>
      </c>
      <c r="B12675" s="7" t="s">
        <v>55</v>
      </c>
    </row>
    <row r="12676" spans="1:2" x14ac:dyDescent="0.35">
      <c r="A12676" s="18" t="s">
        <v>24772</v>
      </c>
      <c r="B12676" s="7" t="s">
        <v>8</v>
      </c>
    </row>
    <row r="12677" spans="1:2" x14ac:dyDescent="0.35">
      <c r="A12677" s="18" t="s">
        <v>24772</v>
      </c>
      <c r="B12677" s="7" t="s">
        <v>27</v>
      </c>
    </row>
    <row r="12678" spans="1:2" x14ac:dyDescent="0.35">
      <c r="A12678" s="18" t="s">
        <v>24774</v>
      </c>
      <c r="B12678" s="7" t="s">
        <v>8</v>
      </c>
    </row>
    <row r="12679" spans="1:2" x14ac:dyDescent="0.35">
      <c r="A12679" s="18" t="s">
        <v>24774</v>
      </c>
      <c r="B12679" s="7" t="s">
        <v>27</v>
      </c>
    </row>
    <row r="12680" spans="1:2" x14ac:dyDescent="0.35">
      <c r="A12680" s="18" t="s">
        <v>24777</v>
      </c>
      <c r="B12680" s="7" t="s">
        <v>111</v>
      </c>
    </row>
    <row r="12681" spans="1:2" x14ac:dyDescent="0.35">
      <c r="A12681" s="18" t="s">
        <v>24777</v>
      </c>
      <c r="B12681" s="7" t="s">
        <v>8</v>
      </c>
    </row>
    <row r="12682" spans="1:2" x14ac:dyDescent="0.35">
      <c r="A12682" s="18" t="s">
        <v>24777</v>
      </c>
      <c r="B12682" s="7" t="s">
        <v>27</v>
      </c>
    </row>
    <row r="12683" spans="1:2" x14ac:dyDescent="0.35">
      <c r="A12683" s="18" t="s">
        <v>24779</v>
      </c>
      <c r="B12683" s="7" t="s">
        <v>111</v>
      </c>
    </row>
    <row r="12684" spans="1:2" x14ac:dyDescent="0.35">
      <c r="A12684" s="18" t="s">
        <v>24779</v>
      </c>
      <c r="B12684" s="7" t="s">
        <v>102</v>
      </c>
    </row>
    <row r="12685" spans="1:2" x14ac:dyDescent="0.35">
      <c r="A12685" s="18" t="s">
        <v>24781</v>
      </c>
      <c r="B12685" s="7" t="s">
        <v>8</v>
      </c>
    </row>
    <row r="12686" spans="1:2" x14ac:dyDescent="0.35">
      <c r="A12686" s="18" t="s">
        <v>24781</v>
      </c>
      <c r="B12686" s="7" t="s">
        <v>102</v>
      </c>
    </row>
    <row r="12687" spans="1:2" x14ac:dyDescent="0.35">
      <c r="A12687" s="18" t="s">
        <v>24781</v>
      </c>
      <c r="B12687" s="7" t="s">
        <v>248</v>
      </c>
    </row>
    <row r="12688" spans="1:2" x14ac:dyDescent="0.35">
      <c r="A12688" s="18" t="s">
        <v>24784</v>
      </c>
      <c r="B12688" s="7" t="s">
        <v>28</v>
      </c>
    </row>
    <row r="12689" spans="1:2" x14ac:dyDescent="0.35">
      <c r="A12689" s="18" t="s">
        <v>24784</v>
      </c>
      <c r="B12689" s="7" t="s">
        <v>27</v>
      </c>
    </row>
    <row r="12690" spans="1:2" x14ac:dyDescent="0.35">
      <c r="A12690" s="18" t="s">
        <v>24787</v>
      </c>
      <c r="B12690" s="7" t="s">
        <v>8</v>
      </c>
    </row>
    <row r="12691" spans="1:2" x14ac:dyDescent="0.35">
      <c r="A12691" s="18" t="s">
        <v>24789</v>
      </c>
      <c r="B12691" s="7" t="s">
        <v>8</v>
      </c>
    </row>
    <row r="12692" spans="1:2" x14ac:dyDescent="0.35">
      <c r="A12692" s="18" t="s">
        <v>24789</v>
      </c>
      <c r="B12692" s="7" t="s">
        <v>102</v>
      </c>
    </row>
    <row r="12693" spans="1:2" x14ac:dyDescent="0.35">
      <c r="A12693" s="18" t="s">
        <v>24791</v>
      </c>
      <c r="B12693" s="7" t="s">
        <v>54</v>
      </c>
    </row>
    <row r="12694" spans="1:2" x14ac:dyDescent="0.35">
      <c r="A12694" s="18" t="s">
        <v>24791</v>
      </c>
      <c r="B12694" s="7" t="s">
        <v>248</v>
      </c>
    </row>
    <row r="12695" spans="1:2" x14ac:dyDescent="0.35">
      <c r="A12695" s="18" t="s">
        <v>24793</v>
      </c>
      <c r="B12695" s="7" t="s">
        <v>111</v>
      </c>
    </row>
    <row r="12696" spans="1:2" x14ac:dyDescent="0.35">
      <c r="A12696" s="18" t="s">
        <v>24793</v>
      </c>
      <c r="B12696" s="7" t="s">
        <v>36</v>
      </c>
    </row>
    <row r="12697" spans="1:2" x14ac:dyDescent="0.35">
      <c r="A12697" s="18" t="s">
        <v>24793</v>
      </c>
      <c r="B12697" s="7" t="s">
        <v>8</v>
      </c>
    </row>
    <row r="12698" spans="1:2" x14ac:dyDescent="0.35">
      <c r="A12698" s="18" t="s">
        <v>24795</v>
      </c>
      <c r="B12698" s="7" t="s">
        <v>27</v>
      </c>
    </row>
    <row r="12699" spans="1:2" x14ac:dyDescent="0.35">
      <c r="A12699" s="18" t="s">
        <v>24797</v>
      </c>
      <c r="B12699" s="7" t="s">
        <v>97</v>
      </c>
    </row>
    <row r="12700" spans="1:2" x14ac:dyDescent="0.35">
      <c r="A12700" s="18" t="s">
        <v>24797</v>
      </c>
      <c r="B12700" s="7" t="s">
        <v>36</v>
      </c>
    </row>
    <row r="12701" spans="1:2" x14ac:dyDescent="0.35">
      <c r="A12701" s="18" t="s">
        <v>24797</v>
      </c>
      <c r="B12701" s="7" t="s">
        <v>102</v>
      </c>
    </row>
    <row r="12702" spans="1:2" x14ac:dyDescent="0.35">
      <c r="A12702" s="18" t="s">
        <v>24799</v>
      </c>
      <c r="B12702" s="7" t="s">
        <v>8</v>
      </c>
    </row>
    <row r="12703" spans="1:2" x14ac:dyDescent="0.35">
      <c r="A12703" s="18" t="s">
        <v>24801</v>
      </c>
      <c r="B12703" s="7" t="s">
        <v>248</v>
      </c>
    </row>
    <row r="12704" spans="1:2" x14ac:dyDescent="0.35">
      <c r="A12704" s="18" t="s">
        <v>24803</v>
      </c>
      <c r="B12704" s="7" t="s">
        <v>27</v>
      </c>
    </row>
    <row r="12705" spans="1:2" x14ac:dyDescent="0.35">
      <c r="A12705" s="18" t="s">
        <v>24804</v>
      </c>
      <c r="B12705" s="7" t="s">
        <v>28</v>
      </c>
    </row>
    <row r="12706" spans="1:2" x14ac:dyDescent="0.35">
      <c r="A12706" s="18" t="s">
        <v>24807</v>
      </c>
      <c r="B12706" s="7" t="s">
        <v>55</v>
      </c>
    </row>
    <row r="12707" spans="1:2" x14ac:dyDescent="0.35">
      <c r="A12707" s="18" t="s">
        <v>24807</v>
      </c>
      <c r="B12707" s="7" t="s">
        <v>27</v>
      </c>
    </row>
    <row r="12708" spans="1:2" x14ac:dyDescent="0.35">
      <c r="A12708" s="18" t="s">
        <v>24809</v>
      </c>
      <c r="B12708" s="7" t="s">
        <v>55</v>
      </c>
    </row>
    <row r="12709" spans="1:2" x14ac:dyDescent="0.35">
      <c r="A12709" s="18" t="s">
        <v>24809</v>
      </c>
      <c r="B12709" s="7" t="s">
        <v>27</v>
      </c>
    </row>
    <row r="12710" spans="1:2" x14ac:dyDescent="0.35">
      <c r="A12710" s="18" t="s">
        <v>24811</v>
      </c>
      <c r="B12710" s="7" t="s">
        <v>38</v>
      </c>
    </row>
    <row r="12711" spans="1:2" x14ac:dyDescent="0.35">
      <c r="A12711" s="18" t="s">
        <v>24811</v>
      </c>
      <c r="B12711" s="7" t="s">
        <v>8</v>
      </c>
    </row>
    <row r="12712" spans="1:2" x14ac:dyDescent="0.35">
      <c r="A12712" s="18" t="s">
        <v>24811</v>
      </c>
      <c r="B12712" s="7" t="s">
        <v>248</v>
      </c>
    </row>
    <row r="12713" spans="1:2" x14ac:dyDescent="0.35">
      <c r="A12713" s="18" t="s">
        <v>24813</v>
      </c>
      <c r="B12713" s="7" t="s">
        <v>111</v>
      </c>
    </row>
    <row r="12714" spans="1:2" x14ac:dyDescent="0.35">
      <c r="A12714" s="18" t="s">
        <v>24813</v>
      </c>
      <c r="B12714" s="7" t="s">
        <v>8</v>
      </c>
    </row>
    <row r="12715" spans="1:2" x14ac:dyDescent="0.35">
      <c r="A12715" s="18" t="s">
        <v>24814</v>
      </c>
      <c r="B12715" s="7" t="s">
        <v>8</v>
      </c>
    </row>
    <row r="12716" spans="1:2" x14ac:dyDescent="0.35">
      <c r="A12716" s="18" t="s">
        <v>24814</v>
      </c>
      <c r="B12716" s="7" t="s">
        <v>102</v>
      </c>
    </row>
    <row r="12717" spans="1:2" x14ac:dyDescent="0.35">
      <c r="A12717" s="18" t="s">
        <v>24817</v>
      </c>
      <c r="B12717" s="7" t="s">
        <v>28</v>
      </c>
    </row>
    <row r="12718" spans="1:2" x14ac:dyDescent="0.35">
      <c r="A12718" s="18" t="s">
        <v>24819</v>
      </c>
      <c r="B12718" s="7" t="s">
        <v>111</v>
      </c>
    </row>
    <row r="12719" spans="1:2" x14ac:dyDescent="0.35">
      <c r="A12719" s="18" t="s">
        <v>24819</v>
      </c>
      <c r="B12719" s="7" t="s">
        <v>248</v>
      </c>
    </row>
    <row r="12720" spans="1:2" x14ac:dyDescent="0.35">
      <c r="A12720" s="18" t="s">
        <v>24821</v>
      </c>
      <c r="B12720" s="7" t="s">
        <v>8</v>
      </c>
    </row>
    <row r="12721" spans="1:2" x14ac:dyDescent="0.35">
      <c r="A12721" s="18" t="s">
        <v>24823</v>
      </c>
      <c r="B12721" s="7" t="s">
        <v>8</v>
      </c>
    </row>
    <row r="12722" spans="1:2" x14ac:dyDescent="0.35">
      <c r="A12722" s="18" t="s">
        <v>24825</v>
      </c>
      <c r="B12722" s="7" t="s">
        <v>8</v>
      </c>
    </row>
    <row r="12723" spans="1:2" x14ac:dyDescent="0.35">
      <c r="A12723" s="18" t="s">
        <v>24827</v>
      </c>
      <c r="B12723" s="7" t="s">
        <v>111</v>
      </c>
    </row>
    <row r="12724" spans="1:2" x14ac:dyDescent="0.35">
      <c r="A12724" s="18" t="s">
        <v>24827</v>
      </c>
      <c r="B12724" s="7" t="s">
        <v>27</v>
      </c>
    </row>
    <row r="12725" spans="1:2" x14ac:dyDescent="0.35">
      <c r="A12725" s="18" t="s">
        <v>24827</v>
      </c>
      <c r="B12725" s="7" t="s">
        <v>248</v>
      </c>
    </row>
    <row r="12726" spans="1:2" x14ac:dyDescent="0.35">
      <c r="A12726" s="18" t="s">
        <v>24830</v>
      </c>
      <c r="B12726" s="7" t="s">
        <v>28</v>
      </c>
    </row>
    <row r="12727" spans="1:2" x14ac:dyDescent="0.35">
      <c r="A12727" s="18" t="s">
        <v>24833</v>
      </c>
      <c r="B12727" s="7" t="s">
        <v>27</v>
      </c>
    </row>
    <row r="12728" spans="1:2" x14ac:dyDescent="0.35">
      <c r="A12728" s="18" t="s">
        <v>24835</v>
      </c>
      <c r="B12728" s="7" t="s">
        <v>27</v>
      </c>
    </row>
    <row r="12729" spans="1:2" x14ac:dyDescent="0.35">
      <c r="A12729" s="18" t="s">
        <v>24836</v>
      </c>
      <c r="B12729" s="7" t="s">
        <v>111</v>
      </c>
    </row>
    <row r="12730" spans="1:2" x14ac:dyDescent="0.35">
      <c r="A12730" s="18" t="s">
        <v>24836</v>
      </c>
      <c r="B12730" s="7" t="s">
        <v>102</v>
      </c>
    </row>
    <row r="12731" spans="1:2" x14ac:dyDescent="0.35">
      <c r="A12731" s="18" t="s">
        <v>24836</v>
      </c>
      <c r="B12731" s="7" t="s">
        <v>248</v>
      </c>
    </row>
    <row r="12732" spans="1:2" x14ac:dyDescent="0.35">
      <c r="A12732" s="18" t="s">
        <v>24839</v>
      </c>
      <c r="B12732" s="7" t="s">
        <v>36</v>
      </c>
    </row>
    <row r="12733" spans="1:2" x14ac:dyDescent="0.35">
      <c r="A12733" s="18" t="s">
        <v>24839</v>
      </c>
      <c r="B12733" s="7" t="s">
        <v>8</v>
      </c>
    </row>
    <row r="12734" spans="1:2" x14ac:dyDescent="0.35">
      <c r="A12734" s="18" t="s">
        <v>24839</v>
      </c>
      <c r="B12734" s="7" t="s">
        <v>102</v>
      </c>
    </row>
    <row r="12735" spans="1:2" x14ac:dyDescent="0.35">
      <c r="A12735" s="18" t="s">
        <v>24841</v>
      </c>
      <c r="B12735" s="7" t="s">
        <v>8</v>
      </c>
    </row>
    <row r="12736" spans="1:2" x14ac:dyDescent="0.35">
      <c r="A12736" s="18" t="s">
        <v>24843</v>
      </c>
      <c r="B12736" s="7" t="s">
        <v>8</v>
      </c>
    </row>
    <row r="12737" spans="1:2" x14ac:dyDescent="0.35">
      <c r="A12737" s="18" t="s">
        <v>24843</v>
      </c>
      <c r="B12737" s="7" t="s">
        <v>248</v>
      </c>
    </row>
    <row r="12738" spans="1:2" x14ac:dyDescent="0.35">
      <c r="A12738" s="18" t="s">
        <v>24846</v>
      </c>
      <c r="B12738" s="7" t="s">
        <v>28</v>
      </c>
    </row>
    <row r="12739" spans="1:2" x14ac:dyDescent="0.35">
      <c r="A12739" s="18" t="s">
        <v>24848</v>
      </c>
      <c r="B12739" s="7" t="s">
        <v>8</v>
      </c>
    </row>
    <row r="12740" spans="1:2" x14ac:dyDescent="0.35">
      <c r="A12740" s="18" t="s">
        <v>24850</v>
      </c>
      <c r="B12740" s="7" t="s">
        <v>410</v>
      </c>
    </row>
    <row r="12741" spans="1:2" x14ac:dyDescent="0.35">
      <c r="A12741" s="18" t="s">
        <v>24850</v>
      </c>
      <c r="B12741" s="7" t="s">
        <v>8</v>
      </c>
    </row>
    <row r="12742" spans="1:2" x14ac:dyDescent="0.35">
      <c r="A12742" s="18" t="s">
        <v>24853</v>
      </c>
      <c r="B12742" s="7" t="s">
        <v>8</v>
      </c>
    </row>
    <row r="12743" spans="1:2" x14ac:dyDescent="0.35">
      <c r="A12743" s="18" t="s">
        <v>24856</v>
      </c>
      <c r="B12743" s="7" t="s">
        <v>55</v>
      </c>
    </row>
    <row r="12744" spans="1:2" x14ac:dyDescent="0.35">
      <c r="A12744" s="18" t="s">
        <v>24856</v>
      </c>
      <c r="B12744" s="7" t="s">
        <v>8</v>
      </c>
    </row>
    <row r="12745" spans="1:2" x14ac:dyDescent="0.35">
      <c r="A12745" s="18" t="s">
        <v>24858</v>
      </c>
      <c r="B12745" s="7" t="s">
        <v>28</v>
      </c>
    </row>
    <row r="12746" spans="1:2" x14ac:dyDescent="0.35">
      <c r="A12746" s="18" t="s">
        <v>24862</v>
      </c>
      <c r="B12746" s="7" t="s">
        <v>8</v>
      </c>
    </row>
    <row r="12747" spans="1:2" x14ac:dyDescent="0.35">
      <c r="A12747" s="18" t="s">
        <v>24862</v>
      </c>
      <c r="B12747" s="7" t="s">
        <v>102</v>
      </c>
    </row>
    <row r="12748" spans="1:2" x14ac:dyDescent="0.35">
      <c r="A12748" s="18" t="s">
        <v>24866</v>
      </c>
      <c r="B12748" s="7" t="s">
        <v>8</v>
      </c>
    </row>
    <row r="12749" spans="1:2" x14ac:dyDescent="0.35">
      <c r="A12749" s="18" t="s">
        <v>24866</v>
      </c>
      <c r="B12749" s="7" t="s">
        <v>102</v>
      </c>
    </row>
    <row r="12750" spans="1:2" x14ac:dyDescent="0.35">
      <c r="A12750" s="18" t="s">
        <v>24868</v>
      </c>
      <c r="B12750" s="7" t="s">
        <v>8</v>
      </c>
    </row>
    <row r="12751" spans="1:2" x14ac:dyDescent="0.35">
      <c r="A12751" s="18" t="s">
        <v>24871</v>
      </c>
      <c r="B12751" s="7" t="s">
        <v>111</v>
      </c>
    </row>
    <row r="12752" spans="1:2" x14ac:dyDescent="0.35">
      <c r="A12752" s="18" t="s">
        <v>24871</v>
      </c>
      <c r="B12752" s="7" t="s">
        <v>102</v>
      </c>
    </row>
    <row r="12753" spans="1:2" x14ac:dyDescent="0.35">
      <c r="A12753" s="18" t="s">
        <v>24875</v>
      </c>
      <c r="B12753" s="7" t="s">
        <v>8</v>
      </c>
    </row>
    <row r="12754" spans="1:2" x14ac:dyDescent="0.35">
      <c r="A12754" s="18" t="s">
        <v>24877</v>
      </c>
      <c r="B12754" s="7" t="s">
        <v>8</v>
      </c>
    </row>
    <row r="12755" spans="1:2" x14ac:dyDescent="0.35">
      <c r="A12755" s="18" t="s">
        <v>24880</v>
      </c>
      <c r="B12755" s="7" t="s">
        <v>8</v>
      </c>
    </row>
    <row r="12756" spans="1:2" x14ac:dyDescent="0.35">
      <c r="A12756" s="18" t="s">
        <v>24883</v>
      </c>
      <c r="B12756" s="7" t="s">
        <v>28</v>
      </c>
    </row>
    <row r="12757" spans="1:2" x14ac:dyDescent="0.35">
      <c r="A12757" s="18" t="s">
        <v>24885</v>
      </c>
      <c r="B12757" s="7" t="s">
        <v>8</v>
      </c>
    </row>
    <row r="12758" spans="1:2" x14ac:dyDescent="0.35">
      <c r="A12758" s="18" t="s">
        <v>24889</v>
      </c>
      <c r="B12758" s="7" t="s">
        <v>36</v>
      </c>
    </row>
    <row r="12759" spans="1:2" x14ac:dyDescent="0.35">
      <c r="A12759" s="18" t="s">
        <v>24889</v>
      </c>
      <c r="B12759" s="7" t="s">
        <v>28</v>
      </c>
    </row>
    <row r="12760" spans="1:2" x14ac:dyDescent="0.35">
      <c r="A12760" s="18" t="s">
        <v>24889</v>
      </c>
      <c r="B12760" s="7" t="s">
        <v>27</v>
      </c>
    </row>
    <row r="12761" spans="1:2" x14ac:dyDescent="0.35">
      <c r="A12761" s="18" t="s">
        <v>24891</v>
      </c>
      <c r="B12761" s="7" t="s">
        <v>55</v>
      </c>
    </row>
    <row r="12762" spans="1:2" x14ac:dyDescent="0.35">
      <c r="A12762" s="18" t="s">
        <v>24891</v>
      </c>
      <c r="B12762" s="7" t="s">
        <v>8</v>
      </c>
    </row>
    <row r="12763" spans="1:2" x14ac:dyDescent="0.35">
      <c r="A12763" s="18" t="s">
        <v>24891</v>
      </c>
      <c r="B12763" s="7" t="s">
        <v>27</v>
      </c>
    </row>
    <row r="12764" spans="1:2" x14ac:dyDescent="0.35">
      <c r="A12764" s="18" t="s">
        <v>24895</v>
      </c>
      <c r="B12764" s="7" t="s">
        <v>8</v>
      </c>
    </row>
    <row r="12765" spans="1:2" x14ac:dyDescent="0.35">
      <c r="A12765" s="18" t="s">
        <v>24897</v>
      </c>
      <c r="B12765" s="7" t="s">
        <v>27</v>
      </c>
    </row>
    <row r="12766" spans="1:2" x14ac:dyDescent="0.35">
      <c r="A12766" s="18" t="s">
        <v>24901</v>
      </c>
      <c r="B12766" s="7" t="s">
        <v>8</v>
      </c>
    </row>
    <row r="12767" spans="1:2" x14ac:dyDescent="0.35">
      <c r="A12767" s="18" t="s">
        <v>24906</v>
      </c>
      <c r="B12767" s="7" t="s">
        <v>111</v>
      </c>
    </row>
    <row r="12768" spans="1:2" x14ac:dyDescent="0.35">
      <c r="A12768" s="18" t="s">
        <v>24909</v>
      </c>
      <c r="B12768" s="7" t="s">
        <v>27</v>
      </c>
    </row>
    <row r="12769" spans="1:2" x14ac:dyDescent="0.35">
      <c r="A12769" s="18" t="s">
        <v>24911</v>
      </c>
      <c r="B12769" s="7" t="s">
        <v>111</v>
      </c>
    </row>
    <row r="12770" spans="1:2" x14ac:dyDescent="0.35">
      <c r="A12770" s="18" t="s">
        <v>24913</v>
      </c>
      <c r="B12770" s="7" t="s">
        <v>8</v>
      </c>
    </row>
    <row r="12771" spans="1:2" x14ac:dyDescent="0.35">
      <c r="A12771" s="18" t="s">
        <v>24917</v>
      </c>
      <c r="B12771" s="7" t="s">
        <v>55</v>
      </c>
    </row>
    <row r="12772" spans="1:2" x14ac:dyDescent="0.35">
      <c r="A12772" s="18" t="s">
        <v>24917</v>
      </c>
      <c r="B12772" s="7" t="s">
        <v>27</v>
      </c>
    </row>
    <row r="12773" spans="1:2" x14ac:dyDescent="0.35">
      <c r="A12773" s="18" t="s">
        <v>24919</v>
      </c>
      <c r="B12773" s="7" t="s">
        <v>410</v>
      </c>
    </row>
    <row r="12774" spans="1:2" x14ac:dyDescent="0.35">
      <c r="A12774" s="18" t="s">
        <v>24919</v>
      </c>
      <c r="B12774" s="7" t="s">
        <v>27</v>
      </c>
    </row>
    <row r="12775" spans="1:2" x14ac:dyDescent="0.35">
      <c r="A12775" s="18" t="s">
        <v>24919</v>
      </c>
      <c r="B12775" s="7" t="s">
        <v>54</v>
      </c>
    </row>
    <row r="12776" spans="1:2" x14ac:dyDescent="0.35">
      <c r="A12776" s="18" t="s">
        <v>24921</v>
      </c>
      <c r="B12776" s="7" t="s">
        <v>55</v>
      </c>
    </row>
    <row r="12777" spans="1:2" x14ac:dyDescent="0.35">
      <c r="A12777" s="18" t="s">
        <v>24924</v>
      </c>
      <c r="B12777" s="7" t="s">
        <v>27</v>
      </c>
    </row>
    <row r="12778" spans="1:2" x14ac:dyDescent="0.35">
      <c r="A12778" s="18" t="s">
        <v>24925</v>
      </c>
      <c r="B12778" s="7" t="s">
        <v>27</v>
      </c>
    </row>
    <row r="12779" spans="1:2" x14ac:dyDescent="0.35">
      <c r="A12779" s="18" t="s">
        <v>24928</v>
      </c>
      <c r="B12779" s="7" t="s">
        <v>27</v>
      </c>
    </row>
    <row r="12780" spans="1:2" x14ac:dyDescent="0.35">
      <c r="A12780" s="18" t="s">
        <v>24932</v>
      </c>
      <c r="B12780" s="7" t="s">
        <v>410</v>
      </c>
    </row>
    <row r="12781" spans="1:2" x14ac:dyDescent="0.35">
      <c r="A12781" s="18" t="s">
        <v>24932</v>
      </c>
      <c r="B12781" s="7" t="s">
        <v>27</v>
      </c>
    </row>
    <row r="12782" spans="1:2" x14ac:dyDescent="0.35">
      <c r="A12782" s="18" t="s">
        <v>24932</v>
      </c>
      <c r="B12782" s="7" t="s">
        <v>54</v>
      </c>
    </row>
    <row r="12783" spans="1:2" x14ac:dyDescent="0.35">
      <c r="A12783" s="18" t="s">
        <v>24933</v>
      </c>
      <c r="B12783" s="7" t="s">
        <v>55</v>
      </c>
    </row>
    <row r="12784" spans="1:2" x14ac:dyDescent="0.35">
      <c r="A12784" s="18" t="s">
        <v>24933</v>
      </c>
      <c r="B12784" s="7" t="s">
        <v>27</v>
      </c>
    </row>
    <row r="12785" spans="1:2" x14ac:dyDescent="0.35">
      <c r="A12785" s="18" t="s">
        <v>24934</v>
      </c>
      <c r="B12785" s="7" t="s">
        <v>55</v>
      </c>
    </row>
    <row r="12786" spans="1:2" x14ac:dyDescent="0.35">
      <c r="A12786" s="18" t="s">
        <v>24934</v>
      </c>
      <c r="B12786" s="7" t="s">
        <v>8</v>
      </c>
    </row>
    <row r="12787" spans="1:2" x14ac:dyDescent="0.35">
      <c r="A12787" s="18" t="s">
        <v>24934</v>
      </c>
      <c r="B12787" s="7" t="s">
        <v>27</v>
      </c>
    </row>
    <row r="12788" spans="1:2" x14ac:dyDescent="0.35">
      <c r="A12788" s="18" t="s">
        <v>24936</v>
      </c>
      <c r="B12788" s="7" t="s">
        <v>8</v>
      </c>
    </row>
    <row r="12789" spans="1:2" x14ac:dyDescent="0.35">
      <c r="A12789" s="18" t="s">
        <v>24936</v>
      </c>
      <c r="B12789" s="7" t="s">
        <v>27</v>
      </c>
    </row>
    <row r="12790" spans="1:2" x14ac:dyDescent="0.35">
      <c r="A12790" s="18" t="s">
        <v>24938</v>
      </c>
      <c r="B12790" s="7" t="s">
        <v>28</v>
      </c>
    </row>
    <row r="12791" spans="1:2" x14ac:dyDescent="0.35">
      <c r="A12791" s="18" t="s">
        <v>24938</v>
      </c>
      <c r="B12791" s="7" t="s">
        <v>8</v>
      </c>
    </row>
    <row r="12792" spans="1:2" x14ac:dyDescent="0.35">
      <c r="A12792" s="18" t="s">
        <v>24941</v>
      </c>
      <c r="B12792" s="7" t="s">
        <v>8</v>
      </c>
    </row>
    <row r="12793" spans="1:2" x14ac:dyDescent="0.35">
      <c r="A12793" s="18" t="s">
        <v>24941</v>
      </c>
      <c r="B12793" s="7" t="s">
        <v>54</v>
      </c>
    </row>
    <row r="12794" spans="1:2" x14ac:dyDescent="0.35">
      <c r="A12794" s="18" t="s">
        <v>24944</v>
      </c>
      <c r="B12794" s="7" t="s">
        <v>27</v>
      </c>
    </row>
    <row r="12795" spans="1:2" x14ac:dyDescent="0.35">
      <c r="A12795" s="18" t="s">
        <v>24946</v>
      </c>
      <c r="B12795" s="7" t="s">
        <v>8</v>
      </c>
    </row>
    <row r="12796" spans="1:2" x14ac:dyDescent="0.35">
      <c r="A12796" s="18" t="s">
        <v>24950</v>
      </c>
      <c r="B12796" s="7" t="s">
        <v>55</v>
      </c>
    </row>
    <row r="12797" spans="1:2" x14ac:dyDescent="0.35">
      <c r="A12797" s="18" t="s">
        <v>24950</v>
      </c>
      <c r="B12797" s="7" t="s">
        <v>8</v>
      </c>
    </row>
    <row r="12798" spans="1:2" x14ac:dyDescent="0.35">
      <c r="A12798" s="18" t="s">
        <v>24952</v>
      </c>
      <c r="B12798" s="7" t="s">
        <v>36</v>
      </c>
    </row>
    <row r="12799" spans="1:2" x14ac:dyDescent="0.35">
      <c r="A12799" s="18" t="s">
        <v>24952</v>
      </c>
      <c r="B12799" s="7" t="s">
        <v>8</v>
      </c>
    </row>
    <row r="12800" spans="1:2" x14ac:dyDescent="0.35">
      <c r="A12800" s="18" t="s">
        <v>24952</v>
      </c>
      <c r="B12800" s="7" t="s">
        <v>102</v>
      </c>
    </row>
    <row r="12801" spans="1:2" x14ac:dyDescent="0.35">
      <c r="A12801" s="18" t="s">
        <v>24954</v>
      </c>
      <c r="B12801" s="7" t="s">
        <v>248</v>
      </c>
    </row>
    <row r="12802" spans="1:2" x14ac:dyDescent="0.35">
      <c r="A12802" s="18" t="s">
        <v>24957</v>
      </c>
      <c r="B12802" s="7" t="s">
        <v>410</v>
      </c>
    </row>
    <row r="12803" spans="1:2" x14ac:dyDescent="0.35">
      <c r="A12803" s="18" t="s">
        <v>24960</v>
      </c>
      <c r="B12803" s="7" t="s">
        <v>27</v>
      </c>
    </row>
    <row r="12804" spans="1:2" x14ac:dyDescent="0.35">
      <c r="A12804" s="18" t="s">
        <v>24960</v>
      </c>
      <c r="B12804" s="7" t="s">
        <v>54</v>
      </c>
    </row>
    <row r="12805" spans="1:2" x14ac:dyDescent="0.35">
      <c r="A12805" s="18" t="s">
        <v>24960</v>
      </c>
      <c r="B12805" s="7" t="s">
        <v>248</v>
      </c>
    </row>
    <row r="12806" spans="1:2" x14ac:dyDescent="0.35">
      <c r="A12806" s="18" t="s">
        <v>24962</v>
      </c>
      <c r="B12806" s="7" t="s">
        <v>97</v>
      </c>
    </row>
    <row r="12807" spans="1:2" x14ac:dyDescent="0.35">
      <c r="A12807" s="18" t="s">
        <v>24962</v>
      </c>
      <c r="B12807" s="7" t="s">
        <v>28</v>
      </c>
    </row>
    <row r="12808" spans="1:2" x14ac:dyDescent="0.35">
      <c r="A12808" s="18" t="s">
        <v>24962</v>
      </c>
      <c r="B12808" s="7" t="s">
        <v>38</v>
      </c>
    </row>
    <row r="12809" spans="1:2" x14ac:dyDescent="0.35">
      <c r="A12809" s="18" t="s">
        <v>24965</v>
      </c>
      <c r="B12809" s="7" t="s">
        <v>27</v>
      </c>
    </row>
    <row r="12810" spans="1:2" x14ac:dyDescent="0.35">
      <c r="A12810" s="18" t="s">
        <v>24966</v>
      </c>
      <c r="B12810" s="7" t="s">
        <v>27</v>
      </c>
    </row>
    <row r="12811" spans="1:2" x14ac:dyDescent="0.35">
      <c r="A12811" s="18" t="s">
        <v>24969</v>
      </c>
      <c r="B12811" s="7" t="s">
        <v>8</v>
      </c>
    </row>
    <row r="12812" spans="1:2" x14ac:dyDescent="0.35">
      <c r="A12812" s="18" t="s">
        <v>24972</v>
      </c>
      <c r="B12812" s="7" t="s">
        <v>8</v>
      </c>
    </row>
    <row r="12813" spans="1:2" x14ac:dyDescent="0.35">
      <c r="A12813" s="18" t="s">
        <v>24974</v>
      </c>
      <c r="B12813" s="7" t="s">
        <v>36</v>
      </c>
    </row>
    <row r="12814" spans="1:2" x14ac:dyDescent="0.35">
      <c r="A12814" s="18" t="s">
        <v>24974</v>
      </c>
      <c r="B12814" s="7" t="s">
        <v>8</v>
      </c>
    </row>
    <row r="12815" spans="1:2" x14ac:dyDescent="0.35">
      <c r="A12815" s="18" t="s">
        <v>24976</v>
      </c>
      <c r="B12815" s="7" t="s">
        <v>8</v>
      </c>
    </row>
    <row r="12816" spans="1:2" x14ac:dyDescent="0.35">
      <c r="A12816" s="18" t="s">
        <v>24979</v>
      </c>
      <c r="B12816" s="7" t="s">
        <v>83627</v>
      </c>
    </row>
    <row r="12817" spans="1:2" x14ac:dyDescent="0.35">
      <c r="A12817" s="18" t="s">
        <v>24981</v>
      </c>
      <c r="B12817" s="7" t="s">
        <v>8</v>
      </c>
    </row>
    <row r="12818" spans="1:2" x14ac:dyDescent="0.35">
      <c r="A12818" s="18" t="s">
        <v>24983</v>
      </c>
      <c r="B12818" s="7" t="s">
        <v>27</v>
      </c>
    </row>
    <row r="12819" spans="1:2" x14ac:dyDescent="0.35">
      <c r="A12819" s="18" t="s">
        <v>24985</v>
      </c>
      <c r="B12819" s="7" t="s">
        <v>111</v>
      </c>
    </row>
    <row r="12820" spans="1:2" x14ac:dyDescent="0.35">
      <c r="A12820" s="18" t="s">
        <v>24985</v>
      </c>
      <c r="B12820" s="7" t="s">
        <v>8</v>
      </c>
    </row>
    <row r="12821" spans="1:2" x14ac:dyDescent="0.35">
      <c r="A12821" s="18" t="s">
        <v>24985</v>
      </c>
      <c r="B12821" s="7" t="s">
        <v>248</v>
      </c>
    </row>
    <row r="12822" spans="1:2" x14ac:dyDescent="0.35">
      <c r="A12822" s="18" t="s">
        <v>24987</v>
      </c>
      <c r="B12822" s="7" t="s">
        <v>55</v>
      </c>
    </row>
    <row r="12823" spans="1:2" x14ac:dyDescent="0.35">
      <c r="A12823" s="18" t="s">
        <v>24987</v>
      </c>
      <c r="B12823" s="7" t="s">
        <v>8</v>
      </c>
    </row>
    <row r="12824" spans="1:2" x14ac:dyDescent="0.35">
      <c r="A12824" s="18" t="s">
        <v>24987</v>
      </c>
      <c r="B12824" s="7" t="s">
        <v>27</v>
      </c>
    </row>
    <row r="12825" spans="1:2" x14ac:dyDescent="0.35">
      <c r="A12825" s="18" t="s">
        <v>24990</v>
      </c>
      <c r="B12825" s="7" t="s">
        <v>8</v>
      </c>
    </row>
    <row r="12826" spans="1:2" x14ac:dyDescent="0.35">
      <c r="A12826" s="18" t="s">
        <v>24992</v>
      </c>
      <c r="B12826" s="7" t="s">
        <v>27</v>
      </c>
    </row>
    <row r="12827" spans="1:2" x14ac:dyDescent="0.35">
      <c r="A12827" s="18" t="s">
        <v>24994</v>
      </c>
      <c r="B12827" s="7" t="s">
        <v>111</v>
      </c>
    </row>
    <row r="12828" spans="1:2" x14ac:dyDescent="0.35">
      <c r="A12828" s="18" t="s">
        <v>24994</v>
      </c>
      <c r="B12828" s="7" t="s">
        <v>8</v>
      </c>
    </row>
    <row r="12829" spans="1:2" x14ac:dyDescent="0.35">
      <c r="A12829" s="18" t="s">
        <v>24994</v>
      </c>
      <c r="B12829" s="7" t="s">
        <v>102</v>
      </c>
    </row>
    <row r="12830" spans="1:2" x14ac:dyDescent="0.35">
      <c r="A12830" s="18" t="s">
        <v>24997</v>
      </c>
      <c r="B12830" s="7" t="s">
        <v>8</v>
      </c>
    </row>
    <row r="12831" spans="1:2" x14ac:dyDescent="0.35">
      <c r="A12831" s="18" t="s">
        <v>25000</v>
      </c>
      <c r="B12831" s="7" t="s">
        <v>97</v>
      </c>
    </row>
    <row r="12832" spans="1:2" x14ac:dyDescent="0.35">
      <c r="A12832" s="18" t="s">
        <v>25000</v>
      </c>
      <c r="B12832" s="7" t="s">
        <v>38</v>
      </c>
    </row>
    <row r="12833" spans="1:2" x14ac:dyDescent="0.35">
      <c r="A12833" s="18" t="s">
        <v>25000</v>
      </c>
      <c r="B12833" s="7" t="s">
        <v>8</v>
      </c>
    </row>
    <row r="12834" spans="1:2" x14ac:dyDescent="0.35">
      <c r="A12834" s="18" t="s">
        <v>25002</v>
      </c>
      <c r="B12834" s="7" t="s">
        <v>111</v>
      </c>
    </row>
    <row r="12835" spans="1:2" x14ac:dyDescent="0.35">
      <c r="A12835" s="18" t="s">
        <v>25002</v>
      </c>
      <c r="B12835" s="7" t="s">
        <v>248</v>
      </c>
    </row>
    <row r="12836" spans="1:2" x14ac:dyDescent="0.35">
      <c r="A12836" s="18" t="s">
        <v>25005</v>
      </c>
      <c r="B12836" s="7" t="s">
        <v>111</v>
      </c>
    </row>
    <row r="12837" spans="1:2" x14ac:dyDescent="0.35">
      <c r="A12837" s="18" t="s">
        <v>25005</v>
      </c>
      <c r="B12837" s="7" t="s">
        <v>248</v>
      </c>
    </row>
    <row r="12838" spans="1:2" x14ac:dyDescent="0.35">
      <c r="A12838" s="18" t="s">
        <v>25007</v>
      </c>
      <c r="B12838" s="7" t="s">
        <v>55</v>
      </c>
    </row>
    <row r="12839" spans="1:2" x14ac:dyDescent="0.35">
      <c r="A12839" s="18" t="s">
        <v>25007</v>
      </c>
      <c r="B12839" s="7" t="s">
        <v>27</v>
      </c>
    </row>
    <row r="12840" spans="1:2" x14ac:dyDescent="0.35">
      <c r="A12840" s="18" t="s">
        <v>25010</v>
      </c>
      <c r="B12840" s="7" t="s">
        <v>8</v>
      </c>
    </row>
    <row r="12841" spans="1:2" x14ac:dyDescent="0.35">
      <c r="A12841" s="18" t="s">
        <v>25010</v>
      </c>
      <c r="B12841" s="7" t="s">
        <v>27</v>
      </c>
    </row>
    <row r="12842" spans="1:2" x14ac:dyDescent="0.35">
      <c r="A12842" s="18" t="s">
        <v>25012</v>
      </c>
      <c r="B12842" s="7" t="s">
        <v>111</v>
      </c>
    </row>
    <row r="12843" spans="1:2" x14ac:dyDescent="0.35">
      <c r="A12843" s="18" t="s">
        <v>25012</v>
      </c>
      <c r="B12843" s="7" t="s">
        <v>248</v>
      </c>
    </row>
    <row r="12844" spans="1:2" x14ac:dyDescent="0.35">
      <c r="A12844" s="18" t="s">
        <v>25014</v>
      </c>
      <c r="B12844" s="7" t="s">
        <v>8</v>
      </c>
    </row>
    <row r="12845" spans="1:2" x14ac:dyDescent="0.35">
      <c r="A12845" s="18" t="s">
        <v>25014</v>
      </c>
      <c r="B12845" s="7" t="s">
        <v>27</v>
      </c>
    </row>
    <row r="12846" spans="1:2" x14ac:dyDescent="0.35">
      <c r="A12846" s="18" t="s">
        <v>25016</v>
      </c>
      <c r="B12846" s="7" t="s">
        <v>27</v>
      </c>
    </row>
    <row r="12847" spans="1:2" x14ac:dyDescent="0.35">
      <c r="A12847" s="18" t="s">
        <v>25019</v>
      </c>
      <c r="B12847" s="7" t="s">
        <v>27</v>
      </c>
    </row>
    <row r="12848" spans="1:2" x14ac:dyDescent="0.35">
      <c r="A12848" s="18" t="s">
        <v>25021</v>
      </c>
      <c r="B12848" s="7" t="s">
        <v>8</v>
      </c>
    </row>
    <row r="12849" spans="1:2" x14ac:dyDescent="0.35">
      <c r="A12849" s="18" t="s">
        <v>25024</v>
      </c>
      <c r="B12849" s="7" t="s">
        <v>55</v>
      </c>
    </row>
    <row r="12850" spans="1:2" x14ac:dyDescent="0.35">
      <c r="A12850" s="18" t="s">
        <v>25028</v>
      </c>
      <c r="B12850" s="7" t="s">
        <v>97</v>
      </c>
    </row>
    <row r="12851" spans="1:2" x14ac:dyDescent="0.35">
      <c r="A12851" s="18" t="s">
        <v>25031</v>
      </c>
      <c r="B12851" s="7" t="s">
        <v>410</v>
      </c>
    </row>
    <row r="12852" spans="1:2" x14ac:dyDescent="0.35">
      <c r="A12852" s="18" t="s">
        <v>25033</v>
      </c>
      <c r="B12852" s="7" t="s">
        <v>27</v>
      </c>
    </row>
    <row r="12853" spans="1:2" x14ac:dyDescent="0.35">
      <c r="A12853" s="18" t="s">
        <v>25036</v>
      </c>
      <c r="B12853" s="7" t="s">
        <v>27</v>
      </c>
    </row>
    <row r="12854" spans="1:2" x14ac:dyDescent="0.35">
      <c r="A12854" s="18" t="s">
        <v>25038</v>
      </c>
      <c r="B12854" s="7" t="s">
        <v>8</v>
      </c>
    </row>
    <row r="12855" spans="1:2" x14ac:dyDescent="0.35">
      <c r="A12855" s="18" t="s">
        <v>25038</v>
      </c>
      <c r="B12855" s="7" t="s">
        <v>27</v>
      </c>
    </row>
    <row r="12856" spans="1:2" x14ac:dyDescent="0.35">
      <c r="A12856" s="18" t="s">
        <v>25040</v>
      </c>
      <c r="B12856" s="7" t="s">
        <v>8</v>
      </c>
    </row>
    <row r="12857" spans="1:2" x14ac:dyDescent="0.35">
      <c r="A12857" s="18" t="s">
        <v>25043</v>
      </c>
      <c r="B12857" s="7" t="s">
        <v>8</v>
      </c>
    </row>
    <row r="12858" spans="1:2" x14ac:dyDescent="0.35">
      <c r="A12858" s="18" t="s">
        <v>25045</v>
      </c>
      <c r="B12858" s="7" t="s">
        <v>83627</v>
      </c>
    </row>
    <row r="12859" spans="1:2" x14ac:dyDescent="0.35">
      <c r="A12859" s="18" t="s">
        <v>25048</v>
      </c>
      <c r="B12859" s="7" t="s">
        <v>27</v>
      </c>
    </row>
    <row r="12860" spans="1:2" x14ac:dyDescent="0.35">
      <c r="A12860" s="18" t="s">
        <v>25048</v>
      </c>
      <c r="B12860" s="7" t="s">
        <v>54</v>
      </c>
    </row>
    <row r="12861" spans="1:2" x14ac:dyDescent="0.35">
      <c r="A12861" s="18" t="s">
        <v>25050</v>
      </c>
      <c r="B12861" s="7" t="s">
        <v>27</v>
      </c>
    </row>
    <row r="12862" spans="1:2" x14ac:dyDescent="0.35">
      <c r="A12862" s="18" t="s">
        <v>25052</v>
      </c>
      <c r="B12862" s="7" t="s">
        <v>28</v>
      </c>
    </row>
    <row r="12863" spans="1:2" x14ac:dyDescent="0.35">
      <c r="A12863" s="18" t="s">
        <v>25056</v>
      </c>
      <c r="B12863" s="7" t="s">
        <v>410</v>
      </c>
    </row>
    <row r="12864" spans="1:2" x14ac:dyDescent="0.35">
      <c r="A12864" s="18" t="s">
        <v>25060</v>
      </c>
      <c r="B12864" s="7" t="s">
        <v>27</v>
      </c>
    </row>
    <row r="12865" spans="1:2" x14ac:dyDescent="0.35">
      <c r="A12865" s="18" t="s">
        <v>25062</v>
      </c>
      <c r="B12865" s="7" t="s">
        <v>27</v>
      </c>
    </row>
    <row r="12866" spans="1:2" x14ac:dyDescent="0.35">
      <c r="A12866" s="18" t="s">
        <v>25064</v>
      </c>
      <c r="B12866" s="7" t="s">
        <v>36</v>
      </c>
    </row>
    <row r="12867" spans="1:2" x14ac:dyDescent="0.35">
      <c r="A12867" s="18" t="s">
        <v>25064</v>
      </c>
      <c r="B12867" s="7" t="s">
        <v>8</v>
      </c>
    </row>
    <row r="12868" spans="1:2" x14ac:dyDescent="0.35">
      <c r="A12868" s="18" t="s">
        <v>25064</v>
      </c>
      <c r="B12868" s="7" t="s">
        <v>27</v>
      </c>
    </row>
    <row r="12869" spans="1:2" x14ac:dyDescent="0.35">
      <c r="A12869" s="18" t="s">
        <v>25066</v>
      </c>
      <c r="B12869" s="7" t="s">
        <v>8</v>
      </c>
    </row>
    <row r="12870" spans="1:2" x14ac:dyDescent="0.35">
      <c r="A12870" s="18" t="s">
        <v>25069</v>
      </c>
      <c r="B12870" s="7" t="s">
        <v>410</v>
      </c>
    </row>
    <row r="12871" spans="1:2" x14ac:dyDescent="0.35">
      <c r="A12871" s="18" t="s">
        <v>25069</v>
      </c>
      <c r="B12871" s="7" t="s">
        <v>54</v>
      </c>
    </row>
    <row r="12872" spans="1:2" x14ac:dyDescent="0.35">
      <c r="A12872" s="18" t="s">
        <v>25070</v>
      </c>
      <c r="B12872" s="7" t="s">
        <v>8</v>
      </c>
    </row>
    <row r="12873" spans="1:2" x14ac:dyDescent="0.35">
      <c r="A12873" s="18" t="s">
        <v>25070</v>
      </c>
      <c r="B12873" s="7" t="s">
        <v>27</v>
      </c>
    </row>
    <row r="12874" spans="1:2" x14ac:dyDescent="0.35">
      <c r="A12874" s="18" t="s">
        <v>25072</v>
      </c>
      <c r="B12874" s="7" t="s">
        <v>111</v>
      </c>
    </row>
    <row r="12875" spans="1:2" x14ac:dyDescent="0.35">
      <c r="A12875" s="18" t="s">
        <v>25072</v>
      </c>
      <c r="B12875" s="7" t="s">
        <v>28</v>
      </c>
    </row>
    <row r="12876" spans="1:2" x14ac:dyDescent="0.35">
      <c r="A12876" s="18" t="s">
        <v>25072</v>
      </c>
      <c r="B12876" s="7" t="s">
        <v>248</v>
      </c>
    </row>
    <row r="12877" spans="1:2" x14ac:dyDescent="0.35">
      <c r="A12877" s="18" t="s">
        <v>25073</v>
      </c>
      <c r="B12877" s="7" t="s">
        <v>111</v>
      </c>
    </row>
    <row r="12878" spans="1:2" x14ac:dyDescent="0.35">
      <c r="A12878" s="18" t="s">
        <v>25073</v>
      </c>
      <c r="B12878" s="7" t="s">
        <v>97</v>
      </c>
    </row>
    <row r="12879" spans="1:2" x14ac:dyDescent="0.35">
      <c r="A12879" s="18" t="s">
        <v>25073</v>
      </c>
      <c r="B12879" s="7" t="s">
        <v>28</v>
      </c>
    </row>
    <row r="12880" spans="1:2" x14ac:dyDescent="0.35">
      <c r="A12880" s="18" t="s">
        <v>25075</v>
      </c>
      <c r="B12880" s="7" t="s">
        <v>8</v>
      </c>
    </row>
    <row r="12881" spans="1:2" x14ac:dyDescent="0.35">
      <c r="A12881" s="18" t="s">
        <v>25075</v>
      </c>
      <c r="B12881" s="7" t="s">
        <v>27</v>
      </c>
    </row>
    <row r="12882" spans="1:2" x14ac:dyDescent="0.35">
      <c r="A12882" s="18" t="s">
        <v>25076</v>
      </c>
      <c r="B12882" s="7" t="s">
        <v>8</v>
      </c>
    </row>
    <row r="12883" spans="1:2" x14ac:dyDescent="0.35">
      <c r="A12883" s="18" t="s">
        <v>25076</v>
      </c>
      <c r="B12883" s="7" t="s">
        <v>27</v>
      </c>
    </row>
    <row r="12884" spans="1:2" x14ac:dyDescent="0.35">
      <c r="A12884" s="18" t="s">
        <v>25077</v>
      </c>
      <c r="B12884" s="7" t="s">
        <v>27</v>
      </c>
    </row>
    <row r="12885" spans="1:2" x14ac:dyDescent="0.35">
      <c r="A12885" s="18" t="s">
        <v>25079</v>
      </c>
      <c r="B12885" s="7" t="s">
        <v>55</v>
      </c>
    </row>
    <row r="12886" spans="1:2" x14ac:dyDescent="0.35">
      <c r="A12886" s="18" t="s">
        <v>25079</v>
      </c>
      <c r="B12886" s="7" t="s">
        <v>27</v>
      </c>
    </row>
    <row r="12887" spans="1:2" x14ac:dyDescent="0.35">
      <c r="A12887" s="18" t="s">
        <v>25081</v>
      </c>
      <c r="B12887" s="7" t="s">
        <v>28</v>
      </c>
    </row>
    <row r="12888" spans="1:2" x14ac:dyDescent="0.35">
      <c r="A12888" s="18" t="s">
        <v>25081</v>
      </c>
      <c r="B12888" s="7" t="s">
        <v>38</v>
      </c>
    </row>
    <row r="12889" spans="1:2" x14ac:dyDescent="0.35">
      <c r="A12889" s="18" t="s">
        <v>25081</v>
      </c>
      <c r="B12889" s="7" t="s">
        <v>27</v>
      </c>
    </row>
    <row r="12890" spans="1:2" x14ac:dyDescent="0.35">
      <c r="A12890" s="18" t="s">
        <v>25084</v>
      </c>
      <c r="B12890" s="7" t="s">
        <v>8</v>
      </c>
    </row>
    <row r="12891" spans="1:2" x14ac:dyDescent="0.35">
      <c r="A12891" s="18" t="s">
        <v>25086</v>
      </c>
      <c r="B12891" s="7" t="s">
        <v>8</v>
      </c>
    </row>
    <row r="12892" spans="1:2" x14ac:dyDescent="0.35">
      <c r="A12892" s="18" t="s">
        <v>25089</v>
      </c>
      <c r="B12892" s="7" t="s">
        <v>97</v>
      </c>
    </row>
    <row r="12893" spans="1:2" x14ac:dyDescent="0.35">
      <c r="A12893" s="18" t="s">
        <v>25089</v>
      </c>
      <c r="B12893" s="7" t="s">
        <v>54</v>
      </c>
    </row>
    <row r="12894" spans="1:2" x14ac:dyDescent="0.35">
      <c r="A12894" s="18" t="s">
        <v>25089</v>
      </c>
      <c r="B12894" s="7" t="s">
        <v>248</v>
      </c>
    </row>
    <row r="12895" spans="1:2" x14ac:dyDescent="0.35">
      <c r="A12895" s="18" t="s">
        <v>25092</v>
      </c>
      <c r="B12895" s="7" t="s">
        <v>28</v>
      </c>
    </row>
    <row r="12896" spans="1:2" x14ac:dyDescent="0.35">
      <c r="A12896" s="18" t="s">
        <v>25096</v>
      </c>
      <c r="B12896" s="7" t="s">
        <v>111</v>
      </c>
    </row>
    <row r="12897" spans="1:2" x14ac:dyDescent="0.35">
      <c r="A12897" s="18" t="s">
        <v>25096</v>
      </c>
      <c r="B12897" s="7" t="s">
        <v>8</v>
      </c>
    </row>
    <row r="12898" spans="1:2" x14ac:dyDescent="0.35">
      <c r="A12898" s="18" t="s">
        <v>25099</v>
      </c>
      <c r="B12898" s="7" t="s">
        <v>27</v>
      </c>
    </row>
    <row r="12899" spans="1:2" x14ac:dyDescent="0.35">
      <c r="A12899" s="18" t="s">
        <v>25102</v>
      </c>
      <c r="B12899" s="7" t="s">
        <v>97</v>
      </c>
    </row>
    <row r="12900" spans="1:2" x14ac:dyDescent="0.35">
      <c r="A12900" s="18" t="s">
        <v>25102</v>
      </c>
      <c r="B12900" s="7" t="s">
        <v>54</v>
      </c>
    </row>
    <row r="12901" spans="1:2" x14ac:dyDescent="0.35">
      <c r="A12901" s="18" t="s">
        <v>25102</v>
      </c>
      <c r="B12901" s="7" t="s">
        <v>248</v>
      </c>
    </row>
    <row r="12902" spans="1:2" x14ac:dyDescent="0.35">
      <c r="A12902" s="18" t="s">
        <v>25104</v>
      </c>
      <c r="B12902" s="7" t="s">
        <v>28</v>
      </c>
    </row>
    <row r="12903" spans="1:2" x14ac:dyDescent="0.35">
      <c r="A12903" s="18" t="s">
        <v>25104</v>
      </c>
      <c r="B12903" s="7" t="s">
        <v>38</v>
      </c>
    </row>
    <row r="12904" spans="1:2" x14ac:dyDescent="0.35">
      <c r="A12904" s="18" t="s">
        <v>25104</v>
      </c>
      <c r="B12904" s="7" t="s">
        <v>8</v>
      </c>
    </row>
    <row r="12905" spans="1:2" x14ac:dyDescent="0.35">
      <c r="A12905" s="18" t="s">
        <v>25106</v>
      </c>
      <c r="B12905" s="7" t="s">
        <v>28</v>
      </c>
    </row>
    <row r="12906" spans="1:2" x14ac:dyDescent="0.35">
      <c r="A12906" s="18" t="s">
        <v>25108</v>
      </c>
      <c r="B12906" s="7" t="s">
        <v>248</v>
      </c>
    </row>
    <row r="12907" spans="1:2" x14ac:dyDescent="0.35">
      <c r="A12907" s="18" t="s">
        <v>25110</v>
      </c>
      <c r="B12907" s="7" t="s">
        <v>28</v>
      </c>
    </row>
    <row r="12908" spans="1:2" x14ac:dyDescent="0.35">
      <c r="A12908" s="18" t="s">
        <v>25110</v>
      </c>
      <c r="B12908" s="7" t="s">
        <v>38</v>
      </c>
    </row>
    <row r="12909" spans="1:2" x14ac:dyDescent="0.35">
      <c r="A12909" s="18" t="s">
        <v>25110</v>
      </c>
      <c r="B12909" s="7" t="s">
        <v>8</v>
      </c>
    </row>
    <row r="12910" spans="1:2" x14ac:dyDescent="0.35">
      <c r="A12910" s="18" t="s">
        <v>25113</v>
      </c>
      <c r="B12910" s="7" t="s">
        <v>8</v>
      </c>
    </row>
    <row r="12911" spans="1:2" x14ac:dyDescent="0.35">
      <c r="A12911" s="18" t="s">
        <v>25113</v>
      </c>
      <c r="B12911" s="7" t="s">
        <v>27</v>
      </c>
    </row>
    <row r="12912" spans="1:2" x14ac:dyDescent="0.35">
      <c r="A12912" s="18" t="s">
        <v>25115</v>
      </c>
      <c r="B12912" s="7" t="s">
        <v>8</v>
      </c>
    </row>
    <row r="12913" spans="1:2" x14ac:dyDescent="0.35">
      <c r="A12913" s="18" t="s">
        <v>25117</v>
      </c>
      <c r="B12913" s="7" t="s">
        <v>8</v>
      </c>
    </row>
    <row r="12914" spans="1:2" x14ac:dyDescent="0.35">
      <c r="A12914" s="18" t="s">
        <v>25117</v>
      </c>
      <c r="B12914" s="7" t="s">
        <v>27</v>
      </c>
    </row>
    <row r="12915" spans="1:2" x14ac:dyDescent="0.35">
      <c r="A12915" s="18" t="s">
        <v>25120</v>
      </c>
      <c r="B12915" s="7" t="s">
        <v>410</v>
      </c>
    </row>
    <row r="12916" spans="1:2" x14ac:dyDescent="0.35">
      <c r="A12916" s="18" t="s">
        <v>25120</v>
      </c>
      <c r="B12916" s="7" t="s">
        <v>54</v>
      </c>
    </row>
    <row r="12917" spans="1:2" x14ac:dyDescent="0.35">
      <c r="A12917" s="18" t="s">
        <v>25121</v>
      </c>
      <c r="B12917" s="7" t="s">
        <v>410</v>
      </c>
    </row>
    <row r="12918" spans="1:2" x14ac:dyDescent="0.35">
      <c r="A12918" s="18" t="s">
        <v>25121</v>
      </c>
      <c r="B12918" s="7" t="s">
        <v>248</v>
      </c>
    </row>
    <row r="12919" spans="1:2" x14ac:dyDescent="0.35">
      <c r="A12919" s="18" t="s">
        <v>25124</v>
      </c>
      <c r="B12919" s="7" t="s">
        <v>8</v>
      </c>
    </row>
    <row r="12920" spans="1:2" x14ac:dyDescent="0.35">
      <c r="A12920" s="18" t="s">
        <v>25127</v>
      </c>
      <c r="B12920" s="7" t="s">
        <v>8</v>
      </c>
    </row>
    <row r="12921" spans="1:2" x14ac:dyDescent="0.35">
      <c r="A12921" s="18" t="s">
        <v>25127</v>
      </c>
      <c r="B12921" s="7" t="s">
        <v>27</v>
      </c>
    </row>
    <row r="12922" spans="1:2" x14ac:dyDescent="0.35">
      <c r="A12922" s="18" t="s">
        <v>25130</v>
      </c>
      <c r="B12922" s="7" t="s">
        <v>8</v>
      </c>
    </row>
    <row r="12923" spans="1:2" x14ac:dyDescent="0.35">
      <c r="A12923" s="18" t="s">
        <v>25131</v>
      </c>
      <c r="B12923" s="7" t="s">
        <v>8</v>
      </c>
    </row>
    <row r="12924" spans="1:2" x14ac:dyDescent="0.35">
      <c r="A12924" s="18" t="s">
        <v>25134</v>
      </c>
      <c r="B12924" s="7" t="s">
        <v>8</v>
      </c>
    </row>
    <row r="12925" spans="1:2" x14ac:dyDescent="0.35">
      <c r="A12925" s="18" t="s">
        <v>25136</v>
      </c>
      <c r="B12925" s="7" t="s">
        <v>55</v>
      </c>
    </row>
    <row r="12926" spans="1:2" x14ac:dyDescent="0.35">
      <c r="A12926" s="18" t="s">
        <v>25136</v>
      </c>
      <c r="B12926" s="7" t="s">
        <v>27</v>
      </c>
    </row>
    <row r="12927" spans="1:2" x14ac:dyDescent="0.35">
      <c r="A12927" s="18" t="s">
        <v>25138</v>
      </c>
      <c r="B12927" s="7" t="s">
        <v>54</v>
      </c>
    </row>
    <row r="12928" spans="1:2" x14ac:dyDescent="0.35">
      <c r="A12928" s="18" t="s">
        <v>25138</v>
      </c>
      <c r="B12928" s="7" t="s">
        <v>248</v>
      </c>
    </row>
    <row r="12929" spans="1:2" x14ac:dyDescent="0.35">
      <c r="A12929" s="18" t="s">
        <v>25141</v>
      </c>
      <c r="B12929" s="7" t="s">
        <v>8</v>
      </c>
    </row>
    <row r="12930" spans="1:2" x14ac:dyDescent="0.35">
      <c r="A12930" s="18" t="s">
        <v>25144</v>
      </c>
      <c r="B12930" s="7" t="s">
        <v>27</v>
      </c>
    </row>
    <row r="12931" spans="1:2" x14ac:dyDescent="0.35">
      <c r="A12931" s="18" t="s">
        <v>25144</v>
      </c>
      <c r="B12931" s="7" t="s">
        <v>54</v>
      </c>
    </row>
    <row r="12932" spans="1:2" x14ac:dyDescent="0.35">
      <c r="A12932" s="18" t="s">
        <v>25146</v>
      </c>
      <c r="B12932" s="7" t="s">
        <v>27</v>
      </c>
    </row>
    <row r="12933" spans="1:2" x14ac:dyDescent="0.35">
      <c r="A12933" s="18" t="s">
        <v>25148</v>
      </c>
      <c r="B12933" s="7" t="s">
        <v>111</v>
      </c>
    </row>
    <row r="12934" spans="1:2" x14ac:dyDescent="0.35">
      <c r="A12934" s="18" t="s">
        <v>25148</v>
      </c>
      <c r="B12934" s="7" t="s">
        <v>28</v>
      </c>
    </row>
    <row r="12935" spans="1:2" x14ac:dyDescent="0.35">
      <c r="A12935" s="18" t="s">
        <v>25150</v>
      </c>
      <c r="B12935" s="7" t="s">
        <v>102</v>
      </c>
    </row>
    <row r="12936" spans="1:2" x14ac:dyDescent="0.35">
      <c r="A12936" s="18" t="s">
        <v>25150</v>
      </c>
      <c r="B12936" s="7" t="s">
        <v>27</v>
      </c>
    </row>
    <row r="12937" spans="1:2" x14ac:dyDescent="0.35">
      <c r="A12937" s="18" t="s">
        <v>25150</v>
      </c>
      <c r="B12937" s="7" t="s">
        <v>54</v>
      </c>
    </row>
    <row r="12938" spans="1:2" x14ac:dyDescent="0.35">
      <c r="A12938" s="18" t="s">
        <v>25152</v>
      </c>
      <c r="B12938" s="7" t="s">
        <v>55</v>
      </c>
    </row>
    <row r="12939" spans="1:2" x14ac:dyDescent="0.35">
      <c r="A12939" s="18" t="s">
        <v>25152</v>
      </c>
      <c r="B12939" s="7" t="s">
        <v>8</v>
      </c>
    </row>
    <row r="12940" spans="1:2" x14ac:dyDescent="0.35">
      <c r="A12940" s="18" t="s">
        <v>25154</v>
      </c>
      <c r="B12940" s="7" t="s">
        <v>8</v>
      </c>
    </row>
    <row r="12941" spans="1:2" x14ac:dyDescent="0.35">
      <c r="A12941" s="18" t="s">
        <v>25158</v>
      </c>
      <c r="B12941" s="7" t="s">
        <v>28</v>
      </c>
    </row>
    <row r="12942" spans="1:2" x14ac:dyDescent="0.35">
      <c r="A12942" s="18" t="s">
        <v>25158</v>
      </c>
      <c r="B12942" s="7" t="s">
        <v>102</v>
      </c>
    </row>
    <row r="12943" spans="1:2" x14ac:dyDescent="0.35">
      <c r="A12943" s="18" t="s">
        <v>25158</v>
      </c>
      <c r="B12943" s="7" t="s">
        <v>27</v>
      </c>
    </row>
    <row r="12944" spans="1:2" x14ac:dyDescent="0.35">
      <c r="A12944" s="18" t="s">
        <v>25161</v>
      </c>
      <c r="B12944" s="7" t="s">
        <v>55</v>
      </c>
    </row>
    <row r="12945" spans="1:2" x14ac:dyDescent="0.35">
      <c r="A12945" s="18" t="s">
        <v>25161</v>
      </c>
      <c r="B12945" s="7" t="s">
        <v>8</v>
      </c>
    </row>
    <row r="12946" spans="1:2" x14ac:dyDescent="0.35">
      <c r="A12946" s="18" t="s">
        <v>25164</v>
      </c>
      <c r="B12946" s="7" t="s">
        <v>83627</v>
      </c>
    </row>
    <row r="12947" spans="1:2" x14ac:dyDescent="0.35">
      <c r="A12947" s="18" t="s">
        <v>25167</v>
      </c>
      <c r="B12947" s="7" t="s">
        <v>8</v>
      </c>
    </row>
    <row r="12948" spans="1:2" x14ac:dyDescent="0.35">
      <c r="A12948" s="18" t="s">
        <v>25167</v>
      </c>
      <c r="B12948" s="7" t="s">
        <v>27</v>
      </c>
    </row>
    <row r="12949" spans="1:2" x14ac:dyDescent="0.35">
      <c r="A12949" s="18" t="s">
        <v>25168</v>
      </c>
      <c r="B12949" s="7" t="s">
        <v>27</v>
      </c>
    </row>
    <row r="12950" spans="1:2" x14ac:dyDescent="0.35">
      <c r="A12950" s="18" t="s">
        <v>25170</v>
      </c>
      <c r="B12950" s="7" t="s">
        <v>8</v>
      </c>
    </row>
    <row r="12951" spans="1:2" x14ac:dyDescent="0.35">
      <c r="A12951" s="18" t="s">
        <v>25170</v>
      </c>
      <c r="B12951" s="7" t="s">
        <v>27</v>
      </c>
    </row>
    <row r="12952" spans="1:2" x14ac:dyDescent="0.35">
      <c r="A12952" s="18" t="s">
        <v>25172</v>
      </c>
      <c r="B12952" s="7" t="s">
        <v>38</v>
      </c>
    </row>
    <row r="12953" spans="1:2" x14ac:dyDescent="0.35">
      <c r="A12953" s="18" t="s">
        <v>25172</v>
      </c>
      <c r="B12953" s="7" t="s">
        <v>8</v>
      </c>
    </row>
    <row r="12954" spans="1:2" x14ac:dyDescent="0.35">
      <c r="A12954" s="18" t="s">
        <v>25172</v>
      </c>
      <c r="B12954" s="7" t="s">
        <v>27</v>
      </c>
    </row>
    <row r="12955" spans="1:2" x14ac:dyDescent="0.35">
      <c r="A12955" s="18" t="s">
        <v>25174</v>
      </c>
      <c r="B12955" s="7" t="s">
        <v>8</v>
      </c>
    </row>
    <row r="12956" spans="1:2" x14ac:dyDescent="0.35">
      <c r="A12956" s="18" t="s">
        <v>25174</v>
      </c>
      <c r="B12956" s="7" t="s">
        <v>102</v>
      </c>
    </row>
    <row r="12957" spans="1:2" x14ac:dyDescent="0.35">
      <c r="A12957" s="18" t="s">
        <v>25177</v>
      </c>
      <c r="B12957" s="7" t="s">
        <v>8</v>
      </c>
    </row>
    <row r="12958" spans="1:2" x14ac:dyDescent="0.35">
      <c r="A12958" s="18" t="s">
        <v>25177</v>
      </c>
      <c r="B12958" s="7" t="s">
        <v>27</v>
      </c>
    </row>
    <row r="12959" spans="1:2" x14ac:dyDescent="0.35">
      <c r="A12959" s="18" t="s">
        <v>25179</v>
      </c>
      <c r="B12959" s="7" t="s">
        <v>8</v>
      </c>
    </row>
    <row r="12960" spans="1:2" x14ac:dyDescent="0.35">
      <c r="A12960" s="18" t="s">
        <v>25183</v>
      </c>
      <c r="B12960" s="7" t="s">
        <v>27</v>
      </c>
    </row>
    <row r="12961" spans="1:2" x14ac:dyDescent="0.35">
      <c r="A12961" s="18" t="s">
        <v>25186</v>
      </c>
      <c r="B12961" s="7" t="s">
        <v>111</v>
      </c>
    </row>
    <row r="12962" spans="1:2" x14ac:dyDescent="0.35">
      <c r="A12962" s="18" t="s">
        <v>25186</v>
      </c>
      <c r="B12962" s="7" t="s">
        <v>28</v>
      </c>
    </row>
    <row r="12963" spans="1:2" x14ac:dyDescent="0.35">
      <c r="A12963" s="18" t="s">
        <v>25187</v>
      </c>
      <c r="B12963" s="7" t="s">
        <v>97</v>
      </c>
    </row>
    <row r="12964" spans="1:2" x14ac:dyDescent="0.35">
      <c r="A12964" s="18" t="s">
        <v>25187</v>
      </c>
      <c r="B12964" s="7" t="s">
        <v>28</v>
      </c>
    </row>
    <row r="12965" spans="1:2" x14ac:dyDescent="0.35">
      <c r="A12965" s="18" t="s">
        <v>25189</v>
      </c>
      <c r="B12965" s="7" t="s">
        <v>55</v>
      </c>
    </row>
    <row r="12966" spans="1:2" x14ac:dyDescent="0.35">
      <c r="A12966" s="18" t="s">
        <v>25192</v>
      </c>
      <c r="B12966" s="7" t="s">
        <v>8</v>
      </c>
    </row>
    <row r="12967" spans="1:2" x14ac:dyDescent="0.35">
      <c r="A12967" s="18" t="s">
        <v>25194</v>
      </c>
      <c r="B12967" s="7" t="s">
        <v>8</v>
      </c>
    </row>
    <row r="12968" spans="1:2" x14ac:dyDescent="0.35">
      <c r="A12968" s="18" t="s">
        <v>25197</v>
      </c>
      <c r="B12968" s="7" t="s">
        <v>8</v>
      </c>
    </row>
    <row r="12969" spans="1:2" x14ac:dyDescent="0.35">
      <c r="A12969" s="18" t="s">
        <v>25199</v>
      </c>
      <c r="B12969" s="7" t="s">
        <v>111</v>
      </c>
    </row>
    <row r="12970" spans="1:2" x14ac:dyDescent="0.35">
      <c r="A12970" s="18" t="s">
        <v>25199</v>
      </c>
      <c r="B12970" s="7" t="s">
        <v>102</v>
      </c>
    </row>
    <row r="12971" spans="1:2" x14ac:dyDescent="0.35">
      <c r="A12971" s="18" t="s">
        <v>25202</v>
      </c>
      <c r="B12971" s="7" t="s">
        <v>111</v>
      </c>
    </row>
    <row r="12972" spans="1:2" x14ac:dyDescent="0.35">
      <c r="A12972" s="18" t="s">
        <v>25205</v>
      </c>
      <c r="B12972" s="7" t="s">
        <v>8</v>
      </c>
    </row>
    <row r="12973" spans="1:2" x14ac:dyDescent="0.35">
      <c r="A12973" s="18" t="s">
        <v>25207</v>
      </c>
      <c r="B12973" s="7" t="s">
        <v>8</v>
      </c>
    </row>
    <row r="12974" spans="1:2" x14ac:dyDescent="0.35">
      <c r="A12974" s="18" t="s">
        <v>25210</v>
      </c>
      <c r="B12974" s="7" t="s">
        <v>8</v>
      </c>
    </row>
    <row r="12975" spans="1:2" x14ac:dyDescent="0.35">
      <c r="A12975" s="18" t="s">
        <v>25210</v>
      </c>
      <c r="B12975" s="7" t="s">
        <v>27</v>
      </c>
    </row>
    <row r="12976" spans="1:2" x14ac:dyDescent="0.35">
      <c r="A12976" s="18" t="s">
        <v>25210</v>
      </c>
      <c r="B12976" s="7" t="s">
        <v>54</v>
      </c>
    </row>
    <row r="12977" spans="1:2" x14ac:dyDescent="0.35">
      <c r="A12977" s="18" t="s">
        <v>25212</v>
      </c>
      <c r="B12977" s="7" t="s">
        <v>55</v>
      </c>
    </row>
    <row r="12978" spans="1:2" x14ac:dyDescent="0.35">
      <c r="A12978" s="18" t="s">
        <v>25212</v>
      </c>
      <c r="B12978" s="7" t="s">
        <v>8</v>
      </c>
    </row>
    <row r="12979" spans="1:2" x14ac:dyDescent="0.35">
      <c r="A12979" s="18" t="s">
        <v>25212</v>
      </c>
      <c r="B12979" s="7" t="s">
        <v>27</v>
      </c>
    </row>
    <row r="12980" spans="1:2" x14ac:dyDescent="0.35">
      <c r="A12980" s="18" t="s">
        <v>25214</v>
      </c>
      <c r="B12980" s="7" t="s">
        <v>111</v>
      </c>
    </row>
    <row r="12981" spans="1:2" x14ac:dyDescent="0.35">
      <c r="A12981" s="18" t="s">
        <v>25214</v>
      </c>
      <c r="B12981" s="7" t="s">
        <v>28</v>
      </c>
    </row>
    <row r="12982" spans="1:2" x14ac:dyDescent="0.35">
      <c r="A12982" s="18" t="s">
        <v>25214</v>
      </c>
      <c r="B12982" s="7" t="s">
        <v>248</v>
      </c>
    </row>
    <row r="12983" spans="1:2" x14ac:dyDescent="0.35">
      <c r="A12983" s="18" t="s">
        <v>25216</v>
      </c>
      <c r="B12983" s="7" t="s">
        <v>55</v>
      </c>
    </row>
    <row r="12984" spans="1:2" x14ac:dyDescent="0.35">
      <c r="A12984" s="18" t="s">
        <v>25216</v>
      </c>
      <c r="B12984" s="7" t="s">
        <v>8</v>
      </c>
    </row>
    <row r="12985" spans="1:2" x14ac:dyDescent="0.35">
      <c r="A12985" s="18" t="s">
        <v>25220</v>
      </c>
      <c r="B12985" s="7" t="s">
        <v>8</v>
      </c>
    </row>
    <row r="12986" spans="1:2" x14ac:dyDescent="0.35">
      <c r="A12986" s="18" t="s">
        <v>25220</v>
      </c>
      <c r="B12986" s="7" t="s">
        <v>27</v>
      </c>
    </row>
    <row r="12987" spans="1:2" x14ac:dyDescent="0.35">
      <c r="A12987" s="18" t="s">
        <v>25222</v>
      </c>
      <c r="B12987" s="7" t="s">
        <v>8</v>
      </c>
    </row>
    <row r="12988" spans="1:2" x14ac:dyDescent="0.35">
      <c r="A12988" s="18" t="s">
        <v>25223</v>
      </c>
      <c r="B12988" s="7" t="s">
        <v>28</v>
      </c>
    </row>
    <row r="12989" spans="1:2" x14ac:dyDescent="0.35">
      <c r="A12989" s="18" t="s">
        <v>25226</v>
      </c>
      <c r="B12989" s="7" t="s">
        <v>8</v>
      </c>
    </row>
    <row r="12990" spans="1:2" x14ac:dyDescent="0.35">
      <c r="A12990" s="18" t="s">
        <v>25228</v>
      </c>
      <c r="B12990" s="7" t="s">
        <v>8</v>
      </c>
    </row>
    <row r="12991" spans="1:2" x14ac:dyDescent="0.35">
      <c r="A12991" s="18" t="s">
        <v>25228</v>
      </c>
      <c r="B12991" s="7" t="s">
        <v>248</v>
      </c>
    </row>
    <row r="12992" spans="1:2" x14ac:dyDescent="0.35">
      <c r="A12992" s="18" t="s">
        <v>25232</v>
      </c>
      <c r="B12992" s="7" t="s">
        <v>8</v>
      </c>
    </row>
    <row r="12993" spans="1:2" x14ac:dyDescent="0.35">
      <c r="A12993" s="18" t="s">
        <v>25234</v>
      </c>
      <c r="B12993" s="7" t="s">
        <v>28</v>
      </c>
    </row>
    <row r="12994" spans="1:2" x14ac:dyDescent="0.35">
      <c r="A12994" s="18" t="s">
        <v>25236</v>
      </c>
      <c r="B12994" s="7" t="s">
        <v>8</v>
      </c>
    </row>
    <row r="12995" spans="1:2" x14ac:dyDescent="0.35">
      <c r="A12995" s="18" t="s">
        <v>25238</v>
      </c>
      <c r="B12995" s="7" t="s">
        <v>27</v>
      </c>
    </row>
    <row r="12996" spans="1:2" x14ac:dyDescent="0.35">
      <c r="A12996" s="18" t="s">
        <v>25241</v>
      </c>
      <c r="B12996" s="7" t="s">
        <v>111</v>
      </c>
    </row>
    <row r="12997" spans="1:2" x14ac:dyDescent="0.35">
      <c r="A12997" s="18" t="s">
        <v>25241</v>
      </c>
      <c r="B12997" s="7" t="s">
        <v>36</v>
      </c>
    </row>
    <row r="12998" spans="1:2" x14ac:dyDescent="0.35">
      <c r="A12998" s="18" t="s">
        <v>25242</v>
      </c>
      <c r="B12998" s="7" t="s">
        <v>8</v>
      </c>
    </row>
    <row r="12999" spans="1:2" x14ac:dyDescent="0.35">
      <c r="A12999" s="18" t="s">
        <v>25242</v>
      </c>
      <c r="B12999" s="7" t="s">
        <v>27</v>
      </c>
    </row>
    <row r="13000" spans="1:2" x14ac:dyDescent="0.35">
      <c r="A13000" s="18" t="s">
        <v>25245</v>
      </c>
      <c r="B13000" s="7" t="s">
        <v>27</v>
      </c>
    </row>
    <row r="13001" spans="1:2" x14ac:dyDescent="0.35">
      <c r="A13001" s="18" t="s">
        <v>25248</v>
      </c>
      <c r="B13001" s="7" t="s">
        <v>97</v>
      </c>
    </row>
    <row r="13002" spans="1:2" x14ac:dyDescent="0.35">
      <c r="A13002" s="18" t="s">
        <v>25248</v>
      </c>
      <c r="B13002" s="7" t="s">
        <v>38</v>
      </c>
    </row>
    <row r="13003" spans="1:2" x14ac:dyDescent="0.35">
      <c r="A13003" s="18" t="s">
        <v>25248</v>
      </c>
      <c r="B13003" s="7" t="s">
        <v>8</v>
      </c>
    </row>
    <row r="13004" spans="1:2" x14ac:dyDescent="0.35">
      <c r="A13004" s="18" t="s">
        <v>25251</v>
      </c>
      <c r="B13004" s="7" t="s">
        <v>83627</v>
      </c>
    </row>
    <row r="13005" spans="1:2" x14ac:dyDescent="0.35">
      <c r="A13005" s="18" t="s">
        <v>25253</v>
      </c>
      <c r="B13005" s="7" t="s">
        <v>8</v>
      </c>
    </row>
    <row r="13006" spans="1:2" x14ac:dyDescent="0.35">
      <c r="A13006" s="18" t="s">
        <v>25253</v>
      </c>
      <c r="B13006" s="7" t="s">
        <v>27</v>
      </c>
    </row>
    <row r="13007" spans="1:2" x14ac:dyDescent="0.35">
      <c r="A13007" s="18" t="s">
        <v>25256</v>
      </c>
      <c r="B13007" s="7" t="s">
        <v>8</v>
      </c>
    </row>
    <row r="13008" spans="1:2" x14ac:dyDescent="0.35">
      <c r="A13008" s="18" t="s">
        <v>25258</v>
      </c>
      <c r="B13008" s="7" t="s">
        <v>55</v>
      </c>
    </row>
    <row r="13009" spans="1:2" x14ac:dyDescent="0.35">
      <c r="A13009" s="18" t="s">
        <v>25258</v>
      </c>
      <c r="B13009" s="7" t="s">
        <v>8</v>
      </c>
    </row>
    <row r="13010" spans="1:2" x14ac:dyDescent="0.35">
      <c r="A13010" s="18" t="s">
        <v>25258</v>
      </c>
      <c r="B13010" s="7" t="s">
        <v>27</v>
      </c>
    </row>
    <row r="13011" spans="1:2" x14ac:dyDescent="0.35">
      <c r="A13011" s="18" t="s">
        <v>25260</v>
      </c>
      <c r="B13011" s="7" t="s">
        <v>8</v>
      </c>
    </row>
    <row r="13012" spans="1:2" x14ac:dyDescent="0.35">
      <c r="A13012" s="18" t="s">
        <v>25264</v>
      </c>
      <c r="B13012" s="7" t="s">
        <v>97</v>
      </c>
    </row>
    <row r="13013" spans="1:2" x14ac:dyDescent="0.35">
      <c r="A13013" s="18" t="s">
        <v>25264</v>
      </c>
      <c r="B13013" s="7" t="s">
        <v>38</v>
      </c>
    </row>
    <row r="13014" spans="1:2" x14ac:dyDescent="0.35">
      <c r="A13014" s="18" t="s">
        <v>25264</v>
      </c>
      <c r="B13014" s="7" t="s">
        <v>248</v>
      </c>
    </row>
    <row r="13015" spans="1:2" x14ac:dyDescent="0.35">
      <c r="A13015" s="18" t="s">
        <v>25267</v>
      </c>
      <c r="B13015" s="7" t="s">
        <v>97</v>
      </c>
    </row>
    <row r="13016" spans="1:2" x14ac:dyDescent="0.35">
      <c r="A13016" s="18" t="s">
        <v>25269</v>
      </c>
      <c r="B13016" s="7" t="s">
        <v>27</v>
      </c>
    </row>
    <row r="13017" spans="1:2" x14ac:dyDescent="0.35">
      <c r="A13017" s="18" t="s">
        <v>25269</v>
      </c>
      <c r="B13017" s="7" t="s">
        <v>54</v>
      </c>
    </row>
    <row r="13018" spans="1:2" x14ac:dyDescent="0.35">
      <c r="A13018" s="18" t="s">
        <v>25269</v>
      </c>
      <c r="B13018" s="7" t="s">
        <v>248</v>
      </c>
    </row>
    <row r="13019" spans="1:2" x14ac:dyDescent="0.35">
      <c r="A13019" s="18" t="s">
        <v>25271</v>
      </c>
      <c r="B13019" s="7" t="s">
        <v>28</v>
      </c>
    </row>
    <row r="13020" spans="1:2" x14ac:dyDescent="0.35">
      <c r="A13020" s="18" t="s">
        <v>25274</v>
      </c>
      <c r="B13020" s="7" t="s">
        <v>8</v>
      </c>
    </row>
    <row r="13021" spans="1:2" x14ac:dyDescent="0.35">
      <c r="A13021" s="18" t="s">
        <v>25278</v>
      </c>
      <c r="B13021" s="7" t="s">
        <v>8</v>
      </c>
    </row>
    <row r="13022" spans="1:2" x14ac:dyDescent="0.35">
      <c r="A13022" s="18" t="s">
        <v>25280</v>
      </c>
      <c r="B13022" s="7" t="s">
        <v>8</v>
      </c>
    </row>
    <row r="13023" spans="1:2" x14ac:dyDescent="0.35">
      <c r="A13023" s="18" t="s">
        <v>25280</v>
      </c>
      <c r="B13023" s="7" t="s">
        <v>27</v>
      </c>
    </row>
    <row r="13024" spans="1:2" x14ac:dyDescent="0.35">
      <c r="A13024" s="18" t="s">
        <v>25283</v>
      </c>
      <c r="B13024" s="7" t="s">
        <v>8</v>
      </c>
    </row>
    <row r="13025" spans="1:2" x14ac:dyDescent="0.35">
      <c r="A13025" s="18" t="s">
        <v>25284</v>
      </c>
      <c r="B13025" s="7" t="s">
        <v>111</v>
      </c>
    </row>
    <row r="13026" spans="1:2" x14ac:dyDescent="0.35">
      <c r="A13026" s="18" t="s">
        <v>25284</v>
      </c>
      <c r="B13026" s="7" t="s">
        <v>28</v>
      </c>
    </row>
    <row r="13027" spans="1:2" x14ac:dyDescent="0.35">
      <c r="A13027" s="18" t="s">
        <v>25284</v>
      </c>
      <c r="B13027" s="7" t="s">
        <v>8</v>
      </c>
    </row>
    <row r="13028" spans="1:2" x14ac:dyDescent="0.35">
      <c r="A13028" s="18" t="s">
        <v>25287</v>
      </c>
      <c r="B13028" s="7" t="s">
        <v>97</v>
      </c>
    </row>
    <row r="13029" spans="1:2" x14ac:dyDescent="0.35">
      <c r="A13029" s="18" t="s">
        <v>25287</v>
      </c>
      <c r="B13029" s="7" t="s">
        <v>8</v>
      </c>
    </row>
    <row r="13030" spans="1:2" x14ac:dyDescent="0.35">
      <c r="A13030" s="18" t="s">
        <v>25290</v>
      </c>
      <c r="B13030" s="7" t="s">
        <v>8</v>
      </c>
    </row>
    <row r="13031" spans="1:2" x14ac:dyDescent="0.35">
      <c r="A13031" s="18" t="s">
        <v>25294</v>
      </c>
      <c r="B13031" s="7" t="s">
        <v>8</v>
      </c>
    </row>
    <row r="13032" spans="1:2" x14ac:dyDescent="0.35">
      <c r="A13032" s="18" t="s">
        <v>25297</v>
      </c>
      <c r="B13032" s="7" t="s">
        <v>28</v>
      </c>
    </row>
    <row r="13033" spans="1:2" x14ac:dyDescent="0.35">
      <c r="A13033" s="18" t="s">
        <v>25297</v>
      </c>
      <c r="B13033" s="7" t="s">
        <v>54</v>
      </c>
    </row>
    <row r="13034" spans="1:2" x14ac:dyDescent="0.35">
      <c r="A13034" s="18" t="s">
        <v>25297</v>
      </c>
      <c r="B13034" s="7" t="s">
        <v>248</v>
      </c>
    </row>
    <row r="13035" spans="1:2" x14ac:dyDescent="0.35">
      <c r="A13035" s="18" t="s">
        <v>25299</v>
      </c>
      <c r="B13035" s="7" t="s">
        <v>55</v>
      </c>
    </row>
    <row r="13036" spans="1:2" x14ac:dyDescent="0.35">
      <c r="A13036" s="18" t="s">
        <v>25299</v>
      </c>
      <c r="B13036" s="7" t="s">
        <v>8</v>
      </c>
    </row>
    <row r="13037" spans="1:2" x14ac:dyDescent="0.35">
      <c r="A13037" s="18" t="s">
        <v>25299</v>
      </c>
      <c r="B13037" s="7" t="s">
        <v>27</v>
      </c>
    </row>
    <row r="13038" spans="1:2" x14ac:dyDescent="0.35">
      <c r="A13038" s="18" t="s">
        <v>25301</v>
      </c>
      <c r="B13038" s="7" t="s">
        <v>8</v>
      </c>
    </row>
    <row r="13039" spans="1:2" x14ac:dyDescent="0.35">
      <c r="A13039" s="18" t="s">
        <v>25304</v>
      </c>
      <c r="B13039" s="7" t="s">
        <v>111</v>
      </c>
    </row>
    <row r="13040" spans="1:2" x14ac:dyDescent="0.35">
      <c r="A13040" s="18" t="s">
        <v>25304</v>
      </c>
      <c r="B13040" s="7" t="s">
        <v>8</v>
      </c>
    </row>
    <row r="13041" spans="1:2" x14ac:dyDescent="0.35">
      <c r="A13041" s="18" t="s">
        <v>25306</v>
      </c>
      <c r="B13041" s="7" t="s">
        <v>8</v>
      </c>
    </row>
    <row r="13042" spans="1:2" x14ac:dyDescent="0.35">
      <c r="A13042" s="18" t="s">
        <v>25309</v>
      </c>
      <c r="B13042" s="7" t="s">
        <v>8</v>
      </c>
    </row>
    <row r="13043" spans="1:2" x14ac:dyDescent="0.35">
      <c r="A13043" s="18" t="s">
        <v>25309</v>
      </c>
      <c r="B13043" s="7" t="s">
        <v>102</v>
      </c>
    </row>
    <row r="13044" spans="1:2" x14ac:dyDescent="0.35">
      <c r="A13044" s="18" t="s">
        <v>25309</v>
      </c>
      <c r="B13044" s="7" t="s">
        <v>27</v>
      </c>
    </row>
    <row r="13045" spans="1:2" x14ac:dyDescent="0.35">
      <c r="A13045" s="18" t="s">
        <v>25310</v>
      </c>
      <c r="B13045" s="7" t="s">
        <v>111</v>
      </c>
    </row>
    <row r="13046" spans="1:2" x14ac:dyDescent="0.35">
      <c r="A13046" s="18" t="s">
        <v>25310</v>
      </c>
      <c r="B13046" s="7" t="s">
        <v>28</v>
      </c>
    </row>
    <row r="13047" spans="1:2" x14ac:dyDescent="0.35">
      <c r="A13047" s="18" t="s">
        <v>25312</v>
      </c>
      <c r="B13047" s="7" t="s">
        <v>410</v>
      </c>
    </row>
    <row r="13048" spans="1:2" x14ac:dyDescent="0.35">
      <c r="A13048" s="18" t="s">
        <v>25312</v>
      </c>
      <c r="B13048" s="7" t="s">
        <v>8</v>
      </c>
    </row>
    <row r="13049" spans="1:2" x14ac:dyDescent="0.35">
      <c r="A13049" s="18" t="s">
        <v>25312</v>
      </c>
      <c r="B13049" s="7" t="s">
        <v>27</v>
      </c>
    </row>
    <row r="13050" spans="1:2" x14ac:dyDescent="0.35">
      <c r="A13050" s="18" t="s">
        <v>25316</v>
      </c>
      <c r="B13050" s="7" t="s">
        <v>102</v>
      </c>
    </row>
    <row r="13051" spans="1:2" x14ac:dyDescent="0.35">
      <c r="A13051" s="18" t="s">
        <v>25319</v>
      </c>
      <c r="B13051" s="7" t="s">
        <v>8</v>
      </c>
    </row>
    <row r="13052" spans="1:2" x14ac:dyDescent="0.35">
      <c r="A13052" s="18" t="s">
        <v>25321</v>
      </c>
      <c r="B13052" s="7" t="s">
        <v>8</v>
      </c>
    </row>
    <row r="13053" spans="1:2" x14ac:dyDescent="0.35">
      <c r="A13053" s="18" t="s">
        <v>25321</v>
      </c>
      <c r="B13053" s="7" t="s">
        <v>27</v>
      </c>
    </row>
    <row r="13054" spans="1:2" x14ac:dyDescent="0.35">
      <c r="A13054" s="18" t="s">
        <v>25321</v>
      </c>
      <c r="B13054" s="7" t="s">
        <v>248</v>
      </c>
    </row>
    <row r="13055" spans="1:2" x14ac:dyDescent="0.35">
      <c r="A13055" s="18" t="s">
        <v>25324</v>
      </c>
      <c r="B13055" s="7" t="s">
        <v>8</v>
      </c>
    </row>
    <row r="13056" spans="1:2" x14ac:dyDescent="0.35">
      <c r="A13056" s="18" t="s">
        <v>25324</v>
      </c>
      <c r="B13056" s="7" t="s">
        <v>248</v>
      </c>
    </row>
    <row r="13057" spans="1:2" x14ac:dyDescent="0.35">
      <c r="A13057" s="18" t="s">
        <v>25325</v>
      </c>
      <c r="B13057" s="7" t="s">
        <v>83627</v>
      </c>
    </row>
    <row r="13058" spans="1:2" x14ac:dyDescent="0.35">
      <c r="A13058" s="18" t="s">
        <v>25328</v>
      </c>
      <c r="B13058" s="7" t="s">
        <v>28</v>
      </c>
    </row>
    <row r="13059" spans="1:2" x14ac:dyDescent="0.35">
      <c r="A13059" s="18" t="s">
        <v>25328</v>
      </c>
      <c r="B13059" s="7" t="s">
        <v>54</v>
      </c>
    </row>
    <row r="13060" spans="1:2" x14ac:dyDescent="0.35">
      <c r="A13060" s="18" t="s">
        <v>25328</v>
      </c>
      <c r="B13060" s="7" t="s">
        <v>248</v>
      </c>
    </row>
    <row r="13061" spans="1:2" x14ac:dyDescent="0.35">
      <c r="A13061" s="18" t="s">
        <v>25331</v>
      </c>
      <c r="B13061" s="7" t="s">
        <v>8</v>
      </c>
    </row>
    <row r="13062" spans="1:2" x14ac:dyDescent="0.35">
      <c r="A13062" s="18" t="s">
        <v>25331</v>
      </c>
      <c r="B13062" s="7" t="s">
        <v>54</v>
      </c>
    </row>
    <row r="13063" spans="1:2" x14ac:dyDescent="0.35">
      <c r="A13063" s="18" t="s">
        <v>25333</v>
      </c>
      <c r="B13063" s="7" t="s">
        <v>27</v>
      </c>
    </row>
    <row r="13064" spans="1:2" x14ac:dyDescent="0.35">
      <c r="A13064" s="18" t="s">
        <v>25333</v>
      </c>
      <c r="B13064" s="7" t="s">
        <v>54</v>
      </c>
    </row>
    <row r="13065" spans="1:2" x14ac:dyDescent="0.35">
      <c r="A13065" s="18" t="s">
        <v>25334</v>
      </c>
      <c r="B13065" s="7" t="s">
        <v>28</v>
      </c>
    </row>
    <row r="13066" spans="1:2" x14ac:dyDescent="0.35">
      <c r="A13066" s="18" t="s">
        <v>25334</v>
      </c>
      <c r="B13066" s="7" t="s">
        <v>8</v>
      </c>
    </row>
    <row r="13067" spans="1:2" x14ac:dyDescent="0.35">
      <c r="A13067" s="18" t="s">
        <v>25337</v>
      </c>
      <c r="B13067" s="7" t="s">
        <v>8</v>
      </c>
    </row>
    <row r="13068" spans="1:2" x14ac:dyDescent="0.35">
      <c r="A13068" s="18" t="s">
        <v>25341</v>
      </c>
      <c r="B13068" s="7" t="s">
        <v>8</v>
      </c>
    </row>
    <row r="13069" spans="1:2" x14ac:dyDescent="0.35">
      <c r="A13069" s="18" t="s">
        <v>25344</v>
      </c>
      <c r="B13069" s="7" t="s">
        <v>111</v>
      </c>
    </row>
    <row r="13070" spans="1:2" x14ac:dyDescent="0.35">
      <c r="A13070" s="18" t="s">
        <v>25344</v>
      </c>
      <c r="B13070" s="7" t="s">
        <v>28</v>
      </c>
    </row>
    <row r="13071" spans="1:2" x14ac:dyDescent="0.35">
      <c r="A13071" s="18" t="s">
        <v>25344</v>
      </c>
      <c r="B13071" s="7" t="s">
        <v>27</v>
      </c>
    </row>
    <row r="13072" spans="1:2" x14ac:dyDescent="0.35">
      <c r="A13072" s="18" t="s">
        <v>25346</v>
      </c>
      <c r="B13072" s="7" t="s">
        <v>28</v>
      </c>
    </row>
    <row r="13073" spans="1:2" x14ac:dyDescent="0.35">
      <c r="A13073" s="18" t="s">
        <v>25346</v>
      </c>
      <c r="B13073" s="7" t="s">
        <v>27</v>
      </c>
    </row>
    <row r="13074" spans="1:2" x14ac:dyDescent="0.35">
      <c r="A13074" s="18" t="s">
        <v>25348</v>
      </c>
      <c r="B13074" s="7" t="s">
        <v>27</v>
      </c>
    </row>
    <row r="13075" spans="1:2" x14ac:dyDescent="0.35">
      <c r="A13075" s="18" t="s">
        <v>25350</v>
      </c>
      <c r="B13075" s="7" t="s">
        <v>8</v>
      </c>
    </row>
    <row r="13076" spans="1:2" x14ac:dyDescent="0.35">
      <c r="A13076" s="18" t="s">
        <v>25350</v>
      </c>
      <c r="B13076" s="7" t="s">
        <v>248</v>
      </c>
    </row>
    <row r="13077" spans="1:2" x14ac:dyDescent="0.35">
      <c r="A13077" s="18" t="s">
        <v>25352</v>
      </c>
      <c r="B13077" s="7" t="s">
        <v>111</v>
      </c>
    </row>
    <row r="13078" spans="1:2" x14ac:dyDescent="0.35">
      <c r="A13078" s="18" t="s">
        <v>25352</v>
      </c>
      <c r="B13078" s="7" t="s">
        <v>97</v>
      </c>
    </row>
    <row r="13079" spans="1:2" x14ac:dyDescent="0.35">
      <c r="A13079" s="18" t="s">
        <v>25356</v>
      </c>
      <c r="B13079" s="7" t="s">
        <v>83627</v>
      </c>
    </row>
    <row r="13080" spans="1:2" x14ac:dyDescent="0.35">
      <c r="A13080" s="18" t="s">
        <v>25358</v>
      </c>
      <c r="B13080" s="7" t="s">
        <v>8</v>
      </c>
    </row>
    <row r="13081" spans="1:2" x14ac:dyDescent="0.35">
      <c r="A13081" s="18" t="s">
        <v>25358</v>
      </c>
      <c r="B13081" s="7" t="s">
        <v>102</v>
      </c>
    </row>
    <row r="13082" spans="1:2" x14ac:dyDescent="0.35">
      <c r="A13082" s="18" t="s">
        <v>25358</v>
      </c>
      <c r="B13082" s="7" t="s">
        <v>27</v>
      </c>
    </row>
    <row r="13083" spans="1:2" x14ac:dyDescent="0.35">
      <c r="A13083" s="18" t="s">
        <v>25361</v>
      </c>
      <c r="B13083" s="7" t="s">
        <v>111</v>
      </c>
    </row>
    <row r="13084" spans="1:2" x14ac:dyDescent="0.35">
      <c r="A13084" s="18" t="s">
        <v>25361</v>
      </c>
      <c r="B13084" s="7" t="s">
        <v>8</v>
      </c>
    </row>
    <row r="13085" spans="1:2" x14ac:dyDescent="0.35">
      <c r="A13085" s="18" t="s">
        <v>25361</v>
      </c>
      <c r="B13085" s="7" t="s">
        <v>248</v>
      </c>
    </row>
    <row r="13086" spans="1:2" x14ac:dyDescent="0.35">
      <c r="A13086" s="18" t="s">
        <v>25363</v>
      </c>
      <c r="B13086" s="7" t="s">
        <v>83627</v>
      </c>
    </row>
    <row r="13087" spans="1:2" x14ac:dyDescent="0.35">
      <c r="A13087" s="18" t="s">
        <v>25365</v>
      </c>
      <c r="B13087" s="7" t="s">
        <v>8</v>
      </c>
    </row>
    <row r="13088" spans="1:2" x14ac:dyDescent="0.35">
      <c r="A13088" s="18" t="s">
        <v>25367</v>
      </c>
      <c r="B13088" s="7" t="s">
        <v>55</v>
      </c>
    </row>
    <row r="13089" spans="1:2" x14ac:dyDescent="0.35">
      <c r="A13089" s="18" t="s">
        <v>25369</v>
      </c>
      <c r="B13089" s="7" t="s">
        <v>8</v>
      </c>
    </row>
    <row r="13090" spans="1:2" x14ac:dyDescent="0.35">
      <c r="A13090" s="18" t="s">
        <v>25372</v>
      </c>
      <c r="B13090" s="7" t="s">
        <v>8</v>
      </c>
    </row>
    <row r="13091" spans="1:2" x14ac:dyDescent="0.35">
      <c r="A13091" s="18" t="s">
        <v>25374</v>
      </c>
      <c r="B13091" s="7" t="s">
        <v>111</v>
      </c>
    </row>
    <row r="13092" spans="1:2" x14ac:dyDescent="0.35">
      <c r="A13092" s="18" t="s">
        <v>25374</v>
      </c>
      <c r="B13092" s="7" t="s">
        <v>36</v>
      </c>
    </row>
    <row r="13093" spans="1:2" x14ac:dyDescent="0.35">
      <c r="A13093" s="18" t="s">
        <v>25374</v>
      </c>
      <c r="B13093" s="7" t="s">
        <v>28</v>
      </c>
    </row>
    <row r="13094" spans="1:2" x14ac:dyDescent="0.35">
      <c r="A13094" s="18" t="s">
        <v>25376</v>
      </c>
      <c r="B13094" s="7" t="s">
        <v>111</v>
      </c>
    </row>
    <row r="13095" spans="1:2" x14ac:dyDescent="0.35">
      <c r="A13095" s="18" t="s">
        <v>25378</v>
      </c>
      <c r="B13095" s="7" t="s">
        <v>111</v>
      </c>
    </row>
    <row r="13096" spans="1:2" x14ac:dyDescent="0.35">
      <c r="A13096" s="18" t="s">
        <v>25378</v>
      </c>
      <c r="B13096" s="7" t="s">
        <v>8</v>
      </c>
    </row>
    <row r="13097" spans="1:2" x14ac:dyDescent="0.35">
      <c r="A13097" s="18" t="s">
        <v>25378</v>
      </c>
      <c r="B13097" s="7" t="s">
        <v>102</v>
      </c>
    </row>
    <row r="13098" spans="1:2" x14ac:dyDescent="0.35">
      <c r="A13098" s="18" t="s">
        <v>25381</v>
      </c>
      <c r="B13098" s="7" t="s">
        <v>102</v>
      </c>
    </row>
    <row r="13099" spans="1:2" x14ac:dyDescent="0.35">
      <c r="A13099" s="18" t="s">
        <v>25381</v>
      </c>
      <c r="B13099" s="7" t="s">
        <v>248</v>
      </c>
    </row>
    <row r="13100" spans="1:2" x14ac:dyDescent="0.35">
      <c r="A13100" s="18" t="s">
        <v>25383</v>
      </c>
      <c r="B13100" s="7" t="s">
        <v>55</v>
      </c>
    </row>
    <row r="13101" spans="1:2" x14ac:dyDescent="0.35">
      <c r="A13101" s="18" t="s">
        <v>25383</v>
      </c>
      <c r="B13101" s="7" t="s">
        <v>410</v>
      </c>
    </row>
    <row r="13102" spans="1:2" x14ac:dyDescent="0.35">
      <c r="A13102" s="18" t="s">
        <v>25383</v>
      </c>
      <c r="B13102" s="7" t="s">
        <v>8</v>
      </c>
    </row>
    <row r="13103" spans="1:2" x14ac:dyDescent="0.35">
      <c r="A13103" s="18" t="s">
        <v>25386</v>
      </c>
      <c r="B13103" s="7" t="s">
        <v>111</v>
      </c>
    </row>
    <row r="13104" spans="1:2" x14ac:dyDescent="0.35">
      <c r="A13104" s="18" t="s">
        <v>25386</v>
      </c>
      <c r="B13104" s="7" t="s">
        <v>36</v>
      </c>
    </row>
    <row r="13105" spans="1:2" x14ac:dyDescent="0.35">
      <c r="A13105" s="18" t="s">
        <v>25386</v>
      </c>
      <c r="B13105" s="7" t="s">
        <v>28</v>
      </c>
    </row>
    <row r="13106" spans="1:2" x14ac:dyDescent="0.35">
      <c r="A13106" s="18" t="s">
        <v>25388</v>
      </c>
      <c r="B13106" s="7" t="s">
        <v>27</v>
      </c>
    </row>
    <row r="13107" spans="1:2" x14ac:dyDescent="0.35">
      <c r="A13107" s="18" t="s">
        <v>25392</v>
      </c>
      <c r="B13107" s="7" t="s">
        <v>111</v>
      </c>
    </row>
    <row r="13108" spans="1:2" x14ac:dyDescent="0.35">
      <c r="A13108" s="18" t="s">
        <v>25392</v>
      </c>
      <c r="B13108" s="7" t="s">
        <v>36</v>
      </c>
    </row>
    <row r="13109" spans="1:2" x14ac:dyDescent="0.35">
      <c r="A13109" s="18" t="s">
        <v>25395</v>
      </c>
      <c r="B13109" s="7" t="s">
        <v>8</v>
      </c>
    </row>
    <row r="13110" spans="1:2" x14ac:dyDescent="0.35">
      <c r="A13110" s="18" t="s">
        <v>25395</v>
      </c>
      <c r="B13110" s="7" t="s">
        <v>27</v>
      </c>
    </row>
    <row r="13111" spans="1:2" x14ac:dyDescent="0.35">
      <c r="A13111" s="18" t="s">
        <v>25398</v>
      </c>
      <c r="B13111" s="7" t="s">
        <v>97</v>
      </c>
    </row>
    <row r="13112" spans="1:2" x14ac:dyDescent="0.35">
      <c r="A13112" s="18" t="s">
        <v>25398</v>
      </c>
      <c r="B13112" s="7" t="s">
        <v>28</v>
      </c>
    </row>
    <row r="13113" spans="1:2" x14ac:dyDescent="0.35">
      <c r="A13113" s="18" t="s">
        <v>25398</v>
      </c>
      <c r="B13113" s="7" t="s">
        <v>8</v>
      </c>
    </row>
    <row r="13114" spans="1:2" x14ac:dyDescent="0.35">
      <c r="A13114" s="18" t="s">
        <v>25399</v>
      </c>
      <c r="B13114" s="7" t="s">
        <v>248</v>
      </c>
    </row>
    <row r="13115" spans="1:2" x14ac:dyDescent="0.35">
      <c r="A13115" s="18" t="s">
        <v>25402</v>
      </c>
      <c r="B13115" s="7" t="s">
        <v>8</v>
      </c>
    </row>
    <row r="13116" spans="1:2" x14ac:dyDescent="0.35">
      <c r="A13116" s="18" t="s">
        <v>25404</v>
      </c>
      <c r="B13116" s="7" t="s">
        <v>8</v>
      </c>
    </row>
    <row r="13117" spans="1:2" x14ac:dyDescent="0.35">
      <c r="A13117" s="18" t="s">
        <v>25406</v>
      </c>
      <c r="B13117" s="7" t="s">
        <v>8</v>
      </c>
    </row>
    <row r="13118" spans="1:2" x14ac:dyDescent="0.35">
      <c r="A13118" s="18" t="s">
        <v>25406</v>
      </c>
      <c r="B13118" s="7" t="s">
        <v>102</v>
      </c>
    </row>
    <row r="13119" spans="1:2" x14ac:dyDescent="0.35">
      <c r="A13119" s="18" t="s">
        <v>25407</v>
      </c>
      <c r="B13119" s="7" t="s">
        <v>28</v>
      </c>
    </row>
    <row r="13120" spans="1:2" x14ac:dyDescent="0.35">
      <c r="A13120" s="18" t="s">
        <v>25407</v>
      </c>
      <c r="B13120" s="7" t="s">
        <v>8</v>
      </c>
    </row>
    <row r="13121" spans="1:2" x14ac:dyDescent="0.35">
      <c r="A13121" s="18" t="s">
        <v>25409</v>
      </c>
      <c r="B13121" s="7" t="s">
        <v>8</v>
      </c>
    </row>
    <row r="13122" spans="1:2" x14ac:dyDescent="0.35">
      <c r="A13122" s="18" t="s">
        <v>25411</v>
      </c>
      <c r="B13122" s="7" t="s">
        <v>111</v>
      </c>
    </row>
    <row r="13123" spans="1:2" x14ac:dyDescent="0.35">
      <c r="A13123" s="18" t="s">
        <v>25411</v>
      </c>
      <c r="B13123" s="7" t="s">
        <v>36</v>
      </c>
    </row>
    <row r="13124" spans="1:2" x14ac:dyDescent="0.35">
      <c r="A13124" s="18" t="s">
        <v>25411</v>
      </c>
      <c r="B13124" s="7" t="s">
        <v>28</v>
      </c>
    </row>
    <row r="13125" spans="1:2" x14ac:dyDescent="0.35">
      <c r="A13125" s="18" t="s">
        <v>25413</v>
      </c>
      <c r="B13125" s="7" t="s">
        <v>248</v>
      </c>
    </row>
    <row r="13126" spans="1:2" x14ac:dyDescent="0.35">
      <c r="A13126" s="18" t="s">
        <v>25415</v>
      </c>
      <c r="B13126" s="7" t="s">
        <v>111</v>
      </c>
    </row>
    <row r="13127" spans="1:2" x14ac:dyDescent="0.35">
      <c r="A13127" s="18" t="s">
        <v>25415</v>
      </c>
      <c r="B13127" s="7" t="s">
        <v>28</v>
      </c>
    </row>
    <row r="13128" spans="1:2" x14ac:dyDescent="0.35">
      <c r="A13128" s="18" t="s">
        <v>25419</v>
      </c>
      <c r="B13128" s="7" t="s">
        <v>111</v>
      </c>
    </row>
    <row r="13129" spans="1:2" x14ac:dyDescent="0.35">
      <c r="A13129" s="18" t="s">
        <v>25421</v>
      </c>
      <c r="B13129" s="7" t="s">
        <v>8</v>
      </c>
    </row>
    <row r="13130" spans="1:2" x14ac:dyDescent="0.35">
      <c r="A13130" s="18" t="s">
        <v>25423</v>
      </c>
      <c r="B13130" s="7" t="s">
        <v>28</v>
      </c>
    </row>
    <row r="13131" spans="1:2" x14ac:dyDescent="0.35">
      <c r="A13131" s="18" t="s">
        <v>25423</v>
      </c>
      <c r="B13131" s="7" t="s">
        <v>8</v>
      </c>
    </row>
    <row r="13132" spans="1:2" x14ac:dyDescent="0.35">
      <c r="A13132" s="18" t="s">
        <v>25423</v>
      </c>
      <c r="B13132" s="7" t="s">
        <v>248</v>
      </c>
    </row>
    <row r="13133" spans="1:2" x14ac:dyDescent="0.35">
      <c r="A13133" s="18" t="s">
        <v>25425</v>
      </c>
      <c r="B13133" s="7" t="s">
        <v>111</v>
      </c>
    </row>
    <row r="13134" spans="1:2" x14ac:dyDescent="0.35">
      <c r="A13134" s="18" t="s">
        <v>25425</v>
      </c>
      <c r="B13134" s="7" t="s">
        <v>248</v>
      </c>
    </row>
    <row r="13135" spans="1:2" x14ac:dyDescent="0.35">
      <c r="A13135" s="18" t="s">
        <v>25428</v>
      </c>
      <c r="B13135" s="7" t="s">
        <v>8</v>
      </c>
    </row>
    <row r="13136" spans="1:2" x14ac:dyDescent="0.35">
      <c r="A13136" s="18" t="s">
        <v>25430</v>
      </c>
      <c r="B13136" s="7" t="s">
        <v>27</v>
      </c>
    </row>
    <row r="13137" spans="1:2" x14ac:dyDescent="0.35">
      <c r="A13137" s="18" t="s">
        <v>25433</v>
      </c>
      <c r="B13137" s="7" t="s">
        <v>28</v>
      </c>
    </row>
    <row r="13138" spans="1:2" x14ac:dyDescent="0.35">
      <c r="A13138" s="18" t="s">
        <v>25433</v>
      </c>
      <c r="B13138" s="7" t="s">
        <v>27</v>
      </c>
    </row>
    <row r="13139" spans="1:2" x14ac:dyDescent="0.35">
      <c r="A13139" s="18" t="s">
        <v>25436</v>
      </c>
      <c r="B13139" s="7" t="s">
        <v>111</v>
      </c>
    </row>
    <row r="13140" spans="1:2" x14ac:dyDescent="0.35">
      <c r="A13140" s="18" t="s">
        <v>25436</v>
      </c>
      <c r="B13140" s="7" t="s">
        <v>36</v>
      </c>
    </row>
    <row r="13141" spans="1:2" x14ac:dyDescent="0.35">
      <c r="A13141" s="18" t="s">
        <v>25438</v>
      </c>
      <c r="B13141" s="7" t="s">
        <v>8</v>
      </c>
    </row>
    <row r="13142" spans="1:2" x14ac:dyDescent="0.35">
      <c r="A13142" s="18" t="s">
        <v>25440</v>
      </c>
      <c r="B13142" s="7" t="s">
        <v>27</v>
      </c>
    </row>
    <row r="13143" spans="1:2" x14ac:dyDescent="0.35">
      <c r="A13143" s="18" t="s">
        <v>25442</v>
      </c>
      <c r="B13143" s="7" t="s">
        <v>38</v>
      </c>
    </row>
    <row r="13144" spans="1:2" x14ac:dyDescent="0.35">
      <c r="A13144" s="18" t="s">
        <v>25442</v>
      </c>
      <c r="B13144" s="7" t="s">
        <v>27</v>
      </c>
    </row>
    <row r="13145" spans="1:2" x14ac:dyDescent="0.35">
      <c r="A13145" s="18" t="s">
        <v>25444</v>
      </c>
      <c r="B13145" s="7" t="s">
        <v>111</v>
      </c>
    </row>
    <row r="13146" spans="1:2" x14ac:dyDescent="0.35">
      <c r="A13146" s="18" t="s">
        <v>25444</v>
      </c>
      <c r="B13146" s="7" t="s">
        <v>28</v>
      </c>
    </row>
    <row r="13147" spans="1:2" x14ac:dyDescent="0.35">
      <c r="A13147" s="18" t="s">
        <v>25444</v>
      </c>
      <c r="B13147" s="7" t="s">
        <v>8</v>
      </c>
    </row>
    <row r="13148" spans="1:2" x14ac:dyDescent="0.35">
      <c r="A13148" s="18" t="s">
        <v>25446</v>
      </c>
      <c r="B13148" s="7" t="s">
        <v>54</v>
      </c>
    </row>
    <row r="13149" spans="1:2" x14ac:dyDescent="0.35">
      <c r="A13149" s="18" t="s">
        <v>25448</v>
      </c>
      <c r="B13149" s="7" t="s">
        <v>27</v>
      </c>
    </row>
    <row r="13150" spans="1:2" x14ac:dyDescent="0.35">
      <c r="A13150" s="18" t="s">
        <v>25448</v>
      </c>
      <c r="B13150" s="7" t="s">
        <v>54</v>
      </c>
    </row>
    <row r="13151" spans="1:2" x14ac:dyDescent="0.35">
      <c r="A13151" s="18" t="s">
        <v>25448</v>
      </c>
      <c r="B13151" s="7" t="s">
        <v>248</v>
      </c>
    </row>
    <row r="13152" spans="1:2" x14ac:dyDescent="0.35">
      <c r="A13152" s="18" t="s">
        <v>25452</v>
      </c>
      <c r="B13152" s="7" t="s">
        <v>8</v>
      </c>
    </row>
    <row r="13153" spans="1:2" x14ac:dyDescent="0.35">
      <c r="A13153" s="18" t="s">
        <v>25454</v>
      </c>
      <c r="B13153" s="7" t="s">
        <v>8</v>
      </c>
    </row>
    <row r="13154" spans="1:2" x14ac:dyDescent="0.35">
      <c r="A13154" s="18" t="s">
        <v>25456</v>
      </c>
      <c r="B13154" s="7" t="s">
        <v>28</v>
      </c>
    </row>
    <row r="13155" spans="1:2" x14ac:dyDescent="0.35">
      <c r="A13155" s="18" t="s">
        <v>25459</v>
      </c>
      <c r="B13155" s="7" t="s">
        <v>8</v>
      </c>
    </row>
    <row r="13156" spans="1:2" x14ac:dyDescent="0.35">
      <c r="A13156" s="18" t="s">
        <v>25459</v>
      </c>
      <c r="B13156" s="7" t="s">
        <v>102</v>
      </c>
    </row>
    <row r="13157" spans="1:2" x14ac:dyDescent="0.35">
      <c r="A13157" s="18" t="s">
        <v>25459</v>
      </c>
      <c r="B13157" s="7" t="s">
        <v>248</v>
      </c>
    </row>
    <row r="13158" spans="1:2" x14ac:dyDescent="0.35">
      <c r="A13158" s="18" t="s">
        <v>25460</v>
      </c>
      <c r="B13158" s="7" t="s">
        <v>111</v>
      </c>
    </row>
    <row r="13159" spans="1:2" x14ac:dyDescent="0.35">
      <c r="A13159" s="18" t="s">
        <v>25460</v>
      </c>
      <c r="B13159" s="7" t="s">
        <v>8</v>
      </c>
    </row>
    <row r="13160" spans="1:2" x14ac:dyDescent="0.35">
      <c r="A13160" s="18" t="s">
        <v>25462</v>
      </c>
      <c r="B13160" s="7" t="s">
        <v>27</v>
      </c>
    </row>
    <row r="13161" spans="1:2" x14ac:dyDescent="0.35">
      <c r="A13161" s="18" t="s">
        <v>25462</v>
      </c>
      <c r="B13161" s="7" t="s">
        <v>54</v>
      </c>
    </row>
    <row r="13162" spans="1:2" x14ac:dyDescent="0.35">
      <c r="A13162" s="18" t="s">
        <v>25462</v>
      </c>
      <c r="B13162" s="7" t="s">
        <v>248</v>
      </c>
    </row>
    <row r="13163" spans="1:2" x14ac:dyDescent="0.35">
      <c r="A13163" s="18" t="s">
        <v>25465</v>
      </c>
      <c r="B13163" s="7" t="s">
        <v>55</v>
      </c>
    </row>
    <row r="13164" spans="1:2" x14ac:dyDescent="0.35">
      <c r="A13164" s="18" t="s">
        <v>25465</v>
      </c>
      <c r="B13164" s="7" t="s">
        <v>8</v>
      </c>
    </row>
    <row r="13165" spans="1:2" x14ac:dyDescent="0.35">
      <c r="A13165" s="18" t="s">
        <v>25465</v>
      </c>
      <c r="B13165" s="7" t="s">
        <v>248</v>
      </c>
    </row>
    <row r="13166" spans="1:2" x14ac:dyDescent="0.35">
      <c r="A13166" s="18" t="s">
        <v>25470</v>
      </c>
      <c r="B13166" s="7" t="s">
        <v>83627</v>
      </c>
    </row>
    <row r="13167" spans="1:2" x14ac:dyDescent="0.35">
      <c r="A13167" s="18" t="s">
        <v>25472</v>
      </c>
      <c r="B13167" s="7" t="s">
        <v>111</v>
      </c>
    </row>
    <row r="13168" spans="1:2" x14ac:dyDescent="0.35">
      <c r="A13168" s="18" t="s">
        <v>25472</v>
      </c>
      <c r="B13168" s="7" t="s">
        <v>8</v>
      </c>
    </row>
    <row r="13169" spans="1:2" x14ac:dyDescent="0.35">
      <c r="A13169" s="18" t="s">
        <v>25472</v>
      </c>
      <c r="B13169" s="7" t="s">
        <v>102</v>
      </c>
    </row>
    <row r="13170" spans="1:2" x14ac:dyDescent="0.35">
      <c r="A13170" s="18" t="s">
        <v>25474</v>
      </c>
      <c r="B13170" s="7" t="s">
        <v>111</v>
      </c>
    </row>
    <row r="13171" spans="1:2" x14ac:dyDescent="0.35">
      <c r="A13171" s="18" t="s">
        <v>25474</v>
      </c>
      <c r="B13171" s="7" t="s">
        <v>28</v>
      </c>
    </row>
    <row r="13172" spans="1:2" x14ac:dyDescent="0.35">
      <c r="A13172" s="18" t="s">
        <v>25474</v>
      </c>
      <c r="B13172" s="7" t="s">
        <v>102</v>
      </c>
    </row>
    <row r="13173" spans="1:2" x14ac:dyDescent="0.35">
      <c r="A13173" s="18" t="s">
        <v>25477</v>
      </c>
      <c r="B13173" s="7" t="s">
        <v>8</v>
      </c>
    </row>
    <row r="13174" spans="1:2" x14ac:dyDescent="0.35">
      <c r="A13174" s="18" t="s">
        <v>25479</v>
      </c>
      <c r="B13174" s="7" t="s">
        <v>111</v>
      </c>
    </row>
    <row r="13175" spans="1:2" x14ac:dyDescent="0.35">
      <c r="A13175" s="18" t="s">
        <v>25482</v>
      </c>
      <c r="B13175" s="7" t="s">
        <v>8</v>
      </c>
    </row>
    <row r="13176" spans="1:2" x14ac:dyDescent="0.35">
      <c r="A13176" s="18" t="s">
        <v>25482</v>
      </c>
      <c r="B13176" s="7" t="s">
        <v>27</v>
      </c>
    </row>
    <row r="13177" spans="1:2" x14ac:dyDescent="0.35">
      <c r="A13177" s="18" t="s">
        <v>25482</v>
      </c>
      <c r="B13177" s="7" t="s">
        <v>248</v>
      </c>
    </row>
    <row r="13178" spans="1:2" x14ac:dyDescent="0.35">
      <c r="A13178" s="18" t="s">
        <v>25485</v>
      </c>
      <c r="B13178" s="7" t="s">
        <v>111</v>
      </c>
    </row>
    <row r="13179" spans="1:2" x14ac:dyDescent="0.35">
      <c r="A13179" s="18" t="s">
        <v>25485</v>
      </c>
      <c r="B13179" s="7" t="s">
        <v>28</v>
      </c>
    </row>
    <row r="13180" spans="1:2" x14ac:dyDescent="0.35">
      <c r="A13180" s="18" t="s">
        <v>25488</v>
      </c>
      <c r="B13180" s="7" t="s">
        <v>27</v>
      </c>
    </row>
    <row r="13181" spans="1:2" x14ac:dyDescent="0.35">
      <c r="A13181" s="18" t="s">
        <v>25488</v>
      </c>
      <c r="B13181" s="7" t="s">
        <v>248</v>
      </c>
    </row>
    <row r="13182" spans="1:2" x14ac:dyDescent="0.35">
      <c r="A13182" s="18" t="s">
        <v>25491</v>
      </c>
      <c r="B13182" s="7" t="s">
        <v>8</v>
      </c>
    </row>
    <row r="13183" spans="1:2" x14ac:dyDescent="0.35">
      <c r="A13183" s="18" t="s">
        <v>25491</v>
      </c>
      <c r="B13183" s="7" t="s">
        <v>102</v>
      </c>
    </row>
    <row r="13184" spans="1:2" x14ac:dyDescent="0.35">
      <c r="A13184" s="18" t="s">
        <v>25494</v>
      </c>
      <c r="B13184" s="7" t="s">
        <v>410</v>
      </c>
    </row>
    <row r="13185" spans="1:2" x14ac:dyDescent="0.35">
      <c r="A13185" s="18" t="s">
        <v>25494</v>
      </c>
      <c r="B13185" s="7" t="s">
        <v>8</v>
      </c>
    </row>
    <row r="13186" spans="1:2" x14ac:dyDescent="0.35">
      <c r="A13186" s="18" t="s">
        <v>25497</v>
      </c>
      <c r="B13186" s="7" t="s">
        <v>83627</v>
      </c>
    </row>
    <row r="13187" spans="1:2" x14ac:dyDescent="0.35">
      <c r="A13187" s="18" t="s">
        <v>25501</v>
      </c>
      <c r="B13187" s="7" t="s">
        <v>111</v>
      </c>
    </row>
    <row r="13188" spans="1:2" x14ac:dyDescent="0.35">
      <c r="A13188" s="18" t="s">
        <v>25503</v>
      </c>
      <c r="B13188" s="7" t="s">
        <v>8</v>
      </c>
    </row>
    <row r="13189" spans="1:2" x14ac:dyDescent="0.35">
      <c r="A13189" s="18" t="s">
        <v>25505</v>
      </c>
      <c r="B13189" s="7" t="s">
        <v>111</v>
      </c>
    </row>
    <row r="13190" spans="1:2" x14ac:dyDescent="0.35">
      <c r="A13190" s="18" t="s">
        <v>25505</v>
      </c>
      <c r="B13190" s="7" t="s">
        <v>28</v>
      </c>
    </row>
    <row r="13191" spans="1:2" x14ac:dyDescent="0.35">
      <c r="A13191" s="18" t="s">
        <v>25508</v>
      </c>
      <c r="B13191" s="7" t="s">
        <v>27</v>
      </c>
    </row>
    <row r="13192" spans="1:2" x14ac:dyDescent="0.35">
      <c r="A13192" s="18" t="s">
        <v>25510</v>
      </c>
      <c r="B13192" s="7" t="s">
        <v>55</v>
      </c>
    </row>
    <row r="13193" spans="1:2" x14ac:dyDescent="0.35">
      <c r="A13193" s="18" t="s">
        <v>25510</v>
      </c>
      <c r="B13193" s="7" t="s">
        <v>8</v>
      </c>
    </row>
    <row r="13194" spans="1:2" x14ac:dyDescent="0.35">
      <c r="A13194" s="18" t="s">
        <v>25514</v>
      </c>
      <c r="B13194" s="7" t="s">
        <v>36</v>
      </c>
    </row>
    <row r="13195" spans="1:2" x14ac:dyDescent="0.35">
      <c r="A13195" s="18" t="s">
        <v>25514</v>
      </c>
      <c r="B13195" s="7" t="s">
        <v>102</v>
      </c>
    </row>
    <row r="13196" spans="1:2" x14ac:dyDescent="0.35">
      <c r="A13196" s="18" t="s">
        <v>25514</v>
      </c>
      <c r="B13196" s="7" t="s">
        <v>248</v>
      </c>
    </row>
    <row r="13197" spans="1:2" x14ac:dyDescent="0.35">
      <c r="A13197" s="18" t="s">
        <v>25516</v>
      </c>
      <c r="B13197" s="7" t="s">
        <v>28</v>
      </c>
    </row>
    <row r="13198" spans="1:2" x14ac:dyDescent="0.35">
      <c r="A13198" s="18" t="s">
        <v>25518</v>
      </c>
      <c r="B13198" s="7" t="s">
        <v>27</v>
      </c>
    </row>
    <row r="13199" spans="1:2" x14ac:dyDescent="0.35">
      <c r="A13199" s="18" t="s">
        <v>25520</v>
      </c>
      <c r="B13199" s="7" t="s">
        <v>111</v>
      </c>
    </row>
    <row r="13200" spans="1:2" x14ac:dyDescent="0.35">
      <c r="A13200" s="18" t="s">
        <v>25520</v>
      </c>
      <c r="B13200" s="7" t="s">
        <v>28</v>
      </c>
    </row>
    <row r="13201" spans="1:2" x14ac:dyDescent="0.35">
      <c r="A13201" s="18" t="s">
        <v>25522</v>
      </c>
      <c r="B13201" s="7" t="s">
        <v>55</v>
      </c>
    </row>
    <row r="13202" spans="1:2" x14ac:dyDescent="0.35">
      <c r="A13202" s="18" t="s">
        <v>25522</v>
      </c>
      <c r="B13202" s="7" t="s">
        <v>38</v>
      </c>
    </row>
    <row r="13203" spans="1:2" x14ac:dyDescent="0.35">
      <c r="A13203" s="18" t="s">
        <v>25522</v>
      </c>
      <c r="B13203" s="7" t="s">
        <v>27</v>
      </c>
    </row>
    <row r="13204" spans="1:2" x14ac:dyDescent="0.35">
      <c r="A13204" s="18" t="s">
        <v>25525</v>
      </c>
      <c r="B13204" s="7" t="s">
        <v>8</v>
      </c>
    </row>
    <row r="13205" spans="1:2" x14ac:dyDescent="0.35">
      <c r="A13205" s="18" t="s">
        <v>25525</v>
      </c>
      <c r="B13205" s="7" t="s">
        <v>27</v>
      </c>
    </row>
    <row r="13206" spans="1:2" x14ac:dyDescent="0.35">
      <c r="A13206" s="18" t="s">
        <v>25529</v>
      </c>
      <c r="B13206" s="7" t="s">
        <v>55</v>
      </c>
    </row>
    <row r="13207" spans="1:2" x14ac:dyDescent="0.35">
      <c r="A13207" s="18" t="s">
        <v>25529</v>
      </c>
      <c r="B13207" s="7" t="s">
        <v>27</v>
      </c>
    </row>
    <row r="13208" spans="1:2" x14ac:dyDescent="0.35">
      <c r="A13208" s="18" t="s">
        <v>25533</v>
      </c>
      <c r="B13208" s="7" t="s">
        <v>8</v>
      </c>
    </row>
    <row r="13209" spans="1:2" x14ac:dyDescent="0.35">
      <c r="A13209" s="18" t="s">
        <v>25533</v>
      </c>
      <c r="B13209" s="7" t="s">
        <v>27</v>
      </c>
    </row>
    <row r="13210" spans="1:2" x14ac:dyDescent="0.35">
      <c r="A13210" s="18" t="s">
        <v>25535</v>
      </c>
      <c r="B13210" s="7" t="s">
        <v>111</v>
      </c>
    </row>
    <row r="13211" spans="1:2" x14ac:dyDescent="0.35">
      <c r="A13211" s="18" t="s">
        <v>25538</v>
      </c>
      <c r="B13211" s="7" t="s">
        <v>111</v>
      </c>
    </row>
    <row r="13212" spans="1:2" x14ac:dyDescent="0.35">
      <c r="A13212" s="18" t="s">
        <v>25538</v>
      </c>
      <c r="B13212" s="7" t="s">
        <v>28</v>
      </c>
    </row>
    <row r="13213" spans="1:2" x14ac:dyDescent="0.35">
      <c r="A13213" s="18" t="s">
        <v>25538</v>
      </c>
      <c r="B13213" s="7" t="s">
        <v>102</v>
      </c>
    </row>
    <row r="13214" spans="1:2" x14ac:dyDescent="0.35">
      <c r="A13214" s="18" t="s">
        <v>25541</v>
      </c>
      <c r="B13214" s="7" t="s">
        <v>410</v>
      </c>
    </row>
    <row r="13215" spans="1:2" x14ac:dyDescent="0.35">
      <c r="A13215" s="18" t="s">
        <v>25541</v>
      </c>
      <c r="B13215" s="7" t="s">
        <v>27</v>
      </c>
    </row>
    <row r="13216" spans="1:2" x14ac:dyDescent="0.35">
      <c r="A13216" s="18" t="s">
        <v>25543</v>
      </c>
      <c r="B13216" s="7" t="s">
        <v>27</v>
      </c>
    </row>
    <row r="13217" spans="1:2" x14ac:dyDescent="0.35">
      <c r="A13217" s="18" t="s">
        <v>25544</v>
      </c>
      <c r="B13217" s="7" t="s">
        <v>8</v>
      </c>
    </row>
    <row r="13218" spans="1:2" x14ac:dyDescent="0.35">
      <c r="A13218" s="18" t="s">
        <v>25544</v>
      </c>
      <c r="B13218" s="7" t="s">
        <v>248</v>
      </c>
    </row>
    <row r="13219" spans="1:2" x14ac:dyDescent="0.35">
      <c r="A13219" s="18" t="s">
        <v>25547</v>
      </c>
      <c r="B13219" s="7" t="s">
        <v>27</v>
      </c>
    </row>
    <row r="13220" spans="1:2" x14ac:dyDescent="0.35">
      <c r="A13220" s="18" t="s">
        <v>25548</v>
      </c>
      <c r="B13220" s="7" t="s">
        <v>111</v>
      </c>
    </row>
    <row r="13221" spans="1:2" x14ac:dyDescent="0.35">
      <c r="A13221" s="18" t="s">
        <v>25548</v>
      </c>
      <c r="B13221" s="7" t="s">
        <v>248</v>
      </c>
    </row>
    <row r="13222" spans="1:2" x14ac:dyDescent="0.35">
      <c r="A13222" s="18" t="s">
        <v>25550</v>
      </c>
      <c r="B13222" s="7" t="s">
        <v>55</v>
      </c>
    </row>
    <row r="13223" spans="1:2" x14ac:dyDescent="0.35">
      <c r="A13223" s="18" t="s">
        <v>25550</v>
      </c>
      <c r="B13223" s="7" t="s">
        <v>8</v>
      </c>
    </row>
    <row r="13224" spans="1:2" x14ac:dyDescent="0.35">
      <c r="A13224" s="18" t="s">
        <v>25550</v>
      </c>
      <c r="B13224" s="7" t="s">
        <v>27</v>
      </c>
    </row>
    <row r="13225" spans="1:2" x14ac:dyDescent="0.35">
      <c r="A13225" s="18" t="s">
        <v>25554</v>
      </c>
      <c r="B13225" s="7" t="s">
        <v>111</v>
      </c>
    </row>
    <row r="13226" spans="1:2" x14ac:dyDescent="0.35">
      <c r="A13226" s="18" t="s">
        <v>25556</v>
      </c>
      <c r="B13226" s="7" t="s">
        <v>27</v>
      </c>
    </row>
    <row r="13227" spans="1:2" x14ac:dyDescent="0.35">
      <c r="A13227" s="18" t="s">
        <v>25559</v>
      </c>
      <c r="B13227" s="7" t="s">
        <v>111</v>
      </c>
    </row>
    <row r="13228" spans="1:2" x14ac:dyDescent="0.35">
      <c r="A13228" s="18" t="s">
        <v>25559</v>
      </c>
      <c r="B13228" s="7" t="s">
        <v>8</v>
      </c>
    </row>
    <row r="13229" spans="1:2" x14ac:dyDescent="0.35">
      <c r="A13229" s="18" t="s">
        <v>25561</v>
      </c>
      <c r="B13229" s="7" t="s">
        <v>27</v>
      </c>
    </row>
    <row r="13230" spans="1:2" x14ac:dyDescent="0.35">
      <c r="A13230" s="18" t="s">
        <v>25561</v>
      </c>
      <c r="B13230" s="7" t="s">
        <v>54</v>
      </c>
    </row>
    <row r="13231" spans="1:2" x14ac:dyDescent="0.35">
      <c r="A13231" s="18" t="s">
        <v>25563</v>
      </c>
      <c r="B13231" s="7" t="s">
        <v>111</v>
      </c>
    </row>
    <row r="13232" spans="1:2" x14ac:dyDescent="0.35">
      <c r="A13232" s="18" t="s">
        <v>25565</v>
      </c>
      <c r="B13232" s="7" t="s">
        <v>111</v>
      </c>
    </row>
    <row r="13233" spans="1:2" x14ac:dyDescent="0.35">
      <c r="A13233" s="18" t="s">
        <v>25565</v>
      </c>
      <c r="B13233" s="7" t="s">
        <v>36</v>
      </c>
    </row>
    <row r="13234" spans="1:2" x14ac:dyDescent="0.35">
      <c r="A13234" s="18" t="s">
        <v>25565</v>
      </c>
      <c r="B13234" s="7" t="s">
        <v>28</v>
      </c>
    </row>
    <row r="13235" spans="1:2" x14ac:dyDescent="0.35">
      <c r="A13235" s="18" t="s">
        <v>25568</v>
      </c>
      <c r="B13235" s="7" t="s">
        <v>8</v>
      </c>
    </row>
    <row r="13236" spans="1:2" x14ac:dyDescent="0.35">
      <c r="A13236" s="18" t="s">
        <v>25569</v>
      </c>
      <c r="B13236" s="7" t="s">
        <v>8</v>
      </c>
    </row>
    <row r="13237" spans="1:2" x14ac:dyDescent="0.35">
      <c r="A13237" s="18" t="s">
        <v>25570</v>
      </c>
      <c r="B13237" s="7" t="s">
        <v>28</v>
      </c>
    </row>
    <row r="13238" spans="1:2" x14ac:dyDescent="0.35">
      <c r="A13238" s="18" t="s">
        <v>25571</v>
      </c>
      <c r="B13238" s="7" t="s">
        <v>8</v>
      </c>
    </row>
    <row r="13239" spans="1:2" x14ac:dyDescent="0.35">
      <c r="A13239" s="18" t="s">
        <v>25573</v>
      </c>
      <c r="B13239" s="7" t="s">
        <v>8</v>
      </c>
    </row>
    <row r="13240" spans="1:2" x14ac:dyDescent="0.35">
      <c r="A13240" s="18" t="s">
        <v>25573</v>
      </c>
      <c r="B13240" s="7" t="s">
        <v>27</v>
      </c>
    </row>
    <row r="13241" spans="1:2" x14ac:dyDescent="0.35">
      <c r="A13241" s="18" t="s">
        <v>25574</v>
      </c>
      <c r="B13241" s="7" t="s">
        <v>8</v>
      </c>
    </row>
    <row r="13242" spans="1:2" x14ac:dyDescent="0.35">
      <c r="A13242" s="18" t="s">
        <v>25576</v>
      </c>
      <c r="B13242" s="7" t="s">
        <v>8</v>
      </c>
    </row>
    <row r="13243" spans="1:2" x14ac:dyDescent="0.35">
      <c r="A13243" s="18" t="s">
        <v>25578</v>
      </c>
      <c r="B13243" s="7" t="s">
        <v>8</v>
      </c>
    </row>
    <row r="13244" spans="1:2" x14ac:dyDescent="0.35">
      <c r="A13244" s="18" t="s">
        <v>25578</v>
      </c>
      <c r="B13244" s="7" t="s">
        <v>102</v>
      </c>
    </row>
    <row r="13245" spans="1:2" x14ac:dyDescent="0.35">
      <c r="A13245" s="18" t="s">
        <v>25578</v>
      </c>
      <c r="B13245" s="7" t="s">
        <v>248</v>
      </c>
    </row>
    <row r="13246" spans="1:2" x14ac:dyDescent="0.35">
      <c r="A13246" s="18" t="s">
        <v>25581</v>
      </c>
      <c r="B13246" s="7" t="s">
        <v>27</v>
      </c>
    </row>
    <row r="13247" spans="1:2" x14ac:dyDescent="0.35">
      <c r="A13247" s="18" t="s">
        <v>25583</v>
      </c>
      <c r="B13247" s="7" t="s">
        <v>55</v>
      </c>
    </row>
    <row r="13248" spans="1:2" x14ac:dyDescent="0.35">
      <c r="A13248" s="18" t="s">
        <v>25583</v>
      </c>
      <c r="B13248" s="7" t="s">
        <v>8</v>
      </c>
    </row>
    <row r="13249" spans="1:2" x14ac:dyDescent="0.35">
      <c r="A13249" s="18" t="s">
        <v>25585</v>
      </c>
      <c r="B13249" s="7" t="s">
        <v>8</v>
      </c>
    </row>
    <row r="13250" spans="1:2" x14ac:dyDescent="0.35">
      <c r="A13250" s="18" t="s">
        <v>25586</v>
      </c>
      <c r="B13250" s="7" t="s">
        <v>8</v>
      </c>
    </row>
    <row r="13251" spans="1:2" x14ac:dyDescent="0.35">
      <c r="A13251" s="18" t="s">
        <v>25588</v>
      </c>
      <c r="B13251" s="7" t="s">
        <v>8</v>
      </c>
    </row>
    <row r="13252" spans="1:2" x14ac:dyDescent="0.35">
      <c r="A13252" s="18" t="s">
        <v>25589</v>
      </c>
      <c r="B13252" s="7" t="s">
        <v>55</v>
      </c>
    </row>
    <row r="13253" spans="1:2" x14ac:dyDescent="0.35">
      <c r="A13253" s="18" t="s">
        <v>25589</v>
      </c>
      <c r="B13253" s="7" t="s">
        <v>8</v>
      </c>
    </row>
    <row r="13254" spans="1:2" x14ac:dyDescent="0.35">
      <c r="A13254" s="18" t="s">
        <v>25591</v>
      </c>
      <c r="B13254" s="7" t="s">
        <v>8</v>
      </c>
    </row>
    <row r="13255" spans="1:2" x14ac:dyDescent="0.35">
      <c r="A13255" s="18" t="s">
        <v>25594</v>
      </c>
      <c r="B13255" s="7" t="s">
        <v>27</v>
      </c>
    </row>
    <row r="13256" spans="1:2" x14ac:dyDescent="0.35">
      <c r="A13256" s="18" t="s">
        <v>25596</v>
      </c>
      <c r="B13256" s="7" t="s">
        <v>27</v>
      </c>
    </row>
    <row r="13257" spans="1:2" x14ac:dyDescent="0.35">
      <c r="A13257" s="18" t="s">
        <v>25599</v>
      </c>
      <c r="B13257" s="7" t="s">
        <v>83627</v>
      </c>
    </row>
    <row r="13258" spans="1:2" x14ac:dyDescent="0.35">
      <c r="A13258" s="18" t="s">
        <v>25601</v>
      </c>
      <c r="B13258" s="7" t="s">
        <v>55</v>
      </c>
    </row>
    <row r="13259" spans="1:2" x14ac:dyDescent="0.35">
      <c r="A13259" s="18" t="s">
        <v>25601</v>
      </c>
      <c r="B13259" s="7" t="s">
        <v>8</v>
      </c>
    </row>
    <row r="13260" spans="1:2" x14ac:dyDescent="0.35">
      <c r="A13260" s="18" t="s">
        <v>25601</v>
      </c>
      <c r="B13260" s="7" t="s">
        <v>27</v>
      </c>
    </row>
    <row r="13261" spans="1:2" x14ac:dyDescent="0.35">
      <c r="A13261" s="18" t="s">
        <v>25604</v>
      </c>
      <c r="B13261" s="7" t="s">
        <v>8</v>
      </c>
    </row>
    <row r="13262" spans="1:2" x14ac:dyDescent="0.35">
      <c r="A13262" s="18" t="s">
        <v>25604</v>
      </c>
      <c r="B13262" s="7" t="s">
        <v>27</v>
      </c>
    </row>
    <row r="13263" spans="1:2" x14ac:dyDescent="0.35">
      <c r="A13263" s="18" t="s">
        <v>25608</v>
      </c>
      <c r="B13263" s="7" t="s">
        <v>28</v>
      </c>
    </row>
    <row r="13264" spans="1:2" x14ac:dyDescent="0.35">
      <c r="A13264" s="18" t="s">
        <v>25608</v>
      </c>
      <c r="B13264" s="7" t="s">
        <v>38</v>
      </c>
    </row>
    <row r="13265" spans="1:2" x14ac:dyDescent="0.35">
      <c r="A13265" s="18" t="s">
        <v>25608</v>
      </c>
      <c r="B13265" s="7" t="s">
        <v>54</v>
      </c>
    </row>
    <row r="13266" spans="1:2" x14ac:dyDescent="0.35">
      <c r="A13266" s="18" t="s">
        <v>25611</v>
      </c>
      <c r="B13266" s="7" t="s">
        <v>8</v>
      </c>
    </row>
    <row r="13267" spans="1:2" x14ac:dyDescent="0.35">
      <c r="A13267" s="18" t="s">
        <v>25613</v>
      </c>
      <c r="B13267" s="7" t="s">
        <v>410</v>
      </c>
    </row>
    <row r="13268" spans="1:2" x14ac:dyDescent="0.35">
      <c r="A13268" s="18" t="s">
        <v>25616</v>
      </c>
      <c r="B13268" s="7" t="s">
        <v>8</v>
      </c>
    </row>
    <row r="13269" spans="1:2" x14ac:dyDescent="0.35">
      <c r="A13269" s="18" t="s">
        <v>25619</v>
      </c>
      <c r="B13269" s="7" t="s">
        <v>111</v>
      </c>
    </row>
    <row r="13270" spans="1:2" x14ac:dyDescent="0.35">
      <c r="A13270" s="18" t="s">
        <v>25619</v>
      </c>
      <c r="B13270" s="7" t="s">
        <v>55</v>
      </c>
    </row>
    <row r="13271" spans="1:2" x14ac:dyDescent="0.35">
      <c r="A13271" s="18" t="s">
        <v>25619</v>
      </c>
      <c r="B13271" s="7" t="s">
        <v>36</v>
      </c>
    </row>
    <row r="13272" spans="1:2" x14ac:dyDescent="0.35">
      <c r="A13272" s="18" t="s">
        <v>25622</v>
      </c>
      <c r="B13272" s="7" t="s">
        <v>8</v>
      </c>
    </row>
    <row r="13273" spans="1:2" x14ac:dyDescent="0.35">
      <c r="A13273" s="18" t="s">
        <v>25624</v>
      </c>
      <c r="B13273" s="7" t="s">
        <v>8</v>
      </c>
    </row>
    <row r="13274" spans="1:2" x14ac:dyDescent="0.35">
      <c r="A13274" s="18" t="s">
        <v>25624</v>
      </c>
      <c r="B13274" s="7" t="s">
        <v>27</v>
      </c>
    </row>
    <row r="13275" spans="1:2" x14ac:dyDescent="0.35">
      <c r="A13275" s="18" t="s">
        <v>25626</v>
      </c>
      <c r="B13275" s="7" t="s">
        <v>8</v>
      </c>
    </row>
    <row r="13276" spans="1:2" x14ac:dyDescent="0.35">
      <c r="A13276" s="18" t="s">
        <v>25626</v>
      </c>
      <c r="B13276" s="7" t="s">
        <v>27</v>
      </c>
    </row>
    <row r="13277" spans="1:2" x14ac:dyDescent="0.35">
      <c r="A13277" s="18" t="s">
        <v>25628</v>
      </c>
      <c r="B13277" s="7" t="s">
        <v>248</v>
      </c>
    </row>
    <row r="13278" spans="1:2" x14ac:dyDescent="0.35">
      <c r="A13278" s="18" t="s">
        <v>25630</v>
      </c>
      <c r="B13278" s="7" t="s">
        <v>111</v>
      </c>
    </row>
    <row r="13279" spans="1:2" x14ac:dyDescent="0.35">
      <c r="A13279" s="18" t="s">
        <v>25630</v>
      </c>
      <c r="B13279" s="7" t="s">
        <v>8</v>
      </c>
    </row>
    <row r="13280" spans="1:2" x14ac:dyDescent="0.35">
      <c r="A13280" s="18" t="s">
        <v>25632</v>
      </c>
      <c r="B13280" s="7" t="s">
        <v>27</v>
      </c>
    </row>
    <row r="13281" spans="1:2" x14ac:dyDescent="0.35">
      <c r="A13281" s="18" t="s">
        <v>25634</v>
      </c>
      <c r="B13281" s="7" t="s">
        <v>8</v>
      </c>
    </row>
    <row r="13282" spans="1:2" x14ac:dyDescent="0.35">
      <c r="A13282" s="18" t="s">
        <v>25636</v>
      </c>
      <c r="B13282" s="7" t="s">
        <v>248</v>
      </c>
    </row>
    <row r="13283" spans="1:2" x14ac:dyDescent="0.35">
      <c r="A13283" s="18" t="s">
        <v>25638</v>
      </c>
      <c r="B13283" s="7" t="s">
        <v>111</v>
      </c>
    </row>
    <row r="13284" spans="1:2" x14ac:dyDescent="0.35">
      <c r="A13284" s="18" t="s">
        <v>25638</v>
      </c>
      <c r="B13284" s="7" t="s">
        <v>55</v>
      </c>
    </row>
    <row r="13285" spans="1:2" x14ac:dyDescent="0.35">
      <c r="A13285" s="18" t="s">
        <v>25638</v>
      </c>
      <c r="B13285" s="7" t="s">
        <v>8</v>
      </c>
    </row>
    <row r="13286" spans="1:2" x14ac:dyDescent="0.35">
      <c r="A13286" s="18" t="s">
        <v>25639</v>
      </c>
      <c r="B13286" s="7" t="s">
        <v>8</v>
      </c>
    </row>
    <row r="13287" spans="1:2" x14ac:dyDescent="0.35">
      <c r="A13287" s="18" t="s">
        <v>25642</v>
      </c>
      <c r="B13287" s="7" t="s">
        <v>8</v>
      </c>
    </row>
    <row r="13288" spans="1:2" x14ac:dyDescent="0.35">
      <c r="A13288" s="18" t="s">
        <v>25642</v>
      </c>
      <c r="B13288" s="7" t="s">
        <v>102</v>
      </c>
    </row>
    <row r="13289" spans="1:2" x14ac:dyDescent="0.35">
      <c r="A13289" s="18" t="s">
        <v>25645</v>
      </c>
      <c r="B13289" s="7" t="s">
        <v>8</v>
      </c>
    </row>
    <row r="13290" spans="1:2" x14ac:dyDescent="0.35">
      <c r="A13290" s="18" t="s">
        <v>25645</v>
      </c>
      <c r="B13290" s="7" t="s">
        <v>102</v>
      </c>
    </row>
    <row r="13291" spans="1:2" x14ac:dyDescent="0.35">
      <c r="A13291" s="18" t="s">
        <v>25648</v>
      </c>
      <c r="B13291" s="7" t="s">
        <v>55</v>
      </c>
    </row>
    <row r="13292" spans="1:2" x14ac:dyDescent="0.35">
      <c r="A13292" s="18" t="s">
        <v>25648</v>
      </c>
      <c r="B13292" s="7" t="s">
        <v>27</v>
      </c>
    </row>
    <row r="13293" spans="1:2" x14ac:dyDescent="0.35">
      <c r="A13293" s="18" t="s">
        <v>25651</v>
      </c>
      <c r="B13293" s="7" t="s">
        <v>55</v>
      </c>
    </row>
    <row r="13294" spans="1:2" x14ac:dyDescent="0.35">
      <c r="A13294" s="18" t="s">
        <v>25651</v>
      </c>
      <c r="B13294" s="7" t="s">
        <v>8</v>
      </c>
    </row>
    <row r="13295" spans="1:2" x14ac:dyDescent="0.35">
      <c r="A13295" s="18" t="s">
        <v>25651</v>
      </c>
      <c r="B13295" s="7" t="s">
        <v>27</v>
      </c>
    </row>
    <row r="13296" spans="1:2" x14ac:dyDescent="0.35">
      <c r="A13296" s="18" t="s">
        <v>25653</v>
      </c>
      <c r="B13296" s="7" t="s">
        <v>8</v>
      </c>
    </row>
    <row r="13297" spans="1:2" x14ac:dyDescent="0.35">
      <c r="A13297" s="18" t="s">
        <v>25656</v>
      </c>
      <c r="B13297" s="7" t="s">
        <v>410</v>
      </c>
    </row>
    <row r="13298" spans="1:2" x14ac:dyDescent="0.35">
      <c r="A13298" s="18" t="s">
        <v>25656</v>
      </c>
      <c r="B13298" s="7" t="s">
        <v>27</v>
      </c>
    </row>
    <row r="13299" spans="1:2" x14ac:dyDescent="0.35">
      <c r="A13299" s="18" t="s">
        <v>25658</v>
      </c>
      <c r="B13299" s="7" t="s">
        <v>54</v>
      </c>
    </row>
    <row r="13300" spans="1:2" x14ac:dyDescent="0.35">
      <c r="A13300" s="18" t="s">
        <v>25658</v>
      </c>
      <c r="B13300" s="7" t="s">
        <v>248</v>
      </c>
    </row>
    <row r="13301" spans="1:2" x14ac:dyDescent="0.35">
      <c r="A13301" s="18" t="s">
        <v>25659</v>
      </c>
      <c r="B13301" s="7" t="s">
        <v>8</v>
      </c>
    </row>
    <row r="13302" spans="1:2" x14ac:dyDescent="0.35">
      <c r="A13302" s="18" t="s">
        <v>25661</v>
      </c>
      <c r="B13302" s="7" t="s">
        <v>27</v>
      </c>
    </row>
    <row r="13303" spans="1:2" x14ac:dyDescent="0.35">
      <c r="A13303" s="18" t="s">
        <v>25663</v>
      </c>
      <c r="B13303" s="7" t="s">
        <v>97</v>
      </c>
    </row>
    <row r="13304" spans="1:2" x14ac:dyDescent="0.35">
      <c r="A13304" s="18" t="s">
        <v>25663</v>
      </c>
      <c r="B13304" s="7" t="s">
        <v>8</v>
      </c>
    </row>
    <row r="13305" spans="1:2" x14ac:dyDescent="0.35">
      <c r="A13305" s="18" t="s">
        <v>25667</v>
      </c>
      <c r="B13305" s="7" t="s">
        <v>8</v>
      </c>
    </row>
    <row r="13306" spans="1:2" x14ac:dyDescent="0.35">
      <c r="A13306" s="18" t="s">
        <v>25671</v>
      </c>
      <c r="B13306" s="7" t="s">
        <v>8</v>
      </c>
    </row>
    <row r="13307" spans="1:2" x14ac:dyDescent="0.35">
      <c r="A13307" s="18" t="s">
        <v>25671</v>
      </c>
      <c r="B13307" s="7" t="s">
        <v>27</v>
      </c>
    </row>
    <row r="13308" spans="1:2" x14ac:dyDescent="0.35">
      <c r="A13308" s="18" t="s">
        <v>25673</v>
      </c>
      <c r="B13308" s="7" t="s">
        <v>111</v>
      </c>
    </row>
    <row r="13309" spans="1:2" x14ac:dyDescent="0.35">
      <c r="A13309" s="18" t="s">
        <v>25675</v>
      </c>
      <c r="B13309" s="7" t="s">
        <v>97</v>
      </c>
    </row>
    <row r="13310" spans="1:2" x14ac:dyDescent="0.35">
      <c r="A13310" s="18" t="s">
        <v>25675</v>
      </c>
      <c r="B13310" s="7" t="s">
        <v>248</v>
      </c>
    </row>
    <row r="13311" spans="1:2" x14ac:dyDescent="0.35">
      <c r="A13311" s="18" t="s">
        <v>25678</v>
      </c>
      <c r="B13311" s="7" t="s">
        <v>55</v>
      </c>
    </row>
    <row r="13312" spans="1:2" x14ac:dyDescent="0.35">
      <c r="A13312" s="18" t="s">
        <v>25682</v>
      </c>
      <c r="B13312" s="7" t="s">
        <v>27</v>
      </c>
    </row>
    <row r="13313" spans="1:2" x14ac:dyDescent="0.35">
      <c r="A13313" s="18" t="s">
        <v>25682</v>
      </c>
      <c r="B13313" s="7" t="s">
        <v>248</v>
      </c>
    </row>
    <row r="13314" spans="1:2" x14ac:dyDescent="0.35">
      <c r="A13314" s="18" t="s">
        <v>25685</v>
      </c>
      <c r="B13314" s="7" t="s">
        <v>97</v>
      </c>
    </row>
    <row r="13315" spans="1:2" x14ac:dyDescent="0.35">
      <c r="A13315" s="18" t="s">
        <v>25685</v>
      </c>
      <c r="B13315" s="7" t="s">
        <v>36</v>
      </c>
    </row>
    <row r="13316" spans="1:2" x14ac:dyDescent="0.35">
      <c r="A13316" s="18" t="s">
        <v>25685</v>
      </c>
      <c r="B13316" s="7" t="s">
        <v>8</v>
      </c>
    </row>
    <row r="13317" spans="1:2" x14ac:dyDescent="0.35">
      <c r="A13317" s="18" t="s">
        <v>25686</v>
      </c>
      <c r="B13317" s="7" t="s">
        <v>8</v>
      </c>
    </row>
    <row r="13318" spans="1:2" x14ac:dyDescent="0.35">
      <c r="A13318" s="18" t="s">
        <v>25688</v>
      </c>
      <c r="B13318" s="7" t="s">
        <v>28</v>
      </c>
    </row>
    <row r="13319" spans="1:2" x14ac:dyDescent="0.35">
      <c r="A13319" s="18" t="s">
        <v>25688</v>
      </c>
      <c r="B13319" s="7" t="s">
        <v>27</v>
      </c>
    </row>
    <row r="13320" spans="1:2" x14ac:dyDescent="0.35">
      <c r="A13320" s="18" t="s">
        <v>25690</v>
      </c>
      <c r="B13320" s="7" t="s">
        <v>28</v>
      </c>
    </row>
    <row r="13321" spans="1:2" x14ac:dyDescent="0.35">
      <c r="A13321" s="18" t="s">
        <v>25690</v>
      </c>
      <c r="B13321" s="7" t="s">
        <v>27</v>
      </c>
    </row>
    <row r="13322" spans="1:2" x14ac:dyDescent="0.35">
      <c r="A13322" s="18" t="s">
        <v>25691</v>
      </c>
      <c r="B13322" s="7" t="s">
        <v>8</v>
      </c>
    </row>
    <row r="13323" spans="1:2" x14ac:dyDescent="0.35">
      <c r="A13323" s="18" t="s">
        <v>25692</v>
      </c>
      <c r="B13323" s="7" t="s">
        <v>102</v>
      </c>
    </row>
    <row r="13324" spans="1:2" x14ac:dyDescent="0.35">
      <c r="A13324" s="18" t="s">
        <v>25692</v>
      </c>
      <c r="B13324" s="7" t="s">
        <v>27</v>
      </c>
    </row>
    <row r="13325" spans="1:2" x14ac:dyDescent="0.35">
      <c r="A13325" s="18" t="s">
        <v>25695</v>
      </c>
      <c r="B13325" s="7" t="s">
        <v>55</v>
      </c>
    </row>
    <row r="13326" spans="1:2" x14ac:dyDescent="0.35">
      <c r="A13326" s="18" t="s">
        <v>25695</v>
      </c>
      <c r="B13326" s="7" t="s">
        <v>27</v>
      </c>
    </row>
    <row r="13327" spans="1:2" x14ac:dyDescent="0.35">
      <c r="A13327" s="18" t="s">
        <v>25695</v>
      </c>
      <c r="B13327" s="7" t="s">
        <v>54</v>
      </c>
    </row>
    <row r="13328" spans="1:2" x14ac:dyDescent="0.35">
      <c r="A13328" s="18" t="s">
        <v>25697</v>
      </c>
      <c r="B13328" s="7" t="s">
        <v>111</v>
      </c>
    </row>
    <row r="13329" spans="1:2" x14ac:dyDescent="0.35">
      <c r="A13329" s="18" t="s">
        <v>25697</v>
      </c>
      <c r="B13329" s="7" t="s">
        <v>102</v>
      </c>
    </row>
    <row r="13330" spans="1:2" x14ac:dyDescent="0.35">
      <c r="A13330" s="18" t="s">
        <v>25697</v>
      </c>
      <c r="B13330" s="7" t="s">
        <v>248</v>
      </c>
    </row>
    <row r="13331" spans="1:2" x14ac:dyDescent="0.35">
      <c r="A13331" s="18" t="s">
        <v>25700</v>
      </c>
      <c r="B13331" s="7" t="s">
        <v>8</v>
      </c>
    </row>
    <row r="13332" spans="1:2" x14ac:dyDescent="0.35">
      <c r="A13332" s="18" t="s">
        <v>25700</v>
      </c>
      <c r="B13332" s="7" t="s">
        <v>27</v>
      </c>
    </row>
    <row r="13333" spans="1:2" x14ac:dyDescent="0.35">
      <c r="A13333" s="18" t="s">
        <v>25702</v>
      </c>
      <c r="B13333" s="7" t="s">
        <v>8</v>
      </c>
    </row>
    <row r="13334" spans="1:2" x14ac:dyDescent="0.35">
      <c r="A13334" s="18" t="s">
        <v>25705</v>
      </c>
      <c r="B13334" s="7" t="s">
        <v>27</v>
      </c>
    </row>
    <row r="13335" spans="1:2" x14ac:dyDescent="0.35">
      <c r="A13335" s="18" t="s">
        <v>25707</v>
      </c>
      <c r="B13335" s="7" t="s">
        <v>8</v>
      </c>
    </row>
    <row r="13336" spans="1:2" x14ac:dyDescent="0.35">
      <c r="A13336" s="18" t="s">
        <v>25708</v>
      </c>
      <c r="B13336" s="7" t="s">
        <v>27</v>
      </c>
    </row>
    <row r="13337" spans="1:2" x14ac:dyDescent="0.35">
      <c r="A13337" s="18" t="s">
        <v>25711</v>
      </c>
      <c r="B13337" s="7" t="s">
        <v>8</v>
      </c>
    </row>
    <row r="13338" spans="1:2" x14ac:dyDescent="0.35">
      <c r="A13338" s="18" t="s">
        <v>25715</v>
      </c>
      <c r="B13338" s="7" t="s">
        <v>8</v>
      </c>
    </row>
    <row r="13339" spans="1:2" x14ac:dyDescent="0.35">
      <c r="A13339" s="18" t="s">
        <v>25717</v>
      </c>
      <c r="B13339" s="7" t="s">
        <v>102</v>
      </c>
    </row>
    <row r="13340" spans="1:2" x14ac:dyDescent="0.35">
      <c r="A13340" s="18" t="s">
        <v>25717</v>
      </c>
      <c r="B13340" s="7" t="s">
        <v>27</v>
      </c>
    </row>
    <row r="13341" spans="1:2" x14ac:dyDescent="0.35">
      <c r="A13341" s="18" t="s">
        <v>25719</v>
      </c>
      <c r="B13341" s="7" t="s">
        <v>27</v>
      </c>
    </row>
    <row r="13342" spans="1:2" x14ac:dyDescent="0.35">
      <c r="A13342" s="18" t="s">
        <v>25719</v>
      </c>
      <c r="B13342" s="7" t="s">
        <v>248</v>
      </c>
    </row>
    <row r="13343" spans="1:2" x14ac:dyDescent="0.35">
      <c r="A13343" s="18" t="s">
        <v>25721</v>
      </c>
      <c r="B13343" s="7" t="s">
        <v>55</v>
      </c>
    </row>
    <row r="13344" spans="1:2" x14ac:dyDescent="0.35">
      <c r="A13344" s="18" t="s">
        <v>25721</v>
      </c>
      <c r="B13344" s="7" t="s">
        <v>8</v>
      </c>
    </row>
    <row r="13345" spans="1:2" x14ac:dyDescent="0.35">
      <c r="A13345" s="18" t="s">
        <v>25721</v>
      </c>
      <c r="B13345" s="7" t="s">
        <v>27</v>
      </c>
    </row>
    <row r="13346" spans="1:2" x14ac:dyDescent="0.35">
      <c r="A13346" s="18" t="s">
        <v>25723</v>
      </c>
      <c r="B13346" s="7" t="s">
        <v>8</v>
      </c>
    </row>
    <row r="13347" spans="1:2" x14ac:dyDescent="0.35">
      <c r="A13347" s="18" t="s">
        <v>25723</v>
      </c>
      <c r="B13347" s="7" t="s">
        <v>27</v>
      </c>
    </row>
    <row r="13348" spans="1:2" x14ac:dyDescent="0.35">
      <c r="A13348" s="18" t="s">
        <v>25725</v>
      </c>
      <c r="B13348" s="7" t="s">
        <v>8</v>
      </c>
    </row>
    <row r="13349" spans="1:2" x14ac:dyDescent="0.35">
      <c r="A13349" s="18" t="s">
        <v>25728</v>
      </c>
      <c r="B13349" s="7" t="s">
        <v>8</v>
      </c>
    </row>
    <row r="13350" spans="1:2" x14ac:dyDescent="0.35">
      <c r="A13350" s="18" t="s">
        <v>25730</v>
      </c>
      <c r="B13350" s="7" t="s">
        <v>28</v>
      </c>
    </row>
    <row r="13351" spans="1:2" x14ac:dyDescent="0.35">
      <c r="A13351" s="18" t="s">
        <v>25730</v>
      </c>
      <c r="B13351" s="7" t="s">
        <v>27</v>
      </c>
    </row>
    <row r="13352" spans="1:2" x14ac:dyDescent="0.35">
      <c r="A13352" s="18" t="s">
        <v>25732</v>
      </c>
      <c r="B13352" s="7" t="s">
        <v>55</v>
      </c>
    </row>
    <row r="13353" spans="1:2" x14ac:dyDescent="0.35">
      <c r="A13353" s="18" t="s">
        <v>25732</v>
      </c>
      <c r="B13353" s="7" t="s">
        <v>8</v>
      </c>
    </row>
    <row r="13354" spans="1:2" x14ac:dyDescent="0.35">
      <c r="A13354" s="18" t="s">
        <v>25732</v>
      </c>
      <c r="B13354" s="7" t="s">
        <v>27</v>
      </c>
    </row>
    <row r="13355" spans="1:2" x14ac:dyDescent="0.35">
      <c r="A13355" s="18" t="s">
        <v>25735</v>
      </c>
      <c r="B13355" s="7" t="s">
        <v>111</v>
      </c>
    </row>
    <row r="13356" spans="1:2" x14ac:dyDescent="0.35">
      <c r="A13356" s="18" t="s">
        <v>25735</v>
      </c>
      <c r="B13356" s="7" t="s">
        <v>28</v>
      </c>
    </row>
    <row r="13357" spans="1:2" x14ac:dyDescent="0.35">
      <c r="A13357" s="18" t="s">
        <v>25737</v>
      </c>
      <c r="B13357" s="7" t="s">
        <v>111</v>
      </c>
    </row>
    <row r="13358" spans="1:2" x14ac:dyDescent="0.35">
      <c r="A13358" s="18" t="s">
        <v>25737</v>
      </c>
      <c r="B13358" s="7" t="s">
        <v>27</v>
      </c>
    </row>
    <row r="13359" spans="1:2" x14ac:dyDescent="0.35">
      <c r="A13359" s="18" t="s">
        <v>25738</v>
      </c>
      <c r="B13359" s="7" t="s">
        <v>8</v>
      </c>
    </row>
    <row r="13360" spans="1:2" x14ac:dyDescent="0.35">
      <c r="A13360" s="18" t="s">
        <v>25738</v>
      </c>
      <c r="B13360" s="7" t="s">
        <v>27</v>
      </c>
    </row>
    <row r="13361" spans="1:2" x14ac:dyDescent="0.35">
      <c r="A13361" s="18" t="s">
        <v>25741</v>
      </c>
      <c r="B13361" s="7" t="s">
        <v>28</v>
      </c>
    </row>
    <row r="13362" spans="1:2" x14ac:dyDescent="0.35">
      <c r="A13362" s="18" t="s">
        <v>25741</v>
      </c>
      <c r="B13362" s="7" t="s">
        <v>27</v>
      </c>
    </row>
    <row r="13363" spans="1:2" x14ac:dyDescent="0.35">
      <c r="A13363" s="18" t="s">
        <v>25742</v>
      </c>
      <c r="B13363" s="7" t="s">
        <v>55</v>
      </c>
    </row>
    <row r="13364" spans="1:2" x14ac:dyDescent="0.35">
      <c r="A13364" s="18" t="s">
        <v>25742</v>
      </c>
      <c r="B13364" s="7" t="s">
        <v>8</v>
      </c>
    </row>
    <row r="13365" spans="1:2" x14ac:dyDescent="0.35">
      <c r="A13365" s="18" t="s">
        <v>25744</v>
      </c>
      <c r="B13365" s="7" t="s">
        <v>8</v>
      </c>
    </row>
    <row r="13366" spans="1:2" x14ac:dyDescent="0.35">
      <c r="A13366" s="18" t="s">
        <v>25745</v>
      </c>
      <c r="B13366" s="7" t="s">
        <v>27</v>
      </c>
    </row>
    <row r="13367" spans="1:2" x14ac:dyDescent="0.35">
      <c r="A13367" s="18" t="s">
        <v>25747</v>
      </c>
      <c r="B13367" s="7" t="s">
        <v>8</v>
      </c>
    </row>
    <row r="13368" spans="1:2" x14ac:dyDescent="0.35">
      <c r="A13368" s="18" t="s">
        <v>25749</v>
      </c>
      <c r="B13368" s="7" t="s">
        <v>27</v>
      </c>
    </row>
    <row r="13369" spans="1:2" x14ac:dyDescent="0.35">
      <c r="A13369" s="18" t="s">
        <v>25751</v>
      </c>
      <c r="B13369" s="7" t="s">
        <v>27</v>
      </c>
    </row>
    <row r="13370" spans="1:2" x14ac:dyDescent="0.35">
      <c r="A13370" s="18" t="s">
        <v>25753</v>
      </c>
      <c r="B13370" s="7" t="s">
        <v>28</v>
      </c>
    </row>
    <row r="13371" spans="1:2" x14ac:dyDescent="0.35">
      <c r="A13371" s="18" t="s">
        <v>25755</v>
      </c>
      <c r="B13371" s="7" t="s">
        <v>55</v>
      </c>
    </row>
    <row r="13372" spans="1:2" x14ac:dyDescent="0.35">
      <c r="A13372" s="18" t="s">
        <v>25755</v>
      </c>
      <c r="B13372" s="7" t="s">
        <v>36</v>
      </c>
    </row>
    <row r="13373" spans="1:2" x14ac:dyDescent="0.35">
      <c r="A13373" s="18" t="s">
        <v>25755</v>
      </c>
      <c r="B13373" s="7" t="s">
        <v>8</v>
      </c>
    </row>
    <row r="13374" spans="1:2" x14ac:dyDescent="0.35">
      <c r="A13374" s="18" t="s">
        <v>25757</v>
      </c>
      <c r="B13374" s="7" t="s">
        <v>8</v>
      </c>
    </row>
    <row r="13375" spans="1:2" x14ac:dyDescent="0.35">
      <c r="A13375" s="18" t="s">
        <v>25757</v>
      </c>
      <c r="B13375" s="7" t="s">
        <v>27</v>
      </c>
    </row>
    <row r="13376" spans="1:2" x14ac:dyDescent="0.35">
      <c r="A13376" s="18" t="s">
        <v>25760</v>
      </c>
      <c r="B13376" s="7" t="s">
        <v>102</v>
      </c>
    </row>
    <row r="13377" spans="1:2" x14ac:dyDescent="0.35">
      <c r="A13377" s="18" t="s">
        <v>25760</v>
      </c>
      <c r="B13377" s="7" t="s">
        <v>27</v>
      </c>
    </row>
    <row r="13378" spans="1:2" x14ac:dyDescent="0.35">
      <c r="A13378" s="18" t="s">
        <v>25760</v>
      </c>
      <c r="B13378" s="7" t="s">
        <v>248</v>
      </c>
    </row>
    <row r="13379" spans="1:2" x14ac:dyDescent="0.35">
      <c r="A13379" s="18" t="s">
        <v>25762</v>
      </c>
      <c r="B13379" s="7" t="s">
        <v>111</v>
      </c>
    </row>
    <row r="13380" spans="1:2" x14ac:dyDescent="0.35">
      <c r="A13380" s="18" t="s">
        <v>25762</v>
      </c>
      <c r="B13380" s="7" t="s">
        <v>8</v>
      </c>
    </row>
    <row r="13381" spans="1:2" x14ac:dyDescent="0.35">
      <c r="A13381" s="18" t="s">
        <v>25764</v>
      </c>
      <c r="B13381" s="7" t="s">
        <v>8</v>
      </c>
    </row>
    <row r="13382" spans="1:2" x14ac:dyDescent="0.35">
      <c r="A13382" s="18" t="s">
        <v>25764</v>
      </c>
      <c r="B13382" s="7" t="s">
        <v>54</v>
      </c>
    </row>
    <row r="13383" spans="1:2" x14ac:dyDescent="0.35">
      <c r="A13383" s="18" t="s">
        <v>25766</v>
      </c>
      <c r="B13383" s="7" t="s">
        <v>8</v>
      </c>
    </row>
    <row r="13384" spans="1:2" x14ac:dyDescent="0.35">
      <c r="A13384" s="18" t="s">
        <v>25766</v>
      </c>
      <c r="B13384" s="7" t="s">
        <v>27</v>
      </c>
    </row>
    <row r="13385" spans="1:2" x14ac:dyDescent="0.35">
      <c r="A13385" s="18" t="s">
        <v>25768</v>
      </c>
      <c r="B13385" s="7" t="s">
        <v>410</v>
      </c>
    </row>
    <row r="13386" spans="1:2" x14ac:dyDescent="0.35">
      <c r="A13386" s="18" t="s">
        <v>25768</v>
      </c>
      <c r="B13386" s="7" t="s">
        <v>8</v>
      </c>
    </row>
    <row r="13387" spans="1:2" x14ac:dyDescent="0.35">
      <c r="A13387" s="18" t="s">
        <v>25774</v>
      </c>
      <c r="B13387" s="7" t="s">
        <v>27</v>
      </c>
    </row>
    <row r="13388" spans="1:2" x14ac:dyDescent="0.35">
      <c r="A13388" s="18" t="s">
        <v>25776</v>
      </c>
      <c r="B13388" s="7" t="s">
        <v>8</v>
      </c>
    </row>
    <row r="13389" spans="1:2" x14ac:dyDescent="0.35">
      <c r="A13389" s="18" t="s">
        <v>25776</v>
      </c>
      <c r="B13389" s="7" t="s">
        <v>248</v>
      </c>
    </row>
    <row r="13390" spans="1:2" x14ac:dyDescent="0.35">
      <c r="A13390" s="18" t="s">
        <v>25778</v>
      </c>
      <c r="B13390" s="7" t="s">
        <v>8</v>
      </c>
    </row>
    <row r="13391" spans="1:2" x14ac:dyDescent="0.35">
      <c r="A13391" s="18" t="s">
        <v>25780</v>
      </c>
      <c r="B13391" s="7" t="s">
        <v>111</v>
      </c>
    </row>
    <row r="13392" spans="1:2" x14ac:dyDescent="0.35">
      <c r="A13392" s="18" t="s">
        <v>25780</v>
      </c>
      <c r="B13392" s="7" t="s">
        <v>36</v>
      </c>
    </row>
    <row r="13393" spans="1:2" x14ac:dyDescent="0.35">
      <c r="A13393" s="18" t="s">
        <v>25782</v>
      </c>
      <c r="B13393" s="7" t="s">
        <v>36</v>
      </c>
    </row>
    <row r="13394" spans="1:2" x14ac:dyDescent="0.35">
      <c r="A13394" s="18" t="s">
        <v>25782</v>
      </c>
      <c r="B13394" s="7" t="s">
        <v>27</v>
      </c>
    </row>
    <row r="13395" spans="1:2" x14ac:dyDescent="0.35">
      <c r="A13395" s="18" t="s">
        <v>25784</v>
      </c>
      <c r="B13395" s="7" t="s">
        <v>111</v>
      </c>
    </row>
    <row r="13396" spans="1:2" x14ac:dyDescent="0.35">
      <c r="A13396" s="18" t="s">
        <v>25784</v>
      </c>
      <c r="B13396" s="7" t="s">
        <v>248</v>
      </c>
    </row>
    <row r="13397" spans="1:2" x14ac:dyDescent="0.35">
      <c r="A13397" s="18" t="s">
        <v>25786</v>
      </c>
      <c r="B13397" s="7" t="s">
        <v>27</v>
      </c>
    </row>
    <row r="13398" spans="1:2" x14ac:dyDescent="0.35">
      <c r="A13398" s="18" t="s">
        <v>25788</v>
      </c>
      <c r="B13398" s="7" t="s">
        <v>8</v>
      </c>
    </row>
    <row r="13399" spans="1:2" x14ac:dyDescent="0.35">
      <c r="A13399" s="18" t="s">
        <v>25788</v>
      </c>
      <c r="B13399" s="7" t="s">
        <v>27</v>
      </c>
    </row>
    <row r="13400" spans="1:2" x14ac:dyDescent="0.35">
      <c r="A13400" s="18" t="s">
        <v>25788</v>
      </c>
      <c r="B13400" s="7" t="s">
        <v>248</v>
      </c>
    </row>
    <row r="13401" spans="1:2" x14ac:dyDescent="0.35">
      <c r="A13401" s="18" t="s">
        <v>25790</v>
      </c>
      <c r="B13401" s="7" t="s">
        <v>8</v>
      </c>
    </row>
    <row r="13402" spans="1:2" x14ac:dyDescent="0.35">
      <c r="A13402" s="18" t="s">
        <v>25793</v>
      </c>
      <c r="B13402" s="7" t="s">
        <v>27</v>
      </c>
    </row>
    <row r="13403" spans="1:2" x14ac:dyDescent="0.35">
      <c r="A13403" s="18" t="s">
        <v>25795</v>
      </c>
      <c r="B13403" s="7" t="s">
        <v>38</v>
      </c>
    </row>
    <row r="13404" spans="1:2" x14ac:dyDescent="0.35">
      <c r="A13404" s="18" t="s">
        <v>25795</v>
      </c>
      <c r="B13404" s="7" t="s">
        <v>27</v>
      </c>
    </row>
    <row r="13405" spans="1:2" x14ac:dyDescent="0.35">
      <c r="A13405" s="18" t="s">
        <v>25797</v>
      </c>
      <c r="B13405" s="7" t="s">
        <v>28</v>
      </c>
    </row>
    <row r="13406" spans="1:2" x14ac:dyDescent="0.35">
      <c r="A13406" s="18" t="s">
        <v>25799</v>
      </c>
      <c r="B13406" s="7" t="s">
        <v>97</v>
      </c>
    </row>
    <row r="13407" spans="1:2" x14ac:dyDescent="0.35">
      <c r="A13407" s="18" t="s">
        <v>25802</v>
      </c>
      <c r="B13407" s="7" t="s">
        <v>111</v>
      </c>
    </row>
    <row r="13408" spans="1:2" x14ac:dyDescent="0.35">
      <c r="A13408" s="18" t="s">
        <v>25802</v>
      </c>
      <c r="B13408" s="7" t="s">
        <v>8</v>
      </c>
    </row>
    <row r="13409" spans="1:2" x14ac:dyDescent="0.35">
      <c r="A13409" s="18" t="s">
        <v>25802</v>
      </c>
      <c r="B13409" s="7" t="s">
        <v>102</v>
      </c>
    </row>
    <row r="13410" spans="1:2" x14ac:dyDescent="0.35">
      <c r="A13410" s="18" t="s">
        <v>25804</v>
      </c>
      <c r="B13410" s="7" t="s">
        <v>111</v>
      </c>
    </row>
    <row r="13411" spans="1:2" x14ac:dyDescent="0.35">
      <c r="A13411" s="18" t="s">
        <v>25804</v>
      </c>
      <c r="B13411" s="7" t="s">
        <v>8</v>
      </c>
    </row>
    <row r="13412" spans="1:2" x14ac:dyDescent="0.35">
      <c r="A13412" s="18" t="s">
        <v>25804</v>
      </c>
      <c r="B13412" s="7" t="s">
        <v>248</v>
      </c>
    </row>
    <row r="13413" spans="1:2" x14ac:dyDescent="0.35">
      <c r="A13413" s="18" t="s">
        <v>25807</v>
      </c>
      <c r="B13413" s="7" t="s">
        <v>97</v>
      </c>
    </row>
    <row r="13414" spans="1:2" x14ac:dyDescent="0.35">
      <c r="A13414" s="18" t="s">
        <v>25807</v>
      </c>
      <c r="B13414" s="7" t="s">
        <v>27</v>
      </c>
    </row>
    <row r="13415" spans="1:2" x14ac:dyDescent="0.35">
      <c r="A13415" s="18" t="s">
        <v>25807</v>
      </c>
      <c r="B13415" s="7" t="s">
        <v>248</v>
      </c>
    </row>
    <row r="13416" spans="1:2" x14ac:dyDescent="0.35">
      <c r="A13416" s="18" t="s">
        <v>25811</v>
      </c>
      <c r="B13416" s="7" t="s">
        <v>28</v>
      </c>
    </row>
    <row r="13417" spans="1:2" x14ac:dyDescent="0.35">
      <c r="A13417" s="18" t="s">
        <v>25813</v>
      </c>
      <c r="B13417" s="7" t="s">
        <v>28</v>
      </c>
    </row>
    <row r="13418" spans="1:2" x14ac:dyDescent="0.35">
      <c r="A13418" s="18" t="s">
        <v>25813</v>
      </c>
      <c r="B13418" s="7" t="s">
        <v>27</v>
      </c>
    </row>
    <row r="13419" spans="1:2" x14ac:dyDescent="0.35">
      <c r="A13419" s="18" t="s">
        <v>25815</v>
      </c>
      <c r="B13419" s="7" t="s">
        <v>8</v>
      </c>
    </row>
    <row r="13420" spans="1:2" x14ac:dyDescent="0.35">
      <c r="A13420" s="18" t="s">
        <v>25815</v>
      </c>
      <c r="B13420" s="7" t="s">
        <v>102</v>
      </c>
    </row>
    <row r="13421" spans="1:2" x14ac:dyDescent="0.35">
      <c r="A13421" s="18" t="s">
        <v>25817</v>
      </c>
      <c r="B13421" s="7" t="s">
        <v>8</v>
      </c>
    </row>
    <row r="13422" spans="1:2" x14ac:dyDescent="0.35">
      <c r="A13422" s="18" t="s">
        <v>25819</v>
      </c>
      <c r="B13422" s="7" t="s">
        <v>55</v>
      </c>
    </row>
    <row r="13423" spans="1:2" x14ac:dyDescent="0.35">
      <c r="A13423" s="18" t="s">
        <v>25819</v>
      </c>
      <c r="B13423" s="7" t="s">
        <v>8</v>
      </c>
    </row>
    <row r="13424" spans="1:2" x14ac:dyDescent="0.35">
      <c r="A13424" s="18" t="s">
        <v>25819</v>
      </c>
      <c r="B13424" s="7" t="s">
        <v>27</v>
      </c>
    </row>
    <row r="13425" spans="1:2" x14ac:dyDescent="0.35">
      <c r="A13425" s="18" t="s">
        <v>25821</v>
      </c>
      <c r="B13425" s="7" t="s">
        <v>8</v>
      </c>
    </row>
    <row r="13426" spans="1:2" x14ac:dyDescent="0.35">
      <c r="A13426" s="18" t="s">
        <v>25823</v>
      </c>
      <c r="B13426" s="7" t="s">
        <v>111</v>
      </c>
    </row>
    <row r="13427" spans="1:2" x14ac:dyDescent="0.35">
      <c r="A13427" s="18" t="s">
        <v>25825</v>
      </c>
      <c r="B13427" s="7" t="s">
        <v>111</v>
      </c>
    </row>
    <row r="13428" spans="1:2" x14ac:dyDescent="0.35">
      <c r="A13428" s="18" t="s">
        <v>25825</v>
      </c>
      <c r="B13428" s="7" t="s">
        <v>8</v>
      </c>
    </row>
    <row r="13429" spans="1:2" x14ac:dyDescent="0.35">
      <c r="A13429" s="18" t="s">
        <v>25828</v>
      </c>
      <c r="B13429" s="7" t="s">
        <v>97</v>
      </c>
    </row>
    <row r="13430" spans="1:2" x14ac:dyDescent="0.35">
      <c r="A13430" s="18" t="s">
        <v>25828</v>
      </c>
      <c r="B13430" s="7" t="s">
        <v>102</v>
      </c>
    </row>
    <row r="13431" spans="1:2" x14ac:dyDescent="0.35">
      <c r="A13431" s="18" t="s">
        <v>25828</v>
      </c>
      <c r="B13431" s="7" t="s">
        <v>248</v>
      </c>
    </row>
    <row r="13432" spans="1:2" x14ac:dyDescent="0.35">
      <c r="A13432" s="18" t="s">
        <v>25831</v>
      </c>
      <c r="B13432" s="7" t="s">
        <v>8</v>
      </c>
    </row>
    <row r="13433" spans="1:2" x14ac:dyDescent="0.35">
      <c r="A13433" s="18" t="s">
        <v>25831</v>
      </c>
      <c r="B13433" s="7" t="s">
        <v>27</v>
      </c>
    </row>
    <row r="13434" spans="1:2" x14ac:dyDescent="0.35">
      <c r="A13434" s="18" t="s">
        <v>25833</v>
      </c>
      <c r="B13434" s="7" t="s">
        <v>8</v>
      </c>
    </row>
    <row r="13435" spans="1:2" x14ac:dyDescent="0.35">
      <c r="A13435" s="18" t="s">
        <v>25833</v>
      </c>
      <c r="B13435" s="7" t="s">
        <v>102</v>
      </c>
    </row>
    <row r="13436" spans="1:2" x14ac:dyDescent="0.35">
      <c r="A13436" s="18" t="s">
        <v>25835</v>
      </c>
      <c r="B13436" s="7" t="s">
        <v>111</v>
      </c>
    </row>
    <row r="13437" spans="1:2" x14ac:dyDescent="0.35">
      <c r="A13437" s="18" t="s">
        <v>25835</v>
      </c>
      <c r="B13437" s="7" t="s">
        <v>8</v>
      </c>
    </row>
    <row r="13438" spans="1:2" x14ac:dyDescent="0.35">
      <c r="A13438" s="18" t="s">
        <v>25835</v>
      </c>
      <c r="B13438" s="7" t="s">
        <v>102</v>
      </c>
    </row>
    <row r="13439" spans="1:2" x14ac:dyDescent="0.35">
      <c r="A13439" s="18" t="s">
        <v>25837</v>
      </c>
      <c r="B13439" s="7" t="s">
        <v>8</v>
      </c>
    </row>
    <row r="13440" spans="1:2" x14ac:dyDescent="0.35">
      <c r="A13440" s="18" t="s">
        <v>25842</v>
      </c>
      <c r="B13440" s="7" t="s">
        <v>8</v>
      </c>
    </row>
    <row r="13441" spans="1:2" x14ac:dyDescent="0.35">
      <c r="A13441" s="18" t="s">
        <v>25844</v>
      </c>
      <c r="B13441" s="7" t="s">
        <v>36</v>
      </c>
    </row>
    <row r="13442" spans="1:2" x14ac:dyDescent="0.35">
      <c r="A13442" s="18" t="s">
        <v>25844</v>
      </c>
      <c r="B13442" s="7" t="s">
        <v>248</v>
      </c>
    </row>
    <row r="13443" spans="1:2" x14ac:dyDescent="0.35">
      <c r="A13443" s="18" t="s">
        <v>25847</v>
      </c>
      <c r="B13443" s="7" t="s">
        <v>28</v>
      </c>
    </row>
    <row r="13444" spans="1:2" x14ac:dyDescent="0.35">
      <c r="A13444" s="18" t="s">
        <v>25849</v>
      </c>
      <c r="B13444" s="7" t="s">
        <v>27</v>
      </c>
    </row>
    <row r="13445" spans="1:2" x14ac:dyDescent="0.35">
      <c r="A13445" s="18" t="s">
        <v>25850</v>
      </c>
      <c r="B13445" s="7" t="s">
        <v>8</v>
      </c>
    </row>
    <row r="13446" spans="1:2" x14ac:dyDescent="0.35">
      <c r="A13446" s="18" t="s">
        <v>25852</v>
      </c>
      <c r="B13446" s="7" t="s">
        <v>8</v>
      </c>
    </row>
    <row r="13447" spans="1:2" x14ac:dyDescent="0.35">
      <c r="A13447" s="18" t="s">
        <v>25855</v>
      </c>
      <c r="B13447" s="7" t="s">
        <v>8</v>
      </c>
    </row>
    <row r="13448" spans="1:2" x14ac:dyDescent="0.35">
      <c r="A13448" s="18" t="s">
        <v>25855</v>
      </c>
      <c r="B13448" s="7" t="s">
        <v>27</v>
      </c>
    </row>
    <row r="13449" spans="1:2" x14ac:dyDescent="0.35">
      <c r="A13449" s="18" t="s">
        <v>25855</v>
      </c>
      <c r="B13449" s="7" t="s">
        <v>54</v>
      </c>
    </row>
    <row r="13450" spans="1:2" x14ac:dyDescent="0.35">
      <c r="A13450" s="18" t="s">
        <v>25857</v>
      </c>
      <c r="B13450" s="7" t="s">
        <v>27</v>
      </c>
    </row>
    <row r="13451" spans="1:2" x14ac:dyDescent="0.35">
      <c r="A13451" s="18" t="s">
        <v>25859</v>
      </c>
      <c r="B13451" s="7" t="s">
        <v>28</v>
      </c>
    </row>
    <row r="13452" spans="1:2" x14ac:dyDescent="0.35">
      <c r="A13452" s="18" t="s">
        <v>25859</v>
      </c>
      <c r="B13452" s="7" t="s">
        <v>102</v>
      </c>
    </row>
    <row r="13453" spans="1:2" x14ac:dyDescent="0.35">
      <c r="A13453" s="18" t="s">
        <v>25861</v>
      </c>
      <c r="B13453" s="7" t="s">
        <v>28</v>
      </c>
    </row>
    <row r="13454" spans="1:2" x14ac:dyDescent="0.35">
      <c r="A13454" s="18" t="s">
        <v>25861</v>
      </c>
      <c r="B13454" s="7" t="s">
        <v>27</v>
      </c>
    </row>
    <row r="13455" spans="1:2" x14ac:dyDescent="0.35">
      <c r="A13455" s="18" t="s">
        <v>25865</v>
      </c>
      <c r="B13455" s="7" t="s">
        <v>8</v>
      </c>
    </row>
    <row r="13456" spans="1:2" x14ac:dyDescent="0.35">
      <c r="A13456" s="18" t="s">
        <v>25868</v>
      </c>
      <c r="B13456" s="7" t="s">
        <v>55</v>
      </c>
    </row>
    <row r="13457" spans="1:2" x14ac:dyDescent="0.35">
      <c r="A13457" s="18" t="s">
        <v>25868</v>
      </c>
      <c r="B13457" s="7" t="s">
        <v>27</v>
      </c>
    </row>
    <row r="13458" spans="1:2" x14ac:dyDescent="0.35">
      <c r="A13458" s="18" t="s">
        <v>25870</v>
      </c>
      <c r="B13458" s="7" t="s">
        <v>111</v>
      </c>
    </row>
    <row r="13459" spans="1:2" x14ac:dyDescent="0.35">
      <c r="A13459" s="18" t="s">
        <v>25872</v>
      </c>
      <c r="B13459" s="7" t="s">
        <v>55</v>
      </c>
    </row>
    <row r="13460" spans="1:2" x14ac:dyDescent="0.35">
      <c r="A13460" s="18" t="s">
        <v>25872</v>
      </c>
      <c r="B13460" s="7" t="s">
        <v>8</v>
      </c>
    </row>
    <row r="13461" spans="1:2" x14ac:dyDescent="0.35">
      <c r="A13461" s="18" t="s">
        <v>25874</v>
      </c>
      <c r="B13461" s="7" t="s">
        <v>55</v>
      </c>
    </row>
    <row r="13462" spans="1:2" x14ac:dyDescent="0.35">
      <c r="A13462" s="18" t="s">
        <v>25878</v>
      </c>
      <c r="B13462" s="7" t="s">
        <v>8</v>
      </c>
    </row>
    <row r="13463" spans="1:2" x14ac:dyDescent="0.35">
      <c r="A13463" s="18" t="s">
        <v>25881</v>
      </c>
      <c r="B13463" s="7" t="s">
        <v>102</v>
      </c>
    </row>
    <row r="13464" spans="1:2" x14ac:dyDescent="0.35">
      <c r="A13464" s="18" t="s">
        <v>25881</v>
      </c>
      <c r="B13464" s="7" t="s">
        <v>27</v>
      </c>
    </row>
    <row r="13465" spans="1:2" x14ac:dyDescent="0.35">
      <c r="A13465" s="18" t="s">
        <v>25881</v>
      </c>
      <c r="B13465" s="7" t="s">
        <v>248</v>
      </c>
    </row>
    <row r="13466" spans="1:2" x14ac:dyDescent="0.35">
      <c r="A13466" s="18" t="s">
        <v>25883</v>
      </c>
      <c r="B13466" s="7" t="s">
        <v>55</v>
      </c>
    </row>
    <row r="13467" spans="1:2" x14ac:dyDescent="0.35">
      <c r="A13467" s="18" t="s">
        <v>25883</v>
      </c>
      <c r="B13467" s="7" t="s">
        <v>8</v>
      </c>
    </row>
    <row r="13468" spans="1:2" x14ac:dyDescent="0.35">
      <c r="A13468" s="18" t="s">
        <v>25883</v>
      </c>
      <c r="B13468" s="7" t="s">
        <v>27</v>
      </c>
    </row>
    <row r="13469" spans="1:2" x14ac:dyDescent="0.35">
      <c r="A13469" s="18" t="s">
        <v>25885</v>
      </c>
      <c r="B13469" s="7" t="s">
        <v>28</v>
      </c>
    </row>
    <row r="13470" spans="1:2" x14ac:dyDescent="0.35">
      <c r="A13470" s="18" t="s">
        <v>25887</v>
      </c>
      <c r="B13470" s="7" t="s">
        <v>111</v>
      </c>
    </row>
    <row r="13471" spans="1:2" x14ac:dyDescent="0.35">
      <c r="A13471" s="18" t="s">
        <v>25887</v>
      </c>
      <c r="B13471" s="7" t="s">
        <v>28</v>
      </c>
    </row>
    <row r="13472" spans="1:2" x14ac:dyDescent="0.35">
      <c r="A13472" s="18" t="s">
        <v>25889</v>
      </c>
      <c r="B13472" s="7" t="s">
        <v>8</v>
      </c>
    </row>
    <row r="13473" spans="1:2" x14ac:dyDescent="0.35">
      <c r="A13473" s="18" t="s">
        <v>25893</v>
      </c>
      <c r="B13473" s="7" t="s">
        <v>111</v>
      </c>
    </row>
    <row r="13474" spans="1:2" x14ac:dyDescent="0.35">
      <c r="A13474" s="18" t="s">
        <v>25895</v>
      </c>
      <c r="B13474" s="7" t="s">
        <v>111</v>
      </c>
    </row>
    <row r="13475" spans="1:2" x14ac:dyDescent="0.35">
      <c r="A13475" s="18" t="s">
        <v>25895</v>
      </c>
      <c r="B13475" s="7" t="s">
        <v>36</v>
      </c>
    </row>
    <row r="13476" spans="1:2" x14ac:dyDescent="0.35">
      <c r="A13476" s="18" t="s">
        <v>25895</v>
      </c>
      <c r="B13476" s="7" t="s">
        <v>28</v>
      </c>
    </row>
    <row r="13477" spans="1:2" x14ac:dyDescent="0.35">
      <c r="A13477" s="18" t="s">
        <v>25897</v>
      </c>
      <c r="B13477" s="7" t="s">
        <v>8</v>
      </c>
    </row>
    <row r="13478" spans="1:2" x14ac:dyDescent="0.35">
      <c r="A13478" s="18" t="s">
        <v>25900</v>
      </c>
      <c r="B13478" s="7" t="s">
        <v>27</v>
      </c>
    </row>
    <row r="13479" spans="1:2" x14ac:dyDescent="0.35">
      <c r="A13479" s="18" t="s">
        <v>25903</v>
      </c>
      <c r="B13479" s="7" t="s">
        <v>8</v>
      </c>
    </row>
    <row r="13480" spans="1:2" x14ac:dyDescent="0.35">
      <c r="A13480" s="18" t="s">
        <v>25906</v>
      </c>
      <c r="B13480" s="7" t="s">
        <v>55</v>
      </c>
    </row>
    <row r="13481" spans="1:2" x14ac:dyDescent="0.35">
      <c r="A13481" s="18" t="s">
        <v>25906</v>
      </c>
      <c r="B13481" s="7" t="s">
        <v>27</v>
      </c>
    </row>
    <row r="13482" spans="1:2" x14ac:dyDescent="0.35">
      <c r="A13482" s="18" t="s">
        <v>25909</v>
      </c>
      <c r="B13482" s="7" t="s">
        <v>111</v>
      </c>
    </row>
    <row r="13483" spans="1:2" x14ac:dyDescent="0.35">
      <c r="A13483" s="18" t="s">
        <v>25912</v>
      </c>
      <c r="B13483" s="7" t="s">
        <v>8</v>
      </c>
    </row>
    <row r="13484" spans="1:2" x14ac:dyDescent="0.35">
      <c r="A13484" s="18" t="s">
        <v>25912</v>
      </c>
      <c r="B13484" s="7" t="s">
        <v>248</v>
      </c>
    </row>
    <row r="13485" spans="1:2" x14ac:dyDescent="0.35">
      <c r="A13485" s="18" t="s">
        <v>25914</v>
      </c>
      <c r="B13485" s="7" t="s">
        <v>36</v>
      </c>
    </row>
    <row r="13486" spans="1:2" x14ac:dyDescent="0.35">
      <c r="A13486" s="18" t="s">
        <v>25918</v>
      </c>
      <c r="B13486" s="7" t="s">
        <v>28</v>
      </c>
    </row>
    <row r="13487" spans="1:2" x14ac:dyDescent="0.35">
      <c r="A13487" s="18" t="s">
        <v>25920</v>
      </c>
      <c r="B13487" s="7" t="s">
        <v>111</v>
      </c>
    </row>
    <row r="13488" spans="1:2" x14ac:dyDescent="0.35">
      <c r="A13488" s="18" t="s">
        <v>25920</v>
      </c>
      <c r="B13488" s="7" t="s">
        <v>102</v>
      </c>
    </row>
    <row r="13489" spans="1:2" x14ac:dyDescent="0.35">
      <c r="A13489" s="18" t="s">
        <v>25920</v>
      </c>
      <c r="B13489" s="7" t="s">
        <v>248</v>
      </c>
    </row>
    <row r="13490" spans="1:2" x14ac:dyDescent="0.35">
      <c r="A13490" s="18" t="s">
        <v>25922</v>
      </c>
      <c r="B13490" s="7" t="s">
        <v>27</v>
      </c>
    </row>
    <row r="13491" spans="1:2" x14ac:dyDescent="0.35">
      <c r="A13491" s="18" t="s">
        <v>25926</v>
      </c>
      <c r="B13491" s="7" t="s">
        <v>55</v>
      </c>
    </row>
    <row r="13492" spans="1:2" x14ac:dyDescent="0.35">
      <c r="A13492" s="18" t="s">
        <v>25926</v>
      </c>
      <c r="B13492" s="7" t="s">
        <v>8</v>
      </c>
    </row>
    <row r="13493" spans="1:2" x14ac:dyDescent="0.35">
      <c r="A13493" s="18" t="s">
        <v>25926</v>
      </c>
      <c r="B13493" s="7" t="s">
        <v>248</v>
      </c>
    </row>
    <row r="13494" spans="1:2" x14ac:dyDescent="0.35">
      <c r="A13494" s="18" t="s">
        <v>25928</v>
      </c>
      <c r="B13494" s="7" t="s">
        <v>111</v>
      </c>
    </row>
    <row r="13495" spans="1:2" x14ac:dyDescent="0.35">
      <c r="A13495" s="18" t="s">
        <v>25931</v>
      </c>
      <c r="B13495" s="7" t="s">
        <v>83627</v>
      </c>
    </row>
    <row r="13496" spans="1:2" x14ac:dyDescent="0.35">
      <c r="A13496" s="18" t="s">
        <v>25933</v>
      </c>
      <c r="B13496" s="7" t="s">
        <v>55</v>
      </c>
    </row>
    <row r="13497" spans="1:2" x14ac:dyDescent="0.35">
      <c r="A13497" s="18" t="s">
        <v>25933</v>
      </c>
      <c r="B13497" s="7" t="s">
        <v>8</v>
      </c>
    </row>
    <row r="13498" spans="1:2" x14ac:dyDescent="0.35">
      <c r="A13498" s="18" t="s">
        <v>25933</v>
      </c>
      <c r="B13498" s="7" t="s">
        <v>27</v>
      </c>
    </row>
    <row r="13499" spans="1:2" x14ac:dyDescent="0.35">
      <c r="A13499" s="18" t="s">
        <v>25937</v>
      </c>
      <c r="B13499" s="7" t="s">
        <v>55</v>
      </c>
    </row>
    <row r="13500" spans="1:2" x14ac:dyDescent="0.35">
      <c r="A13500" s="18" t="s">
        <v>25937</v>
      </c>
      <c r="B13500" s="7" t="s">
        <v>8</v>
      </c>
    </row>
    <row r="13501" spans="1:2" x14ac:dyDescent="0.35">
      <c r="A13501" s="18" t="s">
        <v>25939</v>
      </c>
      <c r="B13501" s="7" t="s">
        <v>27</v>
      </c>
    </row>
    <row r="13502" spans="1:2" x14ac:dyDescent="0.35">
      <c r="A13502" s="18" t="s">
        <v>25941</v>
      </c>
      <c r="B13502" s="7" t="s">
        <v>8</v>
      </c>
    </row>
    <row r="13503" spans="1:2" x14ac:dyDescent="0.35">
      <c r="A13503" s="18" t="s">
        <v>25944</v>
      </c>
      <c r="B13503" s="7" t="s">
        <v>28</v>
      </c>
    </row>
    <row r="13504" spans="1:2" x14ac:dyDescent="0.35">
      <c r="A13504" s="18" t="s">
        <v>25944</v>
      </c>
      <c r="B13504" s="7" t="s">
        <v>54</v>
      </c>
    </row>
    <row r="13505" spans="1:2" x14ac:dyDescent="0.35">
      <c r="A13505" s="18" t="s">
        <v>25944</v>
      </c>
      <c r="B13505" s="7" t="s">
        <v>248</v>
      </c>
    </row>
    <row r="13506" spans="1:2" x14ac:dyDescent="0.35">
      <c r="A13506" s="18" t="s">
        <v>25945</v>
      </c>
      <c r="B13506" s="7" t="s">
        <v>8</v>
      </c>
    </row>
    <row r="13507" spans="1:2" x14ac:dyDescent="0.35">
      <c r="A13507" s="18" t="s">
        <v>25945</v>
      </c>
      <c r="B13507" s="7" t="s">
        <v>27</v>
      </c>
    </row>
    <row r="13508" spans="1:2" x14ac:dyDescent="0.35">
      <c r="A13508" s="18" t="s">
        <v>25946</v>
      </c>
      <c r="B13508" s="7" t="s">
        <v>8</v>
      </c>
    </row>
    <row r="13509" spans="1:2" x14ac:dyDescent="0.35">
      <c r="A13509" s="18" t="s">
        <v>25950</v>
      </c>
      <c r="B13509" s="7" t="s">
        <v>111</v>
      </c>
    </row>
    <row r="13510" spans="1:2" x14ac:dyDescent="0.35">
      <c r="A13510" s="18" t="s">
        <v>25950</v>
      </c>
      <c r="B13510" s="7" t="s">
        <v>36</v>
      </c>
    </row>
    <row r="13511" spans="1:2" x14ac:dyDescent="0.35">
      <c r="A13511" s="18" t="s">
        <v>25950</v>
      </c>
      <c r="B13511" s="7" t="s">
        <v>28</v>
      </c>
    </row>
    <row r="13512" spans="1:2" x14ac:dyDescent="0.35">
      <c r="A13512" s="18" t="s">
        <v>25953</v>
      </c>
      <c r="B13512" s="7" t="s">
        <v>27</v>
      </c>
    </row>
    <row r="13513" spans="1:2" x14ac:dyDescent="0.35">
      <c r="A13513" s="18" t="s">
        <v>25955</v>
      </c>
      <c r="B13513" s="7" t="s">
        <v>8</v>
      </c>
    </row>
    <row r="13514" spans="1:2" x14ac:dyDescent="0.35">
      <c r="A13514" s="18" t="s">
        <v>25955</v>
      </c>
      <c r="B13514" s="7" t="s">
        <v>27</v>
      </c>
    </row>
    <row r="13515" spans="1:2" x14ac:dyDescent="0.35">
      <c r="A13515" s="18" t="s">
        <v>25958</v>
      </c>
      <c r="B13515" s="7" t="s">
        <v>55</v>
      </c>
    </row>
    <row r="13516" spans="1:2" x14ac:dyDescent="0.35">
      <c r="A13516" s="18" t="s">
        <v>25961</v>
      </c>
      <c r="B13516" s="7" t="s">
        <v>28</v>
      </c>
    </row>
    <row r="13517" spans="1:2" x14ac:dyDescent="0.35">
      <c r="A13517" s="18" t="s">
        <v>25961</v>
      </c>
      <c r="B13517" s="7" t="s">
        <v>27</v>
      </c>
    </row>
    <row r="13518" spans="1:2" x14ac:dyDescent="0.35">
      <c r="A13518" s="18" t="s">
        <v>25963</v>
      </c>
      <c r="B13518" s="7" t="s">
        <v>55</v>
      </c>
    </row>
    <row r="13519" spans="1:2" x14ac:dyDescent="0.35">
      <c r="A13519" s="18" t="s">
        <v>25963</v>
      </c>
      <c r="B13519" s="7" t="s">
        <v>8</v>
      </c>
    </row>
    <row r="13520" spans="1:2" x14ac:dyDescent="0.35">
      <c r="A13520" s="18" t="s">
        <v>25965</v>
      </c>
      <c r="B13520" s="7" t="s">
        <v>8</v>
      </c>
    </row>
    <row r="13521" spans="1:2" x14ac:dyDescent="0.35">
      <c r="A13521" s="18" t="s">
        <v>25968</v>
      </c>
      <c r="B13521" s="7" t="s">
        <v>55</v>
      </c>
    </row>
    <row r="13522" spans="1:2" x14ac:dyDescent="0.35">
      <c r="A13522" s="18" t="s">
        <v>25968</v>
      </c>
      <c r="B13522" s="7" t="s">
        <v>27</v>
      </c>
    </row>
    <row r="13523" spans="1:2" x14ac:dyDescent="0.35">
      <c r="A13523" s="18" t="s">
        <v>25971</v>
      </c>
      <c r="B13523" s="7" t="s">
        <v>8</v>
      </c>
    </row>
    <row r="13524" spans="1:2" x14ac:dyDescent="0.35">
      <c r="A13524" s="18" t="s">
        <v>25973</v>
      </c>
      <c r="B13524" s="7" t="s">
        <v>111</v>
      </c>
    </row>
    <row r="13525" spans="1:2" x14ac:dyDescent="0.35">
      <c r="A13525" s="18" t="s">
        <v>25973</v>
      </c>
      <c r="B13525" s="7" t="s">
        <v>102</v>
      </c>
    </row>
    <row r="13526" spans="1:2" x14ac:dyDescent="0.35">
      <c r="A13526" s="18" t="s">
        <v>25976</v>
      </c>
      <c r="B13526" s="7" t="s">
        <v>111</v>
      </c>
    </row>
    <row r="13527" spans="1:2" x14ac:dyDescent="0.35">
      <c r="A13527" s="18" t="s">
        <v>25976</v>
      </c>
      <c r="B13527" s="7" t="s">
        <v>36</v>
      </c>
    </row>
    <row r="13528" spans="1:2" x14ac:dyDescent="0.35">
      <c r="A13528" s="18" t="s">
        <v>25976</v>
      </c>
      <c r="B13528" s="7" t="s">
        <v>8</v>
      </c>
    </row>
    <row r="13529" spans="1:2" x14ac:dyDescent="0.35">
      <c r="A13529" s="18" t="s">
        <v>25979</v>
      </c>
      <c r="B13529" s="7" t="s">
        <v>55</v>
      </c>
    </row>
    <row r="13530" spans="1:2" x14ac:dyDescent="0.35">
      <c r="A13530" s="18" t="s">
        <v>25982</v>
      </c>
      <c r="B13530" s="7" t="s">
        <v>55</v>
      </c>
    </row>
    <row r="13531" spans="1:2" x14ac:dyDescent="0.35">
      <c r="A13531" s="18" t="s">
        <v>25982</v>
      </c>
      <c r="B13531" s="7" t="s">
        <v>8</v>
      </c>
    </row>
    <row r="13532" spans="1:2" x14ac:dyDescent="0.35">
      <c r="A13532" s="18" t="s">
        <v>25984</v>
      </c>
      <c r="B13532" s="7" t="s">
        <v>111</v>
      </c>
    </row>
    <row r="13533" spans="1:2" x14ac:dyDescent="0.35">
      <c r="A13533" s="18" t="s">
        <v>25984</v>
      </c>
      <c r="B13533" s="7" t="s">
        <v>28</v>
      </c>
    </row>
    <row r="13534" spans="1:2" x14ac:dyDescent="0.35">
      <c r="A13534" s="18" t="s">
        <v>25984</v>
      </c>
      <c r="B13534" s="7" t="s">
        <v>38</v>
      </c>
    </row>
    <row r="13535" spans="1:2" x14ac:dyDescent="0.35">
      <c r="A13535" s="18" t="s">
        <v>25985</v>
      </c>
      <c r="B13535" s="7" t="s">
        <v>8</v>
      </c>
    </row>
    <row r="13536" spans="1:2" x14ac:dyDescent="0.35">
      <c r="A13536" s="18" t="s">
        <v>25985</v>
      </c>
      <c r="B13536" s="7" t="s">
        <v>27</v>
      </c>
    </row>
    <row r="13537" spans="1:2" x14ac:dyDescent="0.35">
      <c r="A13537" s="18" t="s">
        <v>25987</v>
      </c>
      <c r="B13537" s="7" t="s">
        <v>248</v>
      </c>
    </row>
    <row r="13538" spans="1:2" x14ac:dyDescent="0.35">
      <c r="A13538" s="18" t="s">
        <v>25989</v>
      </c>
      <c r="B13538" s="7" t="s">
        <v>97</v>
      </c>
    </row>
    <row r="13539" spans="1:2" x14ac:dyDescent="0.35">
      <c r="A13539" s="18" t="s">
        <v>25989</v>
      </c>
      <c r="B13539" s="7" t="s">
        <v>54</v>
      </c>
    </row>
    <row r="13540" spans="1:2" x14ac:dyDescent="0.35">
      <c r="A13540" s="18" t="s">
        <v>25992</v>
      </c>
      <c r="B13540" s="7" t="s">
        <v>8</v>
      </c>
    </row>
    <row r="13541" spans="1:2" x14ac:dyDescent="0.35">
      <c r="A13541" s="18" t="s">
        <v>25992</v>
      </c>
      <c r="B13541" s="7" t="s">
        <v>27</v>
      </c>
    </row>
    <row r="13542" spans="1:2" x14ac:dyDescent="0.35">
      <c r="A13542" s="18" t="s">
        <v>25995</v>
      </c>
      <c r="B13542" s="7" t="s">
        <v>55</v>
      </c>
    </row>
    <row r="13543" spans="1:2" x14ac:dyDescent="0.35">
      <c r="A13543" s="18" t="s">
        <v>25995</v>
      </c>
      <c r="B13543" s="7" t="s">
        <v>27</v>
      </c>
    </row>
    <row r="13544" spans="1:2" x14ac:dyDescent="0.35">
      <c r="A13544" s="18" t="s">
        <v>25997</v>
      </c>
      <c r="B13544" s="7" t="s">
        <v>83627</v>
      </c>
    </row>
    <row r="13545" spans="1:2" x14ac:dyDescent="0.35">
      <c r="A13545" s="18" t="s">
        <v>25999</v>
      </c>
      <c r="B13545" s="7" t="s">
        <v>111</v>
      </c>
    </row>
    <row r="13546" spans="1:2" x14ac:dyDescent="0.35">
      <c r="A13546" s="18" t="s">
        <v>25999</v>
      </c>
      <c r="B13546" s="7" t="s">
        <v>248</v>
      </c>
    </row>
    <row r="13547" spans="1:2" x14ac:dyDescent="0.35">
      <c r="A13547" s="18" t="s">
        <v>26001</v>
      </c>
      <c r="B13547" s="7" t="s">
        <v>111</v>
      </c>
    </row>
    <row r="13548" spans="1:2" x14ac:dyDescent="0.35">
      <c r="A13548" s="18" t="s">
        <v>26001</v>
      </c>
      <c r="B13548" s="7" t="s">
        <v>8</v>
      </c>
    </row>
    <row r="13549" spans="1:2" x14ac:dyDescent="0.35">
      <c r="A13549" s="18" t="s">
        <v>26003</v>
      </c>
      <c r="B13549" s="7" t="s">
        <v>27</v>
      </c>
    </row>
    <row r="13550" spans="1:2" x14ac:dyDescent="0.35">
      <c r="A13550" s="18" t="s">
        <v>26005</v>
      </c>
      <c r="B13550" s="7" t="s">
        <v>111</v>
      </c>
    </row>
    <row r="13551" spans="1:2" x14ac:dyDescent="0.35">
      <c r="A13551" s="18" t="s">
        <v>26007</v>
      </c>
      <c r="B13551" s="7" t="s">
        <v>8</v>
      </c>
    </row>
    <row r="13552" spans="1:2" x14ac:dyDescent="0.35">
      <c r="A13552" s="18" t="s">
        <v>26007</v>
      </c>
      <c r="B13552" s="7" t="s">
        <v>27</v>
      </c>
    </row>
    <row r="13553" spans="1:2" x14ac:dyDescent="0.35">
      <c r="A13553" s="18" t="s">
        <v>26007</v>
      </c>
      <c r="B13553" s="7" t="s">
        <v>248</v>
      </c>
    </row>
    <row r="13554" spans="1:2" x14ac:dyDescent="0.35">
      <c r="A13554" s="18" t="s">
        <v>26008</v>
      </c>
      <c r="B13554" s="7" t="s">
        <v>8</v>
      </c>
    </row>
    <row r="13555" spans="1:2" x14ac:dyDescent="0.35">
      <c r="A13555" s="18" t="s">
        <v>26008</v>
      </c>
      <c r="B13555" s="7" t="s">
        <v>27</v>
      </c>
    </row>
    <row r="13556" spans="1:2" x14ac:dyDescent="0.35">
      <c r="A13556" s="18" t="s">
        <v>26009</v>
      </c>
      <c r="B13556" s="7" t="s">
        <v>55</v>
      </c>
    </row>
    <row r="13557" spans="1:2" x14ac:dyDescent="0.35">
      <c r="A13557" s="18" t="s">
        <v>26009</v>
      </c>
      <c r="B13557" s="7" t="s">
        <v>8</v>
      </c>
    </row>
    <row r="13558" spans="1:2" x14ac:dyDescent="0.35">
      <c r="A13558" s="18" t="s">
        <v>26011</v>
      </c>
      <c r="B13558" s="7" t="s">
        <v>55</v>
      </c>
    </row>
    <row r="13559" spans="1:2" x14ac:dyDescent="0.35">
      <c r="A13559" s="18" t="s">
        <v>26011</v>
      </c>
      <c r="B13559" s="7" t="s">
        <v>8</v>
      </c>
    </row>
    <row r="13560" spans="1:2" x14ac:dyDescent="0.35">
      <c r="A13560" s="18" t="s">
        <v>26013</v>
      </c>
      <c r="B13560" s="7" t="s">
        <v>55</v>
      </c>
    </row>
    <row r="13561" spans="1:2" x14ac:dyDescent="0.35">
      <c r="A13561" s="18" t="s">
        <v>26013</v>
      </c>
      <c r="B13561" s="7" t="s">
        <v>8</v>
      </c>
    </row>
    <row r="13562" spans="1:2" x14ac:dyDescent="0.35">
      <c r="A13562" s="18" t="s">
        <v>26013</v>
      </c>
      <c r="B13562" s="7" t="s">
        <v>248</v>
      </c>
    </row>
    <row r="13563" spans="1:2" x14ac:dyDescent="0.35">
      <c r="A13563" s="18" t="s">
        <v>26017</v>
      </c>
      <c r="B13563" s="7" t="s">
        <v>111</v>
      </c>
    </row>
    <row r="13564" spans="1:2" x14ac:dyDescent="0.35">
      <c r="A13564" s="18" t="s">
        <v>26017</v>
      </c>
      <c r="B13564" s="7" t="s">
        <v>36</v>
      </c>
    </row>
    <row r="13565" spans="1:2" x14ac:dyDescent="0.35">
      <c r="A13565" s="18" t="s">
        <v>26017</v>
      </c>
      <c r="B13565" s="7" t="s">
        <v>102</v>
      </c>
    </row>
    <row r="13566" spans="1:2" x14ac:dyDescent="0.35">
      <c r="A13566" s="18" t="s">
        <v>26019</v>
      </c>
      <c r="B13566" s="7" t="s">
        <v>27</v>
      </c>
    </row>
    <row r="13567" spans="1:2" x14ac:dyDescent="0.35">
      <c r="A13567" s="18" t="s">
        <v>26021</v>
      </c>
      <c r="B13567" s="7" t="s">
        <v>55</v>
      </c>
    </row>
    <row r="13568" spans="1:2" x14ac:dyDescent="0.35">
      <c r="A13568" s="18" t="s">
        <v>26021</v>
      </c>
      <c r="B13568" s="7" t="s">
        <v>8</v>
      </c>
    </row>
    <row r="13569" spans="1:2" x14ac:dyDescent="0.35">
      <c r="A13569" s="18" t="s">
        <v>26021</v>
      </c>
      <c r="B13569" s="7" t="s">
        <v>27</v>
      </c>
    </row>
    <row r="13570" spans="1:2" x14ac:dyDescent="0.35">
      <c r="A13570" s="18" t="s">
        <v>26023</v>
      </c>
      <c r="B13570" s="7" t="s">
        <v>55</v>
      </c>
    </row>
    <row r="13571" spans="1:2" x14ac:dyDescent="0.35">
      <c r="A13571" s="18" t="s">
        <v>26025</v>
      </c>
      <c r="B13571" s="7" t="s">
        <v>8</v>
      </c>
    </row>
    <row r="13572" spans="1:2" x14ac:dyDescent="0.35">
      <c r="A13572" s="18" t="s">
        <v>26028</v>
      </c>
      <c r="B13572" s="7" t="s">
        <v>8</v>
      </c>
    </row>
    <row r="13573" spans="1:2" x14ac:dyDescent="0.35">
      <c r="A13573" s="18" t="s">
        <v>26030</v>
      </c>
      <c r="B13573" s="7" t="s">
        <v>28</v>
      </c>
    </row>
    <row r="13574" spans="1:2" x14ac:dyDescent="0.35">
      <c r="A13574" s="18" t="s">
        <v>26032</v>
      </c>
      <c r="B13574" s="7" t="s">
        <v>8</v>
      </c>
    </row>
    <row r="13575" spans="1:2" x14ac:dyDescent="0.35">
      <c r="A13575" s="18" t="s">
        <v>26034</v>
      </c>
      <c r="B13575" s="7" t="s">
        <v>55</v>
      </c>
    </row>
    <row r="13576" spans="1:2" x14ac:dyDescent="0.35">
      <c r="A13576" s="18" t="s">
        <v>26037</v>
      </c>
      <c r="B13576" s="7" t="s">
        <v>28</v>
      </c>
    </row>
    <row r="13577" spans="1:2" x14ac:dyDescent="0.35">
      <c r="A13577" s="18" t="s">
        <v>26040</v>
      </c>
      <c r="B13577" s="7" t="s">
        <v>55</v>
      </c>
    </row>
    <row r="13578" spans="1:2" x14ac:dyDescent="0.35">
      <c r="A13578" s="18" t="s">
        <v>26040</v>
      </c>
      <c r="B13578" s="7" t="s">
        <v>27</v>
      </c>
    </row>
    <row r="13579" spans="1:2" x14ac:dyDescent="0.35">
      <c r="A13579" s="18" t="s">
        <v>26041</v>
      </c>
      <c r="B13579" s="7" t="s">
        <v>36</v>
      </c>
    </row>
    <row r="13580" spans="1:2" x14ac:dyDescent="0.35">
      <c r="A13580" s="18" t="s">
        <v>26041</v>
      </c>
      <c r="B13580" s="7" t="s">
        <v>8</v>
      </c>
    </row>
    <row r="13581" spans="1:2" x14ac:dyDescent="0.35">
      <c r="A13581" s="18" t="s">
        <v>26041</v>
      </c>
      <c r="B13581" s="7" t="s">
        <v>102</v>
      </c>
    </row>
    <row r="13582" spans="1:2" x14ac:dyDescent="0.35">
      <c r="A13582" s="18" t="s">
        <v>26043</v>
      </c>
      <c r="B13582" s="7" t="s">
        <v>8</v>
      </c>
    </row>
    <row r="13583" spans="1:2" x14ac:dyDescent="0.35">
      <c r="A13583" s="18" t="s">
        <v>26048</v>
      </c>
      <c r="B13583" s="7" t="s">
        <v>27</v>
      </c>
    </row>
    <row r="13584" spans="1:2" x14ac:dyDescent="0.35">
      <c r="A13584" s="18" t="s">
        <v>26050</v>
      </c>
      <c r="B13584" s="7" t="s">
        <v>8</v>
      </c>
    </row>
    <row r="13585" spans="1:2" x14ac:dyDescent="0.35">
      <c r="A13585" s="18" t="s">
        <v>26050</v>
      </c>
      <c r="B13585" s="7" t="s">
        <v>102</v>
      </c>
    </row>
    <row r="13586" spans="1:2" x14ac:dyDescent="0.35">
      <c r="A13586" s="18" t="s">
        <v>26050</v>
      </c>
      <c r="B13586" s="7" t="s">
        <v>248</v>
      </c>
    </row>
    <row r="13587" spans="1:2" x14ac:dyDescent="0.35">
      <c r="A13587" s="18" t="s">
        <v>26053</v>
      </c>
      <c r="B13587" s="7" t="s">
        <v>55</v>
      </c>
    </row>
    <row r="13588" spans="1:2" x14ac:dyDescent="0.35">
      <c r="A13588" s="18" t="s">
        <v>26053</v>
      </c>
      <c r="B13588" s="7" t="s">
        <v>27</v>
      </c>
    </row>
    <row r="13589" spans="1:2" x14ac:dyDescent="0.35">
      <c r="A13589" s="18" t="s">
        <v>26055</v>
      </c>
      <c r="B13589" s="7" t="s">
        <v>8</v>
      </c>
    </row>
    <row r="13590" spans="1:2" x14ac:dyDescent="0.35">
      <c r="A13590" s="18" t="s">
        <v>26057</v>
      </c>
      <c r="B13590" s="7" t="s">
        <v>111</v>
      </c>
    </row>
    <row r="13591" spans="1:2" x14ac:dyDescent="0.35">
      <c r="A13591" s="18" t="s">
        <v>26057</v>
      </c>
      <c r="B13591" s="7" t="s">
        <v>248</v>
      </c>
    </row>
    <row r="13592" spans="1:2" x14ac:dyDescent="0.35">
      <c r="A13592" s="18" t="s">
        <v>26059</v>
      </c>
      <c r="B13592" s="7" t="s">
        <v>8</v>
      </c>
    </row>
    <row r="13593" spans="1:2" x14ac:dyDescent="0.35">
      <c r="A13593" s="18" t="s">
        <v>26061</v>
      </c>
      <c r="B13593" s="7" t="s">
        <v>8</v>
      </c>
    </row>
    <row r="13594" spans="1:2" x14ac:dyDescent="0.35">
      <c r="A13594" s="18" t="s">
        <v>26064</v>
      </c>
      <c r="B13594" s="7" t="s">
        <v>410</v>
      </c>
    </row>
    <row r="13595" spans="1:2" x14ac:dyDescent="0.35">
      <c r="A13595" s="18" t="s">
        <v>26064</v>
      </c>
      <c r="B13595" s="7" t="s">
        <v>27</v>
      </c>
    </row>
    <row r="13596" spans="1:2" x14ac:dyDescent="0.35">
      <c r="A13596" s="18" t="s">
        <v>26066</v>
      </c>
      <c r="B13596" s="7" t="s">
        <v>111</v>
      </c>
    </row>
    <row r="13597" spans="1:2" x14ac:dyDescent="0.35">
      <c r="A13597" s="18" t="s">
        <v>26066</v>
      </c>
      <c r="B13597" s="7" t="s">
        <v>28</v>
      </c>
    </row>
    <row r="13598" spans="1:2" x14ac:dyDescent="0.35">
      <c r="A13598" s="18" t="s">
        <v>26069</v>
      </c>
      <c r="B13598" s="7" t="s">
        <v>8</v>
      </c>
    </row>
    <row r="13599" spans="1:2" x14ac:dyDescent="0.35">
      <c r="A13599" s="18" t="s">
        <v>26069</v>
      </c>
      <c r="B13599" s="7" t="s">
        <v>27</v>
      </c>
    </row>
    <row r="13600" spans="1:2" x14ac:dyDescent="0.35">
      <c r="A13600" s="18" t="s">
        <v>26071</v>
      </c>
      <c r="B13600" s="7" t="s">
        <v>27</v>
      </c>
    </row>
    <row r="13601" spans="1:2" x14ac:dyDescent="0.35">
      <c r="A13601" s="18" t="s">
        <v>26074</v>
      </c>
      <c r="B13601" s="7" t="s">
        <v>8</v>
      </c>
    </row>
    <row r="13602" spans="1:2" x14ac:dyDescent="0.35">
      <c r="A13602" s="18" t="s">
        <v>26074</v>
      </c>
      <c r="B13602" s="7" t="s">
        <v>248</v>
      </c>
    </row>
    <row r="13603" spans="1:2" x14ac:dyDescent="0.35">
      <c r="A13603" s="18" t="s">
        <v>26076</v>
      </c>
      <c r="B13603" s="7" t="s">
        <v>8</v>
      </c>
    </row>
    <row r="13604" spans="1:2" x14ac:dyDescent="0.35">
      <c r="A13604" s="18" t="s">
        <v>26076</v>
      </c>
      <c r="B13604" s="7" t="s">
        <v>248</v>
      </c>
    </row>
    <row r="13605" spans="1:2" x14ac:dyDescent="0.35">
      <c r="A13605" s="18" t="s">
        <v>26079</v>
      </c>
      <c r="B13605" s="7" t="s">
        <v>83627</v>
      </c>
    </row>
    <row r="13606" spans="1:2" x14ac:dyDescent="0.35">
      <c r="A13606" s="18" t="s">
        <v>26081</v>
      </c>
      <c r="B13606" s="7" t="s">
        <v>28</v>
      </c>
    </row>
    <row r="13607" spans="1:2" x14ac:dyDescent="0.35">
      <c r="A13607" s="18" t="s">
        <v>26083</v>
      </c>
      <c r="B13607" s="7" t="s">
        <v>55</v>
      </c>
    </row>
    <row r="13608" spans="1:2" x14ac:dyDescent="0.35">
      <c r="A13608" s="18" t="s">
        <v>26083</v>
      </c>
      <c r="B13608" s="7" t="s">
        <v>27</v>
      </c>
    </row>
    <row r="13609" spans="1:2" x14ac:dyDescent="0.35">
      <c r="A13609" s="18" t="s">
        <v>26085</v>
      </c>
      <c r="B13609" s="7" t="s">
        <v>36</v>
      </c>
    </row>
    <row r="13610" spans="1:2" x14ac:dyDescent="0.35">
      <c r="A13610" s="18" t="s">
        <v>26085</v>
      </c>
      <c r="B13610" s="7" t="s">
        <v>28</v>
      </c>
    </row>
    <row r="13611" spans="1:2" x14ac:dyDescent="0.35">
      <c r="A13611" s="18" t="s">
        <v>26085</v>
      </c>
      <c r="B13611" s="7" t="s">
        <v>8</v>
      </c>
    </row>
    <row r="13612" spans="1:2" x14ac:dyDescent="0.35">
      <c r="A13612" s="18" t="s">
        <v>26088</v>
      </c>
      <c r="B13612" s="7" t="s">
        <v>55</v>
      </c>
    </row>
    <row r="13613" spans="1:2" x14ac:dyDescent="0.35">
      <c r="A13613" s="18" t="s">
        <v>26088</v>
      </c>
      <c r="B13613" s="7" t="s">
        <v>8</v>
      </c>
    </row>
    <row r="13614" spans="1:2" x14ac:dyDescent="0.35">
      <c r="A13614" s="18" t="s">
        <v>26090</v>
      </c>
      <c r="B13614" s="7" t="s">
        <v>111</v>
      </c>
    </row>
    <row r="13615" spans="1:2" x14ac:dyDescent="0.35">
      <c r="A13615" s="18" t="s">
        <v>26092</v>
      </c>
      <c r="B13615" s="7" t="s">
        <v>28</v>
      </c>
    </row>
    <row r="13616" spans="1:2" x14ac:dyDescent="0.35">
      <c r="A13616" s="18" t="s">
        <v>26095</v>
      </c>
      <c r="B13616" s="7" t="s">
        <v>27</v>
      </c>
    </row>
    <row r="13617" spans="1:2" x14ac:dyDescent="0.35">
      <c r="A13617" s="18" t="s">
        <v>26098</v>
      </c>
      <c r="B13617" s="7" t="s">
        <v>55</v>
      </c>
    </row>
    <row r="13618" spans="1:2" x14ac:dyDescent="0.35">
      <c r="A13618" s="18" t="s">
        <v>26098</v>
      </c>
      <c r="B13618" s="7" t="s">
        <v>410</v>
      </c>
    </row>
    <row r="13619" spans="1:2" x14ac:dyDescent="0.35">
      <c r="A13619" s="18" t="s">
        <v>26100</v>
      </c>
      <c r="B13619" s="7" t="s">
        <v>8</v>
      </c>
    </row>
    <row r="13620" spans="1:2" x14ac:dyDescent="0.35">
      <c r="A13620" s="18" t="s">
        <v>26104</v>
      </c>
      <c r="B13620" s="7" t="s">
        <v>27</v>
      </c>
    </row>
    <row r="13621" spans="1:2" x14ac:dyDescent="0.35">
      <c r="A13621" s="18" t="s">
        <v>26106</v>
      </c>
      <c r="B13621" s="7" t="s">
        <v>102</v>
      </c>
    </row>
    <row r="13622" spans="1:2" x14ac:dyDescent="0.35">
      <c r="A13622" s="18" t="s">
        <v>26106</v>
      </c>
      <c r="B13622" s="7" t="s">
        <v>248</v>
      </c>
    </row>
    <row r="13623" spans="1:2" x14ac:dyDescent="0.35">
      <c r="A13623" s="18" t="s">
        <v>26109</v>
      </c>
      <c r="B13623" s="7" t="s">
        <v>36</v>
      </c>
    </row>
    <row r="13624" spans="1:2" x14ac:dyDescent="0.35">
      <c r="A13624" s="18" t="s">
        <v>26109</v>
      </c>
      <c r="B13624" s="7" t="s">
        <v>28</v>
      </c>
    </row>
    <row r="13625" spans="1:2" x14ac:dyDescent="0.35">
      <c r="A13625" s="18" t="s">
        <v>26109</v>
      </c>
      <c r="B13625" s="7" t="s">
        <v>27</v>
      </c>
    </row>
    <row r="13626" spans="1:2" x14ac:dyDescent="0.35">
      <c r="A13626" s="18" t="s">
        <v>26111</v>
      </c>
      <c r="B13626" s="7" t="s">
        <v>27</v>
      </c>
    </row>
    <row r="13627" spans="1:2" x14ac:dyDescent="0.35">
      <c r="A13627" s="18" t="s">
        <v>26112</v>
      </c>
      <c r="B13627" s="7" t="s">
        <v>28</v>
      </c>
    </row>
    <row r="13628" spans="1:2" x14ac:dyDescent="0.35">
      <c r="A13628" s="18" t="s">
        <v>26112</v>
      </c>
      <c r="B13628" s="7" t="s">
        <v>8</v>
      </c>
    </row>
    <row r="13629" spans="1:2" x14ac:dyDescent="0.35">
      <c r="A13629" s="18" t="s">
        <v>26112</v>
      </c>
      <c r="B13629" s="7" t="s">
        <v>102</v>
      </c>
    </row>
    <row r="13630" spans="1:2" x14ac:dyDescent="0.35">
      <c r="A13630" s="18" t="s">
        <v>26114</v>
      </c>
      <c r="B13630" s="7" t="s">
        <v>111</v>
      </c>
    </row>
    <row r="13631" spans="1:2" x14ac:dyDescent="0.35">
      <c r="A13631" s="18" t="s">
        <v>26114</v>
      </c>
      <c r="B13631" s="7" t="s">
        <v>8</v>
      </c>
    </row>
    <row r="13632" spans="1:2" x14ac:dyDescent="0.35">
      <c r="A13632" s="18" t="s">
        <v>26114</v>
      </c>
      <c r="B13632" s="7" t="s">
        <v>27</v>
      </c>
    </row>
    <row r="13633" spans="1:2" x14ac:dyDescent="0.35">
      <c r="A13633" s="18" t="s">
        <v>26116</v>
      </c>
      <c r="B13633" s="7" t="s">
        <v>8</v>
      </c>
    </row>
    <row r="13634" spans="1:2" x14ac:dyDescent="0.35">
      <c r="A13634" s="18" t="s">
        <v>26118</v>
      </c>
      <c r="B13634" s="7" t="s">
        <v>8</v>
      </c>
    </row>
    <row r="13635" spans="1:2" x14ac:dyDescent="0.35">
      <c r="A13635" s="18" t="s">
        <v>26121</v>
      </c>
      <c r="B13635" s="7" t="s">
        <v>8</v>
      </c>
    </row>
    <row r="13636" spans="1:2" x14ac:dyDescent="0.35">
      <c r="A13636" s="18" t="s">
        <v>26124</v>
      </c>
      <c r="B13636" s="7" t="s">
        <v>36</v>
      </c>
    </row>
    <row r="13637" spans="1:2" x14ac:dyDescent="0.35">
      <c r="A13637" s="18" t="s">
        <v>26124</v>
      </c>
      <c r="B13637" s="7" t="s">
        <v>8</v>
      </c>
    </row>
    <row r="13638" spans="1:2" x14ac:dyDescent="0.35">
      <c r="A13638" s="18" t="s">
        <v>26129</v>
      </c>
      <c r="B13638" s="7" t="s">
        <v>8</v>
      </c>
    </row>
    <row r="13639" spans="1:2" x14ac:dyDescent="0.35">
      <c r="A13639" s="18" t="s">
        <v>26133</v>
      </c>
      <c r="B13639" s="7" t="s">
        <v>8</v>
      </c>
    </row>
    <row r="13640" spans="1:2" x14ac:dyDescent="0.35">
      <c r="A13640" s="18" t="s">
        <v>26135</v>
      </c>
      <c r="B13640" s="7" t="s">
        <v>8</v>
      </c>
    </row>
    <row r="13641" spans="1:2" x14ac:dyDescent="0.35">
      <c r="A13641" s="18" t="s">
        <v>26138</v>
      </c>
      <c r="B13641" s="7" t="s">
        <v>55</v>
      </c>
    </row>
    <row r="13642" spans="1:2" x14ac:dyDescent="0.35">
      <c r="A13642" s="18" t="s">
        <v>26138</v>
      </c>
      <c r="B13642" s="7" t="s">
        <v>8</v>
      </c>
    </row>
    <row r="13643" spans="1:2" x14ac:dyDescent="0.35">
      <c r="A13643" s="18" t="s">
        <v>26138</v>
      </c>
      <c r="B13643" s="7" t="s">
        <v>27</v>
      </c>
    </row>
    <row r="13644" spans="1:2" x14ac:dyDescent="0.35">
      <c r="A13644" s="18" t="s">
        <v>26141</v>
      </c>
      <c r="B13644" s="7" t="s">
        <v>111</v>
      </c>
    </row>
    <row r="13645" spans="1:2" x14ac:dyDescent="0.35">
      <c r="A13645" s="18" t="s">
        <v>26141</v>
      </c>
      <c r="B13645" s="7" t="s">
        <v>36</v>
      </c>
    </row>
    <row r="13646" spans="1:2" x14ac:dyDescent="0.35">
      <c r="A13646" s="18" t="s">
        <v>26143</v>
      </c>
      <c r="B13646" s="7" t="s">
        <v>55</v>
      </c>
    </row>
    <row r="13647" spans="1:2" x14ac:dyDescent="0.35">
      <c r="A13647" s="18" t="s">
        <v>26143</v>
      </c>
      <c r="B13647" s="7" t="s">
        <v>8</v>
      </c>
    </row>
    <row r="13648" spans="1:2" x14ac:dyDescent="0.35">
      <c r="A13648" s="18" t="s">
        <v>26145</v>
      </c>
      <c r="B13648" s="7" t="s">
        <v>8</v>
      </c>
    </row>
    <row r="13649" spans="1:2" x14ac:dyDescent="0.35">
      <c r="A13649" s="18" t="s">
        <v>26145</v>
      </c>
      <c r="B13649" s="7" t="s">
        <v>27</v>
      </c>
    </row>
    <row r="13650" spans="1:2" x14ac:dyDescent="0.35">
      <c r="A13650" s="18" t="s">
        <v>26147</v>
      </c>
      <c r="B13650" s="7" t="s">
        <v>8</v>
      </c>
    </row>
    <row r="13651" spans="1:2" x14ac:dyDescent="0.35">
      <c r="A13651" s="18" t="s">
        <v>26150</v>
      </c>
      <c r="B13651" s="7" t="s">
        <v>111</v>
      </c>
    </row>
    <row r="13652" spans="1:2" x14ac:dyDescent="0.35">
      <c r="A13652" s="18" t="s">
        <v>26150</v>
      </c>
      <c r="B13652" s="7" t="s">
        <v>8</v>
      </c>
    </row>
    <row r="13653" spans="1:2" x14ac:dyDescent="0.35">
      <c r="A13653" s="18" t="s">
        <v>26150</v>
      </c>
      <c r="B13653" s="7" t="s">
        <v>102</v>
      </c>
    </row>
    <row r="13654" spans="1:2" x14ac:dyDescent="0.35">
      <c r="A13654" s="18" t="s">
        <v>26152</v>
      </c>
      <c r="B13654" s="7" t="s">
        <v>8</v>
      </c>
    </row>
    <row r="13655" spans="1:2" x14ac:dyDescent="0.35">
      <c r="A13655" s="18" t="s">
        <v>26152</v>
      </c>
      <c r="B13655" s="7" t="s">
        <v>102</v>
      </c>
    </row>
    <row r="13656" spans="1:2" x14ac:dyDescent="0.35">
      <c r="A13656" s="18" t="s">
        <v>26155</v>
      </c>
      <c r="B13656" s="7" t="s">
        <v>102</v>
      </c>
    </row>
    <row r="13657" spans="1:2" x14ac:dyDescent="0.35">
      <c r="A13657" s="18" t="s">
        <v>26155</v>
      </c>
      <c r="B13657" s="7" t="s">
        <v>54</v>
      </c>
    </row>
    <row r="13658" spans="1:2" x14ac:dyDescent="0.35">
      <c r="A13658" s="18" t="s">
        <v>26155</v>
      </c>
      <c r="B13658" s="7" t="s">
        <v>248</v>
      </c>
    </row>
    <row r="13659" spans="1:2" x14ac:dyDescent="0.35">
      <c r="A13659" s="18" t="s">
        <v>26157</v>
      </c>
      <c r="B13659" s="7" t="s">
        <v>8</v>
      </c>
    </row>
    <row r="13660" spans="1:2" x14ac:dyDescent="0.35">
      <c r="A13660" s="18" t="s">
        <v>26159</v>
      </c>
      <c r="B13660" s="7" t="s">
        <v>111</v>
      </c>
    </row>
    <row r="13661" spans="1:2" x14ac:dyDescent="0.35">
      <c r="A13661" s="18" t="s">
        <v>26159</v>
      </c>
      <c r="B13661" s="7" t="s">
        <v>36</v>
      </c>
    </row>
    <row r="13662" spans="1:2" x14ac:dyDescent="0.35">
      <c r="A13662" s="18" t="s">
        <v>26159</v>
      </c>
      <c r="B13662" s="7" t="s">
        <v>54</v>
      </c>
    </row>
    <row r="13663" spans="1:2" x14ac:dyDescent="0.35">
      <c r="A13663" s="18" t="s">
        <v>26161</v>
      </c>
      <c r="B13663" s="7" t="s">
        <v>8</v>
      </c>
    </row>
    <row r="13664" spans="1:2" x14ac:dyDescent="0.35">
      <c r="A13664" s="18" t="s">
        <v>26164</v>
      </c>
      <c r="B13664" s="7" t="s">
        <v>27</v>
      </c>
    </row>
    <row r="13665" spans="1:2" x14ac:dyDescent="0.35">
      <c r="A13665" s="18" t="s">
        <v>26166</v>
      </c>
      <c r="B13665" s="7" t="s">
        <v>55</v>
      </c>
    </row>
    <row r="13666" spans="1:2" x14ac:dyDescent="0.35">
      <c r="A13666" s="18" t="s">
        <v>26166</v>
      </c>
      <c r="B13666" s="7" t="s">
        <v>27</v>
      </c>
    </row>
    <row r="13667" spans="1:2" x14ac:dyDescent="0.35">
      <c r="A13667" s="18" t="s">
        <v>26168</v>
      </c>
      <c r="B13667" s="7" t="s">
        <v>8</v>
      </c>
    </row>
    <row r="13668" spans="1:2" x14ac:dyDescent="0.35">
      <c r="A13668" s="18" t="s">
        <v>26171</v>
      </c>
      <c r="B13668" s="7" t="s">
        <v>8</v>
      </c>
    </row>
    <row r="13669" spans="1:2" x14ac:dyDescent="0.35">
      <c r="A13669" s="18" t="s">
        <v>26171</v>
      </c>
      <c r="B13669" s="7" t="s">
        <v>102</v>
      </c>
    </row>
    <row r="13670" spans="1:2" x14ac:dyDescent="0.35">
      <c r="A13670" s="18" t="s">
        <v>26171</v>
      </c>
      <c r="B13670" s="7" t="s">
        <v>248</v>
      </c>
    </row>
    <row r="13671" spans="1:2" x14ac:dyDescent="0.35">
      <c r="A13671" s="18" t="s">
        <v>26173</v>
      </c>
      <c r="B13671" s="7" t="s">
        <v>111</v>
      </c>
    </row>
    <row r="13672" spans="1:2" x14ac:dyDescent="0.35">
      <c r="A13672" s="18" t="s">
        <v>26175</v>
      </c>
      <c r="B13672" s="7" t="s">
        <v>27</v>
      </c>
    </row>
    <row r="13673" spans="1:2" x14ac:dyDescent="0.35">
      <c r="A13673" s="18" t="s">
        <v>26175</v>
      </c>
      <c r="B13673" s="7" t="s">
        <v>54</v>
      </c>
    </row>
    <row r="13674" spans="1:2" x14ac:dyDescent="0.35">
      <c r="A13674" s="18" t="s">
        <v>26177</v>
      </c>
      <c r="B13674" s="7" t="s">
        <v>248</v>
      </c>
    </row>
    <row r="13675" spans="1:2" x14ac:dyDescent="0.35">
      <c r="A13675" s="18" t="s">
        <v>26181</v>
      </c>
      <c r="B13675" s="7" t="s">
        <v>410</v>
      </c>
    </row>
    <row r="13676" spans="1:2" x14ac:dyDescent="0.35">
      <c r="A13676" s="18" t="s">
        <v>26181</v>
      </c>
      <c r="B13676" s="7" t="s">
        <v>27</v>
      </c>
    </row>
    <row r="13677" spans="1:2" x14ac:dyDescent="0.35">
      <c r="A13677" s="18" t="s">
        <v>26183</v>
      </c>
      <c r="B13677" s="7" t="s">
        <v>55</v>
      </c>
    </row>
    <row r="13678" spans="1:2" x14ac:dyDescent="0.35">
      <c r="A13678" s="18" t="s">
        <v>26183</v>
      </c>
      <c r="B13678" s="7" t="s">
        <v>8</v>
      </c>
    </row>
    <row r="13679" spans="1:2" x14ac:dyDescent="0.35">
      <c r="A13679" s="18" t="s">
        <v>26186</v>
      </c>
      <c r="B13679" s="7" t="s">
        <v>27</v>
      </c>
    </row>
    <row r="13680" spans="1:2" x14ac:dyDescent="0.35">
      <c r="A13680" s="18" t="s">
        <v>26189</v>
      </c>
      <c r="B13680" s="7" t="s">
        <v>8</v>
      </c>
    </row>
    <row r="13681" spans="1:2" x14ac:dyDescent="0.35">
      <c r="A13681" s="18" t="s">
        <v>26189</v>
      </c>
      <c r="B13681" s="7" t="s">
        <v>27</v>
      </c>
    </row>
    <row r="13682" spans="1:2" x14ac:dyDescent="0.35">
      <c r="A13682" s="18" t="s">
        <v>26192</v>
      </c>
      <c r="B13682" s="7" t="s">
        <v>8</v>
      </c>
    </row>
    <row r="13683" spans="1:2" x14ac:dyDescent="0.35">
      <c r="A13683" s="18" t="s">
        <v>26192</v>
      </c>
      <c r="B13683" s="7" t="s">
        <v>27</v>
      </c>
    </row>
    <row r="13684" spans="1:2" x14ac:dyDescent="0.35">
      <c r="A13684" s="18" t="s">
        <v>26195</v>
      </c>
      <c r="B13684" s="7" t="s">
        <v>55</v>
      </c>
    </row>
    <row r="13685" spans="1:2" x14ac:dyDescent="0.35">
      <c r="A13685" s="18" t="s">
        <v>26195</v>
      </c>
      <c r="B13685" s="7" t="s">
        <v>54</v>
      </c>
    </row>
    <row r="13686" spans="1:2" x14ac:dyDescent="0.35">
      <c r="A13686" s="18" t="s">
        <v>26195</v>
      </c>
      <c r="B13686" s="7" t="s">
        <v>248</v>
      </c>
    </row>
    <row r="13687" spans="1:2" x14ac:dyDescent="0.35">
      <c r="A13687" s="18" t="s">
        <v>26197</v>
      </c>
      <c r="B13687" s="7" t="s">
        <v>38</v>
      </c>
    </row>
    <row r="13688" spans="1:2" x14ac:dyDescent="0.35">
      <c r="A13688" s="18" t="s">
        <v>26197</v>
      </c>
      <c r="B13688" s="7" t="s">
        <v>248</v>
      </c>
    </row>
    <row r="13689" spans="1:2" x14ac:dyDescent="0.35">
      <c r="A13689" s="18" t="s">
        <v>26199</v>
      </c>
      <c r="B13689" s="7" t="s">
        <v>38</v>
      </c>
    </row>
    <row r="13690" spans="1:2" x14ac:dyDescent="0.35">
      <c r="A13690" s="18" t="s">
        <v>26199</v>
      </c>
      <c r="B13690" s="7" t="s">
        <v>248</v>
      </c>
    </row>
    <row r="13691" spans="1:2" x14ac:dyDescent="0.35">
      <c r="A13691" s="18" t="s">
        <v>26201</v>
      </c>
      <c r="B13691" s="7" t="s">
        <v>28</v>
      </c>
    </row>
    <row r="13692" spans="1:2" x14ac:dyDescent="0.35">
      <c r="A13692" s="18" t="s">
        <v>26201</v>
      </c>
      <c r="B13692" s="7" t="s">
        <v>27</v>
      </c>
    </row>
    <row r="13693" spans="1:2" x14ac:dyDescent="0.35">
      <c r="A13693" s="18" t="s">
        <v>26202</v>
      </c>
      <c r="B13693" s="7" t="s">
        <v>8</v>
      </c>
    </row>
    <row r="13694" spans="1:2" x14ac:dyDescent="0.35">
      <c r="A13694" s="18" t="s">
        <v>26202</v>
      </c>
      <c r="B13694" s="7" t="s">
        <v>27</v>
      </c>
    </row>
    <row r="13695" spans="1:2" x14ac:dyDescent="0.35">
      <c r="A13695" s="18" t="s">
        <v>26205</v>
      </c>
      <c r="B13695" s="7" t="s">
        <v>28</v>
      </c>
    </row>
    <row r="13696" spans="1:2" x14ac:dyDescent="0.35">
      <c r="A13696" s="18" t="s">
        <v>26205</v>
      </c>
      <c r="B13696" s="7" t="s">
        <v>27</v>
      </c>
    </row>
    <row r="13697" spans="1:2" x14ac:dyDescent="0.35">
      <c r="A13697" s="18" t="s">
        <v>26208</v>
      </c>
      <c r="B13697" s="7" t="s">
        <v>111</v>
      </c>
    </row>
    <row r="13698" spans="1:2" x14ac:dyDescent="0.35">
      <c r="A13698" s="18" t="s">
        <v>26208</v>
      </c>
      <c r="B13698" s="7" t="s">
        <v>36</v>
      </c>
    </row>
    <row r="13699" spans="1:2" x14ac:dyDescent="0.35">
      <c r="A13699" s="18" t="s">
        <v>26208</v>
      </c>
      <c r="B13699" s="7" t="s">
        <v>28</v>
      </c>
    </row>
    <row r="13700" spans="1:2" x14ac:dyDescent="0.35">
      <c r="A13700" s="18" t="s">
        <v>26210</v>
      </c>
      <c r="B13700" s="7" t="s">
        <v>28</v>
      </c>
    </row>
    <row r="13701" spans="1:2" x14ac:dyDescent="0.35">
      <c r="A13701" s="18" t="s">
        <v>26210</v>
      </c>
      <c r="B13701" s="7" t="s">
        <v>54</v>
      </c>
    </row>
    <row r="13702" spans="1:2" x14ac:dyDescent="0.35">
      <c r="A13702" s="18" t="s">
        <v>26210</v>
      </c>
      <c r="B13702" s="7" t="s">
        <v>248</v>
      </c>
    </row>
    <row r="13703" spans="1:2" x14ac:dyDescent="0.35">
      <c r="A13703" s="18" t="s">
        <v>26212</v>
      </c>
      <c r="B13703" s="7" t="s">
        <v>27</v>
      </c>
    </row>
    <row r="13704" spans="1:2" x14ac:dyDescent="0.35">
      <c r="A13704" s="18" t="s">
        <v>26212</v>
      </c>
      <c r="B13704" s="7" t="s">
        <v>54</v>
      </c>
    </row>
    <row r="13705" spans="1:2" x14ac:dyDescent="0.35">
      <c r="A13705" s="18" t="s">
        <v>26214</v>
      </c>
      <c r="B13705" s="7" t="s">
        <v>8</v>
      </c>
    </row>
    <row r="13706" spans="1:2" x14ac:dyDescent="0.35">
      <c r="A13706" s="18" t="s">
        <v>26214</v>
      </c>
      <c r="B13706" s="7" t="s">
        <v>27</v>
      </c>
    </row>
    <row r="13707" spans="1:2" x14ac:dyDescent="0.35">
      <c r="A13707" s="18" t="s">
        <v>26216</v>
      </c>
      <c r="B13707" s="7" t="s">
        <v>28</v>
      </c>
    </row>
    <row r="13708" spans="1:2" x14ac:dyDescent="0.35">
      <c r="A13708" s="18" t="s">
        <v>26219</v>
      </c>
      <c r="B13708" s="7" t="s">
        <v>36</v>
      </c>
    </row>
    <row r="13709" spans="1:2" x14ac:dyDescent="0.35">
      <c r="A13709" s="18" t="s">
        <v>26219</v>
      </c>
      <c r="B13709" s="7" t="s">
        <v>8</v>
      </c>
    </row>
    <row r="13710" spans="1:2" x14ac:dyDescent="0.35">
      <c r="A13710" s="18" t="s">
        <v>26222</v>
      </c>
      <c r="B13710" s="7" t="s">
        <v>8</v>
      </c>
    </row>
    <row r="13711" spans="1:2" x14ac:dyDescent="0.35">
      <c r="A13711" s="18" t="s">
        <v>26224</v>
      </c>
      <c r="B13711" s="7" t="s">
        <v>8</v>
      </c>
    </row>
    <row r="13712" spans="1:2" x14ac:dyDescent="0.35">
      <c r="A13712" s="18" t="s">
        <v>26227</v>
      </c>
      <c r="B13712" s="7" t="s">
        <v>8</v>
      </c>
    </row>
    <row r="13713" spans="1:2" x14ac:dyDescent="0.35">
      <c r="A13713" s="18" t="s">
        <v>26230</v>
      </c>
      <c r="B13713" s="7" t="s">
        <v>8</v>
      </c>
    </row>
    <row r="13714" spans="1:2" x14ac:dyDescent="0.35">
      <c r="A13714" s="18" t="s">
        <v>26232</v>
      </c>
      <c r="B13714" s="7" t="s">
        <v>55</v>
      </c>
    </row>
    <row r="13715" spans="1:2" x14ac:dyDescent="0.35">
      <c r="A13715" s="18" t="s">
        <v>26232</v>
      </c>
      <c r="B13715" s="7" t="s">
        <v>8</v>
      </c>
    </row>
    <row r="13716" spans="1:2" x14ac:dyDescent="0.35">
      <c r="A13716" s="18" t="s">
        <v>26234</v>
      </c>
      <c r="B13716" s="7" t="s">
        <v>102</v>
      </c>
    </row>
    <row r="13717" spans="1:2" x14ac:dyDescent="0.35">
      <c r="A13717" s="18" t="s">
        <v>26234</v>
      </c>
      <c r="B13717" s="7" t="s">
        <v>248</v>
      </c>
    </row>
    <row r="13718" spans="1:2" x14ac:dyDescent="0.35">
      <c r="A13718" s="18" t="s">
        <v>26236</v>
      </c>
      <c r="B13718" s="7" t="s">
        <v>8</v>
      </c>
    </row>
    <row r="13719" spans="1:2" x14ac:dyDescent="0.35">
      <c r="A13719" s="18" t="s">
        <v>26239</v>
      </c>
      <c r="B13719" s="7" t="s">
        <v>27</v>
      </c>
    </row>
    <row r="13720" spans="1:2" x14ac:dyDescent="0.35">
      <c r="A13720" s="18" t="s">
        <v>26241</v>
      </c>
      <c r="B13720" s="7" t="s">
        <v>55</v>
      </c>
    </row>
    <row r="13721" spans="1:2" x14ac:dyDescent="0.35">
      <c r="A13721" s="18" t="s">
        <v>26241</v>
      </c>
      <c r="B13721" s="7" t="s">
        <v>8</v>
      </c>
    </row>
    <row r="13722" spans="1:2" x14ac:dyDescent="0.35">
      <c r="A13722" s="18" t="s">
        <v>26244</v>
      </c>
      <c r="B13722" s="7" t="s">
        <v>36</v>
      </c>
    </row>
    <row r="13723" spans="1:2" x14ac:dyDescent="0.35">
      <c r="A13723" s="18" t="s">
        <v>26244</v>
      </c>
      <c r="B13723" s="7" t="s">
        <v>28</v>
      </c>
    </row>
    <row r="13724" spans="1:2" x14ac:dyDescent="0.35">
      <c r="A13724" s="18" t="s">
        <v>26244</v>
      </c>
      <c r="B13724" s="7" t="s">
        <v>8</v>
      </c>
    </row>
    <row r="13725" spans="1:2" x14ac:dyDescent="0.35">
      <c r="A13725" s="18" t="s">
        <v>26247</v>
      </c>
      <c r="B13725" s="7" t="s">
        <v>28</v>
      </c>
    </row>
    <row r="13726" spans="1:2" x14ac:dyDescent="0.35">
      <c r="A13726" s="18" t="s">
        <v>26249</v>
      </c>
      <c r="B13726" s="7" t="s">
        <v>38</v>
      </c>
    </row>
    <row r="13727" spans="1:2" x14ac:dyDescent="0.35">
      <c r="A13727" s="18" t="s">
        <v>26251</v>
      </c>
      <c r="B13727" s="7" t="s">
        <v>27</v>
      </c>
    </row>
    <row r="13728" spans="1:2" x14ac:dyDescent="0.35">
      <c r="A13728" s="18" t="s">
        <v>26253</v>
      </c>
      <c r="B13728" s="7" t="s">
        <v>28</v>
      </c>
    </row>
    <row r="13729" spans="1:2" x14ac:dyDescent="0.35">
      <c r="A13729" s="18" t="s">
        <v>26255</v>
      </c>
      <c r="B13729" s="7" t="s">
        <v>111</v>
      </c>
    </row>
    <row r="13730" spans="1:2" x14ac:dyDescent="0.35">
      <c r="A13730" s="18" t="s">
        <v>26255</v>
      </c>
      <c r="B13730" s="7" t="s">
        <v>97</v>
      </c>
    </row>
    <row r="13731" spans="1:2" x14ac:dyDescent="0.35">
      <c r="A13731" s="18" t="s">
        <v>26255</v>
      </c>
      <c r="B13731" s="7" t="s">
        <v>8</v>
      </c>
    </row>
    <row r="13732" spans="1:2" x14ac:dyDescent="0.35">
      <c r="A13732" s="18" t="s">
        <v>26258</v>
      </c>
      <c r="B13732" s="7" t="s">
        <v>97</v>
      </c>
    </row>
    <row r="13733" spans="1:2" x14ac:dyDescent="0.35">
      <c r="A13733" s="18" t="s">
        <v>26258</v>
      </c>
      <c r="B13733" s="7" t="s">
        <v>54</v>
      </c>
    </row>
    <row r="13734" spans="1:2" x14ac:dyDescent="0.35">
      <c r="A13734" s="18" t="s">
        <v>26258</v>
      </c>
      <c r="B13734" s="7" t="s">
        <v>248</v>
      </c>
    </row>
    <row r="13735" spans="1:2" x14ac:dyDescent="0.35">
      <c r="A13735" s="18" t="s">
        <v>26260</v>
      </c>
      <c r="B13735" s="7" t="s">
        <v>8</v>
      </c>
    </row>
    <row r="13736" spans="1:2" x14ac:dyDescent="0.35">
      <c r="A13736" s="18" t="s">
        <v>26260</v>
      </c>
      <c r="B13736" s="7" t="s">
        <v>27</v>
      </c>
    </row>
    <row r="13737" spans="1:2" x14ac:dyDescent="0.35">
      <c r="A13737" s="18" t="s">
        <v>26262</v>
      </c>
      <c r="B13737" s="7" t="s">
        <v>8</v>
      </c>
    </row>
    <row r="13738" spans="1:2" x14ac:dyDescent="0.35">
      <c r="A13738" s="18" t="s">
        <v>26264</v>
      </c>
      <c r="B13738" s="7" t="s">
        <v>248</v>
      </c>
    </row>
    <row r="13739" spans="1:2" x14ac:dyDescent="0.35">
      <c r="A13739" s="18" t="s">
        <v>26267</v>
      </c>
      <c r="B13739" s="7" t="s">
        <v>38</v>
      </c>
    </row>
    <row r="13740" spans="1:2" x14ac:dyDescent="0.35">
      <c r="A13740" s="18" t="s">
        <v>26267</v>
      </c>
      <c r="B13740" s="7" t="s">
        <v>8</v>
      </c>
    </row>
    <row r="13741" spans="1:2" x14ac:dyDescent="0.35">
      <c r="A13741" s="18" t="s">
        <v>26267</v>
      </c>
      <c r="B13741" s="7" t="s">
        <v>27</v>
      </c>
    </row>
    <row r="13742" spans="1:2" x14ac:dyDescent="0.35">
      <c r="A13742" s="18" t="s">
        <v>26269</v>
      </c>
      <c r="B13742" s="7" t="s">
        <v>8</v>
      </c>
    </row>
    <row r="13743" spans="1:2" x14ac:dyDescent="0.35">
      <c r="A13743" s="18" t="s">
        <v>26269</v>
      </c>
      <c r="B13743" s="7" t="s">
        <v>27</v>
      </c>
    </row>
    <row r="13744" spans="1:2" x14ac:dyDescent="0.35">
      <c r="A13744" s="18" t="s">
        <v>26269</v>
      </c>
      <c r="B13744" s="7" t="s">
        <v>248</v>
      </c>
    </row>
    <row r="13745" spans="1:2" x14ac:dyDescent="0.35">
      <c r="A13745" s="18" t="s">
        <v>26271</v>
      </c>
      <c r="B13745" s="7" t="s">
        <v>27</v>
      </c>
    </row>
    <row r="13746" spans="1:2" x14ac:dyDescent="0.35">
      <c r="A13746" s="18" t="s">
        <v>26273</v>
      </c>
      <c r="B13746" s="7" t="s">
        <v>248</v>
      </c>
    </row>
    <row r="13747" spans="1:2" x14ac:dyDescent="0.35">
      <c r="A13747" s="18" t="s">
        <v>26276</v>
      </c>
      <c r="B13747" s="7" t="s">
        <v>8</v>
      </c>
    </row>
    <row r="13748" spans="1:2" x14ac:dyDescent="0.35">
      <c r="A13748" s="18" t="s">
        <v>26280</v>
      </c>
      <c r="B13748" s="7" t="s">
        <v>8</v>
      </c>
    </row>
    <row r="13749" spans="1:2" x14ac:dyDescent="0.35">
      <c r="A13749" s="18" t="s">
        <v>26284</v>
      </c>
      <c r="B13749" s="7" t="s">
        <v>8</v>
      </c>
    </row>
    <row r="13750" spans="1:2" x14ac:dyDescent="0.35">
      <c r="A13750" s="18" t="s">
        <v>26287</v>
      </c>
      <c r="B13750" s="7" t="s">
        <v>8</v>
      </c>
    </row>
    <row r="13751" spans="1:2" x14ac:dyDescent="0.35">
      <c r="A13751" s="18" t="s">
        <v>26288</v>
      </c>
      <c r="B13751" s="7" t="s">
        <v>28</v>
      </c>
    </row>
    <row r="13752" spans="1:2" x14ac:dyDescent="0.35">
      <c r="A13752" s="18" t="s">
        <v>26288</v>
      </c>
      <c r="B13752" s="7" t="s">
        <v>27</v>
      </c>
    </row>
    <row r="13753" spans="1:2" x14ac:dyDescent="0.35">
      <c r="A13753" s="18" t="s">
        <v>26288</v>
      </c>
      <c r="B13753" s="7" t="s">
        <v>54</v>
      </c>
    </row>
    <row r="13754" spans="1:2" x14ac:dyDescent="0.35">
      <c r="A13754" s="18" t="s">
        <v>26292</v>
      </c>
      <c r="B13754" s="7" t="s">
        <v>55</v>
      </c>
    </row>
    <row r="13755" spans="1:2" x14ac:dyDescent="0.35">
      <c r="A13755" s="18" t="s">
        <v>26292</v>
      </c>
      <c r="B13755" s="7" t="s">
        <v>8</v>
      </c>
    </row>
    <row r="13756" spans="1:2" x14ac:dyDescent="0.35">
      <c r="A13756" s="18" t="s">
        <v>26294</v>
      </c>
      <c r="B13756" s="7" t="s">
        <v>55</v>
      </c>
    </row>
    <row r="13757" spans="1:2" x14ac:dyDescent="0.35">
      <c r="A13757" s="18" t="s">
        <v>26294</v>
      </c>
      <c r="B13757" s="7" t="s">
        <v>8</v>
      </c>
    </row>
    <row r="13758" spans="1:2" x14ac:dyDescent="0.35">
      <c r="A13758" s="18" t="s">
        <v>26294</v>
      </c>
      <c r="B13758" s="7" t="s">
        <v>27</v>
      </c>
    </row>
    <row r="13759" spans="1:2" x14ac:dyDescent="0.35">
      <c r="A13759" s="18" t="s">
        <v>26296</v>
      </c>
      <c r="B13759" s="7" t="s">
        <v>8</v>
      </c>
    </row>
    <row r="13760" spans="1:2" x14ac:dyDescent="0.35">
      <c r="A13760" s="18" t="s">
        <v>26299</v>
      </c>
      <c r="B13760" s="7" t="s">
        <v>27</v>
      </c>
    </row>
    <row r="13761" spans="1:2" x14ac:dyDescent="0.35">
      <c r="A13761" s="18" t="s">
        <v>26299</v>
      </c>
      <c r="B13761" s="7" t="s">
        <v>248</v>
      </c>
    </row>
    <row r="13762" spans="1:2" x14ac:dyDescent="0.35">
      <c r="A13762" s="18" t="s">
        <v>26302</v>
      </c>
      <c r="B13762" s="7" t="s">
        <v>111</v>
      </c>
    </row>
    <row r="13763" spans="1:2" x14ac:dyDescent="0.35">
      <c r="A13763" s="18" t="s">
        <v>26302</v>
      </c>
      <c r="B13763" s="7" t="s">
        <v>36</v>
      </c>
    </row>
    <row r="13764" spans="1:2" x14ac:dyDescent="0.35">
      <c r="A13764" s="18" t="s">
        <v>26302</v>
      </c>
      <c r="B13764" s="7" t="s">
        <v>28</v>
      </c>
    </row>
    <row r="13765" spans="1:2" x14ac:dyDescent="0.35">
      <c r="A13765" s="18" t="s">
        <v>26305</v>
      </c>
      <c r="B13765" s="7" t="s">
        <v>8</v>
      </c>
    </row>
    <row r="13766" spans="1:2" x14ac:dyDescent="0.35">
      <c r="A13766" s="18" t="s">
        <v>26307</v>
      </c>
      <c r="B13766" s="7" t="s">
        <v>27</v>
      </c>
    </row>
    <row r="13767" spans="1:2" x14ac:dyDescent="0.35">
      <c r="A13767" s="18" t="s">
        <v>26309</v>
      </c>
      <c r="B13767" s="7" t="s">
        <v>36</v>
      </c>
    </row>
    <row r="13768" spans="1:2" x14ac:dyDescent="0.35">
      <c r="A13768" s="18" t="s">
        <v>26309</v>
      </c>
      <c r="B13768" s="7" t="s">
        <v>102</v>
      </c>
    </row>
    <row r="13769" spans="1:2" x14ac:dyDescent="0.35">
      <c r="A13769" s="18" t="s">
        <v>26309</v>
      </c>
      <c r="B13769" s="7" t="s">
        <v>248</v>
      </c>
    </row>
    <row r="13770" spans="1:2" x14ac:dyDescent="0.35">
      <c r="A13770" s="18" t="s">
        <v>26311</v>
      </c>
      <c r="B13770" s="7" t="s">
        <v>8</v>
      </c>
    </row>
    <row r="13771" spans="1:2" x14ac:dyDescent="0.35">
      <c r="A13771" s="18" t="s">
        <v>26313</v>
      </c>
      <c r="B13771" s="7" t="s">
        <v>248</v>
      </c>
    </row>
    <row r="13772" spans="1:2" x14ac:dyDescent="0.35">
      <c r="A13772" s="18" t="s">
        <v>26316</v>
      </c>
      <c r="B13772" s="7" t="s">
        <v>111</v>
      </c>
    </row>
    <row r="13773" spans="1:2" x14ac:dyDescent="0.35">
      <c r="A13773" s="18" t="s">
        <v>26316</v>
      </c>
      <c r="B13773" s="7" t="s">
        <v>28</v>
      </c>
    </row>
    <row r="13774" spans="1:2" x14ac:dyDescent="0.35">
      <c r="A13774" s="18" t="s">
        <v>26316</v>
      </c>
      <c r="B13774" s="7" t="s">
        <v>27</v>
      </c>
    </row>
    <row r="13775" spans="1:2" x14ac:dyDescent="0.35">
      <c r="A13775" s="18" t="s">
        <v>26320</v>
      </c>
      <c r="B13775" s="7" t="s">
        <v>248</v>
      </c>
    </row>
    <row r="13776" spans="1:2" x14ac:dyDescent="0.35">
      <c r="A13776" s="18" t="s">
        <v>26322</v>
      </c>
      <c r="B13776" s="7" t="s">
        <v>111</v>
      </c>
    </row>
    <row r="13777" spans="1:2" x14ac:dyDescent="0.35">
      <c r="A13777" s="18" t="s">
        <v>26322</v>
      </c>
      <c r="B13777" s="7" t="s">
        <v>28</v>
      </c>
    </row>
    <row r="13778" spans="1:2" x14ac:dyDescent="0.35">
      <c r="A13778" s="18" t="s">
        <v>26323</v>
      </c>
      <c r="B13778" s="7" t="s">
        <v>410</v>
      </c>
    </row>
    <row r="13779" spans="1:2" x14ac:dyDescent="0.35">
      <c r="A13779" s="18" t="s">
        <v>26323</v>
      </c>
      <c r="B13779" s="7" t="s">
        <v>27</v>
      </c>
    </row>
    <row r="13780" spans="1:2" x14ac:dyDescent="0.35">
      <c r="A13780" s="18" t="s">
        <v>26324</v>
      </c>
      <c r="B13780" s="7" t="s">
        <v>8</v>
      </c>
    </row>
    <row r="13781" spans="1:2" x14ac:dyDescent="0.35">
      <c r="A13781" s="18" t="s">
        <v>26326</v>
      </c>
      <c r="B13781" s="7" t="s">
        <v>8</v>
      </c>
    </row>
    <row r="13782" spans="1:2" x14ac:dyDescent="0.35">
      <c r="A13782" s="18" t="s">
        <v>26328</v>
      </c>
      <c r="B13782" s="7" t="s">
        <v>27</v>
      </c>
    </row>
    <row r="13783" spans="1:2" x14ac:dyDescent="0.35">
      <c r="A13783" s="18" t="s">
        <v>26330</v>
      </c>
      <c r="B13783" s="7" t="s">
        <v>248</v>
      </c>
    </row>
    <row r="13784" spans="1:2" x14ac:dyDescent="0.35">
      <c r="A13784" s="18" t="s">
        <v>26332</v>
      </c>
      <c r="B13784" s="7" t="s">
        <v>27</v>
      </c>
    </row>
    <row r="13785" spans="1:2" x14ac:dyDescent="0.35">
      <c r="A13785" s="18" t="s">
        <v>26334</v>
      </c>
      <c r="B13785" s="7" t="s">
        <v>8</v>
      </c>
    </row>
    <row r="13786" spans="1:2" x14ac:dyDescent="0.35">
      <c r="A13786" s="18" t="s">
        <v>26336</v>
      </c>
      <c r="B13786" s="7" t="s">
        <v>8</v>
      </c>
    </row>
    <row r="13787" spans="1:2" x14ac:dyDescent="0.35">
      <c r="A13787" s="18" t="s">
        <v>26337</v>
      </c>
      <c r="B13787" s="7" t="s">
        <v>8</v>
      </c>
    </row>
    <row r="13788" spans="1:2" x14ac:dyDescent="0.35">
      <c r="A13788" s="18" t="s">
        <v>26337</v>
      </c>
      <c r="B13788" s="7" t="s">
        <v>27</v>
      </c>
    </row>
    <row r="13789" spans="1:2" x14ac:dyDescent="0.35">
      <c r="A13789" s="18" t="s">
        <v>26339</v>
      </c>
      <c r="B13789" s="7" t="s">
        <v>27</v>
      </c>
    </row>
    <row r="13790" spans="1:2" x14ac:dyDescent="0.35">
      <c r="A13790" s="18" t="s">
        <v>26341</v>
      </c>
      <c r="B13790" s="7" t="s">
        <v>55</v>
      </c>
    </row>
    <row r="13791" spans="1:2" x14ac:dyDescent="0.35">
      <c r="A13791" s="18" t="s">
        <v>26341</v>
      </c>
      <c r="B13791" s="7" t="s">
        <v>8</v>
      </c>
    </row>
    <row r="13792" spans="1:2" x14ac:dyDescent="0.35">
      <c r="A13792" s="18" t="s">
        <v>26341</v>
      </c>
      <c r="B13792" s="7" t="s">
        <v>27</v>
      </c>
    </row>
    <row r="13793" spans="1:2" x14ac:dyDescent="0.35">
      <c r="A13793" s="18" t="s">
        <v>26345</v>
      </c>
      <c r="B13793" s="7" t="s">
        <v>55</v>
      </c>
    </row>
    <row r="13794" spans="1:2" x14ac:dyDescent="0.35">
      <c r="A13794" s="18" t="s">
        <v>26345</v>
      </c>
      <c r="B13794" s="7" t="s">
        <v>8</v>
      </c>
    </row>
    <row r="13795" spans="1:2" x14ac:dyDescent="0.35">
      <c r="A13795" s="18" t="s">
        <v>26347</v>
      </c>
      <c r="B13795" s="7" t="s">
        <v>8</v>
      </c>
    </row>
    <row r="13796" spans="1:2" x14ac:dyDescent="0.35">
      <c r="A13796" s="18" t="s">
        <v>26351</v>
      </c>
      <c r="B13796" s="7" t="s">
        <v>8</v>
      </c>
    </row>
    <row r="13797" spans="1:2" x14ac:dyDescent="0.35">
      <c r="A13797" s="18" t="s">
        <v>26351</v>
      </c>
      <c r="B13797" s="7" t="s">
        <v>248</v>
      </c>
    </row>
    <row r="13798" spans="1:2" x14ac:dyDescent="0.35">
      <c r="A13798" s="18" t="s">
        <v>26354</v>
      </c>
      <c r="B13798" s="7" t="s">
        <v>111</v>
      </c>
    </row>
    <row r="13799" spans="1:2" x14ac:dyDescent="0.35">
      <c r="A13799" s="18" t="s">
        <v>26354</v>
      </c>
      <c r="B13799" s="7" t="s">
        <v>102</v>
      </c>
    </row>
    <row r="13800" spans="1:2" x14ac:dyDescent="0.35">
      <c r="A13800" s="18" t="s">
        <v>26354</v>
      </c>
      <c r="B13800" s="7" t="s">
        <v>248</v>
      </c>
    </row>
    <row r="13801" spans="1:2" x14ac:dyDescent="0.35">
      <c r="A13801" s="18" t="s">
        <v>26356</v>
      </c>
      <c r="B13801" s="7" t="s">
        <v>8</v>
      </c>
    </row>
    <row r="13802" spans="1:2" x14ac:dyDescent="0.35">
      <c r="A13802" s="18" t="s">
        <v>26360</v>
      </c>
      <c r="B13802" s="7" t="s">
        <v>27</v>
      </c>
    </row>
    <row r="13803" spans="1:2" x14ac:dyDescent="0.35">
      <c r="A13803" s="18" t="s">
        <v>26362</v>
      </c>
      <c r="B13803" s="7" t="s">
        <v>8</v>
      </c>
    </row>
    <row r="13804" spans="1:2" x14ac:dyDescent="0.35">
      <c r="A13804" s="18" t="s">
        <v>26365</v>
      </c>
      <c r="B13804" s="7" t="s">
        <v>8</v>
      </c>
    </row>
    <row r="13805" spans="1:2" x14ac:dyDescent="0.35">
      <c r="A13805" s="18" t="s">
        <v>26367</v>
      </c>
      <c r="B13805" s="7" t="s">
        <v>28</v>
      </c>
    </row>
    <row r="13806" spans="1:2" x14ac:dyDescent="0.35">
      <c r="A13806" s="18" t="s">
        <v>26370</v>
      </c>
      <c r="B13806" s="7" t="s">
        <v>27</v>
      </c>
    </row>
    <row r="13807" spans="1:2" x14ac:dyDescent="0.35">
      <c r="A13807" s="18" t="s">
        <v>26370</v>
      </c>
      <c r="B13807" s="7" t="s">
        <v>248</v>
      </c>
    </row>
    <row r="13808" spans="1:2" x14ac:dyDescent="0.35">
      <c r="A13808" s="18" t="s">
        <v>26373</v>
      </c>
      <c r="B13808" s="7" t="s">
        <v>8</v>
      </c>
    </row>
    <row r="13809" spans="1:2" x14ac:dyDescent="0.35">
      <c r="A13809" s="18" t="s">
        <v>26375</v>
      </c>
      <c r="B13809" s="7" t="s">
        <v>8</v>
      </c>
    </row>
    <row r="13810" spans="1:2" x14ac:dyDescent="0.35">
      <c r="A13810" s="18" t="s">
        <v>26375</v>
      </c>
      <c r="B13810" s="7" t="s">
        <v>27</v>
      </c>
    </row>
    <row r="13811" spans="1:2" x14ac:dyDescent="0.35">
      <c r="A13811" s="18" t="s">
        <v>26379</v>
      </c>
      <c r="B13811" s="7" t="s">
        <v>8</v>
      </c>
    </row>
    <row r="13812" spans="1:2" x14ac:dyDescent="0.35">
      <c r="A13812" s="18" t="s">
        <v>26381</v>
      </c>
      <c r="B13812" s="7" t="s">
        <v>27</v>
      </c>
    </row>
    <row r="13813" spans="1:2" x14ac:dyDescent="0.35">
      <c r="A13813" s="18" t="s">
        <v>26382</v>
      </c>
      <c r="B13813" s="7" t="s">
        <v>8</v>
      </c>
    </row>
    <row r="13814" spans="1:2" x14ac:dyDescent="0.35">
      <c r="A13814" s="18" t="s">
        <v>26382</v>
      </c>
      <c r="B13814" s="7" t="s">
        <v>27</v>
      </c>
    </row>
    <row r="13815" spans="1:2" x14ac:dyDescent="0.35">
      <c r="A13815" s="18" t="s">
        <v>26386</v>
      </c>
      <c r="B13815" s="7" t="s">
        <v>27</v>
      </c>
    </row>
    <row r="13816" spans="1:2" x14ac:dyDescent="0.35">
      <c r="A13816" s="18" t="s">
        <v>26388</v>
      </c>
      <c r="B13816" s="7" t="s">
        <v>8</v>
      </c>
    </row>
    <row r="13817" spans="1:2" x14ac:dyDescent="0.35">
      <c r="A13817" s="18" t="s">
        <v>26390</v>
      </c>
      <c r="B13817" s="7" t="s">
        <v>27</v>
      </c>
    </row>
    <row r="13818" spans="1:2" x14ac:dyDescent="0.35">
      <c r="A13818" s="18" t="s">
        <v>26392</v>
      </c>
      <c r="B13818" s="7" t="s">
        <v>8</v>
      </c>
    </row>
    <row r="13819" spans="1:2" x14ac:dyDescent="0.35">
      <c r="A13819" s="18" t="s">
        <v>26392</v>
      </c>
      <c r="B13819" s="7" t="s">
        <v>27</v>
      </c>
    </row>
    <row r="13820" spans="1:2" x14ac:dyDescent="0.35">
      <c r="A13820" s="18" t="s">
        <v>26395</v>
      </c>
      <c r="B13820" s="7" t="s">
        <v>27</v>
      </c>
    </row>
    <row r="13821" spans="1:2" x14ac:dyDescent="0.35">
      <c r="A13821" s="18" t="s">
        <v>26398</v>
      </c>
      <c r="B13821" s="7" t="s">
        <v>248</v>
      </c>
    </row>
    <row r="13822" spans="1:2" x14ac:dyDescent="0.35">
      <c r="A13822" s="18" t="s">
        <v>26400</v>
      </c>
      <c r="B13822" s="7" t="s">
        <v>8</v>
      </c>
    </row>
    <row r="13823" spans="1:2" x14ac:dyDescent="0.35">
      <c r="A13823" s="18" t="s">
        <v>26400</v>
      </c>
      <c r="B13823" s="7" t="s">
        <v>27</v>
      </c>
    </row>
    <row r="13824" spans="1:2" x14ac:dyDescent="0.35">
      <c r="A13824" s="18" t="s">
        <v>26402</v>
      </c>
      <c r="B13824" s="7" t="s">
        <v>8</v>
      </c>
    </row>
    <row r="13825" spans="1:2" x14ac:dyDescent="0.35">
      <c r="A13825" s="18" t="s">
        <v>26402</v>
      </c>
      <c r="B13825" s="7" t="s">
        <v>102</v>
      </c>
    </row>
    <row r="13826" spans="1:2" x14ac:dyDescent="0.35">
      <c r="A13826" s="18" t="s">
        <v>26402</v>
      </c>
      <c r="B13826" s="7" t="s">
        <v>248</v>
      </c>
    </row>
    <row r="13827" spans="1:2" x14ac:dyDescent="0.35">
      <c r="A13827" s="18" t="s">
        <v>26404</v>
      </c>
      <c r="B13827" s="7" t="s">
        <v>8</v>
      </c>
    </row>
    <row r="13828" spans="1:2" x14ac:dyDescent="0.35">
      <c r="A13828" s="18" t="s">
        <v>26404</v>
      </c>
      <c r="B13828" s="7" t="s">
        <v>27</v>
      </c>
    </row>
    <row r="13829" spans="1:2" x14ac:dyDescent="0.35">
      <c r="A13829" s="18" t="s">
        <v>26406</v>
      </c>
      <c r="B13829" s="7" t="s">
        <v>410</v>
      </c>
    </row>
    <row r="13830" spans="1:2" x14ac:dyDescent="0.35">
      <c r="A13830" s="18" t="s">
        <v>26408</v>
      </c>
      <c r="B13830" s="7" t="s">
        <v>111</v>
      </c>
    </row>
    <row r="13831" spans="1:2" x14ac:dyDescent="0.35">
      <c r="A13831" s="18" t="s">
        <v>26410</v>
      </c>
      <c r="B13831" s="7" t="s">
        <v>27</v>
      </c>
    </row>
    <row r="13832" spans="1:2" x14ac:dyDescent="0.35">
      <c r="A13832" s="18" t="s">
        <v>26411</v>
      </c>
      <c r="B13832" s="7" t="s">
        <v>111</v>
      </c>
    </row>
    <row r="13833" spans="1:2" x14ac:dyDescent="0.35">
      <c r="A13833" s="18" t="s">
        <v>26414</v>
      </c>
      <c r="B13833" s="7" t="s">
        <v>8</v>
      </c>
    </row>
    <row r="13834" spans="1:2" x14ac:dyDescent="0.35">
      <c r="A13834" s="18" t="s">
        <v>26417</v>
      </c>
      <c r="B13834" s="7" t="s">
        <v>8</v>
      </c>
    </row>
    <row r="13835" spans="1:2" x14ac:dyDescent="0.35">
      <c r="A13835" s="18" t="s">
        <v>26417</v>
      </c>
      <c r="B13835" s="7" t="s">
        <v>27</v>
      </c>
    </row>
    <row r="13836" spans="1:2" x14ac:dyDescent="0.35">
      <c r="A13836" s="18" t="s">
        <v>26421</v>
      </c>
      <c r="B13836" s="7" t="s">
        <v>111</v>
      </c>
    </row>
    <row r="13837" spans="1:2" x14ac:dyDescent="0.35">
      <c r="A13837" s="18" t="s">
        <v>26421</v>
      </c>
      <c r="B13837" s="7" t="s">
        <v>8</v>
      </c>
    </row>
    <row r="13838" spans="1:2" x14ac:dyDescent="0.35">
      <c r="A13838" s="18" t="s">
        <v>26421</v>
      </c>
      <c r="B13838" s="7" t="s">
        <v>248</v>
      </c>
    </row>
    <row r="13839" spans="1:2" x14ac:dyDescent="0.35">
      <c r="A13839" s="18" t="s">
        <v>26423</v>
      </c>
      <c r="B13839" s="7" t="s">
        <v>27</v>
      </c>
    </row>
    <row r="13840" spans="1:2" x14ac:dyDescent="0.35">
      <c r="A13840" s="18" t="s">
        <v>26426</v>
      </c>
      <c r="B13840" s="7" t="s">
        <v>8</v>
      </c>
    </row>
    <row r="13841" spans="1:2" x14ac:dyDescent="0.35">
      <c r="A13841" s="18" t="s">
        <v>26430</v>
      </c>
      <c r="B13841" s="7" t="s">
        <v>410</v>
      </c>
    </row>
    <row r="13842" spans="1:2" x14ac:dyDescent="0.35">
      <c r="A13842" s="18" t="s">
        <v>26432</v>
      </c>
      <c r="B13842" s="7" t="s">
        <v>55</v>
      </c>
    </row>
    <row r="13843" spans="1:2" x14ac:dyDescent="0.35">
      <c r="A13843" s="18" t="s">
        <v>26432</v>
      </c>
      <c r="B13843" s="7" t="s">
        <v>102</v>
      </c>
    </row>
    <row r="13844" spans="1:2" x14ac:dyDescent="0.35">
      <c r="A13844" s="18" t="s">
        <v>26432</v>
      </c>
      <c r="B13844" s="7" t="s">
        <v>27</v>
      </c>
    </row>
    <row r="13845" spans="1:2" x14ac:dyDescent="0.35">
      <c r="A13845" s="18" t="s">
        <v>26434</v>
      </c>
      <c r="B13845" s="7" t="s">
        <v>111</v>
      </c>
    </row>
    <row r="13846" spans="1:2" x14ac:dyDescent="0.35">
      <c r="A13846" s="18" t="s">
        <v>26434</v>
      </c>
      <c r="B13846" s="7" t="s">
        <v>28</v>
      </c>
    </row>
    <row r="13847" spans="1:2" x14ac:dyDescent="0.35">
      <c r="A13847" s="18" t="s">
        <v>26434</v>
      </c>
      <c r="B13847" s="7" t="s">
        <v>102</v>
      </c>
    </row>
    <row r="13848" spans="1:2" x14ac:dyDescent="0.35">
      <c r="A13848" s="18" t="s">
        <v>26436</v>
      </c>
      <c r="B13848" s="7" t="s">
        <v>55</v>
      </c>
    </row>
    <row r="13849" spans="1:2" x14ac:dyDescent="0.35">
      <c r="A13849" s="18" t="s">
        <v>26436</v>
      </c>
      <c r="B13849" s="7" t="s">
        <v>8</v>
      </c>
    </row>
    <row r="13850" spans="1:2" x14ac:dyDescent="0.35">
      <c r="A13850" s="18" t="s">
        <v>26438</v>
      </c>
      <c r="B13850" s="7" t="s">
        <v>111</v>
      </c>
    </row>
    <row r="13851" spans="1:2" x14ac:dyDescent="0.35">
      <c r="A13851" s="18" t="s">
        <v>26438</v>
      </c>
      <c r="B13851" s="7" t="s">
        <v>28</v>
      </c>
    </row>
    <row r="13852" spans="1:2" x14ac:dyDescent="0.35">
      <c r="A13852" s="18" t="s">
        <v>26438</v>
      </c>
      <c r="B13852" s="7" t="s">
        <v>8</v>
      </c>
    </row>
    <row r="13853" spans="1:2" x14ac:dyDescent="0.35">
      <c r="A13853" s="18" t="s">
        <v>26441</v>
      </c>
      <c r="B13853" s="7" t="s">
        <v>111</v>
      </c>
    </row>
    <row r="13854" spans="1:2" x14ac:dyDescent="0.35">
      <c r="A13854" s="18" t="s">
        <v>26441</v>
      </c>
      <c r="B13854" s="7" t="s">
        <v>36</v>
      </c>
    </row>
    <row r="13855" spans="1:2" x14ac:dyDescent="0.35">
      <c r="A13855" s="18" t="s">
        <v>26441</v>
      </c>
      <c r="B13855" s="7" t="s">
        <v>28</v>
      </c>
    </row>
    <row r="13856" spans="1:2" x14ac:dyDescent="0.35">
      <c r="A13856" s="18" t="s">
        <v>26443</v>
      </c>
      <c r="B13856" s="7" t="s">
        <v>8</v>
      </c>
    </row>
    <row r="13857" spans="1:2" x14ac:dyDescent="0.35">
      <c r="A13857" s="18" t="s">
        <v>26446</v>
      </c>
      <c r="B13857" s="7" t="s">
        <v>27</v>
      </c>
    </row>
    <row r="13858" spans="1:2" x14ac:dyDescent="0.35">
      <c r="A13858" s="18" t="s">
        <v>26448</v>
      </c>
      <c r="B13858" s="7" t="s">
        <v>8</v>
      </c>
    </row>
    <row r="13859" spans="1:2" x14ac:dyDescent="0.35">
      <c r="A13859" s="18" t="s">
        <v>26451</v>
      </c>
      <c r="B13859" s="7" t="s">
        <v>83627</v>
      </c>
    </row>
    <row r="13860" spans="1:2" x14ac:dyDescent="0.35">
      <c r="A13860" s="18" t="s">
        <v>26453</v>
      </c>
      <c r="B13860" s="7" t="s">
        <v>8</v>
      </c>
    </row>
    <row r="13861" spans="1:2" x14ac:dyDescent="0.35">
      <c r="A13861" s="18" t="s">
        <v>26453</v>
      </c>
      <c r="B13861" s="7" t="s">
        <v>248</v>
      </c>
    </row>
    <row r="13862" spans="1:2" x14ac:dyDescent="0.35">
      <c r="A13862" s="18" t="s">
        <v>26456</v>
      </c>
      <c r="B13862" s="7" t="s">
        <v>410</v>
      </c>
    </row>
    <row r="13863" spans="1:2" x14ac:dyDescent="0.35">
      <c r="A13863" s="18" t="s">
        <v>26460</v>
      </c>
      <c r="B13863" s="7" t="s">
        <v>410</v>
      </c>
    </row>
    <row r="13864" spans="1:2" x14ac:dyDescent="0.35">
      <c r="A13864" s="18" t="s">
        <v>26462</v>
      </c>
      <c r="B13864" s="7" t="s">
        <v>410</v>
      </c>
    </row>
    <row r="13865" spans="1:2" x14ac:dyDescent="0.35">
      <c r="A13865" s="18" t="s">
        <v>26464</v>
      </c>
      <c r="B13865" s="7" t="s">
        <v>27</v>
      </c>
    </row>
    <row r="13866" spans="1:2" x14ac:dyDescent="0.35">
      <c r="A13866" s="18" t="s">
        <v>26466</v>
      </c>
      <c r="B13866" s="7" t="s">
        <v>27</v>
      </c>
    </row>
    <row r="13867" spans="1:2" x14ac:dyDescent="0.35">
      <c r="A13867" s="18" t="s">
        <v>26466</v>
      </c>
      <c r="B13867" s="7" t="s">
        <v>248</v>
      </c>
    </row>
    <row r="13868" spans="1:2" x14ac:dyDescent="0.35">
      <c r="A13868" s="18" t="s">
        <v>26469</v>
      </c>
      <c r="B13868" s="7" t="s">
        <v>8</v>
      </c>
    </row>
    <row r="13869" spans="1:2" x14ac:dyDescent="0.35">
      <c r="A13869" s="18" t="s">
        <v>26472</v>
      </c>
      <c r="B13869" s="7" t="s">
        <v>8</v>
      </c>
    </row>
    <row r="13870" spans="1:2" x14ac:dyDescent="0.35">
      <c r="A13870" s="18" t="s">
        <v>26476</v>
      </c>
      <c r="B13870" s="7" t="s">
        <v>8</v>
      </c>
    </row>
    <row r="13871" spans="1:2" x14ac:dyDescent="0.35">
      <c r="A13871" s="18" t="s">
        <v>26479</v>
      </c>
      <c r="B13871" s="7" t="s">
        <v>8</v>
      </c>
    </row>
    <row r="13872" spans="1:2" x14ac:dyDescent="0.35">
      <c r="A13872" s="18" t="s">
        <v>26482</v>
      </c>
      <c r="B13872" s="7" t="s">
        <v>28</v>
      </c>
    </row>
    <row r="13873" spans="1:2" x14ac:dyDescent="0.35">
      <c r="A13873" s="18" t="s">
        <v>26484</v>
      </c>
      <c r="B13873" s="7" t="s">
        <v>8</v>
      </c>
    </row>
    <row r="13874" spans="1:2" x14ac:dyDescent="0.35">
      <c r="A13874" s="18" t="s">
        <v>26487</v>
      </c>
      <c r="B13874" s="7" t="s">
        <v>55</v>
      </c>
    </row>
    <row r="13875" spans="1:2" x14ac:dyDescent="0.35">
      <c r="A13875" s="18" t="s">
        <v>26487</v>
      </c>
      <c r="B13875" s="7" t="s">
        <v>410</v>
      </c>
    </row>
    <row r="13876" spans="1:2" x14ac:dyDescent="0.35">
      <c r="A13876" s="18" t="s">
        <v>26487</v>
      </c>
      <c r="B13876" s="7" t="s">
        <v>8</v>
      </c>
    </row>
    <row r="13877" spans="1:2" x14ac:dyDescent="0.35">
      <c r="A13877" s="18" t="s">
        <v>26490</v>
      </c>
      <c r="B13877" s="7" t="s">
        <v>8</v>
      </c>
    </row>
    <row r="13878" spans="1:2" x14ac:dyDescent="0.35">
      <c r="A13878" s="18" t="s">
        <v>26490</v>
      </c>
      <c r="B13878" s="7" t="s">
        <v>27</v>
      </c>
    </row>
    <row r="13879" spans="1:2" x14ac:dyDescent="0.35">
      <c r="A13879" s="18" t="s">
        <v>26492</v>
      </c>
      <c r="B13879" s="7" t="s">
        <v>27</v>
      </c>
    </row>
    <row r="13880" spans="1:2" x14ac:dyDescent="0.35">
      <c r="A13880" s="18" t="s">
        <v>26493</v>
      </c>
      <c r="B13880" s="7" t="s">
        <v>36</v>
      </c>
    </row>
    <row r="13881" spans="1:2" x14ac:dyDescent="0.35">
      <c r="A13881" s="18" t="s">
        <v>26493</v>
      </c>
      <c r="B13881" s="7" t="s">
        <v>28</v>
      </c>
    </row>
    <row r="13882" spans="1:2" x14ac:dyDescent="0.35">
      <c r="A13882" s="18" t="s">
        <v>26493</v>
      </c>
      <c r="B13882" s="7" t="s">
        <v>8</v>
      </c>
    </row>
    <row r="13883" spans="1:2" x14ac:dyDescent="0.35">
      <c r="A13883" s="18" t="s">
        <v>26495</v>
      </c>
      <c r="B13883" s="7" t="s">
        <v>111</v>
      </c>
    </row>
    <row r="13884" spans="1:2" x14ac:dyDescent="0.35">
      <c r="A13884" s="18" t="s">
        <v>26498</v>
      </c>
      <c r="B13884" s="7" t="s">
        <v>55</v>
      </c>
    </row>
    <row r="13885" spans="1:2" x14ac:dyDescent="0.35">
      <c r="A13885" s="18" t="s">
        <v>26498</v>
      </c>
      <c r="B13885" s="7" t="s">
        <v>27</v>
      </c>
    </row>
    <row r="13886" spans="1:2" x14ac:dyDescent="0.35">
      <c r="A13886" s="18" t="s">
        <v>26501</v>
      </c>
      <c r="B13886" s="7" t="s">
        <v>111</v>
      </c>
    </row>
    <row r="13887" spans="1:2" x14ac:dyDescent="0.35">
      <c r="A13887" s="18" t="s">
        <v>26501</v>
      </c>
      <c r="B13887" s="7" t="s">
        <v>102</v>
      </c>
    </row>
    <row r="13888" spans="1:2" x14ac:dyDescent="0.35">
      <c r="A13888" s="18" t="s">
        <v>26503</v>
      </c>
      <c r="B13888" s="7" t="s">
        <v>8</v>
      </c>
    </row>
    <row r="13889" spans="1:2" x14ac:dyDescent="0.35">
      <c r="A13889" s="18" t="s">
        <v>26503</v>
      </c>
      <c r="B13889" s="7" t="s">
        <v>27</v>
      </c>
    </row>
    <row r="13890" spans="1:2" x14ac:dyDescent="0.35">
      <c r="A13890" s="18" t="s">
        <v>26506</v>
      </c>
      <c r="B13890" s="7" t="s">
        <v>111</v>
      </c>
    </row>
    <row r="13891" spans="1:2" x14ac:dyDescent="0.35">
      <c r="A13891" s="18" t="s">
        <v>26506</v>
      </c>
      <c r="B13891" s="7" t="s">
        <v>8</v>
      </c>
    </row>
    <row r="13892" spans="1:2" x14ac:dyDescent="0.35">
      <c r="A13892" s="18" t="s">
        <v>26508</v>
      </c>
      <c r="B13892" s="7" t="s">
        <v>111</v>
      </c>
    </row>
    <row r="13893" spans="1:2" x14ac:dyDescent="0.35">
      <c r="A13893" s="18" t="s">
        <v>26508</v>
      </c>
      <c r="B13893" s="7" t="s">
        <v>8</v>
      </c>
    </row>
    <row r="13894" spans="1:2" x14ac:dyDescent="0.35">
      <c r="A13894" s="18" t="s">
        <v>26509</v>
      </c>
      <c r="B13894" s="7" t="s">
        <v>27</v>
      </c>
    </row>
    <row r="13895" spans="1:2" x14ac:dyDescent="0.35">
      <c r="A13895" s="18" t="s">
        <v>26511</v>
      </c>
      <c r="B13895" s="7" t="s">
        <v>8</v>
      </c>
    </row>
    <row r="13896" spans="1:2" x14ac:dyDescent="0.35">
      <c r="A13896" s="18" t="s">
        <v>26512</v>
      </c>
      <c r="B13896" s="7" t="s">
        <v>27</v>
      </c>
    </row>
    <row r="13897" spans="1:2" x14ac:dyDescent="0.35">
      <c r="A13897" s="18" t="s">
        <v>26514</v>
      </c>
      <c r="B13897" s="7" t="s">
        <v>8</v>
      </c>
    </row>
    <row r="13898" spans="1:2" x14ac:dyDescent="0.35">
      <c r="A13898" s="18" t="s">
        <v>26516</v>
      </c>
      <c r="B13898" s="7" t="s">
        <v>8</v>
      </c>
    </row>
    <row r="13899" spans="1:2" x14ac:dyDescent="0.35">
      <c r="A13899" s="18" t="s">
        <v>26520</v>
      </c>
      <c r="B13899" s="7" t="s">
        <v>55</v>
      </c>
    </row>
    <row r="13900" spans="1:2" x14ac:dyDescent="0.35">
      <c r="A13900" s="18" t="s">
        <v>26520</v>
      </c>
      <c r="B13900" s="7" t="s">
        <v>8</v>
      </c>
    </row>
    <row r="13901" spans="1:2" x14ac:dyDescent="0.35">
      <c r="A13901" s="18" t="s">
        <v>26520</v>
      </c>
      <c r="B13901" s="7" t="s">
        <v>54</v>
      </c>
    </row>
    <row r="13902" spans="1:2" x14ac:dyDescent="0.35">
      <c r="A13902" s="18" t="s">
        <v>26523</v>
      </c>
      <c r="B13902" s="7" t="s">
        <v>27</v>
      </c>
    </row>
    <row r="13903" spans="1:2" x14ac:dyDescent="0.35">
      <c r="A13903" s="18" t="s">
        <v>26523</v>
      </c>
      <c r="B13903" s="7" t="s">
        <v>54</v>
      </c>
    </row>
    <row r="13904" spans="1:2" x14ac:dyDescent="0.35">
      <c r="A13904" s="18" t="s">
        <v>26525</v>
      </c>
      <c r="B13904" s="7" t="s">
        <v>28</v>
      </c>
    </row>
    <row r="13905" spans="1:2" x14ac:dyDescent="0.35">
      <c r="A13905" s="18" t="s">
        <v>26525</v>
      </c>
      <c r="B13905" s="7" t="s">
        <v>27</v>
      </c>
    </row>
    <row r="13906" spans="1:2" x14ac:dyDescent="0.35">
      <c r="A13906" s="18" t="s">
        <v>26527</v>
      </c>
      <c r="B13906" s="7" t="s">
        <v>8</v>
      </c>
    </row>
    <row r="13907" spans="1:2" x14ac:dyDescent="0.35">
      <c r="A13907" s="18" t="s">
        <v>26529</v>
      </c>
      <c r="B13907" s="7" t="s">
        <v>410</v>
      </c>
    </row>
    <row r="13908" spans="1:2" x14ac:dyDescent="0.35">
      <c r="A13908" s="18" t="s">
        <v>26529</v>
      </c>
      <c r="B13908" s="7" t="s">
        <v>8</v>
      </c>
    </row>
    <row r="13909" spans="1:2" x14ac:dyDescent="0.35">
      <c r="A13909" s="18" t="s">
        <v>26529</v>
      </c>
      <c r="B13909" s="7" t="s">
        <v>27</v>
      </c>
    </row>
    <row r="13910" spans="1:2" x14ac:dyDescent="0.35">
      <c r="A13910" s="18" t="s">
        <v>26532</v>
      </c>
      <c r="B13910" s="7" t="s">
        <v>8</v>
      </c>
    </row>
    <row r="13911" spans="1:2" x14ac:dyDescent="0.35">
      <c r="A13911" s="18" t="s">
        <v>26534</v>
      </c>
      <c r="B13911" s="7" t="s">
        <v>27</v>
      </c>
    </row>
    <row r="13912" spans="1:2" x14ac:dyDescent="0.35">
      <c r="A13912" s="18" t="s">
        <v>26536</v>
      </c>
      <c r="B13912" s="7" t="s">
        <v>111</v>
      </c>
    </row>
    <row r="13913" spans="1:2" x14ac:dyDescent="0.35">
      <c r="A13913" s="18" t="s">
        <v>26536</v>
      </c>
      <c r="B13913" s="7" t="s">
        <v>8</v>
      </c>
    </row>
    <row r="13914" spans="1:2" x14ac:dyDescent="0.35">
      <c r="A13914" s="18" t="s">
        <v>26538</v>
      </c>
      <c r="B13914" s="7" t="s">
        <v>8</v>
      </c>
    </row>
    <row r="13915" spans="1:2" x14ac:dyDescent="0.35">
      <c r="A13915" s="18" t="s">
        <v>26541</v>
      </c>
      <c r="B13915" s="7" t="s">
        <v>111</v>
      </c>
    </row>
    <row r="13916" spans="1:2" x14ac:dyDescent="0.35">
      <c r="A13916" s="18" t="s">
        <v>26541</v>
      </c>
      <c r="B13916" s="7" t="s">
        <v>8</v>
      </c>
    </row>
    <row r="13917" spans="1:2" x14ac:dyDescent="0.35">
      <c r="A13917" s="18" t="s">
        <v>26544</v>
      </c>
      <c r="B13917" s="7" t="s">
        <v>8</v>
      </c>
    </row>
    <row r="13918" spans="1:2" x14ac:dyDescent="0.35">
      <c r="A13918" s="18" t="s">
        <v>26544</v>
      </c>
      <c r="B13918" s="7" t="s">
        <v>102</v>
      </c>
    </row>
    <row r="13919" spans="1:2" x14ac:dyDescent="0.35">
      <c r="A13919" s="18" t="s">
        <v>26544</v>
      </c>
      <c r="B13919" s="7" t="s">
        <v>27</v>
      </c>
    </row>
    <row r="13920" spans="1:2" x14ac:dyDescent="0.35">
      <c r="A13920" s="18" t="s">
        <v>26546</v>
      </c>
      <c r="B13920" s="7" t="s">
        <v>28</v>
      </c>
    </row>
    <row r="13921" spans="1:2" x14ac:dyDescent="0.35">
      <c r="A13921" s="18" t="s">
        <v>26548</v>
      </c>
      <c r="B13921" s="7" t="s">
        <v>97</v>
      </c>
    </row>
    <row r="13922" spans="1:2" x14ac:dyDescent="0.35">
      <c r="A13922" s="18" t="s">
        <v>26548</v>
      </c>
      <c r="B13922" s="7" t="s">
        <v>8</v>
      </c>
    </row>
    <row r="13923" spans="1:2" x14ac:dyDescent="0.35">
      <c r="A13923" s="18" t="s">
        <v>26548</v>
      </c>
      <c r="B13923" s="7" t="s">
        <v>248</v>
      </c>
    </row>
    <row r="13924" spans="1:2" x14ac:dyDescent="0.35">
      <c r="A13924" s="18" t="s">
        <v>26551</v>
      </c>
      <c r="B13924" s="7" t="s">
        <v>8</v>
      </c>
    </row>
    <row r="13925" spans="1:2" x14ac:dyDescent="0.35">
      <c r="A13925" s="18" t="s">
        <v>26553</v>
      </c>
      <c r="B13925" s="7" t="s">
        <v>8</v>
      </c>
    </row>
    <row r="13926" spans="1:2" x14ac:dyDescent="0.35">
      <c r="A13926" s="18" t="s">
        <v>26555</v>
      </c>
      <c r="B13926" s="7" t="s">
        <v>8</v>
      </c>
    </row>
    <row r="13927" spans="1:2" x14ac:dyDescent="0.35">
      <c r="A13927" s="18" t="s">
        <v>26557</v>
      </c>
      <c r="B13927" s="7" t="s">
        <v>8</v>
      </c>
    </row>
    <row r="13928" spans="1:2" x14ac:dyDescent="0.35">
      <c r="A13928" s="18" t="s">
        <v>26560</v>
      </c>
      <c r="B13928" s="7" t="s">
        <v>55</v>
      </c>
    </row>
    <row r="13929" spans="1:2" x14ac:dyDescent="0.35">
      <c r="A13929" s="18" t="s">
        <v>26562</v>
      </c>
      <c r="B13929" s="7" t="s">
        <v>111</v>
      </c>
    </row>
    <row r="13930" spans="1:2" x14ac:dyDescent="0.35">
      <c r="A13930" s="18" t="s">
        <v>26562</v>
      </c>
      <c r="B13930" s="7" t="s">
        <v>36</v>
      </c>
    </row>
    <row r="13931" spans="1:2" x14ac:dyDescent="0.35">
      <c r="A13931" s="18" t="s">
        <v>26562</v>
      </c>
      <c r="B13931" s="7" t="s">
        <v>8</v>
      </c>
    </row>
    <row r="13932" spans="1:2" x14ac:dyDescent="0.35">
      <c r="A13932" s="18" t="s">
        <v>26565</v>
      </c>
      <c r="B13932" s="7" t="s">
        <v>111</v>
      </c>
    </row>
    <row r="13933" spans="1:2" x14ac:dyDescent="0.35">
      <c r="A13933" s="18" t="s">
        <v>26565</v>
      </c>
      <c r="B13933" s="7" t="s">
        <v>27</v>
      </c>
    </row>
    <row r="13934" spans="1:2" x14ac:dyDescent="0.35">
      <c r="A13934" s="18" t="s">
        <v>26567</v>
      </c>
      <c r="B13934" s="7" t="s">
        <v>27</v>
      </c>
    </row>
    <row r="13935" spans="1:2" x14ac:dyDescent="0.35">
      <c r="A13935" s="18" t="s">
        <v>26570</v>
      </c>
      <c r="B13935" s="7" t="s">
        <v>111</v>
      </c>
    </row>
    <row r="13936" spans="1:2" x14ac:dyDescent="0.35">
      <c r="A13936" s="18" t="s">
        <v>26570</v>
      </c>
      <c r="B13936" s="7" t="s">
        <v>38</v>
      </c>
    </row>
    <row r="13937" spans="1:2" x14ac:dyDescent="0.35">
      <c r="A13937" s="18" t="s">
        <v>26570</v>
      </c>
      <c r="B13937" s="7" t="s">
        <v>54</v>
      </c>
    </row>
    <row r="13938" spans="1:2" x14ac:dyDescent="0.35">
      <c r="A13938" s="18" t="s">
        <v>26572</v>
      </c>
      <c r="B13938" s="7" t="s">
        <v>8</v>
      </c>
    </row>
    <row r="13939" spans="1:2" x14ac:dyDescent="0.35">
      <c r="A13939" s="18" t="s">
        <v>26572</v>
      </c>
      <c r="B13939" s="7" t="s">
        <v>248</v>
      </c>
    </row>
    <row r="13940" spans="1:2" x14ac:dyDescent="0.35">
      <c r="A13940" s="18" t="s">
        <v>26574</v>
      </c>
      <c r="B13940" s="7" t="s">
        <v>28</v>
      </c>
    </row>
    <row r="13941" spans="1:2" x14ac:dyDescent="0.35">
      <c r="A13941" s="18" t="s">
        <v>26576</v>
      </c>
      <c r="B13941" s="7" t="s">
        <v>27</v>
      </c>
    </row>
    <row r="13942" spans="1:2" x14ac:dyDescent="0.35">
      <c r="A13942" s="18" t="s">
        <v>26580</v>
      </c>
      <c r="B13942" s="7" t="s">
        <v>36</v>
      </c>
    </row>
    <row r="13943" spans="1:2" x14ac:dyDescent="0.35">
      <c r="A13943" s="18" t="s">
        <v>26580</v>
      </c>
      <c r="B13943" s="7" t="s">
        <v>102</v>
      </c>
    </row>
    <row r="13944" spans="1:2" x14ac:dyDescent="0.35">
      <c r="A13944" s="18" t="s">
        <v>26580</v>
      </c>
      <c r="B13944" s="7" t="s">
        <v>27</v>
      </c>
    </row>
    <row r="13945" spans="1:2" x14ac:dyDescent="0.35">
      <c r="A13945" s="18" t="s">
        <v>26583</v>
      </c>
      <c r="B13945" s="7" t="s">
        <v>8</v>
      </c>
    </row>
    <row r="13946" spans="1:2" x14ac:dyDescent="0.35">
      <c r="A13946" s="18" t="s">
        <v>26583</v>
      </c>
      <c r="B13946" s="7" t="s">
        <v>27</v>
      </c>
    </row>
    <row r="13947" spans="1:2" x14ac:dyDescent="0.35">
      <c r="A13947" s="18" t="s">
        <v>26586</v>
      </c>
      <c r="B13947" s="7" t="s">
        <v>55</v>
      </c>
    </row>
    <row r="13948" spans="1:2" x14ac:dyDescent="0.35">
      <c r="A13948" s="18" t="s">
        <v>26586</v>
      </c>
      <c r="B13948" s="7" t="s">
        <v>8</v>
      </c>
    </row>
    <row r="13949" spans="1:2" x14ac:dyDescent="0.35">
      <c r="A13949" s="18" t="s">
        <v>26589</v>
      </c>
      <c r="B13949" s="7" t="s">
        <v>55</v>
      </c>
    </row>
    <row r="13950" spans="1:2" x14ac:dyDescent="0.35">
      <c r="A13950" s="18" t="s">
        <v>26589</v>
      </c>
      <c r="B13950" s="7" t="s">
        <v>8</v>
      </c>
    </row>
    <row r="13951" spans="1:2" x14ac:dyDescent="0.35">
      <c r="A13951" s="18" t="s">
        <v>26592</v>
      </c>
      <c r="B13951" s="7" t="s">
        <v>8</v>
      </c>
    </row>
    <row r="13952" spans="1:2" x14ac:dyDescent="0.35">
      <c r="A13952" s="18" t="s">
        <v>26595</v>
      </c>
      <c r="B13952" s="7" t="s">
        <v>83627</v>
      </c>
    </row>
    <row r="13953" spans="1:2" x14ac:dyDescent="0.35">
      <c r="A13953" s="18" t="s">
        <v>26598</v>
      </c>
      <c r="B13953" s="7" t="s">
        <v>111</v>
      </c>
    </row>
    <row r="13954" spans="1:2" x14ac:dyDescent="0.35">
      <c r="A13954" s="18" t="s">
        <v>26598</v>
      </c>
      <c r="B13954" s="7" t="s">
        <v>8</v>
      </c>
    </row>
    <row r="13955" spans="1:2" x14ac:dyDescent="0.35">
      <c r="A13955" s="18" t="s">
        <v>26600</v>
      </c>
      <c r="B13955" s="7" t="s">
        <v>55</v>
      </c>
    </row>
    <row r="13956" spans="1:2" x14ac:dyDescent="0.35">
      <c r="A13956" s="18" t="s">
        <v>26600</v>
      </c>
      <c r="B13956" s="7" t="s">
        <v>8</v>
      </c>
    </row>
    <row r="13957" spans="1:2" x14ac:dyDescent="0.35">
      <c r="A13957" s="18" t="s">
        <v>26602</v>
      </c>
      <c r="B13957" s="7" t="s">
        <v>36</v>
      </c>
    </row>
    <row r="13958" spans="1:2" x14ac:dyDescent="0.35">
      <c r="A13958" s="18" t="s">
        <v>26602</v>
      </c>
      <c r="B13958" s="7" t="s">
        <v>28</v>
      </c>
    </row>
    <row r="13959" spans="1:2" x14ac:dyDescent="0.35">
      <c r="A13959" s="18" t="s">
        <v>26602</v>
      </c>
      <c r="B13959" s="7" t="s">
        <v>8</v>
      </c>
    </row>
    <row r="13960" spans="1:2" x14ac:dyDescent="0.35">
      <c r="A13960" s="18" t="s">
        <v>26605</v>
      </c>
      <c r="B13960" s="7" t="s">
        <v>8</v>
      </c>
    </row>
    <row r="13961" spans="1:2" x14ac:dyDescent="0.35">
      <c r="A13961" s="18" t="s">
        <v>26605</v>
      </c>
      <c r="B13961" s="7" t="s">
        <v>27</v>
      </c>
    </row>
    <row r="13962" spans="1:2" x14ac:dyDescent="0.35">
      <c r="A13962" s="18" t="s">
        <v>26607</v>
      </c>
      <c r="B13962" s="7" t="s">
        <v>111</v>
      </c>
    </row>
    <row r="13963" spans="1:2" x14ac:dyDescent="0.35">
      <c r="A13963" s="18" t="s">
        <v>26610</v>
      </c>
      <c r="B13963" s="7" t="s">
        <v>27</v>
      </c>
    </row>
    <row r="13964" spans="1:2" x14ac:dyDescent="0.35">
      <c r="A13964" s="18" t="s">
        <v>26612</v>
      </c>
      <c r="B13964" s="7" t="s">
        <v>8</v>
      </c>
    </row>
    <row r="13965" spans="1:2" x14ac:dyDescent="0.35">
      <c r="A13965" s="18" t="s">
        <v>26615</v>
      </c>
      <c r="B13965" s="7" t="s">
        <v>27</v>
      </c>
    </row>
    <row r="13966" spans="1:2" x14ac:dyDescent="0.35">
      <c r="A13966" s="18" t="s">
        <v>26617</v>
      </c>
      <c r="B13966" s="7" t="s">
        <v>8</v>
      </c>
    </row>
    <row r="13967" spans="1:2" x14ac:dyDescent="0.35">
      <c r="A13967" s="18" t="s">
        <v>26617</v>
      </c>
      <c r="B13967" s="7" t="s">
        <v>27</v>
      </c>
    </row>
    <row r="13968" spans="1:2" x14ac:dyDescent="0.35">
      <c r="A13968" s="18" t="s">
        <v>26618</v>
      </c>
      <c r="B13968" s="7" t="s">
        <v>55</v>
      </c>
    </row>
    <row r="13969" spans="1:2" x14ac:dyDescent="0.35">
      <c r="A13969" s="18" t="s">
        <v>26618</v>
      </c>
      <c r="B13969" s="7" t="s">
        <v>8</v>
      </c>
    </row>
    <row r="13970" spans="1:2" x14ac:dyDescent="0.35">
      <c r="A13970" s="18" t="s">
        <v>26620</v>
      </c>
      <c r="B13970" s="7" t="s">
        <v>55</v>
      </c>
    </row>
    <row r="13971" spans="1:2" x14ac:dyDescent="0.35">
      <c r="A13971" s="18" t="s">
        <v>26620</v>
      </c>
      <c r="B13971" s="7" t="s">
        <v>27</v>
      </c>
    </row>
    <row r="13972" spans="1:2" x14ac:dyDescent="0.35">
      <c r="A13972" s="18" t="s">
        <v>26622</v>
      </c>
      <c r="B13972" s="7" t="s">
        <v>28</v>
      </c>
    </row>
    <row r="13973" spans="1:2" x14ac:dyDescent="0.35">
      <c r="A13973" s="18" t="s">
        <v>26624</v>
      </c>
      <c r="B13973" s="7" t="s">
        <v>55</v>
      </c>
    </row>
    <row r="13974" spans="1:2" x14ac:dyDescent="0.35">
      <c r="A13974" s="18" t="s">
        <v>26624</v>
      </c>
      <c r="B13974" s="7" t="s">
        <v>27</v>
      </c>
    </row>
    <row r="13975" spans="1:2" x14ac:dyDescent="0.35">
      <c r="A13975" s="18" t="s">
        <v>26626</v>
      </c>
      <c r="B13975" s="7" t="s">
        <v>55</v>
      </c>
    </row>
    <row r="13976" spans="1:2" x14ac:dyDescent="0.35">
      <c r="A13976" s="18" t="s">
        <v>26626</v>
      </c>
      <c r="B13976" s="7" t="s">
        <v>8</v>
      </c>
    </row>
    <row r="13977" spans="1:2" x14ac:dyDescent="0.35">
      <c r="A13977" s="18" t="s">
        <v>26628</v>
      </c>
      <c r="B13977" s="7" t="s">
        <v>8</v>
      </c>
    </row>
    <row r="13978" spans="1:2" x14ac:dyDescent="0.35">
      <c r="A13978" s="18" t="s">
        <v>26628</v>
      </c>
      <c r="B13978" s="7" t="s">
        <v>27</v>
      </c>
    </row>
    <row r="13979" spans="1:2" x14ac:dyDescent="0.35">
      <c r="A13979" s="18" t="s">
        <v>26631</v>
      </c>
      <c r="B13979" s="7" t="s">
        <v>28</v>
      </c>
    </row>
    <row r="13980" spans="1:2" x14ac:dyDescent="0.35">
      <c r="A13980" s="18" t="s">
        <v>26634</v>
      </c>
      <c r="B13980" s="7" t="s">
        <v>8</v>
      </c>
    </row>
    <row r="13981" spans="1:2" x14ac:dyDescent="0.35">
      <c r="A13981" s="18" t="s">
        <v>26636</v>
      </c>
      <c r="B13981" s="7" t="s">
        <v>8</v>
      </c>
    </row>
    <row r="13982" spans="1:2" x14ac:dyDescent="0.35">
      <c r="A13982" s="18" t="s">
        <v>26639</v>
      </c>
      <c r="B13982" s="7" t="s">
        <v>36</v>
      </c>
    </row>
    <row r="13983" spans="1:2" x14ac:dyDescent="0.35">
      <c r="A13983" s="18" t="s">
        <v>26639</v>
      </c>
      <c r="B13983" s="7" t="s">
        <v>28</v>
      </c>
    </row>
    <row r="13984" spans="1:2" x14ac:dyDescent="0.35">
      <c r="A13984" s="18" t="s">
        <v>26639</v>
      </c>
      <c r="B13984" s="7" t="s">
        <v>27</v>
      </c>
    </row>
    <row r="13985" spans="1:2" x14ac:dyDescent="0.35">
      <c r="A13985" s="18" t="s">
        <v>26641</v>
      </c>
      <c r="B13985" s="7" t="s">
        <v>55</v>
      </c>
    </row>
    <row r="13986" spans="1:2" x14ac:dyDescent="0.35">
      <c r="A13986" s="18" t="s">
        <v>26641</v>
      </c>
      <c r="B13986" s="7" t="s">
        <v>8</v>
      </c>
    </row>
    <row r="13987" spans="1:2" x14ac:dyDescent="0.35">
      <c r="A13987" s="18" t="s">
        <v>26643</v>
      </c>
      <c r="B13987" s="7" t="s">
        <v>36</v>
      </c>
    </row>
    <row r="13988" spans="1:2" x14ac:dyDescent="0.35">
      <c r="A13988" s="18" t="s">
        <v>26643</v>
      </c>
      <c r="B13988" s="7" t="s">
        <v>28</v>
      </c>
    </row>
    <row r="13989" spans="1:2" x14ac:dyDescent="0.35">
      <c r="A13989" s="18" t="s">
        <v>26643</v>
      </c>
      <c r="B13989" s="7" t="s">
        <v>8</v>
      </c>
    </row>
    <row r="13990" spans="1:2" x14ac:dyDescent="0.35">
      <c r="A13990" s="18" t="s">
        <v>26646</v>
      </c>
      <c r="B13990" s="7" t="s">
        <v>8</v>
      </c>
    </row>
    <row r="13991" spans="1:2" x14ac:dyDescent="0.35">
      <c r="A13991" s="18" t="s">
        <v>26649</v>
      </c>
      <c r="B13991" s="7" t="s">
        <v>83627</v>
      </c>
    </row>
    <row r="13992" spans="1:2" x14ac:dyDescent="0.35">
      <c r="A13992" s="18" t="s">
        <v>26651</v>
      </c>
      <c r="B13992" s="7" t="s">
        <v>111</v>
      </c>
    </row>
    <row r="13993" spans="1:2" x14ac:dyDescent="0.35">
      <c r="A13993" s="18" t="s">
        <v>26651</v>
      </c>
      <c r="B13993" s="7" t="s">
        <v>97</v>
      </c>
    </row>
    <row r="13994" spans="1:2" x14ac:dyDescent="0.35">
      <c r="A13994" s="18" t="s">
        <v>26651</v>
      </c>
      <c r="B13994" s="7" t="s">
        <v>36</v>
      </c>
    </row>
    <row r="13995" spans="1:2" x14ac:dyDescent="0.35">
      <c r="A13995" s="18" t="s">
        <v>26653</v>
      </c>
      <c r="B13995" s="7" t="s">
        <v>111</v>
      </c>
    </row>
    <row r="13996" spans="1:2" x14ac:dyDescent="0.35">
      <c r="A13996" s="18" t="s">
        <v>26653</v>
      </c>
      <c r="B13996" s="7" t="s">
        <v>36</v>
      </c>
    </row>
    <row r="13997" spans="1:2" x14ac:dyDescent="0.35">
      <c r="A13997" s="18" t="s">
        <v>26653</v>
      </c>
      <c r="B13997" s="7" t="s">
        <v>28</v>
      </c>
    </row>
    <row r="13998" spans="1:2" x14ac:dyDescent="0.35">
      <c r="A13998" s="18" t="s">
        <v>26655</v>
      </c>
      <c r="B13998" s="7" t="s">
        <v>8</v>
      </c>
    </row>
    <row r="13999" spans="1:2" x14ac:dyDescent="0.35">
      <c r="A13999" s="18" t="s">
        <v>26659</v>
      </c>
      <c r="B13999" s="7" t="s">
        <v>111</v>
      </c>
    </row>
    <row r="14000" spans="1:2" x14ac:dyDescent="0.35">
      <c r="A14000" s="18" t="s">
        <v>26659</v>
      </c>
      <c r="B14000" s="7" t="s">
        <v>36</v>
      </c>
    </row>
    <row r="14001" spans="1:2" x14ac:dyDescent="0.35">
      <c r="A14001" s="18" t="s">
        <v>26662</v>
      </c>
      <c r="B14001" s="7" t="s">
        <v>8</v>
      </c>
    </row>
    <row r="14002" spans="1:2" x14ac:dyDescent="0.35">
      <c r="A14002" s="18" t="s">
        <v>26662</v>
      </c>
      <c r="B14002" s="7" t="s">
        <v>102</v>
      </c>
    </row>
    <row r="14003" spans="1:2" x14ac:dyDescent="0.35">
      <c r="A14003" s="18" t="s">
        <v>26662</v>
      </c>
      <c r="B14003" s="7" t="s">
        <v>248</v>
      </c>
    </row>
    <row r="14004" spans="1:2" x14ac:dyDescent="0.35">
      <c r="A14004" s="18" t="s">
        <v>26664</v>
      </c>
      <c r="B14004" s="7" t="s">
        <v>8</v>
      </c>
    </row>
    <row r="14005" spans="1:2" x14ac:dyDescent="0.35">
      <c r="A14005" s="18" t="s">
        <v>26664</v>
      </c>
      <c r="B14005" s="7" t="s">
        <v>248</v>
      </c>
    </row>
    <row r="14006" spans="1:2" x14ac:dyDescent="0.35">
      <c r="A14006" s="18" t="s">
        <v>26667</v>
      </c>
      <c r="B14006" s="7" t="s">
        <v>55</v>
      </c>
    </row>
    <row r="14007" spans="1:2" x14ac:dyDescent="0.35">
      <c r="A14007" s="18" t="s">
        <v>26667</v>
      </c>
      <c r="B14007" s="7" t="s">
        <v>8</v>
      </c>
    </row>
    <row r="14008" spans="1:2" x14ac:dyDescent="0.35">
      <c r="A14008" s="18" t="s">
        <v>26667</v>
      </c>
      <c r="B14008" s="7" t="s">
        <v>27</v>
      </c>
    </row>
    <row r="14009" spans="1:2" x14ac:dyDescent="0.35">
      <c r="A14009" s="18" t="s">
        <v>26670</v>
      </c>
      <c r="B14009" s="7" t="s">
        <v>111</v>
      </c>
    </row>
    <row r="14010" spans="1:2" x14ac:dyDescent="0.35">
      <c r="A14010" s="18" t="s">
        <v>26672</v>
      </c>
      <c r="B14010" s="7" t="s">
        <v>55</v>
      </c>
    </row>
    <row r="14011" spans="1:2" x14ac:dyDescent="0.35">
      <c r="A14011" s="18" t="s">
        <v>26672</v>
      </c>
      <c r="B14011" s="7" t="s">
        <v>27</v>
      </c>
    </row>
    <row r="14012" spans="1:2" x14ac:dyDescent="0.35">
      <c r="A14012" s="18" t="s">
        <v>26673</v>
      </c>
      <c r="B14012" s="7" t="s">
        <v>111</v>
      </c>
    </row>
    <row r="14013" spans="1:2" x14ac:dyDescent="0.35">
      <c r="A14013" s="18" t="s">
        <v>26673</v>
      </c>
      <c r="B14013" s="7" t="s">
        <v>8</v>
      </c>
    </row>
    <row r="14014" spans="1:2" x14ac:dyDescent="0.35">
      <c r="A14014" s="18" t="s">
        <v>26673</v>
      </c>
      <c r="B14014" s="7" t="s">
        <v>102</v>
      </c>
    </row>
    <row r="14015" spans="1:2" x14ac:dyDescent="0.35">
      <c r="A14015" s="18" t="s">
        <v>26675</v>
      </c>
      <c r="B14015" s="7" t="s">
        <v>8</v>
      </c>
    </row>
    <row r="14016" spans="1:2" x14ac:dyDescent="0.35">
      <c r="A14016" s="18" t="s">
        <v>26675</v>
      </c>
      <c r="B14016" s="7" t="s">
        <v>27</v>
      </c>
    </row>
    <row r="14017" spans="1:2" x14ac:dyDescent="0.35">
      <c r="A14017" s="18" t="s">
        <v>26677</v>
      </c>
      <c r="B14017" s="7" t="s">
        <v>8</v>
      </c>
    </row>
    <row r="14018" spans="1:2" x14ac:dyDescent="0.35">
      <c r="A14018" s="18" t="s">
        <v>26677</v>
      </c>
      <c r="B14018" s="7" t="s">
        <v>27</v>
      </c>
    </row>
    <row r="14019" spans="1:2" x14ac:dyDescent="0.35">
      <c r="A14019" s="18" t="s">
        <v>26679</v>
      </c>
      <c r="B14019" s="7" t="s">
        <v>97</v>
      </c>
    </row>
    <row r="14020" spans="1:2" x14ac:dyDescent="0.35">
      <c r="A14020" s="18" t="s">
        <v>26679</v>
      </c>
      <c r="B14020" s="7" t="s">
        <v>28</v>
      </c>
    </row>
    <row r="14021" spans="1:2" x14ac:dyDescent="0.35">
      <c r="A14021" s="18" t="s">
        <v>26682</v>
      </c>
      <c r="B14021" s="7" t="s">
        <v>8</v>
      </c>
    </row>
    <row r="14022" spans="1:2" x14ac:dyDescent="0.35">
      <c r="A14022" s="18" t="s">
        <v>26686</v>
      </c>
      <c r="B14022" s="7" t="s">
        <v>27</v>
      </c>
    </row>
    <row r="14023" spans="1:2" x14ac:dyDescent="0.35">
      <c r="A14023" s="18" t="s">
        <v>26688</v>
      </c>
      <c r="B14023" s="7" t="s">
        <v>8</v>
      </c>
    </row>
    <row r="14024" spans="1:2" x14ac:dyDescent="0.35">
      <c r="A14024" s="18" t="s">
        <v>26691</v>
      </c>
      <c r="B14024" s="7" t="s">
        <v>55</v>
      </c>
    </row>
    <row r="14025" spans="1:2" x14ac:dyDescent="0.35">
      <c r="A14025" s="18" t="s">
        <v>26693</v>
      </c>
      <c r="B14025" s="7" t="s">
        <v>111</v>
      </c>
    </row>
    <row r="14026" spans="1:2" x14ac:dyDescent="0.35">
      <c r="A14026" s="18" t="s">
        <v>26693</v>
      </c>
      <c r="B14026" s="7" t="s">
        <v>38</v>
      </c>
    </row>
    <row r="14027" spans="1:2" x14ac:dyDescent="0.35">
      <c r="A14027" s="18" t="s">
        <v>26693</v>
      </c>
      <c r="B14027" s="7" t="s">
        <v>8</v>
      </c>
    </row>
    <row r="14028" spans="1:2" x14ac:dyDescent="0.35">
      <c r="A14028" s="18" t="s">
        <v>26696</v>
      </c>
      <c r="B14028" s="7" t="s">
        <v>83627</v>
      </c>
    </row>
    <row r="14029" spans="1:2" x14ac:dyDescent="0.35">
      <c r="A14029" s="18" t="s">
        <v>26698</v>
      </c>
      <c r="B14029" s="7" t="s">
        <v>248</v>
      </c>
    </row>
    <row r="14030" spans="1:2" x14ac:dyDescent="0.35">
      <c r="A14030" s="18" t="s">
        <v>26701</v>
      </c>
      <c r="B14030" s="7" t="s">
        <v>8</v>
      </c>
    </row>
    <row r="14031" spans="1:2" x14ac:dyDescent="0.35">
      <c r="A14031" s="18" t="s">
        <v>26704</v>
      </c>
      <c r="B14031" s="7" t="s">
        <v>111</v>
      </c>
    </row>
    <row r="14032" spans="1:2" x14ac:dyDescent="0.35">
      <c r="A14032" s="18" t="s">
        <v>26705</v>
      </c>
      <c r="B14032" s="7" t="s">
        <v>27</v>
      </c>
    </row>
    <row r="14033" spans="1:2" x14ac:dyDescent="0.35">
      <c r="A14033" s="18" t="s">
        <v>26707</v>
      </c>
      <c r="B14033" s="7" t="s">
        <v>27</v>
      </c>
    </row>
    <row r="14034" spans="1:2" x14ac:dyDescent="0.35">
      <c r="A14034" s="18" t="s">
        <v>26711</v>
      </c>
      <c r="B14034" s="7" t="s">
        <v>28</v>
      </c>
    </row>
    <row r="14035" spans="1:2" x14ac:dyDescent="0.35">
      <c r="A14035" s="18" t="s">
        <v>26714</v>
      </c>
      <c r="B14035" s="7" t="s">
        <v>28</v>
      </c>
    </row>
    <row r="14036" spans="1:2" x14ac:dyDescent="0.35">
      <c r="A14036" s="18" t="s">
        <v>26715</v>
      </c>
      <c r="B14036" s="7" t="s">
        <v>27</v>
      </c>
    </row>
    <row r="14037" spans="1:2" x14ac:dyDescent="0.35">
      <c r="A14037" s="18" t="s">
        <v>26717</v>
      </c>
      <c r="B14037" s="7" t="s">
        <v>27</v>
      </c>
    </row>
    <row r="14038" spans="1:2" x14ac:dyDescent="0.35">
      <c r="A14038" s="18" t="s">
        <v>26717</v>
      </c>
      <c r="B14038" s="7" t="s">
        <v>248</v>
      </c>
    </row>
    <row r="14039" spans="1:2" x14ac:dyDescent="0.35">
      <c r="A14039" s="18" t="s">
        <v>26719</v>
      </c>
      <c r="B14039" s="7" t="s">
        <v>27</v>
      </c>
    </row>
    <row r="14040" spans="1:2" x14ac:dyDescent="0.35">
      <c r="A14040" s="18" t="s">
        <v>26721</v>
      </c>
      <c r="B14040" s="7" t="s">
        <v>8</v>
      </c>
    </row>
    <row r="14041" spans="1:2" x14ac:dyDescent="0.35">
      <c r="A14041" s="18" t="s">
        <v>26721</v>
      </c>
      <c r="B14041" s="7" t="s">
        <v>27</v>
      </c>
    </row>
    <row r="14042" spans="1:2" x14ac:dyDescent="0.35">
      <c r="A14042" s="18" t="s">
        <v>26723</v>
      </c>
      <c r="B14042" s="7" t="s">
        <v>8</v>
      </c>
    </row>
    <row r="14043" spans="1:2" x14ac:dyDescent="0.35">
      <c r="A14043" s="18" t="s">
        <v>26725</v>
      </c>
      <c r="B14043" s="7" t="s">
        <v>36</v>
      </c>
    </row>
    <row r="14044" spans="1:2" x14ac:dyDescent="0.35">
      <c r="A14044" s="18" t="s">
        <v>26725</v>
      </c>
      <c r="B14044" s="7" t="s">
        <v>8</v>
      </c>
    </row>
    <row r="14045" spans="1:2" x14ac:dyDescent="0.35">
      <c r="A14045" s="18" t="s">
        <v>26727</v>
      </c>
      <c r="B14045" s="7" t="s">
        <v>55</v>
      </c>
    </row>
    <row r="14046" spans="1:2" x14ac:dyDescent="0.35">
      <c r="A14046" s="18" t="s">
        <v>26729</v>
      </c>
      <c r="B14046" s="7" t="s">
        <v>27</v>
      </c>
    </row>
    <row r="14047" spans="1:2" x14ac:dyDescent="0.35">
      <c r="A14047" s="18" t="s">
        <v>26731</v>
      </c>
      <c r="B14047" s="7" t="s">
        <v>28</v>
      </c>
    </row>
    <row r="14048" spans="1:2" x14ac:dyDescent="0.35">
      <c r="A14048" s="18" t="s">
        <v>26731</v>
      </c>
      <c r="B14048" s="7" t="s">
        <v>8</v>
      </c>
    </row>
    <row r="14049" spans="1:2" x14ac:dyDescent="0.35">
      <c r="A14049" s="18" t="s">
        <v>26731</v>
      </c>
      <c r="B14049" s="7" t="s">
        <v>27</v>
      </c>
    </row>
    <row r="14050" spans="1:2" x14ac:dyDescent="0.35">
      <c r="A14050" s="18" t="s">
        <v>26733</v>
      </c>
      <c r="B14050" s="7" t="s">
        <v>8</v>
      </c>
    </row>
    <row r="14051" spans="1:2" x14ac:dyDescent="0.35">
      <c r="A14051" s="18" t="s">
        <v>26733</v>
      </c>
      <c r="B14051" s="7" t="s">
        <v>27</v>
      </c>
    </row>
    <row r="14052" spans="1:2" x14ac:dyDescent="0.35">
      <c r="A14052" s="18" t="s">
        <v>26736</v>
      </c>
      <c r="B14052" s="7" t="s">
        <v>38</v>
      </c>
    </row>
    <row r="14053" spans="1:2" x14ac:dyDescent="0.35">
      <c r="A14053" s="18" t="s">
        <v>26736</v>
      </c>
      <c r="B14053" s="7" t="s">
        <v>8</v>
      </c>
    </row>
    <row r="14054" spans="1:2" x14ac:dyDescent="0.35">
      <c r="A14054" s="18" t="s">
        <v>26739</v>
      </c>
      <c r="B14054" s="7" t="s">
        <v>27</v>
      </c>
    </row>
    <row r="14055" spans="1:2" x14ac:dyDescent="0.35">
      <c r="A14055" s="18" t="s">
        <v>26743</v>
      </c>
      <c r="B14055" s="7" t="s">
        <v>8</v>
      </c>
    </row>
    <row r="14056" spans="1:2" x14ac:dyDescent="0.35">
      <c r="A14056" s="18" t="s">
        <v>26743</v>
      </c>
      <c r="B14056" s="7" t="s">
        <v>27</v>
      </c>
    </row>
    <row r="14057" spans="1:2" x14ac:dyDescent="0.35">
      <c r="A14057" s="18" t="s">
        <v>26745</v>
      </c>
      <c r="B14057" s="7" t="s">
        <v>111</v>
      </c>
    </row>
    <row r="14058" spans="1:2" x14ac:dyDescent="0.35">
      <c r="A14058" s="18" t="s">
        <v>26745</v>
      </c>
      <c r="B14058" s="7" t="s">
        <v>248</v>
      </c>
    </row>
    <row r="14059" spans="1:2" x14ac:dyDescent="0.35">
      <c r="A14059" s="18" t="s">
        <v>26748</v>
      </c>
      <c r="B14059" s="7" t="s">
        <v>8</v>
      </c>
    </row>
    <row r="14060" spans="1:2" x14ac:dyDescent="0.35">
      <c r="A14060" s="18" t="s">
        <v>26748</v>
      </c>
      <c r="B14060" s="7" t="s">
        <v>248</v>
      </c>
    </row>
    <row r="14061" spans="1:2" x14ac:dyDescent="0.35">
      <c r="A14061" s="18" t="s">
        <v>26750</v>
      </c>
      <c r="B14061" s="7" t="s">
        <v>8</v>
      </c>
    </row>
    <row r="14062" spans="1:2" x14ac:dyDescent="0.35">
      <c r="A14062" s="18" t="s">
        <v>26750</v>
      </c>
      <c r="B14062" s="7" t="s">
        <v>27</v>
      </c>
    </row>
    <row r="14063" spans="1:2" x14ac:dyDescent="0.35">
      <c r="A14063" s="18" t="s">
        <v>26750</v>
      </c>
      <c r="B14063" s="7" t="s">
        <v>248</v>
      </c>
    </row>
    <row r="14064" spans="1:2" x14ac:dyDescent="0.35">
      <c r="A14064" s="18" t="s">
        <v>26752</v>
      </c>
      <c r="B14064" s="7" t="s">
        <v>28</v>
      </c>
    </row>
    <row r="14065" spans="1:2" x14ac:dyDescent="0.35">
      <c r="A14065" s="18" t="s">
        <v>26754</v>
      </c>
      <c r="B14065" s="7" t="s">
        <v>8</v>
      </c>
    </row>
    <row r="14066" spans="1:2" x14ac:dyDescent="0.35">
      <c r="A14066" s="18" t="s">
        <v>26757</v>
      </c>
      <c r="B14066" s="7" t="s">
        <v>38</v>
      </c>
    </row>
    <row r="14067" spans="1:2" x14ac:dyDescent="0.35">
      <c r="A14067" s="18" t="s">
        <v>26761</v>
      </c>
      <c r="B14067" s="7" t="s">
        <v>27</v>
      </c>
    </row>
    <row r="14068" spans="1:2" x14ac:dyDescent="0.35">
      <c r="A14068" s="18" t="s">
        <v>26763</v>
      </c>
      <c r="B14068" s="7" t="s">
        <v>55</v>
      </c>
    </row>
    <row r="14069" spans="1:2" x14ac:dyDescent="0.35">
      <c r="A14069" s="18" t="s">
        <v>26763</v>
      </c>
      <c r="B14069" s="7" t="s">
        <v>8</v>
      </c>
    </row>
    <row r="14070" spans="1:2" x14ac:dyDescent="0.35">
      <c r="A14070" s="18" t="s">
        <v>26766</v>
      </c>
      <c r="B14070" s="7" t="s">
        <v>27</v>
      </c>
    </row>
    <row r="14071" spans="1:2" x14ac:dyDescent="0.35">
      <c r="A14071" s="18" t="s">
        <v>26770</v>
      </c>
      <c r="B14071" s="7" t="s">
        <v>8</v>
      </c>
    </row>
    <row r="14072" spans="1:2" x14ac:dyDescent="0.35">
      <c r="A14072" s="18" t="s">
        <v>26773</v>
      </c>
      <c r="B14072" s="7" t="s">
        <v>8</v>
      </c>
    </row>
    <row r="14073" spans="1:2" x14ac:dyDescent="0.35">
      <c r="A14073" s="18" t="s">
        <v>26773</v>
      </c>
      <c r="B14073" s="7" t="s">
        <v>248</v>
      </c>
    </row>
    <row r="14074" spans="1:2" x14ac:dyDescent="0.35">
      <c r="A14074" s="18" t="s">
        <v>26775</v>
      </c>
      <c r="B14074" s="7" t="s">
        <v>27</v>
      </c>
    </row>
    <row r="14075" spans="1:2" x14ac:dyDescent="0.35">
      <c r="A14075" s="18" t="s">
        <v>26778</v>
      </c>
      <c r="B14075" s="7" t="s">
        <v>38</v>
      </c>
    </row>
    <row r="14076" spans="1:2" x14ac:dyDescent="0.35">
      <c r="A14076" s="18" t="s">
        <v>26778</v>
      </c>
      <c r="B14076" s="7" t="s">
        <v>8</v>
      </c>
    </row>
    <row r="14077" spans="1:2" x14ac:dyDescent="0.35">
      <c r="A14077" s="18" t="s">
        <v>26779</v>
      </c>
      <c r="B14077" s="7" t="s">
        <v>8</v>
      </c>
    </row>
    <row r="14078" spans="1:2" x14ac:dyDescent="0.35">
      <c r="A14078" s="18" t="s">
        <v>26781</v>
      </c>
      <c r="B14078" s="7" t="s">
        <v>8</v>
      </c>
    </row>
    <row r="14079" spans="1:2" x14ac:dyDescent="0.35">
      <c r="A14079" s="18" t="s">
        <v>26781</v>
      </c>
      <c r="B14079" s="7" t="s">
        <v>27</v>
      </c>
    </row>
    <row r="14080" spans="1:2" x14ac:dyDescent="0.35">
      <c r="A14080" s="18" t="s">
        <v>26783</v>
      </c>
      <c r="B14080" s="7" t="s">
        <v>38</v>
      </c>
    </row>
    <row r="14081" spans="1:2" x14ac:dyDescent="0.35">
      <c r="A14081" s="18" t="s">
        <v>26783</v>
      </c>
      <c r="B14081" s="7" t="s">
        <v>8</v>
      </c>
    </row>
    <row r="14082" spans="1:2" x14ac:dyDescent="0.35">
      <c r="A14082" s="18" t="s">
        <v>26785</v>
      </c>
      <c r="B14082" s="7" t="s">
        <v>410</v>
      </c>
    </row>
    <row r="14083" spans="1:2" x14ac:dyDescent="0.35">
      <c r="A14083" s="18" t="s">
        <v>26785</v>
      </c>
      <c r="B14083" s="7" t="s">
        <v>8</v>
      </c>
    </row>
    <row r="14084" spans="1:2" x14ac:dyDescent="0.35">
      <c r="A14084" s="18" t="s">
        <v>26785</v>
      </c>
      <c r="B14084" s="7" t="s">
        <v>27</v>
      </c>
    </row>
    <row r="14085" spans="1:2" x14ac:dyDescent="0.35">
      <c r="A14085" s="18" t="s">
        <v>26786</v>
      </c>
      <c r="B14085" s="7" t="s">
        <v>8</v>
      </c>
    </row>
    <row r="14086" spans="1:2" x14ac:dyDescent="0.35">
      <c r="A14086" s="18" t="s">
        <v>26789</v>
      </c>
      <c r="B14086" s="7" t="s">
        <v>8</v>
      </c>
    </row>
    <row r="14087" spans="1:2" x14ac:dyDescent="0.35">
      <c r="A14087" s="18" t="s">
        <v>26792</v>
      </c>
      <c r="B14087" s="7" t="s">
        <v>55</v>
      </c>
    </row>
    <row r="14088" spans="1:2" x14ac:dyDescent="0.35">
      <c r="A14088" s="18" t="s">
        <v>26792</v>
      </c>
      <c r="B14088" s="7" t="s">
        <v>8</v>
      </c>
    </row>
    <row r="14089" spans="1:2" x14ac:dyDescent="0.35">
      <c r="A14089" s="18" t="s">
        <v>26795</v>
      </c>
      <c r="B14089" s="7" t="s">
        <v>8</v>
      </c>
    </row>
    <row r="14090" spans="1:2" x14ac:dyDescent="0.35">
      <c r="A14090" s="18" t="s">
        <v>26795</v>
      </c>
      <c r="B14090" s="7" t="s">
        <v>27</v>
      </c>
    </row>
    <row r="14091" spans="1:2" x14ac:dyDescent="0.35">
      <c r="A14091" s="18" t="s">
        <v>26798</v>
      </c>
      <c r="B14091" s="7" t="s">
        <v>55</v>
      </c>
    </row>
    <row r="14092" spans="1:2" x14ac:dyDescent="0.35">
      <c r="A14092" s="18" t="s">
        <v>26798</v>
      </c>
      <c r="B14092" s="7" t="s">
        <v>8</v>
      </c>
    </row>
    <row r="14093" spans="1:2" x14ac:dyDescent="0.35">
      <c r="A14093" s="18" t="s">
        <v>26798</v>
      </c>
      <c r="B14093" s="7" t="s">
        <v>27</v>
      </c>
    </row>
    <row r="14094" spans="1:2" x14ac:dyDescent="0.35">
      <c r="A14094" s="18" t="s">
        <v>26802</v>
      </c>
      <c r="B14094" s="7" t="s">
        <v>8</v>
      </c>
    </row>
    <row r="14095" spans="1:2" x14ac:dyDescent="0.35">
      <c r="A14095" s="18" t="s">
        <v>26805</v>
      </c>
      <c r="B14095" s="7" t="s">
        <v>8</v>
      </c>
    </row>
    <row r="14096" spans="1:2" x14ac:dyDescent="0.35">
      <c r="A14096" s="18" t="s">
        <v>26807</v>
      </c>
      <c r="B14096" s="7" t="s">
        <v>55</v>
      </c>
    </row>
    <row r="14097" spans="1:2" x14ac:dyDescent="0.35">
      <c r="A14097" s="18" t="s">
        <v>26810</v>
      </c>
      <c r="B14097" s="7" t="s">
        <v>27</v>
      </c>
    </row>
    <row r="14098" spans="1:2" x14ac:dyDescent="0.35">
      <c r="A14098" s="18" t="s">
        <v>26813</v>
      </c>
      <c r="B14098" s="7" t="s">
        <v>248</v>
      </c>
    </row>
    <row r="14099" spans="1:2" x14ac:dyDescent="0.35">
      <c r="A14099" s="18" t="s">
        <v>26816</v>
      </c>
      <c r="B14099" s="7" t="s">
        <v>111</v>
      </c>
    </row>
    <row r="14100" spans="1:2" x14ac:dyDescent="0.35">
      <c r="A14100" s="18" t="s">
        <v>26816</v>
      </c>
      <c r="B14100" s="7" t="s">
        <v>248</v>
      </c>
    </row>
    <row r="14101" spans="1:2" x14ac:dyDescent="0.35">
      <c r="A14101" s="18" t="s">
        <v>26820</v>
      </c>
      <c r="B14101" s="7" t="s">
        <v>8</v>
      </c>
    </row>
    <row r="14102" spans="1:2" x14ac:dyDescent="0.35">
      <c r="A14102" s="18" t="s">
        <v>26823</v>
      </c>
      <c r="B14102" s="7" t="s">
        <v>111</v>
      </c>
    </row>
    <row r="14103" spans="1:2" x14ac:dyDescent="0.35">
      <c r="A14103" s="18" t="s">
        <v>26826</v>
      </c>
      <c r="B14103" s="7" t="s">
        <v>38</v>
      </c>
    </row>
    <row r="14104" spans="1:2" x14ac:dyDescent="0.35">
      <c r="A14104" s="18" t="s">
        <v>26826</v>
      </c>
      <c r="B14104" s="7" t="s">
        <v>248</v>
      </c>
    </row>
    <row r="14105" spans="1:2" x14ac:dyDescent="0.35">
      <c r="A14105" s="18" t="s">
        <v>26828</v>
      </c>
      <c r="B14105" s="7" t="s">
        <v>28</v>
      </c>
    </row>
    <row r="14106" spans="1:2" x14ac:dyDescent="0.35">
      <c r="A14106" s="18" t="s">
        <v>26831</v>
      </c>
      <c r="B14106" s="7" t="s">
        <v>8</v>
      </c>
    </row>
    <row r="14107" spans="1:2" x14ac:dyDescent="0.35">
      <c r="A14107" s="18" t="s">
        <v>26832</v>
      </c>
      <c r="B14107" s="7" t="s">
        <v>27</v>
      </c>
    </row>
    <row r="14108" spans="1:2" x14ac:dyDescent="0.35">
      <c r="A14108" s="18" t="s">
        <v>26835</v>
      </c>
      <c r="B14108" s="7" t="s">
        <v>111</v>
      </c>
    </row>
    <row r="14109" spans="1:2" x14ac:dyDescent="0.35">
      <c r="A14109" s="18" t="s">
        <v>26835</v>
      </c>
      <c r="B14109" s="7" t="s">
        <v>36</v>
      </c>
    </row>
    <row r="14110" spans="1:2" x14ac:dyDescent="0.35">
      <c r="A14110" s="18" t="s">
        <v>26837</v>
      </c>
      <c r="B14110" s="7" t="s">
        <v>248</v>
      </c>
    </row>
    <row r="14111" spans="1:2" x14ac:dyDescent="0.35">
      <c r="A14111" s="18" t="s">
        <v>26839</v>
      </c>
      <c r="B14111" s="7" t="s">
        <v>27</v>
      </c>
    </row>
    <row r="14112" spans="1:2" x14ac:dyDescent="0.35">
      <c r="A14112" s="18" t="s">
        <v>26840</v>
      </c>
      <c r="B14112" s="7" t="s">
        <v>8</v>
      </c>
    </row>
    <row r="14113" spans="1:2" x14ac:dyDescent="0.35">
      <c r="A14113" s="18" t="s">
        <v>26840</v>
      </c>
      <c r="B14113" s="7" t="s">
        <v>27</v>
      </c>
    </row>
    <row r="14114" spans="1:2" x14ac:dyDescent="0.35">
      <c r="A14114" s="18" t="s">
        <v>26843</v>
      </c>
      <c r="B14114" s="7" t="s">
        <v>55</v>
      </c>
    </row>
    <row r="14115" spans="1:2" x14ac:dyDescent="0.35">
      <c r="A14115" s="18" t="s">
        <v>26843</v>
      </c>
      <c r="B14115" s="7" t="s">
        <v>8</v>
      </c>
    </row>
    <row r="14116" spans="1:2" x14ac:dyDescent="0.35">
      <c r="A14116" s="18" t="s">
        <v>26846</v>
      </c>
      <c r="B14116" s="7" t="s">
        <v>55</v>
      </c>
    </row>
    <row r="14117" spans="1:2" x14ac:dyDescent="0.35">
      <c r="A14117" s="18" t="s">
        <v>26846</v>
      </c>
      <c r="B14117" s="7" t="s">
        <v>8</v>
      </c>
    </row>
    <row r="14118" spans="1:2" x14ac:dyDescent="0.35">
      <c r="A14118" s="18" t="s">
        <v>26847</v>
      </c>
      <c r="B14118" s="7" t="s">
        <v>8</v>
      </c>
    </row>
    <row r="14119" spans="1:2" x14ac:dyDescent="0.35">
      <c r="A14119" s="18" t="s">
        <v>26850</v>
      </c>
      <c r="B14119" s="7" t="s">
        <v>55</v>
      </c>
    </row>
    <row r="14120" spans="1:2" x14ac:dyDescent="0.35">
      <c r="A14120" s="18" t="s">
        <v>26850</v>
      </c>
      <c r="B14120" s="7" t="s">
        <v>8</v>
      </c>
    </row>
    <row r="14121" spans="1:2" x14ac:dyDescent="0.35">
      <c r="A14121" s="18" t="s">
        <v>26852</v>
      </c>
      <c r="B14121" s="7" t="s">
        <v>28</v>
      </c>
    </row>
    <row r="14122" spans="1:2" x14ac:dyDescent="0.35">
      <c r="A14122" s="18" t="s">
        <v>26854</v>
      </c>
      <c r="B14122" s="7" t="s">
        <v>8</v>
      </c>
    </row>
    <row r="14123" spans="1:2" x14ac:dyDescent="0.35">
      <c r="A14123" s="18" t="s">
        <v>26854</v>
      </c>
      <c r="B14123" s="7" t="s">
        <v>102</v>
      </c>
    </row>
    <row r="14124" spans="1:2" x14ac:dyDescent="0.35">
      <c r="A14124" s="18" t="s">
        <v>26854</v>
      </c>
      <c r="B14124" s="7" t="s">
        <v>248</v>
      </c>
    </row>
    <row r="14125" spans="1:2" x14ac:dyDescent="0.35">
      <c r="A14125" s="18" t="s">
        <v>26857</v>
      </c>
      <c r="B14125" s="7" t="s">
        <v>8</v>
      </c>
    </row>
    <row r="14126" spans="1:2" x14ac:dyDescent="0.35">
      <c r="A14126" s="18" t="s">
        <v>26859</v>
      </c>
      <c r="B14126" s="7" t="s">
        <v>8</v>
      </c>
    </row>
    <row r="14127" spans="1:2" x14ac:dyDescent="0.35">
      <c r="A14127" s="18" t="s">
        <v>26862</v>
      </c>
      <c r="B14127" s="7" t="s">
        <v>8</v>
      </c>
    </row>
    <row r="14128" spans="1:2" x14ac:dyDescent="0.35">
      <c r="A14128" s="18" t="s">
        <v>26862</v>
      </c>
      <c r="B14128" s="7" t="s">
        <v>27</v>
      </c>
    </row>
    <row r="14129" spans="1:2" x14ac:dyDescent="0.35">
      <c r="A14129" s="18" t="s">
        <v>26863</v>
      </c>
      <c r="B14129" s="7" t="s">
        <v>55</v>
      </c>
    </row>
    <row r="14130" spans="1:2" x14ac:dyDescent="0.35">
      <c r="A14130" s="18" t="s">
        <v>26863</v>
      </c>
      <c r="B14130" s="7" t="s">
        <v>28</v>
      </c>
    </row>
    <row r="14131" spans="1:2" x14ac:dyDescent="0.35">
      <c r="A14131" s="18" t="s">
        <v>26866</v>
      </c>
      <c r="B14131" s="7" t="s">
        <v>97</v>
      </c>
    </row>
    <row r="14132" spans="1:2" x14ac:dyDescent="0.35">
      <c r="A14132" s="18" t="s">
        <v>26866</v>
      </c>
      <c r="B14132" s="7" t="s">
        <v>54</v>
      </c>
    </row>
    <row r="14133" spans="1:2" x14ac:dyDescent="0.35">
      <c r="A14133" s="18" t="s">
        <v>26869</v>
      </c>
      <c r="B14133" s="7" t="s">
        <v>8</v>
      </c>
    </row>
    <row r="14134" spans="1:2" x14ac:dyDescent="0.35">
      <c r="A14134" s="18" t="s">
        <v>26873</v>
      </c>
      <c r="B14134" s="7" t="s">
        <v>55</v>
      </c>
    </row>
    <row r="14135" spans="1:2" x14ac:dyDescent="0.35">
      <c r="A14135" s="18" t="s">
        <v>26873</v>
      </c>
      <c r="B14135" s="7" t="s">
        <v>8</v>
      </c>
    </row>
    <row r="14136" spans="1:2" x14ac:dyDescent="0.35">
      <c r="A14136" s="18" t="s">
        <v>26873</v>
      </c>
      <c r="B14136" s="7" t="s">
        <v>27</v>
      </c>
    </row>
    <row r="14137" spans="1:2" x14ac:dyDescent="0.35">
      <c r="A14137" s="18" t="s">
        <v>26874</v>
      </c>
      <c r="B14137" s="7" t="s">
        <v>8</v>
      </c>
    </row>
    <row r="14138" spans="1:2" x14ac:dyDescent="0.35">
      <c r="A14138" s="18" t="s">
        <v>26874</v>
      </c>
      <c r="B14138" s="7" t="s">
        <v>102</v>
      </c>
    </row>
    <row r="14139" spans="1:2" x14ac:dyDescent="0.35">
      <c r="A14139" s="18" t="s">
        <v>26878</v>
      </c>
      <c r="B14139" s="7" t="s">
        <v>8</v>
      </c>
    </row>
    <row r="14140" spans="1:2" x14ac:dyDescent="0.35">
      <c r="A14140" s="18" t="s">
        <v>26880</v>
      </c>
      <c r="B14140" s="7" t="s">
        <v>8</v>
      </c>
    </row>
    <row r="14141" spans="1:2" x14ac:dyDescent="0.35">
      <c r="A14141" s="18" t="s">
        <v>26883</v>
      </c>
      <c r="B14141" s="7" t="s">
        <v>55</v>
      </c>
    </row>
    <row r="14142" spans="1:2" x14ac:dyDescent="0.35">
      <c r="A14142" s="18" t="s">
        <v>26883</v>
      </c>
      <c r="B14142" s="7" t="s">
        <v>8</v>
      </c>
    </row>
    <row r="14143" spans="1:2" x14ac:dyDescent="0.35">
      <c r="A14143" s="18" t="s">
        <v>26884</v>
      </c>
      <c r="B14143" s="7" t="s">
        <v>28</v>
      </c>
    </row>
    <row r="14144" spans="1:2" x14ac:dyDescent="0.35">
      <c r="A14144" s="18" t="s">
        <v>26887</v>
      </c>
      <c r="B14144" s="7" t="s">
        <v>111</v>
      </c>
    </row>
    <row r="14145" spans="1:2" x14ac:dyDescent="0.35">
      <c r="A14145" s="18" t="s">
        <v>26887</v>
      </c>
      <c r="B14145" s="7" t="s">
        <v>8</v>
      </c>
    </row>
    <row r="14146" spans="1:2" x14ac:dyDescent="0.35">
      <c r="A14146" s="18" t="s">
        <v>26887</v>
      </c>
      <c r="B14146" s="7" t="s">
        <v>248</v>
      </c>
    </row>
    <row r="14147" spans="1:2" x14ac:dyDescent="0.35">
      <c r="A14147" s="18" t="s">
        <v>26888</v>
      </c>
      <c r="B14147" s="7" t="s">
        <v>55</v>
      </c>
    </row>
    <row r="14148" spans="1:2" x14ac:dyDescent="0.35">
      <c r="A14148" s="18" t="s">
        <v>26888</v>
      </c>
      <c r="B14148" s="7" t="s">
        <v>8</v>
      </c>
    </row>
    <row r="14149" spans="1:2" x14ac:dyDescent="0.35">
      <c r="A14149" s="18" t="s">
        <v>26888</v>
      </c>
      <c r="B14149" s="7" t="s">
        <v>248</v>
      </c>
    </row>
    <row r="14150" spans="1:2" x14ac:dyDescent="0.35">
      <c r="A14150" s="18" t="s">
        <v>26890</v>
      </c>
      <c r="B14150" s="7" t="s">
        <v>27</v>
      </c>
    </row>
    <row r="14151" spans="1:2" x14ac:dyDescent="0.35">
      <c r="A14151" s="18" t="s">
        <v>26893</v>
      </c>
      <c r="B14151" s="7" t="s">
        <v>8</v>
      </c>
    </row>
    <row r="14152" spans="1:2" x14ac:dyDescent="0.35">
      <c r="A14152" s="18" t="s">
        <v>26896</v>
      </c>
      <c r="B14152" s="7" t="s">
        <v>8</v>
      </c>
    </row>
    <row r="14153" spans="1:2" x14ac:dyDescent="0.35">
      <c r="A14153" s="18" t="s">
        <v>26900</v>
      </c>
      <c r="B14153" s="7" t="s">
        <v>36</v>
      </c>
    </row>
    <row r="14154" spans="1:2" x14ac:dyDescent="0.35">
      <c r="A14154" s="18" t="s">
        <v>26903</v>
      </c>
      <c r="B14154" s="7" t="s">
        <v>102</v>
      </c>
    </row>
    <row r="14155" spans="1:2" x14ac:dyDescent="0.35">
      <c r="A14155" s="18" t="s">
        <v>26903</v>
      </c>
      <c r="B14155" s="7" t="s">
        <v>27</v>
      </c>
    </row>
    <row r="14156" spans="1:2" x14ac:dyDescent="0.35">
      <c r="A14156" s="18" t="s">
        <v>26905</v>
      </c>
      <c r="B14156" s="7" t="s">
        <v>410</v>
      </c>
    </row>
    <row r="14157" spans="1:2" x14ac:dyDescent="0.35">
      <c r="A14157" s="18" t="s">
        <v>26905</v>
      </c>
      <c r="B14157" s="7" t="s">
        <v>27</v>
      </c>
    </row>
    <row r="14158" spans="1:2" x14ac:dyDescent="0.35">
      <c r="A14158" s="18" t="s">
        <v>26906</v>
      </c>
      <c r="B14158" s="7" t="s">
        <v>8</v>
      </c>
    </row>
    <row r="14159" spans="1:2" x14ac:dyDescent="0.35">
      <c r="A14159" s="18" t="s">
        <v>26910</v>
      </c>
      <c r="B14159" s="7" t="s">
        <v>28</v>
      </c>
    </row>
    <row r="14160" spans="1:2" x14ac:dyDescent="0.35">
      <c r="A14160" s="18" t="s">
        <v>26913</v>
      </c>
      <c r="B14160" s="7" t="s">
        <v>410</v>
      </c>
    </row>
    <row r="14161" spans="1:2" x14ac:dyDescent="0.35">
      <c r="A14161" s="18" t="s">
        <v>26913</v>
      </c>
      <c r="B14161" s="7" t="s">
        <v>27</v>
      </c>
    </row>
    <row r="14162" spans="1:2" x14ac:dyDescent="0.35">
      <c r="A14162" s="18" t="s">
        <v>26917</v>
      </c>
      <c r="B14162" s="7" t="s">
        <v>8</v>
      </c>
    </row>
    <row r="14163" spans="1:2" x14ac:dyDescent="0.35">
      <c r="A14163" s="18" t="s">
        <v>26919</v>
      </c>
      <c r="B14163" s="7" t="s">
        <v>27</v>
      </c>
    </row>
    <row r="14164" spans="1:2" x14ac:dyDescent="0.35">
      <c r="A14164" s="18" t="s">
        <v>26922</v>
      </c>
      <c r="B14164" s="7" t="s">
        <v>111</v>
      </c>
    </row>
    <row r="14165" spans="1:2" x14ac:dyDescent="0.35">
      <c r="A14165" s="18" t="s">
        <v>26925</v>
      </c>
      <c r="B14165" s="7" t="s">
        <v>55</v>
      </c>
    </row>
    <row r="14166" spans="1:2" x14ac:dyDescent="0.35">
      <c r="A14166" s="18" t="s">
        <v>26925</v>
      </c>
      <c r="B14166" s="7" t="s">
        <v>38</v>
      </c>
    </row>
    <row r="14167" spans="1:2" x14ac:dyDescent="0.35">
      <c r="A14167" s="18" t="s">
        <v>26927</v>
      </c>
      <c r="B14167" s="7" t="s">
        <v>111</v>
      </c>
    </row>
    <row r="14168" spans="1:2" x14ac:dyDescent="0.35">
      <c r="A14168" s="18" t="s">
        <v>26929</v>
      </c>
      <c r="B14168" s="7" t="s">
        <v>27</v>
      </c>
    </row>
    <row r="14169" spans="1:2" x14ac:dyDescent="0.35">
      <c r="A14169" s="18" t="s">
        <v>26931</v>
      </c>
      <c r="B14169" s="7" t="s">
        <v>410</v>
      </c>
    </row>
    <row r="14170" spans="1:2" x14ac:dyDescent="0.35">
      <c r="A14170" s="18" t="s">
        <v>26931</v>
      </c>
      <c r="B14170" s="7" t="s">
        <v>8</v>
      </c>
    </row>
    <row r="14171" spans="1:2" x14ac:dyDescent="0.35">
      <c r="A14171" s="18" t="s">
        <v>26931</v>
      </c>
      <c r="B14171" s="7" t="s">
        <v>27</v>
      </c>
    </row>
    <row r="14172" spans="1:2" x14ac:dyDescent="0.35">
      <c r="A14172" s="18" t="s">
        <v>26933</v>
      </c>
      <c r="B14172" s="7" t="s">
        <v>8</v>
      </c>
    </row>
    <row r="14173" spans="1:2" x14ac:dyDescent="0.35">
      <c r="A14173" s="18" t="s">
        <v>26934</v>
      </c>
      <c r="B14173" s="7" t="s">
        <v>8</v>
      </c>
    </row>
    <row r="14174" spans="1:2" x14ac:dyDescent="0.35">
      <c r="A14174" s="18" t="s">
        <v>26936</v>
      </c>
      <c r="B14174" s="7" t="s">
        <v>111</v>
      </c>
    </row>
    <row r="14175" spans="1:2" x14ac:dyDescent="0.35">
      <c r="A14175" s="18" t="s">
        <v>26939</v>
      </c>
      <c r="B14175" s="7" t="s">
        <v>55</v>
      </c>
    </row>
    <row r="14176" spans="1:2" x14ac:dyDescent="0.35">
      <c r="A14176" s="18" t="s">
        <v>26939</v>
      </c>
      <c r="B14176" s="7" t="s">
        <v>8</v>
      </c>
    </row>
    <row r="14177" spans="1:2" x14ac:dyDescent="0.35">
      <c r="A14177" s="18" t="s">
        <v>26941</v>
      </c>
      <c r="B14177" s="7" t="s">
        <v>8</v>
      </c>
    </row>
    <row r="14178" spans="1:2" x14ac:dyDescent="0.35">
      <c r="A14178" s="18" t="s">
        <v>26941</v>
      </c>
      <c r="B14178" s="7" t="s">
        <v>27</v>
      </c>
    </row>
    <row r="14179" spans="1:2" x14ac:dyDescent="0.35">
      <c r="A14179" s="18" t="s">
        <v>26943</v>
      </c>
      <c r="B14179" s="7" t="s">
        <v>55</v>
      </c>
    </row>
    <row r="14180" spans="1:2" x14ac:dyDescent="0.35">
      <c r="A14180" s="18" t="s">
        <v>26943</v>
      </c>
      <c r="B14180" s="7" t="s">
        <v>38</v>
      </c>
    </row>
    <row r="14181" spans="1:2" x14ac:dyDescent="0.35">
      <c r="A14181" s="18" t="s">
        <v>26946</v>
      </c>
      <c r="B14181" s="7" t="s">
        <v>8</v>
      </c>
    </row>
    <row r="14182" spans="1:2" x14ac:dyDescent="0.35">
      <c r="A14182" s="18" t="s">
        <v>26946</v>
      </c>
      <c r="B14182" s="7" t="s">
        <v>27</v>
      </c>
    </row>
    <row r="14183" spans="1:2" x14ac:dyDescent="0.35">
      <c r="A14183" s="18" t="s">
        <v>26947</v>
      </c>
      <c r="B14183" s="7" t="s">
        <v>8</v>
      </c>
    </row>
    <row r="14184" spans="1:2" x14ac:dyDescent="0.35">
      <c r="A14184" s="18" t="s">
        <v>26947</v>
      </c>
      <c r="B14184" s="7" t="s">
        <v>27</v>
      </c>
    </row>
    <row r="14185" spans="1:2" x14ac:dyDescent="0.35">
      <c r="A14185" s="18" t="s">
        <v>26949</v>
      </c>
      <c r="B14185" s="7" t="s">
        <v>8</v>
      </c>
    </row>
    <row r="14186" spans="1:2" x14ac:dyDescent="0.35">
      <c r="A14186" s="18" t="s">
        <v>26952</v>
      </c>
      <c r="B14186" s="7" t="s">
        <v>111</v>
      </c>
    </row>
    <row r="14187" spans="1:2" x14ac:dyDescent="0.35">
      <c r="A14187" s="18" t="s">
        <v>26952</v>
      </c>
      <c r="B14187" s="7" t="s">
        <v>248</v>
      </c>
    </row>
    <row r="14188" spans="1:2" x14ac:dyDescent="0.35">
      <c r="A14188" s="18" t="s">
        <v>26955</v>
      </c>
      <c r="B14188" s="7" t="s">
        <v>36</v>
      </c>
    </row>
    <row r="14189" spans="1:2" x14ac:dyDescent="0.35">
      <c r="A14189" s="18" t="s">
        <v>26955</v>
      </c>
      <c r="B14189" s="7" t="s">
        <v>28</v>
      </c>
    </row>
    <row r="14190" spans="1:2" x14ac:dyDescent="0.35">
      <c r="A14190" s="18" t="s">
        <v>26958</v>
      </c>
      <c r="B14190" s="7" t="s">
        <v>8</v>
      </c>
    </row>
    <row r="14191" spans="1:2" x14ac:dyDescent="0.35">
      <c r="A14191" s="18" t="s">
        <v>26958</v>
      </c>
      <c r="B14191" s="7" t="s">
        <v>102</v>
      </c>
    </row>
    <row r="14192" spans="1:2" x14ac:dyDescent="0.35">
      <c r="A14192" s="18" t="s">
        <v>26958</v>
      </c>
      <c r="B14192" s="7" t="s">
        <v>248</v>
      </c>
    </row>
    <row r="14193" spans="1:2" x14ac:dyDescent="0.35">
      <c r="A14193" s="18" t="s">
        <v>26961</v>
      </c>
      <c r="B14193" s="7" t="s">
        <v>8</v>
      </c>
    </row>
    <row r="14194" spans="1:2" x14ac:dyDescent="0.35">
      <c r="A14194" s="18" t="s">
        <v>26961</v>
      </c>
      <c r="B14194" s="7" t="s">
        <v>248</v>
      </c>
    </row>
    <row r="14195" spans="1:2" x14ac:dyDescent="0.35">
      <c r="A14195" s="18" t="s">
        <v>26963</v>
      </c>
      <c r="B14195" s="7" t="s">
        <v>28</v>
      </c>
    </row>
    <row r="14196" spans="1:2" x14ac:dyDescent="0.35">
      <c r="A14196" s="18" t="s">
        <v>26963</v>
      </c>
      <c r="B14196" s="7" t="s">
        <v>27</v>
      </c>
    </row>
    <row r="14197" spans="1:2" x14ac:dyDescent="0.35">
      <c r="A14197" s="18" t="s">
        <v>26965</v>
      </c>
      <c r="B14197" s="7" t="s">
        <v>28</v>
      </c>
    </row>
    <row r="14198" spans="1:2" x14ac:dyDescent="0.35">
      <c r="A14198" s="18" t="s">
        <v>26968</v>
      </c>
      <c r="B14198" s="7" t="s">
        <v>410</v>
      </c>
    </row>
    <row r="14199" spans="1:2" x14ac:dyDescent="0.35">
      <c r="A14199" s="18" t="s">
        <v>26968</v>
      </c>
      <c r="B14199" s="7" t="s">
        <v>8</v>
      </c>
    </row>
    <row r="14200" spans="1:2" x14ac:dyDescent="0.35">
      <c r="A14200" s="18" t="s">
        <v>26968</v>
      </c>
      <c r="B14200" s="7" t="s">
        <v>27</v>
      </c>
    </row>
    <row r="14201" spans="1:2" x14ac:dyDescent="0.35">
      <c r="A14201" s="18" t="s">
        <v>26970</v>
      </c>
      <c r="B14201" s="7" t="s">
        <v>28</v>
      </c>
    </row>
    <row r="14202" spans="1:2" x14ac:dyDescent="0.35">
      <c r="A14202" s="18" t="s">
        <v>26972</v>
      </c>
      <c r="B14202" s="7" t="s">
        <v>111</v>
      </c>
    </row>
    <row r="14203" spans="1:2" x14ac:dyDescent="0.35">
      <c r="A14203" s="18" t="s">
        <v>26972</v>
      </c>
      <c r="B14203" s="7" t="s">
        <v>8</v>
      </c>
    </row>
    <row r="14204" spans="1:2" x14ac:dyDescent="0.35">
      <c r="A14204" s="18" t="s">
        <v>26974</v>
      </c>
      <c r="B14204" s="7" t="s">
        <v>8</v>
      </c>
    </row>
    <row r="14205" spans="1:2" x14ac:dyDescent="0.35">
      <c r="A14205" s="18" t="s">
        <v>26975</v>
      </c>
      <c r="B14205" s="7" t="s">
        <v>8</v>
      </c>
    </row>
    <row r="14206" spans="1:2" x14ac:dyDescent="0.35">
      <c r="A14206" s="18" t="s">
        <v>26977</v>
      </c>
      <c r="B14206" s="7" t="s">
        <v>55</v>
      </c>
    </row>
    <row r="14207" spans="1:2" x14ac:dyDescent="0.35">
      <c r="A14207" s="18" t="s">
        <v>26977</v>
      </c>
      <c r="B14207" s="7" t="s">
        <v>8</v>
      </c>
    </row>
    <row r="14208" spans="1:2" x14ac:dyDescent="0.35">
      <c r="A14208" s="18" t="s">
        <v>26979</v>
      </c>
      <c r="B14208" s="7" t="s">
        <v>27</v>
      </c>
    </row>
    <row r="14209" spans="1:2" x14ac:dyDescent="0.35">
      <c r="A14209" s="18" t="s">
        <v>26981</v>
      </c>
      <c r="B14209" s="7" t="s">
        <v>55</v>
      </c>
    </row>
    <row r="14210" spans="1:2" x14ac:dyDescent="0.35">
      <c r="A14210" s="18" t="s">
        <v>26981</v>
      </c>
      <c r="B14210" s="7" t="s">
        <v>27</v>
      </c>
    </row>
    <row r="14211" spans="1:2" x14ac:dyDescent="0.35">
      <c r="A14211" s="18" t="s">
        <v>26983</v>
      </c>
      <c r="B14211" s="7" t="s">
        <v>27</v>
      </c>
    </row>
    <row r="14212" spans="1:2" x14ac:dyDescent="0.35">
      <c r="A14212" s="18" t="s">
        <v>26986</v>
      </c>
      <c r="B14212" s="7" t="s">
        <v>8</v>
      </c>
    </row>
    <row r="14213" spans="1:2" x14ac:dyDescent="0.35">
      <c r="A14213" s="18" t="s">
        <v>26988</v>
      </c>
      <c r="B14213" s="7" t="s">
        <v>8</v>
      </c>
    </row>
    <row r="14214" spans="1:2" x14ac:dyDescent="0.35">
      <c r="A14214" s="18" t="s">
        <v>26991</v>
      </c>
      <c r="B14214" s="7" t="s">
        <v>248</v>
      </c>
    </row>
    <row r="14215" spans="1:2" x14ac:dyDescent="0.35">
      <c r="A14215" s="18" t="s">
        <v>26993</v>
      </c>
      <c r="B14215" s="7" t="s">
        <v>8</v>
      </c>
    </row>
    <row r="14216" spans="1:2" x14ac:dyDescent="0.35">
      <c r="A14216" s="18" t="s">
        <v>26996</v>
      </c>
      <c r="B14216" s="7" t="s">
        <v>111</v>
      </c>
    </row>
    <row r="14217" spans="1:2" x14ac:dyDescent="0.35">
      <c r="A14217" s="18" t="s">
        <v>26998</v>
      </c>
      <c r="B14217" s="7" t="s">
        <v>28</v>
      </c>
    </row>
    <row r="14218" spans="1:2" x14ac:dyDescent="0.35">
      <c r="A14218" s="18" t="s">
        <v>27002</v>
      </c>
      <c r="B14218" s="7" t="s">
        <v>83627</v>
      </c>
    </row>
    <row r="14219" spans="1:2" x14ac:dyDescent="0.35">
      <c r="A14219" s="18" t="s">
        <v>27004</v>
      </c>
      <c r="B14219" s="7" t="s">
        <v>27</v>
      </c>
    </row>
    <row r="14220" spans="1:2" x14ac:dyDescent="0.35">
      <c r="A14220" s="18" t="s">
        <v>27006</v>
      </c>
      <c r="B14220" s="7" t="s">
        <v>55</v>
      </c>
    </row>
    <row r="14221" spans="1:2" x14ac:dyDescent="0.35">
      <c r="A14221" s="18" t="s">
        <v>27006</v>
      </c>
      <c r="B14221" s="7" t="s">
        <v>27</v>
      </c>
    </row>
    <row r="14222" spans="1:2" x14ac:dyDescent="0.35">
      <c r="A14222" s="18" t="s">
        <v>27008</v>
      </c>
      <c r="B14222" s="7" t="s">
        <v>111</v>
      </c>
    </row>
    <row r="14223" spans="1:2" x14ac:dyDescent="0.35">
      <c r="A14223" s="18" t="s">
        <v>27008</v>
      </c>
      <c r="B14223" s="7" t="s">
        <v>36</v>
      </c>
    </row>
    <row r="14224" spans="1:2" x14ac:dyDescent="0.35">
      <c r="A14224" s="18" t="s">
        <v>27009</v>
      </c>
      <c r="B14224" s="7" t="s">
        <v>248</v>
      </c>
    </row>
    <row r="14225" spans="1:2" x14ac:dyDescent="0.35">
      <c r="A14225" s="18" t="s">
        <v>27011</v>
      </c>
      <c r="B14225" s="7" t="s">
        <v>27</v>
      </c>
    </row>
    <row r="14226" spans="1:2" x14ac:dyDescent="0.35">
      <c r="A14226" s="18" t="s">
        <v>27014</v>
      </c>
      <c r="B14226" s="7" t="s">
        <v>102</v>
      </c>
    </row>
    <row r="14227" spans="1:2" x14ac:dyDescent="0.35">
      <c r="A14227" s="18" t="s">
        <v>27014</v>
      </c>
      <c r="B14227" s="7" t="s">
        <v>248</v>
      </c>
    </row>
    <row r="14228" spans="1:2" x14ac:dyDescent="0.35">
      <c r="A14228" s="18" t="s">
        <v>27016</v>
      </c>
      <c r="B14228" s="7" t="s">
        <v>55</v>
      </c>
    </row>
    <row r="14229" spans="1:2" x14ac:dyDescent="0.35">
      <c r="A14229" s="18" t="s">
        <v>27018</v>
      </c>
      <c r="B14229" s="7" t="s">
        <v>27</v>
      </c>
    </row>
    <row r="14230" spans="1:2" x14ac:dyDescent="0.35">
      <c r="A14230" s="18" t="s">
        <v>27021</v>
      </c>
      <c r="B14230" s="7" t="s">
        <v>27</v>
      </c>
    </row>
    <row r="14231" spans="1:2" x14ac:dyDescent="0.35">
      <c r="A14231" s="18" t="s">
        <v>27021</v>
      </c>
      <c r="B14231" s="7" t="s">
        <v>54</v>
      </c>
    </row>
    <row r="14232" spans="1:2" x14ac:dyDescent="0.35">
      <c r="A14232" s="18" t="s">
        <v>27021</v>
      </c>
      <c r="B14232" s="7" t="s">
        <v>248</v>
      </c>
    </row>
    <row r="14233" spans="1:2" x14ac:dyDescent="0.35">
      <c r="A14233" s="18" t="s">
        <v>27023</v>
      </c>
      <c r="B14233" s="7" t="s">
        <v>8</v>
      </c>
    </row>
    <row r="14234" spans="1:2" x14ac:dyDescent="0.35">
      <c r="A14234" s="18" t="s">
        <v>27026</v>
      </c>
      <c r="B14234" s="7" t="s">
        <v>111</v>
      </c>
    </row>
    <row r="14235" spans="1:2" x14ac:dyDescent="0.35">
      <c r="A14235" s="18" t="s">
        <v>27026</v>
      </c>
      <c r="B14235" s="7" t="s">
        <v>8</v>
      </c>
    </row>
    <row r="14236" spans="1:2" x14ac:dyDescent="0.35">
      <c r="A14236" s="18" t="s">
        <v>27028</v>
      </c>
      <c r="B14236" s="7" t="s">
        <v>27</v>
      </c>
    </row>
    <row r="14237" spans="1:2" x14ac:dyDescent="0.35">
      <c r="A14237" s="18" t="s">
        <v>27030</v>
      </c>
      <c r="B14237" s="7" t="s">
        <v>8</v>
      </c>
    </row>
    <row r="14238" spans="1:2" x14ac:dyDescent="0.35">
      <c r="A14238" s="18" t="s">
        <v>27030</v>
      </c>
      <c r="B14238" s="7" t="s">
        <v>27</v>
      </c>
    </row>
    <row r="14239" spans="1:2" x14ac:dyDescent="0.35">
      <c r="A14239" s="18" t="s">
        <v>27030</v>
      </c>
      <c r="B14239" s="7" t="s">
        <v>248</v>
      </c>
    </row>
    <row r="14240" spans="1:2" x14ac:dyDescent="0.35">
      <c r="A14240" s="18" t="s">
        <v>27032</v>
      </c>
      <c r="B14240" s="7" t="s">
        <v>111</v>
      </c>
    </row>
    <row r="14241" spans="1:2" x14ac:dyDescent="0.35">
      <c r="A14241" s="18" t="s">
        <v>27035</v>
      </c>
      <c r="B14241" s="7" t="s">
        <v>111</v>
      </c>
    </row>
    <row r="14242" spans="1:2" x14ac:dyDescent="0.35">
      <c r="A14242" s="18" t="s">
        <v>27035</v>
      </c>
      <c r="B14242" s="7" t="s">
        <v>248</v>
      </c>
    </row>
    <row r="14243" spans="1:2" x14ac:dyDescent="0.35">
      <c r="A14243" s="18" t="s">
        <v>27037</v>
      </c>
      <c r="B14243" s="7" t="s">
        <v>8</v>
      </c>
    </row>
    <row r="14244" spans="1:2" x14ac:dyDescent="0.35">
      <c r="A14244" s="18" t="s">
        <v>27037</v>
      </c>
      <c r="B14244" s="7" t="s">
        <v>102</v>
      </c>
    </row>
    <row r="14245" spans="1:2" x14ac:dyDescent="0.35">
      <c r="A14245" s="18" t="s">
        <v>27039</v>
      </c>
      <c r="B14245" s="7" t="s">
        <v>8</v>
      </c>
    </row>
    <row r="14246" spans="1:2" x14ac:dyDescent="0.35">
      <c r="A14246" s="18" t="s">
        <v>27039</v>
      </c>
      <c r="B14246" s="7" t="s">
        <v>248</v>
      </c>
    </row>
    <row r="14247" spans="1:2" x14ac:dyDescent="0.35">
      <c r="A14247" s="18" t="s">
        <v>27041</v>
      </c>
      <c r="B14247" s="7" t="s">
        <v>8</v>
      </c>
    </row>
    <row r="14248" spans="1:2" x14ac:dyDescent="0.35">
      <c r="A14248" s="18" t="s">
        <v>27041</v>
      </c>
      <c r="B14248" s="7" t="s">
        <v>102</v>
      </c>
    </row>
    <row r="14249" spans="1:2" x14ac:dyDescent="0.35">
      <c r="A14249" s="18" t="s">
        <v>27044</v>
      </c>
      <c r="B14249" s="7" t="s">
        <v>55</v>
      </c>
    </row>
    <row r="14250" spans="1:2" x14ac:dyDescent="0.35">
      <c r="A14250" s="18" t="s">
        <v>27044</v>
      </c>
      <c r="B14250" s="7" t="s">
        <v>8</v>
      </c>
    </row>
    <row r="14251" spans="1:2" x14ac:dyDescent="0.35">
      <c r="A14251" s="18" t="s">
        <v>27047</v>
      </c>
      <c r="B14251" s="7" t="s">
        <v>55</v>
      </c>
    </row>
    <row r="14252" spans="1:2" x14ac:dyDescent="0.35">
      <c r="A14252" s="18" t="s">
        <v>27047</v>
      </c>
      <c r="B14252" s="7" t="s">
        <v>248</v>
      </c>
    </row>
    <row r="14253" spans="1:2" x14ac:dyDescent="0.35">
      <c r="A14253" s="18" t="s">
        <v>27049</v>
      </c>
      <c r="B14253" s="7" t="s">
        <v>55</v>
      </c>
    </row>
    <row r="14254" spans="1:2" x14ac:dyDescent="0.35">
      <c r="A14254" s="18" t="s">
        <v>27049</v>
      </c>
      <c r="B14254" s="7" t="s">
        <v>27</v>
      </c>
    </row>
    <row r="14255" spans="1:2" x14ac:dyDescent="0.35">
      <c r="A14255" s="18" t="s">
        <v>27052</v>
      </c>
      <c r="B14255" s="7" t="s">
        <v>8</v>
      </c>
    </row>
    <row r="14256" spans="1:2" x14ac:dyDescent="0.35">
      <c r="A14256" s="18" t="s">
        <v>27054</v>
      </c>
      <c r="B14256" s="7" t="s">
        <v>55</v>
      </c>
    </row>
    <row r="14257" spans="1:2" x14ac:dyDescent="0.35">
      <c r="A14257" s="18" t="s">
        <v>27054</v>
      </c>
      <c r="B14257" s="7" t="s">
        <v>27</v>
      </c>
    </row>
    <row r="14258" spans="1:2" x14ac:dyDescent="0.35">
      <c r="A14258" s="18" t="s">
        <v>27056</v>
      </c>
      <c r="B14258" s="7" t="s">
        <v>83627</v>
      </c>
    </row>
    <row r="14259" spans="1:2" x14ac:dyDescent="0.35">
      <c r="A14259" s="18" t="s">
        <v>27058</v>
      </c>
      <c r="B14259" s="7" t="s">
        <v>83627</v>
      </c>
    </row>
    <row r="14260" spans="1:2" x14ac:dyDescent="0.35">
      <c r="A14260" s="18" t="s">
        <v>27060</v>
      </c>
      <c r="B14260" s="7" t="s">
        <v>55</v>
      </c>
    </row>
    <row r="14261" spans="1:2" x14ac:dyDescent="0.35">
      <c r="A14261" s="18" t="s">
        <v>27060</v>
      </c>
      <c r="B14261" s="7" t="s">
        <v>27</v>
      </c>
    </row>
    <row r="14262" spans="1:2" x14ac:dyDescent="0.35">
      <c r="A14262" s="18" t="s">
        <v>27060</v>
      </c>
      <c r="B14262" s="7" t="s">
        <v>248</v>
      </c>
    </row>
    <row r="14263" spans="1:2" x14ac:dyDescent="0.35">
      <c r="A14263" s="18" t="s">
        <v>27063</v>
      </c>
      <c r="B14263" s="7" t="s">
        <v>27</v>
      </c>
    </row>
    <row r="14264" spans="1:2" x14ac:dyDescent="0.35">
      <c r="A14264" s="18" t="s">
        <v>27066</v>
      </c>
      <c r="B14264" s="7" t="s">
        <v>111</v>
      </c>
    </row>
    <row r="14265" spans="1:2" x14ac:dyDescent="0.35">
      <c r="A14265" s="18" t="s">
        <v>27066</v>
      </c>
      <c r="B14265" s="7" t="s">
        <v>248</v>
      </c>
    </row>
    <row r="14266" spans="1:2" x14ac:dyDescent="0.35">
      <c r="A14266" s="18" t="s">
        <v>27069</v>
      </c>
      <c r="B14266" s="7" t="s">
        <v>36</v>
      </c>
    </row>
    <row r="14267" spans="1:2" x14ac:dyDescent="0.35">
      <c r="A14267" s="18" t="s">
        <v>27069</v>
      </c>
      <c r="B14267" s="7" t="s">
        <v>28</v>
      </c>
    </row>
    <row r="14268" spans="1:2" x14ac:dyDescent="0.35">
      <c r="A14268" s="18" t="s">
        <v>27069</v>
      </c>
      <c r="B14268" s="7" t="s">
        <v>8</v>
      </c>
    </row>
    <row r="14269" spans="1:2" x14ac:dyDescent="0.35">
      <c r="A14269" s="18" t="s">
        <v>27071</v>
      </c>
      <c r="B14269" s="7" t="s">
        <v>27</v>
      </c>
    </row>
    <row r="14270" spans="1:2" x14ac:dyDescent="0.35">
      <c r="A14270" s="18" t="s">
        <v>27073</v>
      </c>
      <c r="B14270" s="7" t="s">
        <v>8</v>
      </c>
    </row>
    <row r="14271" spans="1:2" x14ac:dyDescent="0.35">
      <c r="A14271" s="18" t="s">
        <v>27073</v>
      </c>
      <c r="B14271" s="7" t="s">
        <v>248</v>
      </c>
    </row>
    <row r="14272" spans="1:2" x14ac:dyDescent="0.35">
      <c r="A14272" s="18" t="s">
        <v>27075</v>
      </c>
      <c r="B14272" s="7" t="s">
        <v>410</v>
      </c>
    </row>
    <row r="14273" spans="1:2" x14ac:dyDescent="0.35">
      <c r="A14273" s="18" t="s">
        <v>27076</v>
      </c>
      <c r="B14273" s="7" t="s">
        <v>27</v>
      </c>
    </row>
    <row r="14274" spans="1:2" x14ac:dyDescent="0.35">
      <c r="A14274" s="18" t="s">
        <v>27080</v>
      </c>
      <c r="B14274" s="7" t="s">
        <v>38</v>
      </c>
    </row>
    <row r="14275" spans="1:2" x14ac:dyDescent="0.35">
      <c r="A14275" s="18" t="s">
        <v>27082</v>
      </c>
      <c r="B14275" s="7" t="s">
        <v>55</v>
      </c>
    </row>
    <row r="14276" spans="1:2" x14ac:dyDescent="0.35">
      <c r="A14276" s="18" t="s">
        <v>27082</v>
      </c>
      <c r="B14276" s="7" t="s">
        <v>27</v>
      </c>
    </row>
    <row r="14277" spans="1:2" x14ac:dyDescent="0.35">
      <c r="A14277" s="18" t="s">
        <v>27084</v>
      </c>
      <c r="B14277" s="7" t="s">
        <v>38</v>
      </c>
    </row>
    <row r="14278" spans="1:2" x14ac:dyDescent="0.35">
      <c r="A14278" s="18" t="s">
        <v>27084</v>
      </c>
      <c r="B14278" s="7" t="s">
        <v>27</v>
      </c>
    </row>
    <row r="14279" spans="1:2" x14ac:dyDescent="0.35">
      <c r="A14279" s="18" t="s">
        <v>27086</v>
      </c>
      <c r="B14279" s="7" t="s">
        <v>111</v>
      </c>
    </row>
    <row r="14280" spans="1:2" x14ac:dyDescent="0.35">
      <c r="A14280" s="18" t="s">
        <v>27086</v>
      </c>
      <c r="B14280" s="7" t="s">
        <v>8</v>
      </c>
    </row>
    <row r="14281" spans="1:2" x14ac:dyDescent="0.35">
      <c r="A14281" s="18" t="s">
        <v>27088</v>
      </c>
      <c r="B14281" s="7" t="s">
        <v>8</v>
      </c>
    </row>
    <row r="14282" spans="1:2" x14ac:dyDescent="0.35">
      <c r="A14282" s="18" t="s">
        <v>27091</v>
      </c>
      <c r="B14282" s="7" t="s">
        <v>410</v>
      </c>
    </row>
    <row r="14283" spans="1:2" x14ac:dyDescent="0.35">
      <c r="A14283" s="18" t="s">
        <v>27091</v>
      </c>
      <c r="B14283" s="7" t="s">
        <v>8</v>
      </c>
    </row>
    <row r="14284" spans="1:2" x14ac:dyDescent="0.35">
      <c r="A14284" s="18" t="s">
        <v>27091</v>
      </c>
      <c r="B14284" s="7" t="s">
        <v>27</v>
      </c>
    </row>
    <row r="14285" spans="1:2" x14ac:dyDescent="0.35">
      <c r="A14285" s="18" t="s">
        <v>27093</v>
      </c>
      <c r="B14285" s="7" t="s">
        <v>28</v>
      </c>
    </row>
    <row r="14286" spans="1:2" x14ac:dyDescent="0.35">
      <c r="A14286" s="18" t="s">
        <v>27093</v>
      </c>
      <c r="B14286" s="7" t="s">
        <v>27</v>
      </c>
    </row>
    <row r="14287" spans="1:2" x14ac:dyDescent="0.35">
      <c r="A14287" s="18" t="s">
        <v>27095</v>
      </c>
      <c r="B14287" s="7" t="s">
        <v>8</v>
      </c>
    </row>
    <row r="14288" spans="1:2" x14ac:dyDescent="0.35">
      <c r="A14288" s="18" t="s">
        <v>27098</v>
      </c>
      <c r="B14288" s="7" t="s">
        <v>27</v>
      </c>
    </row>
    <row r="14289" spans="1:2" x14ac:dyDescent="0.35">
      <c r="A14289" s="18" t="s">
        <v>27100</v>
      </c>
      <c r="B14289" s="7" t="s">
        <v>27</v>
      </c>
    </row>
    <row r="14290" spans="1:2" x14ac:dyDescent="0.35">
      <c r="A14290" s="18" t="s">
        <v>27103</v>
      </c>
      <c r="B14290" s="7" t="s">
        <v>28</v>
      </c>
    </row>
    <row r="14291" spans="1:2" x14ac:dyDescent="0.35">
      <c r="A14291" s="18" t="s">
        <v>27105</v>
      </c>
      <c r="B14291" s="7" t="s">
        <v>55</v>
      </c>
    </row>
    <row r="14292" spans="1:2" x14ac:dyDescent="0.35">
      <c r="A14292" s="18" t="s">
        <v>27105</v>
      </c>
      <c r="B14292" s="7" t="s">
        <v>38</v>
      </c>
    </row>
    <row r="14293" spans="1:2" x14ac:dyDescent="0.35">
      <c r="A14293" s="18" t="s">
        <v>27107</v>
      </c>
      <c r="B14293" s="7" t="s">
        <v>8</v>
      </c>
    </row>
    <row r="14294" spans="1:2" x14ac:dyDescent="0.35">
      <c r="A14294" s="18" t="s">
        <v>27109</v>
      </c>
      <c r="B14294" s="7" t="s">
        <v>36</v>
      </c>
    </row>
    <row r="14295" spans="1:2" x14ac:dyDescent="0.35">
      <c r="A14295" s="18" t="s">
        <v>27109</v>
      </c>
      <c r="B14295" s="7" t="s">
        <v>8</v>
      </c>
    </row>
    <row r="14296" spans="1:2" x14ac:dyDescent="0.35">
      <c r="A14296" s="18" t="s">
        <v>27111</v>
      </c>
      <c r="B14296" s="7" t="s">
        <v>97</v>
      </c>
    </row>
    <row r="14297" spans="1:2" x14ac:dyDescent="0.35">
      <c r="A14297" s="18" t="s">
        <v>27111</v>
      </c>
      <c r="B14297" s="7" t="s">
        <v>54</v>
      </c>
    </row>
    <row r="14298" spans="1:2" x14ac:dyDescent="0.35">
      <c r="A14298" s="18" t="s">
        <v>27111</v>
      </c>
      <c r="B14298" s="7" t="s">
        <v>248</v>
      </c>
    </row>
    <row r="14299" spans="1:2" x14ac:dyDescent="0.35">
      <c r="A14299" s="18" t="s">
        <v>27113</v>
      </c>
      <c r="B14299" s="7" t="s">
        <v>8</v>
      </c>
    </row>
    <row r="14300" spans="1:2" x14ac:dyDescent="0.35">
      <c r="A14300" s="18" t="s">
        <v>27113</v>
      </c>
      <c r="B14300" s="7" t="s">
        <v>248</v>
      </c>
    </row>
    <row r="14301" spans="1:2" x14ac:dyDescent="0.35">
      <c r="A14301" s="18" t="s">
        <v>27116</v>
      </c>
      <c r="B14301" s="7" t="s">
        <v>55</v>
      </c>
    </row>
    <row r="14302" spans="1:2" x14ac:dyDescent="0.35">
      <c r="A14302" s="18" t="s">
        <v>27116</v>
      </c>
      <c r="B14302" s="7" t="s">
        <v>8</v>
      </c>
    </row>
    <row r="14303" spans="1:2" x14ac:dyDescent="0.35">
      <c r="A14303" s="18" t="s">
        <v>27119</v>
      </c>
      <c r="B14303" s="7" t="s">
        <v>410</v>
      </c>
    </row>
    <row r="14304" spans="1:2" x14ac:dyDescent="0.35">
      <c r="A14304" s="18" t="s">
        <v>27119</v>
      </c>
      <c r="B14304" s="7" t="s">
        <v>54</v>
      </c>
    </row>
    <row r="14305" spans="1:2" x14ac:dyDescent="0.35">
      <c r="A14305" s="18" t="s">
        <v>27119</v>
      </c>
      <c r="B14305" s="7" t="s">
        <v>248</v>
      </c>
    </row>
    <row r="14306" spans="1:2" x14ac:dyDescent="0.35">
      <c r="A14306" s="18" t="s">
        <v>27120</v>
      </c>
      <c r="B14306" s="7" t="s">
        <v>8</v>
      </c>
    </row>
    <row r="14307" spans="1:2" x14ac:dyDescent="0.35">
      <c r="A14307" s="18" t="s">
        <v>27120</v>
      </c>
      <c r="B14307" s="7" t="s">
        <v>102</v>
      </c>
    </row>
    <row r="14308" spans="1:2" x14ac:dyDescent="0.35">
      <c r="A14308" s="18" t="s">
        <v>27124</v>
      </c>
      <c r="B14308" s="7" t="s">
        <v>83627</v>
      </c>
    </row>
    <row r="14309" spans="1:2" x14ac:dyDescent="0.35">
      <c r="A14309" s="18" t="s">
        <v>27126</v>
      </c>
      <c r="B14309" s="7" t="s">
        <v>248</v>
      </c>
    </row>
    <row r="14310" spans="1:2" x14ac:dyDescent="0.35">
      <c r="A14310" s="18" t="s">
        <v>27128</v>
      </c>
      <c r="B14310" s="7" t="s">
        <v>8</v>
      </c>
    </row>
    <row r="14311" spans="1:2" x14ac:dyDescent="0.35">
      <c r="A14311" s="18" t="s">
        <v>27131</v>
      </c>
      <c r="B14311" s="7" t="s">
        <v>8</v>
      </c>
    </row>
    <row r="14312" spans="1:2" x14ac:dyDescent="0.35">
      <c r="A14312" s="18" t="s">
        <v>27134</v>
      </c>
      <c r="B14312" s="7" t="s">
        <v>28</v>
      </c>
    </row>
    <row r="14313" spans="1:2" x14ac:dyDescent="0.35">
      <c r="A14313" s="18" t="s">
        <v>27134</v>
      </c>
      <c r="B14313" s="7" t="s">
        <v>8</v>
      </c>
    </row>
    <row r="14314" spans="1:2" x14ac:dyDescent="0.35">
      <c r="A14314" s="18" t="s">
        <v>27136</v>
      </c>
      <c r="B14314" s="7" t="s">
        <v>27</v>
      </c>
    </row>
    <row r="14315" spans="1:2" x14ac:dyDescent="0.35">
      <c r="A14315" s="18" t="s">
        <v>27136</v>
      </c>
      <c r="B14315" s="7" t="s">
        <v>54</v>
      </c>
    </row>
    <row r="14316" spans="1:2" x14ac:dyDescent="0.35">
      <c r="A14316" s="18" t="s">
        <v>27140</v>
      </c>
      <c r="B14316" s="7" t="s">
        <v>55</v>
      </c>
    </row>
    <row r="14317" spans="1:2" x14ac:dyDescent="0.35">
      <c r="A14317" s="18" t="s">
        <v>27140</v>
      </c>
      <c r="B14317" s="7" t="s">
        <v>8</v>
      </c>
    </row>
    <row r="14318" spans="1:2" x14ac:dyDescent="0.35">
      <c r="A14318" s="18" t="s">
        <v>27143</v>
      </c>
      <c r="B14318" s="7" t="s">
        <v>8</v>
      </c>
    </row>
    <row r="14319" spans="1:2" x14ac:dyDescent="0.35">
      <c r="A14319" s="18" t="s">
        <v>27143</v>
      </c>
      <c r="B14319" s="7" t="s">
        <v>54</v>
      </c>
    </row>
    <row r="14320" spans="1:2" x14ac:dyDescent="0.35">
      <c r="A14320" s="18" t="s">
        <v>27143</v>
      </c>
      <c r="B14320" s="7" t="s">
        <v>248</v>
      </c>
    </row>
    <row r="14321" spans="1:2" x14ac:dyDescent="0.35">
      <c r="A14321" s="18" t="s">
        <v>27144</v>
      </c>
      <c r="B14321" s="7" t="s">
        <v>410</v>
      </c>
    </row>
    <row r="14322" spans="1:2" x14ac:dyDescent="0.35">
      <c r="A14322" s="18" t="s">
        <v>27144</v>
      </c>
      <c r="B14322" s="7" t="s">
        <v>8</v>
      </c>
    </row>
    <row r="14323" spans="1:2" x14ac:dyDescent="0.35">
      <c r="A14323" s="18" t="s">
        <v>27144</v>
      </c>
      <c r="B14323" s="7" t="s">
        <v>27</v>
      </c>
    </row>
    <row r="14324" spans="1:2" x14ac:dyDescent="0.35">
      <c r="A14324" s="18" t="s">
        <v>27147</v>
      </c>
      <c r="B14324" s="7" t="s">
        <v>38</v>
      </c>
    </row>
    <row r="14325" spans="1:2" x14ac:dyDescent="0.35">
      <c r="A14325" s="18" t="s">
        <v>27147</v>
      </c>
      <c r="B14325" s="7" t="s">
        <v>8</v>
      </c>
    </row>
    <row r="14326" spans="1:2" x14ac:dyDescent="0.35">
      <c r="A14326" s="18" t="s">
        <v>27147</v>
      </c>
      <c r="B14326" s="7" t="s">
        <v>27</v>
      </c>
    </row>
    <row r="14327" spans="1:2" x14ac:dyDescent="0.35">
      <c r="A14327" s="18" t="s">
        <v>27150</v>
      </c>
      <c r="B14327" s="7" t="s">
        <v>8</v>
      </c>
    </row>
    <row r="14328" spans="1:2" x14ac:dyDescent="0.35">
      <c r="A14328" s="18" t="s">
        <v>27150</v>
      </c>
      <c r="B14328" s="7" t="s">
        <v>27</v>
      </c>
    </row>
    <row r="14329" spans="1:2" x14ac:dyDescent="0.35">
      <c r="A14329" s="18" t="s">
        <v>27152</v>
      </c>
      <c r="B14329" s="7" t="s">
        <v>8</v>
      </c>
    </row>
    <row r="14330" spans="1:2" x14ac:dyDescent="0.35">
      <c r="A14330" s="18" t="s">
        <v>27154</v>
      </c>
      <c r="B14330" s="7" t="s">
        <v>8</v>
      </c>
    </row>
    <row r="14331" spans="1:2" x14ac:dyDescent="0.35">
      <c r="A14331" s="18" t="s">
        <v>27154</v>
      </c>
      <c r="B14331" s="7" t="s">
        <v>27</v>
      </c>
    </row>
    <row r="14332" spans="1:2" x14ac:dyDescent="0.35">
      <c r="A14332" s="18" t="s">
        <v>27156</v>
      </c>
      <c r="B14332" s="7" t="s">
        <v>27</v>
      </c>
    </row>
    <row r="14333" spans="1:2" x14ac:dyDescent="0.35">
      <c r="A14333" s="18" t="s">
        <v>27158</v>
      </c>
      <c r="B14333" s="7" t="s">
        <v>28</v>
      </c>
    </row>
    <row r="14334" spans="1:2" x14ac:dyDescent="0.35">
      <c r="A14334" s="18" t="s">
        <v>27158</v>
      </c>
      <c r="B14334" s="7" t="s">
        <v>27</v>
      </c>
    </row>
    <row r="14335" spans="1:2" x14ac:dyDescent="0.35">
      <c r="A14335" s="18" t="s">
        <v>27160</v>
      </c>
      <c r="B14335" s="7" t="s">
        <v>8</v>
      </c>
    </row>
    <row r="14336" spans="1:2" x14ac:dyDescent="0.35">
      <c r="A14336" s="18" t="s">
        <v>27160</v>
      </c>
      <c r="B14336" s="7" t="s">
        <v>102</v>
      </c>
    </row>
    <row r="14337" spans="1:2" x14ac:dyDescent="0.35">
      <c r="A14337" s="18" t="s">
        <v>27160</v>
      </c>
      <c r="B14337" s="7" t="s">
        <v>27</v>
      </c>
    </row>
    <row r="14338" spans="1:2" x14ac:dyDescent="0.35">
      <c r="A14338" s="18" t="s">
        <v>27162</v>
      </c>
      <c r="B14338" s="7" t="s">
        <v>8</v>
      </c>
    </row>
    <row r="14339" spans="1:2" x14ac:dyDescent="0.35">
      <c r="A14339" s="18" t="s">
        <v>27166</v>
      </c>
      <c r="B14339" s="7" t="s">
        <v>8</v>
      </c>
    </row>
    <row r="14340" spans="1:2" x14ac:dyDescent="0.35">
      <c r="A14340" s="18" t="s">
        <v>27168</v>
      </c>
      <c r="B14340" s="7" t="s">
        <v>8</v>
      </c>
    </row>
    <row r="14341" spans="1:2" x14ac:dyDescent="0.35">
      <c r="A14341" s="18" t="s">
        <v>27171</v>
      </c>
      <c r="B14341" s="7" t="s">
        <v>27</v>
      </c>
    </row>
    <row r="14342" spans="1:2" x14ac:dyDescent="0.35">
      <c r="A14342" s="18" t="s">
        <v>27173</v>
      </c>
      <c r="B14342" s="7" t="s">
        <v>111</v>
      </c>
    </row>
    <row r="14343" spans="1:2" x14ac:dyDescent="0.35">
      <c r="A14343" s="18" t="s">
        <v>27175</v>
      </c>
      <c r="B14343" s="7" t="s">
        <v>27</v>
      </c>
    </row>
    <row r="14344" spans="1:2" x14ac:dyDescent="0.35">
      <c r="A14344" s="18" t="s">
        <v>27177</v>
      </c>
      <c r="B14344" s="7" t="s">
        <v>8</v>
      </c>
    </row>
    <row r="14345" spans="1:2" x14ac:dyDescent="0.35">
      <c r="A14345" s="18" t="s">
        <v>27177</v>
      </c>
      <c r="B14345" s="7" t="s">
        <v>27</v>
      </c>
    </row>
    <row r="14346" spans="1:2" x14ac:dyDescent="0.35">
      <c r="A14346" s="18" t="s">
        <v>27179</v>
      </c>
      <c r="B14346" s="7" t="s">
        <v>111</v>
      </c>
    </row>
    <row r="14347" spans="1:2" x14ac:dyDescent="0.35">
      <c r="A14347" s="18" t="s">
        <v>27179</v>
      </c>
      <c r="B14347" s="7" t="s">
        <v>28</v>
      </c>
    </row>
    <row r="14348" spans="1:2" x14ac:dyDescent="0.35">
      <c r="A14348" s="18" t="s">
        <v>27183</v>
      </c>
      <c r="B14348" s="7" t="s">
        <v>111</v>
      </c>
    </row>
    <row r="14349" spans="1:2" x14ac:dyDescent="0.35">
      <c r="A14349" s="18" t="s">
        <v>27183</v>
      </c>
      <c r="B14349" s="7" t="s">
        <v>102</v>
      </c>
    </row>
    <row r="14350" spans="1:2" x14ac:dyDescent="0.35">
      <c r="A14350" s="18" t="s">
        <v>27186</v>
      </c>
      <c r="B14350" s="7" t="s">
        <v>8</v>
      </c>
    </row>
    <row r="14351" spans="1:2" x14ac:dyDescent="0.35">
      <c r="A14351" s="18" t="s">
        <v>27189</v>
      </c>
      <c r="B14351" s="7" t="s">
        <v>111</v>
      </c>
    </row>
    <row r="14352" spans="1:2" x14ac:dyDescent="0.35">
      <c r="A14352" s="18" t="s">
        <v>27192</v>
      </c>
      <c r="B14352" s="7" t="s">
        <v>111</v>
      </c>
    </row>
    <row r="14353" spans="1:2" x14ac:dyDescent="0.35">
      <c r="A14353" s="18" t="s">
        <v>27192</v>
      </c>
      <c r="B14353" s="7" t="s">
        <v>8</v>
      </c>
    </row>
    <row r="14354" spans="1:2" x14ac:dyDescent="0.35">
      <c r="A14354" s="18" t="s">
        <v>27194</v>
      </c>
      <c r="B14354" s="7" t="s">
        <v>38</v>
      </c>
    </row>
    <row r="14355" spans="1:2" x14ac:dyDescent="0.35">
      <c r="A14355" s="18" t="s">
        <v>27194</v>
      </c>
      <c r="B14355" s="7" t="s">
        <v>248</v>
      </c>
    </row>
    <row r="14356" spans="1:2" x14ac:dyDescent="0.35">
      <c r="A14356" s="18" t="s">
        <v>27196</v>
      </c>
      <c r="B14356" s="7" t="s">
        <v>111</v>
      </c>
    </row>
    <row r="14357" spans="1:2" x14ac:dyDescent="0.35">
      <c r="A14357" s="18" t="s">
        <v>27196</v>
      </c>
      <c r="B14357" s="7" t="s">
        <v>28</v>
      </c>
    </row>
    <row r="14358" spans="1:2" x14ac:dyDescent="0.35">
      <c r="A14358" s="18" t="s">
        <v>27198</v>
      </c>
      <c r="B14358" s="7" t="s">
        <v>111</v>
      </c>
    </row>
    <row r="14359" spans="1:2" x14ac:dyDescent="0.35">
      <c r="A14359" s="18" t="s">
        <v>27198</v>
      </c>
      <c r="B14359" s="7" t="s">
        <v>28</v>
      </c>
    </row>
    <row r="14360" spans="1:2" x14ac:dyDescent="0.35">
      <c r="A14360" s="18" t="s">
        <v>27198</v>
      </c>
      <c r="B14360" s="7" t="s">
        <v>248</v>
      </c>
    </row>
    <row r="14361" spans="1:2" x14ac:dyDescent="0.35">
      <c r="A14361" s="18" t="s">
        <v>27200</v>
      </c>
      <c r="B14361" s="7" t="s">
        <v>27</v>
      </c>
    </row>
    <row r="14362" spans="1:2" x14ac:dyDescent="0.35">
      <c r="A14362" s="18" t="s">
        <v>27202</v>
      </c>
      <c r="B14362" s="7" t="s">
        <v>8</v>
      </c>
    </row>
    <row r="14363" spans="1:2" x14ac:dyDescent="0.35">
      <c r="A14363" s="18" t="s">
        <v>27205</v>
      </c>
      <c r="B14363" s="7" t="s">
        <v>111</v>
      </c>
    </row>
    <row r="14364" spans="1:2" x14ac:dyDescent="0.35">
      <c r="A14364" s="18" t="s">
        <v>27207</v>
      </c>
      <c r="B14364" s="7" t="s">
        <v>111</v>
      </c>
    </row>
    <row r="14365" spans="1:2" x14ac:dyDescent="0.35">
      <c r="A14365" s="18" t="s">
        <v>27210</v>
      </c>
      <c r="B14365" s="7" t="s">
        <v>8</v>
      </c>
    </row>
    <row r="14366" spans="1:2" x14ac:dyDescent="0.35">
      <c r="A14366" s="18" t="s">
        <v>27210</v>
      </c>
      <c r="B14366" s="7" t="s">
        <v>248</v>
      </c>
    </row>
    <row r="14367" spans="1:2" x14ac:dyDescent="0.35">
      <c r="A14367" s="18" t="s">
        <v>27213</v>
      </c>
      <c r="B14367" s="7" t="s">
        <v>8</v>
      </c>
    </row>
    <row r="14368" spans="1:2" x14ac:dyDescent="0.35">
      <c r="A14368" s="18" t="s">
        <v>27213</v>
      </c>
      <c r="B14368" s="7" t="s">
        <v>27</v>
      </c>
    </row>
    <row r="14369" spans="1:2" x14ac:dyDescent="0.35">
      <c r="A14369" s="18" t="s">
        <v>27215</v>
      </c>
      <c r="B14369" s="7" t="s">
        <v>8</v>
      </c>
    </row>
    <row r="14370" spans="1:2" x14ac:dyDescent="0.35">
      <c r="A14370" s="18" t="s">
        <v>27218</v>
      </c>
      <c r="B14370" s="7" t="s">
        <v>27</v>
      </c>
    </row>
    <row r="14371" spans="1:2" x14ac:dyDescent="0.35">
      <c r="A14371" s="18" t="s">
        <v>27221</v>
      </c>
      <c r="B14371" s="7" t="s">
        <v>27</v>
      </c>
    </row>
    <row r="14372" spans="1:2" x14ac:dyDescent="0.35">
      <c r="A14372" s="18" t="s">
        <v>27224</v>
      </c>
      <c r="B14372" s="7" t="s">
        <v>27</v>
      </c>
    </row>
    <row r="14373" spans="1:2" x14ac:dyDescent="0.35">
      <c r="A14373" s="18" t="s">
        <v>27226</v>
      </c>
      <c r="B14373" s="7" t="s">
        <v>410</v>
      </c>
    </row>
    <row r="14374" spans="1:2" x14ac:dyDescent="0.35">
      <c r="A14374" s="18" t="s">
        <v>27226</v>
      </c>
      <c r="B14374" s="7" t="s">
        <v>27</v>
      </c>
    </row>
    <row r="14375" spans="1:2" x14ac:dyDescent="0.35">
      <c r="A14375" s="18" t="s">
        <v>27229</v>
      </c>
      <c r="B14375" s="7" t="s">
        <v>111</v>
      </c>
    </row>
    <row r="14376" spans="1:2" x14ac:dyDescent="0.35">
      <c r="A14376" s="18" t="s">
        <v>27232</v>
      </c>
      <c r="B14376" s="7" t="s">
        <v>8</v>
      </c>
    </row>
    <row r="14377" spans="1:2" x14ac:dyDescent="0.35">
      <c r="A14377" s="18" t="s">
        <v>27235</v>
      </c>
      <c r="B14377" s="7" t="s">
        <v>8</v>
      </c>
    </row>
    <row r="14378" spans="1:2" x14ac:dyDescent="0.35">
      <c r="A14378" s="18" t="s">
        <v>27238</v>
      </c>
      <c r="B14378" s="7" t="s">
        <v>248</v>
      </c>
    </row>
    <row r="14379" spans="1:2" x14ac:dyDescent="0.35">
      <c r="A14379" s="18" t="s">
        <v>27241</v>
      </c>
      <c r="B14379" s="7" t="s">
        <v>8</v>
      </c>
    </row>
    <row r="14380" spans="1:2" x14ac:dyDescent="0.35">
      <c r="A14380" s="18" t="s">
        <v>27241</v>
      </c>
      <c r="B14380" s="7" t="s">
        <v>248</v>
      </c>
    </row>
    <row r="14381" spans="1:2" x14ac:dyDescent="0.35">
      <c r="A14381" s="18" t="s">
        <v>27244</v>
      </c>
      <c r="B14381" s="7" t="s">
        <v>8</v>
      </c>
    </row>
    <row r="14382" spans="1:2" x14ac:dyDescent="0.35">
      <c r="A14382" s="18" t="s">
        <v>27247</v>
      </c>
      <c r="B14382" s="7" t="s">
        <v>111</v>
      </c>
    </row>
    <row r="14383" spans="1:2" x14ac:dyDescent="0.35">
      <c r="A14383" s="18" t="s">
        <v>27247</v>
      </c>
      <c r="B14383" s="7" t="s">
        <v>36</v>
      </c>
    </row>
    <row r="14384" spans="1:2" x14ac:dyDescent="0.35">
      <c r="A14384" s="18" t="s">
        <v>27247</v>
      </c>
      <c r="B14384" s="7" t="s">
        <v>8</v>
      </c>
    </row>
    <row r="14385" spans="1:2" x14ac:dyDescent="0.35">
      <c r="A14385" s="18" t="s">
        <v>27249</v>
      </c>
      <c r="B14385" s="7" t="s">
        <v>8</v>
      </c>
    </row>
    <row r="14386" spans="1:2" x14ac:dyDescent="0.35">
      <c r="A14386" s="18" t="s">
        <v>27249</v>
      </c>
      <c r="B14386" s="7" t="s">
        <v>27</v>
      </c>
    </row>
    <row r="14387" spans="1:2" x14ac:dyDescent="0.35">
      <c r="A14387" s="18" t="s">
        <v>27251</v>
      </c>
      <c r="B14387" s="7" t="s">
        <v>27</v>
      </c>
    </row>
    <row r="14388" spans="1:2" x14ac:dyDescent="0.35">
      <c r="A14388" s="18" t="s">
        <v>27252</v>
      </c>
      <c r="B14388" s="7" t="s">
        <v>111</v>
      </c>
    </row>
    <row r="14389" spans="1:2" x14ac:dyDescent="0.35">
      <c r="A14389" s="18" t="s">
        <v>27252</v>
      </c>
      <c r="B14389" s="7" t="s">
        <v>102</v>
      </c>
    </row>
    <row r="14390" spans="1:2" x14ac:dyDescent="0.35">
      <c r="A14390" s="18" t="s">
        <v>27252</v>
      </c>
      <c r="B14390" s="7" t="s">
        <v>248</v>
      </c>
    </row>
    <row r="14391" spans="1:2" x14ac:dyDescent="0.35">
      <c r="A14391" s="18" t="s">
        <v>27255</v>
      </c>
      <c r="B14391" s="7" t="s">
        <v>27</v>
      </c>
    </row>
    <row r="14392" spans="1:2" x14ac:dyDescent="0.35">
      <c r="A14392" s="18" t="s">
        <v>27256</v>
      </c>
      <c r="B14392" s="7" t="s">
        <v>27</v>
      </c>
    </row>
    <row r="14393" spans="1:2" x14ac:dyDescent="0.35">
      <c r="A14393" s="18" t="s">
        <v>27256</v>
      </c>
      <c r="B14393" s="7" t="s">
        <v>54</v>
      </c>
    </row>
    <row r="14394" spans="1:2" x14ac:dyDescent="0.35">
      <c r="A14394" s="18" t="s">
        <v>27260</v>
      </c>
      <c r="B14394" s="7" t="s">
        <v>54</v>
      </c>
    </row>
    <row r="14395" spans="1:2" x14ac:dyDescent="0.35">
      <c r="A14395" s="18" t="s">
        <v>27260</v>
      </c>
      <c r="B14395" s="7" t="s">
        <v>248</v>
      </c>
    </row>
    <row r="14396" spans="1:2" x14ac:dyDescent="0.35">
      <c r="A14396" s="18" t="s">
        <v>27262</v>
      </c>
      <c r="B14396" s="7" t="s">
        <v>111</v>
      </c>
    </row>
    <row r="14397" spans="1:2" x14ac:dyDescent="0.35">
      <c r="A14397" s="18" t="s">
        <v>27262</v>
      </c>
      <c r="B14397" s="7" t="s">
        <v>27</v>
      </c>
    </row>
    <row r="14398" spans="1:2" x14ac:dyDescent="0.35">
      <c r="A14398" s="18" t="s">
        <v>27265</v>
      </c>
      <c r="B14398" s="7" t="s">
        <v>8</v>
      </c>
    </row>
    <row r="14399" spans="1:2" x14ac:dyDescent="0.35">
      <c r="A14399" s="18" t="s">
        <v>27270</v>
      </c>
      <c r="B14399" s="7" t="s">
        <v>55</v>
      </c>
    </row>
    <row r="14400" spans="1:2" x14ac:dyDescent="0.35">
      <c r="A14400" s="18" t="s">
        <v>27270</v>
      </c>
      <c r="B14400" s="7" t="s">
        <v>8</v>
      </c>
    </row>
    <row r="14401" spans="1:2" x14ac:dyDescent="0.35">
      <c r="A14401" s="18" t="s">
        <v>27272</v>
      </c>
      <c r="B14401" s="7" t="s">
        <v>28</v>
      </c>
    </row>
    <row r="14402" spans="1:2" x14ac:dyDescent="0.35">
      <c r="A14402" s="18" t="s">
        <v>27272</v>
      </c>
      <c r="B14402" s="7" t="s">
        <v>38</v>
      </c>
    </row>
    <row r="14403" spans="1:2" x14ac:dyDescent="0.35">
      <c r="A14403" s="18" t="s">
        <v>27272</v>
      </c>
      <c r="B14403" s="7" t="s">
        <v>54</v>
      </c>
    </row>
    <row r="14404" spans="1:2" x14ac:dyDescent="0.35">
      <c r="A14404" s="18" t="s">
        <v>27275</v>
      </c>
      <c r="B14404" s="7" t="s">
        <v>28</v>
      </c>
    </row>
    <row r="14405" spans="1:2" x14ac:dyDescent="0.35">
      <c r="A14405" s="18" t="s">
        <v>27276</v>
      </c>
      <c r="B14405" s="7" t="s">
        <v>111</v>
      </c>
    </row>
    <row r="14406" spans="1:2" x14ac:dyDescent="0.35">
      <c r="A14406" s="18" t="s">
        <v>27276</v>
      </c>
      <c r="B14406" s="7" t="s">
        <v>55</v>
      </c>
    </row>
    <row r="14407" spans="1:2" x14ac:dyDescent="0.35">
      <c r="A14407" s="18" t="s">
        <v>27276</v>
      </c>
      <c r="B14407" s="7" t="s">
        <v>8</v>
      </c>
    </row>
    <row r="14408" spans="1:2" x14ac:dyDescent="0.35">
      <c r="A14408" s="18" t="s">
        <v>27278</v>
      </c>
      <c r="B14408" s="7" t="s">
        <v>27</v>
      </c>
    </row>
    <row r="14409" spans="1:2" x14ac:dyDescent="0.35">
      <c r="A14409" s="18" t="s">
        <v>27281</v>
      </c>
      <c r="B14409" s="7" t="s">
        <v>55</v>
      </c>
    </row>
    <row r="14410" spans="1:2" x14ac:dyDescent="0.35">
      <c r="A14410" s="18" t="s">
        <v>27281</v>
      </c>
      <c r="B14410" s="7" t="s">
        <v>8</v>
      </c>
    </row>
    <row r="14411" spans="1:2" x14ac:dyDescent="0.35">
      <c r="A14411" s="18" t="s">
        <v>27285</v>
      </c>
      <c r="B14411" s="7" t="s">
        <v>111</v>
      </c>
    </row>
    <row r="14412" spans="1:2" x14ac:dyDescent="0.35">
      <c r="A14412" s="18" t="s">
        <v>27287</v>
      </c>
      <c r="B14412" s="7" t="s">
        <v>83627</v>
      </c>
    </row>
    <row r="14413" spans="1:2" x14ac:dyDescent="0.35">
      <c r="A14413" s="18" t="s">
        <v>27289</v>
      </c>
      <c r="B14413" s="7" t="s">
        <v>8</v>
      </c>
    </row>
    <row r="14414" spans="1:2" x14ac:dyDescent="0.35">
      <c r="A14414" s="18" t="s">
        <v>27291</v>
      </c>
      <c r="B14414" s="7" t="s">
        <v>55</v>
      </c>
    </row>
    <row r="14415" spans="1:2" x14ac:dyDescent="0.35">
      <c r="A14415" s="18" t="s">
        <v>27291</v>
      </c>
      <c r="B14415" s="7" t="s">
        <v>27</v>
      </c>
    </row>
    <row r="14416" spans="1:2" x14ac:dyDescent="0.35">
      <c r="A14416" s="18" t="s">
        <v>27293</v>
      </c>
      <c r="B14416" s="7" t="s">
        <v>8</v>
      </c>
    </row>
    <row r="14417" spans="1:2" x14ac:dyDescent="0.35">
      <c r="A14417" s="18" t="s">
        <v>27294</v>
      </c>
      <c r="B14417" s="7" t="s">
        <v>27</v>
      </c>
    </row>
    <row r="14418" spans="1:2" x14ac:dyDescent="0.35">
      <c r="A14418" s="18" t="s">
        <v>27297</v>
      </c>
      <c r="B14418" s="7" t="s">
        <v>8</v>
      </c>
    </row>
    <row r="14419" spans="1:2" x14ac:dyDescent="0.35">
      <c r="A14419" s="18" t="s">
        <v>27297</v>
      </c>
      <c r="B14419" s="7" t="s">
        <v>248</v>
      </c>
    </row>
    <row r="14420" spans="1:2" x14ac:dyDescent="0.35">
      <c r="A14420" s="18" t="s">
        <v>27299</v>
      </c>
      <c r="B14420" s="7" t="s">
        <v>27</v>
      </c>
    </row>
    <row r="14421" spans="1:2" x14ac:dyDescent="0.35">
      <c r="A14421" s="18" t="s">
        <v>27301</v>
      </c>
      <c r="B14421" s="7" t="s">
        <v>38</v>
      </c>
    </row>
    <row r="14422" spans="1:2" x14ac:dyDescent="0.35">
      <c r="A14422" s="18" t="s">
        <v>27301</v>
      </c>
      <c r="B14422" s="7" t="s">
        <v>54</v>
      </c>
    </row>
    <row r="14423" spans="1:2" x14ac:dyDescent="0.35">
      <c r="A14423" s="18" t="s">
        <v>27301</v>
      </c>
      <c r="B14423" s="7" t="s">
        <v>248</v>
      </c>
    </row>
    <row r="14424" spans="1:2" x14ac:dyDescent="0.35">
      <c r="A14424" s="18" t="s">
        <v>27304</v>
      </c>
      <c r="B14424" s="7" t="s">
        <v>8</v>
      </c>
    </row>
    <row r="14425" spans="1:2" x14ac:dyDescent="0.35">
      <c r="A14425" s="18" t="s">
        <v>27304</v>
      </c>
      <c r="B14425" s="7" t="s">
        <v>248</v>
      </c>
    </row>
    <row r="14426" spans="1:2" x14ac:dyDescent="0.35">
      <c r="A14426" s="18" t="s">
        <v>27306</v>
      </c>
      <c r="B14426" s="7" t="s">
        <v>97</v>
      </c>
    </row>
    <row r="14427" spans="1:2" x14ac:dyDescent="0.35">
      <c r="A14427" s="18" t="s">
        <v>27306</v>
      </c>
      <c r="B14427" s="7" t="s">
        <v>36</v>
      </c>
    </row>
    <row r="14428" spans="1:2" x14ac:dyDescent="0.35">
      <c r="A14428" s="18" t="s">
        <v>27306</v>
      </c>
      <c r="B14428" s="7" t="s">
        <v>8</v>
      </c>
    </row>
    <row r="14429" spans="1:2" x14ac:dyDescent="0.35">
      <c r="A14429" s="18" t="s">
        <v>27309</v>
      </c>
      <c r="B14429" s="7" t="s">
        <v>83627</v>
      </c>
    </row>
    <row r="14430" spans="1:2" x14ac:dyDescent="0.35">
      <c r="A14430" s="18" t="s">
        <v>27312</v>
      </c>
      <c r="B14430" s="7" t="s">
        <v>97</v>
      </c>
    </row>
    <row r="14431" spans="1:2" x14ac:dyDescent="0.35">
      <c r="A14431" s="18" t="s">
        <v>27312</v>
      </c>
      <c r="B14431" s="7" t="s">
        <v>248</v>
      </c>
    </row>
    <row r="14432" spans="1:2" x14ac:dyDescent="0.35">
      <c r="A14432" s="18" t="s">
        <v>27314</v>
      </c>
      <c r="B14432" s="7" t="s">
        <v>54</v>
      </c>
    </row>
    <row r="14433" spans="1:2" x14ac:dyDescent="0.35">
      <c r="A14433" s="18" t="s">
        <v>27314</v>
      </c>
      <c r="B14433" s="7" t="s">
        <v>248</v>
      </c>
    </row>
    <row r="14434" spans="1:2" x14ac:dyDescent="0.35">
      <c r="A14434" s="18" t="s">
        <v>27316</v>
      </c>
      <c r="B14434" s="7" t="s">
        <v>54</v>
      </c>
    </row>
    <row r="14435" spans="1:2" x14ac:dyDescent="0.35">
      <c r="A14435" s="18" t="s">
        <v>27316</v>
      </c>
      <c r="B14435" s="7" t="s">
        <v>248</v>
      </c>
    </row>
    <row r="14436" spans="1:2" x14ac:dyDescent="0.35">
      <c r="A14436" s="18" t="s">
        <v>27320</v>
      </c>
      <c r="B14436" s="7" t="s">
        <v>111</v>
      </c>
    </row>
    <row r="14437" spans="1:2" x14ac:dyDescent="0.35">
      <c r="A14437" s="18" t="s">
        <v>27320</v>
      </c>
      <c r="B14437" s="7" t="s">
        <v>8</v>
      </c>
    </row>
    <row r="14438" spans="1:2" x14ac:dyDescent="0.35">
      <c r="A14438" s="18" t="s">
        <v>27321</v>
      </c>
      <c r="B14438" s="7" t="s">
        <v>8</v>
      </c>
    </row>
    <row r="14439" spans="1:2" x14ac:dyDescent="0.35">
      <c r="A14439" s="18" t="s">
        <v>27325</v>
      </c>
      <c r="B14439" s="7" t="s">
        <v>54</v>
      </c>
    </row>
    <row r="14440" spans="1:2" x14ac:dyDescent="0.35">
      <c r="A14440" s="18" t="s">
        <v>27325</v>
      </c>
      <c r="B14440" s="7" t="s">
        <v>248</v>
      </c>
    </row>
    <row r="14441" spans="1:2" x14ac:dyDescent="0.35">
      <c r="A14441" s="18" t="s">
        <v>27328</v>
      </c>
      <c r="B14441" s="7" t="s">
        <v>55</v>
      </c>
    </row>
    <row r="14442" spans="1:2" x14ac:dyDescent="0.35">
      <c r="A14442" s="18" t="s">
        <v>27328</v>
      </c>
      <c r="B14442" s="7" t="s">
        <v>8</v>
      </c>
    </row>
    <row r="14443" spans="1:2" x14ac:dyDescent="0.35">
      <c r="A14443" s="18" t="s">
        <v>27330</v>
      </c>
      <c r="B14443" s="7" t="s">
        <v>27</v>
      </c>
    </row>
    <row r="14444" spans="1:2" x14ac:dyDescent="0.35">
      <c r="A14444" s="18" t="s">
        <v>27332</v>
      </c>
      <c r="B14444" s="7" t="s">
        <v>8</v>
      </c>
    </row>
    <row r="14445" spans="1:2" x14ac:dyDescent="0.35">
      <c r="A14445" s="18" t="s">
        <v>27336</v>
      </c>
      <c r="B14445" s="7" t="s">
        <v>410</v>
      </c>
    </row>
    <row r="14446" spans="1:2" x14ac:dyDescent="0.35">
      <c r="A14446" s="18" t="s">
        <v>27336</v>
      </c>
      <c r="B14446" s="7" t="s">
        <v>27</v>
      </c>
    </row>
    <row r="14447" spans="1:2" x14ac:dyDescent="0.35">
      <c r="A14447" s="18" t="s">
        <v>27338</v>
      </c>
      <c r="B14447" s="7" t="s">
        <v>248</v>
      </c>
    </row>
    <row r="14448" spans="1:2" x14ac:dyDescent="0.35">
      <c r="A14448" s="18" t="s">
        <v>27340</v>
      </c>
      <c r="B14448" s="7" t="s">
        <v>248</v>
      </c>
    </row>
    <row r="14449" spans="1:2" x14ac:dyDescent="0.35">
      <c r="A14449" s="18" t="s">
        <v>27344</v>
      </c>
      <c r="B14449" s="7" t="s">
        <v>8</v>
      </c>
    </row>
    <row r="14450" spans="1:2" x14ac:dyDescent="0.35">
      <c r="A14450" s="18" t="s">
        <v>27346</v>
      </c>
      <c r="B14450" s="7" t="s">
        <v>8</v>
      </c>
    </row>
    <row r="14451" spans="1:2" x14ac:dyDescent="0.35">
      <c r="A14451" s="18" t="s">
        <v>27346</v>
      </c>
      <c r="B14451" s="7" t="s">
        <v>248</v>
      </c>
    </row>
    <row r="14452" spans="1:2" x14ac:dyDescent="0.35">
      <c r="A14452" s="18" t="s">
        <v>27348</v>
      </c>
      <c r="B14452" s="7" t="s">
        <v>8</v>
      </c>
    </row>
    <row r="14453" spans="1:2" x14ac:dyDescent="0.35">
      <c r="A14453" s="18" t="s">
        <v>27350</v>
      </c>
      <c r="B14453" s="7" t="s">
        <v>27</v>
      </c>
    </row>
    <row r="14454" spans="1:2" x14ac:dyDescent="0.35">
      <c r="A14454" s="18" t="s">
        <v>27352</v>
      </c>
      <c r="B14454" s="7" t="s">
        <v>36</v>
      </c>
    </row>
    <row r="14455" spans="1:2" x14ac:dyDescent="0.35">
      <c r="A14455" s="18" t="s">
        <v>27352</v>
      </c>
      <c r="B14455" s="7" t="s">
        <v>28</v>
      </c>
    </row>
    <row r="14456" spans="1:2" x14ac:dyDescent="0.35">
      <c r="A14456" s="18" t="s">
        <v>27355</v>
      </c>
      <c r="B14456" s="7" t="s">
        <v>102</v>
      </c>
    </row>
    <row r="14457" spans="1:2" x14ac:dyDescent="0.35">
      <c r="A14457" s="18" t="s">
        <v>27355</v>
      </c>
      <c r="B14457" s="7" t="s">
        <v>27</v>
      </c>
    </row>
    <row r="14458" spans="1:2" x14ac:dyDescent="0.35">
      <c r="A14458" s="18" t="s">
        <v>27355</v>
      </c>
      <c r="B14458" s="7" t="s">
        <v>248</v>
      </c>
    </row>
    <row r="14459" spans="1:2" x14ac:dyDescent="0.35">
      <c r="A14459" s="18" t="s">
        <v>27358</v>
      </c>
      <c r="B14459" s="7" t="s">
        <v>27</v>
      </c>
    </row>
    <row r="14460" spans="1:2" x14ac:dyDescent="0.35">
      <c r="A14460" s="18" t="s">
        <v>27361</v>
      </c>
      <c r="B14460" s="7" t="s">
        <v>83627</v>
      </c>
    </row>
    <row r="14461" spans="1:2" x14ac:dyDescent="0.35">
      <c r="A14461" s="18" t="s">
        <v>27363</v>
      </c>
      <c r="B14461" s="7" t="s">
        <v>28</v>
      </c>
    </row>
    <row r="14462" spans="1:2" x14ac:dyDescent="0.35">
      <c r="A14462" s="18" t="s">
        <v>27365</v>
      </c>
      <c r="B14462" s="7" t="s">
        <v>27</v>
      </c>
    </row>
    <row r="14463" spans="1:2" x14ac:dyDescent="0.35">
      <c r="A14463" s="18" t="s">
        <v>27367</v>
      </c>
      <c r="B14463" s="7" t="s">
        <v>27</v>
      </c>
    </row>
    <row r="14464" spans="1:2" x14ac:dyDescent="0.35">
      <c r="A14464" s="18" t="s">
        <v>27370</v>
      </c>
      <c r="B14464" s="7" t="s">
        <v>97</v>
      </c>
    </row>
    <row r="14465" spans="1:2" x14ac:dyDescent="0.35">
      <c r="A14465" s="18" t="s">
        <v>27370</v>
      </c>
      <c r="B14465" s="7" t="s">
        <v>248</v>
      </c>
    </row>
    <row r="14466" spans="1:2" x14ac:dyDescent="0.35">
      <c r="A14466" s="18" t="s">
        <v>27372</v>
      </c>
      <c r="B14466" s="7" t="s">
        <v>8</v>
      </c>
    </row>
    <row r="14467" spans="1:2" x14ac:dyDescent="0.35">
      <c r="A14467" s="18" t="s">
        <v>27374</v>
      </c>
      <c r="B14467" s="7" t="s">
        <v>97</v>
      </c>
    </row>
    <row r="14468" spans="1:2" x14ac:dyDescent="0.35">
      <c r="A14468" s="18" t="s">
        <v>27374</v>
      </c>
      <c r="B14468" s="7" t="s">
        <v>248</v>
      </c>
    </row>
    <row r="14469" spans="1:2" x14ac:dyDescent="0.35">
      <c r="A14469" s="18" t="s">
        <v>27377</v>
      </c>
      <c r="B14469" s="7" t="s">
        <v>38</v>
      </c>
    </row>
    <row r="14470" spans="1:2" x14ac:dyDescent="0.35">
      <c r="A14470" s="18" t="s">
        <v>27379</v>
      </c>
      <c r="B14470" s="7" t="s">
        <v>8</v>
      </c>
    </row>
    <row r="14471" spans="1:2" x14ac:dyDescent="0.35">
      <c r="A14471" s="18" t="s">
        <v>27381</v>
      </c>
      <c r="B14471" s="7" t="s">
        <v>36</v>
      </c>
    </row>
    <row r="14472" spans="1:2" x14ac:dyDescent="0.35">
      <c r="A14472" s="18" t="s">
        <v>27381</v>
      </c>
      <c r="B14472" s="7" t="s">
        <v>8</v>
      </c>
    </row>
    <row r="14473" spans="1:2" x14ac:dyDescent="0.35">
      <c r="A14473" s="18" t="s">
        <v>27381</v>
      </c>
      <c r="B14473" s="7" t="s">
        <v>102</v>
      </c>
    </row>
    <row r="14474" spans="1:2" x14ac:dyDescent="0.35">
      <c r="A14474" s="18" t="s">
        <v>27383</v>
      </c>
      <c r="B14474" s="7" t="s">
        <v>55</v>
      </c>
    </row>
    <row r="14475" spans="1:2" x14ac:dyDescent="0.35">
      <c r="A14475" s="18" t="s">
        <v>27383</v>
      </c>
      <c r="B14475" s="7" t="s">
        <v>8</v>
      </c>
    </row>
    <row r="14476" spans="1:2" x14ac:dyDescent="0.35">
      <c r="A14476" s="18" t="s">
        <v>27383</v>
      </c>
      <c r="B14476" s="7" t="s">
        <v>27</v>
      </c>
    </row>
    <row r="14477" spans="1:2" x14ac:dyDescent="0.35">
      <c r="A14477" s="18" t="s">
        <v>27386</v>
      </c>
      <c r="B14477" s="7" t="s">
        <v>8</v>
      </c>
    </row>
    <row r="14478" spans="1:2" x14ac:dyDescent="0.35">
      <c r="A14478" s="18" t="s">
        <v>27388</v>
      </c>
      <c r="B14478" s="7" t="s">
        <v>8</v>
      </c>
    </row>
    <row r="14479" spans="1:2" x14ac:dyDescent="0.35">
      <c r="A14479" s="18" t="s">
        <v>27390</v>
      </c>
      <c r="B14479" s="7" t="s">
        <v>55</v>
      </c>
    </row>
    <row r="14480" spans="1:2" x14ac:dyDescent="0.35">
      <c r="A14480" s="18" t="s">
        <v>27390</v>
      </c>
      <c r="B14480" s="7" t="s">
        <v>8</v>
      </c>
    </row>
    <row r="14481" spans="1:2" x14ac:dyDescent="0.35">
      <c r="A14481" s="18" t="s">
        <v>27392</v>
      </c>
      <c r="B14481" s="7" t="s">
        <v>102</v>
      </c>
    </row>
    <row r="14482" spans="1:2" x14ac:dyDescent="0.35">
      <c r="A14482" s="18" t="s">
        <v>27392</v>
      </c>
      <c r="B14482" s="7" t="s">
        <v>248</v>
      </c>
    </row>
    <row r="14483" spans="1:2" x14ac:dyDescent="0.35">
      <c r="A14483" s="18" t="s">
        <v>27396</v>
      </c>
      <c r="B14483" s="7" t="s">
        <v>27</v>
      </c>
    </row>
    <row r="14484" spans="1:2" x14ac:dyDescent="0.35">
      <c r="A14484" s="18" t="s">
        <v>27398</v>
      </c>
      <c r="B14484" s="7" t="s">
        <v>8</v>
      </c>
    </row>
    <row r="14485" spans="1:2" x14ac:dyDescent="0.35">
      <c r="A14485" s="18" t="s">
        <v>27398</v>
      </c>
      <c r="B14485" s="7" t="s">
        <v>248</v>
      </c>
    </row>
    <row r="14486" spans="1:2" x14ac:dyDescent="0.35">
      <c r="A14486" s="18" t="s">
        <v>27402</v>
      </c>
      <c r="B14486" s="7" t="s">
        <v>111</v>
      </c>
    </row>
    <row r="14487" spans="1:2" x14ac:dyDescent="0.35">
      <c r="A14487" s="18" t="s">
        <v>27402</v>
      </c>
      <c r="B14487" s="7" t="s">
        <v>28</v>
      </c>
    </row>
    <row r="14488" spans="1:2" x14ac:dyDescent="0.35">
      <c r="A14488" s="18" t="s">
        <v>27403</v>
      </c>
      <c r="B14488" s="7" t="s">
        <v>8</v>
      </c>
    </row>
    <row r="14489" spans="1:2" x14ac:dyDescent="0.35">
      <c r="A14489" s="18" t="s">
        <v>27403</v>
      </c>
      <c r="B14489" s="7" t="s">
        <v>27</v>
      </c>
    </row>
    <row r="14490" spans="1:2" x14ac:dyDescent="0.35">
      <c r="A14490" s="18" t="s">
        <v>27405</v>
      </c>
      <c r="B14490" s="7" t="s">
        <v>8</v>
      </c>
    </row>
    <row r="14491" spans="1:2" x14ac:dyDescent="0.35">
      <c r="A14491" s="18" t="s">
        <v>27407</v>
      </c>
      <c r="B14491" s="7" t="s">
        <v>8</v>
      </c>
    </row>
    <row r="14492" spans="1:2" x14ac:dyDescent="0.35">
      <c r="A14492" s="18" t="s">
        <v>27410</v>
      </c>
      <c r="B14492" s="7" t="s">
        <v>55</v>
      </c>
    </row>
    <row r="14493" spans="1:2" x14ac:dyDescent="0.35">
      <c r="A14493" s="18" t="s">
        <v>27410</v>
      </c>
      <c r="B14493" s="7" t="s">
        <v>27</v>
      </c>
    </row>
    <row r="14494" spans="1:2" x14ac:dyDescent="0.35">
      <c r="A14494" s="18" t="s">
        <v>27414</v>
      </c>
      <c r="B14494" s="7" t="s">
        <v>8</v>
      </c>
    </row>
    <row r="14495" spans="1:2" x14ac:dyDescent="0.35">
      <c r="A14495" s="18" t="s">
        <v>27416</v>
      </c>
      <c r="B14495" s="7" t="s">
        <v>28</v>
      </c>
    </row>
    <row r="14496" spans="1:2" x14ac:dyDescent="0.35">
      <c r="A14496" s="18" t="s">
        <v>27416</v>
      </c>
      <c r="B14496" s="7" t="s">
        <v>27</v>
      </c>
    </row>
    <row r="14497" spans="1:2" x14ac:dyDescent="0.35">
      <c r="A14497" s="18" t="s">
        <v>27419</v>
      </c>
      <c r="B14497" s="7" t="s">
        <v>8</v>
      </c>
    </row>
    <row r="14498" spans="1:2" x14ac:dyDescent="0.35">
      <c r="A14498" s="18" t="s">
        <v>27419</v>
      </c>
      <c r="B14498" s="7" t="s">
        <v>27</v>
      </c>
    </row>
    <row r="14499" spans="1:2" x14ac:dyDescent="0.35">
      <c r="A14499" s="18" t="s">
        <v>27421</v>
      </c>
      <c r="B14499" s="7" t="s">
        <v>27</v>
      </c>
    </row>
    <row r="14500" spans="1:2" x14ac:dyDescent="0.35">
      <c r="A14500" s="18" t="s">
        <v>27424</v>
      </c>
      <c r="B14500" s="7" t="s">
        <v>8</v>
      </c>
    </row>
    <row r="14501" spans="1:2" x14ac:dyDescent="0.35">
      <c r="A14501" s="18" t="s">
        <v>27426</v>
      </c>
      <c r="B14501" s="7" t="s">
        <v>102</v>
      </c>
    </row>
    <row r="14502" spans="1:2" x14ac:dyDescent="0.35">
      <c r="A14502" s="18" t="s">
        <v>27426</v>
      </c>
      <c r="B14502" s="7" t="s">
        <v>27</v>
      </c>
    </row>
    <row r="14503" spans="1:2" x14ac:dyDescent="0.35">
      <c r="A14503" s="18" t="s">
        <v>27427</v>
      </c>
      <c r="B14503" s="7" t="s">
        <v>8</v>
      </c>
    </row>
    <row r="14504" spans="1:2" x14ac:dyDescent="0.35">
      <c r="A14504" s="18" t="s">
        <v>27427</v>
      </c>
      <c r="B14504" s="7" t="s">
        <v>27</v>
      </c>
    </row>
    <row r="14505" spans="1:2" x14ac:dyDescent="0.35">
      <c r="A14505" s="18" t="s">
        <v>27429</v>
      </c>
      <c r="B14505" s="7" t="s">
        <v>8</v>
      </c>
    </row>
    <row r="14506" spans="1:2" x14ac:dyDescent="0.35">
      <c r="A14506" s="18" t="s">
        <v>27429</v>
      </c>
      <c r="B14506" s="7" t="s">
        <v>54</v>
      </c>
    </row>
    <row r="14507" spans="1:2" x14ac:dyDescent="0.35">
      <c r="A14507" s="18" t="s">
        <v>27429</v>
      </c>
      <c r="B14507" s="7" t="s">
        <v>248</v>
      </c>
    </row>
    <row r="14508" spans="1:2" x14ac:dyDescent="0.35">
      <c r="A14508" s="18" t="s">
        <v>27431</v>
      </c>
      <c r="B14508" s="7" t="s">
        <v>111</v>
      </c>
    </row>
    <row r="14509" spans="1:2" x14ac:dyDescent="0.35">
      <c r="A14509" s="18" t="s">
        <v>27431</v>
      </c>
      <c r="B14509" s="7" t="s">
        <v>248</v>
      </c>
    </row>
    <row r="14510" spans="1:2" x14ac:dyDescent="0.35">
      <c r="A14510" s="18" t="s">
        <v>27433</v>
      </c>
      <c r="B14510" s="7" t="s">
        <v>55</v>
      </c>
    </row>
    <row r="14511" spans="1:2" x14ac:dyDescent="0.35">
      <c r="A14511" s="18" t="s">
        <v>27433</v>
      </c>
      <c r="B14511" s="7" t="s">
        <v>8</v>
      </c>
    </row>
    <row r="14512" spans="1:2" x14ac:dyDescent="0.35">
      <c r="A14512" s="18" t="s">
        <v>27437</v>
      </c>
      <c r="B14512" s="7" t="s">
        <v>27</v>
      </c>
    </row>
    <row r="14513" spans="1:2" x14ac:dyDescent="0.35">
      <c r="A14513" s="18" t="s">
        <v>27440</v>
      </c>
      <c r="B14513" s="7" t="s">
        <v>55</v>
      </c>
    </row>
    <row r="14514" spans="1:2" x14ac:dyDescent="0.35">
      <c r="A14514" s="18" t="s">
        <v>27440</v>
      </c>
      <c r="B14514" s="7" t="s">
        <v>27</v>
      </c>
    </row>
    <row r="14515" spans="1:2" x14ac:dyDescent="0.35">
      <c r="A14515" s="18" t="s">
        <v>27442</v>
      </c>
      <c r="B14515" s="7" t="s">
        <v>27</v>
      </c>
    </row>
    <row r="14516" spans="1:2" x14ac:dyDescent="0.35">
      <c r="A14516" s="18" t="s">
        <v>27446</v>
      </c>
      <c r="B14516" s="7" t="s">
        <v>8</v>
      </c>
    </row>
    <row r="14517" spans="1:2" x14ac:dyDescent="0.35">
      <c r="A14517" s="18" t="s">
        <v>27449</v>
      </c>
      <c r="B14517" s="7" t="s">
        <v>8</v>
      </c>
    </row>
    <row r="14518" spans="1:2" x14ac:dyDescent="0.35">
      <c r="A14518" s="18" t="s">
        <v>27449</v>
      </c>
      <c r="B14518" s="7" t="s">
        <v>102</v>
      </c>
    </row>
    <row r="14519" spans="1:2" x14ac:dyDescent="0.35">
      <c r="A14519" s="18" t="s">
        <v>27451</v>
      </c>
      <c r="B14519" s="7" t="s">
        <v>8</v>
      </c>
    </row>
    <row r="14520" spans="1:2" x14ac:dyDescent="0.35">
      <c r="A14520" s="18" t="s">
        <v>27451</v>
      </c>
      <c r="B14520" s="7" t="s">
        <v>102</v>
      </c>
    </row>
    <row r="14521" spans="1:2" x14ac:dyDescent="0.35">
      <c r="A14521" s="18" t="s">
        <v>27454</v>
      </c>
      <c r="B14521" s="7" t="s">
        <v>38</v>
      </c>
    </row>
    <row r="14522" spans="1:2" x14ac:dyDescent="0.35">
      <c r="A14522" s="18" t="s">
        <v>27454</v>
      </c>
      <c r="B14522" s="7" t="s">
        <v>8</v>
      </c>
    </row>
    <row r="14523" spans="1:2" x14ac:dyDescent="0.35">
      <c r="A14523" s="18" t="s">
        <v>27454</v>
      </c>
      <c r="B14523" s="7" t="s">
        <v>54</v>
      </c>
    </row>
    <row r="14524" spans="1:2" x14ac:dyDescent="0.35">
      <c r="A14524" s="18" t="s">
        <v>27458</v>
      </c>
      <c r="B14524" s="7" t="s">
        <v>8</v>
      </c>
    </row>
    <row r="14525" spans="1:2" x14ac:dyDescent="0.35">
      <c r="A14525" s="18" t="s">
        <v>27461</v>
      </c>
      <c r="B14525" s="7" t="s">
        <v>27</v>
      </c>
    </row>
    <row r="14526" spans="1:2" x14ac:dyDescent="0.35">
      <c r="A14526" s="18" t="s">
        <v>27463</v>
      </c>
      <c r="B14526" s="7" t="s">
        <v>8</v>
      </c>
    </row>
    <row r="14527" spans="1:2" x14ac:dyDescent="0.35">
      <c r="A14527" s="18" t="s">
        <v>27465</v>
      </c>
      <c r="B14527" s="7" t="s">
        <v>8</v>
      </c>
    </row>
    <row r="14528" spans="1:2" x14ac:dyDescent="0.35">
      <c r="A14528" s="18" t="s">
        <v>27467</v>
      </c>
      <c r="B14528" s="7" t="s">
        <v>111</v>
      </c>
    </row>
    <row r="14529" spans="1:2" x14ac:dyDescent="0.35">
      <c r="A14529" s="18" t="s">
        <v>27467</v>
      </c>
      <c r="B14529" s="7" t="s">
        <v>28</v>
      </c>
    </row>
    <row r="14530" spans="1:2" x14ac:dyDescent="0.35">
      <c r="A14530" s="18" t="s">
        <v>27469</v>
      </c>
      <c r="B14530" s="7" t="s">
        <v>36</v>
      </c>
    </row>
    <row r="14531" spans="1:2" x14ac:dyDescent="0.35">
      <c r="A14531" s="18" t="s">
        <v>27469</v>
      </c>
      <c r="B14531" s="7" t="s">
        <v>38</v>
      </c>
    </row>
    <row r="14532" spans="1:2" x14ac:dyDescent="0.35">
      <c r="A14532" s="18" t="s">
        <v>27469</v>
      </c>
      <c r="B14532" s="7" t="s">
        <v>8</v>
      </c>
    </row>
    <row r="14533" spans="1:2" x14ac:dyDescent="0.35">
      <c r="A14533" s="18" t="s">
        <v>27471</v>
      </c>
      <c r="B14533" s="7" t="s">
        <v>55</v>
      </c>
    </row>
    <row r="14534" spans="1:2" x14ac:dyDescent="0.35">
      <c r="A14534" s="18" t="s">
        <v>27471</v>
      </c>
      <c r="B14534" s="7" t="s">
        <v>27</v>
      </c>
    </row>
    <row r="14535" spans="1:2" x14ac:dyDescent="0.35">
      <c r="A14535" s="18" t="s">
        <v>27473</v>
      </c>
      <c r="B14535" s="7" t="s">
        <v>111</v>
      </c>
    </row>
    <row r="14536" spans="1:2" x14ac:dyDescent="0.35">
      <c r="A14536" s="18" t="s">
        <v>27473</v>
      </c>
      <c r="B14536" s="7" t="s">
        <v>28</v>
      </c>
    </row>
    <row r="14537" spans="1:2" x14ac:dyDescent="0.35">
      <c r="A14537" s="18" t="s">
        <v>27475</v>
      </c>
      <c r="B14537" s="7" t="s">
        <v>111</v>
      </c>
    </row>
    <row r="14538" spans="1:2" x14ac:dyDescent="0.35">
      <c r="A14538" s="18" t="s">
        <v>27475</v>
      </c>
      <c r="B14538" s="7" t="s">
        <v>36</v>
      </c>
    </row>
    <row r="14539" spans="1:2" x14ac:dyDescent="0.35">
      <c r="A14539" s="18" t="s">
        <v>27477</v>
      </c>
      <c r="B14539" s="7" t="s">
        <v>8</v>
      </c>
    </row>
    <row r="14540" spans="1:2" x14ac:dyDescent="0.35">
      <c r="A14540" s="18" t="s">
        <v>27478</v>
      </c>
      <c r="B14540" s="7" t="s">
        <v>8</v>
      </c>
    </row>
    <row r="14541" spans="1:2" x14ac:dyDescent="0.35">
      <c r="A14541" s="18" t="s">
        <v>27481</v>
      </c>
      <c r="B14541" s="7" t="s">
        <v>55</v>
      </c>
    </row>
    <row r="14542" spans="1:2" x14ac:dyDescent="0.35">
      <c r="A14542" s="18" t="s">
        <v>27483</v>
      </c>
      <c r="B14542" s="7" t="s">
        <v>27</v>
      </c>
    </row>
    <row r="14543" spans="1:2" x14ac:dyDescent="0.35">
      <c r="A14543" s="18" t="s">
        <v>27483</v>
      </c>
      <c r="B14543" s="7" t="s">
        <v>54</v>
      </c>
    </row>
    <row r="14544" spans="1:2" x14ac:dyDescent="0.35">
      <c r="A14544" s="18" t="s">
        <v>27483</v>
      </c>
      <c r="B14544" s="7" t="s">
        <v>248</v>
      </c>
    </row>
    <row r="14545" spans="1:2" x14ac:dyDescent="0.35">
      <c r="A14545" s="18" t="s">
        <v>27485</v>
      </c>
      <c r="B14545" s="7" t="s">
        <v>111</v>
      </c>
    </row>
    <row r="14546" spans="1:2" x14ac:dyDescent="0.35">
      <c r="A14546" s="18" t="s">
        <v>27485</v>
      </c>
      <c r="B14546" s="7" t="s">
        <v>248</v>
      </c>
    </row>
    <row r="14547" spans="1:2" x14ac:dyDescent="0.35">
      <c r="A14547" s="18" t="s">
        <v>27488</v>
      </c>
      <c r="B14547" s="7" t="s">
        <v>27</v>
      </c>
    </row>
    <row r="14548" spans="1:2" x14ac:dyDescent="0.35">
      <c r="A14548" s="18" t="s">
        <v>27489</v>
      </c>
      <c r="B14548" s="7" t="s">
        <v>27</v>
      </c>
    </row>
    <row r="14549" spans="1:2" x14ac:dyDescent="0.35">
      <c r="A14549" s="18" t="s">
        <v>27489</v>
      </c>
      <c r="B14549" s="7" t="s">
        <v>248</v>
      </c>
    </row>
    <row r="14550" spans="1:2" x14ac:dyDescent="0.35">
      <c r="A14550" s="18" t="s">
        <v>27490</v>
      </c>
      <c r="B14550" s="7" t="s">
        <v>111</v>
      </c>
    </row>
    <row r="14551" spans="1:2" x14ac:dyDescent="0.35">
      <c r="A14551" s="18" t="s">
        <v>27490</v>
      </c>
      <c r="B14551" s="7" t="s">
        <v>8</v>
      </c>
    </row>
    <row r="14552" spans="1:2" x14ac:dyDescent="0.35">
      <c r="A14552" s="18" t="s">
        <v>27490</v>
      </c>
      <c r="B14552" s="7" t="s">
        <v>248</v>
      </c>
    </row>
    <row r="14553" spans="1:2" x14ac:dyDescent="0.35">
      <c r="A14553" s="18" t="s">
        <v>27493</v>
      </c>
      <c r="B14553" s="7" t="s">
        <v>27</v>
      </c>
    </row>
    <row r="14554" spans="1:2" x14ac:dyDescent="0.35">
      <c r="A14554" s="18" t="s">
        <v>27495</v>
      </c>
      <c r="B14554" s="7" t="s">
        <v>27</v>
      </c>
    </row>
    <row r="14555" spans="1:2" x14ac:dyDescent="0.35">
      <c r="A14555" s="18" t="s">
        <v>27499</v>
      </c>
      <c r="B14555" s="7" t="s">
        <v>55</v>
      </c>
    </row>
    <row r="14556" spans="1:2" x14ac:dyDescent="0.35">
      <c r="A14556" s="18" t="s">
        <v>27499</v>
      </c>
      <c r="B14556" s="7" t="s">
        <v>38</v>
      </c>
    </row>
    <row r="14557" spans="1:2" x14ac:dyDescent="0.35">
      <c r="A14557" s="18" t="s">
        <v>27501</v>
      </c>
      <c r="B14557" s="7" t="s">
        <v>8</v>
      </c>
    </row>
    <row r="14558" spans="1:2" x14ac:dyDescent="0.35">
      <c r="A14558" s="18" t="s">
        <v>27501</v>
      </c>
      <c r="B14558" s="7" t="s">
        <v>27</v>
      </c>
    </row>
    <row r="14559" spans="1:2" x14ac:dyDescent="0.35">
      <c r="A14559" s="18" t="s">
        <v>27504</v>
      </c>
      <c r="B14559" s="7" t="s">
        <v>8</v>
      </c>
    </row>
    <row r="14560" spans="1:2" x14ac:dyDescent="0.35">
      <c r="A14560" s="18" t="s">
        <v>27504</v>
      </c>
      <c r="B14560" s="7" t="s">
        <v>248</v>
      </c>
    </row>
    <row r="14561" spans="1:2" x14ac:dyDescent="0.35">
      <c r="A14561" s="18" t="s">
        <v>27506</v>
      </c>
      <c r="B14561" s="7" t="s">
        <v>8</v>
      </c>
    </row>
    <row r="14562" spans="1:2" x14ac:dyDescent="0.35">
      <c r="A14562" s="18" t="s">
        <v>27508</v>
      </c>
      <c r="B14562" s="7" t="s">
        <v>8</v>
      </c>
    </row>
    <row r="14563" spans="1:2" x14ac:dyDescent="0.35">
      <c r="A14563" s="18" t="s">
        <v>27508</v>
      </c>
      <c r="B14563" s="7" t="s">
        <v>27</v>
      </c>
    </row>
    <row r="14564" spans="1:2" x14ac:dyDescent="0.35">
      <c r="A14564" s="18" t="s">
        <v>27510</v>
      </c>
      <c r="B14564" s="7" t="s">
        <v>27</v>
      </c>
    </row>
    <row r="14565" spans="1:2" x14ac:dyDescent="0.35">
      <c r="A14565" s="18" t="s">
        <v>27513</v>
      </c>
      <c r="B14565" s="7" t="s">
        <v>54</v>
      </c>
    </row>
    <row r="14566" spans="1:2" x14ac:dyDescent="0.35">
      <c r="A14566" s="18" t="s">
        <v>27513</v>
      </c>
      <c r="B14566" s="7" t="s">
        <v>248</v>
      </c>
    </row>
    <row r="14567" spans="1:2" x14ac:dyDescent="0.35">
      <c r="A14567" s="18" t="s">
        <v>27515</v>
      </c>
      <c r="B14567" s="7" t="s">
        <v>28</v>
      </c>
    </row>
    <row r="14568" spans="1:2" x14ac:dyDescent="0.35">
      <c r="A14568" s="18" t="s">
        <v>27515</v>
      </c>
      <c r="B14568" s="7" t="s">
        <v>27</v>
      </c>
    </row>
    <row r="14569" spans="1:2" x14ac:dyDescent="0.35">
      <c r="A14569" s="18" t="s">
        <v>27515</v>
      </c>
      <c r="B14569" s="7" t="s">
        <v>248</v>
      </c>
    </row>
    <row r="14570" spans="1:2" x14ac:dyDescent="0.35">
      <c r="A14570" s="18" t="s">
        <v>27519</v>
      </c>
      <c r="B14570" s="7" t="s">
        <v>55</v>
      </c>
    </row>
    <row r="14571" spans="1:2" x14ac:dyDescent="0.35">
      <c r="A14571" s="18" t="s">
        <v>27519</v>
      </c>
      <c r="B14571" s="7" t="s">
        <v>27</v>
      </c>
    </row>
    <row r="14572" spans="1:2" x14ac:dyDescent="0.35">
      <c r="A14572" s="18" t="s">
        <v>27523</v>
      </c>
      <c r="B14572" s="7" t="s">
        <v>27</v>
      </c>
    </row>
    <row r="14573" spans="1:2" x14ac:dyDescent="0.35">
      <c r="A14573" s="18" t="s">
        <v>27526</v>
      </c>
      <c r="B14573" s="7" t="s">
        <v>83627</v>
      </c>
    </row>
    <row r="14574" spans="1:2" x14ac:dyDescent="0.35">
      <c r="A14574" s="18" t="s">
        <v>27528</v>
      </c>
      <c r="B14574" s="7" t="s">
        <v>111</v>
      </c>
    </row>
    <row r="14575" spans="1:2" x14ac:dyDescent="0.35">
      <c r="A14575" s="18" t="s">
        <v>27528</v>
      </c>
      <c r="B14575" s="7" t="s">
        <v>102</v>
      </c>
    </row>
    <row r="14576" spans="1:2" x14ac:dyDescent="0.35">
      <c r="A14576" s="18" t="s">
        <v>27528</v>
      </c>
      <c r="B14576" s="7" t="s">
        <v>248</v>
      </c>
    </row>
    <row r="14577" spans="1:2" x14ac:dyDescent="0.35">
      <c r="A14577" s="18" t="s">
        <v>27531</v>
      </c>
      <c r="B14577" s="7" t="s">
        <v>55</v>
      </c>
    </row>
    <row r="14578" spans="1:2" x14ac:dyDescent="0.35">
      <c r="A14578" s="18" t="s">
        <v>27531</v>
      </c>
      <c r="B14578" s="7" t="s">
        <v>27</v>
      </c>
    </row>
    <row r="14579" spans="1:2" x14ac:dyDescent="0.35">
      <c r="A14579" s="18" t="s">
        <v>27532</v>
      </c>
      <c r="B14579" s="7" t="s">
        <v>8</v>
      </c>
    </row>
    <row r="14580" spans="1:2" x14ac:dyDescent="0.35">
      <c r="A14580" s="18" t="s">
        <v>27534</v>
      </c>
      <c r="B14580" s="7" t="s">
        <v>38</v>
      </c>
    </row>
    <row r="14581" spans="1:2" x14ac:dyDescent="0.35">
      <c r="A14581" s="18" t="s">
        <v>27534</v>
      </c>
      <c r="B14581" s="7" t="s">
        <v>102</v>
      </c>
    </row>
    <row r="14582" spans="1:2" x14ac:dyDescent="0.35">
      <c r="A14582" s="18" t="s">
        <v>27534</v>
      </c>
      <c r="B14582" s="7" t="s">
        <v>27</v>
      </c>
    </row>
    <row r="14583" spans="1:2" x14ac:dyDescent="0.35">
      <c r="A14583" s="18" t="s">
        <v>27536</v>
      </c>
      <c r="B14583" s="7" t="s">
        <v>38</v>
      </c>
    </row>
    <row r="14584" spans="1:2" x14ac:dyDescent="0.35">
      <c r="A14584" s="18" t="s">
        <v>27536</v>
      </c>
      <c r="B14584" s="7" t="s">
        <v>27</v>
      </c>
    </row>
    <row r="14585" spans="1:2" x14ac:dyDescent="0.35">
      <c r="A14585" s="18" t="s">
        <v>27538</v>
      </c>
      <c r="B14585" s="7" t="s">
        <v>28</v>
      </c>
    </row>
    <row r="14586" spans="1:2" x14ac:dyDescent="0.35">
      <c r="A14586" s="18" t="s">
        <v>27540</v>
      </c>
      <c r="B14586" s="7" t="s">
        <v>28</v>
      </c>
    </row>
    <row r="14587" spans="1:2" x14ac:dyDescent="0.35">
      <c r="A14587" s="18" t="s">
        <v>27540</v>
      </c>
      <c r="B14587" s="7" t="s">
        <v>27</v>
      </c>
    </row>
    <row r="14588" spans="1:2" x14ac:dyDescent="0.35">
      <c r="A14588" s="18" t="s">
        <v>27542</v>
      </c>
      <c r="B14588" s="7" t="s">
        <v>8</v>
      </c>
    </row>
    <row r="14589" spans="1:2" x14ac:dyDescent="0.35">
      <c r="A14589" s="18" t="s">
        <v>27545</v>
      </c>
      <c r="B14589" s="7" t="s">
        <v>8</v>
      </c>
    </row>
    <row r="14590" spans="1:2" x14ac:dyDescent="0.35">
      <c r="A14590" s="18" t="s">
        <v>27545</v>
      </c>
      <c r="B14590" s="7" t="s">
        <v>102</v>
      </c>
    </row>
    <row r="14591" spans="1:2" x14ac:dyDescent="0.35">
      <c r="A14591" s="18" t="s">
        <v>27546</v>
      </c>
      <c r="B14591" s="7" t="s">
        <v>83627</v>
      </c>
    </row>
    <row r="14592" spans="1:2" x14ac:dyDescent="0.35">
      <c r="A14592" s="18" t="s">
        <v>27550</v>
      </c>
      <c r="B14592" s="7" t="s">
        <v>38</v>
      </c>
    </row>
    <row r="14593" spans="1:2" x14ac:dyDescent="0.35">
      <c r="A14593" s="18" t="s">
        <v>27550</v>
      </c>
      <c r="B14593" s="7" t="s">
        <v>54</v>
      </c>
    </row>
    <row r="14594" spans="1:2" x14ac:dyDescent="0.35">
      <c r="A14594" s="18" t="s">
        <v>27553</v>
      </c>
      <c r="B14594" s="7" t="s">
        <v>27</v>
      </c>
    </row>
    <row r="14595" spans="1:2" x14ac:dyDescent="0.35">
      <c r="A14595" s="18" t="s">
        <v>27555</v>
      </c>
      <c r="B14595" s="7" t="s">
        <v>8</v>
      </c>
    </row>
    <row r="14596" spans="1:2" x14ac:dyDescent="0.35">
      <c r="A14596" s="18" t="s">
        <v>27555</v>
      </c>
      <c r="B14596" s="7" t="s">
        <v>27</v>
      </c>
    </row>
    <row r="14597" spans="1:2" x14ac:dyDescent="0.35">
      <c r="A14597" s="18" t="s">
        <v>27555</v>
      </c>
      <c r="B14597" s="7" t="s">
        <v>248</v>
      </c>
    </row>
    <row r="14598" spans="1:2" x14ac:dyDescent="0.35">
      <c r="A14598" s="18" t="s">
        <v>27557</v>
      </c>
      <c r="B14598" s="7" t="s">
        <v>55</v>
      </c>
    </row>
    <row r="14599" spans="1:2" x14ac:dyDescent="0.35">
      <c r="A14599" s="18" t="s">
        <v>27557</v>
      </c>
      <c r="B14599" s="7" t="s">
        <v>8</v>
      </c>
    </row>
    <row r="14600" spans="1:2" x14ac:dyDescent="0.35">
      <c r="A14600" s="18" t="s">
        <v>27559</v>
      </c>
      <c r="B14600" s="7" t="s">
        <v>111</v>
      </c>
    </row>
    <row r="14601" spans="1:2" x14ac:dyDescent="0.35">
      <c r="A14601" s="18" t="s">
        <v>27559</v>
      </c>
      <c r="B14601" s="7" t="s">
        <v>36</v>
      </c>
    </row>
    <row r="14602" spans="1:2" x14ac:dyDescent="0.35">
      <c r="A14602" s="18" t="s">
        <v>27562</v>
      </c>
      <c r="B14602" s="7" t="s">
        <v>8</v>
      </c>
    </row>
    <row r="14603" spans="1:2" x14ac:dyDescent="0.35">
      <c r="A14603" s="18" t="s">
        <v>27562</v>
      </c>
      <c r="B14603" s="7" t="s">
        <v>248</v>
      </c>
    </row>
    <row r="14604" spans="1:2" x14ac:dyDescent="0.35">
      <c r="A14604" s="18" t="s">
        <v>27565</v>
      </c>
      <c r="B14604" s="7" t="s">
        <v>111</v>
      </c>
    </row>
    <row r="14605" spans="1:2" x14ac:dyDescent="0.35">
      <c r="A14605" s="18" t="s">
        <v>27565</v>
      </c>
      <c r="B14605" s="7" t="s">
        <v>248</v>
      </c>
    </row>
    <row r="14606" spans="1:2" x14ac:dyDescent="0.35">
      <c r="A14606" s="18" t="s">
        <v>27569</v>
      </c>
      <c r="B14606" s="7" t="s">
        <v>55</v>
      </c>
    </row>
    <row r="14607" spans="1:2" x14ac:dyDescent="0.35">
      <c r="A14607" s="18" t="s">
        <v>27569</v>
      </c>
      <c r="B14607" s="7" t="s">
        <v>28</v>
      </c>
    </row>
    <row r="14608" spans="1:2" x14ac:dyDescent="0.35">
      <c r="A14608" s="18" t="s">
        <v>27569</v>
      </c>
      <c r="B14608" s="7" t="s">
        <v>8</v>
      </c>
    </row>
    <row r="14609" spans="1:2" x14ac:dyDescent="0.35">
      <c r="A14609" s="18" t="s">
        <v>27573</v>
      </c>
      <c r="B14609" s="7" t="s">
        <v>8</v>
      </c>
    </row>
    <row r="14610" spans="1:2" x14ac:dyDescent="0.35">
      <c r="A14610" s="18" t="s">
        <v>27574</v>
      </c>
      <c r="B14610" s="7" t="s">
        <v>111</v>
      </c>
    </row>
    <row r="14611" spans="1:2" x14ac:dyDescent="0.35">
      <c r="A14611" s="18" t="s">
        <v>27577</v>
      </c>
      <c r="B14611" s="7" t="s">
        <v>27</v>
      </c>
    </row>
    <row r="14612" spans="1:2" x14ac:dyDescent="0.35">
      <c r="A14612" s="18" t="s">
        <v>27579</v>
      </c>
      <c r="B14612" s="7" t="s">
        <v>248</v>
      </c>
    </row>
    <row r="14613" spans="1:2" x14ac:dyDescent="0.35">
      <c r="A14613" s="18" t="s">
        <v>27580</v>
      </c>
      <c r="B14613" s="7" t="s">
        <v>111</v>
      </c>
    </row>
    <row r="14614" spans="1:2" x14ac:dyDescent="0.35">
      <c r="A14614" s="18" t="s">
        <v>27580</v>
      </c>
      <c r="B14614" s="7" t="s">
        <v>8</v>
      </c>
    </row>
    <row r="14615" spans="1:2" x14ac:dyDescent="0.35">
      <c r="A14615" s="18" t="s">
        <v>27580</v>
      </c>
      <c r="B14615" s="7" t="s">
        <v>102</v>
      </c>
    </row>
    <row r="14616" spans="1:2" x14ac:dyDescent="0.35">
      <c r="A14616" s="18" t="s">
        <v>27582</v>
      </c>
      <c r="B14616" s="7" t="s">
        <v>55</v>
      </c>
    </row>
    <row r="14617" spans="1:2" x14ac:dyDescent="0.35">
      <c r="A14617" s="18" t="s">
        <v>27582</v>
      </c>
      <c r="B14617" s="7" t="s">
        <v>8</v>
      </c>
    </row>
    <row r="14618" spans="1:2" x14ac:dyDescent="0.35">
      <c r="A14618" s="18" t="s">
        <v>27582</v>
      </c>
      <c r="B14618" s="7" t="s">
        <v>102</v>
      </c>
    </row>
    <row r="14619" spans="1:2" x14ac:dyDescent="0.35">
      <c r="A14619" s="18" t="s">
        <v>27584</v>
      </c>
      <c r="B14619" s="7" t="s">
        <v>111</v>
      </c>
    </row>
    <row r="14620" spans="1:2" x14ac:dyDescent="0.35">
      <c r="A14620" s="18" t="s">
        <v>27584</v>
      </c>
      <c r="B14620" s="7" t="s">
        <v>8</v>
      </c>
    </row>
    <row r="14621" spans="1:2" x14ac:dyDescent="0.35">
      <c r="A14621" s="18" t="s">
        <v>27584</v>
      </c>
      <c r="B14621" s="7" t="s">
        <v>102</v>
      </c>
    </row>
    <row r="14622" spans="1:2" x14ac:dyDescent="0.35">
      <c r="A14622" s="18" t="s">
        <v>27586</v>
      </c>
      <c r="B14622" s="7" t="s">
        <v>8</v>
      </c>
    </row>
    <row r="14623" spans="1:2" x14ac:dyDescent="0.35">
      <c r="A14623" s="18" t="s">
        <v>27589</v>
      </c>
      <c r="B14623" s="7" t="s">
        <v>8</v>
      </c>
    </row>
    <row r="14624" spans="1:2" x14ac:dyDescent="0.35">
      <c r="A14624" s="18" t="s">
        <v>27589</v>
      </c>
      <c r="B14624" s="7" t="s">
        <v>27</v>
      </c>
    </row>
    <row r="14625" spans="1:2" x14ac:dyDescent="0.35">
      <c r="A14625" s="18" t="s">
        <v>27591</v>
      </c>
      <c r="B14625" s="7" t="s">
        <v>111</v>
      </c>
    </row>
    <row r="14626" spans="1:2" x14ac:dyDescent="0.35">
      <c r="A14626" s="18" t="s">
        <v>27591</v>
      </c>
      <c r="B14626" s="7" t="s">
        <v>28</v>
      </c>
    </row>
    <row r="14627" spans="1:2" x14ac:dyDescent="0.35">
      <c r="A14627" s="18" t="s">
        <v>27593</v>
      </c>
      <c r="B14627" s="7" t="s">
        <v>97</v>
      </c>
    </row>
    <row r="14628" spans="1:2" x14ac:dyDescent="0.35">
      <c r="A14628" s="18" t="s">
        <v>27593</v>
      </c>
      <c r="B14628" s="7" t="s">
        <v>28</v>
      </c>
    </row>
    <row r="14629" spans="1:2" x14ac:dyDescent="0.35">
      <c r="A14629" s="18" t="s">
        <v>27593</v>
      </c>
      <c r="B14629" s="7" t="s">
        <v>27</v>
      </c>
    </row>
    <row r="14630" spans="1:2" x14ac:dyDescent="0.35">
      <c r="A14630" s="18" t="s">
        <v>27595</v>
      </c>
      <c r="B14630" s="7" t="s">
        <v>8</v>
      </c>
    </row>
    <row r="14631" spans="1:2" x14ac:dyDescent="0.35">
      <c r="A14631" s="18" t="s">
        <v>27597</v>
      </c>
      <c r="B14631" s="7" t="s">
        <v>55</v>
      </c>
    </row>
    <row r="14632" spans="1:2" x14ac:dyDescent="0.35">
      <c r="A14632" s="18" t="s">
        <v>27599</v>
      </c>
      <c r="B14632" s="7" t="s">
        <v>8</v>
      </c>
    </row>
    <row r="14633" spans="1:2" x14ac:dyDescent="0.35">
      <c r="A14633" s="18" t="s">
        <v>27602</v>
      </c>
      <c r="B14633" s="7" t="s">
        <v>38</v>
      </c>
    </row>
    <row r="14634" spans="1:2" x14ac:dyDescent="0.35">
      <c r="A14634" s="18" t="s">
        <v>27602</v>
      </c>
      <c r="B14634" s="7" t="s">
        <v>54</v>
      </c>
    </row>
    <row r="14635" spans="1:2" x14ac:dyDescent="0.35">
      <c r="A14635" s="18" t="s">
        <v>27603</v>
      </c>
      <c r="B14635" s="7" t="s">
        <v>111</v>
      </c>
    </row>
    <row r="14636" spans="1:2" x14ac:dyDescent="0.35">
      <c r="A14636" s="18" t="s">
        <v>27605</v>
      </c>
      <c r="B14636" s="7" t="s">
        <v>55</v>
      </c>
    </row>
    <row r="14637" spans="1:2" x14ac:dyDescent="0.35">
      <c r="A14637" s="18" t="s">
        <v>27605</v>
      </c>
      <c r="B14637" s="7" t="s">
        <v>27</v>
      </c>
    </row>
    <row r="14638" spans="1:2" x14ac:dyDescent="0.35">
      <c r="A14638" s="18" t="s">
        <v>27607</v>
      </c>
      <c r="B14638" s="7" t="s">
        <v>28</v>
      </c>
    </row>
    <row r="14639" spans="1:2" x14ac:dyDescent="0.35">
      <c r="A14639" s="18" t="s">
        <v>27609</v>
      </c>
      <c r="B14639" s="7" t="s">
        <v>8</v>
      </c>
    </row>
    <row r="14640" spans="1:2" x14ac:dyDescent="0.35">
      <c r="A14640" s="18" t="s">
        <v>27610</v>
      </c>
      <c r="B14640" s="7" t="s">
        <v>83627</v>
      </c>
    </row>
    <row r="14641" spans="1:2" x14ac:dyDescent="0.35">
      <c r="A14641" s="18" t="s">
        <v>27613</v>
      </c>
      <c r="B14641" s="7" t="s">
        <v>111</v>
      </c>
    </row>
    <row r="14642" spans="1:2" x14ac:dyDescent="0.35">
      <c r="A14642" s="18" t="s">
        <v>27613</v>
      </c>
      <c r="B14642" s="7" t="s">
        <v>28</v>
      </c>
    </row>
    <row r="14643" spans="1:2" x14ac:dyDescent="0.35">
      <c r="A14643" s="18" t="s">
        <v>27617</v>
      </c>
      <c r="B14643" s="7" t="s">
        <v>8</v>
      </c>
    </row>
    <row r="14644" spans="1:2" x14ac:dyDescent="0.35">
      <c r="A14644" s="18" t="s">
        <v>27619</v>
      </c>
      <c r="B14644" s="7" t="s">
        <v>27</v>
      </c>
    </row>
    <row r="14645" spans="1:2" x14ac:dyDescent="0.35">
      <c r="A14645" s="18" t="s">
        <v>27620</v>
      </c>
      <c r="B14645" s="7" t="s">
        <v>38</v>
      </c>
    </row>
    <row r="14646" spans="1:2" x14ac:dyDescent="0.35">
      <c r="A14646" s="18" t="s">
        <v>27620</v>
      </c>
      <c r="B14646" s="7" t="s">
        <v>410</v>
      </c>
    </row>
    <row r="14647" spans="1:2" x14ac:dyDescent="0.35">
      <c r="A14647" s="18" t="s">
        <v>27620</v>
      </c>
      <c r="B14647" s="7" t="s">
        <v>27</v>
      </c>
    </row>
    <row r="14648" spans="1:2" x14ac:dyDescent="0.35">
      <c r="A14648" s="18" t="s">
        <v>27621</v>
      </c>
      <c r="B14648" s="7" t="s">
        <v>55</v>
      </c>
    </row>
    <row r="14649" spans="1:2" x14ac:dyDescent="0.35">
      <c r="A14649" s="18" t="s">
        <v>27621</v>
      </c>
      <c r="B14649" s="7" t="s">
        <v>8</v>
      </c>
    </row>
    <row r="14650" spans="1:2" x14ac:dyDescent="0.35">
      <c r="A14650" s="18" t="s">
        <v>27623</v>
      </c>
      <c r="B14650" s="7" t="s">
        <v>27</v>
      </c>
    </row>
    <row r="14651" spans="1:2" x14ac:dyDescent="0.35">
      <c r="A14651" s="18" t="s">
        <v>27625</v>
      </c>
      <c r="B14651" s="7" t="s">
        <v>111</v>
      </c>
    </row>
    <row r="14652" spans="1:2" x14ac:dyDescent="0.35">
      <c r="A14652" s="18" t="s">
        <v>27628</v>
      </c>
      <c r="B14652" s="7" t="s">
        <v>83627</v>
      </c>
    </row>
    <row r="14653" spans="1:2" x14ac:dyDescent="0.35">
      <c r="A14653" s="18" t="s">
        <v>27630</v>
      </c>
      <c r="B14653" s="7" t="s">
        <v>8</v>
      </c>
    </row>
    <row r="14654" spans="1:2" x14ac:dyDescent="0.35">
      <c r="A14654" s="18" t="s">
        <v>27630</v>
      </c>
      <c r="B14654" s="7" t="s">
        <v>27</v>
      </c>
    </row>
    <row r="14655" spans="1:2" x14ac:dyDescent="0.35">
      <c r="A14655" s="18" t="s">
        <v>27631</v>
      </c>
      <c r="B14655" s="7" t="s">
        <v>111</v>
      </c>
    </row>
    <row r="14656" spans="1:2" x14ac:dyDescent="0.35">
      <c r="A14656" s="18" t="s">
        <v>27631</v>
      </c>
      <c r="B14656" s="7" t="s">
        <v>248</v>
      </c>
    </row>
    <row r="14657" spans="1:2" x14ac:dyDescent="0.35">
      <c r="A14657" s="18" t="s">
        <v>27633</v>
      </c>
      <c r="B14657" s="7" t="s">
        <v>111</v>
      </c>
    </row>
    <row r="14658" spans="1:2" x14ac:dyDescent="0.35">
      <c r="A14658" s="18" t="s">
        <v>27633</v>
      </c>
      <c r="B14658" s="7" t="s">
        <v>28</v>
      </c>
    </row>
    <row r="14659" spans="1:2" x14ac:dyDescent="0.35">
      <c r="A14659" s="18" t="s">
        <v>27637</v>
      </c>
      <c r="B14659" s="7" t="s">
        <v>8</v>
      </c>
    </row>
    <row r="14660" spans="1:2" x14ac:dyDescent="0.35">
      <c r="A14660" s="18" t="s">
        <v>27640</v>
      </c>
      <c r="B14660" s="7" t="s">
        <v>8</v>
      </c>
    </row>
    <row r="14661" spans="1:2" x14ac:dyDescent="0.35">
      <c r="A14661" s="18" t="s">
        <v>27643</v>
      </c>
      <c r="B14661" s="7" t="s">
        <v>8</v>
      </c>
    </row>
    <row r="14662" spans="1:2" x14ac:dyDescent="0.35">
      <c r="A14662" s="18" t="s">
        <v>27646</v>
      </c>
      <c r="B14662" s="7" t="s">
        <v>410</v>
      </c>
    </row>
    <row r="14663" spans="1:2" x14ac:dyDescent="0.35">
      <c r="A14663" s="19" t="s">
        <v>27646</v>
      </c>
      <c r="B14663" s="20" t="s">
        <v>8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>
      <selection activeCell="C1" sqref="C1"/>
    </sheetView>
  </sheetViews>
  <sheetFormatPr defaultRowHeight="14.5" x14ac:dyDescent="0.35"/>
  <cols>
    <col min="1" max="1" width="11" bestFit="1" customWidth="1"/>
    <col min="2" max="2" width="11.54296875" bestFit="1" customWidth="1"/>
  </cols>
  <sheetData>
    <row r="1" spans="1:2" x14ac:dyDescent="0.35">
      <c r="A1" t="s">
        <v>83636</v>
      </c>
      <c r="B1" t="s">
        <v>83637</v>
      </c>
    </row>
    <row r="2" spans="1:2" x14ac:dyDescent="0.35">
      <c r="A2" t="s">
        <v>332</v>
      </c>
      <c r="B2" t="s">
        <v>35243</v>
      </c>
    </row>
    <row r="3" spans="1:2" x14ac:dyDescent="0.35">
      <c r="A3" t="s">
        <v>332</v>
      </c>
      <c r="B3" t="s">
        <v>50443</v>
      </c>
    </row>
    <row r="4" spans="1:2" x14ac:dyDescent="0.35">
      <c r="A4" t="s">
        <v>681</v>
      </c>
      <c r="B4" t="s">
        <v>35232</v>
      </c>
    </row>
    <row r="5" spans="1:2" x14ac:dyDescent="0.35">
      <c r="A5" t="s">
        <v>871</v>
      </c>
      <c r="B5" t="s">
        <v>33567</v>
      </c>
    </row>
    <row r="6" spans="1:2" x14ac:dyDescent="0.35">
      <c r="A6" t="s">
        <v>1155</v>
      </c>
      <c r="B6" t="s">
        <v>50865</v>
      </c>
    </row>
    <row r="7" spans="1:2" x14ac:dyDescent="0.35">
      <c r="A7" t="s">
        <v>1179</v>
      </c>
      <c r="B7" t="s">
        <v>34097</v>
      </c>
    </row>
    <row r="8" spans="1:2" x14ac:dyDescent="0.35">
      <c r="A8" t="s">
        <v>1225</v>
      </c>
      <c r="B8" t="s">
        <v>46749</v>
      </c>
    </row>
    <row r="9" spans="1:2" x14ac:dyDescent="0.35">
      <c r="A9" t="s">
        <v>1584</v>
      </c>
      <c r="B9" t="s">
        <v>51343</v>
      </c>
    </row>
    <row r="10" spans="1:2" x14ac:dyDescent="0.35">
      <c r="A10" t="s">
        <v>1584</v>
      </c>
      <c r="B10" t="s">
        <v>51645</v>
      </c>
    </row>
    <row r="11" spans="1:2" x14ac:dyDescent="0.35">
      <c r="A11" t="s">
        <v>2325</v>
      </c>
      <c r="B11" t="s">
        <v>48909</v>
      </c>
    </row>
    <row r="12" spans="1:2" x14ac:dyDescent="0.35">
      <c r="A12" t="s">
        <v>2520</v>
      </c>
      <c r="B12" t="s">
        <v>54501</v>
      </c>
    </row>
    <row r="13" spans="1:2" x14ac:dyDescent="0.35">
      <c r="A13" t="s">
        <v>2689</v>
      </c>
      <c r="B13" t="s">
        <v>35240</v>
      </c>
    </row>
    <row r="14" spans="1:2" x14ac:dyDescent="0.35">
      <c r="A14" t="s">
        <v>3173</v>
      </c>
      <c r="B14" t="s">
        <v>46530</v>
      </c>
    </row>
    <row r="15" spans="1:2" x14ac:dyDescent="0.35">
      <c r="A15" t="s">
        <v>3183</v>
      </c>
      <c r="B15" t="s">
        <v>58410</v>
      </c>
    </row>
    <row r="16" spans="1:2" x14ac:dyDescent="0.35">
      <c r="A16" t="s">
        <v>3207</v>
      </c>
      <c r="B16" t="s">
        <v>49666</v>
      </c>
    </row>
    <row r="17" spans="1:2" x14ac:dyDescent="0.35">
      <c r="A17" t="s">
        <v>3246</v>
      </c>
      <c r="B17" t="s">
        <v>55612</v>
      </c>
    </row>
    <row r="18" spans="1:2" x14ac:dyDescent="0.35">
      <c r="A18" t="s">
        <v>3599</v>
      </c>
      <c r="B18" t="s">
        <v>53060</v>
      </c>
    </row>
    <row r="19" spans="1:2" x14ac:dyDescent="0.35">
      <c r="A19" t="s">
        <v>3718</v>
      </c>
      <c r="B19" t="s">
        <v>45161</v>
      </c>
    </row>
    <row r="20" spans="1:2" x14ac:dyDescent="0.35">
      <c r="A20" t="s">
        <v>3945</v>
      </c>
      <c r="B20" t="s">
        <v>33602</v>
      </c>
    </row>
    <row r="21" spans="1:2" x14ac:dyDescent="0.35">
      <c r="A21" t="s">
        <v>3948</v>
      </c>
      <c r="B21" t="s">
        <v>39494</v>
      </c>
    </row>
    <row r="22" spans="1:2" x14ac:dyDescent="0.35">
      <c r="A22" t="s">
        <v>4046</v>
      </c>
      <c r="B22" t="s">
        <v>53355</v>
      </c>
    </row>
    <row r="23" spans="1:2" x14ac:dyDescent="0.35">
      <c r="A23" t="s">
        <v>4139</v>
      </c>
      <c r="B23" t="s">
        <v>60482</v>
      </c>
    </row>
    <row r="24" spans="1:2" x14ac:dyDescent="0.35">
      <c r="A24" t="s">
        <v>4139</v>
      </c>
      <c r="B24" t="s">
        <v>60445</v>
      </c>
    </row>
    <row r="25" spans="1:2" x14ac:dyDescent="0.35">
      <c r="A25" t="s">
        <v>4185</v>
      </c>
      <c r="B25" t="s">
        <v>55352</v>
      </c>
    </row>
    <row r="26" spans="1:2" x14ac:dyDescent="0.35">
      <c r="A26" t="s">
        <v>4270</v>
      </c>
      <c r="B26" t="s">
        <v>62956</v>
      </c>
    </row>
    <row r="27" spans="1:2" x14ac:dyDescent="0.35">
      <c r="A27" t="s">
        <v>4318</v>
      </c>
      <c r="B27" t="s">
        <v>60989</v>
      </c>
    </row>
    <row r="28" spans="1:2" x14ac:dyDescent="0.35">
      <c r="A28" t="s">
        <v>4323</v>
      </c>
      <c r="B28" t="s">
        <v>52362</v>
      </c>
    </row>
    <row r="29" spans="1:2" x14ac:dyDescent="0.35">
      <c r="A29" t="s">
        <v>4355</v>
      </c>
      <c r="B29" t="s">
        <v>43953</v>
      </c>
    </row>
    <row r="30" spans="1:2" x14ac:dyDescent="0.35">
      <c r="A30" t="s">
        <v>4357</v>
      </c>
      <c r="B30" t="s">
        <v>65747</v>
      </c>
    </row>
    <row r="31" spans="1:2" x14ac:dyDescent="0.35">
      <c r="A31" t="s">
        <v>4363</v>
      </c>
      <c r="B31" t="s">
        <v>39684</v>
      </c>
    </row>
    <row r="32" spans="1:2" x14ac:dyDescent="0.35">
      <c r="A32" t="s">
        <v>4367</v>
      </c>
      <c r="B32" t="s">
        <v>77620</v>
      </c>
    </row>
    <row r="33" spans="1:2" x14ac:dyDescent="0.35">
      <c r="A33" t="s">
        <v>4388</v>
      </c>
      <c r="B33" t="s">
        <v>59012</v>
      </c>
    </row>
    <row r="34" spans="1:2" x14ac:dyDescent="0.35">
      <c r="A34" t="s">
        <v>4395</v>
      </c>
      <c r="B34" t="s">
        <v>77625</v>
      </c>
    </row>
    <row r="35" spans="1:2" x14ac:dyDescent="0.35">
      <c r="A35" t="s">
        <v>4410</v>
      </c>
      <c r="B35" t="s">
        <v>81927</v>
      </c>
    </row>
    <row r="36" spans="1:2" x14ac:dyDescent="0.35">
      <c r="A36" t="s">
        <v>4413</v>
      </c>
      <c r="B36" t="s">
        <v>76695</v>
      </c>
    </row>
    <row r="37" spans="1:2" x14ac:dyDescent="0.35">
      <c r="A37" t="s">
        <v>4434</v>
      </c>
      <c r="B37" t="s">
        <v>76352</v>
      </c>
    </row>
    <row r="38" spans="1:2" x14ac:dyDescent="0.35">
      <c r="A38" t="s">
        <v>4436</v>
      </c>
      <c r="B38" t="s">
        <v>44549</v>
      </c>
    </row>
    <row r="39" spans="1:2" x14ac:dyDescent="0.35">
      <c r="A39" t="s">
        <v>4444</v>
      </c>
      <c r="B39" t="s">
        <v>60777</v>
      </c>
    </row>
    <row r="40" spans="1:2" x14ac:dyDescent="0.35">
      <c r="A40" t="s">
        <v>4448</v>
      </c>
      <c r="B40" t="s">
        <v>79116</v>
      </c>
    </row>
    <row r="41" spans="1:2" x14ac:dyDescent="0.35">
      <c r="A41" t="s">
        <v>4454</v>
      </c>
      <c r="B41" t="s">
        <v>72171</v>
      </c>
    </row>
    <row r="42" spans="1:2" x14ac:dyDescent="0.35">
      <c r="A42" t="s">
        <v>4483</v>
      </c>
      <c r="B42" t="s">
        <v>58481</v>
      </c>
    </row>
    <row r="43" spans="1:2" x14ac:dyDescent="0.35">
      <c r="A43" t="s">
        <v>4494</v>
      </c>
      <c r="B43" t="s">
        <v>64573</v>
      </c>
    </row>
    <row r="44" spans="1:2" x14ac:dyDescent="0.35">
      <c r="A44" t="s">
        <v>4506</v>
      </c>
      <c r="B44" t="s">
        <v>77979</v>
      </c>
    </row>
    <row r="45" spans="1:2" x14ac:dyDescent="0.35">
      <c r="A45" t="s">
        <v>4514</v>
      </c>
      <c r="B45" t="s">
        <v>67196</v>
      </c>
    </row>
    <row r="46" spans="1:2" x14ac:dyDescent="0.35">
      <c r="A46" t="s">
        <v>4520</v>
      </c>
      <c r="B46" t="s">
        <v>62536</v>
      </c>
    </row>
    <row r="47" spans="1:2" x14ac:dyDescent="0.35">
      <c r="A47" t="s">
        <v>4527</v>
      </c>
      <c r="B47" t="s">
        <v>64547</v>
      </c>
    </row>
    <row r="48" spans="1:2" x14ac:dyDescent="0.35">
      <c r="A48" t="s">
        <v>4544</v>
      </c>
      <c r="B48" t="s">
        <v>81415</v>
      </c>
    </row>
    <row r="49" spans="1:2" x14ac:dyDescent="0.35">
      <c r="A49" t="s">
        <v>4552</v>
      </c>
      <c r="B49" t="s">
        <v>57907</v>
      </c>
    </row>
    <row r="50" spans="1:2" x14ac:dyDescent="0.35">
      <c r="A50" t="s">
        <v>4562</v>
      </c>
      <c r="B50" t="s">
        <v>39562</v>
      </c>
    </row>
    <row r="51" spans="1:2" x14ac:dyDescent="0.35">
      <c r="A51" t="s">
        <v>4567</v>
      </c>
      <c r="B51" t="s">
        <v>74125</v>
      </c>
    </row>
    <row r="52" spans="1:2" x14ac:dyDescent="0.35">
      <c r="A52" t="s">
        <v>4572</v>
      </c>
      <c r="B52" t="s">
        <v>54688</v>
      </c>
    </row>
    <row r="53" spans="1:2" x14ac:dyDescent="0.35">
      <c r="A53" t="s">
        <v>4586</v>
      </c>
      <c r="B53" t="s">
        <v>61060</v>
      </c>
    </row>
    <row r="54" spans="1:2" x14ac:dyDescent="0.35">
      <c r="A54" t="s">
        <v>4591</v>
      </c>
      <c r="B54" t="s">
        <v>33979</v>
      </c>
    </row>
    <row r="55" spans="1:2" x14ac:dyDescent="0.35">
      <c r="A55" t="s">
        <v>4594</v>
      </c>
      <c r="B55" t="s">
        <v>74205</v>
      </c>
    </row>
    <row r="56" spans="1:2" x14ac:dyDescent="0.35">
      <c r="A56" t="s">
        <v>4600</v>
      </c>
      <c r="B56" t="s">
        <v>35802</v>
      </c>
    </row>
    <row r="57" spans="1:2" x14ac:dyDescent="0.35">
      <c r="A57" t="s">
        <v>4604</v>
      </c>
      <c r="B57" t="s">
        <v>76198</v>
      </c>
    </row>
    <row r="58" spans="1:2" x14ac:dyDescent="0.35">
      <c r="A58" t="s">
        <v>4607</v>
      </c>
      <c r="B58" t="s">
        <v>49419</v>
      </c>
    </row>
    <row r="59" spans="1:2" x14ac:dyDescent="0.35">
      <c r="A59" t="s">
        <v>4615</v>
      </c>
      <c r="B59" t="s">
        <v>61495</v>
      </c>
    </row>
    <row r="60" spans="1:2" x14ac:dyDescent="0.35">
      <c r="A60" t="s">
        <v>4615</v>
      </c>
      <c r="B60" t="s">
        <v>54480</v>
      </c>
    </row>
    <row r="61" spans="1:2" x14ac:dyDescent="0.35">
      <c r="A61" t="s">
        <v>4636</v>
      </c>
      <c r="B61" t="s">
        <v>73715</v>
      </c>
    </row>
    <row r="62" spans="1:2" x14ac:dyDescent="0.35">
      <c r="A62" t="s">
        <v>4645</v>
      </c>
      <c r="B62" t="s">
        <v>65515</v>
      </c>
    </row>
    <row r="63" spans="1:2" x14ac:dyDescent="0.35">
      <c r="A63" t="s">
        <v>4654</v>
      </c>
      <c r="B63" t="s">
        <v>76991</v>
      </c>
    </row>
    <row r="64" spans="1:2" x14ac:dyDescent="0.35">
      <c r="A64" t="s">
        <v>4667</v>
      </c>
      <c r="B64" t="s">
        <v>43805</v>
      </c>
    </row>
    <row r="65" spans="1:2" x14ac:dyDescent="0.35">
      <c r="A65" t="s">
        <v>4667</v>
      </c>
      <c r="B65" t="s">
        <v>67349</v>
      </c>
    </row>
    <row r="66" spans="1:2" x14ac:dyDescent="0.35">
      <c r="A66" t="s">
        <v>4667</v>
      </c>
      <c r="B66" t="s">
        <v>52886</v>
      </c>
    </row>
    <row r="67" spans="1:2" x14ac:dyDescent="0.35">
      <c r="A67" t="s">
        <v>4667</v>
      </c>
      <c r="B67" t="s">
        <v>69654</v>
      </c>
    </row>
    <row r="68" spans="1:2" x14ac:dyDescent="0.35">
      <c r="A68" t="s">
        <v>4675</v>
      </c>
      <c r="B68" t="s">
        <v>76214</v>
      </c>
    </row>
    <row r="69" spans="1:2" x14ac:dyDescent="0.35">
      <c r="A69" t="s">
        <v>4691</v>
      </c>
      <c r="B69" t="s">
        <v>57483</v>
      </c>
    </row>
    <row r="70" spans="1:2" x14ac:dyDescent="0.35">
      <c r="A70" t="s">
        <v>4696</v>
      </c>
      <c r="B70" t="s">
        <v>56509</v>
      </c>
    </row>
    <row r="71" spans="1:2" x14ac:dyDescent="0.35">
      <c r="A71" t="s">
        <v>4700</v>
      </c>
      <c r="B71" t="s">
        <v>59209</v>
      </c>
    </row>
    <row r="72" spans="1:2" x14ac:dyDescent="0.35">
      <c r="A72" t="s">
        <v>4707</v>
      </c>
      <c r="B72" t="s">
        <v>62161</v>
      </c>
    </row>
    <row r="73" spans="1:2" x14ac:dyDescent="0.35">
      <c r="A73" t="s">
        <v>4711</v>
      </c>
      <c r="B73" t="s">
        <v>56518</v>
      </c>
    </row>
    <row r="74" spans="1:2" x14ac:dyDescent="0.35">
      <c r="A74" t="s">
        <v>4722</v>
      </c>
      <c r="B74" t="s">
        <v>72762</v>
      </c>
    </row>
    <row r="75" spans="1:2" x14ac:dyDescent="0.35">
      <c r="A75" t="s">
        <v>4722</v>
      </c>
      <c r="B75" t="s">
        <v>66568</v>
      </c>
    </row>
    <row r="76" spans="1:2" x14ac:dyDescent="0.35">
      <c r="A76" t="s">
        <v>4729</v>
      </c>
      <c r="B76" t="s">
        <v>82927</v>
      </c>
    </row>
    <row r="77" spans="1:2" x14ac:dyDescent="0.35">
      <c r="A77" t="s">
        <v>4731</v>
      </c>
      <c r="B77" t="s">
        <v>78886</v>
      </c>
    </row>
    <row r="78" spans="1:2" x14ac:dyDescent="0.35">
      <c r="A78" t="s">
        <v>4743</v>
      </c>
      <c r="B78" t="s">
        <v>75066</v>
      </c>
    </row>
    <row r="79" spans="1:2" x14ac:dyDescent="0.35">
      <c r="A79" t="s">
        <v>4751</v>
      </c>
      <c r="B79" t="s">
        <v>79494</v>
      </c>
    </row>
    <row r="80" spans="1:2" x14ac:dyDescent="0.35">
      <c r="A80" t="s">
        <v>4755</v>
      </c>
      <c r="B80" t="s">
        <v>46078</v>
      </c>
    </row>
    <row r="81" spans="1:2" x14ac:dyDescent="0.35">
      <c r="A81" t="s">
        <v>4760</v>
      </c>
      <c r="B81" t="s">
        <v>56551</v>
      </c>
    </row>
    <row r="82" spans="1:2" x14ac:dyDescent="0.35">
      <c r="A82" t="s">
        <v>4783</v>
      </c>
      <c r="B82" t="s">
        <v>56566</v>
      </c>
    </row>
    <row r="83" spans="1:2" x14ac:dyDescent="0.35">
      <c r="A83" t="s">
        <v>4787</v>
      </c>
      <c r="B83" t="s">
        <v>65054</v>
      </c>
    </row>
    <row r="84" spans="1:2" x14ac:dyDescent="0.35">
      <c r="A84" t="s">
        <v>4791</v>
      </c>
      <c r="B84" t="s">
        <v>36583</v>
      </c>
    </row>
    <row r="85" spans="1:2" x14ac:dyDescent="0.35">
      <c r="A85" t="s">
        <v>4804</v>
      </c>
      <c r="B85" t="s">
        <v>67056</v>
      </c>
    </row>
    <row r="86" spans="1:2" x14ac:dyDescent="0.35">
      <c r="A86" t="s">
        <v>4807</v>
      </c>
      <c r="B86" t="s">
        <v>59018</v>
      </c>
    </row>
    <row r="87" spans="1:2" x14ac:dyDescent="0.35">
      <c r="A87" t="s">
        <v>4810</v>
      </c>
      <c r="B87" t="s">
        <v>75588</v>
      </c>
    </row>
    <row r="88" spans="1:2" x14ac:dyDescent="0.35">
      <c r="A88" t="s">
        <v>4814</v>
      </c>
      <c r="B88" t="s">
        <v>67643</v>
      </c>
    </row>
    <row r="89" spans="1:2" x14ac:dyDescent="0.35">
      <c r="A89" t="s">
        <v>4820</v>
      </c>
      <c r="B89" t="s">
        <v>36583</v>
      </c>
    </row>
    <row r="90" spans="1:2" x14ac:dyDescent="0.35">
      <c r="A90" t="s">
        <v>4822</v>
      </c>
      <c r="B90" t="s">
        <v>80646</v>
      </c>
    </row>
    <row r="91" spans="1:2" x14ac:dyDescent="0.35">
      <c r="A91" t="s">
        <v>4845</v>
      </c>
      <c r="B91" t="s">
        <v>67916</v>
      </c>
    </row>
    <row r="92" spans="1:2" x14ac:dyDescent="0.35">
      <c r="A92" t="s">
        <v>4849</v>
      </c>
      <c r="B92" t="s">
        <v>76132</v>
      </c>
    </row>
    <row r="93" spans="1:2" x14ac:dyDescent="0.35">
      <c r="A93" t="s">
        <v>4856</v>
      </c>
      <c r="B93" t="s">
        <v>71716</v>
      </c>
    </row>
    <row r="94" spans="1:2" x14ac:dyDescent="0.35">
      <c r="A94" t="s">
        <v>4862</v>
      </c>
      <c r="B94" t="s">
        <v>56668</v>
      </c>
    </row>
    <row r="95" spans="1:2" x14ac:dyDescent="0.35">
      <c r="A95" t="s">
        <v>4866</v>
      </c>
      <c r="B95" t="s">
        <v>80981</v>
      </c>
    </row>
    <row r="96" spans="1:2" x14ac:dyDescent="0.35">
      <c r="A96" t="s">
        <v>4874</v>
      </c>
      <c r="B96" t="s">
        <v>55972</v>
      </c>
    </row>
    <row r="97" spans="1:2" x14ac:dyDescent="0.35">
      <c r="A97" t="s">
        <v>4879</v>
      </c>
      <c r="B97" t="s">
        <v>82360</v>
      </c>
    </row>
    <row r="98" spans="1:2" x14ac:dyDescent="0.35">
      <c r="A98" t="s">
        <v>4884</v>
      </c>
      <c r="B98" t="s">
        <v>56624</v>
      </c>
    </row>
    <row r="99" spans="1:2" x14ac:dyDescent="0.35">
      <c r="A99" t="s">
        <v>4893</v>
      </c>
      <c r="B99" t="s">
        <v>70814</v>
      </c>
    </row>
    <row r="100" spans="1:2" x14ac:dyDescent="0.35">
      <c r="A100" t="s">
        <v>4897</v>
      </c>
      <c r="B100" t="s">
        <v>76063</v>
      </c>
    </row>
    <row r="101" spans="1:2" x14ac:dyDescent="0.35">
      <c r="A101" t="s">
        <v>4897</v>
      </c>
      <c r="B101" t="s">
        <v>62419</v>
      </c>
    </row>
    <row r="102" spans="1:2" x14ac:dyDescent="0.35">
      <c r="A102" t="s">
        <v>4900</v>
      </c>
      <c r="B102" t="s">
        <v>56643</v>
      </c>
    </row>
    <row r="103" spans="1:2" x14ac:dyDescent="0.35">
      <c r="A103" t="s">
        <v>4905</v>
      </c>
      <c r="B103" t="s">
        <v>52401</v>
      </c>
    </row>
    <row r="104" spans="1:2" x14ac:dyDescent="0.35">
      <c r="A104" t="s">
        <v>4909</v>
      </c>
      <c r="B104" t="s">
        <v>74519</v>
      </c>
    </row>
    <row r="105" spans="1:2" x14ac:dyDescent="0.35">
      <c r="A105" t="s">
        <v>4923</v>
      </c>
      <c r="B105" t="s">
        <v>80003</v>
      </c>
    </row>
    <row r="106" spans="1:2" x14ac:dyDescent="0.35">
      <c r="A106" t="s">
        <v>4923</v>
      </c>
      <c r="B106" t="s">
        <v>77625</v>
      </c>
    </row>
    <row r="107" spans="1:2" x14ac:dyDescent="0.35">
      <c r="A107" t="s">
        <v>4928</v>
      </c>
      <c r="B107" t="s">
        <v>78520</v>
      </c>
    </row>
    <row r="108" spans="1:2" x14ac:dyDescent="0.35">
      <c r="A108" t="s">
        <v>4932</v>
      </c>
      <c r="B108" t="s">
        <v>79668</v>
      </c>
    </row>
    <row r="109" spans="1:2" x14ac:dyDescent="0.35">
      <c r="A109" t="s">
        <v>4937</v>
      </c>
      <c r="B109" t="s">
        <v>57540</v>
      </c>
    </row>
    <row r="110" spans="1:2" x14ac:dyDescent="0.35">
      <c r="A110" t="s">
        <v>4953</v>
      </c>
      <c r="B110" t="s">
        <v>65177</v>
      </c>
    </row>
    <row r="111" spans="1:2" x14ac:dyDescent="0.35">
      <c r="A111" t="s">
        <v>4960</v>
      </c>
      <c r="B111" t="s">
        <v>51079</v>
      </c>
    </row>
    <row r="112" spans="1:2" x14ac:dyDescent="0.35">
      <c r="A112" t="s">
        <v>4962</v>
      </c>
      <c r="B112" t="s">
        <v>82996</v>
      </c>
    </row>
    <row r="113" spans="1:2" x14ac:dyDescent="0.35">
      <c r="A113" t="s">
        <v>4966</v>
      </c>
      <c r="B113" t="s">
        <v>81845</v>
      </c>
    </row>
    <row r="114" spans="1:2" x14ac:dyDescent="0.35">
      <c r="A114" t="s">
        <v>4969</v>
      </c>
      <c r="B114" t="s">
        <v>68741</v>
      </c>
    </row>
    <row r="115" spans="1:2" x14ac:dyDescent="0.35">
      <c r="A115" t="s">
        <v>4985</v>
      </c>
      <c r="B115" t="s">
        <v>54687</v>
      </c>
    </row>
    <row r="116" spans="1:2" x14ac:dyDescent="0.35">
      <c r="A116" t="s">
        <v>4994</v>
      </c>
      <c r="B116" t="s">
        <v>72314</v>
      </c>
    </row>
    <row r="117" spans="1:2" x14ac:dyDescent="0.35">
      <c r="A117" t="s">
        <v>5007</v>
      </c>
      <c r="B117" t="s">
        <v>78900</v>
      </c>
    </row>
    <row r="118" spans="1:2" x14ac:dyDescent="0.35">
      <c r="A118" t="s">
        <v>5013</v>
      </c>
      <c r="B118" t="s">
        <v>58615</v>
      </c>
    </row>
    <row r="119" spans="1:2" x14ac:dyDescent="0.35">
      <c r="A119" t="s">
        <v>5013</v>
      </c>
      <c r="B119" t="s">
        <v>58617</v>
      </c>
    </row>
    <row r="120" spans="1:2" x14ac:dyDescent="0.35">
      <c r="A120" t="s">
        <v>5024</v>
      </c>
      <c r="B120" t="s">
        <v>36901</v>
      </c>
    </row>
    <row r="121" spans="1:2" x14ac:dyDescent="0.35">
      <c r="A121" t="s">
        <v>5044</v>
      </c>
      <c r="B121" t="s">
        <v>66024</v>
      </c>
    </row>
    <row r="122" spans="1:2" x14ac:dyDescent="0.35">
      <c r="A122" t="s">
        <v>5048</v>
      </c>
      <c r="B122" t="s">
        <v>56762</v>
      </c>
    </row>
    <row r="123" spans="1:2" x14ac:dyDescent="0.35">
      <c r="A123" t="s">
        <v>5060</v>
      </c>
      <c r="B123" t="s">
        <v>65009</v>
      </c>
    </row>
    <row r="124" spans="1:2" x14ac:dyDescent="0.35">
      <c r="A124" t="s">
        <v>5063</v>
      </c>
      <c r="B124" t="s">
        <v>69285</v>
      </c>
    </row>
    <row r="125" spans="1:2" x14ac:dyDescent="0.35">
      <c r="A125" t="s">
        <v>5067</v>
      </c>
      <c r="B125" t="s">
        <v>81970</v>
      </c>
    </row>
    <row r="126" spans="1:2" x14ac:dyDescent="0.35">
      <c r="A126" t="s">
        <v>5071</v>
      </c>
      <c r="B126" t="s">
        <v>64018</v>
      </c>
    </row>
    <row r="127" spans="1:2" x14ac:dyDescent="0.35">
      <c r="A127" t="s">
        <v>5094</v>
      </c>
      <c r="B127" t="s">
        <v>56828</v>
      </c>
    </row>
    <row r="128" spans="1:2" x14ac:dyDescent="0.35">
      <c r="A128" t="s">
        <v>5099</v>
      </c>
      <c r="B128" t="s">
        <v>80345</v>
      </c>
    </row>
    <row r="129" spans="1:2" x14ac:dyDescent="0.35">
      <c r="A129" t="s">
        <v>5111</v>
      </c>
      <c r="B129" t="s">
        <v>70384</v>
      </c>
    </row>
    <row r="130" spans="1:2" x14ac:dyDescent="0.35">
      <c r="A130" t="s">
        <v>5115</v>
      </c>
      <c r="B130" t="s">
        <v>67790</v>
      </c>
    </row>
    <row r="131" spans="1:2" x14ac:dyDescent="0.35">
      <c r="A131" t="s">
        <v>5122</v>
      </c>
      <c r="B131" t="s">
        <v>56859</v>
      </c>
    </row>
    <row r="132" spans="1:2" x14ac:dyDescent="0.35">
      <c r="A132" t="s">
        <v>5126</v>
      </c>
      <c r="B132" t="s">
        <v>56864</v>
      </c>
    </row>
    <row r="133" spans="1:2" x14ac:dyDescent="0.35">
      <c r="A133" t="s">
        <v>5140</v>
      </c>
      <c r="B133" t="s">
        <v>75613</v>
      </c>
    </row>
    <row r="134" spans="1:2" x14ac:dyDescent="0.35">
      <c r="A134" t="s">
        <v>5147</v>
      </c>
      <c r="B134" t="s">
        <v>70115</v>
      </c>
    </row>
    <row r="135" spans="1:2" x14ac:dyDescent="0.35">
      <c r="A135" t="s">
        <v>5174</v>
      </c>
      <c r="B135" t="s">
        <v>74444</v>
      </c>
    </row>
    <row r="136" spans="1:2" x14ac:dyDescent="0.35">
      <c r="A136" t="s">
        <v>5213</v>
      </c>
      <c r="B136" t="s">
        <v>56995</v>
      </c>
    </row>
    <row r="137" spans="1:2" x14ac:dyDescent="0.35">
      <c r="A137" t="s">
        <v>5247</v>
      </c>
      <c r="B137" t="s">
        <v>80306</v>
      </c>
    </row>
    <row r="138" spans="1:2" x14ac:dyDescent="0.35">
      <c r="A138" t="s">
        <v>5253</v>
      </c>
      <c r="B138" t="s">
        <v>59600</v>
      </c>
    </row>
    <row r="139" spans="1:2" x14ac:dyDescent="0.35">
      <c r="A139" t="s">
        <v>5262</v>
      </c>
      <c r="B139" t="s">
        <v>51270</v>
      </c>
    </row>
    <row r="140" spans="1:2" x14ac:dyDescent="0.35">
      <c r="A140" t="s">
        <v>5278</v>
      </c>
      <c r="B140" t="s">
        <v>43632</v>
      </c>
    </row>
    <row r="141" spans="1:2" x14ac:dyDescent="0.35">
      <c r="A141" t="s">
        <v>5293</v>
      </c>
      <c r="B141" t="s">
        <v>67153</v>
      </c>
    </row>
    <row r="142" spans="1:2" x14ac:dyDescent="0.35">
      <c r="A142" t="s">
        <v>5338</v>
      </c>
      <c r="B142" t="s">
        <v>39274</v>
      </c>
    </row>
    <row r="143" spans="1:2" x14ac:dyDescent="0.35">
      <c r="A143" t="s">
        <v>5359</v>
      </c>
      <c r="B143" t="s">
        <v>50173</v>
      </c>
    </row>
    <row r="144" spans="1:2" x14ac:dyDescent="0.35">
      <c r="A144" t="s">
        <v>5383</v>
      </c>
      <c r="B144" t="s">
        <v>43587</v>
      </c>
    </row>
    <row r="145" spans="1:2" x14ac:dyDescent="0.35">
      <c r="A145" t="s">
        <v>5395</v>
      </c>
      <c r="B145" t="s">
        <v>43433</v>
      </c>
    </row>
    <row r="146" spans="1:2" x14ac:dyDescent="0.35">
      <c r="A146" t="s">
        <v>5411</v>
      </c>
      <c r="B146" t="s">
        <v>66936</v>
      </c>
    </row>
    <row r="147" spans="1:2" x14ac:dyDescent="0.35">
      <c r="A147" t="s">
        <v>5437</v>
      </c>
      <c r="B147" t="s">
        <v>75297</v>
      </c>
    </row>
    <row r="148" spans="1:2" x14ac:dyDescent="0.35">
      <c r="A148" t="s">
        <v>5488</v>
      </c>
      <c r="B148" t="s">
        <v>38067</v>
      </c>
    </row>
    <row r="149" spans="1:2" x14ac:dyDescent="0.35">
      <c r="A149" t="s">
        <v>5533</v>
      </c>
      <c r="B149" t="s">
        <v>54804</v>
      </c>
    </row>
    <row r="150" spans="1:2" x14ac:dyDescent="0.35">
      <c r="A150" t="s">
        <v>5547</v>
      </c>
      <c r="B150" t="s">
        <v>68288</v>
      </c>
    </row>
    <row r="151" spans="1:2" x14ac:dyDescent="0.35">
      <c r="A151" t="s">
        <v>5554</v>
      </c>
      <c r="B151" t="s">
        <v>58345</v>
      </c>
    </row>
    <row r="152" spans="1:2" x14ac:dyDescent="0.35">
      <c r="A152" t="s">
        <v>5604</v>
      </c>
      <c r="B152" t="s">
        <v>57171</v>
      </c>
    </row>
    <row r="153" spans="1:2" x14ac:dyDescent="0.35">
      <c r="A153" t="s">
        <v>5608</v>
      </c>
      <c r="B153" t="s">
        <v>68479</v>
      </c>
    </row>
    <row r="154" spans="1:2" x14ac:dyDescent="0.35">
      <c r="A154" t="s">
        <v>5620</v>
      </c>
      <c r="B154" t="s">
        <v>35466</v>
      </c>
    </row>
    <row r="155" spans="1:2" x14ac:dyDescent="0.35">
      <c r="A155" t="s">
        <v>5636</v>
      </c>
      <c r="B155" t="s">
        <v>33915</v>
      </c>
    </row>
    <row r="156" spans="1:2" x14ac:dyDescent="0.35">
      <c r="A156" t="s">
        <v>5667</v>
      </c>
      <c r="B156" t="s">
        <v>58608</v>
      </c>
    </row>
    <row r="157" spans="1:2" x14ac:dyDescent="0.35">
      <c r="A157" t="s">
        <v>5711</v>
      </c>
      <c r="B157" t="s">
        <v>55366</v>
      </c>
    </row>
    <row r="158" spans="1:2" x14ac:dyDescent="0.35">
      <c r="A158" t="s">
        <v>5729</v>
      </c>
      <c r="B158" t="s">
        <v>64847</v>
      </c>
    </row>
    <row r="159" spans="1:2" x14ac:dyDescent="0.35">
      <c r="A159" t="s">
        <v>5740</v>
      </c>
      <c r="B159" t="s">
        <v>54218</v>
      </c>
    </row>
    <row r="160" spans="1:2" x14ac:dyDescent="0.35">
      <c r="A160" t="s">
        <v>5747</v>
      </c>
      <c r="B160" t="s">
        <v>49974</v>
      </c>
    </row>
    <row r="161" spans="1:2" x14ac:dyDescent="0.35">
      <c r="A161" t="s">
        <v>5751</v>
      </c>
      <c r="B161" t="s">
        <v>53208</v>
      </c>
    </row>
    <row r="162" spans="1:2" x14ac:dyDescent="0.35">
      <c r="A162" t="s">
        <v>5783</v>
      </c>
      <c r="B162" t="s">
        <v>55110</v>
      </c>
    </row>
    <row r="163" spans="1:2" x14ac:dyDescent="0.35">
      <c r="A163" t="s">
        <v>5786</v>
      </c>
      <c r="B163" t="s">
        <v>69223</v>
      </c>
    </row>
    <row r="164" spans="1:2" x14ac:dyDescent="0.35">
      <c r="A164" t="s">
        <v>5806</v>
      </c>
      <c r="B164" t="s">
        <v>40725</v>
      </c>
    </row>
    <row r="165" spans="1:2" x14ac:dyDescent="0.35">
      <c r="A165" t="s">
        <v>5850</v>
      </c>
      <c r="B165" t="s">
        <v>56341</v>
      </c>
    </row>
    <row r="166" spans="1:2" x14ac:dyDescent="0.35">
      <c r="A166" t="s">
        <v>5886</v>
      </c>
      <c r="B166" t="s">
        <v>40503</v>
      </c>
    </row>
    <row r="167" spans="1:2" x14ac:dyDescent="0.35">
      <c r="A167" t="s">
        <v>5896</v>
      </c>
      <c r="B167" t="s">
        <v>58152</v>
      </c>
    </row>
    <row r="168" spans="1:2" x14ac:dyDescent="0.35">
      <c r="A168" t="s">
        <v>6007</v>
      </c>
      <c r="B168" t="s">
        <v>65688</v>
      </c>
    </row>
    <row r="169" spans="1:2" x14ac:dyDescent="0.35">
      <c r="A169" t="s">
        <v>6016</v>
      </c>
      <c r="B169" t="s">
        <v>44648</v>
      </c>
    </row>
    <row r="170" spans="1:2" x14ac:dyDescent="0.35">
      <c r="A170" t="s">
        <v>6059</v>
      </c>
      <c r="B170" t="s">
        <v>43462</v>
      </c>
    </row>
    <row r="171" spans="1:2" x14ac:dyDescent="0.35">
      <c r="A171" t="s">
        <v>6062</v>
      </c>
      <c r="B171" t="s">
        <v>44344</v>
      </c>
    </row>
    <row r="172" spans="1:2" x14ac:dyDescent="0.35">
      <c r="A172" t="s">
        <v>6105</v>
      </c>
      <c r="B172" t="s">
        <v>59627</v>
      </c>
    </row>
    <row r="173" spans="1:2" x14ac:dyDescent="0.35">
      <c r="A173" t="s">
        <v>6166</v>
      </c>
      <c r="B173" t="s">
        <v>57340</v>
      </c>
    </row>
    <row r="174" spans="1:2" x14ac:dyDescent="0.35">
      <c r="A174" t="s">
        <v>6227</v>
      </c>
      <c r="B174" t="s">
        <v>56379</v>
      </c>
    </row>
    <row r="175" spans="1:2" x14ac:dyDescent="0.35">
      <c r="A175" t="s">
        <v>6247</v>
      </c>
      <c r="B175" t="s">
        <v>40503</v>
      </c>
    </row>
    <row r="176" spans="1:2" x14ac:dyDescent="0.35">
      <c r="A176" t="s">
        <v>6258</v>
      </c>
      <c r="B176" t="s">
        <v>51735</v>
      </c>
    </row>
    <row r="177" spans="1:2" x14ac:dyDescent="0.35">
      <c r="A177" t="s">
        <v>6313</v>
      </c>
      <c r="B177" t="s">
        <v>45282</v>
      </c>
    </row>
    <row r="178" spans="1:2" x14ac:dyDescent="0.35">
      <c r="A178" t="s">
        <v>6334</v>
      </c>
      <c r="B178" t="s">
        <v>61689</v>
      </c>
    </row>
    <row r="179" spans="1:2" x14ac:dyDescent="0.35">
      <c r="A179" t="s">
        <v>6337</v>
      </c>
      <c r="B179" t="s">
        <v>49772</v>
      </c>
    </row>
    <row r="180" spans="1:2" x14ac:dyDescent="0.35">
      <c r="A180" t="s">
        <v>6357</v>
      </c>
      <c r="B180" t="s">
        <v>49992</v>
      </c>
    </row>
    <row r="181" spans="1:2" x14ac:dyDescent="0.35">
      <c r="A181" t="s">
        <v>6378</v>
      </c>
      <c r="B181" t="s">
        <v>41453</v>
      </c>
    </row>
    <row r="182" spans="1:2" x14ac:dyDescent="0.35">
      <c r="A182" t="s">
        <v>6429</v>
      </c>
      <c r="B182" t="s">
        <v>53710</v>
      </c>
    </row>
    <row r="183" spans="1:2" x14ac:dyDescent="0.35">
      <c r="A183" t="s">
        <v>6442</v>
      </c>
      <c r="B183" t="s">
        <v>34238</v>
      </c>
    </row>
    <row r="184" spans="1:2" x14ac:dyDescent="0.35">
      <c r="A184" t="s">
        <v>6468</v>
      </c>
      <c r="B184" t="s">
        <v>71974</v>
      </c>
    </row>
    <row r="185" spans="1:2" x14ac:dyDescent="0.35">
      <c r="A185" t="s">
        <v>6468</v>
      </c>
      <c r="B185" t="s">
        <v>71979</v>
      </c>
    </row>
    <row r="186" spans="1:2" x14ac:dyDescent="0.35">
      <c r="A186" t="s">
        <v>6473</v>
      </c>
      <c r="B186" t="s">
        <v>38854</v>
      </c>
    </row>
    <row r="187" spans="1:2" x14ac:dyDescent="0.35">
      <c r="A187" t="s">
        <v>6495</v>
      </c>
      <c r="B187" t="s">
        <v>36268</v>
      </c>
    </row>
    <row r="188" spans="1:2" x14ac:dyDescent="0.35">
      <c r="A188" t="s">
        <v>6498</v>
      </c>
      <c r="B188" t="s">
        <v>44002</v>
      </c>
    </row>
    <row r="189" spans="1:2" x14ac:dyDescent="0.35">
      <c r="A189" t="s">
        <v>6528</v>
      </c>
      <c r="B189" t="s">
        <v>67245</v>
      </c>
    </row>
    <row r="190" spans="1:2" x14ac:dyDescent="0.35">
      <c r="A190" t="s">
        <v>6550</v>
      </c>
      <c r="B190" t="s">
        <v>38902</v>
      </c>
    </row>
    <row r="191" spans="1:2" x14ac:dyDescent="0.35">
      <c r="A191" t="s">
        <v>6553</v>
      </c>
      <c r="B191" t="s">
        <v>59845</v>
      </c>
    </row>
    <row r="192" spans="1:2" x14ac:dyDescent="0.35">
      <c r="A192" t="s">
        <v>6553</v>
      </c>
      <c r="B192" t="s">
        <v>61040</v>
      </c>
    </row>
    <row r="193" spans="1:2" x14ac:dyDescent="0.35">
      <c r="A193" t="s">
        <v>6571</v>
      </c>
      <c r="B193" t="s">
        <v>39076</v>
      </c>
    </row>
    <row r="194" spans="1:2" x14ac:dyDescent="0.35">
      <c r="A194" t="s">
        <v>6612</v>
      </c>
      <c r="B194" t="s">
        <v>59284</v>
      </c>
    </row>
    <row r="195" spans="1:2" x14ac:dyDescent="0.35">
      <c r="A195" t="s">
        <v>6616</v>
      </c>
      <c r="B195" t="s">
        <v>69274</v>
      </c>
    </row>
    <row r="196" spans="1:2" x14ac:dyDescent="0.35">
      <c r="A196" t="s">
        <v>6626</v>
      </c>
      <c r="B196" t="s">
        <v>44383</v>
      </c>
    </row>
    <row r="197" spans="1:2" x14ac:dyDescent="0.35">
      <c r="A197" t="s">
        <v>6635</v>
      </c>
      <c r="B197" t="s">
        <v>41155</v>
      </c>
    </row>
    <row r="198" spans="1:2" x14ac:dyDescent="0.35">
      <c r="A198" t="s">
        <v>6639</v>
      </c>
      <c r="B198" t="s">
        <v>34604</v>
      </c>
    </row>
    <row r="199" spans="1:2" x14ac:dyDescent="0.35">
      <c r="A199" t="s">
        <v>6676</v>
      </c>
      <c r="B199" t="s">
        <v>52633</v>
      </c>
    </row>
    <row r="200" spans="1:2" x14ac:dyDescent="0.35">
      <c r="A200" t="s">
        <v>6695</v>
      </c>
      <c r="B200" t="s">
        <v>49683</v>
      </c>
    </row>
    <row r="201" spans="1:2" x14ac:dyDescent="0.35">
      <c r="A201" t="s">
        <v>6702</v>
      </c>
      <c r="B201" t="s">
        <v>49834</v>
      </c>
    </row>
    <row r="202" spans="1:2" x14ac:dyDescent="0.35">
      <c r="A202" t="s">
        <v>6704</v>
      </c>
      <c r="B202" t="s">
        <v>72735</v>
      </c>
    </row>
    <row r="203" spans="1:2" x14ac:dyDescent="0.35">
      <c r="A203" t="s">
        <v>6732</v>
      </c>
      <c r="B203" t="s">
        <v>58878</v>
      </c>
    </row>
    <row r="204" spans="1:2" x14ac:dyDescent="0.35">
      <c r="A204" t="s">
        <v>6742</v>
      </c>
      <c r="B204" t="s">
        <v>46238</v>
      </c>
    </row>
    <row r="205" spans="1:2" x14ac:dyDescent="0.35">
      <c r="A205" t="s">
        <v>6768</v>
      </c>
      <c r="B205" t="s">
        <v>58765</v>
      </c>
    </row>
    <row r="206" spans="1:2" x14ac:dyDescent="0.35">
      <c r="A206" t="s">
        <v>6784</v>
      </c>
      <c r="B206" t="s">
        <v>66482</v>
      </c>
    </row>
    <row r="207" spans="1:2" x14ac:dyDescent="0.35">
      <c r="A207" t="s">
        <v>6795</v>
      </c>
      <c r="B207" t="s">
        <v>62177</v>
      </c>
    </row>
    <row r="208" spans="1:2" x14ac:dyDescent="0.35">
      <c r="A208" t="s">
        <v>6806</v>
      </c>
      <c r="B208" t="s">
        <v>45857</v>
      </c>
    </row>
    <row r="209" spans="1:2" x14ac:dyDescent="0.35">
      <c r="A209" t="s">
        <v>6810</v>
      </c>
      <c r="B209" t="s">
        <v>61530</v>
      </c>
    </row>
    <row r="210" spans="1:2" x14ac:dyDescent="0.35">
      <c r="A210" t="s">
        <v>6818</v>
      </c>
      <c r="B210" t="s">
        <v>36768</v>
      </c>
    </row>
    <row r="211" spans="1:2" x14ac:dyDescent="0.35">
      <c r="A211" t="s">
        <v>6823</v>
      </c>
      <c r="B211" t="s">
        <v>35224</v>
      </c>
    </row>
    <row r="212" spans="1:2" x14ac:dyDescent="0.35">
      <c r="A212" t="s">
        <v>6871</v>
      </c>
      <c r="B212" t="s">
        <v>57033</v>
      </c>
    </row>
    <row r="213" spans="1:2" x14ac:dyDescent="0.35">
      <c r="A213" t="s">
        <v>6878</v>
      </c>
      <c r="B213" t="s">
        <v>64164</v>
      </c>
    </row>
    <row r="214" spans="1:2" x14ac:dyDescent="0.35">
      <c r="A214" t="s">
        <v>6881</v>
      </c>
      <c r="B214" t="s">
        <v>35026</v>
      </c>
    </row>
    <row r="215" spans="1:2" x14ac:dyDescent="0.35">
      <c r="A215" t="s">
        <v>6890</v>
      </c>
      <c r="B215" t="s">
        <v>52797</v>
      </c>
    </row>
    <row r="216" spans="1:2" x14ac:dyDescent="0.35">
      <c r="A216" t="s">
        <v>6919</v>
      </c>
      <c r="B216" t="s">
        <v>65173</v>
      </c>
    </row>
    <row r="217" spans="1:2" x14ac:dyDescent="0.35">
      <c r="A217" t="s">
        <v>6942</v>
      </c>
      <c r="B217" t="s">
        <v>64487</v>
      </c>
    </row>
    <row r="218" spans="1:2" x14ac:dyDescent="0.35">
      <c r="A218" t="s">
        <v>6961</v>
      </c>
      <c r="B218" t="s">
        <v>54837</v>
      </c>
    </row>
    <row r="219" spans="1:2" x14ac:dyDescent="0.35">
      <c r="A219" t="s">
        <v>6972</v>
      </c>
      <c r="B219" t="s">
        <v>62560</v>
      </c>
    </row>
    <row r="220" spans="1:2" x14ac:dyDescent="0.35">
      <c r="A220" t="s">
        <v>6987</v>
      </c>
      <c r="B220" t="s">
        <v>42233</v>
      </c>
    </row>
    <row r="221" spans="1:2" x14ac:dyDescent="0.35">
      <c r="A221" t="s">
        <v>7005</v>
      </c>
      <c r="B221" t="s">
        <v>34014</v>
      </c>
    </row>
    <row r="222" spans="1:2" x14ac:dyDescent="0.35">
      <c r="A222" t="s">
        <v>7012</v>
      </c>
      <c r="B222" t="s">
        <v>35048</v>
      </c>
    </row>
    <row r="223" spans="1:2" x14ac:dyDescent="0.35">
      <c r="A223" t="s">
        <v>7019</v>
      </c>
      <c r="B223" t="s">
        <v>60325</v>
      </c>
    </row>
    <row r="224" spans="1:2" x14ac:dyDescent="0.35">
      <c r="A224" t="s">
        <v>7024</v>
      </c>
      <c r="B224" t="s">
        <v>64238</v>
      </c>
    </row>
    <row r="225" spans="1:2" x14ac:dyDescent="0.35">
      <c r="A225" t="s">
        <v>7035</v>
      </c>
      <c r="B225" t="s">
        <v>40457</v>
      </c>
    </row>
    <row r="226" spans="1:2" x14ac:dyDescent="0.35">
      <c r="A226" t="s">
        <v>7056</v>
      </c>
      <c r="B226" t="s">
        <v>61098</v>
      </c>
    </row>
    <row r="227" spans="1:2" x14ac:dyDescent="0.35">
      <c r="A227" t="s">
        <v>7075</v>
      </c>
      <c r="B227" t="s">
        <v>44550</v>
      </c>
    </row>
    <row r="228" spans="1:2" x14ac:dyDescent="0.35">
      <c r="A228" t="s">
        <v>7101</v>
      </c>
      <c r="B228" t="s">
        <v>33633</v>
      </c>
    </row>
    <row r="229" spans="1:2" x14ac:dyDescent="0.35">
      <c r="A229" t="s">
        <v>7103</v>
      </c>
      <c r="B229" t="s">
        <v>51270</v>
      </c>
    </row>
    <row r="230" spans="1:2" x14ac:dyDescent="0.35">
      <c r="A230" t="s">
        <v>7112</v>
      </c>
      <c r="B230" t="s">
        <v>64193</v>
      </c>
    </row>
    <row r="231" spans="1:2" x14ac:dyDescent="0.35">
      <c r="A231" t="s">
        <v>7117</v>
      </c>
      <c r="B231" t="s">
        <v>51877</v>
      </c>
    </row>
    <row r="232" spans="1:2" x14ac:dyDescent="0.35">
      <c r="A232" t="s">
        <v>7138</v>
      </c>
      <c r="B232" t="s">
        <v>35276</v>
      </c>
    </row>
    <row r="233" spans="1:2" x14ac:dyDescent="0.35">
      <c r="A233" t="s">
        <v>7142</v>
      </c>
      <c r="B233" t="s">
        <v>53995</v>
      </c>
    </row>
    <row r="234" spans="1:2" x14ac:dyDescent="0.35">
      <c r="A234" t="s">
        <v>7148</v>
      </c>
      <c r="B234" t="s">
        <v>71822</v>
      </c>
    </row>
    <row r="235" spans="1:2" x14ac:dyDescent="0.35">
      <c r="A235" t="s">
        <v>7153</v>
      </c>
      <c r="B235" t="s">
        <v>49919</v>
      </c>
    </row>
    <row r="236" spans="1:2" x14ac:dyDescent="0.35">
      <c r="A236" t="s">
        <v>7198</v>
      </c>
      <c r="B236" t="s">
        <v>60046</v>
      </c>
    </row>
    <row r="237" spans="1:2" x14ac:dyDescent="0.35">
      <c r="A237" t="s">
        <v>7239</v>
      </c>
      <c r="B237" t="s">
        <v>65829</v>
      </c>
    </row>
    <row r="238" spans="1:2" x14ac:dyDescent="0.35">
      <c r="A238" t="s">
        <v>7286</v>
      </c>
      <c r="B238" t="s">
        <v>35965</v>
      </c>
    </row>
    <row r="239" spans="1:2" x14ac:dyDescent="0.35">
      <c r="A239" t="s">
        <v>7294</v>
      </c>
      <c r="B239" t="s">
        <v>50140</v>
      </c>
    </row>
    <row r="240" spans="1:2" x14ac:dyDescent="0.35">
      <c r="A240" t="s">
        <v>7298</v>
      </c>
      <c r="B240" t="s">
        <v>37749</v>
      </c>
    </row>
    <row r="241" spans="1:2" x14ac:dyDescent="0.35">
      <c r="A241" t="s">
        <v>7312</v>
      </c>
      <c r="B241" t="s">
        <v>33590</v>
      </c>
    </row>
    <row r="242" spans="1:2" x14ac:dyDescent="0.35">
      <c r="A242" t="s">
        <v>7344</v>
      </c>
      <c r="B242" t="s">
        <v>57945</v>
      </c>
    </row>
    <row r="243" spans="1:2" x14ac:dyDescent="0.35">
      <c r="A243" t="s">
        <v>7370</v>
      </c>
      <c r="B243" t="s">
        <v>63573</v>
      </c>
    </row>
    <row r="244" spans="1:2" x14ac:dyDescent="0.35">
      <c r="A244" t="s">
        <v>7391</v>
      </c>
      <c r="B244" t="s">
        <v>47889</v>
      </c>
    </row>
    <row r="245" spans="1:2" x14ac:dyDescent="0.35">
      <c r="A245" t="s">
        <v>7396</v>
      </c>
      <c r="B245" t="s">
        <v>47197</v>
      </c>
    </row>
    <row r="246" spans="1:2" x14ac:dyDescent="0.35">
      <c r="A246" t="s">
        <v>7400</v>
      </c>
      <c r="B246" t="s">
        <v>62569</v>
      </c>
    </row>
    <row r="247" spans="1:2" x14ac:dyDescent="0.35">
      <c r="A247" t="s">
        <v>7400</v>
      </c>
      <c r="B247" t="s">
        <v>39683</v>
      </c>
    </row>
    <row r="248" spans="1:2" x14ac:dyDescent="0.35">
      <c r="A248" t="s">
        <v>7400</v>
      </c>
      <c r="B248" t="s">
        <v>58767</v>
      </c>
    </row>
    <row r="249" spans="1:2" x14ac:dyDescent="0.35">
      <c r="A249" t="s">
        <v>7400</v>
      </c>
      <c r="B249" t="s">
        <v>41754</v>
      </c>
    </row>
    <row r="250" spans="1:2" x14ac:dyDescent="0.35">
      <c r="A250" t="s">
        <v>7400</v>
      </c>
      <c r="B250" t="s">
        <v>69478</v>
      </c>
    </row>
    <row r="251" spans="1:2" x14ac:dyDescent="0.35">
      <c r="A251" t="s">
        <v>7400</v>
      </c>
      <c r="B251" t="s">
        <v>42818</v>
      </c>
    </row>
    <row r="252" spans="1:2" x14ac:dyDescent="0.35">
      <c r="A252" t="s">
        <v>7410</v>
      </c>
      <c r="B252" t="s">
        <v>62441</v>
      </c>
    </row>
    <row r="253" spans="1:2" x14ac:dyDescent="0.35">
      <c r="A253" t="s">
        <v>7417</v>
      </c>
      <c r="B253" t="s">
        <v>71538</v>
      </c>
    </row>
    <row r="254" spans="1:2" x14ac:dyDescent="0.35">
      <c r="A254" t="s">
        <v>7417</v>
      </c>
      <c r="B254" t="s">
        <v>68453</v>
      </c>
    </row>
    <row r="255" spans="1:2" x14ac:dyDescent="0.35">
      <c r="A255" t="s">
        <v>7417</v>
      </c>
      <c r="B255" t="s">
        <v>76232</v>
      </c>
    </row>
    <row r="256" spans="1:2" x14ac:dyDescent="0.35">
      <c r="A256" t="s">
        <v>7417</v>
      </c>
      <c r="B256" t="s">
        <v>76226</v>
      </c>
    </row>
    <row r="257" spans="1:2" x14ac:dyDescent="0.35">
      <c r="A257" t="s">
        <v>7438</v>
      </c>
      <c r="B257" t="s">
        <v>55685</v>
      </c>
    </row>
    <row r="258" spans="1:2" x14ac:dyDescent="0.35">
      <c r="A258" t="s">
        <v>7447</v>
      </c>
      <c r="B258" t="s">
        <v>52606</v>
      </c>
    </row>
    <row r="259" spans="1:2" x14ac:dyDescent="0.35">
      <c r="A259" t="s">
        <v>7453</v>
      </c>
      <c r="B259" t="s">
        <v>58352</v>
      </c>
    </row>
    <row r="260" spans="1:2" x14ac:dyDescent="0.35">
      <c r="A260" t="s">
        <v>7464</v>
      </c>
      <c r="B260" t="s">
        <v>63059</v>
      </c>
    </row>
    <row r="261" spans="1:2" x14ac:dyDescent="0.35">
      <c r="A261" t="s">
        <v>7483</v>
      </c>
      <c r="B261" t="s">
        <v>46765</v>
      </c>
    </row>
    <row r="262" spans="1:2" x14ac:dyDescent="0.35">
      <c r="A262" t="s">
        <v>7487</v>
      </c>
      <c r="B262" t="s">
        <v>60509</v>
      </c>
    </row>
    <row r="263" spans="1:2" x14ac:dyDescent="0.35">
      <c r="A263" t="s">
        <v>7507</v>
      </c>
      <c r="B263" t="s">
        <v>77056</v>
      </c>
    </row>
    <row r="264" spans="1:2" x14ac:dyDescent="0.35">
      <c r="A264" t="s">
        <v>7518</v>
      </c>
      <c r="B264" t="s">
        <v>49744</v>
      </c>
    </row>
    <row r="265" spans="1:2" x14ac:dyDescent="0.35">
      <c r="A265" t="s">
        <v>7528</v>
      </c>
      <c r="B265" t="s">
        <v>51862</v>
      </c>
    </row>
    <row r="266" spans="1:2" x14ac:dyDescent="0.35">
      <c r="A266" t="s">
        <v>7613</v>
      </c>
      <c r="B266" t="s">
        <v>64848</v>
      </c>
    </row>
    <row r="267" spans="1:2" x14ac:dyDescent="0.35">
      <c r="A267" t="s">
        <v>7630</v>
      </c>
      <c r="B267" t="s">
        <v>59279</v>
      </c>
    </row>
    <row r="268" spans="1:2" x14ac:dyDescent="0.35">
      <c r="A268" t="s">
        <v>7633</v>
      </c>
      <c r="B268" t="s">
        <v>62045</v>
      </c>
    </row>
    <row r="269" spans="1:2" x14ac:dyDescent="0.35">
      <c r="A269" t="s">
        <v>7638</v>
      </c>
      <c r="B269" t="s">
        <v>40905</v>
      </c>
    </row>
    <row r="270" spans="1:2" x14ac:dyDescent="0.35">
      <c r="A270" t="s">
        <v>7640</v>
      </c>
      <c r="B270" t="s">
        <v>45860</v>
      </c>
    </row>
    <row r="271" spans="1:2" x14ac:dyDescent="0.35">
      <c r="A271" t="s">
        <v>7671</v>
      </c>
      <c r="B271" t="s">
        <v>36157</v>
      </c>
    </row>
    <row r="272" spans="1:2" x14ac:dyDescent="0.35">
      <c r="A272" t="s">
        <v>7677</v>
      </c>
      <c r="B272" t="s">
        <v>63344</v>
      </c>
    </row>
    <row r="273" spans="1:2" x14ac:dyDescent="0.35">
      <c r="A273" t="s">
        <v>7695</v>
      </c>
      <c r="B273" t="s">
        <v>65250</v>
      </c>
    </row>
    <row r="274" spans="1:2" x14ac:dyDescent="0.35">
      <c r="A274" t="s">
        <v>7718</v>
      </c>
      <c r="B274" t="s">
        <v>46965</v>
      </c>
    </row>
    <row r="275" spans="1:2" x14ac:dyDescent="0.35">
      <c r="A275" t="s">
        <v>7741</v>
      </c>
      <c r="B275" t="s">
        <v>42866</v>
      </c>
    </row>
    <row r="276" spans="1:2" x14ac:dyDescent="0.35">
      <c r="A276" t="s">
        <v>7744</v>
      </c>
      <c r="B276" t="s">
        <v>65543</v>
      </c>
    </row>
    <row r="277" spans="1:2" x14ac:dyDescent="0.35">
      <c r="A277" t="s">
        <v>7764</v>
      </c>
      <c r="B277" t="s">
        <v>75380</v>
      </c>
    </row>
    <row r="278" spans="1:2" x14ac:dyDescent="0.35">
      <c r="A278" t="s">
        <v>7771</v>
      </c>
      <c r="B278" t="s">
        <v>59337</v>
      </c>
    </row>
    <row r="279" spans="1:2" x14ac:dyDescent="0.35">
      <c r="A279" t="s">
        <v>7783</v>
      </c>
      <c r="B279" t="s">
        <v>63351</v>
      </c>
    </row>
    <row r="280" spans="1:2" x14ac:dyDescent="0.35">
      <c r="A280" t="s">
        <v>7792</v>
      </c>
      <c r="B280" t="s">
        <v>55777</v>
      </c>
    </row>
    <row r="281" spans="1:2" x14ac:dyDescent="0.35">
      <c r="A281" t="s">
        <v>7808</v>
      </c>
      <c r="B281" t="s">
        <v>77212</v>
      </c>
    </row>
    <row r="282" spans="1:2" x14ac:dyDescent="0.35">
      <c r="A282" t="s">
        <v>7813</v>
      </c>
      <c r="B282" t="s">
        <v>63702</v>
      </c>
    </row>
    <row r="283" spans="1:2" x14ac:dyDescent="0.35">
      <c r="A283" t="s">
        <v>7817</v>
      </c>
      <c r="B283" t="s">
        <v>43811</v>
      </c>
    </row>
    <row r="284" spans="1:2" x14ac:dyDescent="0.35">
      <c r="A284" t="s">
        <v>7822</v>
      </c>
      <c r="B284" t="s">
        <v>59113</v>
      </c>
    </row>
    <row r="285" spans="1:2" x14ac:dyDescent="0.35">
      <c r="A285" t="s">
        <v>7835</v>
      </c>
      <c r="B285" t="s">
        <v>67350</v>
      </c>
    </row>
    <row r="286" spans="1:2" x14ac:dyDescent="0.35">
      <c r="A286" t="s">
        <v>7852</v>
      </c>
      <c r="B286" t="s">
        <v>67765</v>
      </c>
    </row>
    <row r="287" spans="1:2" x14ac:dyDescent="0.35">
      <c r="A287" t="s">
        <v>7857</v>
      </c>
      <c r="B287" t="s">
        <v>45286</v>
      </c>
    </row>
    <row r="288" spans="1:2" x14ac:dyDescent="0.35">
      <c r="A288" t="s">
        <v>7863</v>
      </c>
      <c r="B288" t="s">
        <v>62499</v>
      </c>
    </row>
    <row r="289" spans="1:2" x14ac:dyDescent="0.35">
      <c r="A289" t="s">
        <v>7869</v>
      </c>
      <c r="B289" t="s">
        <v>62335</v>
      </c>
    </row>
    <row r="290" spans="1:2" x14ac:dyDescent="0.35">
      <c r="A290" t="s">
        <v>7869</v>
      </c>
      <c r="B290" t="s">
        <v>65677</v>
      </c>
    </row>
    <row r="291" spans="1:2" x14ac:dyDescent="0.35">
      <c r="A291" t="s">
        <v>7869</v>
      </c>
      <c r="B291" t="s">
        <v>53524</v>
      </c>
    </row>
    <row r="292" spans="1:2" x14ac:dyDescent="0.35">
      <c r="A292" t="s">
        <v>7883</v>
      </c>
      <c r="B292" t="s">
        <v>39676</v>
      </c>
    </row>
    <row r="293" spans="1:2" x14ac:dyDescent="0.35">
      <c r="A293" t="s">
        <v>7898</v>
      </c>
      <c r="B293" t="s">
        <v>40941</v>
      </c>
    </row>
    <row r="294" spans="1:2" x14ac:dyDescent="0.35">
      <c r="A294" t="s">
        <v>7917</v>
      </c>
      <c r="B294" t="s">
        <v>68321</v>
      </c>
    </row>
    <row r="295" spans="1:2" x14ac:dyDescent="0.35">
      <c r="A295" t="s">
        <v>7935</v>
      </c>
      <c r="B295" t="s">
        <v>65245</v>
      </c>
    </row>
    <row r="296" spans="1:2" x14ac:dyDescent="0.35">
      <c r="A296" t="s">
        <v>7944</v>
      </c>
      <c r="B296" t="s">
        <v>76035</v>
      </c>
    </row>
    <row r="297" spans="1:2" x14ac:dyDescent="0.35">
      <c r="A297" t="s">
        <v>7947</v>
      </c>
      <c r="B297" t="s">
        <v>63487</v>
      </c>
    </row>
    <row r="298" spans="1:2" x14ac:dyDescent="0.35">
      <c r="A298" t="s">
        <v>7978</v>
      </c>
      <c r="B298" t="s">
        <v>73382</v>
      </c>
    </row>
    <row r="299" spans="1:2" x14ac:dyDescent="0.35">
      <c r="A299" t="s">
        <v>7983</v>
      </c>
      <c r="B299" t="s">
        <v>73509</v>
      </c>
    </row>
    <row r="300" spans="1:2" x14ac:dyDescent="0.35">
      <c r="A300" t="s">
        <v>8004</v>
      </c>
      <c r="B300" t="s">
        <v>65205</v>
      </c>
    </row>
    <row r="301" spans="1:2" x14ac:dyDescent="0.35">
      <c r="A301" t="s">
        <v>8004</v>
      </c>
      <c r="B301" t="s">
        <v>65219</v>
      </c>
    </row>
    <row r="302" spans="1:2" x14ac:dyDescent="0.35">
      <c r="A302" t="s">
        <v>8019</v>
      </c>
      <c r="B302" t="s">
        <v>48987</v>
      </c>
    </row>
    <row r="303" spans="1:2" x14ac:dyDescent="0.35">
      <c r="A303" t="s">
        <v>8022</v>
      </c>
      <c r="B303" t="s">
        <v>71911</v>
      </c>
    </row>
    <row r="304" spans="1:2" x14ac:dyDescent="0.35">
      <c r="A304" t="s">
        <v>8038</v>
      </c>
      <c r="B304" t="s">
        <v>64434</v>
      </c>
    </row>
    <row r="305" spans="1:2" x14ac:dyDescent="0.35">
      <c r="A305" t="s">
        <v>8056</v>
      </c>
      <c r="B305" t="s">
        <v>59592</v>
      </c>
    </row>
    <row r="306" spans="1:2" x14ac:dyDescent="0.35">
      <c r="A306" t="s">
        <v>8068</v>
      </c>
      <c r="B306" t="s">
        <v>55674</v>
      </c>
    </row>
    <row r="307" spans="1:2" x14ac:dyDescent="0.35">
      <c r="A307" t="s">
        <v>8074</v>
      </c>
      <c r="B307" t="s">
        <v>66702</v>
      </c>
    </row>
    <row r="308" spans="1:2" x14ac:dyDescent="0.35">
      <c r="A308" t="s">
        <v>8080</v>
      </c>
      <c r="B308" t="s">
        <v>75874</v>
      </c>
    </row>
    <row r="309" spans="1:2" x14ac:dyDescent="0.35">
      <c r="A309" t="s">
        <v>8080</v>
      </c>
      <c r="B309" t="s">
        <v>79092</v>
      </c>
    </row>
    <row r="310" spans="1:2" x14ac:dyDescent="0.35">
      <c r="A310" t="s">
        <v>8083</v>
      </c>
      <c r="B310" t="s">
        <v>40572</v>
      </c>
    </row>
    <row r="311" spans="1:2" x14ac:dyDescent="0.35">
      <c r="A311" t="s">
        <v>8083</v>
      </c>
      <c r="B311" t="s">
        <v>43232</v>
      </c>
    </row>
    <row r="312" spans="1:2" x14ac:dyDescent="0.35">
      <c r="A312" t="s">
        <v>8094</v>
      </c>
      <c r="B312" t="s">
        <v>69729</v>
      </c>
    </row>
    <row r="313" spans="1:2" x14ac:dyDescent="0.35">
      <c r="A313" t="s">
        <v>8098</v>
      </c>
      <c r="B313" t="s">
        <v>47590</v>
      </c>
    </row>
    <row r="314" spans="1:2" x14ac:dyDescent="0.35">
      <c r="A314" t="s">
        <v>8103</v>
      </c>
      <c r="B314" t="s">
        <v>56617</v>
      </c>
    </row>
    <row r="315" spans="1:2" x14ac:dyDescent="0.35">
      <c r="A315" t="s">
        <v>8108</v>
      </c>
      <c r="B315" t="s">
        <v>52219</v>
      </c>
    </row>
    <row r="316" spans="1:2" x14ac:dyDescent="0.35">
      <c r="A316" t="s">
        <v>8118</v>
      </c>
      <c r="B316" t="s">
        <v>37854</v>
      </c>
    </row>
    <row r="317" spans="1:2" x14ac:dyDescent="0.35">
      <c r="A317" t="s">
        <v>8130</v>
      </c>
      <c r="B317" t="s">
        <v>64771</v>
      </c>
    </row>
    <row r="318" spans="1:2" x14ac:dyDescent="0.35">
      <c r="A318" t="s">
        <v>8130</v>
      </c>
      <c r="B318" t="s">
        <v>64411</v>
      </c>
    </row>
    <row r="319" spans="1:2" x14ac:dyDescent="0.35">
      <c r="A319" t="s">
        <v>8133</v>
      </c>
      <c r="B319" t="s">
        <v>62397</v>
      </c>
    </row>
    <row r="320" spans="1:2" x14ac:dyDescent="0.35">
      <c r="A320" t="s">
        <v>8137</v>
      </c>
      <c r="B320" t="s">
        <v>34371</v>
      </c>
    </row>
    <row r="321" spans="1:2" x14ac:dyDescent="0.35">
      <c r="A321" t="s">
        <v>8142</v>
      </c>
      <c r="B321" t="s">
        <v>36777</v>
      </c>
    </row>
    <row r="322" spans="1:2" x14ac:dyDescent="0.35">
      <c r="A322" t="s">
        <v>8157</v>
      </c>
      <c r="B322" t="s">
        <v>43822</v>
      </c>
    </row>
    <row r="323" spans="1:2" x14ac:dyDescent="0.35">
      <c r="A323" t="s">
        <v>8162</v>
      </c>
      <c r="B323" t="s">
        <v>71570</v>
      </c>
    </row>
    <row r="324" spans="1:2" x14ac:dyDescent="0.35">
      <c r="A324" t="s">
        <v>8167</v>
      </c>
      <c r="B324" t="s">
        <v>63993</v>
      </c>
    </row>
    <row r="325" spans="1:2" x14ac:dyDescent="0.35">
      <c r="A325" t="s">
        <v>8210</v>
      </c>
      <c r="B325" t="s">
        <v>49783</v>
      </c>
    </row>
    <row r="326" spans="1:2" x14ac:dyDescent="0.35">
      <c r="A326" t="s">
        <v>8252</v>
      </c>
      <c r="B326" t="s">
        <v>72125</v>
      </c>
    </row>
    <row r="327" spans="1:2" x14ac:dyDescent="0.35">
      <c r="A327" t="s">
        <v>8270</v>
      </c>
      <c r="B327" t="s">
        <v>59040</v>
      </c>
    </row>
    <row r="328" spans="1:2" x14ac:dyDescent="0.35">
      <c r="A328" t="s">
        <v>8286</v>
      </c>
      <c r="B328" t="s">
        <v>70393</v>
      </c>
    </row>
    <row r="329" spans="1:2" x14ac:dyDescent="0.35">
      <c r="A329" t="s">
        <v>8286</v>
      </c>
      <c r="B329" t="s">
        <v>76203</v>
      </c>
    </row>
    <row r="330" spans="1:2" x14ac:dyDescent="0.35">
      <c r="A330" t="s">
        <v>8286</v>
      </c>
      <c r="B330" t="s">
        <v>76201</v>
      </c>
    </row>
    <row r="331" spans="1:2" x14ac:dyDescent="0.35">
      <c r="A331" t="s">
        <v>8302</v>
      </c>
      <c r="B331" t="s">
        <v>67159</v>
      </c>
    </row>
    <row r="332" spans="1:2" x14ac:dyDescent="0.35">
      <c r="A332" t="s">
        <v>8308</v>
      </c>
      <c r="B332" t="s">
        <v>63899</v>
      </c>
    </row>
    <row r="333" spans="1:2" x14ac:dyDescent="0.35">
      <c r="A333" t="s">
        <v>8312</v>
      </c>
      <c r="B333" t="s">
        <v>62687</v>
      </c>
    </row>
    <row r="334" spans="1:2" x14ac:dyDescent="0.35">
      <c r="A334" t="s">
        <v>8330</v>
      </c>
      <c r="B334" t="s">
        <v>72664</v>
      </c>
    </row>
    <row r="335" spans="1:2" x14ac:dyDescent="0.35">
      <c r="A335" t="s">
        <v>8336</v>
      </c>
      <c r="B335" t="s">
        <v>63254</v>
      </c>
    </row>
    <row r="336" spans="1:2" x14ac:dyDescent="0.35">
      <c r="A336" t="s">
        <v>8340</v>
      </c>
      <c r="B336" t="s">
        <v>38389</v>
      </c>
    </row>
    <row r="337" spans="1:2" x14ac:dyDescent="0.35">
      <c r="A337" t="s">
        <v>8343</v>
      </c>
      <c r="B337" t="s">
        <v>58345</v>
      </c>
    </row>
    <row r="338" spans="1:2" x14ac:dyDescent="0.35">
      <c r="A338" t="s">
        <v>8347</v>
      </c>
      <c r="B338" t="s">
        <v>70517</v>
      </c>
    </row>
    <row r="339" spans="1:2" x14ac:dyDescent="0.35">
      <c r="A339" t="s">
        <v>8351</v>
      </c>
      <c r="B339" t="s">
        <v>43433</v>
      </c>
    </row>
    <row r="340" spans="1:2" x14ac:dyDescent="0.35">
      <c r="A340" t="s">
        <v>8370</v>
      </c>
      <c r="B340" t="s">
        <v>59074</v>
      </c>
    </row>
    <row r="341" spans="1:2" x14ac:dyDescent="0.35">
      <c r="A341" t="s">
        <v>8375</v>
      </c>
      <c r="B341" t="s">
        <v>67844</v>
      </c>
    </row>
    <row r="342" spans="1:2" x14ac:dyDescent="0.35">
      <c r="A342" t="s">
        <v>8379</v>
      </c>
      <c r="B342" t="s">
        <v>60343</v>
      </c>
    </row>
    <row r="343" spans="1:2" x14ac:dyDescent="0.35">
      <c r="A343" t="s">
        <v>8388</v>
      </c>
      <c r="B343" t="s">
        <v>48142</v>
      </c>
    </row>
    <row r="344" spans="1:2" x14ac:dyDescent="0.35">
      <c r="A344" t="s">
        <v>8405</v>
      </c>
      <c r="B344" t="s">
        <v>43396</v>
      </c>
    </row>
    <row r="345" spans="1:2" x14ac:dyDescent="0.35">
      <c r="A345" t="s">
        <v>8408</v>
      </c>
      <c r="B345" t="s">
        <v>73459</v>
      </c>
    </row>
    <row r="346" spans="1:2" x14ac:dyDescent="0.35">
      <c r="A346" t="s">
        <v>8408</v>
      </c>
      <c r="B346" t="s">
        <v>72203</v>
      </c>
    </row>
    <row r="347" spans="1:2" x14ac:dyDescent="0.35">
      <c r="A347" t="s">
        <v>8422</v>
      </c>
      <c r="B347" t="s">
        <v>65363</v>
      </c>
    </row>
    <row r="348" spans="1:2" x14ac:dyDescent="0.35">
      <c r="A348" t="s">
        <v>8425</v>
      </c>
      <c r="B348" t="s">
        <v>45288</v>
      </c>
    </row>
    <row r="349" spans="1:2" x14ac:dyDescent="0.35">
      <c r="A349" t="s">
        <v>8466</v>
      </c>
      <c r="B349" t="s">
        <v>60259</v>
      </c>
    </row>
    <row r="350" spans="1:2" x14ac:dyDescent="0.35">
      <c r="A350" t="s">
        <v>8470</v>
      </c>
      <c r="B350" t="s">
        <v>34787</v>
      </c>
    </row>
    <row r="351" spans="1:2" x14ac:dyDescent="0.35">
      <c r="A351" t="s">
        <v>8484</v>
      </c>
      <c r="B351" t="s">
        <v>63269</v>
      </c>
    </row>
    <row r="352" spans="1:2" x14ac:dyDescent="0.35">
      <c r="A352" t="s">
        <v>8509</v>
      </c>
      <c r="B352" t="s">
        <v>73142</v>
      </c>
    </row>
    <row r="353" spans="1:2" x14ac:dyDescent="0.35">
      <c r="A353" t="s">
        <v>8512</v>
      </c>
      <c r="B353" t="s">
        <v>76549</v>
      </c>
    </row>
    <row r="354" spans="1:2" x14ac:dyDescent="0.35">
      <c r="A354" t="s">
        <v>8512</v>
      </c>
      <c r="B354" t="s">
        <v>76658</v>
      </c>
    </row>
    <row r="355" spans="1:2" x14ac:dyDescent="0.35">
      <c r="A355" t="s">
        <v>8515</v>
      </c>
      <c r="B355" t="s">
        <v>46618</v>
      </c>
    </row>
    <row r="356" spans="1:2" x14ac:dyDescent="0.35">
      <c r="A356" t="s">
        <v>8523</v>
      </c>
      <c r="B356" t="s">
        <v>76724</v>
      </c>
    </row>
    <row r="357" spans="1:2" x14ac:dyDescent="0.35">
      <c r="A357" t="s">
        <v>8532</v>
      </c>
      <c r="B357" t="s">
        <v>42818</v>
      </c>
    </row>
    <row r="358" spans="1:2" x14ac:dyDescent="0.35">
      <c r="A358" t="s">
        <v>8540</v>
      </c>
      <c r="B358" t="s">
        <v>54493</v>
      </c>
    </row>
    <row r="359" spans="1:2" x14ac:dyDescent="0.35">
      <c r="A359" t="s">
        <v>8546</v>
      </c>
      <c r="B359" t="s">
        <v>62604</v>
      </c>
    </row>
    <row r="360" spans="1:2" x14ac:dyDescent="0.35">
      <c r="A360" t="s">
        <v>8553</v>
      </c>
      <c r="B360" t="s">
        <v>48176</v>
      </c>
    </row>
    <row r="361" spans="1:2" x14ac:dyDescent="0.35">
      <c r="A361" t="s">
        <v>8557</v>
      </c>
      <c r="B361" t="s">
        <v>58934</v>
      </c>
    </row>
    <row r="362" spans="1:2" x14ac:dyDescent="0.35">
      <c r="A362" t="s">
        <v>8562</v>
      </c>
      <c r="B362" t="s">
        <v>64506</v>
      </c>
    </row>
    <row r="363" spans="1:2" x14ac:dyDescent="0.35">
      <c r="A363" t="s">
        <v>8566</v>
      </c>
      <c r="B363" t="s">
        <v>41198</v>
      </c>
    </row>
    <row r="364" spans="1:2" x14ac:dyDescent="0.35">
      <c r="A364" t="s">
        <v>8577</v>
      </c>
      <c r="B364" t="s">
        <v>39842</v>
      </c>
    </row>
    <row r="365" spans="1:2" x14ac:dyDescent="0.35">
      <c r="A365" t="s">
        <v>8582</v>
      </c>
      <c r="B365" t="s">
        <v>53770</v>
      </c>
    </row>
    <row r="366" spans="1:2" x14ac:dyDescent="0.35">
      <c r="A366" t="s">
        <v>8586</v>
      </c>
      <c r="B366" t="s">
        <v>51562</v>
      </c>
    </row>
    <row r="367" spans="1:2" x14ac:dyDescent="0.35">
      <c r="A367" t="s">
        <v>8594</v>
      </c>
      <c r="B367" t="s">
        <v>69089</v>
      </c>
    </row>
    <row r="368" spans="1:2" x14ac:dyDescent="0.35">
      <c r="A368" t="s">
        <v>8600</v>
      </c>
      <c r="B368" t="s">
        <v>71155</v>
      </c>
    </row>
    <row r="369" spans="1:2" x14ac:dyDescent="0.35">
      <c r="A369" t="s">
        <v>8609</v>
      </c>
      <c r="B369" t="s">
        <v>59582</v>
      </c>
    </row>
    <row r="370" spans="1:2" x14ac:dyDescent="0.35">
      <c r="A370" t="s">
        <v>8612</v>
      </c>
      <c r="B370" t="s">
        <v>38646</v>
      </c>
    </row>
    <row r="371" spans="1:2" x14ac:dyDescent="0.35">
      <c r="A371" t="s">
        <v>8614</v>
      </c>
      <c r="B371" t="s">
        <v>40022</v>
      </c>
    </row>
    <row r="372" spans="1:2" x14ac:dyDescent="0.35">
      <c r="A372" t="s">
        <v>8628</v>
      </c>
      <c r="B372" t="s">
        <v>63188</v>
      </c>
    </row>
    <row r="373" spans="1:2" x14ac:dyDescent="0.35">
      <c r="A373" t="s">
        <v>8635</v>
      </c>
      <c r="B373" t="s">
        <v>65334</v>
      </c>
    </row>
    <row r="374" spans="1:2" x14ac:dyDescent="0.35">
      <c r="A374" t="s">
        <v>8637</v>
      </c>
      <c r="B374" t="s">
        <v>74879</v>
      </c>
    </row>
    <row r="375" spans="1:2" x14ac:dyDescent="0.35">
      <c r="A375" t="s">
        <v>8646</v>
      </c>
      <c r="B375" t="s">
        <v>43821</v>
      </c>
    </row>
    <row r="376" spans="1:2" x14ac:dyDescent="0.35">
      <c r="A376" t="s">
        <v>8671</v>
      </c>
      <c r="B376" t="s">
        <v>64536</v>
      </c>
    </row>
    <row r="377" spans="1:2" x14ac:dyDescent="0.35">
      <c r="A377" t="s">
        <v>8674</v>
      </c>
      <c r="B377" t="s">
        <v>67181</v>
      </c>
    </row>
    <row r="378" spans="1:2" x14ac:dyDescent="0.35">
      <c r="A378" t="s">
        <v>8680</v>
      </c>
      <c r="B378" t="s">
        <v>68912</v>
      </c>
    </row>
    <row r="379" spans="1:2" x14ac:dyDescent="0.35">
      <c r="A379" t="s">
        <v>8688</v>
      </c>
      <c r="B379" t="s">
        <v>72500</v>
      </c>
    </row>
    <row r="380" spans="1:2" x14ac:dyDescent="0.35">
      <c r="A380" t="s">
        <v>8691</v>
      </c>
      <c r="B380" t="s">
        <v>43202</v>
      </c>
    </row>
    <row r="381" spans="1:2" x14ac:dyDescent="0.35">
      <c r="A381" t="s">
        <v>8691</v>
      </c>
      <c r="B381" t="s">
        <v>60803</v>
      </c>
    </row>
    <row r="382" spans="1:2" x14ac:dyDescent="0.35">
      <c r="A382" t="s">
        <v>8697</v>
      </c>
      <c r="B382" t="s">
        <v>61599</v>
      </c>
    </row>
    <row r="383" spans="1:2" x14ac:dyDescent="0.35">
      <c r="A383" t="s">
        <v>8720</v>
      </c>
      <c r="B383" t="s">
        <v>48342</v>
      </c>
    </row>
    <row r="384" spans="1:2" x14ac:dyDescent="0.35">
      <c r="A384" t="s">
        <v>8722</v>
      </c>
      <c r="B384" t="s">
        <v>71093</v>
      </c>
    </row>
    <row r="385" spans="1:2" x14ac:dyDescent="0.35">
      <c r="A385" t="s">
        <v>8722</v>
      </c>
      <c r="B385" t="s">
        <v>70738</v>
      </c>
    </row>
    <row r="386" spans="1:2" x14ac:dyDescent="0.35">
      <c r="A386" t="s">
        <v>8730</v>
      </c>
      <c r="B386" t="s">
        <v>72697</v>
      </c>
    </row>
    <row r="387" spans="1:2" x14ac:dyDescent="0.35">
      <c r="A387" t="s">
        <v>8734</v>
      </c>
      <c r="B387" t="s">
        <v>71219</v>
      </c>
    </row>
    <row r="388" spans="1:2" x14ac:dyDescent="0.35">
      <c r="A388" t="s">
        <v>8743</v>
      </c>
      <c r="B388" t="s">
        <v>60677</v>
      </c>
    </row>
    <row r="389" spans="1:2" x14ac:dyDescent="0.35">
      <c r="A389" t="s">
        <v>8745</v>
      </c>
      <c r="B389" t="s">
        <v>52996</v>
      </c>
    </row>
    <row r="390" spans="1:2" x14ac:dyDescent="0.35">
      <c r="A390" t="s">
        <v>8755</v>
      </c>
      <c r="B390" t="s">
        <v>35026</v>
      </c>
    </row>
    <row r="391" spans="1:2" x14ac:dyDescent="0.35">
      <c r="A391" t="s">
        <v>8762</v>
      </c>
      <c r="B391" t="s">
        <v>76002</v>
      </c>
    </row>
    <row r="392" spans="1:2" x14ac:dyDescent="0.35">
      <c r="A392" t="s">
        <v>8768</v>
      </c>
      <c r="B392" t="s">
        <v>39682</v>
      </c>
    </row>
    <row r="393" spans="1:2" x14ac:dyDescent="0.35">
      <c r="A393" t="s">
        <v>8777</v>
      </c>
      <c r="B393" t="s">
        <v>64731</v>
      </c>
    </row>
    <row r="394" spans="1:2" x14ac:dyDescent="0.35">
      <c r="A394" t="s">
        <v>8791</v>
      </c>
      <c r="B394" t="s">
        <v>67660</v>
      </c>
    </row>
    <row r="395" spans="1:2" x14ac:dyDescent="0.35">
      <c r="A395" t="s">
        <v>8798</v>
      </c>
      <c r="B395" t="s">
        <v>35711</v>
      </c>
    </row>
    <row r="396" spans="1:2" x14ac:dyDescent="0.35">
      <c r="A396" t="s">
        <v>8808</v>
      </c>
      <c r="B396" t="s">
        <v>63862</v>
      </c>
    </row>
    <row r="397" spans="1:2" x14ac:dyDescent="0.35">
      <c r="A397" t="s">
        <v>8812</v>
      </c>
      <c r="B397" t="s">
        <v>50624</v>
      </c>
    </row>
    <row r="398" spans="1:2" x14ac:dyDescent="0.35">
      <c r="A398" t="s">
        <v>8815</v>
      </c>
      <c r="B398" t="s">
        <v>56743</v>
      </c>
    </row>
    <row r="399" spans="1:2" x14ac:dyDescent="0.35">
      <c r="A399" t="s">
        <v>8826</v>
      </c>
      <c r="B399" t="s">
        <v>52953</v>
      </c>
    </row>
    <row r="400" spans="1:2" x14ac:dyDescent="0.35">
      <c r="A400" t="s">
        <v>8832</v>
      </c>
      <c r="B400" t="s">
        <v>66803</v>
      </c>
    </row>
    <row r="401" spans="1:2" x14ac:dyDescent="0.35">
      <c r="A401" t="s">
        <v>8838</v>
      </c>
      <c r="B401" t="s">
        <v>70533</v>
      </c>
    </row>
    <row r="402" spans="1:2" x14ac:dyDescent="0.35">
      <c r="A402" t="s">
        <v>8838</v>
      </c>
      <c r="B402" t="s">
        <v>59123</v>
      </c>
    </row>
    <row r="403" spans="1:2" x14ac:dyDescent="0.35">
      <c r="A403" t="s">
        <v>8855</v>
      </c>
      <c r="B403" t="s">
        <v>55473</v>
      </c>
    </row>
    <row r="404" spans="1:2" x14ac:dyDescent="0.35">
      <c r="A404" t="s">
        <v>8861</v>
      </c>
      <c r="B404" t="s">
        <v>47567</v>
      </c>
    </row>
    <row r="405" spans="1:2" x14ac:dyDescent="0.35">
      <c r="A405" t="s">
        <v>8864</v>
      </c>
      <c r="B405" t="s">
        <v>41452</v>
      </c>
    </row>
    <row r="406" spans="1:2" x14ac:dyDescent="0.35">
      <c r="A406" t="s">
        <v>8872</v>
      </c>
      <c r="B406" t="s">
        <v>64801</v>
      </c>
    </row>
    <row r="407" spans="1:2" x14ac:dyDescent="0.35">
      <c r="A407" t="s">
        <v>8879</v>
      </c>
      <c r="B407" t="s">
        <v>34078</v>
      </c>
    </row>
    <row r="408" spans="1:2" x14ac:dyDescent="0.35">
      <c r="A408" t="s">
        <v>8881</v>
      </c>
      <c r="B408" t="s">
        <v>68552</v>
      </c>
    </row>
    <row r="409" spans="1:2" x14ac:dyDescent="0.35">
      <c r="A409" t="s">
        <v>8885</v>
      </c>
      <c r="B409" t="s">
        <v>45268</v>
      </c>
    </row>
    <row r="410" spans="1:2" x14ac:dyDescent="0.35">
      <c r="A410" t="s">
        <v>8888</v>
      </c>
      <c r="B410" t="s">
        <v>35275</v>
      </c>
    </row>
    <row r="411" spans="1:2" x14ac:dyDescent="0.35">
      <c r="A411" t="s">
        <v>8891</v>
      </c>
      <c r="B411" t="s">
        <v>44715</v>
      </c>
    </row>
    <row r="412" spans="1:2" x14ac:dyDescent="0.35">
      <c r="A412" t="s">
        <v>8899</v>
      </c>
      <c r="B412" t="s">
        <v>68962</v>
      </c>
    </row>
    <row r="413" spans="1:2" x14ac:dyDescent="0.35">
      <c r="A413" t="s">
        <v>8902</v>
      </c>
      <c r="B413" t="s">
        <v>59917</v>
      </c>
    </row>
    <row r="414" spans="1:2" x14ac:dyDescent="0.35">
      <c r="A414" t="s">
        <v>8906</v>
      </c>
      <c r="B414" t="s">
        <v>61692</v>
      </c>
    </row>
    <row r="415" spans="1:2" x14ac:dyDescent="0.35">
      <c r="A415" t="s">
        <v>8914</v>
      </c>
      <c r="B415" t="s">
        <v>54896</v>
      </c>
    </row>
    <row r="416" spans="1:2" x14ac:dyDescent="0.35">
      <c r="A416" t="s">
        <v>8921</v>
      </c>
      <c r="B416" t="s">
        <v>62711</v>
      </c>
    </row>
    <row r="417" spans="1:2" x14ac:dyDescent="0.35">
      <c r="A417" t="s">
        <v>8935</v>
      </c>
      <c r="B417" t="s">
        <v>68718</v>
      </c>
    </row>
    <row r="418" spans="1:2" x14ac:dyDescent="0.35">
      <c r="A418" t="s">
        <v>8940</v>
      </c>
      <c r="B418" t="s">
        <v>58809</v>
      </c>
    </row>
    <row r="419" spans="1:2" x14ac:dyDescent="0.35">
      <c r="A419" t="s">
        <v>8948</v>
      </c>
      <c r="B419" t="s">
        <v>35224</v>
      </c>
    </row>
    <row r="420" spans="1:2" x14ac:dyDescent="0.35">
      <c r="A420" t="s">
        <v>9001</v>
      </c>
      <c r="B420" t="s">
        <v>52150</v>
      </c>
    </row>
    <row r="421" spans="1:2" x14ac:dyDescent="0.35">
      <c r="A421" t="s">
        <v>9014</v>
      </c>
      <c r="B421" t="s">
        <v>35810</v>
      </c>
    </row>
    <row r="422" spans="1:2" x14ac:dyDescent="0.35">
      <c r="A422" t="s">
        <v>9017</v>
      </c>
      <c r="B422" t="s">
        <v>38618</v>
      </c>
    </row>
    <row r="423" spans="1:2" x14ac:dyDescent="0.35">
      <c r="A423" t="s">
        <v>9029</v>
      </c>
      <c r="B423" t="s">
        <v>62943</v>
      </c>
    </row>
    <row r="424" spans="1:2" x14ac:dyDescent="0.35">
      <c r="A424" t="s">
        <v>9031</v>
      </c>
      <c r="B424" t="s">
        <v>74191</v>
      </c>
    </row>
    <row r="425" spans="1:2" x14ac:dyDescent="0.35">
      <c r="A425" t="s">
        <v>9050</v>
      </c>
      <c r="B425" t="s">
        <v>57376</v>
      </c>
    </row>
    <row r="426" spans="1:2" x14ac:dyDescent="0.35">
      <c r="A426" t="s">
        <v>9067</v>
      </c>
      <c r="B426" t="s">
        <v>59428</v>
      </c>
    </row>
    <row r="427" spans="1:2" x14ac:dyDescent="0.35">
      <c r="A427" t="s">
        <v>9073</v>
      </c>
      <c r="B427" t="s">
        <v>58683</v>
      </c>
    </row>
    <row r="428" spans="1:2" x14ac:dyDescent="0.35">
      <c r="A428" t="s">
        <v>9081</v>
      </c>
      <c r="B428" t="s">
        <v>60882</v>
      </c>
    </row>
    <row r="429" spans="1:2" x14ac:dyDescent="0.35">
      <c r="A429" t="s">
        <v>9081</v>
      </c>
      <c r="B429" t="s">
        <v>50276</v>
      </c>
    </row>
    <row r="430" spans="1:2" x14ac:dyDescent="0.35">
      <c r="A430" t="s">
        <v>9087</v>
      </c>
      <c r="B430" t="s">
        <v>35894</v>
      </c>
    </row>
    <row r="431" spans="1:2" x14ac:dyDescent="0.35">
      <c r="A431" t="s">
        <v>9090</v>
      </c>
      <c r="B431" t="s">
        <v>68462</v>
      </c>
    </row>
    <row r="432" spans="1:2" x14ac:dyDescent="0.35">
      <c r="A432" t="s">
        <v>9097</v>
      </c>
      <c r="B432" t="s">
        <v>64621</v>
      </c>
    </row>
    <row r="433" spans="1:2" x14ac:dyDescent="0.35">
      <c r="A433" t="s">
        <v>9101</v>
      </c>
      <c r="B433" t="s">
        <v>57747</v>
      </c>
    </row>
    <row r="434" spans="1:2" x14ac:dyDescent="0.35">
      <c r="A434" t="s">
        <v>9113</v>
      </c>
      <c r="B434" t="s">
        <v>51518</v>
      </c>
    </row>
    <row r="435" spans="1:2" x14ac:dyDescent="0.35">
      <c r="A435" t="s">
        <v>9121</v>
      </c>
      <c r="B435" t="s">
        <v>69109</v>
      </c>
    </row>
    <row r="436" spans="1:2" x14ac:dyDescent="0.35">
      <c r="A436" t="s">
        <v>9127</v>
      </c>
      <c r="B436" t="s">
        <v>77262</v>
      </c>
    </row>
    <row r="437" spans="1:2" x14ac:dyDescent="0.35">
      <c r="A437" t="s">
        <v>9132</v>
      </c>
      <c r="B437" t="s">
        <v>58101</v>
      </c>
    </row>
    <row r="438" spans="1:2" x14ac:dyDescent="0.35">
      <c r="A438" t="s">
        <v>9151</v>
      </c>
      <c r="B438" t="s">
        <v>65780</v>
      </c>
    </row>
    <row r="439" spans="1:2" x14ac:dyDescent="0.35">
      <c r="A439" t="s">
        <v>9169</v>
      </c>
      <c r="B439" t="s">
        <v>59945</v>
      </c>
    </row>
    <row r="440" spans="1:2" x14ac:dyDescent="0.35">
      <c r="A440" t="s">
        <v>9178</v>
      </c>
      <c r="B440" t="s">
        <v>75768</v>
      </c>
    </row>
    <row r="441" spans="1:2" x14ac:dyDescent="0.35">
      <c r="A441" t="s">
        <v>9187</v>
      </c>
      <c r="B441" t="s">
        <v>69197</v>
      </c>
    </row>
    <row r="442" spans="1:2" x14ac:dyDescent="0.35">
      <c r="A442" t="s">
        <v>9222</v>
      </c>
      <c r="B442" t="s">
        <v>68600</v>
      </c>
    </row>
    <row r="443" spans="1:2" x14ac:dyDescent="0.35">
      <c r="A443" t="s">
        <v>9231</v>
      </c>
      <c r="B443" t="s">
        <v>44455</v>
      </c>
    </row>
    <row r="444" spans="1:2" x14ac:dyDescent="0.35">
      <c r="A444" t="s">
        <v>9244</v>
      </c>
      <c r="B444" t="s">
        <v>60276</v>
      </c>
    </row>
    <row r="445" spans="1:2" x14ac:dyDescent="0.35">
      <c r="A445" t="s">
        <v>9247</v>
      </c>
      <c r="B445" t="s">
        <v>67370</v>
      </c>
    </row>
    <row r="446" spans="1:2" x14ac:dyDescent="0.35">
      <c r="A446" t="s">
        <v>9247</v>
      </c>
      <c r="B446" t="s">
        <v>57224</v>
      </c>
    </row>
    <row r="447" spans="1:2" x14ac:dyDescent="0.35">
      <c r="A447" t="s">
        <v>9254</v>
      </c>
      <c r="B447" t="s">
        <v>76296</v>
      </c>
    </row>
    <row r="448" spans="1:2" x14ac:dyDescent="0.35">
      <c r="A448" t="s">
        <v>9268</v>
      </c>
      <c r="B448" t="s">
        <v>74808</v>
      </c>
    </row>
    <row r="449" spans="1:2" x14ac:dyDescent="0.35">
      <c r="A449" t="s">
        <v>9276</v>
      </c>
      <c r="B449" t="s">
        <v>63991</v>
      </c>
    </row>
    <row r="450" spans="1:2" x14ac:dyDescent="0.35">
      <c r="A450" t="s">
        <v>9278</v>
      </c>
      <c r="B450" t="s">
        <v>60078</v>
      </c>
    </row>
    <row r="451" spans="1:2" x14ac:dyDescent="0.35">
      <c r="A451" t="s">
        <v>9288</v>
      </c>
      <c r="B451" t="s">
        <v>64269</v>
      </c>
    </row>
    <row r="452" spans="1:2" x14ac:dyDescent="0.35">
      <c r="A452" t="s">
        <v>9292</v>
      </c>
      <c r="B452" t="s">
        <v>55738</v>
      </c>
    </row>
    <row r="453" spans="1:2" x14ac:dyDescent="0.35">
      <c r="A453" t="s">
        <v>9301</v>
      </c>
      <c r="B453" t="s">
        <v>77210</v>
      </c>
    </row>
    <row r="454" spans="1:2" x14ac:dyDescent="0.35">
      <c r="A454" t="s">
        <v>9301</v>
      </c>
      <c r="B454" t="s">
        <v>77213</v>
      </c>
    </row>
    <row r="455" spans="1:2" x14ac:dyDescent="0.35">
      <c r="A455" t="s">
        <v>9304</v>
      </c>
      <c r="B455" t="s">
        <v>77249</v>
      </c>
    </row>
    <row r="456" spans="1:2" x14ac:dyDescent="0.35">
      <c r="A456" t="s">
        <v>9304</v>
      </c>
      <c r="B456" t="s">
        <v>77253</v>
      </c>
    </row>
    <row r="457" spans="1:2" x14ac:dyDescent="0.35">
      <c r="A457" t="s">
        <v>9321</v>
      </c>
      <c r="B457" t="s">
        <v>68530</v>
      </c>
    </row>
    <row r="458" spans="1:2" x14ac:dyDescent="0.35">
      <c r="A458" t="s">
        <v>9331</v>
      </c>
      <c r="B458" t="s">
        <v>72483</v>
      </c>
    </row>
    <row r="459" spans="1:2" x14ac:dyDescent="0.35">
      <c r="A459" t="s">
        <v>9345</v>
      </c>
      <c r="B459" t="s">
        <v>69416</v>
      </c>
    </row>
    <row r="460" spans="1:2" x14ac:dyDescent="0.35">
      <c r="A460" t="s">
        <v>9348</v>
      </c>
      <c r="B460" t="s">
        <v>63759</v>
      </c>
    </row>
    <row r="461" spans="1:2" x14ac:dyDescent="0.35">
      <c r="A461" t="s">
        <v>9353</v>
      </c>
      <c r="B461" t="s">
        <v>68352</v>
      </c>
    </row>
    <row r="462" spans="1:2" x14ac:dyDescent="0.35">
      <c r="A462" t="s">
        <v>9359</v>
      </c>
      <c r="B462" t="s">
        <v>70881</v>
      </c>
    </row>
    <row r="463" spans="1:2" x14ac:dyDescent="0.35">
      <c r="A463" t="s">
        <v>9374</v>
      </c>
      <c r="B463" t="s">
        <v>53936</v>
      </c>
    </row>
    <row r="464" spans="1:2" x14ac:dyDescent="0.35">
      <c r="A464" t="s">
        <v>9380</v>
      </c>
      <c r="B464" t="s">
        <v>72907</v>
      </c>
    </row>
    <row r="465" spans="1:2" x14ac:dyDescent="0.35">
      <c r="A465" t="s">
        <v>9382</v>
      </c>
      <c r="B465" t="s">
        <v>57100</v>
      </c>
    </row>
    <row r="466" spans="1:2" x14ac:dyDescent="0.35">
      <c r="A466" t="s">
        <v>9399</v>
      </c>
      <c r="B466" t="s">
        <v>61557</v>
      </c>
    </row>
    <row r="467" spans="1:2" x14ac:dyDescent="0.35">
      <c r="A467" t="s">
        <v>9402</v>
      </c>
      <c r="B467" t="s">
        <v>63913</v>
      </c>
    </row>
    <row r="468" spans="1:2" x14ac:dyDescent="0.35">
      <c r="A468" t="s">
        <v>9402</v>
      </c>
      <c r="B468" t="s">
        <v>58846</v>
      </c>
    </row>
    <row r="469" spans="1:2" x14ac:dyDescent="0.35">
      <c r="A469" t="s">
        <v>9413</v>
      </c>
      <c r="B469" t="s">
        <v>66474</v>
      </c>
    </row>
    <row r="470" spans="1:2" x14ac:dyDescent="0.35">
      <c r="A470" t="s">
        <v>9430</v>
      </c>
      <c r="B470" t="s">
        <v>49512</v>
      </c>
    </row>
    <row r="471" spans="1:2" x14ac:dyDescent="0.35">
      <c r="A471" t="s">
        <v>9432</v>
      </c>
      <c r="B471" t="s">
        <v>77249</v>
      </c>
    </row>
    <row r="472" spans="1:2" x14ac:dyDescent="0.35">
      <c r="A472" t="s">
        <v>9437</v>
      </c>
      <c r="B472" t="s">
        <v>60178</v>
      </c>
    </row>
    <row r="473" spans="1:2" x14ac:dyDescent="0.35">
      <c r="A473" t="s">
        <v>9443</v>
      </c>
      <c r="B473" t="s">
        <v>39030</v>
      </c>
    </row>
    <row r="474" spans="1:2" x14ac:dyDescent="0.35">
      <c r="A474" t="s">
        <v>9456</v>
      </c>
      <c r="B474" t="s">
        <v>73663</v>
      </c>
    </row>
    <row r="475" spans="1:2" x14ac:dyDescent="0.35">
      <c r="A475" t="s">
        <v>9459</v>
      </c>
      <c r="B475" t="s">
        <v>49140</v>
      </c>
    </row>
    <row r="476" spans="1:2" x14ac:dyDescent="0.35">
      <c r="A476" t="s">
        <v>9473</v>
      </c>
      <c r="B476" t="s">
        <v>51812</v>
      </c>
    </row>
    <row r="477" spans="1:2" x14ac:dyDescent="0.35">
      <c r="A477" t="s">
        <v>9475</v>
      </c>
      <c r="B477" t="s">
        <v>73529</v>
      </c>
    </row>
    <row r="478" spans="1:2" x14ac:dyDescent="0.35">
      <c r="A478" t="s">
        <v>9479</v>
      </c>
      <c r="B478" t="s">
        <v>76123</v>
      </c>
    </row>
    <row r="479" spans="1:2" x14ac:dyDescent="0.35">
      <c r="A479" t="s">
        <v>9482</v>
      </c>
      <c r="B479" t="s">
        <v>57697</v>
      </c>
    </row>
    <row r="480" spans="1:2" x14ac:dyDescent="0.35">
      <c r="A480" t="s">
        <v>9487</v>
      </c>
      <c r="B480" t="s">
        <v>72597</v>
      </c>
    </row>
    <row r="481" spans="1:2" x14ac:dyDescent="0.35">
      <c r="A481" t="s">
        <v>9495</v>
      </c>
      <c r="B481" t="s">
        <v>57525</v>
      </c>
    </row>
    <row r="482" spans="1:2" x14ac:dyDescent="0.35">
      <c r="A482" t="s">
        <v>9498</v>
      </c>
      <c r="B482" t="s">
        <v>66906</v>
      </c>
    </row>
    <row r="483" spans="1:2" x14ac:dyDescent="0.35">
      <c r="A483" t="s">
        <v>9504</v>
      </c>
      <c r="B483" t="s">
        <v>42478</v>
      </c>
    </row>
    <row r="484" spans="1:2" x14ac:dyDescent="0.35">
      <c r="A484" t="s">
        <v>9511</v>
      </c>
      <c r="B484" t="s">
        <v>42153</v>
      </c>
    </row>
    <row r="485" spans="1:2" x14ac:dyDescent="0.35">
      <c r="A485" t="s">
        <v>9514</v>
      </c>
      <c r="B485" t="s">
        <v>37906</v>
      </c>
    </row>
    <row r="486" spans="1:2" x14ac:dyDescent="0.35">
      <c r="A486" t="s">
        <v>9521</v>
      </c>
      <c r="B486" t="s">
        <v>48958</v>
      </c>
    </row>
    <row r="487" spans="1:2" x14ac:dyDescent="0.35">
      <c r="A487" t="s">
        <v>9525</v>
      </c>
      <c r="B487" t="s">
        <v>67636</v>
      </c>
    </row>
    <row r="488" spans="1:2" x14ac:dyDescent="0.35">
      <c r="A488" t="s">
        <v>9530</v>
      </c>
      <c r="B488" t="s">
        <v>40125</v>
      </c>
    </row>
    <row r="489" spans="1:2" x14ac:dyDescent="0.35">
      <c r="A489" t="s">
        <v>9550</v>
      </c>
      <c r="B489" t="s">
        <v>60968</v>
      </c>
    </row>
    <row r="490" spans="1:2" x14ac:dyDescent="0.35">
      <c r="A490" t="s">
        <v>9555</v>
      </c>
      <c r="B490" t="s">
        <v>63023</v>
      </c>
    </row>
    <row r="491" spans="1:2" x14ac:dyDescent="0.35">
      <c r="A491" t="s">
        <v>9555</v>
      </c>
      <c r="B491" t="s">
        <v>43324</v>
      </c>
    </row>
    <row r="492" spans="1:2" x14ac:dyDescent="0.35">
      <c r="A492" t="s">
        <v>9559</v>
      </c>
      <c r="B492" t="s">
        <v>43655</v>
      </c>
    </row>
    <row r="493" spans="1:2" x14ac:dyDescent="0.35">
      <c r="A493" t="s">
        <v>9564</v>
      </c>
      <c r="B493" t="s">
        <v>39443</v>
      </c>
    </row>
    <row r="494" spans="1:2" x14ac:dyDescent="0.35">
      <c r="A494" t="s">
        <v>9569</v>
      </c>
      <c r="B494" t="s">
        <v>36369</v>
      </c>
    </row>
    <row r="495" spans="1:2" x14ac:dyDescent="0.35">
      <c r="A495" t="s">
        <v>9578</v>
      </c>
      <c r="B495" t="s">
        <v>64421</v>
      </c>
    </row>
    <row r="496" spans="1:2" x14ac:dyDescent="0.35">
      <c r="A496" t="s">
        <v>9593</v>
      </c>
      <c r="B496" t="s">
        <v>46292</v>
      </c>
    </row>
    <row r="497" spans="1:2" x14ac:dyDescent="0.35">
      <c r="A497" t="s">
        <v>9601</v>
      </c>
      <c r="B497" t="s">
        <v>41747</v>
      </c>
    </row>
    <row r="498" spans="1:2" x14ac:dyDescent="0.35">
      <c r="A498" t="s">
        <v>9606</v>
      </c>
      <c r="B498" t="s">
        <v>61843</v>
      </c>
    </row>
    <row r="499" spans="1:2" x14ac:dyDescent="0.35">
      <c r="A499" t="s">
        <v>9609</v>
      </c>
      <c r="B499" t="s">
        <v>43714</v>
      </c>
    </row>
    <row r="500" spans="1:2" x14ac:dyDescent="0.35">
      <c r="A500" t="s">
        <v>9620</v>
      </c>
      <c r="B500" t="s">
        <v>64754</v>
      </c>
    </row>
    <row r="501" spans="1:2" x14ac:dyDescent="0.35">
      <c r="A501" t="s">
        <v>9624</v>
      </c>
      <c r="B501" t="s">
        <v>41488</v>
      </c>
    </row>
    <row r="502" spans="1:2" x14ac:dyDescent="0.35">
      <c r="A502" t="s">
        <v>9634</v>
      </c>
      <c r="B502" t="s">
        <v>44258</v>
      </c>
    </row>
    <row r="503" spans="1:2" x14ac:dyDescent="0.35">
      <c r="A503" t="s">
        <v>9650</v>
      </c>
      <c r="B503" t="s">
        <v>50716</v>
      </c>
    </row>
    <row r="504" spans="1:2" x14ac:dyDescent="0.35">
      <c r="A504" t="s">
        <v>9654</v>
      </c>
      <c r="B504" t="s">
        <v>66384</v>
      </c>
    </row>
    <row r="505" spans="1:2" x14ac:dyDescent="0.35">
      <c r="A505" t="s">
        <v>9663</v>
      </c>
      <c r="B505" t="s">
        <v>38138</v>
      </c>
    </row>
    <row r="506" spans="1:2" x14ac:dyDescent="0.35">
      <c r="A506" t="s">
        <v>9671</v>
      </c>
      <c r="B506" t="s">
        <v>48716</v>
      </c>
    </row>
    <row r="507" spans="1:2" x14ac:dyDescent="0.35">
      <c r="A507" t="s">
        <v>9675</v>
      </c>
      <c r="B507" t="s">
        <v>77782</v>
      </c>
    </row>
    <row r="508" spans="1:2" x14ac:dyDescent="0.35">
      <c r="A508" t="s">
        <v>9678</v>
      </c>
      <c r="B508" t="s">
        <v>48192</v>
      </c>
    </row>
    <row r="509" spans="1:2" x14ac:dyDescent="0.35">
      <c r="A509" t="s">
        <v>9700</v>
      </c>
      <c r="B509" t="s">
        <v>70386</v>
      </c>
    </row>
    <row r="510" spans="1:2" x14ac:dyDescent="0.35">
      <c r="A510" t="s">
        <v>9704</v>
      </c>
      <c r="B510" t="s">
        <v>46621</v>
      </c>
    </row>
    <row r="511" spans="1:2" x14ac:dyDescent="0.35">
      <c r="A511" t="s">
        <v>9708</v>
      </c>
      <c r="B511" t="s">
        <v>61961</v>
      </c>
    </row>
    <row r="512" spans="1:2" x14ac:dyDescent="0.35">
      <c r="A512" t="s">
        <v>9710</v>
      </c>
      <c r="B512" t="s">
        <v>70056</v>
      </c>
    </row>
    <row r="513" spans="1:2" x14ac:dyDescent="0.35">
      <c r="A513" t="s">
        <v>9725</v>
      </c>
      <c r="B513" t="s">
        <v>59461</v>
      </c>
    </row>
    <row r="514" spans="1:2" x14ac:dyDescent="0.35">
      <c r="A514" t="s">
        <v>9729</v>
      </c>
      <c r="B514" t="s">
        <v>52870</v>
      </c>
    </row>
    <row r="515" spans="1:2" x14ac:dyDescent="0.35">
      <c r="A515" t="s">
        <v>9737</v>
      </c>
      <c r="B515" t="s">
        <v>56583</v>
      </c>
    </row>
    <row r="516" spans="1:2" x14ac:dyDescent="0.35">
      <c r="A516" t="s">
        <v>9741</v>
      </c>
      <c r="B516" t="s">
        <v>45775</v>
      </c>
    </row>
    <row r="517" spans="1:2" x14ac:dyDescent="0.35">
      <c r="A517" t="s">
        <v>9744</v>
      </c>
      <c r="B517" t="s">
        <v>56558</v>
      </c>
    </row>
    <row r="518" spans="1:2" x14ac:dyDescent="0.35">
      <c r="A518" t="s">
        <v>9762</v>
      </c>
      <c r="B518" t="s">
        <v>65409</v>
      </c>
    </row>
    <row r="519" spans="1:2" x14ac:dyDescent="0.35">
      <c r="A519" t="s">
        <v>9768</v>
      </c>
      <c r="B519" t="s">
        <v>72114</v>
      </c>
    </row>
    <row r="520" spans="1:2" x14ac:dyDescent="0.35">
      <c r="A520" t="s">
        <v>9789</v>
      </c>
      <c r="B520" t="s">
        <v>73748</v>
      </c>
    </row>
    <row r="521" spans="1:2" x14ac:dyDescent="0.35">
      <c r="A521" t="s">
        <v>9796</v>
      </c>
      <c r="B521" t="s">
        <v>51375</v>
      </c>
    </row>
    <row r="522" spans="1:2" x14ac:dyDescent="0.35">
      <c r="A522" t="s">
        <v>9803</v>
      </c>
      <c r="B522" t="s">
        <v>60922</v>
      </c>
    </row>
    <row r="523" spans="1:2" x14ac:dyDescent="0.35">
      <c r="A523" t="s">
        <v>9804</v>
      </c>
      <c r="B523" t="s">
        <v>61710</v>
      </c>
    </row>
    <row r="524" spans="1:2" x14ac:dyDescent="0.35">
      <c r="A524" t="s">
        <v>9804</v>
      </c>
      <c r="B524" t="s">
        <v>64304</v>
      </c>
    </row>
    <row r="525" spans="1:2" x14ac:dyDescent="0.35">
      <c r="A525" t="s">
        <v>9806</v>
      </c>
      <c r="B525" t="s">
        <v>68044</v>
      </c>
    </row>
    <row r="526" spans="1:2" x14ac:dyDescent="0.35">
      <c r="A526" t="s">
        <v>9813</v>
      </c>
      <c r="B526" t="s">
        <v>52518</v>
      </c>
    </row>
    <row r="527" spans="1:2" x14ac:dyDescent="0.35">
      <c r="A527" t="s">
        <v>9818</v>
      </c>
      <c r="B527" t="s">
        <v>69970</v>
      </c>
    </row>
    <row r="528" spans="1:2" x14ac:dyDescent="0.35">
      <c r="A528" t="s">
        <v>9825</v>
      </c>
      <c r="B528" t="s">
        <v>66007</v>
      </c>
    </row>
    <row r="529" spans="1:2" x14ac:dyDescent="0.35">
      <c r="A529" t="s">
        <v>9832</v>
      </c>
      <c r="B529" t="s">
        <v>55182</v>
      </c>
    </row>
    <row r="530" spans="1:2" x14ac:dyDescent="0.35">
      <c r="A530" t="s">
        <v>9835</v>
      </c>
      <c r="B530" t="s">
        <v>40704</v>
      </c>
    </row>
    <row r="531" spans="1:2" x14ac:dyDescent="0.35">
      <c r="A531" t="s">
        <v>9847</v>
      </c>
      <c r="B531" t="s">
        <v>77874</v>
      </c>
    </row>
    <row r="532" spans="1:2" x14ac:dyDescent="0.35">
      <c r="A532" t="s">
        <v>9847</v>
      </c>
      <c r="B532" t="s">
        <v>77510</v>
      </c>
    </row>
    <row r="533" spans="1:2" x14ac:dyDescent="0.35">
      <c r="A533" t="s">
        <v>9854</v>
      </c>
      <c r="B533" t="s">
        <v>51352</v>
      </c>
    </row>
    <row r="534" spans="1:2" x14ac:dyDescent="0.35">
      <c r="A534" t="s">
        <v>9856</v>
      </c>
      <c r="B534" t="s">
        <v>60465</v>
      </c>
    </row>
    <row r="535" spans="1:2" x14ac:dyDescent="0.35">
      <c r="A535" t="s">
        <v>9863</v>
      </c>
      <c r="B535" t="s">
        <v>46342</v>
      </c>
    </row>
    <row r="536" spans="1:2" x14ac:dyDescent="0.35">
      <c r="A536" t="s">
        <v>9867</v>
      </c>
      <c r="B536" t="s">
        <v>46387</v>
      </c>
    </row>
    <row r="537" spans="1:2" x14ac:dyDescent="0.35">
      <c r="A537" t="s">
        <v>9873</v>
      </c>
      <c r="B537" t="s">
        <v>62351</v>
      </c>
    </row>
    <row r="538" spans="1:2" x14ac:dyDescent="0.35">
      <c r="A538" t="s">
        <v>9876</v>
      </c>
      <c r="B538" t="s">
        <v>63891</v>
      </c>
    </row>
    <row r="539" spans="1:2" x14ac:dyDescent="0.35">
      <c r="A539" t="s">
        <v>9893</v>
      </c>
      <c r="B539" t="s">
        <v>42688</v>
      </c>
    </row>
    <row r="540" spans="1:2" x14ac:dyDescent="0.35">
      <c r="A540" t="s">
        <v>9904</v>
      </c>
      <c r="B540" t="s">
        <v>47567</v>
      </c>
    </row>
    <row r="541" spans="1:2" x14ac:dyDescent="0.35">
      <c r="A541" t="s">
        <v>9908</v>
      </c>
      <c r="B541" t="s">
        <v>66332</v>
      </c>
    </row>
    <row r="542" spans="1:2" x14ac:dyDescent="0.35">
      <c r="A542" t="s">
        <v>9914</v>
      </c>
      <c r="B542" t="s">
        <v>73100</v>
      </c>
    </row>
    <row r="543" spans="1:2" x14ac:dyDescent="0.35">
      <c r="A543" t="s">
        <v>9923</v>
      </c>
      <c r="B543" t="s">
        <v>68766</v>
      </c>
    </row>
    <row r="544" spans="1:2" x14ac:dyDescent="0.35">
      <c r="A544" t="s">
        <v>9925</v>
      </c>
      <c r="B544" t="s">
        <v>67867</v>
      </c>
    </row>
    <row r="545" spans="1:2" x14ac:dyDescent="0.35">
      <c r="A545" t="s">
        <v>9932</v>
      </c>
      <c r="B545" t="s">
        <v>48899</v>
      </c>
    </row>
    <row r="546" spans="1:2" x14ac:dyDescent="0.35">
      <c r="A546" t="s">
        <v>9935</v>
      </c>
      <c r="B546" t="s">
        <v>73699</v>
      </c>
    </row>
    <row r="547" spans="1:2" x14ac:dyDescent="0.35">
      <c r="A547" t="s">
        <v>9941</v>
      </c>
      <c r="B547" t="s">
        <v>42834</v>
      </c>
    </row>
    <row r="548" spans="1:2" x14ac:dyDescent="0.35">
      <c r="A548" t="s">
        <v>9943</v>
      </c>
      <c r="B548" t="s">
        <v>74016</v>
      </c>
    </row>
    <row r="549" spans="1:2" x14ac:dyDescent="0.35">
      <c r="A549" t="s">
        <v>9953</v>
      </c>
      <c r="B549" t="s">
        <v>59956</v>
      </c>
    </row>
    <row r="550" spans="1:2" x14ac:dyDescent="0.35">
      <c r="A550" t="s">
        <v>9958</v>
      </c>
      <c r="B550" t="s">
        <v>75920</v>
      </c>
    </row>
    <row r="551" spans="1:2" x14ac:dyDescent="0.35">
      <c r="A551" t="s">
        <v>9964</v>
      </c>
      <c r="B551" t="s">
        <v>49603</v>
      </c>
    </row>
    <row r="552" spans="1:2" x14ac:dyDescent="0.35">
      <c r="A552" t="s">
        <v>9966</v>
      </c>
      <c r="B552" t="s">
        <v>37210</v>
      </c>
    </row>
    <row r="553" spans="1:2" x14ac:dyDescent="0.35">
      <c r="A553" t="s">
        <v>9975</v>
      </c>
      <c r="B553" t="s">
        <v>68915</v>
      </c>
    </row>
    <row r="554" spans="1:2" x14ac:dyDescent="0.35">
      <c r="A554" t="s">
        <v>9980</v>
      </c>
      <c r="B554" t="s">
        <v>52087</v>
      </c>
    </row>
    <row r="555" spans="1:2" x14ac:dyDescent="0.35">
      <c r="A555" t="s">
        <v>9989</v>
      </c>
      <c r="B555" t="s">
        <v>44761</v>
      </c>
    </row>
    <row r="556" spans="1:2" x14ac:dyDescent="0.35">
      <c r="A556" t="s">
        <v>9991</v>
      </c>
      <c r="B556" t="s">
        <v>49343</v>
      </c>
    </row>
    <row r="557" spans="1:2" x14ac:dyDescent="0.35">
      <c r="A557" t="s">
        <v>10001</v>
      </c>
      <c r="B557" t="s">
        <v>60863</v>
      </c>
    </row>
    <row r="558" spans="1:2" x14ac:dyDescent="0.35">
      <c r="A558" t="s">
        <v>10003</v>
      </c>
      <c r="B558" t="s">
        <v>43228</v>
      </c>
    </row>
    <row r="559" spans="1:2" x14ac:dyDescent="0.35">
      <c r="A559" t="s">
        <v>10007</v>
      </c>
      <c r="B559" t="s">
        <v>78005</v>
      </c>
    </row>
    <row r="560" spans="1:2" x14ac:dyDescent="0.35">
      <c r="A560" t="s">
        <v>10011</v>
      </c>
      <c r="B560" t="s">
        <v>72115</v>
      </c>
    </row>
    <row r="561" spans="1:2" x14ac:dyDescent="0.35">
      <c r="A561" t="s">
        <v>10015</v>
      </c>
      <c r="B561" t="s">
        <v>61641</v>
      </c>
    </row>
    <row r="562" spans="1:2" x14ac:dyDescent="0.35">
      <c r="A562" t="s">
        <v>10017</v>
      </c>
      <c r="B562" t="s">
        <v>62362</v>
      </c>
    </row>
    <row r="563" spans="1:2" x14ac:dyDescent="0.35">
      <c r="A563" t="s">
        <v>10021</v>
      </c>
      <c r="B563" t="s">
        <v>63806</v>
      </c>
    </row>
    <row r="564" spans="1:2" x14ac:dyDescent="0.35">
      <c r="A564" t="s">
        <v>10056</v>
      </c>
      <c r="B564" t="s">
        <v>66736</v>
      </c>
    </row>
    <row r="565" spans="1:2" x14ac:dyDescent="0.35">
      <c r="A565" t="s">
        <v>10064</v>
      </c>
      <c r="B565" t="s">
        <v>65442</v>
      </c>
    </row>
    <row r="566" spans="1:2" x14ac:dyDescent="0.35">
      <c r="A566" t="s">
        <v>10076</v>
      </c>
      <c r="B566" t="s">
        <v>73490</v>
      </c>
    </row>
    <row r="567" spans="1:2" x14ac:dyDescent="0.35">
      <c r="A567" t="s">
        <v>10081</v>
      </c>
      <c r="B567" t="s">
        <v>69462</v>
      </c>
    </row>
    <row r="568" spans="1:2" x14ac:dyDescent="0.35">
      <c r="A568" t="s">
        <v>10086</v>
      </c>
      <c r="B568" t="s">
        <v>61455</v>
      </c>
    </row>
    <row r="569" spans="1:2" x14ac:dyDescent="0.35">
      <c r="A569" t="s">
        <v>10089</v>
      </c>
      <c r="B569" t="s">
        <v>68763</v>
      </c>
    </row>
    <row r="570" spans="1:2" x14ac:dyDescent="0.35">
      <c r="A570" t="s">
        <v>10092</v>
      </c>
      <c r="B570" t="s">
        <v>48604</v>
      </c>
    </row>
    <row r="571" spans="1:2" x14ac:dyDescent="0.35">
      <c r="A571" t="s">
        <v>10095</v>
      </c>
      <c r="B571" t="s">
        <v>55351</v>
      </c>
    </row>
    <row r="572" spans="1:2" x14ac:dyDescent="0.35">
      <c r="A572" t="s">
        <v>10100</v>
      </c>
      <c r="B572" t="s">
        <v>68891</v>
      </c>
    </row>
    <row r="573" spans="1:2" x14ac:dyDescent="0.35">
      <c r="A573" t="s">
        <v>10100</v>
      </c>
      <c r="B573" t="s">
        <v>69586</v>
      </c>
    </row>
    <row r="574" spans="1:2" x14ac:dyDescent="0.35">
      <c r="A574" t="s">
        <v>10103</v>
      </c>
      <c r="B574" t="s">
        <v>71963</v>
      </c>
    </row>
    <row r="575" spans="1:2" x14ac:dyDescent="0.35">
      <c r="A575" t="s">
        <v>10113</v>
      </c>
      <c r="B575" t="s">
        <v>48736</v>
      </c>
    </row>
    <row r="576" spans="1:2" x14ac:dyDescent="0.35">
      <c r="A576" t="s">
        <v>10120</v>
      </c>
      <c r="B576" t="s">
        <v>47552</v>
      </c>
    </row>
    <row r="577" spans="1:2" x14ac:dyDescent="0.35">
      <c r="A577" t="s">
        <v>10125</v>
      </c>
      <c r="B577" t="s">
        <v>37802</v>
      </c>
    </row>
    <row r="578" spans="1:2" x14ac:dyDescent="0.35">
      <c r="A578" t="s">
        <v>10140</v>
      </c>
      <c r="B578" t="s">
        <v>63805</v>
      </c>
    </row>
    <row r="579" spans="1:2" x14ac:dyDescent="0.35">
      <c r="A579" t="s">
        <v>10147</v>
      </c>
      <c r="B579" t="s">
        <v>63052</v>
      </c>
    </row>
    <row r="580" spans="1:2" x14ac:dyDescent="0.35">
      <c r="A580" t="s">
        <v>10150</v>
      </c>
      <c r="B580" t="s">
        <v>78103</v>
      </c>
    </row>
    <row r="581" spans="1:2" x14ac:dyDescent="0.35">
      <c r="A581" t="s">
        <v>10153</v>
      </c>
      <c r="B581" t="s">
        <v>43449</v>
      </c>
    </row>
    <row r="582" spans="1:2" x14ac:dyDescent="0.35">
      <c r="A582" t="s">
        <v>10155</v>
      </c>
      <c r="B582" t="s">
        <v>73328</v>
      </c>
    </row>
    <row r="583" spans="1:2" x14ac:dyDescent="0.35">
      <c r="A583" t="s">
        <v>10168</v>
      </c>
      <c r="B583" t="s">
        <v>57095</v>
      </c>
    </row>
    <row r="584" spans="1:2" x14ac:dyDescent="0.35">
      <c r="A584" t="s">
        <v>10170</v>
      </c>
      <c r="B584" t="s">
        <v>54538</v>
      </c>
    </row>
    <row r="585" spans="1:2" x14ac:dyDescent="0.35">
      <c r="A585" t="s">
        <v>10172</v>
      </c>
      <c r="B585" t="s">
        <v>63182</v>
      </c>
    </row>
    <row r="586" spans="1:2" x14ac:dyDescent="0.35">
      <c r="A586" t="s">
        <v>10186</v>
      </c>
      <c r="B586" t="s">
        <v>78143</v>
      </c>
    </row>
    <row r="587" spans="1:2" x14ac:dyDescent="0.35">
      <c r="A587" t="s">
        <v>10193</v>
      </c>
      <c r="B587" t="s">
        <v>43664</v>
      </c>
    </row>
    <row r="588" spans="1:2" x14ac:dyDescent="0.35">
      <c r="A588" t="s">
        <v>10195</v>
      </c>
      <c r="B588" t="s">
        <v>60677</v>
      </c>
    </row>
    <row r="589" spans="1:2" x14ac:dyDescent="0.35">
      <c r="A589" t="s">
        <v>10198</v>
      </c>
      <c r="B589" t="s">
        <v>66245</v>
      </c>
    </row>
    <row r="590" spans="1:2" x14ac:dyDescent="0.35">
      <c r="A590" t="s">
        <v>10198</v>
      </c>
      <c r="B590" t="s">
        <v>64548</v>
      </c>
    </row>
    <row r="591" spans="1:2" x14ac:dyDescent="0.35">
      <c r="A591" t="s">
        <v>10198</v>
      </c>
      <c r="B591" t="s">
        <v>78146</v>
      </c>
    </row>
    <row r="592" spans="1:2" x14ac:dyDescent="0.35">
      <c r="A592" t="s">
        <v>10201</v>
      </c>
      <c r="B592" t="s">
        <v>58797</v>
      </c>
    </row>
    <row r="593" spans="1:2" x14ac:dyDescent="0.35">
      <c r="A593" t="s">
        <v>10207</v>
      </c>
      <c r="B593" t="s">
        <v>67833</v>
      </c>
    </row>
    <row r="594" spans="1:2" x14ac:dyDescent="0.35">
      <c r="A594" t="s">
        <v>10207</v>
      </c>
      <c r="B594" t="s">
        <v>65036</v>
      </c>
    </row>
    <row r="595" spans="1:2" x14ac:dyDescent="0.35">
      <c r="A595" t="s">
        <v>10212</v>
      </c>
      <c r="B595" t="s">
        <v>64465</v>
      </c>
    </row>
    <row r="596" spans="1:2" x14ac:dyDescent="0.35">
      <c r="A596" t="s">
        <v>10228</v>
      </c>
      <c r="B596" t="s">
        <v>54194</v>
      </c>
    </row>
    <row r="597" spans="1:2" x14ac:dyDescent="0.35">
      <c r="A597" t="s">
        <v>10237</v>
      </c>
      <c r="B597" t="s">
        <v>54961</v>
      </c>
    </row>
    <row r="598" spans="1:2" x14ac:dyDescent="0.35">
      <c r="A598" t="s">
        <v>10252</v>
      </c>
      <c r="B598" t="s">
        <v>64842</v>
      </c>
    </row>
    <row r="599" spans="1:2" x14ac:dyDescent="0.35">
      <c r="A599" t="s">
        <v>10257</v>
      </c>
      <c r="B599" t="s">
        <v>39683</v>
      </c>
    </row>
    <row r="600" spans="1:2" x14ac:dyDescent="0.35">
      <c r="A600" t="s">
        <v>10263</v>
      </c>
      <c r="B600" t="s">
        <v>71594</v>
      </c>
    </row>
    <row r="601" spans="1:2" x14ac:dyDescent="0.35">
      <c r="A601" t="s">
        <v>10267</v>
      </c>
      <c r="B601" t="s">
        <v>54156</v>
      </c>
    </row>
    <row r="602" spans="1:2" x14ac:dyDescent="0.35">
      <c r="A602" t="s">
        <v>10276</v>
      </c>
      <c r="B602" t="s">
        <v>68126</v>
      </c>
    </row>
    <row r="603" spans="1:2" x14ac:dyDescent="0.35">
      <c r="A603" t="s">
        <v>10292</v>
      </c>
      <c r="B603" t="s">
        <v>52252</v>
      </c>
    </row>
    <row r="604" spans="1:2" x14ac:dyDescent="0.35">
      <c r="A604" t="s">
        <v>10296</v>
      </c>
      <c r="B604" t="s">
        <v>36370</v>
      </c>
    </row>
    <row r="605" spans="1:2" x14ac:dyDescent="0.35">
      <c r="A605" t="s">
        <v>10296</v>
      </c>
      <c r="B605" t="s">
        <v>49643</v>
      </c>
    </row>
    <row r="606" spans="1:2" x14ac:dyDescent="0.35">
      <c r="A606" t="s">
        <v>10301</v>
      </c>
      <c r="B606" t="s">
        <v>69831</v>
      </c>
    </row>
    <row r="607" spans="1:2" x14ac:dyDescent="0.35">
      <c r="A607" t="s">
        <v>10301</v>
      </c>
      <c r="B607" t="s">
        <v>71287</v>
      </c>
    </row>
    <row r="608" spans="1:2" x14ac:dyDescent="0.35">
      <c r="A608" t="s">
        <v>10301</v>
      </c>
      <c r="B608" t="s">
        <v>73098</v>
      </c>
    </row>
    <row r="609" spans="1:2" x14ac:dyDescent="0.35">
      <c r="A609" t="s">
        <v>10301</v>
      </c>
      <c r="B609" t="s">
        <v>75621</v>
      </c>
    </row>
    <row r="610" spans="1:2" x14ac:dyDescent="0.35">
      <c r="A610" t="s">
        <v>10301</v>
      </c>
      <c r="B610" t="s">
        <v>72243</v>
      </c>
    </row>
    <row r="611" spans="1:2" x14ac:dyDescent="0.35">
      <c r="A611" t="s">
        <v>10301</v>
      </c>
      <c r="B611" t="s">
        <v>68743</v>
      </c>
    </row>
    <row r="612" spans="1:2" x14ac:dyDescent="0.35">
      <c r="A612" t="s">
        <v>10302</v>
      </c>
      <c r="B612" t="s">
        <v>39107</v>
      </c>
    </row>
    <row r="613" spans="1:2" x14ac:dyDescent="0.35">
      <c r="A613" t="s">
        <v>10306</v>
      </c>
      <c r="B613" t="s">
        <v>65121</v>
      </c>
    </row>
    <row r="614" spans="1:2" x14ac:dyDescent="0.35">
      <c r="A614" t="s">
        <v>10312</v>
      </c>
      <c r="B614" t="s">
        <v>50800</v>
      </c>
    </row>
    <row r="615" spans="1:2" x14ac:dyDescent="0.35">
      <c r="A615" t="s">
        <v>10316</v>
      </c>
      <c r="B615" t="s">
        <v>42084</v>
      </c>
    </row>
    <row r="616" spans="1:2" x14ac:dyDescent="0.35">
      <c r="A616" t="s">
        <v>10324</v>
      </c>
      <c r="B616" t="s">
        <v>45959</v>
      </c>
    </row>
    <row r="617" spans="1:2" x14ac:dyDescent="0.35">
      <c r="A617" t="s">
        <v>10326</v>
      </c>
      <c r="B617" t="s">
        <v>70606</v>
      </c>
    </row>
    <row r="618" spans="1:2" x14ac:dyDescent="0.35">
      <c r="A618" t="s">
        <v>10344</v>
      </c>
      <c r="B618" t="s">
        <v>43048</v>
      </c>
    </row>
    <row r="619" spans="1:2" x14ac:dyDescent="0.35">
      <c r="A619" t="s">
        <v>10346</v>
      </c>
      <c r="B619" t="s">
        <v>67080</v>
      </c>
    </row>
    <row r="620" spans="1:2" x14ac:dyDescent="0.35">
      <c r="A620" t="s">
        <v>10350</v>
      </c>
      <c r="B620" t="s">
        <v>61366</v>
      </c>
    </row>
    <row r="621" spans="1:2" x14ac:dyDescent="0.35">
      <c r="A621" t="s">
        <v>10356</v>
      </c>
      <c r="B621" t="s">
        <v>64239</v>
      </c>
    </row>
    <row r="622" spans="1:2" x14ac:dyDescent="0.35">
      <c r="A622" t="s">
        <v>10375</v>
      </c>
      <c r="B622" t="s">
        <v>34954</v>
      </c>
    </row>
    <row r="623" spans="1:2" x14ac:dyDescent="0.35">
      <c r="A623" t="s">
        <v>10377</v>
      </c>
      <c r="B623" t="s">
        <v>67671</v>
      </c>
    </row>
    <row r="624" spans="1:2" x14ac:dyDescent="0.35">
      <c r="A624" t="s">
        <v>10385</v>
      </c>
      <c r="B624" t="s">
        <v>62647</v>
      </c>
    </row>
    <row r="625" spans="1:2" x14ac:dyDescent="0.35">
      <c r="A625" t="s">
        <v>10387</v>
      </c>
      <c r="B625" t="s">
        <v>64962</v>
      </c>
    </row>
    <row r="626" spans="1:2" x14ac:dyDescent="0.35">
      <c r="A626" t="s">
        <v>10394</v>
      </c>
      <c r="B626" t="s">
        <v>63643</v>
      </c>
    </row>
    <row r="627" spans="1:2" x14ac:dyDescent="0.35">
      <c r="A627" t="s">
        <v>10409</v>
      </c>
      <c r="B627" t="s">
        <v>65812</v>
      </c>
    </row>
    <row r="628" spans="1:2" x14ac:dyDescent="0.35">
      <c r="A628" t="s">
        <v>10415</v>
      </c>
      <c r="B628" t="s">
        <v>46631</v>
      </c>
    </row>
    <row r="629" spans="1:2" x14ac:dyDescent="0.35">
      <c r="A629" t="s">
        <v>10420</v>
      </c>
      <c r="B629" t="s">
        <v>47313</v>
      </c>
    </row>
    <row r="630" spans="1:2" x14ac:dyDescent="0.35">
      <c r="A630" t="s">
        <v>10429</v>
      </c>
      <c r="B630" t="s">
        <v>52394</v>
      </c>
    </row>
    <row r="631" spans="1:2" x14ac:dyDescent="0.35">
      <c r="A631" t="s">
        <v>10441</v>
      </c>
      <c r="B631" t="s">
        <v>68450</v>
      </c>
    </row>
    <row r="632" spans="1:2" x14ac:dyDescent="0.35">
      <c r="A632" t="s">
        <v>10446</v>
      </c>
      <c r="B632" t="s">
        <v>36021</v>
      </c>
    </row>
    <row r="633" spans="1:2" x14ac:dyDescent="0.35">
      <c r="A633" t="s">
        <v>10450</v>
      </c>
      <c r="B633" t="s">
        <v>46968</v>
      </c>
    </row>
    <row r="634" spans="1:2" x14ac:dyDescent="0.35">
      <c r="A634" t="s">
        <v>10462</v>
      </c>
      <c r="B634" t="s">
        <v>64264</v>
      </c>
    </row>
    <row r="635" spans="1:2" x14ac:dyDescent="0.35">
      <c r="A635" t="s">
        <v>10470</v>
      </c>
      <c r="B635" t="s">
        <v>63424</v>
      </c>
    </row>
    <row r="636" spans="1:2" x14ac:dyDescent="0.35">
      <c r="A636" t="s">
        <v>10473</v>
      </c>
      <c r="B636" t="s">
        <v>61063</v>
      </c>
    </row>
    <row r="637" spans="1:2" x14ac:dyDescent="0.35">
      <c r="A637" t="s">
        <v>10477</v>
      </c>
      <c r="B637" t="s">
        <v>65711</v>
      </c>
    </row>
    <row r="638" spans="1:2" x14ac:dyDescent="0.35">
      <c r="A638" t="s">
        <v>10485</v>
      </c>
      <c r="B638" t="s">
        <v>66821</v>
      </c>
    </row>
    <row r="639" spans="1:2" x14ac:dyDescent="0.35">
      <c r="A639" t="s">
        <v>10497</v>
      </c>
      <c r="B639" t="s">
        <v>58136</v>
      </c>
    </row>
    <row r="640" spans="1:2" x14ac:dyDescent="0.35">
      <c r="A640" t="s">
        <v>10502</v>
      </c>
      <c r="B640" t="s">
        <v>54734</v>
      </c>
    </row>
    <row r="641" spans="1:2" x14ac:dyDescent="0.35">
      <c r="A641" t="s">
        <v>10505</v>
      </c>
      <c r="B641" t="s">
        <v>43061</v>
      </c>
    </row>
    <row r="642" spans="1:2" x14ac:dyDescent="0.35">
      <c r="A642" t="s">
        <v>10507</v>
      </c>
      <c r="B642" t="s">
        <v>74391</v>
      </c>
    </row>
    <row r="643" spans="1:2" x14ac:dyDescent="0.35">
      <c r="A643" t="s">
        <v>10507</v>
      </c>
      <c r="B643" t="s">
        <v>71784</v>
      </c>
    </row>
    <row r="644" spans="1:2" x14ac:dyDescent="0.35">
      <c r="A644" t="s">
        <v>10507</v>
      </c>
      <c r="B644" t="s">
        <v>57669</v>
      </c>
    </row>
    <row r="645" spans="1:2" x14ac:dyDescent="0.35">
      <c r="A645" t="s">
        <v>10507</v>
      </c>
      <c r="B645" t="s">
        <v>67179</v>
      </c>
    </row>
    <row r="646" spans="1:2" x14ac:dyDescent="0.35">
      <c r="A646" t="s">
        <v>10507</v>
      </c>
      <c r="B646" t="s">
        <v>73564</v>
      </c>
    </row>
    <row r="647" spans="1:2" x14ac:dyDescent="0.35">
      <c r="A647" t="s">
        <v>10507</v>
      </c>
      <c r="B647" t="s">
        <v>69525</v>
      </c>
    </row>
    <row r="648" spans="1:2" x14ac:dyDescent="0.35">
      <c r="A648" t="s">
        <v>10518</v>
      </c>
      <c r="B648" t="s">
        <v>44508</v>
      </c>
    </row>
    <row r="649" spans="1:2" x14ac:dyDescent="0.35">
      <c r="A649" t="s">
        <v>10528</v>
      </c>
      <c r="B649" t="s">
        <v>73009</v>
      </c>
    </row>
    <row r="650" spans="1:2" x14ac:dyDescent="0.35">
      <c r="A650" t="s">
        <v>10532</v>
      </c>
      <c r="B650" t="s">
        <v>62662</v>
      </c>
    </row>
    <row r="651" spans="1:2" x14ac:dyDescent="0.35">
      <c r="A651" t="s">
        <v>10548</v>
      </c>
      <c r="B651" t="s">
        <v>58153</v>
      </c>
    </row>
    <row r="652" spans="1:2" x14ac:dyDescent="0.35">
      <c r="A652" t="s">
        <v>10555</v>
      </c>
      <c r="B652" t="s">
        <v>64718</v>
      </c>
    </row>
    <row r="653" spans="1:2" x14ac:dyDescent="0.35">
      <c r="A653" t="s">
        <v>10566</v>
      </c>
      <c r="B653" t="s">
        <v>36196</v>
      </c>
    </row>
    <row r="654" spans="1:2" x14ac:dyDescent="0.35">
      <c r="A654" t="s">
        <v>10582</v>
      </c>
      <c r="B654" t="s">
        <v>66290</v>
      </c>
    </row>
    <row r="655" spans="1:2" x14ac:dyDescent="0.35">
      <c r="A655" t="s">
        <v>10582</v>
      </c>
      <c r="B655" t="s">
        <v>46188</v>
      </c>
    </row>
    <row r="656" spans="1:2" x14ac:dyDescent="0.35">
      <c r="A656" t="s">
        <v>10587</v>
      </c>
      <c r="B656" t="s">
        <v>60315</v>
      </c>
    </row>
    <row r="657" spans="1:2" x14ac:dyDescent="0.35">
      <c r="A657" t="s">
        <v>10590</v>
      </c>
      <c r="B657" t="s">
        <v>60887</v>
      </c>
    </row>
    <row r="658" spans="1:2" x14ac:dyDescent="0.35">
      <c r="A658" t="s">
        <v>10590</v>
      </c>
      <c r="B658" t="s">
        <v>73243</v>
      </c>
    </row>
    <row r="659" spans="1:2" x14ac:dyDescent="0.35">
      <c r="A659" t="s">
        <v>10594</v>
      </c>
      <c r="B659" t="s">
        <v>73497</v>
      </c>
    </row>
    <row r="660" spans="1:2" x14ac:dyDescent="0.35">
      <c r="A660" t="s">
        <v>10602</v>
      </c>
      <c r="B660" t="s">
        <v>54642</v>
      </c>
    </row>
    <row r="661" spans="1:2" x14ac:dyDescent="0.35">
      <c r="A661" t="s">
        <v>10605</v>
      </c>
      <c r="B661" t="s">
        <v>70817</v>
      </c>
    </row>
    <row r="662" spans="1:2" x14ac:dyDescent="0.35">
      <c r="A662" t="s">
        <v>10610</v>
      </c>
      <c r="B662" t="s">
        <v>41978</v>
      </c>
    </row>
    <row r="663" spans="1:2" x14ac:dyDescent="0.35">
      <c r="A663" t="s">
        <v>10613</v>
      </c>
      <c r="B663" t="s">
        <v>78490</v>
      </c>
    </row>
    <row r="664" spans="1:2" x14ac:dyDescent="0.35">
      <c r="A664" t="s">
        <v>10618</v>
      </c>
      <c r="B664" t="s">
        <v>77697</v>
      </c>
    </row>
    <row r="665" spans="1:2" x14ac:dyDescent="0.35">
      <c r="A665" t="s">
        <v>10627</v>
      </c>
      <c r="B665" t="s">
        <v>78496</v>
      </c>
    </row>
    <row r="666" spans="1:2" x14ac:dyDescent="0.35">
      <c r="A666" t="s">
        <v>10638</v>
      </c>
      <c r="B666" t="s">
        <v>49442</v>
      </c>
    </row>
    <row r="667" spans="1:2" x14ac:dyDescent="0.35">
      <c r="A667" t="s">
        <v>10642</v>
      </c>
      <c r="B667" t="s">
        <v>56239</v>
      </c>
    </row>
    <row r="668" spans="1:2" x14ac:dyDescent="0.35">
      <c r="A668" t="s">
        <v>10646</v>
      </c>
      <c r="B668" t="s">
        <v>68576</v>
      </c>
    </row>
    <row r="669" spans="1:2" x14ac:dyDescent="0.35">
      <c r="A669" t="s">
        <v>10661</v>
      </c>
      <c r="B669" t="s">
        <v>50933</v>
      </c>
    </row>
    <row r="670" spans="1:2" x14ac:dyDescent="0.35">
      <c r="A670" t="s">
        <v>10671</v>
      </c>
      <c r="B670" t="s">
        <v>74920</v>
      </c>
    </row>
    <row r="671" spans="1:2" x14ac:dyDescent="0.35">
      <c r="A671" t="s">
        <v>10678</v>
      </c>
      <c r="B671" t="s">
        <v>43738</v>
      </c>
    </row>
    <row r="672" spans="1:2" x14ac:dyDescent="0.35">
      <c r="A672" t="s">
        <v>10678</v>
      </c>
      <c r="B672" t="s">
        <v>62242</v>
      </c>
    </row>
    <row r="673" spans="1:2" x14ac:dyDescent="0.35">
      <c r="A673" t="s">
        <v>10683</v>
      </c>
      <c r="B673" t="s">
        <v>51378</v>
      </c>
    </row>
    <row r="674" spans="1:2" x14ac:dyDescent="0.35">
      <c r="A674" t="s">
        <v>10683</v>
      </c>
      <c r="B674" t="s">
        <v>51381</v>
      </c>
    </row>
    <row r="675" spans="1:2" x14ac:dyDescent="0.35">
      <c r="A675" t="s">
        <v>10685</v>
      </c>
      <c r="B675" t="s">
        <v>51378</v>
      </c>
    </row>
    <row r="676" spans="1:2" x14ac:dyDescent="0.35">
      <c r="A676" t="s">
        <v>10685</v>
      </c>
      <c r="B676" t="s">
        <v>51381</v>
      </c>
    </row>
    <row r="677" spans="1:2" x14ac:dyDescent="0.35">
      <c r="A677" t="s">
        <v>10691</v>
      </c>
      <c r="B677" t="s">
        <v>37148</v>
      </c>
    </row>
    <row r="678" spans="1:2" x14ac:dyDescent="0.35">
      <c r="A678" t="s">
        <v>10691</v>
      </c>
      <c r="B678" t="s">
        <v>61911</v>
      </c>
    </row>
    <row r="679" spans="1:2" x14ac:dyDescent="0.35">
      <c r="A679" t="s">
        <v>10691</v>
      </c>
      <c r="B679" t="s">
        <v>59747</v>
      </c>
    </row>
    <row r="680" spans="1:2" x14ac:dyDescent="0.35">
      <c r="A680" t="s">
        <v>10697</v>
      </c>
      <c r="B680" t="s">
        <v>74795</v>
      </c>
    </row>
    <row r="681" spans="1:2" x14ac:dyDescent="0.35">
      <c r="A681" t="s">
        <v>10703</v>
      </c>
      <c r="B681" t="s">
        <v>58638</v>
      </c>
    </row>
    <row r="682" spans="1:2" x14ac:dyDescent="0.35">
      <c r="A682" t="s">
        <v>10705</v>
      </c>
      <c r="B682" t="s">
        <v>72465</v>
      </c>
    </row>
    <row r="683" spans="1:2" x14ac:dyDescent="0.35">
      <c r="A683" t="s">
        <v>10710</v>
      </c>
      <c r="B683" t="s">
        <v>74920</v>
      </c>
    </row>
    <row r="684" spans="1:2" x14ac:dyDescent="0.35">
      <c r="A684" t="s">
        <v>10710</v>
      </c>
      <c r="B684" t="s">
        <v>78555</v>
      </c>
    </row>
    <row r="685" spans="1:2" x14ac:dyDescent="0.35">
      <c r="A685" t="s">
        <v>10710</v>
      </c>
      <c r="B685" t="s">
        <v>55435</v>
      </c>
    </row>
    <row r="686" spans="1:2" x14ac:dyDescent="0.35">
      <c r="A686" t="s">
        <v>10710</v>
      </c>
      <c r="B686" t="s">
        <v>78557</v>
      </c>
    </row>
    <row r="687" spans="1:2" x14ac:dyDescent="0.35">
      <c r="A687" t="s">
        <v>10710</v>
      </c>
      <c r="B687" t="s">
        <v>78559</v>
      </c>
    </row>
    <row r="688" spans="1:2" x14ac:dyDescent="0.35">
      <c r="A688" t="s">
        <v>10710</v>
      </c>
      <c r="B688" t="s">
        <v>78528</v>
      </c>
    </row>
    <row r="689" spans="1:2" x14ac:dyDescent="0.35">
      <c r="A689" t="s">
        <v>10711</v>
      </c>
      <c r="B689" t="s">
        <v>61837</v>
      </c>
    </row>
    <row r="690" spans="1:2" x14ac:dyDescent="0.35">
      <c r="A690" t="s">
        <v>10741</v>
      </c>
      <c r="B690" t="s">
        <v>73097</v>
      </c>
    </row>
    <row r="691" spans="1:2" x14ac:dyDescent="0.35">
      <c r="A691" t="s">
        <v>10747</v>
      </c>
      <c r="B691" t="s">
        <v>38610</v>
      </c>
    </row>
    <row r="692" spans="1:2" x14ac:dyDescent="0.35">
      <c r="A692" t="s">
        <v>10749</v>
      </c>
      <c r="B692" t="s">
        <v>39859</v>
      </c>
    </row>
    <row r="693" spans="1:2" x14ac:dyDescent="0.35">
      <c r="A693" t="s">
        <v>10772</v>
      </c>
      <c r="B693" t="s">
        <v>57800</v>
      </c>
    </row>
    <row r="694" spans="1:2" x14ac:dyDescent="0.35">
      <c r="A694" t="s">
        <v>10775</v>
      </c>
      <c r="B694" t="s">
        <v>39432</v>
      </c>
    </row>
    <row r="695" spans="1:2" x14ac:dyDescent="0.35">
      <c r="A695" t="s">
        <v>10792</v>
      </c>
      <c r="B695" t="s">
        <v>71397</v>
      </c>
    </row>
    <row r="696" spans="1:2" x14ac:dyDescent="0.35">
      <c r="A696" t="s">
        <v>10796</v>
      </c>
      <c r="B696" t="s">
        <v>78628</v>
      </c>
    </row>
    <row r="697" spans="1:2" x14ac:dyDescent="0.35">
      <c r="A697" t="s">
        <v>10807</v>
      </c>
      <c r="B697" t="s">
        <v>67697</v>
      </c>
    </row>
    <row r="698" spans="1:2" x14ac:dyDescent="0.35">
      <c r="A698" t="s">
        <v>10807</v>
      </c>
      <c r="B698" t="s">
        <v>59107</v>
      </c>
    </row>
    <row r="699" spans="1:2" x14ac:dyDescent="0.35">
      <c r="A699" t="s">
        <v>10811</v>
      </c>
      <c r="B699" t="s">
        <v>78244</v>
      </c>
    </row>
    <row r="700" spans="1:2" x14ac:dyDescent="0.35">
      <c r="A700" t="s">
        <v>10815</v>
      </c>
      <c r="B700" t="s">
        <v>53281</v>
      </c>
    </row>
    <row r="701" spans="1:2" x14ac:dyDescent="0.35">
      <c r="A701" t="s">
        <v>10818</v>
      </c>
      <c r="B701" t="s">
        <v>48680</v>
      </c>
    </row>
    <row r="702" spans="1:2" x14ac:dyDescent="0.35">
      <c r="A702" t="s">
        <v>10823</v>
      </c>
      <c r="B702" t="s">
        <v>66125</v>
      </c>
    </row>
    <row r="703" spans="1:2" x14ac:dyDescent="0.35">
      <c r="A703" t="s">
        <v>10828</v>
      </c>
      <c r="B703" t="s">
        <v>75372</v>
      </c>
    </row>
    <row r="704" spans="1:2" x14ac:dyDescent="0.35">
      <c r="A704" t="s">
        <v>10836</v>
      </c>
      <c r="B704" t="s">
        <v>70854</v>
      </c>
    </row>
    <row r="705" spans="1:2" x14ac:dyDescent="0.35">
      <c r="A705" t="s">
        <v>10836</v>
      </c>
      <c r="B705" t="s">
        <v>38485</v>
      </c>
    </row>
    <row r="706" spans="1:2" x14ac:dyDescent="0.35">
      <c r="A706" t="s">
        <v>10836</v>
      </c>
      <c r="B706" t="s">
        <v>71278</v>
      </c>
    </row>
    <row r="707" spans="1:2" x14ac:dyDescent="0.35">
      <c r="A707" t="s">
        <v>10836</v>
      </c>
      <c r="B707" t="s">
        <v>72374</v>
      </c>
    </row>
    <row r="708" spans="1:2" x14ac:dyDescent="0.35">
      <c r="A708" t="s">
        <v>10836</v>
      </c>
      <c r="B708" t="s">
        <v>70526</v>
      </c>
    </row>
    <row r="709" spans="1:2" x14ac:dyDescent="0.35">
      <c r="A709" t="s">
        <v>10836</v>
      </c>
      <c r="B709" t="s">
        <v>77215</v>
      </c>
    </row>
    <row r="710" spans="1:2" x14ac:dyDescent="0.35">
      <c r="A710" t="s">
        <v>10839</v>
      </c>
      <c r="B710" t="s">
        <v>49289</v>
      </c>
    </row>
    <row r="711" spans="1:2" x14ac:dyDescent="0.35">
      <c r="A711" t="s">
        <v>10840</v>
      </c>
      <c r="B711" t="s">
        <v>37011</v>
      </c>
    </row>
    <row r="712" spans="1:2" x14ac:dyDescent="0.35">
      <c r="A712" t="s">
        <v>10845</v>
      </c>
      <c r="B712" t="s">
        <v>61741</v>
      </c>
    </row>
    <row r="713" spans="1:2" x14ac:dyDescent="0.35">
      <c r="A713" t="s">
        <v>10849</v>
      </c>
      <c r="B713" t="s">
        <v>57130</v>
      </c>
    </row>
    <row r="714" spans="1:2" x14ac:dyDescent="0.35">
      <c r="A714" t="s">
        <v>10863</v>
      </c>
      <c r="B714" t="s">
        <v>64944</v>
      </c>
    </row>
    <row r="715" spans="1:2" x14ac:dyDescent="0.35">
      <c r="A715" t="s">
        <v>10872</v>
      </c>
      <c r="B715" t="s">
        <v>47037</v>
      </c>
    </row>
    <row r="716" spans="1:2" x14ac:dyDescent="0.35">
      <c r="A716" t="s">
        <v>10876</v>
      </c>
      <c r="B716" t="s">
        <v>68973</v>
      </c>
    </row>
    <row r="717" spans="1:2" x14ac:dyDescent="0.35">
      <c r="A717" t="s">
        <v>10882</v>
      </c>
      <c r="B717" t="s">
        <v>67283</v>
      </c>
    </row>
    <row r="718" spans="1:2" x14ac:dyDescent="0.35">
      <c r="A718" t="s">
        <v>10882</v>
      </c>
      <c r="B718" t="s">
        <v>66708</v>
      </c>
    </row>
    <row r="719" spans="1:2" x14ac:dyDescent="0.35">
      <c r="A719" t="s">
        <v>10892</v>
      </c>
      <c r="B719" t="s">
        <v>68798</v>
      </c>
    </row>
    <row r="720" spans="1:2" x14ac:dyDescent="0.35">
      <c r="A720" t="s">
        <v>10897</v>
      </c>
      <c r="B720" t="s">
        <v>82985</v>
      </c>
    </row>
    <row r="721" spans="1:2" x14ac:dyDescent="0.35">
      <c r="A721" t="s">
        <v>10902</v>
      </c>
      <c r="B721" t="s">
        <v>34489</v>
      </c>
    </row>
    <row r="722" spans="1:2" x14ac:dyDescent="0.35">
      <c r="A722" t="s">
        <v>10906</v>
      </c>
      <c r="B722" t="s">
        <v>50322</v>
      </c>
    </row>
    <row r="723" spans="1:2" x14ac:dyDescent="0.35">
      <c r="A723" t="s">
        <v>10914</v>
      </c>
      <c r="B723" t="s">
        <v>60646</v>
      </c>
    </row>
    <row r="724" spans="1:2" x14ac:dyDescent="0.35">
      <c r="A724" t="s">
        <v>10918</v>
      </c>
      <c r="B724" t="s">
        <v>65845</v>
      </c>
    </row>
    <row r="725" spans="1:2" x14ac:dyDescent="0.35">
      <c r="A725" t="s">
        <v>10922</v>
      </c>
      <c r="B725" t="s">
        <v>63847</v>
      </c>
    </row>
    <row r="726" spans="1:2" x14ac:dyDescent="0.35">
      <c r="A726" t="s">
        <v>10925</v>
      </c>
      <c r="B726" t="s">
        <v>75018</v>
      </c>
    </row>
    <row r="727" spans="1:2" x14ac:dyDescent="0.35">
      <c r="A727" t="s">
        <v>10945</v>
      </c>
      <c r="B727" t="s">
        <v>55085</v>
      </c>
    </row>
    <row r="728" spans="1:2" x14ac:dyDescent="0.35">
      <c r="A728" t="s">
        <v>10946</v>
      </c>
      <c r="B728" t="s">
        <v>59815</v>
      </c>
    </row>
    <row r="729" spans="1:2" x14ac:dyDescent="0.35">
      <c r="A729" t="s">
        <v>10956</v>
      </c>
      <c r="B729" t="s">
        <v>63450</v>
      </c>
    </row>
    <row r="730" spans="1:2" x14ac:dyDescent="0.35">
      <c r="A730" t="s">
        <v>10971</v>
      </c>
      <c r="B730" t="s">
        <v>57507</v>
      </c>
    </row>
    <row r="731" spans="1:2" x14ac:dyDescent="0.35">
      <c r="A731" t="s">
        <v>10971</v>
      </c>
      <c r="B731" t="s">
        <v>59446</v>
      </c>
    </row>
    <row r="732" spans="1:2" x14ac:dyDescent="0.35">
      <c r="A732" t="s">
        <v>10974</v>
      </c>
      <c r="B732" t="s">
        <v>63088</v>
      </c>
    </row>
    <row r="733" spans="1:2" x14ac:dyDescent="0.35">
      <c r="A733" t="s">
        <v>10981</v>
      </c>
      <c r="B733" t="s">
        <v>78747</v>
      </c>
    </row>
    <row r="734" spans="1:2" x14ac:dyDescent="0.35">
      <c r="A734" t="s">
        <v>10987</v>
      </c>
      <c r="B734" t="s">
        <v>52363</v>
      </c>
    </row>
    <row r="735" spans="1:2" x14ac:dyDescent="0.35">
      <c r="A735" t="s">
        <v>10993</v>
      </c>
      <c r="B735" t="s">
        <v>65178</v>
      </c>
    </row>
    <row r="736" spans="1:2" x14ac:dyDescent="0.35">
      <c r="A736" t="s">
        <v>10993</v>
      </c>
      <c r="B736" t="s">
        <v>77268</v>
      </c>
    </row>
    <row r="737" spans="1:2" x14ac:dyDescent="0.35">
      <c r="A737" t="s">
        <v>10996</v>
      </c>
      <c r="B737" t="s">
        <v>72535</v>
      </c>
    </row>
    <row r="738" spans="1:2" x14ac:dyDescent="0.35">
      <c r="A738" t="s">
        <v>11000</v>
      </c>
      <c r="B738" t="s">
        <v>59923</v>
      </c>
    </row>
    <row r="739" spans="1:2" x14ac:dyDescent="0.35">
      <c r="A739" t="s">
        <v>11003</v>
      </c>
      <c r="B739" t="s">
        <v>45475</v>
      </c>
    </row>
    <row r="740" spans="1:2" x14ac:dyDescent="0.35">
      <c r="A740" t="s">
        <v>11021</v>
      </c>
      <c r="B740" t="s">
        <v>68786</v>
      </c>
    </row>
    <row r="741" spans="1:2" x14ac:dyDescent="0.35">
      <c r="A741" t="s">
        <v>11024</v>
      </c>
      <c r="B741" t="s">
        <v>62769</v>
      </c>
    </row>
    <row r="742" spans="1:2" x14ac:dyDescent="0.35">
      <c r="A742" t="s">
        <v>11026</v>
      </c>
      <c r="B742" t="s">
        <v>78782</v>
      </c>
    </row>
    <row r="743" spans="1:2" x14ac:dyDescent="0.35">
      <c r="A743" t="s">
        <v>11032</v>
      </c>
      <c r="B743" t="s">
        <v>57089</v>
      </c>
    </row>
    <row r="744" spans="1:2" x14ac:dyDescent="0.35">
      <c r="A744" t="s">
        <v>11041</v>
      </c>
      <c r="B744" t="s">
        <v>75623</v>
      </c>
    </row>
    <row r="745" spans="1:2" x14ac:dyDescent="0.35">
      <c r="A745" t="s">
        <v>11049</v>
      </c>
      <c r="B745" t="s">
        <v>57657</v>
      </c>
    </row>
    <row r="746" spans="1:2" x14ac:dyDescent="0.35">
      <c r="A746" t="s">
        <v>11052</v>
      </c>
      <c r="B746" t="s">
        <v>61653</v>
      </c>
    </row>
    <row r="747" spans="1:2" x14ac:dyDescent="0.35">
      <c r="A747" t="s">
        <v>11060</v>
      </c>
      <c r="B747" t="s">
        <v>74419</v>
      </c>
    </row>
    <row r="748" spans="1:2" x14ac:dyDescent="0.35">
      <c r="A748" t="s">
        <v>11064</v>
      </c>
      <c r="B748" t="s">
        <v>65114</v>
      </c>
    </row>
    <row r="749" spans="1:2" x14ac:dyDescent="0.35">
      <c r="A749" t="s">
        <v>11080</v>
      </c>
      <c r="B749" t="s">
        <v>74260</v>
      </c>
    </row>
    <row r="750" spans="1:2" x14ac:dyDescent="0.35">
      <c r="A750" t="s">
        <v>11084</v>
      </c>
      <c r="B750" t="s">
        <v>78819</v>
      </c>
    </row>
    <row r="751" spans="1:2" x14ac:dyDescent="0.35">
      <c r="A751" t="s">
        <v>11084</v>
      </c>
      <c r="B751" t="s">
        <v>78821</v>
      </c>
    </row>
    <row r="752" spans="1:2" x14ac:dyDescent="0.35">
      <c r="A752" t="s">
        <v>11096</v>
      </c>
      <c r="B752" t="s">
        <v>72376</v>
      </c>
    </row>
    <row r="753" spans="1:2" x14ac:dyDescent="0.35">
      <c r="A753" t="s">
        <v>11124</v>
      </c>
      <c r="B753" t="s">
        <v>70870</v>
      </c>
    </row>
    <row r="754" spans="1:2" x14ac:dyDescent="0.35">
      <c r="A754" t="s">
        <v>11127</v>
      </c>
      <c r="B754" t="s">
        <v>61762</v>
      </c>
    </row>
    <row r="755" spans="1:2" x14ac:dyDescent="0.35">
      <c r="A755" t="s">
        <v>11154</v>
      </c>
      <c r="B755" t="s">
        <v>68809</v>
      </c>
    </row>
    <row r="756" spans="1:2" x14ac:dyDescent="0.35">
      <c r="A756" t="s">
        <v>11161</v>
      </c>
      <c r="B756" t="s">
        <v>42266</v>
      </c>
    </row>
    <row r="757" spans="1:2" x14ac:dyDescent="0.35">
      <c r="A757" t="s">
        <v>11164</v>
      </c>
      <c r="B757" t="s">
        <v>78879</v>
      </c>
    </row>
    <row r="758" spans="1:2" x14ac:dyDescent="0.35">
      <c r="A758" t="s">
        <v>11171</v>
      </c>
      <c r="B758" t="s">
        <v>66212</v>
      </c>
    </row>
    <row r="759" spans="1:2" x14ac:dyDescent="0.35">
      <c r="A759" t="s">
        <v>11175</v>
      </c>
      <c r="B759" t="s">
        <v>78884</v>
      </c>
    </row>
    <row r="760" spans="1:2" x14ac:dyDescent="0.35">
      <c r="A760" t="s">
        <v>11179</v>
      </c>
      <c r="B760" t="s">
        <v>75195</v>
      </c>
    </row>
    <row r="761" spans="1:2" x14ac:dyDescent="0.35">
      <c r="A761" t="s">
        <v>11179</v>
      </c>
      <c r="B761" t="s">
        <v>74196</v>
      </c>
    </row>
    <row r="762" spans="1:2" x14ac:dyDescent="0.35">
      <c r="A762" t="s">
        <v>11185</v>
      </c>
      <c r="B762" t="s">
        <v>52498</v>
      </c>
    </row>
    <row r="763" spans="1:2" x14ac:dyDescent="0.35">
      <c r="A763" t="s">
        <v>11188</v>
      </c>
      <c r="B763" t="s">
        <v>35711</v>
      </c>
    </row>
    <row r="764" spans="1:2" x14ac:dyDescent="0.35">
      <c r="A764" t="s">
        <v>11223</v>
      </c>
      <c r="B764" t="s">
        <v>66062</v>
      </c>
    </row>
    <row r="765" spans="1:2" x14ac:dyDescent="0.35">
      <c r="A765" t="s">
        <v>11241</v>
      </c>
      <c r="B765" t="s">
        <v>78736</v>
      </c>
    </row>
    <row r="766" spans="1:2" x14ac:dyDescent="0.35">
      <c r="A766" t="s">
        <v>11260</v>
      </c>
      <c r="B766" t="s">
        <v>79306</v>
      </c>
    </row>
    <row r="767" spans="1:2" x14ac:dyDescent="0.35">
      <c r="A767" t="s">
        <v>11267</v>
      </c>
      <c r="B767" t="s">
        <v>37332</v>
      </c>
    </row>
    <row r="768" spans="1:2" x14ac:dyDescent="0.35">
      <c r="A768" t="s">
        <v>11272</v>
      </c>
      <c r="B768" t="s">
        <v>62286</v>
      </c>
    </row>
    <row r="769" spans="1:2" x14ac:dyDescent="0.35">
      <c r="A769" t="s">
        <v>11283</v>
      </c>
      <c r="B769" t="s">
        <v>41700</v>
      </c>
    </row>
    <row r="770" spans="1:2" x14ac:dyDescent="0.35">
      <c r="A770" t="s">
        <v>11287</v>
      </c>
      <c r="B770" t="s">
        <v>60141</v>
      </c>
    </row>
    <row r="771" spans="1:2" x14ac:dyDescent="0.35">
      <c r="A771" t="s">
        <v>11297</v>
      </c>
      <c r="B771" t="s">
        <v>56971</v>
      </c>
    </row>
    <row r="772" spans="1:2" x14ac:dyDescent="0.35">
      <c r="A772" t="s">
        <v>11329</v>
      </c>
      <c r="B772" t="s">
        <v>50868</v>
      </c>
    </row>
    <row r="773" spans="1:2" x14ac:dyDescent="0.35">
      <c r="A773" t="s">
        <v>11331</v>
      </c>
      <c r="B773" t="s">
        <v>61057</v>
      </c>
    </row>
    <row r="774" spans="1:2" x14ac:dyDescent="0.35">
      <c r="A774" t="s">
        <v>11333</v>
      </c>
      <c r="B774" t="s">
        <v>69754</v>
      </c>
    </row>
    <row r="775" spans="1:2" x14ac:dyDescent="0.35">
      <c r="A775" t="s">
        <v>11333</v>
      </c>
      <c r="B775" t="s">
        <v>56267</v>
      </c>
    </row>
    <row r="776" spans="1:2" x14ac:dyDescent="0.35">
      <c r="A776" t="s">
        <v>11336</v>
      </c>
      <c r="B776" t="s">
        <v>73777</v>
      </c>
    </row>
    <row r="777" spans="1:2" x14ac:dyDescent="0.35">
      <c r="A777" t="s">
        <v>11343</v>
      </c>
      <c r="B777" t="s">
        <v>67662</v>
      </c>
    </row>
    <row r="778" spans="1:2" x14ac:dyDescent="0.35">
      <c r="A778" t="s">
        <v>11354</v>
      </c>
      <c r="B778" t="s">
        <v>34514</v>
      </c>
    </row>
    <row r="779" spans="1:2" x14ac:dyDescent="0.35">
      <c r="A779" t="s">
        <v>11356</v>
      </c>
      <c r="B779" t="s">
        <v>54234</v>
      </c>
    </row>
    <row r="780" spans="1:2" x14ac:dyDescent="0.35">
      <c r="A780" t="s">
        <v>11365</v>
      </c>
      <c r="B780" t="s">
        <v>57422</v>
      </c>
    </row>
    <row r="781" spans="1:2" x14ac:dyDescent="0.35">
      <c r="A781" t="s">
        <v>11368</v>
      </c>
      <c r="B781" t="s">
        <v>72122</v>
      </c>
    </row>
    <row r="782" spans="1:2" x14ac:dyDescent="0.35">
      <c r="A782" t="s">
        <v>11376</v>
      </c>
      <c r="B782" t="s">
        <v>72597</v>
      </c>
    </row>
    <row r="783" spans="1:2" x14ac:dyDescent="0.35">
      <c r="A783" t="s">
        <v>11379</v>
      </c>
      <c r="B783" t="s">
        <v>72894</v>
      </c>
    </row>
    <row r="784" spans="1:2" x14ac:dyDescent="0.35">
      <c r="A784" t="s">
        <v>11385</v>
      </c>
      <c r="B784" t="s">
        <v>69206</v>
      </c>
    </row>
    <row r="785" spans="1:2" x14ac:dyDescent="0.35">
      <c r="A785" t="s">
        <v>11385</v>
      </c>
      <c r="B785" t="s">
        <v>66532</v>
      </c>
    </row>
    <row r="786" spans="1:2" x14ac:dyDescent="0.35">
      <c r="A786" t="s">
        <v>11394</v>
      </c>
      <c r="B786" t="s">
        <v>58822</v>
      </c>
    </row>
    <row r="787" spans="1:2" x14ac:dyDescent="0.35">
      <c r="A787" t="s">
        <v>11397</v>
      </c>
      <c r="B787" t="s">
        <v>70950</v>
      </c>
    </row>
    <row r="788" spans="1:2" x14ac:dyDescent="0.35">
      <c r="A788" t="s">
        <v>11402</v>
      </c>
      <c r="B788" t="s">
        <v>62308</v>
      </c>
    </row>
    <row r="789" spans="1:2" x14ac:dyDescent="0.35">
      <c r="A789" t="s">
        <v>11408</v>
      </c>
      <c r="B789" t="s">
        <v>49624</v>
      </c>
    </row>
    <row r="790" spans="1:2" x14ac:dyDescent="0.35">
      <c r="A790" t="s">
        <v>11408</v>
      </c>
      <c r="B790" t="s">
        <v>62270</v>
      </c>
    </row>
    <row r="791" spans="1:2" x14ac:dyDescent="0.35">
      <c r="A791" t="s">
        <v>11409</v>
      </c>
      <c r="B791" t="s">
        <v>34908</v>
      </c>
    </row>
    <row r="792" spans="1:2" x14ac:dyDescent="0.35">
      <c r="A792" t="s">
        <v>11411</v>
      </c>
      <c r="B792" t="s">
        <v>74683</v>
      </c>
    </row>
    <row r="793" spans="1:2" x14ac:dyDescent="0.35">
      <c r="A793" t="s">
        <v>11415</v>
      </c>
      <c r="B793" t="s">
        <v>78980</v>
      </c>
    </row>
    <row r="794" spans="1:2" x14ac:dyDescent="0.35">
      <c r="A794" t="s">
        <v>11415</v>
      </c>
      <c r="B794" t="s">
        <v>78981</v>
      </c>
    </row>
    <row r="795" spans="1:2" x14ac:dyDescent="0.35">
      <c r="A795" t="s">
        <v>11418</v>
      </c>
      <c r="B795" t="s">
        <v>35218</v>
      </c>
    </row>
    <row r="796" spans="1:2" x14ac:dyDescent="0.35">
      <c r="A796" t="s">
        <v>11420</v>
      </c>
      <c r="B796" t="s">
        <v>73387</v>
      </c>
    </row>
    <row r="797" spans="1:2" x14ac:dyDescent="0.35">
      <c r="A797" t="s">
        <v>11424</v>
      </c>
      <c r="B797" t="s">
        <v>45637</v>
      </c>
    </row>
    <row r="798" spans="1:2" x14ac:dyDescent="0.35">
      <c r="A798" t="s">
        <v>11432</v>
      </c>
      <c r="B798" t="s">
        <v>57181</v>
      </c>
    </row>
    <row r="799" spans="1:2" x14ac:dyDescent="0.35">
      <c r="A799" t="s">
        <v>11434</v>
      </c>
      <c r="B799" t="s">
        <v>58967</v>
      </c>
    </row>
    <row r="800" spans="1:2" x14ac:dyDescent="0.35">
      <c r="A800" t="s">
        <v>11440</v>
      </c>
      <c r="B800" t="s">
        <v>37788</v>
      </c>
    </row>
    <row r="801" spans="1:2" x14ac:dyDescent="0.35">
      <c r="A801" t="s">
        <v>11444</v>
      </c>
      <c r="B801" t="s">
        <v>61181</v>
      </c>
    </row>
    <row r="802" spans="1:2" x14ac:dyDescent="0.35">
      <c r="A802" t="s">
        <v>11448</v>
      </c>
      <c r="B802" t="s">
        <v>66213</v>
      </c>
    </row>
    <row r="803" spans="1:2" x14ac:dyDescent="0.35">
      <c r="A803" t="s">
        <v>11457</v>
      </c>
      <c r="B803" t="s">
        <v>71880</v>
      </c>
    </row>
    <row r="804" spans="1:2" x14ac:dyDescent="0.35">
      <c r="A804" t="s">
        <v>11459</v>
      </c>
      <c r="B804" t="s">
        <v>49494</v>
      </c>
    </row>
    <row r="805" spans="1:2" x14ac:dyDescent="0.35">
      <c r="A805" t="s">
        <v>11467</v>
      </c>
      <c r="B805" t="s">
        <v>45399</v>
      </c>
    </row>
    <row r="806" spans="1:2" x14ac:dyDescent="0.35">
      <c r="A806" t="s">
        <v>11470</v>
      </c>
      <c r="B806" t="s">
        <v>55079</v>
      </c>
    </row>
    <row r="807" spans="1:2" x14ac:dyDescent="0.35">
      <c r="A807" t="s">
        <v>11479</v>
      </c>
      <c r="B807" t="s">
        <v>45314</v>
      </c>
    </row>
    <row r="808" spans="1:2" x14ac:dyDescent="0.35">
      <c r="A808" t="s">
        <v>11482</v>
      </c>
      <c r="B808" t="s">
        <v>60523</v>
      </c>
    </row>
    <row r="809" spans="1:2" x14ac:dyDescent="0.35">
      <c r="A809" t="s">
        <v>11488</v>
      </c>
      <c r="B809" t="s">
        <v>37963</v>
      </c>
    </row>
    <row r="810" spans="1:2" x14ac:dyDescent="0.35">
      <c r="A810" t="s">
        <v>11492</v>
      </c>
      <c r="B810" t="s">
        <v>42839</v>
      </c>
    </row>
    <row r="811" spans="1:2" x14ac:dyDescent="0.35">
      <c r="A811" t="s">
        <v>11512</v>
      </c>
      <c r="B811" t="s">
        <v>57463</v>
      </c>
    </row>
    <row r="812" spans="1:2" x14ac:dyDescent="0.35">
      <c r="A812" t="s">
        <v>11519</v>
      </c>
      <c r="B812" t="s">
        <v>58766</v>
      </c>
    </row>
    <row r="813" spans="1:2" x14ac:dyDescent="0.35">
      <c r="A813" t="s">
        <v>11526</v>
      </c>
      <c r="B813" t="s">
        <v>70704</v>
      </c>
    </row>
    <row r="814" spans="1:2" x14ac:dyDescent="0.35">
      <c r="A814" t="s">
        <v>11538</v>
      </c>
      <c r="B814" t="s">
        <v>59011</v>
      </c>
    </row>
    <row r="815" spans="1:2" x14ac:dyDescent="0.35">
      <c r="A815" t="s">
        <v>11542</v>
      </c>
      <c r="B815" t="s">
        <v>64207</v>
      </c>
    </row>
    <row r="816" spans="1:2" x14ac:dyDescent="0.35">
      <c r="A816" t="s">
        <v>11554</v>
      </c>
      <c r="B816" t="s">
        <v>79044</v>
      </c>
    </row>
    <row r="817" spans="1:2" x14ac:dyDescent="0.35">
      <c r="A817" t="s">
        <v>11560</v>
      </c>
      <c r="B817" t="s">
        <v>79059</v>
      </c>
    </row>
    <row r="818" spans="1:2" x14ac:dyDescent="0.35">
      <c r="A818" t="s">
        <v>11563</v>
      </c>
      <c r="B818" t="s">
        <v>46221</v>
      </c>
    </row>
    <row r="819" spans="1:2" x14ac:dyDescent="0.35">
      <c r="A819" t="s">
        <v>11571</v>
      </c>
      <c r="B819" t="s">
        <v>64276</v>
      </c>
    </row>
    <row r="820" spans="1:2" x14ac:dyDescent="0.35">
      <c r="A820" t="s">
        <v>11580</v>
      </c>
      <c r="B820" t="s">
        <v>64173</v>
      </c>
    </row>
    <row r="821" spans="1:2" x14ac:dyDescent="0.35">
      <c r="A821" t="s">
        <v>11583</v>
      </c>
      <c r="B821" t="s">
        <v>53090</v>
      </c>
    </row>
    <row r="822" spans="1:2" x14ac:dyDescent="0.35">
      <c r="A822" t="s">
        <v>11588</v>
      </c>
      <c r="B822" t="s">
        <v>67305</v>
      </c>
    </row>
    <row r="823" spans="1:2" x14ac:dyDescent="0.35">
      <c r="A823" t="s">
        <v>11594</v>
      </c>
      <c r="B823" t="s">
        <v>47466</v>
      </c>
    </row>
    <row r="824" spans="1:2" x14ac:dyDescent="0.35">
      <c r="A824" t="s">
        <v>11603</v>
      </c>
      <c r="B824" t="s">
        <v>34009</v>
      </c>
    </row>
    <row r="825" spans="1:2" x14ac:dyDescent="0.35">
      <c r="A825" t="s">
        <v>11605</v>
      </c>
      <c r="B825" t="s">
        <v>69484</v>
      </c>
    </row>
    <row r="826" spans="1:2" x14ac:dyDescent="0.35">
      <c r="A826" t="s">
        <v>11611</v>
      </c>
      <c r="B826" t="s">
        <v>60662</v>
      </c>
    </row>
    <row r="827" spans="1:2" x14ac:dyDescent="0.35">
      <c r="A827" t="s">
        <v>11618</v>
      </c>
      <c r="B827" t="s">
        <v>34334</v>
      </c>
    </row>
    <row r="828" spans="1:2" x14ac:dyDescent="0.35">
      <c r="A828" t="s">
        <v>11621</v>
      </c>
      <c r="B828" t="s">
        <v>70718</v>
      </c>
    </row>
    <row r="829" spans="1:2" x14ac:dyDescent="0.35">
      <c r="A829" t="s">
        <v>11631</v>
      </c>
      <c r="B829" t="s">
        <v>76636</v>
      </c>
    </row>
    <row r="830" spans="1:2" x14ac:dyDescent="0.35">
      <c r="A830" t="s">
        <v>11639</v>
      </c>
      <c r="B830" t="s">
        <v>42460</v>
      </c>
    </row>
    <row r="831" spans="1:2" x14ac:dyDescent="0.35">
      <c r="A831" t="s">
        <v>11641</v>
      </c>
      <c r="B831" t="s">
        <v>46695</v>
      </c>
    </row>
    <row r="832" spans="1:2" x14ac:dyDescent="0.35">
      <c r="A832" t="s">
        <v>11644</v>
      </c>
      <c r="B832" t="s">
        <v>41423</v>
      </c>
    </row>
    <row r="833" spans="1:2" x14ac:dyDescent="0.35">
      <c r="A833" t="s">
        <v>11650</v>
      </c>
      <c r="B833" t="s">
        <v>55749</v>
      </c>
    </row>
    <row r="834" spans="1:2" x14ac:dyDescent="0.35">
      <c r="A834" t="s">
        <v>11653</v>
      </c>
      <c r="B834" t="s">
        <v>50743</v>
      </c>
    </row>
    <row r="835" spans="1:2" x14ac:dyDescent="0.35">
      <c r="A835" t="s">
        <v>11656</v>
      </c>
      <c r="B835" t="s">
        <v>74261</v>
      </c>
    </row>
    <row r="836" spans="1:2" x14ac:dyDescent="0.35">
      <c r="A836" t="s">
        <v>11661</v>
      </c>
      <c r="B836" t="s">
        <v>69046</v>
      </c>
    </row>
    <row r="837" spans="1:2" x14ac:dyDescent="0.35">
      <c r="A837" t="s">
        <v>11663</v>
      </c>
      <c r="B837" t="s">
        <v>53038</v>
      </c>
    </row>
    <row r="838" spans="1:2" x14ac:dyDescent="0.35">
      <c r="A838" t="s">
        <v>11664</v>
      </c>
      <c r="B838" t="s">
        <v>61478</v>
      </c>
    </row>
    <row r="839" spans="1:2" x14ac:dyDescent="0.35">
      <c r="A839" t="s">
        <v>11668</v>
      </c>
      <c r="B839" t="s">
        <v>70939</v>
      </c>
    </row>
    <row r="840" spans="1:2" x14ac:dyDescent="0.35">
      <c r="A840" t="s">
        <v>11673</v>
      </c>
      <c r="B840" t="s">
        <v>41843</v>
      </c>
    </row>
    <row r="841" spans="1:2" x14ac:dyDescent="0.35">
      <c r="A841" t="s">
        <v>11680</v>
      </c>
      <c r="B841" t="s">
        <v>49158</v>
      </c>
    </row>
    <row r="842" spans="1:2" x14ac:dyDescent="0.35">
      <c r="A842" t="s">
        <v>11692</v>
      </c>
      <c r="B842" t="s">
        <v>69923</v>
      </c>
    </row>
    <row r="843" spans="1:2" x14ac:dyDescent="0.35">
      <c r="A843" t="s">
        <v>11694</v>
      </c>
      <c r="B843" t="s">
        <v>38843</v>
      </c>
    </row>
    <row r="844" spans="1:2" x14ac:dyDescent="0.35">
      <c r="A844" t="s">
        <v>11716</v>
      </c>
      <c r="B844" t="s">
        <v>35215</v>
      </c>
    </row>
    <row r="845" spans="1:2" x14ac:dyDescent="0.35">
      <c r="A845" t="s">
        <v>11721</v>
      </c>
      <c r="B845" t="s">
        <v>35522</v>
      </c>
    </row>
    <row r="846" spans="1:2" x14ac:dyDescent="0.35">
      <c r="A846" t="s">
        <v>11723</v>
      </c>
      <c r="B846" t="s">
        <v>46585</v>
      </c>
    </row>
    <row r="847" spans="1:2" x14ac:dyDescent="0.35">
      <c r="A847" t="s">
        <v>11726</v>
      </c>
      <c r="B847" t="s">
        <v>44361</v>
      </c>
    </row>
    <row r="848" spans="1:2" x14ac:dyDescent="0.35">
      <c r="A848" t="s">
        <v>11735</v>
      </c>
      <c r="B848" t="s">
        <v>40759</v>
      </c>
    </row>
    <row r="849" spans="1:2" x14ac:dyDescent="0.35">
      <c r="A849" t="s">
        <v>11735</v>
      </c>
      <c r="B849" t="s">
        <v>42074</v>
      </c>
    </row>
    <row r="850" spans="1:2" x14ac:dyDescent="0.35">
      <c r="A850" t="s">
        <v>11738</v>
      </c>
      <c r="B850" t="s">
        <v>49007</v>
      </c>
    </row>
    <row r="851" spans="1:2" x14ac:dyDescent="0.35">
      <c r="A851" t="s">
        <v>11748</v>
      </c>
      <c r="B851" t="s">
        <v>68257</v>
      </c>
    </row>
    <row r="852" spans="1:2" x14ac:dyDescent="0.35">
      <c r="A852" t="s">
        <v>11757</v>
      </c>
      <c r="B852" t="s">
        <v>35712</v>
      </c>
    </row>
    <row r="853" spans="1:2" x14ac:dyDescent="0.35">
      <c r="A853" t="s">
        <v>11765</v>
      </c>
      <c r="B853" t="s">
        <v>43425</v>
      </c>
    </row>
    <row r="854" spans="1:2" x14ac:dyDescent="0.35">
      <c r="A854" t="s">
        <v>11771</v>
      </c>
      <c r="B854" t="s">
        <v>61899</v>
      </c>
    </row>
    <row r="855" spans="1:2" x14ac:dyDescent="0.35">
      <c r="A855" t="s">
        <v>11775</v>
      </c>
      <c r="B855" t="s">
        <v>64039</v>
      </c>
    </row>
    <row r="856" spans="1:2" x14ac:dyDescent="0.35">
      <c r="A856" t="s">
        <v>11775</v>
      </c>
      <c r="B856" t="s">
        <v>50713</v>
      </c>
    </row>
    <row r="857" spans="1:2" x14ac:dyDescent="0.35">
      <c r="A857" t="s">
        <v>11775</v>
      </c>
      <c r="B857" t="s">
        <v>51279</v>
      </c>
    </row>
    <row r="858" spans="1:2" x14ac:dyDescent="0.35">
      <c r="A858" t="s">
        <v>11782</v>
      </c>
      <c r="B858" t="s">
        <v>52724</v>
      </c>
    </row>
    <row r="859" spans="1:2" x14ac:dyDescent="0.35">
      <c r="A859" t="s">
        <v>11802</v>
      </c>
      <c r="B859" t="s">
        <v>53661</v>
      </c>
    </row>
    <row r="860" spans="1:2" x14ac:dyDescent="0.35">
      <c r="A860" t="s">
        <v>11820</v>
      </c>
      <c r="B860" t="s">
        <v>57384</v>
      </c>
    </row>
    <row r="861" spans="1:2" x14ac:dyDescent="0.35">
      <c r="A861" t="s">
        <v>11823</v>
      </c>
      <c r="B861" t="s">
        <v>49302</v>
      </c>
    </row>
    <row r="862" spans="1:2" x14ac:dyDescent="0.35">
      <c r="A862" t="s">
        <v>11828</v>
      </c>
      <c r="B862" t="s">
        <v>64058</v>
      </c>
    </row>
    <row r="863" spans="1:2" x14ac:dyDescent="0.35">
      <c r="A863" t="s">
        <v>11834</v>
      </c>
      <c r="B863" t="s">
        <v>64749</v>
      </c>
    </row>
    <row r="864" spans="1:2" x14ac:dyDescent="0.35">
      <c r="A864" t="s">
        <v>11839</v>
      </c>
      <c r="B864" t="s">
        <v>46609</v>
      </c>
    </row>
    <row r="865" spans="1:2" x14ac:dyDescent="0.35">
      <c r="A865" t="s">
        <v>11848</v>
      </c>
      <c r="B865" t="s">
        <v>66800</v>
      </c>
    </row>
    <row r="866" spans="1:2" x14ac:dyDescent="0.35">
      <c r="A866" t="s">
        <v>11856</v>
      </c>
      <c r="B866" t="s">
        <v>43249</v>
      </c>
    </row>
    <row r="867" spans="1:2" x14ac:dyDescent="0.35">
      <c r="A867" t="s">
        <v>11858</v>
      </c>
      <c r="B867" t="s">
        <v>40065</v>
      </c>
    </row>
    <row r="868" spans="1:2" x14ac:dyDescent="0.35">
      <c r="A868" t="s">
        <v>11867</v>
      </c>
      <c r="B868" t="s">
        <v>54913</v>
      </c>
    </row>
    <row r="869" spans="1:2" x14ac:dyDescent="0.35">
      <c r="A869" t="s">
        <v>11869</v>
      </c>
      <c r="B869" t="s">
        <v>34680</v>
      </c>
    </row>
    <row r="870" spans="1:2" x14ac:dyDescent="0.35">
      <c r="A870" t="s">
        <v>11872</v>
      </c>
      <c r="B870" t="s">
        <v>47010</v>
      </c>
    </row>
    <row r="871" spans="1:2" x14ac:dyDescent="0.35">
      <c r="A871" t="s">
        <v>11881</v>
      </c>
      <c r="B871" t="s">
        <v>70657</v>
      </c>
    </row>
    <row r="872" spans="1:2" x14ac:dyDescent="0.35">
      <c r="A872" t="s">
        <v>11896</v>
      </c>
      <c r="B872" t="s">
        <v>59726</v>
      </c>
    </row>
    <row r="873" spans="1:2" x14ac:dyDescent="0.35">
      <c r="A873" t="s">
        <v>11903</v>
      </c>
      <c r="B873" t="s">
        <v>59589</v>
      </c>
    </row>
    <row r="874" spans="1:2" x14ac:dyDescent="0.35">
      <c r="A874" t="s">
        <v>11916</v>
      </c>
      <c r="B874" t="s">
        <v>47117</v>
      </c>
    </row>
    <row r="875" spans="1:2" x14ac:dyDescent="0.35">
      <c r="A875" t="s">
        <v>11926</v>
      </c>
      <c r="B875" t="s">
        <v>79905</v>
      </c>
    </row>
    <row r="876" spans="1:2" x14ac:dyDescent="0.35">
      <c r="A876" t="s">
        <v>11926</v>
      </c>
      <c r="B876" t="s">
        <v>66139</v>
      </c>
    </row>
    <row r="877" spans="1:2" x14ac:dyDescent="0.35">
      <c r="A877" t="s">
        <v>11926</v>
      </c>
      <c r="B877" t="s">
        <v>67512</v>
      </c>
    </row>
    <row r="878" spans="1:2" x14ac:dyDescent="0.35">
      <c r="A878" t="s">
        <v>11928</v>
      </c>
      <c r="B878" t="s">
        <v>63014</v>
      </c>
    </row>
    <row r="879" spans="1:2" x14ac:dyDescent="0.35">
      <c r="A879" t="s">
        <v>11933</v>
      </c>
      <c r="B879" t="s">
        <v>51402</v>
      </c>
    </row>
    <row r="880" spans="1:2" x14ac:dyDescent="0.35">
      <c r="A880" t="s">
        <v>11936</v>
      </c>
      <c r="B880" t="s">
        <v>44846</v>
      </c>
    </row>
    <row r="881" spans="1:2" x14ac:dyDescent="0.35">
      <c r="A881" t="s">
        <v>11946</v>
      </c>
      <c r="B881" t="s">
        <v>66828</v>
      </c>
    </row>
    <row r="882" spans="1:2" x14ac:dyDescent="0.35">
      <c r="A882" t="s">
        <v>11949</v>
      </c>
      <c r="B882" t="s">
        <v>42244</v>
      </c>
    </row>
    <row r="883" spans="1:2" x14ac:dyDescent="0.35">
      <c r="A883" t="s">
        <v>11958</v>
      </c>
      <c r="B883" t="s">
        <v>64709</v>
      </c>
    </row>
    <row r="884" spans="1:2" x14ac:dyDescent="0.35">
      <c r="A884" t="s">
        <v>11961</v>
      </c>
      <c r="B884" t="s">
        <v>59524</v>
      </c>
    </row>
    <row r="885" spans="1:2" x14ac:dyDescent="0.35">
      <c r="A885" t="s">
        <v>11976</v>
      </c>
      <c r="B885" t="s">
        <v>55023</v>
      </c>
    </row>
    <row r="886" spans="1:2" x14ac:dyDescent="0.35">
      <c r="A886" t="s">
        <v>11980</v>
      </c>
      <c r="B886" t="s">
        <v>67519</v>
      </c>
    </row>
    <row r="887" spans="1:2" x14ac:dyDescent="0.35">
      <c r="A887" t="s">
        <v>11989</v>
      </c>
      <c r="B887" t="s">
        <v>73695</v>
      </c>
    </row>
    <row r="888" spans="1:2" x14ac:dyDescent="0.35">
      <c r="A888" t="s">
        <v>11989</v>
      </c>
      <c r="B888" t="s">
        <v>70696</v>
      </c>
    </row>
    <row r="889" spans="1:2" x14ac:dyDescent="0.35">
      <c r="A889" t="s">
        <v>11997</v>
      </c>
      <c r="B889" t="s">
        <v>60868</v>
      </c>
    </row>
    <row r="890" spans="1:2" x14ac:dyDescent="0.35">
      <c r="A890" t="s">
        <v>12013</v>
      </c>
      <c r="B890" t="s">
        <v>60724</v>
      </c>
    </row>
    <row r="891" spans="1:2" x14ac:dyDescent="0.35">
      <c r="A891" t="s">
        <v>12018</v>
      </c>
      <c r="B891" t="s">
        <v>36706</v>
      </c>
    </row>
    <row r="892" spans="1:2" x14ac:dyDescent="0.35">
      <c r="A892" t="s">
        <v>12028</v>
      </c>
      <c r="B892" t="s">
        <v>63257</v>
      </c>
    </row>
    <row r="893" spans="1:2" x14ac:dyDescent="0.35">
      <c r="A893" t="s">
        <v>12030</v>
      </c>
      <c r="B893" t="s">
        <v>72278</v>
      </c>
    </row>
    <row r="894" spans="1:2" x14ac:dyDescent="0.35">
      <c r="A894" t="s">
        <v>12045</v>
      </c>
      <c r="B894" t="s">
        <v>34249</v>
      </c>
    </row>
    <row r="895" spans="1:2" x14ac:dyDescent="0.35">
      <c r="A895" t="s">
        <v>12056</v>
      </c>
      <c r="B895" t="s">
        <v>61648</v>
      </c>
    </row>
    <row r="896" spans="1:2" x14ac:dyDescent="0.35">
      <c r="A896" t="s">
        <v>12060</v>
      </c>
      <c r="B896" t="s">
        <v>76395</v>
      </c>
    </row>
    <row r="897" spans="1:2" x14ac:dyDescent="0.35">
      <c r="A897" t="s">
        <v>12060</v>
      </c>
      <c r="B897" t="s">
        <v>76365</v>
      </c>
    </row>
    <row r="898" spans="1:2" x14ac:dyDescent="0.35">
      <c r="A898" t="s">
        <v>12062</v>
      </c>
      <c r="B898" t="s">
        <v>61094</v>
      </c>
    </row>
    <row r="899" spans="1:2" x14ac:dyDescent="0.35">
      <c r="A899" t="s">
        <v>12066</v>
      </c>
      <c r="B899" t="s">
        <v>66793</v>
      </c>
    </row>
    <row r="900" spans="1:2" x14ac:dyDescent="0.35">
      <c r="A900" t="s">
        <v>12069</v>
      </c>
      <c r="B900" t="s">
        <v>79287</v>
      </c>
    </row>
    <row r="901" spans="1:2" x14ac:dyDescent="0.35">
      <c r="A901" t="s">
        <v>12073</v>
      </c>
      <c r="B901" t="s">
        <v>35159</v>
      </c>
    </row>
    <row r="902" spans="1:2" x14ac:dyDescent="0.35">
      <c r="A902" t="s">
        <v>12076</v>
      </c>
      <c r="B902" t="s">
        <v>60867</v>
      </c>
    </row>
    <row r="903" spans="1:2" x14ac:dyDescent="0.35">
      <c r="A903" t="s">
        <v>12080</v>
      </c>
      <c r="B903" t="s">
        <v>41514</v>
      </c>
    </row>
    <row r="904" spans="1:2" x14ac:dyDescent="0.35">
      <c r="A904" t="s">
        <v>12082</v>
      </c>
      <c r="B904" t="s">
        <v>39247</v>
      </c>
    </row>
    <row r="905" spans="1:2" x14ac:dyDescent="0.35">
      <c r="A905" t="s">
        <v>12083</v>
      </c>
      <c r="B905" t="s">
        <v>42872</v>
      </c>
    </row>
    <row r="906" spans="1:2" x14ac:dyDescent="0.35">
      <c r="A906" t="s">
        <v>12098</v>
      </c>
      <c r="B906" t="s">
        <v>69064</v>
      </c>
    </row>
    <row r="907" spans="1:2" x14ac:dyDescent="0.35">
      <c r="A907" t="s">
        <v>12100</v>
      </c>
      <c r="B907" t="s">
        <v>60778</v>
      </c>
    </row>
    <row r="908" spans="1:2" x14ac:dyDescent="0.35">
      <c r="A908" t="s">
        <v>12105</v>
      </c>
      <c r="B908" t="s">
        <v>74735</v>
      </c>
    </row>
    <row r="909" spans="1:2" x14ac:dyDescent="0.35">
      <c r="A909" t="s">
        <v>12113</v>
      </c>
      <c r="B909" t="s">
        <v>38166</v>
      </c>
    </row>
    <row r="910" spans="1:2" x14ac:dyDescent="0.35">
      <c r="A910" t="s">
        <v>12117</v>
      </c>
      <c r="B910" t="s">
        <v>48268</v>
      </c>
    </row>
    <row r="911" spans="1:2" x14ac:dyDescent="0.35">
      <c r="A911" t="s">
        <v>12121</v>
      </c>
      <c r="B911" t="s">
        <v>39447</v>
      </c>
    </row>
    <row r="912" spans="1:2" x14ac:dyDescent="0.35">
      <c r="A912" t="s">
        <v>12128</v>
      </c>
      <c r="B912" t="s">
        <v>41087</v>
      </c>
    </row>
    <row r="913" spans="1:2" x14ac:dyDescent="0.35">
      <c r="A913" t="s">
        <v>12140</v>
      </c>
      <c r="B913" t="s">
        <v>40965</v>
      </c>
    </row>
    <row r="914" spans="1:2" x14ac:dyDescent="0.35">
      <c r="A914" t="s">
        <v>12144</v>
      </c>
      <c r="B914" t="s">
        <v>67847</v>
      </c>
    </row>
    <row r="915" spans="1:2" x14ac:dyDescent="0.35">
      <c r="A915" t="s">
        <v>12149</v>
      </c>
      <c r="B915" t="s">
        <v>76274</v>
      </c>
    </row>
    <row r="916" spans="1:2" x14ac:dyDescent="0.35">
      <c r="A916" t="s">
        <v>12161</v>
      </c>
      <c r="B916" t="s">
        <v>73292</v>
      </c>
    </row>
    <row r="917" spans="1:2" x14ac:dyDescent="0.35">
      <c r="A917" t="s">
        <v>12169</v>
      </c>
      <c r="B917" t="s">
        <v>52787</v>
      </c>
    </row>
    <row r="918" spans="1:2" x14ac:dyDescent="0.35">
      <c r="A918" t="s">
        <v>12178</v>
      </c>
      <c r="B918" t="s">
        <v>63861</v>
      </c>
    </row>
    <row r="919" spans="1:2" x14ac:dyDescent="0.35">
      <c r="A919" t="s">
        <v>12190</v>
      </c>
      <c r="B919" t="s">
        <v>66113</v>
      </c>
    </row>
    <row r="920" spans="1:2" x14ac:dyDescent="0.35">
      <c r="A920" t="s">
        <v>12199</v>
      </c>
      <c r="B920" t="s">
        <v>65557</v>
      </c>
    </row>
    <row r="921" spans="1:2" x14ac:dyDescent="0.35">
      <c r="A921" t="s">
        <v>12203</v>
      </c>
      <c r="B921" t="s">
        <v>52564</v>
      </c>
    </row>
    <row r="922" spans="1:2" x14ac:dyDescent="0.35">
      <c r="A922" t="s">
        <v>12207</v>
      </c>
      <c r="B922" t="s">
        <v>70732</v>
      </c>
    </row>
    <row r="923" spans="1:2" x14ac:dyDescent="0.35">
      <c r="A923" t="s">
        <v>12211</v>
      </c>
      <c r="B923" t="s">
        <v>76835</v>
      </c>
    </row>
    <row r="924" spans="1:2" x14ac:dyDescent="0.35">
      <c r="A924" t="s">
        <v>12218</v>
      </c>
      <c r="B924" t="s">
        <v>80997</v>
      </c>
    </row>
    <row r="925" spans="1:2" x14ac:dyDescent="0.35">
      <c r="A925" t="s">
        <v>12221</v>
      </c>
      <c r="B925" t="s">
        <v>79340</v>
      </c>
    </row>
    <row r="926" spans="1:2" x14ac:dyDescent="0.35">
      <c r="A926" t="s">
        <v>12225</v>
      </c>
      <c r="B926" t="s">
        <v>64706</v>
      </c>
    </row>
    <row r="927" spans="1:2" x14ac:dyDescent="0.35">
      <c r="A927" t="s">
        <v>12227</v>
      </c>
      <c r="B927" t="s">
        <v>42973</v>
      </c>
    </row>
    <row r="928" spans="1:2" x14ac:dyDescent="0.35">
      <c r="A928" t="s">
        <v>12229</v>
      </c>
      <c r="B928" t="s">
        <v>60663</v>
      </c>
    </row>
    <row r="929" spans="1:2" x14ac:dyDescent="0.35">
      <c r="A929" t="s">
        <v>12231</v>
      </c>
      <c r="B929" t="s">
        <v>59845</v>
      </c>
    </row>
    <row r="930" spans="1:2" x14ac:dyDescent="0.35">
      <c r="A930" t="s">
        <v>12233</v>
      </c>
      <c r="B930" t="s">
        <v>71378</v>
      </c>
    </row>
    <row r="931" spans="1:2" x14ac:dyDescent="0.35">
      <c r="A931" t="s">
        <v>12238</v>
      </c>
      <c r="B931" t="s">
        <v>58524</v>
      </c>
    </row>
    <row r="932" spans="1:2" x14ac:dyDescent="0.35">
      <c r="A932" t="s">
        <v>12251</v>
      </c>
      <c r="B932" t="s">
        <v>69465</v>
      </c>
    </row>
    <row r="933" spans="1:2" x14ac:dyDescent="0.35">
      <c r="A933" t="s">
        <v>12256</v>
      </c>
      <c r="B933" t="s">
        <v>69747</v>
      </c>
    </row>
    <row r="934" spans="1:2" x14ac:dyDescent="0.35">
      <c r="A934" t="s">
        <v>12265</v>
      </c>
      <c r="B934" t="s">
        <v>51953</v>
      </c>
    </row>
    <row r="935" spans="1:2" x14ac:dyDescent="0.35">
      <c r="A935" t="s">
        <v>12267</v>
      </c>
      <c r="B935" t="s">
        <v>73575</v>
      </c>
    </row>
    <row r="936" spans="1:2" x14ac:dyDescent="0.35">
      <c r="A936" t="s">
        <v>12274</v>
      </c>
      <c r="B936" t="s">
        <v>59761</v>
      </c>
    </row>
    <row r="937" spans="1:2" x14ac:dyDescent="0.35">
      <c r="A937" t="s">
        <v>12285</v>
      </c>
      <c r="B937" t="s">
        <v>59754</v>
      </c>
    </row>
    <row r="938" spans="1:2" x14ac:dyDescent="0.35">
      <c r="A938" t="s">
        <v>12290</v>
      </c>
      <c r="B938" t="s">
        <v>56745</v>
      </c>
    </row>
    <row r="939" spans="1:2" x14ac:dyDescent="0.35">
      <c r="A939" t="s">
        <v>12297</v>
      </c>
      <c r="B939" t="s">
        <v>70052</v>
      </c>
    </row>
    <row r="940" spans="1:2" x14ac:dyDescent="0.35">
      <c r="A940" t="s">
        <v>12311</v>
      </c>
      <c r="B940" t="s">
        <v>79266</v>
      </c>
    </row>
    <row r="941" spans="1:2" x14ac:dyDescent="0.35">
      <c r="A941" t="s">
        <v>12318</v>
      </c>
      <c r="B941" t="s">
        <v>68834</v>
      </c>
    </row>
    <row r="942" spans="1:2" x14ac:dyDescent="0.35">
      <c r="A942" t="s">
        <v>12318</v>
      </c>
      <c r="B942" t="s">
        <v>68829</v>
      </c>
    </row>
    <row r="943" spans="1:2" x14ac:dyDescent="0.35">
      <c r="A943" t="s">
        <v>12331</v>
      </c>
      <c r="B943" t="s">
        <v>58585</v>
      </c>
    </row>
    <row r="944" spans="1:2" x14ac:dyDescent="0.35">
      <c r="A944" t="s">
        <v>12336</v>
      </c>
      <c r="B944" t="s">
        <v>55134</v>
      </c>
    </row>
    <row r="945" spans="1:2" x14ac:dyDescent="0.35">
      <c r="A945" t="s">
        <v>12338</v>
      </c>
      <c r="B945" t="s">
        <v>65714</v>
      </c>
    </row>
    <row r="946" spans="1:2" x14ac:dyDescent="0.35">
      <c r="A946" t="s">
        <v>12341</v>
      </c>
      <c r="B946" t="s">
        <v>35685</v>
      </c>
    </row>
    <row r="947" spans="1:2" x14ac:dyDescent="0.35">
      <c r="A947" t="s">
        <v>12346</v>
      </c>
      <c r="B947" t="s">
        <v>79349</v>
      </c>
    </row>
    <row r="948" spans="1:2" x14ac:dyDescent="0.35">
      <c r="A948" t="s">
        <v>12356</v>
      </c>
      <c r="B948" t="s">
        <v>70105</v>
      </c>
    </row>
    <row r="949" spans="1:2" x14ac:dyDescent="0.35">
      <c r="A949" t="s">
        <v>12360</v>
      </c>
      <c r="B949" t="s">
        <v>79301</v>
      </c>
    </row>
    <row r="950" spans="1:2" x14ac:dyDescent="0.35">
      <c r="A950" t="s">
        <v>12372</v>
      </c>
      <c r="B950" t="s">
        <v>66414</v>
      </c>
    </row>
    <row r="951" spans="1:2" x14ac:dyDescent="0.35">
      <c r="A951" t="s">
        <v>12379</v>
      </c>
      <c r="B951" t="s">
        <v>63316</v>
      </c>
    </row>
    <row r="952" spans="1:2" x14ac:dyDescent="0.35">
      <c r="A952" t="s">
        <v>12382</v>
      </c>
      <c r="B952" t="s">
        <v>69439</v>
      </c>
    </row>
    <row r="953" spans="1:2" x14ac:dyDescent="0.35">
      <c r="A953" t="s">
        <v>12384</v>
      </c>
      <c r="B953" t="s">
        <v>81515</v>
      </c>
    </row>
    <row r="954" spans="1:2" x14ac:dyDescent="0.35">
      <c r="A954" t="s">
        <v>12388</v>
      </c>
      <c r="B954" t="s">
        <v>71242</v>
      </c>
    </row>
    <row r="955" spans="1:2" x14ac:dyDescent="0.35">
      <c r="A955" t="s">
        <v>12400</v>
      </c>
      <c r="B955" t="s">
        <v>69936</v>
      </c>
    </row>
    <row r="956" spans="1:2" x14ac:dyDescent="0.35">
      <c r="A956" t="s">
        <v>12404</v>
      </c>
      <c r="B956" t="s">
        <v>78445</v>
      </c>
    </row>
    <row r="957" spans="1:2" x14ac:dyDescent="0.35">
      <c r="A957" t="s">
        <v>12409</v>
      </c>
      <c r="B957" t="s">
        <v>49472</v>
      </c>
    </row>
    <row r="958" spans="1:2" x14ac:dyDescent="0.35">
      <c r="A958" t="s">
        <v>12416</v>
      </c>
      <c r="B958" t="s">
        <v>48925</v>
      </c>
    </row>
    <row r="959" spans="1:2" x14ac:dyDescent="0.35">
      <c r="A959" t="s">
        <v>12420</v>
      </c>
      <c r="B959" t="s">
        <v>65082</v>
      </c>
    </row>
    <row r="960" spans="1:2" x14ac:dyDescent="0.35">
      <c r="A960" t="s">
        <v>12425</v>
      </c>
      <c r="B960" t="s">
        <v>58999</v>
      </c>
    </row>
    <row r="961" spans="1:2" x14ac:dyDescent="0.35">
      <c r="A961" t="s">
        <v>12427</v>
      </c>
      <c r="B961" t="s">
        <v>48302</v>
      </c>
    </row>
    <row r="962" spans="1:2" x14ac:dyDescent="0.35">
      <c r="A962" t="s">
        <v>12440</v>
      </c>
      <c r="B962" t="s">
        <v>62440</v>
      </c>
    </row>
    <row r="963" spans="1:2" x14ac:dyDescent="0.35">
      <c r="A963" t="s">
        <v>12456</v>
      </c>
      <c r="B963" t="s">
        <v>70789</v>
      </c>
    </row>
    <row r="964" spans="1:2" x14ac:dyDescent="0.35">
      <c r="A964" t="s">
        <v>12460</v>
      </c>
      <c r="B964" t="s">
        <v>59889</v>
      </c>
    </row>
    <row r="965" spans="1:2" x14ac:dyDescent="0.35">
      <c r="A965" t="s">
        <v>12466</v>
      </c>
      <c r="B965" t="s">
        <v>77648</v>
      </c>
    </row>
    <row r="966" spans="1:2" x14ac:dyDescent="0.35">
      <c r="A966" t="s">
        <v>12485</v>
      </c>
      <c r="B966" t="s">
        <v>68943</v>
      </c>
    </row>
    <row r="967" spans="1:2" x14ac:dyDescent="0.35">
      <c r="A967" t="s">
        <v>12488</v>
      </c>
      <c r="B967" t="s">
        <v>70746</v>
      </c>
    </row>
    <row r="968" spans="1:2" x14ac:dyDescent="0.35">
      <c r="A968" t="s">
        <v>12488</v>
      </c>
      <c r="B968" t="s">
        <v>77052</v>
      </c>
    </row>
    <row r="969" spans="1:2" x14ac:dyDescent="0.35">
      <c r="A969" t="s">
        <v>12497</v>
      </c>
      <c r="B969" t="s">
        <v>62745</v>
      </c>
    </row>
    <row r="970" spans="1:2" x14ac:dyDescent="0.35">
      <c r="A970" t="s">
        <v>12499</v>
      </c>
      <c r="B970" t="s">
        <v>66147</v>
      </c>
    </row>
    <row r="971" spans="1:2" x14ac:dyDescent="0.35">
      <c r="A971" t="s">
        <v>12501</v>
      </c>
      <c r="B971" t="s">
        <v>63528</v>
      </c>
    </row>
    <row r="972" spans="1:2" x14ac:dyDescent="0.35">
      <c r="A972" t="s">
        <v>12505</v>
      </c>
      <c r="B972" t="s">
        <v>75451</v>
      </c>
    </row>
    <row r="973" spans="1:2" x14ac:dyDescent="0.35">
      <c r="A973" t="s">
        <v>12515</v>
      </c>
      <c r="B973" t="s">
        <v>58564</v>
      </c>
    </row>
    <row r="974" spans="1:2" x14ac:dyDescent="0.35">
      <c r="A974" t="s">
        <v>12526</v>
      </c>
      <c r="B974" t="s">
        <v>56256</v>
      </c>
    </row>
    <row r="975" spans="1:2" x14ac:dyDescent="0.35">
      <c r="A975" t="s">
        <v>12548</v>
      </c>
      <c r="B975" t="s">
        <v>57562</v>
      </c>
    </row>
    <row r="976" spans="1:2" x14ac:dyDescent="0.35">
      <c r="A976" t="s">
        <v>12554</v>
      </c>
      <c r="B976" t="s">
        <v>59115</v>
      </c>
    </row>
    <row r="977" spans="1:2" x14ac:dyDescent="0.35">
      <c r="A977" t="s">
        <v>12557</v>
      </c>
      <c r="B977" t="s">
        <v>38718</v>
      </c>
    </row>
    <row r="978" spans="1:2" x14ac:dyDescent="0.35">
      <c r="A978" t="s">
        <v>12564</v>
      </c>
      <c r="B978" t="s">
        <v>47446</v>
      </c>
    </row>
    <row r="979" spans="1:2" x14ac:dyDescent="0.35">
      <c r="A979" t="s">
        <v>12571</v>
      </c>
      <c r="B979" t="s">
        <v>58396</v>
      </c>
    </row>
    <row r="980" spans="1:2" x14ac:dyDescent="0.35">
      <c r="A980" t="s">
        <v>12576</v>
      </c>
      <c r="B980" t="s">
        <v>72029</v>
      </c>
    </row>
    <row r="981" spans="1:2" x14ac:dyDescent="0.35">
      <c r="A981" t="s">
        <v>12584</v>
      </c>
      <c r="B981" t="s">
        <v>60222</v>
      </c>
    </row>
    <row r="982" spans="1:2" x14ac:dyDescent="0.35">
      <c r="A982" t="s">
        <v>12584</v>
      </c>
      <c r="B982" t="s">
        <v>60224</v>
      </c>
    </row>
    <row r="983" spans="1:2" x14ac:dyDescent="0.35">
      <c r="A983" t="s">
        <v>12597</v>
      </c>
      <c r="B983" t="s">
        <v>60519</v>
      </c>
    </row>
    <row r="984" spans="1:2" x14ac:dyDescent="0.35">
      <c r="A984" t="s">
        <v>12621</v>
      </c>
      <c r="B984" t="s">
        <v>63015</v>
      </c>
    </row>
    <row r="985" spans="1:2" x14ac:dyDescent="0.35">
      <c r="A985" t="s">
        <v>12626</v>
      </c>
      <c r="B985" t="s">
        <v>69411</v>
      </c>
    </row>
    <row r="986" spans="1:2" x14ac:dyDescent="0.35">
      <c r="A986" t="s">
        <v>12633</v>
      </c>
      <c r="B986" t="s">
        <v>68763</v>
      </c>
    </row>
    <row r="987" spans="1:2" x14ac:dyDescent="0.35">
      <c r="A987" t="s">
        <v>12636</v>
      </c>
      <c r="B987" t="s">
        <v>58355</v>
      </c>
    </row>
    <row r="988" spans="1:2" x14ac:dyDescent="0.35">
      <c r="A988" t="s">
        <v>12640</v>
      </c>
      <c r="B988" t="s">
        <v>44907</v>
      </c>
    </row>
    <row r="989" spans="1:2" x14ac:dyDescent="0.35">
      <c r="A989" t="s">
        <v>12652</v>
      </c>
      <c r="B989" t="s">
        <v>71978</v>
      </c>
    </row>
    <row r="990" spans="1:2" x14ac:dyDescent="0.35">
      <c r="A990" t="s">
        <v>12662</v>
      </c>
      <c r="B990" t="s">
        <v>56565</v>
      </c>
    </row>
    <row r="991" spans="1:2" x14ac:dyDescent="0.35">
      <c r="A991" t="s">
        <v>12668</v>
      </c>
      <c r="B991" t="s">
        <v>59051</v>
      </c>
    </row>
    <row r="992" spans="1:2" x14ac:dyDescent="0.35">
      <c r="A992" t="s">
        <v>12680</v>
      </c>
      <c r="B992" t="s">
        <v>71558</v>
      </c>
    </row>
    <row r="993" spans="1:2" x14ac:dyDescent="0.35">
      <c r="A993" t="s">
        <v>12680</v>
      </c>
      <c r="B993" t="s">
        <v>79588</v>
      </c>
    </row>
    <row r="994" spans="1:2" x14ac:dyDescent="0.35">
      <c r="A994" t="s">
        <v>12682</v>
      </c>
      <c r="B994" t="s">
        <v>70548</v>
      </c>
    </row>
    <row r="995" spans="1:2" x14ac:dyDescent="0.35">
      <c r="A995" t="s">
        <v>12682</v>
      </c>
      <c r="B995" t="s">
        <v>67993</v>
      </c>
    </row>
    <row r="996" spans="1:2" x14ac:dyDescent="0.35">
      <c r="A996" t="s">
        <v>12694</v>
      </c>
      <c r="B996" t="s">
        <v>59248</v>
      </c>
    </row>
    <row r="997" spans="1:2" x14ac:dyDescent="0.35">
      <c r="A997" t="s">
        <v>12701</v>
      </c>
      <c r="B997" t="s">
        <v>71447</v>
      </c>
    </row>
    <row r="998" spans="1:2" x14ac:dyDescent="0.35">
      <c r="A998" t="s">
        <v>12705</v>
      </c>
      <c r="B998" t="s">
        <v>54087</v>
      </c>
    </row>
    <row r="999" spans="1:2" x14ac:dyDescent="0.35">
      <c r="A999" t="s">
        <v>12708</v>
      </c>
      <c r="B999" t="s">
        <v>59116</v>
      </c>
    </row>
    <row r="1000" spans="1:2" x14ac:dyDescent="0.35">
      <c r="A1000" t="s">
        <v>12711</v>
      </c>
      <c r="B1000" t="s">
        <v>57268</v>
      </c>
    </row>
    <row r="1001" spans="1:2" x14ac:dyDescent="0.35">
      <c r="A1001" t="s">
        <v>12718</v>
      </c>
      <c r="B1001" t="s">
        <v>55082</v>
      </c>
    </row>
    <row r="1002" spans="1:2" x14ac:dyDescent="0.35">
      <c r="A1002" t="s">
        <v>12724</v>
      </c>
      <c r="B1002" t="s">
        <v>61143</v>
      </c>
    </row>
    <row r="1003" spans="1:2" x14ac:dyDescent="0.35">
      <c r="A1003" t="s">
        <v>12726</v>
      </c>
      <c r="B1003" t="s">
        <v>76066</v>
      </c>
    </row>
    <row r="1004" spans="1:2" x14ac:dyDescent="0.35">
      <c r="A1004" t="s">
        <v>12733</v>
      </c>
      <c r="B1004" t="s">
        <v>63838</v>
      </c>
    </row>
    <row r="1005" spans="1:2" x14ac:dyDescent="0.35">
      <c r="A1005" t="s">
        <v>12736</v>
      </c>
      <c r="B1005" t="s">
        <v>47374</v>
      </c>
    </row>
    <row r="1006" spans="1:2" x14ac:dyDescent="0.35">
      <c r="A1006" t="s">
        <v>12748</v>
      </c>
      <c r="B1006" t="s">
        <v>59477</v>
      </c>
    </row>
    <row r="1007" spans="1:2" x14ac:dyDescent="0.35">
      <c r="A1007" t="s">
        <v>12752</v>
      </c>
      <c r="B1007" t="s">
        <v>80212</v>
      </c>
    </row>
    <row r="1008" spans="1:2" x14ac:dyDescent="0.35">
      <c r="A1008" t="s">
        <v>12764</v>
      </c>
      <c r="B1008" t="s">
        <v>37272</v>
      </c>
    </row>
    <row r="1009" spans="1:2" x14ac:dyDescent="0.35">
      <c r="A1009" t="s">
        <v>12765</v>
      </c>
      <c r="B1009" t="s">
        <v>77322</v>
      </c>
    </row>
    <row r="1010" spans="1:2" x14ac:dyDescent="0.35">
      <c r="A1010" t="s">
        <v>12769</v>
      </c>
      <c r="B1010" t="s">
        <v>73850</v>
      </c>
    </row>
    <row r="1011" spans="1:2" x14ac:dyDescent="0.35">
      <c r="A1011" t="s">
        <v>12774</v>
      </c>
      <c r="B1011" t="s">
        <v>35111</v>
      </c>
    </row>
    <row r="1012" spans="1:2" x14ac:dyDescent="0.35">
      <c r="A1012" t="s">
        <v>12785</v>
      </c>
      <c r="B1012" t="s">
        <v>75035</v>
      </c>
    </row>
    <row r="1013" spans="1:2" x14ac:dyDescent="0.35">
      <c r="A1013" t="s">
        <v>12789</v>
      </c>
      <c r="B1013" t="s">
        <v>66388</v>
      </c>
    </row>
    <row r="1014" spans="1:2" x14ac:dyDescent="0.35">
      <c r="A1014" t="s">
        <v>12796</v>
      </c>
      <c r="B1014" t="s">
        <v>60152</v>
      </c>
    </row>
    <row r="1015" spans="1:2" x14ac:dyDescent="0.35">
      <c r="A1015" t="s">
        <v>12797</v>
      </c>
      <c r="B1015" t="s">
        <v>33849</v>
      </c>
    </row>
    <row r="1016" spans="1:2" x14ac:dyDescent="0.35">
      <c r="A1016" t="s">
        <v>12817</v>
      </c>
      <c r="B1016" t="s">
        <v>61372</v>
      </c>
    </row>
    <row r="1017" spans="1:2" x14ac:dyDescent="0.35">
      <c r="A1017" t="s">
        <v>12834</v>
      </c>
      <c r="B1017" t="s">
        <v>79645</v>
      </c>
    </row>
    <row r="1018" spans="1:2" x14ac:dyDescent="0.35">
      <c r="A1018" t="s">
        <v>12837</v>
      </c>
      <c r="B1018" t="s">
        <v>73114</v>
      </c>
    </row>
    <row r="1019" spans="1:2" x14ac:dyDescent="0.35">
      <c r="A1019" t="s">
        <v>12843</v>
      </c>
      <c r="B1019" t="s">
        <v>59281</v>
      </c>
    </row>
    <row r="1020" spans="1:2" x14ac:dyDescent="0.35">
      <c r="A1020" t="s">
        <v>12854</v>
      </c>
      <c r="B1020" t="s">
        <v>63894</v>
      </c>
    </row>
    <row r="1021" spans="1:2" x14ac:dyDescent="0.35">
      <c r="A1021" t="s">
        <v>12862</v>
      </c>
      <c r="B1021" t="s">
        <v>42583</v>
      </c>
    </row>
    <row r="1022" spans="1:2" x14ac:dyDescent="0.35">
      <c r="A1022" t="s">
        <v>12868</v>
      </c>
      <c r="B1022" t="s">
        <v>62603</v>
      </c>
    </row>
    <row r="1023" spans="1:2" x14ac:dyDescent="0.35">
      <c r="A1023" t="s">
        <v>12885</v>
      </c>
      <c r="B1023" t="s">
        <v>63194</v>
      </c>
    </row>
    <row r="1024" spans="1:2" x14ac:dyDescent="0.35">
      <c r="A1024" t="s">
        <v>12890</v>
      </c>
      <c r="B1024" t="s">
        <v>55914</v>
      </c>
    </row>
    <row r="1025" spans="1:2" x14ac:dyDescent="0.35">
      <c r="A1025" t="s">
        <v>12890</v>
      </c>
      <c r="B1025" t="s">
        <v>72128</v>
      </c>
    </row>
    <row r="1026" spans="1:2" x14ac:dyDescent="0.35">
      <c r="A1026" t="s">
        <v>12901</v>
      </c>
      <c r="B1026" t="s">
        <v>62153</v>
      </c>
    </row>
    <row r="1027" spans="1:2" x14ac:dyDescent="0.35">
      <c r="A1027" t="s">
        <v>12902</v>
      </c>
      <c r="B1027" t="s">
        <v>68911</v>
      </c>
    </row>
    <row r="1028" spans="1:2" x14ac:dyDescent="0.35">
      <c r="A1028" t="s">
        <v>12907</v>
      </c>
      <c r="B1028" t="s">
        <v>68573</v>
      </c>
    </row>
    <row r="1029" spans="1:2" x14ac:dyDescent="0.35">
      <c r="A1029" t="s">
        <v>12913</v>
      </c>
      <c r="B1029" t="s">
        <v>41435</v>
      </c>
    </row>
    <row r="1030" spans="1:2" x14ac:dyDescent="0.35">
      <c r="A1030" t="s">
        <v>12929</v>
      </c>
      <c r="B1030" t="s">
        <v>51726</v>
      </c>
    </row>
    <row r="1031" spans="1:2" x14ac:dyDescent="0.35">
      <c r="A1031" t="s">
        <v>12932</v>
      </c>
      <c r="B1031" t="s">
        <v>38978</v>
      </c>
    </row>
    <row r="1032" spans="1:2" x14ac:dyDescent="0.35">
      <c r="A1032" t="s">
        <v>12939</v>
      </c>
      <c r="B1032" t="s">
        <v>47893</v>
      </c>
    </row>
    <row r="1033" spans="1:2" x14ac:dyDescent="0.35">
      <c r="A1033" t="s">
        <v>12941</v>
      </c>
      <c r="B1033" t="s">
        <v>42822</v>
      </c>
    </row>
    <row r="1034" spans="1:2" x14ac:dyDescent="0.35">
      <c r="A1034" t="s">
        <v>12950</v>
      </c>
      <c r="B1034" t="s">
        <v>59807</v>
      </c>
    </row>
    <row r="1035" spans="1:2" x14ac:dyDescent="0.35">
      <c r="A1035" t="s">
        <v>12952</v>
      </c>
      <c r="B1035" t="s">
        <v>49693</v>
      </c>
    </row>
    <row r="1036" spans="1:2" x14ac:dyDescent="0.35">
      <c r="A1036" t="s">
        <v>12960</v>
      </c>
      <c r="B1036" t="s">
        <v>73642</v>
      </c>
    </row>
    <row r="1037" spans="1:2" x14ac:dyDescent="0.35">
      <c r="A1037" t="s">
        <v>12974</v>
      </c>
      <c r="B1037" t="s">
        <v>51736</v>
      </c>
    </row>
    <row r="1038" spans="1:2" x14ac:dyDescent="0.35">
      <c r="A1038" t="s">
        <v>12988</v>
      </c>
      <c r="B1038" t="s">
        <v>65023</v>
      </c>
    </row>
    <row r="1039" spans="1:2" x14ac:dyDescent="0.35">
      <c r="A1039" t="s">
        <v>12999</v>
      </c>
      <c r="B1039" t="s">
        <v>50108</v>
      </c>
    </row>
    <row r="1040" spans="1:2" x14ac:dyDescent="0.35">
      <c r="A1040" t="s">
        <v>13002</v>
      </c>
      <c r="B1040" t="s">
        <v>34164</v>
      </c>
    </row>
    <row r="1041" spans="1:2" x14ac:dyDescent="0.35">
      <c r="A1041" t="s">
        <v>13008</v>
      </c>
      <c r="B1041" t="s">
        <v>71841</v>
      </c>
    </row>
    <row r="1042" spans="1:2" x14ac:dyDescent="0.35">
      <c r="A1042" t="s">
        <v>13011</v>
      </c>
      <c r="B1042" t="s">
        <v>40059</v>
      </c>
    </row>
    <row r="1043" spans="1:2" x14ac:dyDescent="0.35">
      <c r="A1043" t="s">
        <v>13016</v>
      </c>
      <c r="B1043" t="s">
        <v>65486</v>
      </c>
    </row>
    <row r="1044" spans="1:2" x14ac:dyDescent="0.35">
      <c r="A1044" t="s">
        <v>13016</v>
      </c>
      <c r="B1044" t="s">
        <v>65534</v>
      </c>
    </row>
    <row r="1045" spans="1:2" x14ac:dyDescent="0.35">
      <c r="A1045" t="s">
        <v>13018</v>
      </c>
      <c r="B1045" t="s">
        <v>68957</v>
      </c>
    </row>
    <row r="1046" spans="1:2" x14ac:dyDescent="0.35">
      <c r="A1046" t="s">
        <v>13022</v>
      </c>
      <c r="B1046" t="s">
        <v>77651</v>
      </c>
    </row>
    <row r="1047" spans="1:2" x14ac:dyDescent="0.35">
      <c r="A1047" t="s">
        <v>13030</v>
      </c>
      <c r="B1047" t="s">
        <v>67439</v>
      </c>
    </row>
    <row r="1048" spans="1:2" x14ac:dyDescent="0.35">
      <c r="A1048" t="s">
        <v>13035</v>
      </c>
      <c r="B1048" t="s">
        <v>49710</v>
      </c>
    </row>
    <row r="1049" spans="1:2" x14ac:dyDescent="0.35">
      <c r="A1049" t="s">
        <v>13039</v>
      </c>
      <c r="B1049" t="s">
        <v>66754</v>
      </c>
    </row>
    <row r="1050" spans="1:2" x14ac:dyDescent="0.35">
      <c r="A1050" t="s">
        <v>13052</v>
      </c>
      <c r="B1050" t="s">
        <v>59086</v>
      </c>
    </row>
    <row r="1051" spans="1:2" x14ac:dyDescent="0.35">
      <c r="A1051" t="s">
        <v>13055</v>
      </c>
      <c r="B1051" t="s">
        <v>69994</v>
      </c>
    </row>
    <row r="1052" spans="1:2" x14ac:dyDescent="0.35">
      <c r="A1052" t="s">
        <v>13059</v>
      </c>
      <c r="B1052" t="s">
        <v>65534</v>
      </c>
    </row>
    <row r="1053" spans="1:2" x14ac:dyDescent="0.35">
      <c r="A1053" t="s">
        <v>13059</v>
      </c>
      <c r="B1053" t="s">
        <v>65486</v>
      </c>
    </row>
    <row r="1054" spans="1:2" x14ac:dyDescent="0.35">
      <c r="A1054" t="s">
        <v>13069</v>
      </c>
      <c r="B1054" t="s">
        <v>70795</v>
      </c>
    </row>
    <row r="1055" spans="1:2" x14ac:dyDescent="0.35">
      <c r="A1055" t="s">
        <v>13072</v>
      </c>
      <c r="B1055" t="s">
        <v>68579</v>
      </c>
    </row>
    <row r="1056" spans="1:2" x14ac:dyDescent="0.35">
      <c r="A1056" t="s">
        <v>13080</v>
      </c>
      <c r="B1056" t="s">
        <v>78733</v>
      </c>
    </row>
    <row r="1057" spans="1:2" x14ac:dyDescent="0.35">
      <c r="A1057" t="s">
        <v>13084</v>
      </c>
      <c r="B1057" t="s">
        <v>75216</v>
      </c>
    </row>
    <row r="1058" spans="1:2" x14ac:dyDescent="0.35">
      <c r="A1058" t="s">
        <v>13087</v>
      </c>
      <c r="B1058" t="s">
        <v>50550</v>
      </c>
    </row>
    <row r="1059" spans="1:2" x14ac:dyDescent="0.35">
      <c r="A1059" t="s">
        <v>13089</v>
      </c>
      <c r="B1059" t="s">
        <v>43977</v>
      </c>
    </row>
    <row r="1060" spans="1:2" x14ac:dyDescent="0.35">
      <c r="A1060" t="s">
        <v>13095</v>
      </c>
      <c r="B1060" t="s">
        <v>38993</v>
      </c>
    </row>
    <row r="1061" spans="1:2" x14ac:dyDescent="0.35">
      <c r="A1061" t="s">
        <v>13115</v>
      </c>
      <c r="B1061" t="s">
        <v>79764</v>
      </c>
    </row>
    <row r="1062" spans="1:2" x14ac:dyDescent="0.35">
      <c r="A1062" t="s">
        <v>13119</v>
      </c>
      <c r="B1062" t="s">
        <v>51065</v>
      </c>
    </row>
    <row r="1063" spans="1:2" x14ac:dyDescent="0.35">
      <c r="A1063" t="s">
        <v>13122</v>
      </c>
      <c r="B1063" t="s">
        <v>53146</v>
      </c>
    </row>
    <row r="1064" spans="1:2" x14ac:dyDescent="0.35">
      <c r="A1064" t="s">
        <v>13126</v>
      </c>
      <c r="B1064" t="s">
        <v>75766</v>
      </c>
    </row>
    <row r="1065" spans="1:2" x14ac:dyDescent="0.35">
      <c r="A1065" t="s">
        <v>13136</v>
      </c>
      <c r="B1065" t="s">
        <v>64506</v>
      </c>
    </row>
    <row r="1066" spans="1:2" x14ac:dyDescent="0.35">
      <c r="A1066" t="s">
        <v>13138</v>
      </c>
      <c r="B1066" t="s">
        <v>62384</v>
      </c>
    </row>
    <row r="1067" spans="1:2" x14ac:dyDescent="0.35">
      <c r="A1067" t="s">
        <v>13149</v>
      </c>
      <c r="B1067" t="s">
        <v>58015</v>
      </c>
    </row>
    <row r="1068" spans="1:2" x14ac:dyDescent="0.35">
      <c r="A1068" t="s">
        <v>13157</v>
      </c>
      <c r="B1068" t="s">
        <v>64675</v>
      </c>
    </row>
    <row r="1069" spans="1:2" x14ac:dyDescent="0.35">
      <c r="A1069" t="s">
        <v>13162</v>
      </c>
      <c r="B1069" t="s">
        <v>78983</v>
      </c>
    </row>
    <row r="1070" spans="1:2" x14ac:dyDescent="0.35">
      <c r="A1070" t="s">
        <v>13166</v>
      </c>
      <c r="B1070" t="s">
        <v>46688</v>
      </c>
    </row>
    <row r="1071" spans="1:2" x14ac:dyDescent="0.35">
      <c r="A1071" t="s">
        <v>13171</v>
      </c>
      <c r="B1071" t="s">
        <v>69270</v>
      </c>
    </row>
    <row r="1072" spans="1:2" x14ac:dyDescent="0.35">
      <c r="A1072" t="s">
        <v>13171</v>
      </c>
      <c r="B1072" t="s">
        <v>52122</v>
      </c>
    </row>
    <row r="1073" spans="1:2" x14ac:dyDescent="0.35">
      <c r="A1073" t="s">
        <v>13181</v>
      </c>
      <c r="B1073" t="s">
        <v>47034</v>
      </c>
    </row>
    <row r="1074" spans="1:2" x14ac:dyDescent="0.35">
      <c r="A1074" t="s">
        <v>13189</v>
      </c>
      <c r="B1074" t="s">
        <v>66701</v>
      </c>
    </row>
    <row r="1075" spans="1:2" x14ac:dyDescent="0.35">
      <c r="A1075" t="s">
        <v>13193</v>
      </c>
      <c r="B1075" t="s">
        <v>69234</v>
      </c>
    </row>
    <row r="1076" spans="1:2" x14ac:dyDescent="0.35">
      <c r="A1076" t="s">
        <v>13201</v>
      </c>
      <c r="B1076" t="s">
        <v>69418</v>
      </c>
    </row>
    <row r="1077" spans="1:2" x14ac:dyDescent="0.35">
      <c r="A1077" t="s">
        <v>13204</v>
      </c>
      <c r="B1077" t="s">
        <v>41492</v>
      </c>
    </row>
    <row r="1078" spans="1:2" x14ac:dyDescent="0.35">
      <c r="A1078" t="s">
        <v>13212</v>
      </c>
      <c r="B1078" t="s">
        <v>62369</v>
      </c>
    </row>
    <row r="1079" spans="1:2" x14ac:dyDescent="0.35">
      <c r="A1079" t="s">
        <v>13215</v>
      </c>
      <c r="B1079" t="s">
        <v>61129</v>
      </c>
    </row>
    <row r="1080" spans="1:2" x14ac:dyDescent="0.35">
      <c r="A1080" t="s">
        <v>13218</v>
      </c>
      <c r="B1080" t="s">
        <v>50839</v>
      </c>
    </row>
    <row r="1081" spans="1:2" x14ac:dyDescent="0.35">
      <c r="A1081" t="s">
        <v>13220</v>
      </c>
      <c r="B1081" t="s">
        <v>69514</v>
      </c>
    </row>
    <row r="1082" spans="1:2" x14ac:dyDescent="0.35">
      <c r="A1082" t="s">
        <v>13220</v>
      </c>
      <c r="B1082" t="s">
        <v>74736</v>
      </c>
    </row>
    <row r="1083" spans="1:2" x14ac:dyDescent="0.35">
      <c r="A1083" t="s">
        <v>13220</v>
      </c>
      <c r="B1083" t="s">
        <v>66241</v>
      </c>
    </row>
    <row r="1084" spans="1:2" x14ac:dyDescent="0.35">
      <c r="A1084" t="s">
        <v>13220</v>
      </c>
      <c r="B1084" t="s">
        <v>60997</v>
      </c>
    </row>
    <row r="1085" spans="1:2" x14ac:dyDescent="0.35">
      <c r="A1085" t="s">
        <v>13220</v>
      </c>
      <c r="B1085" t="s">
        <v>60999</v>
      </c>
    </row>
    <row r="1086" spans="1:2" x14ac:dyDescent="0.35">
      <c r="A1086" t="s">
        <v>13220</v>
      </c>
      <c r="B1086" t="s">
        <v>69992</v>
      </c>
    </row>
    <row r="1087" spans="1:2" x14ac:dyDescent="0.35">
      <c r="A1087" t="s">
        <v>13221</v>
      </c>
      <c r="B1087" t="s">
        <v>77662</v>
      </c>
    </row>
    <row r="1088" spans="1:2" x14ac:dyDescent="0.35">
      <c r="A1088" t="s">
        <v>13235</v>
      </c>
      <c r="B1088" t="s">
        <v>58248</v>
      </c>
    </row>
    <row r="1089" spans="1:2" x14ac:dyDescent="0.35">
      <c r="A1089" t="s">
        <v>13238</v>
      </c>
      <c r="B1089" t="s">
        <v>73993</v>
      </c>
    </row>
    <row r="1090" spans="1:2" x14ac:dyDescent="0.35">
      <c r="A1090" t="s">
        <v>13245</v>
      </c>
      <c r="B1090" t="s">
        <v>35348</v>
      </c>
    </row>
    <row r="1091" spans="1:2" x14ac:dyDescent="0.35">
      <c r="A1091" t="s">
        <v>13247</v>
      </c>
      <c r="B1091" t="s">
        <v>71482</v>
      </c>
    </row>
    <row r="1092" spans="1:2" x14ac:dyDescent="0.35">
      <c r="A1092" t="s">
        <v>13247</v>
      </c>
      <c r="B1092" t="s">
        <v>53343</v>
      </c>
    </row>
    <row r="1093" spans="1:2" x14ac:dyDescent="0.35">
      <c r="A1093" t="s">
        <v>13253</v>
      </c>
      <c r="B1093" t="s">
        <v>72300</v>
      </c>
    </row>
    <row r="1094" spans="1:2" x14ac:dyDescent="0.35">
      <c r="A1094" t="s">
        <v>13258</v>
      </c>
      <c r="B1094" t="s">
        <v>63434</v>
      </c>
    </row>
    <row r="1095" spans="1:2" x14ac:dyDescent="0.35">
      <c r="A1095" t="s">
        <v>13272</v>
      </c>
      <c r="B1095" t="s">
        <v>68634</v>
      </c>
    </row>
    <row r="1096" spans="1:2" x14ac:dyDescent="0.35">
      <c r="A1096" t="s">
        <v>13276</v>
      </c>
      <c r="B1096" t="s">
        <v>64334</v>
      </c>
    </row>
    <row r="1097" spans="1:2" x14ac:dyDescent="0.35">
      <c r="A1097" t="s">
        <v>13278</v>
      </c>
      <c r="B1097" t="s">
        <v>79790</v>
      </c>
    </row>
    <row r="1098" spans="1:2" x14ac:dyDescent="0.35">
      <c r="A1098" t="s">
        <v>13278</v>
      </c>
      <c r="B1098" t="s">
        <v>61181</v>
      </c>
    </row>
    <row r="1099" spans="1:2" x14ac:dyDescent="0.35">
      <c r="A1099" t="s">
        <v>13284</v>
      </c>
      <c r="B1099" t="s">
        <v>47527</v>
      </c>
    </row>
    <row r="1100" spans="1:2" x14ac:dyDescent="0.35">
      <c r="A1100" t="s">
        <v>13287</v>
      </c>
      <c r="B1100" t="s">
        <v>40590</v>
      </c>
    </row>
    <row r="1101" spans="1:2" x14ac:dyDescent="0.35">
      <c r="A1101" t="s">
        <v>13288</v>
      </c>
      <c r="B1101" t="s">
        <v>56692</v>
      </c>
    </row>
    <row r="1102" spans="1:2" x14ac:dyDescent="0.35">
      <c r="A1102" t="s">
        <v>13292</v>
      </c>
      <c r="B1102" t="s">
        <v>44861</v>
      </c>
    </row>
    <row r="1103" spans="1:2" x14ac:dyDescent="0.35">
      <c r="A1103" t="s">
        <v>13295</v>
      </c>
      <c r="B1103" t="s">
        <v>73892</v>
      </c>
    </row>
    <row r="1104" spans="1:2" x14ac:dyDescent="0.35">
      <c r="A1104" t="s">
        <v>13303</v>
      </c>
      <c r="B1104" t="s">
        <v>68846</v>
      </c>
    </row>
    <row r="1105" spans="1:2" x14ac:dyDescent="0.35">
      <c r="A1105" t="s">
        <v>13316</v>
      </c>
      <c r="B1105" t="s">
        <v>61581</v>
      </c>
    </row>
    <row r="1106" spans="1:2" x14ac:dyDescent="0.35">
      <c r="A1106" t="s">
        <v>13325</v>
      </c>
      <c r="B1106" t="s">
        <v>69780</v>
      </c>
    </row>
    <row r="1107" spans="1:2" x14ac:dyDescent="0.35">
      <c r="A1107" t="s">
        <v>13339</v>
      </c>
      <c r="B1107" t="s">
        <v>42716</v>
      </c>
    </row>
    <row r="1108" spans="1:2" x14ac:dyDescent="0.35">
      <c r="A1108" t="s">
        <v>13341</v>
      </c>
      <c r="B1108" t="s">
        <v>63968</v>
      </c>
    </row>
    <row r="1109" spans="1:2" x14ac:dyDescent="0.35">
      <c r="A1109" t="s">
        <v>13348</v>
      </c>
      <c r="B1109" t="s">
        <v>48979</v>
      </c>
    </row>
    <row r="1110" spans="1:2" x14ac:dyDescent="0.35">
      <c r="A1110" t="s">
        <v>13353</v>
      </c>
      <c r="B1110" t="s">
        <v>63844</v>
      </c>
    </row>
    <row r="1111" spans="1:2" x14ac:dyDescent="0.35">
      <c r="A1111" t="s">
        <v>13354</v>
      </c>
      <c r="B1111" t="s">
        <v>69701</v>
      </c>
    </row>
    <row r="1112" spans="1:2" x14ac:dyDescent="0.35">
      <c r="A1112" t="s">
        <v>13358</v>
      </c>
      <c r="B1112" t="s">
        <v>44568</v>
      </c>
    </row>
    <row r="1113" spans="1:2" x14ac:dyDescent="0.35">
      <c r="A1113" t="s">
        <v>13360</v>
      </c>
      <c r="B1113" t="s">
        <v>42368</v>
      </c>
    </row>
    <row r="1114" spans="1:2" x14ac:dyDescent="0.35">
      <c r="A1114" t="s">
        <v>13364</v>
      </c>
      <c r="B1114" t="s">
        <v>65787</v>
      </c>
    </row>
    <row r="1115" spans="1:2" x14ac:dyDescent="0.35">
      <c r="A1115" t="s">
        <v>13392</v>
      </c>
      <c r="B1115" t="s">
        <v>55266</v>
      </c>
    </row>
    <row r="1116" spans="1:2" x14ac:dyDescent="0.35">
      <c r="A1116" t="s">
        <v>13401</v>
      </c>
      <c r="B1116" t="s">
        <v>62249</v>
      </c>
    </row>
    <row r="1117" spans="1:2" x14ac:dyDescent="0.35">
      <c r="A1117" t="s">
        <v>13407</v>
      </c>
      <c r="B1117" t="s">
        <v>57257</v>
      </c>
    </row>
    <row r="1118" spans="1:2" x14ac:dyDescent="0.35">
      <c r="A1118" t="s">
        <v>13410</v>
      </c>
      <c r="B1118" t="s">
        <v>61023</v>
      </c>
    </row>
    <row r="1119" spans="1:2" x14ac:dyDescent="0.35">
      <c r="A1119" t="s">
        <v>13415</v>
      </c>
      <c r="B1119" t="s">
        <v>42863</v>
      </c>
    </row>
    <row r="1120" spans="1:2" x14ac:dyDescent="0.35">
      <c r="A1120" t="s">
        <v>13417</v>
      </c>
      <c r="B1120" t="s">
        <v>71811</v>
      </c>
    </row>
    <row r="1121" spans="1:2" x14ac:dyDescent="0.35">
      <c r="A1121" t="s">
        <v>13428</v>
      </c>
      <c r="B1121" t="s">
        <v>59392</v>
      </c>
    </row>
    <row r="1122" spans="1:2" x14ac:dyDescent="0.35">
      <c r="A1122" t="s">
        <v>13431</v>
      </c>
      <c r="B1122" t="s">
        <v>37688</v>
      </c>
    </row>
    <row r="1123" spans="1:2" x14ac:dyDescent="0.35">
      <c r="A1123" t="s">
        <v>13435</v>
      </c>
      <c r="B1123" t="s">
        <v>68760</v>
      </c>
    </row>
    <row r="1124" spans="1:2" x14ac:dyDescent="0.35">
      <c r="A1124" t="s">
        <v>13442</v>
      </c>
      <c r="B1124" t="s">
        <v>53831</v>
      </c>
    </row>
    <row r="1125" spans="1:2" x14ac:dyDescent="0.35">
      <c r="A1125" t="s">
        <v>13445</v>
      </c>
      <c r="B1125" t="s">
        <v>65512</v>
      </c>
    </row>
    <row r="1126" spans="1:2" x14ac:dyDescent="0.35">
      <c r="A1126" t="s">
        <v>13462</v>
      </c>
      <c r="B1126" t="s">
        <v>77448</v>
      </c>
    </row>
    <row r="1127" spans="1:2" x14ac:dyDescent="0.35">
      <c r="A1127" t="s">
        <v>13468</v>
      </c>
      <c r="B1127" t="s">
        <v>36559</v>
      </c>
    </row>
    <row r="1128" spans="1:2" x14ac:dyDescent="0.35">
      <c r="A1128" t="s">
        <v>13472</v>
      </c>
      <c r="B1128" t="s">
        <v>36511</v>
      </c>
    </row>
    <row r="1129" spans="1:2" x14ac:dyDescent="0.35">
      <c r="A1129" t="s">
        <v>13479</v>
      </c>
      <c r="B1129" t="s">
        <v>61574</v>
      </c>
    </row>
    <row r="1130" spans="1:2" x14ac:dyDescent="0.35">
      <c r="A1130" t="s">
        <v>13487</v>
      </c>
      <c r="B1130" t="s">
        <v>53925</v>
      </c>
    </row>
    <row r="1131" spans="1:2" x14ac:dyDescent="0.35">
      <c r="A1131" t="s">
        <v>13491</v>
      </c>
      <c r="B1131" t="s">
        <v>37656</v>
      </c>
    </row>
    <row r="1132" spans="1:2" x14ac:dyDescent="0.35">
      <c r="A1132" t="s">
        <v>13495</v>
      </c>
      <c r="B1132" t="s">
        <v>65398</v>
      </c>
    </row>
    <row r="1133" spans="1:2" x14ac:dyDescent="0.35">
      <c r="A1133" t="s">
        <v>13495</v>
      </c>
      <c r="B1133" t="s">
        <v>74294</v>
      </c>
    </row>
    <row r="1134" spans="1:2" x14ac:dyDescent="0.35">
      <c r="A1134" t="s">
        <v>13500</v>
      </c>
      <c r="B1134" t="s">
        <v>43735</v>
      </c>
    </row>
    <row r="1135" spans="1:2" x14ac:dyDescent="0.35">
      <c r="A1135" t="s">
        <v>13513</v>
      </c>
      <c r="B1135" t="s">
        <v>42381</v>
      </c>
    </row>
    <row r="1136" spans="1:2" x14ac:dyDescent="0.35">
      <c r="A1136" t="s">
        <v>13515</v>
      </c>
      <c r="B1136" t="s">
        <v>52843</v>
      </c>
    </row>
    <row r="1137" spans="1:2" x14ac:dyDescent="0.35">
      <c r="A1137" t="s">
        <v>13526</v>
      </c>
      <c r="B1137" t="s">
        <v>41372</v>
      </c>
    </row>
    <row r="1138" spans="1:2" x14ac:dyDescent="0.35">
      <c r="A1138" t="s">
        <v>13528</v>
      </c>
      <c r="B1138" t="s">
        <v>49829</v>
      </c>
    </row>
    <row r="1139" spans="1:2" x14ac:dyDescent="0.35">
      <c r="A1139" t="s">
        <v>13535</v>
      </c>
      <c r="B1139" t="s">
        <v>79938</v>
      </c>
    </row>
    <row r="1140" spans="1:2" x14ac:dyDescent="0.35">
      <c r="A1140" t="s">
        <v>13540</v>
      </c>
      <c r="B1140" t="s">
        <v>67334</v>
      </c>
    </row>
    <row r="1141" spans="1:2" x14ac:dyDescent="0.35">
      <c r="A1141" t="s">
        <v>13544</v>
      </c>
      <c r="B1141" t="s">
        <v>65881</v>
      </c>
    </row>
    <row r="1142" spans="1:2" x14ac:dyDescent="0.35">
      <c r="A1142" t="s">
        <v>13552</v>
      </c>
      <c r="B1142" t="s">
        <v>53727</v>
      </c>
    </row>
    <row r="1143" spans="1:2" x14ac:dyDescent="0.35">
      <c r="A1143" t="s">
        <v>13557</v>
      </c>
      <c r="B1143" t="s">
        <v>76738</v>
      </c>
    </row>
    <row r="1144" spans="1:2" x14ac:dyDescent="0.35">
      <c r="A1144" t="s">
        <v>13560</v>
      </c>
      <c r="B1144" t="s">
        <v>62811</v>
      </c>
    </row>
    <row r="1145" spans="1:2" x14ac:dyDescent="0.35">
      <c r="A1145" t="s">
        <v>13581</v>
      </c>
      <c r="B1145" t="s">
        <v>63189</v>
      </c>
    </row>
    <row r="1146" spans="1:2" x14ac:dyDescent="0.35">
      <c r="A1146" t="s">
        <v>13585</v>
      </c>
      <c r="B1146" t="s">
        <v>57405</v>
      </c>
    </row>
    <row r="1147" spans="1:2" x14ac:dyDescent="0.35">
      <c r="A1147" t="s">
        <v>13593</v>
      </c>
      <c r="B1147" t="s">
        <v>69466</v>
      </c>
    </row>
    <row r="1148" spans="1:2" x14ac:dyDescent="0.35">
      <c r="A1148" t="s">
        <v>13598</v>
      </c>
      <c r="B1148" t="s">
        <v>79856</v>
      </c>
    </row>
    <row r="1149" spans="1:2" x14ac:dyDescent="0.35">
      <c r="A1149" t="s">
        <v>13608</v>
      </c>
      <c r="B1149" t="s">
        <v>63026</v>
      </c>
    </row>
    <row r="1150" spans="1:2" x14ac:dyDescent="0.35">
      <c r="A1150" t="s">
        <v>13613</v>
      </c>
      <c r="B1150" t="s">
        <v>41182</v>
      </c>
    </row>
    <row r="1151" spans="1:2" x14ac:dyDescent="0.35">
      <c r="A1151" t="s">
        <v>13626</v>
      </c>
      <c r="B1151" t="s">
        <v>45681</v>
      </c>
    </row>
    <row r="1152" spans="1:2" x14ac:dyDescent="0.35">
      <c r="A1152" t="s">
        <v>13635</v>
      </c>
      <c r="B1152" t="s">
        <v>79963</v>
      </c>
    </row>
    <row r="1153" spans="1:2" x14ac:dyDescent="0.35">
      <c r="A1153" t="s">
        <v>13639</v>
      </c>
      <c r="B1153" t="s">
        <v>45948</v>
      </c>
    </row>
    <row r="1154" spans="1:2" x14ac:dyDescent="0.35">
      <c r="A1154" t="s">
        <v>13644</v>
      </c>
      <c r="B1154" t="s">
        <v>76277</v>
      </c>
    </row>
    <row r="1155" spans="1:2" x14ac:dyDescent="0.35">
      <c r="A1155" t="s">
        <v>13648</v>
      </c>
      <c r="B1155" t="s">
        <v>67724</v>
      </c>
    </row>
    <row r="1156" spans="1:2" x14ac:dyDescent="0.35">
      <c r="A1156" t="s">
        <v>13653</v>
      </c>
      <c r="B1156" t="s">
        <v>62943</v>
      </c>
    </row>
    <row r="1157" spans="1:2" x14ac:dyDescent="0.35">
      <c r="A1157" t="s">
        <v>13669</v>
      </c>
      <c r="B1157" t="s">
        <v>76403</v>
      </c>
    </row>
    <row r="1158" spans="1:2" x14ac:dyDescent="0.35">
      <c r="A1158" t="s">
        <v>13673</v>
      </c>
      <c r="B1158" t="s">
        <v>58330</v>
      </c>
    </row>
    <row r="1159" spans="1:2" x14ac:dyDescent="0.35">
      <c r="A1159" t="s">
        <v>13676</v>
      </c>
      <c r="B1159" t="s">
        <v>66656</v>
      </c>
    </row>
    <row r="1160" spans="1:2" x14ac:dyDescent="0.35">
      <c r="A1160" t="s">
        <v>13686</v>
      </c>
      <c r="B1160" t="s">
        <v>48971</v>
      </c>
    </row>
    <row r="1161" spans="1:2" x14ac:dyDescent="0.35">
      <c r="A1161" t="s">
        <v>13689</v>
      </c>
      <c r="B1161" t="s">
        <v>64746</v>
      </c>
    </row>
    <row r="1162" spans="1:2" x14ac:dyDescent="0.35">
      <c r="A1162" t="s">
        <v>13693</v>
      </c>
      <c r="B1162" t="s">
        <v>57116</v>
      </c>
    </row>
    <row r="1163" spans="1:2" x14ac:dyDescent="0.35">
      <c r="A1163" t="s">
        <v>13694</v>
      </c>
      <c r="B1163" t="s">
        <v>47110</v>
      </c>
    </row>
    <row r="1164" spans="1:2" x14ac:dyDescent="0.35">
      <c r="A1164" t="s">
        <v>13708</v>
      </c>
      <c r="B1164" t="s">
        <v>50337</v>
      </c>
    </row>
    <row r="1165" spans="1:2" x14ac:dyDescent="0.35">
      <c r="A1165" t="s">
        <v>13710</v>
      </c>
      <c r="B1165" t="s">
        <v>60397</v>
      </c>
    </row>
    <row r="1166" spans="1:2" x14ac:dyDescent="0.35">
      <c r="A1166" t="s">
        <v>13714</v>
      </c>
      <c r="B1166" t="s">
        <v>63472</v>
      </c>
    </row>
    <row r="1167" spans="1:2" x14ac:dyDescent="0.35">
      <c r="A1167" t="s">
        <v>13723</v>
      </c>
      <c r="B1167" t="s">
        <v>46078</v>
      </c>
    </row>
    <row r="1168" spans="1:2" x14ac:dyDescent="0.35">
      <c r="A1168" t="s">
        <v>13725</v>
      </c>
      <c r="B1168" t="s">
        <v>52876</v>
      </c>
    </row>
    <row r="1169" spans="1:2" x14ac:dyDescent="0.35">
      <c r="A1169" t="s">
        <v>13726</v>
      </c>
      <c r="B1169" t="s">
        <v>51753</v>
      </c>
    </row>
    <row r="1170" spans="1:2" x14ac:dyDescent="0.35">
      <c r="A1170" t="s">
        <v>13754</v>
      </c>
      <c r="B1170" t="s">
        <v>61908</v>
      </c>
    </row>
    <row r="1171" spans="1:2" x14ac:dyDescent="0.35">
      <c r="A1171" t="s">
        <v>13757</v>
      </c>
      <c r="B1171" t="s">
        <v>47005</v>
      </c>
    </row>
    <row r="1172" spans="1:2" x14ac:dyDescent="0.35">
      <c r="A1172" t="s">
        <v>13761</v>
      </c>
      <c r="B1172" t="s">
        <v>35872</v>
      </c>
    </row>
    <row r="1173" spans="1:2" x14ac:dyDescent="0.35">
      <c r="A1173" t="s">
        <v>13767</v>
      </c>
      <c r="B1173" t="s">
        <v>63223</v>
      </c>
    </row>
    <row r="1174" spans="1:2" x14ac:dyDescent="0.35">
      <c r="A1174" t="s">
        <v>13771</v>
      </c>
      <c r="B1174" t="s">
        <v>70297</v>
      </c>
    </row>
    <row r="1175" spans="1:2" x14ac:dyDescent="0.35">
      <c r="A1175" t="s">
        <v>13773</v>
      </c>
      <c r="B1175" t="s">
        <v>76102</v>
      </c>
    </row>
    <row r="1176" spans="1:2" x14ac:dyDescent="0.35">
      <c r="A1176" t="s">
        <v>13778</v>
      </c>
      <c r="B1176" t="s">
        <v>70453</v>
      </c>
    </row>
    <row r="1177" spans="1:2" x14ac:dyDescent="0.35">
      <c r="A1177" t="s">
        <v>13785</v>
      </c>
      <c r="B1177" t="s">
        <v>56428</v>
      </c>
    </row>
    <row r="1178" spans="1:2" x14ac:dyDescent="0.35">
      <c r="A1178" t="s">
        <v>13791</v>
      </c>
      <c r="B1178" t="s">
        <v>77192</v>
      </c>
    </row>
    <row r="1179" spans="1:2" x14ac:dyDescent="0.35">
      <c r="A1179" t="s">
        <v>13802</v>
      </c>
      <c r="B1179" t="s">
        <v>40479</v>
      </c>
    </row>
    <row r="1180" spans="1:2" x14ac:dyDescent="0.35">
      <c r="A1180" t="s">
        <v>13811</v>
      </c>
      <c r="B1180" t="s">
        <v>77994</v>
      </c>
    </row>
    <row r="1181" spans="1:2" x14ac:dyDescent="0.35">
      <c r="A1181" t="s">
        <v>13821</v>
      </c>
      <c r="B1181" t="s">
        <v>65256</v>
      </c>
    </row>
    <row r="1182" spans="1:2" x14ac:dyDescent="0.35">
      <c r="A1182" t="s">
        <v>13824</v>
      </c>
      <c r="B1182" t="s">
        <v>64126</v>
      </c>
    </row>
    <row r="1183" spans="1:2" x14ac:dyDescent="0.35">
      <c r="A1183" t="s">
        <v>13829</v>
      </c>
      <c r="B1183" t="s">
        <v>36030</v>
      </c>
    </row>
    <row r="1184" spans="1:2" x14ac:dyDescent="0.35">
      <c r="A1184" t="s">
        <v>13834</v>
      </c>
      <c r="B1184" t="s">
        <v>52645</v>
      </c>
    </row>
    <row r="1185" spans="1:2" x14ac:dyDescent="0.35">
      <c r="A1185" t="s">
        <v>13837</v>
      </c>
      <c r="B1185" t="s">
        <v>38312</v>
      </c>
    </row>
    <row r="1186" spans="1:2" x14ac:dyDescent="0.35">
      <c r="A1186" t="s">
        <v>13841</v>
      </c>
      <c r="B1186" t="s">
        <v>62378</v>
      </c>
    </row>
    <row r="1187" spans="1:2" x14ac:dyDescent="0.35">
      <c r="A1187" t="s">
        <v>13848</v>
      </c>
      <c r="B1187" t="s">
        <v>63773</v>
      </c>
    </row>
    <row r="1188" spans="1:2" x14ac:dyDescent="0.35">
      <c r="A1188" t="s">
        <v>13855</v>
      </c>
      <c r="B1188" t="s">
        <v>39156</v>
      </c>
    </row>
    <row r="1189" spans="1:2" x14ac:dyDescent="0.35">
      <c r="A1189" t="s">
        <v>13859</v>
      </c>
      <c r="B1189" t="s">
        <v>65204</v>
      </c>
    </row>
    <row r="1190" spans="1:2" x14ac:dyDescent="0.35">
      <c r="A1190" t="s">
        <v>13866</v>
      </c>
      <c r="B1190" t="s">
        <v>60231</v>
      </c>
    </row>
    <row r="1191" spans="1:2" x14ac:dyDescent="0.35">
      <c r="A1191" t="s">
        <v>13873</v>
      </c>
      <c r="B1191" t="s">
        <v>49074</v>
      </c>
    </row>
    <row r="1192" spans="1:2" x14ac:dyDescent="0.35">
      <c r="A1192" t="s">
        <v>13877</v>
      </c>
      <c r="B1192" t="s">
        <v>57478</v>
      </c>
    </row>
    <row r="1193" spans="1:2" x14ac:dyDescent="0.35">
      <c r="A1193" t="s">
        <v>13879</v>
      </c>
      <c r="B1193" t="s">
        <v>34128</v>
      </c>
    </row>
    <row r="1194" spans="1:2" x14ac:dyDescent="0.35">
      <c r="A1194" t="s">
        <v>13896</v>
      </c>
      <c r="B1194" t="s">
        <v>58001</v>
      </c>
    </row>
    <row r="1195" spans="1:2" x14ac:dyDescent="0.35">
      <c r="A1195" t="s">
        <v>13900</v>
      </c>
      <c r="B1195" t="s">
        <v>44699</v>
      </c>
    </row>
    <row r="1196" spans="1:2" x14ac:dyDescent="0.35">
      <c r="A1196" t="s">
        <v>13903</v>
      </c>
      <c r="B1196" t="s">
        <v>39723</v>
      </c>
    </row>
    <row r="1197" spans="1:2" x14ac:dyDescent="0.35">
      <c r="A1197" t="s">
        <v>13907</v>
      </c>
      <c r="B1197" t="s">
        <v>48921</v>
      </c>
    </row>
    <row r="1198" spans="1:2" x14ac:dyDescent="0.35">
      <c r="A1198" t="s">
        <v>13911</v>
      </c>
      <c r="B1198" t="s">
        <v>43901</v>
      </c>
    </row>
    <row r="1199" spans="1:2" x14ac:dyDescent="0.35">
      <c r="A1199" t="s">
        <v>13913</v>
      </c>
      <c r="B1199" t="s">
        <v>51709</v>
      </c>
    </row>
    <row r="1200" spans="1:2" x14ac:dyDescent="0.35">
      <c r="A1200" t="s">
        <v>13924</v>
      </c>
      <c r="B1200" t="s">
        <v>64046</v>
      </c>
    </row>
    <row r="1201" spans="1:2" x14ac:dyDescent="0.35">
      <c r="A1201" t="s">
        <v>13928</v>
      </c>
      <c r="B1201" t="s">
        <v>61000</v>
      </c>
    </row>
    <row r="1202" spans="1:2" x14ac:dyDescent="0.35">
      <c r="A1202" t="s">
        <v>13931</v>
      </c>
      <c r="B1202" t="s">
        <v>38134</v>
      </c>
    </row>
    <row r="1203" spans="1:2" x14ac:dyDescent="0.35">
      <c r="A1203" t="s">
        <v>13942</v>
      </c>
      <c r="B1203" t="s">
        <v>59697</v>
      </c>
    </row>
    <row r="1204" spans="1:2" x14ac:dyDescent="0.35">
      <c r="A1204" t="s">
        <v>13942</v>
      </c>
      <c r="B1204" t="s">
        <v>72233</v>
      </c>
    </row>
    <row r="1205" spans="1:2" x14ac:dyDescent="0.35">
      <c r="A1205" t="s">
        <v>13944</v>
      </c>
      <c r="B1205" t="s">
        <v>40451</v>
      </c>
    </row>
    <row r="1206" spans="1:2" x14ac:dyDescent="0.35">
      <c r="A1206" t="s">
        <v>13948</v>
      </c>
      <c r="B1206" t="s">
        <v>72105</v>
      </c>
    </row>
    <row r="1207" spans="1:2" x14ac:dyDescent="0.35">
      <c r="A1207" t="s">
        <v>13953</v>
      </c>
      <c r="B1207" t="s">
        <v>65065</v>
      </c>
    </row>
    <row r="1208" spans="1:2" x14ac:dyDescent="0.35">
      <c r="A1208" t="s">
        <v>13959</v>
      </c>
      <c r="B1208" t="s">
        <v>57954</v>
      </c>
    </row>
    <row r="1209" spans="1:2" x14ac:dyDescent="0.35">
      <c r="A1209" t="s">
        <v>13961</v>
      </c>
      <c r="B1209" t="s">
        <v>39748</v>
      </c>
    </row>
    <row r="1210" spans="1:2" x14ac:dyDescent="0.35">
      <c r="A1210" t="s">
        <v>13966</v>
      </c>
      <c r="B1210" t="s">
        <v>47010</v>
      </c>
    </row>
    <row r="1211" spans="1:2" x14ac:dyDescent="0.35">
      <c r="A1211" t="s">
        <v>13978</v>
      </c>
      <c r="B1211" t="s">
        <v>69906</v>
      </c>
    </row>
    <row r="1212" spans="1:2" x14ac:dyDescent="0.35">
      <c r="A1212" t="s">
        <v>13981</v>
      </c>
      <c r="B1212" t="s">
        <v>78187</v>
      </c>
    </row>
    <row r="1213" spans="1:2" x14ac:dyDescent="0.35">
      <c r="A1213" t="s">
        <v>13985</v>
      </c>
      <c r="B1213" t="s">
        <v>63062</v>
      </c>
    </row>
    <row r="1214" spans="1:2" x14ac:dyDescent="0.35">
      <c r="A1214" t="s">
        <v>13987</v>
      </c>
      <c r="B1214" t="s">
        <v>67313</v>
      </c>
    </row>
    <row r="1215" spans="1:2" x14ac:dyDescent="0.35">
      <c r="A1215" t="s">
        <v>13989</v>
      </c>
      <c r="B1215" t="s">
        <v>69775</v>
      </c>
    </row>
    <row r="1216" spans="1:2" x14ac:dyDescent="0.35">
      <c r="A1216" t="s">
        <v>14002</v>
      </c>
      <c r="B1216" t="s">
        <v>50842</v>
      </c>
    </row>
    <row r="1217" spans="1:2" x14ac:dyDescent="0.35">
      <c r="A1217" t="s">
        <v>14005</v>
      </c>
      <c r="B1217" t="s">
        <v>61785</v>
      </c>
    </row>
    <row r="1218" spans="1:2" x14ac:dyDescent="0.35">
      <c r="A1218" t="s">
        <v>14008</v>
      </c>
      <c r="B1218" t="s">
        <v>53710</v>
      </c>
    </row>
    <row r="1219" spans="1:2" x14ac:dyDescent="0.35">
      <c r="A1219" t="s">
        <v>14011</v>
      </c>
      <c r="B1219" t="s">
        <v>79338</v>
      </c>
    </row>
    <row r="1220" spans="1:2" x14ac:dyDescent="0.35">
      <c r="A1220" t="s">
        <v>14016</v>
      </c>
      <c r="B1220" t="s">
        <v>65956</v>
      </c>
    </row>
    <row r="1221" spans="1:2" x14ac:dyDescent="0.35">
      <c r="A1221" t="s">
        <v>14026</v>
      </c>
      <c r="B1221" t="s">
        <v>80099</v>
      </c>
    </row>
    <row r="1222" spans="1:2" x14ac:dyDescent="0.35">
      <c r="A1222" t="s">
        <v>14033</v>
      </c>
      <c r="B1222" t="s">
        <v>69636</v>
      </c>
    </row>
    <row r="1223" spans="1:2" x14ac:dyDescent="0.35">
      <c r="A1223" t="s">
        <v>14038</v>
      </c>
      <c r="B1223" t="s">
        <v>65592</v>
      </c>
    </row>
    <row r="1224" spans="1:2" x14ac:dyDescent="0.35">
      <c r="A1224" t="s">
        <v>14045</v>
      </c>
      <c r="B1224" t="s">
        <v>54724</v>
      </c>
    </row>
    <row r="1225" spans="1:2" x14ac:dyDescent="0.35">
      <c r="A1225" t="s">
        <v>14050</v>
      </c>
      <c r="B1225" t="s">
        <v>65988</v>
      </c>
    </row>
    <row r="1226" spans="1:2" x14ac:dyDescent="0.35">
      <c r="A1226" t="s">
        <v>14058</v>
      </c>
      <c r="B1226" t="s">
        <v>71075</v>
      </c>
    </row>
    <row r="1227" spans="1:2" x14ac:dyDescent="0.35">
      <c r="A1227" t="s">
        <v>14063</v>
      </c>
      <c r="B1227" t="s">
        <v>55706</v>
      </c>
    </row>
    <row r="1228" spans="1:2" x14ac:dyDescent="0.35">
      <c r="A1228" t="s">
        <v>14074</v>
      </c>
      <c r="B1228" t="s">
        <v>51021</v>
      </c>
    </row>
    <row r="1229" spans="1:2" x14ac:dyDescent="0.35">
      <c r="A1229" t="s">
        <v>14086</v>
      </c>
      <c r="B1229" t="s">
        <v>57304</v>
      </c>
    </row>
    <row r="1230" spans="1:2" x14ac:dyDescent="0.35">
      <c r="A1230" t="s">
        <v>14094</v>
      </c>
      <c r="B1230" t="s">
        <v>52090</v>
      </c>
    </row>
    <row r="1231" spans="1:2" x14ac:dyDescent="0.35">
      <c r="A1231" t="s">
        <v>14109</v>
      </c>
      <c r="B1231" t="s">
        <v>63818</v>
      </c>
    </row>
    <row r="1232" spans="1:2" x14ac:dyDescent="0.35">
      <c r="A1232" t="s">
        <v>14120</v>
      </c>
      <c r="B1232" t="s">
        <v>79962</v>
      </c>
    </row>
    <row r="1233" spans="1:2" x14ac:dyDescent="0.35">
      <c r="A1233" t="s">
        <v>14122</v>
      </c>
      <c r="B1233" t="s">
        <v>55024</v>
      </c>
    </row>
    <row r="1234" spans="1:2" x14ac:dyDescent="0.35">
      <c r="A1234" t="s">
        <v>14122</v>
      </c>
      <c r="B1234" t="s">
        <v>55014</v>
      </c>
    </row>
    <row r="1235" spans="1:2" x14ac:dyDescent="0.35">
      <c r="A1235" t="s">
        <v>14134</v>
      </c>
      <c r="B1235" t="s">
        <v>60711</v>
      </c>
    </row>
    <row r="1236" spans="1:2" x14ac:dyDescent="0.35">
      <c r="A1236" t="s">
        <v>14137</v>
      </c>
      <c r="B1236" t="s">
        <v>35218</v>
      </c>
    </row>
    <row r="1237" spans="1:2" x14ac:dyDescent="0.35">
      <c r="A1237" t="s">
        <v>14141</v>
      </c>
      <c r="B1237" t="s">
        <v>45505</v>
      </c>
    </row>
    <row r="1238" spans="1:2" x14ac:dyDescent="0.35">
      <c r="A1238" t="s">
        <v>14143</v>
      </c>
      <c r="B1238" t="s">
        <v>49286</v>
      </c>
    </row>
    <row r="1239" spans="1:2" x14ac:dyDescent="0.35">
      <c r="A1239" t="s">
        <v>14145</v>
      </c>
      <c r="B1239" t="s">
        <v>51954</v>
      </c>
    </row>
    <row r="1240" spans="1:2" x14ac:dyDescent="0.35">
      <c r="A1240" t="s">
        <v>14152</v>
      </c>
      <c r="B1240" t="s">
        <v>68496</v>
      </c>
    </row>
    <row r="1241" spans="1:2" x14ac:dyDescent="0.35">
      <c r="A1241" t="s">
        <v>14160</v>
      </c>
      <c r="B1241" t="s">
        <v>48237</v>
      </c>
    </row>
    <row r="1242" spans="1:2" x14ac:dyDescent="0.35">
      <c r="A1242" t="s">
        <v>14162</v>
      </c>
      <c r="B1242" t="s">
        <v>42610</v>
      </c>
    </row>
    <row r="1243" spans="1:2" x14ac:dyDescent="0.35">
      <c r="A1243" t="s">
        <v>14164</v>
      </c>
      <c r="B1243" t="s">
        <v>66560</v>
      </c>
    </row>
    <row r="1244" spans="1:2" x14ac:dyDescent="0.35">
      <c r="A1244" t="s">
        <v>14171</v>
      </c>
      <c r="B1244" t="s">
        <v>35292</v>
      </c>
    </row>
    <row r="1245" spans="1:2" x14ac:dyDescent="0.35">
      <c r="A1245" t="s">
        <v>14174</v>
      </c>
      <c r="B1245" t="s">
        <v>44073</v>
      </c>
    </row>
    <row r="1246" spans="1:2" x14ac:dyDescent="0.35">
      <c r="A1246" t="s">
        <v>14178</v>
      </c>
      <c r="B1246" t="s">
        <v>44646</v>
      </c>
    </row>
    <row r="1247" spans="1:2" x14ac:dyDescent="0.35">
      <c r="A1247" t="s">
        <v>14178</v>
      </c>
      <c r="B1247" t="s">
        <v>66715</v>
      </c>
    </row>
    <row r="1248" spans="1:2" x14ac:dyDescent="0.35">
      <c r="A1248" t="s">
        <v>14181</v>
      </c>
      <c r="B1248" t="s">
        <v>75929</v>
      </c>
    </row>
    <row r="1249" spans="1:2" x14ac:dyDescent="0.35">
      <c r="A1249" t="s">
        <v>14181</v>
      </c>
      <c r="B1249" t="s">
        <v>76407</v>
      </c>
    </row>
    <row r="1250" spans="1:2" x14ac:dyDescent="0.35">
      <c r="A1250" t="s">
        <v>14181</v>
      </c>
      <c r="B1250" t="s">
        <v>76404</v>
      </c>
    </row>
    <row r="1251" spans="1:2" x14ac:dyDescent="0.35">
      <c r="A1251" t="s">
        <v>14181</v>
      </c>
      <c r="B1251" t="s">
        <v>76405</v>
      </c>
    </row>
    <row r="1252" spans="1:2" x14ac:dyDescent="0.35">
      <c r="A1252" t="s">
        <v>14189</v>
      </c>
      <c r="B1252" t="s">
        <v>58022</v>
      </c>
    </row>
    <row r="1253" spans="1:2" x14ac:dyDescent="0.35">
      <c r="A1253" t="s">
        <v>14192</v>
      </c>
      <c r="B1253" t="s">
        <v>54205</v>
      </c>
    </row>
    <row r="1254" spans="1:2" x14ac:dyDescent="0.35">
      <c r="A1254" t="s">
        <v>14194</v>
      </c>
      <c r="B1254" t="s">
        <v>68960</v>
      </c>
    </row>
    <row r="1255" spans="1:2" x14ac:dyDescent="0.35">
      <c r="A1255" t="s">
        <v>14198</v>
      </c>
      <c r="B1255" t="s">
        <v>34872</v>
      </c>
    </row>
    <row r="1256" spans="1:2" x14ac:dyDescent="0.35">
      <c r="A1256" t="s">
        <v>14207</v>
      </c>
      <c r="B1256" t="s">
        <v>52348</v>
      </c>
    </row>
    <row r="1257" spans="1:2" x14ac:dyDescent="0.35">
      <c r="A1257" t="s">
        <v>14210</v>
      </c>
      <c r="B1257" t="s">
        <v>50332</v>
      </c>
    </row>
    <row r="1258" spans="1:2" x14ac:dyDescent="0.35">
      <c r="A1258" t="s">
        <v>14230</v>
      </c>
      <c r="B1258" t="s">
        <v>57734</v>
      </c>
    </row>
    <row r="1259" spans="1:2" x14ac:dyDescent="0.35">
      <c r="A1259" t="s">
        <v>14233</v>
      </c>
      <c r="B1259" t="s">
        <v>43250</v>
      </c>
    </row>
    <row r="1260" spans="1:2" x14ac:dyDescent="0.35">
      <c r="A1260" t="s">
        <v>14240</v>
      </c>
      <c r="B1260" t="s">
        <v>54139</v>
      </c>
    </row>
    <row r="1261" spans="1:2" x14ac:dyDescent="0.35">
      <c r="A1261" t="s">
        <v>14244</v>
      </c>
      <c r="B1261" t="s">
        <v>68909</v>
      </c>
    </row>
    <row r="1262" spans="1:2" x14ac:dyDescent="0.35">
      <c r="A1262" t="s">
        <v>14250</v>
      </c>
      <c r="B1262" t="s">
        <v>66548</v>
      </c>
    </row>
    <row r="1263" spans="1:2" x14ac:dyDescent="0.35">
      <c r="A1263" t="s">
        <v>14253</v>
      </c>
      <c r="B1263" t="s">
        <v>63224</v>
      </c>
    </row>
    <row r="1264" spans="1:2" x14ac:dyDescent="0.35">
      <c r="A1264" t="s">
        <v>14266</v>
      </c>
      <c r="B1264" t="s">
        <v>38957</v>
      </c>
    </row>
    <row r="1265" spans="1:2" x14ac:dyDescent="0.35">
      <c r="A1265" t="s">
        <v>14268</v>
      </c>
      <c r="B1265" t="s">
        <v>68640</v>
      </c>
    </row>
    <row r="1266" spans="1:2" x14ac:dyDescent="0.35">
      <c r="A1266" t="s">
        <v>14274</v>
      </c>
      <c r="B1266" t="s">
        <v>63862</v>
      </c>
    </row>
    <row r="1267" spans="1:2" x14ac:dyDescent="0.35">
      <c r="A1267" t="s">
        <v>14277</v>
      </c>
      <c r="B1267" t="s">
        <v>77702</v>
      </c>
    </row>
    <row r="1268" spans="1:2" x14ac:dyDescent="0.35">
      <c r="A1268" t="s">
        <v>14286</v>
      </c>
      <c r="B1268" t="s">
        <v>61634</v>
      </c>
    </row>
    <row r="1269" spans="1:2" x14ac:dyDescent="0.35">
      <c r="A1269" t="s">
        <v>14286</v>
      </c>
      <c r="B1269" t="s">
        <v>61636</v>
      </c>
    </row>
    <row r="1270" spans="1:2" x14ac:dyDescent="0.35">
      <c r="A1270" t="s">
        <v>14293</v>
      </c>
      <c r="B1270" t="s">
        <v>50601</v>
      </c>
    </row>
    <row r="1271" spans="1:2" x14ac:dyDescent="0.35">
      <c r="A1271" t="s">
        <v>14302</v>
      </c>
      <c r="B1271" t="s">
        <v>47927</v>
      </c>
    </row>
    <row r="1272" spans="1:2" x14ac:dyDescent="0.35">
      <c r="A1272" t="s">
        <v>14318</v>
      </c>
      <c r="B1272" t="s">
        <v>63285</v>
      </c>
    </row>
    <row r="1273" spans="1:2" x14ac:dyDescent="0.35">
      <c r="A1273" t="s">
        <v>14327</v>
      </c>
      <c r="B1273" t="s">
        <v>47573</v>
      </c>
    </row>
    <row r="1274" spans="1:2" x14ac:dyDescent="0.35">
      <c r="A1274" t="s">
        <v>14347</v>
      </c>
      <c r="B1274" t="s">
        <v>62634</v>
      </c>
    </row>
    <row r="1275" spans="1:2" x14ac:dyDescent="0.35">
      <c r="A1275" t="s">
        <v>14350</v>
      </c>
      <c r="B1275" t="s">
        <v>52401</v>
      </c>
    </row>
    <row r="1276" spans="1:2" x14ac:dyDescent="0.35">
      <c r="A1276" t="s">
        <v>14356</v>
      </c>
      <c r="B1276" t="s">
        <v>55346</v>
      </c>
    </row>
    <row r="1277" spans="1:2" x14ac:dyDescent="0.35">
      <c r="A1277" t="s">
        <v>14367</v>
      </c>
      <c r="B1277" t="s">
        <v>40078</v>
      </c>
    </row>
    <row r="1278" spans="1:2" x14ac:dyDescent="0.35">
      <c r="A1278" t="s">
        <v>14368</v>
      </c>
      <c r="B1278" t="s">
        <v>57376</v>
      </c>
    </row>
    <row r="1279" spans="1:2" x14ac:dyDescent="0.35">
      <c r="A1279" t="s">
        <v>14392</v>
      </c>
      <c r="B1279" t="s">
        <v>59061</v>
      </c>
    </row>
    <row r="1280" spans="1:2" x14ac:dyDescent="0.35">
      <c r="A1280" t="s">
        <v>14392</v>
      </c>
      <c r="B1280" t="s">
        <v>55220</v>
      </c>
    </row>
    <row r="1281" spans="1:2" x14ac:dyDescent="0.35">
      <c r="A1281" t="s">
        <v>14395</v>
      </c>
      <c r="B1281" t="s">
        <v>55078</v>
      </c>
    </row>
    <row r="1282" spans="1:2" x14ac:dyDescent="0.35">
      <c r="A1282" t="s">
        <v>14395</v>
      </c>
      <c r="B1282" t="s">
        <v>71819</v>
      </c>
    </row>
    <row r="1283" spans="1:2" x14ac:dyDescent="0.35">
      <c r="A1283" t="s">
        <v>14397</v>
      </c>
      <c r="B1283" t="s">
        <v>40195</v>
      </c>
    </row>
    <row r="1284" spans="1:2" x14ac:dyDescent="0.35">
      <c r="A1284" t="s">
        <v>14404</v>
      </c>
      <c r="B1284" t="s">
        <v>62611</v>
      </c>
    </row>
    <row r="1285" spans="1:2" x14ac:dyDescent="0.35">
      <c r="A1285" t="s">
        <v>14410</v>
      </c>
      <c r="B1285" t="s">
        <v>62275</v>
      </c>
    </row>
    <row r="1286" spans="1:2" x14ac:dyDescent="0.35">
      <c r="A1286" t="s">
        <v>14410</v>
      </c>
      <c r="B1286" t="s">
        <v>64310</v>
      </c>
    </row>
    <row r="1287" spans="1:2" x14ac:dyDescent="0.35">
      <c r="A1287" t="s">
        <v>14420</v>
      </c>
      <c r="B1287" t="s">
        <v>46530</v>
      </c>
    </row>
    <row r="1288" spans="1:2" x14ac:dyDescent="0.35">
      <c r="A1288" t="s">
        <v>14422</v>
      </c>
      <c r="B1288" t="s">
        <v>64435</v>
      </c>
    </row>
    <row r="1289" spans="1:2" x14ac:dyDescent="0.35">
      <c r="A1289" t="s">
        <v>14434</v>
      </c>
      <c r="B1289" t="s">
        <v>54004</v>
      </c>
    </row>
    <row r="1290" spans="1:2" x14ac:dyDescent="0.35">
      <c r="A1290" t="s">
        <v>14438</v>
      </c>
      <c r="B1290" t="s">
        <v>56237</v>
      </c>
    </row>
    <row r="1291" spans="1:2" x14ac:dyDescent="0.35">
      <c r="A1291" t="s">
        <v>14449</v>
      </c>
      <c r="B1291" t="s">
        <v>71297</v>
      </c>
    </row>
    <row r="1292" spans="1:2" x14ac:dyDescent="0.35">
      <c r="A1292" t="s">
        <v>14453</v>
      </c>
      <c r="B1292" t="s">
        <v>75572</v>
      </c>
    </row>
    <row r="1293" spans="1:2" x14ac:dyDescent="0.35">
      <c r="A1293" t="s">
        <v>14463</v>
      </c>
      <c r="B1293" t="s">
        <v>64460</v>
      </c>
    </row>
    <row r="1294" spans="1:2" x14ac:dyDescent="0.35">
      <c r="A1294" t="s">
        <v>14466</v>
      </c>
      <c r="B1294" t="s">
        <v>72742</v>
      </c>
    </row>
    <row r="1295" spans="1:2" x14ac:dyDescent="0.35">
      <c r="A1295" t="s">
        <v>14468</v>
      </c>
      <c r="B1295" t="s">
        <v>80268</v>
      </c>
    </row>
    <row r="1296" spans="1:2" x14ac:dyDescent="0.35">
      <c r="A1296" t="s">
        <v>14487</v>
      </c>
      <c r="B1296" t="s">
        <v>60312</v>
      </c>
    </row>
    <row r="1297" spans="1:2" x14ac:dyDescent="0.35">
      <c r="A1297" t="s">
        <v>14489</v>
      </c>
      <c r="B1297" t="s">
        <v>55084</v>
      </c>
    </row>
    <row r="1298" spans="1:2" x14ac:dyDescent="0.35">
      <c r="A1298" t="s">
        <v>14495</v>
      </c>
      <c r="B1298" t="s">
        <v>80291</v>
      </c>
    </row>
    <row r="1299" spans="1:2" x14ac:dyDescent="0.35">
      <c r="A1299" t="s">
        <v>14497</v>
      </c>
      <c r="B1299" t="s">
        <v>65669</v>
      </c>
    </row>
    <row r="1300" spans="1:2" x14ac:dyDescent="0.35">
      <c r="A1300" t="s">
        <v>14509</v>
      </c>
      <c r="B1300" t="s">
        <v>59144</v>
      </c>
    </row>
    <row r="1301" spans="1:2" x14ac:dyDescent="0.35">
      <c r="A1301" t="s">
        <v>14513</v>
      </c>
      <c r="B1301" t="s">
        <v>41621</v>
      </c>
    </row>
    <row r="1302" spans="1:2" x14ac:dyDescent="0.35">
      <c r="A1302" t="s">
        <v>14515</v>
      </c>
      <c r="B1302" t="s">
        <v>64616</v>
      </c>
    </row>
    <row r="1303" spans="1:2" x14ac:dyDescent="0.35">
      <c r="A1303" t="s">
        <v>14519</v>
      </c>
      <c r="B1303" t="s">
        <v>48651</v>
      </c>
    </row>
    <row r="1304" spans="1:2" x14ac:dyDescent="0.35">
      <c r="A1304" t="s">
        <v>14526</v>
      </c>
      <c r="B1304" t="s">
        <v>46529</v>
      </c>
    </row>
    <row r="1305" spans="1:2" x14ac:dyDescent="0.35">
      <c r="A1305" t="s">
        <v>14529</v>
      </c>
      <c r="B1305" t="s">
        <v>36929</v>
      </c>
    </row>
    <row r="1306" spans="1:2" x14ac:dyDescent="0.35">
      <c r="A1306" t="s">
        <v>14535</v>
      </c>
      <c r="B1306" t="s">
        <v>72385</v>
      </c>
    </row>
    <row r="1307" spans="1:2" x14ac:dyDescent="0.35">
      <c r="A1307" t="s">
        <v>14538</v>
      </c>
      <c r="B1307" t="s">
        <v>35067</v>
      </c>
    </row>
    <row r="1308" spans="1:2" x14ac:dyDescent="0.35">
      <c r="A1308" t="s">
        <v>14538</v>
      </c>
      <c r="B1308" t="s">
        <v>35156</v>
      </c>
    </row>
    <row r="1309" spans="1:2" x14ac:dyDescent="0.35">
      <c r="A1309" t="s">
        <v>14540</v>
      </c>
      <c r="B1309" t="s">
        <v>45673</v>
      </c>
    </row>
    <row r="1310" spans="1:2" x14ac:dyDescent="0.35">
      <c r="A1310" t="s">
        <v>14550</v>
      </c>
      <c r="B1310" t="s">
        <v>39108</v>
      </c>
    </row>
    <row r="1311" spans="1:2" x14ac:dyDescent="0.35">
      <c r="A1311" t="s">
        <v>14558</v>
      </c>
      <c r="B1311" t="s">
        <v>63647</v>
      </c>
    </row>
    <row r="1312" spans="1:2" x14ac:dyDescent="0.35">
      <c r="A1312" t="s">
        <v>14569</v>
      </c>
      <c r="B1312" t="s">
        <v>61128</v>
      </c>
    </row>
    <row r="1313" spans="1:2" x14ac:dyDescent="0.35">
      <c r="A1313" t="s">
        <v>14577</v>
      </c>
      <c r="B1313" t="s">
        <v>34309</v>
      </c>
    </row>
    <row r="1314" spans="1:2" x14ac:dyDescent="0.35">
      <c r="A1314" t="s">
        <v>14581</v>
      </c>
      <c r="B1314" t="s">
        <v>69431</v>
      </c>
    </row>
    <row r="1315" spans="1:2" x14ac:dyDescent="0.35">
      <c r="A1315" t="s">
        <v>14586</v>
      </c>
      <c r="B1315" t="s">
        <v>72756</v>
      </c>
    </row>
    <row r="1316" spans="1:2" x14ac:dyDescent="0.35">
      <c r="A1316" t="s">
        <v>14590</v>
      </c>
      <c r="B1316" t="s">
        <v>66563</v>
      </c>
    </row>
    <row r="1317" spans="1:2" x14ac:dyDescent="0.35">
      <c r="A1317" t="s">
        <v>14595</v>
      </c>
      <c r="B1317" t="s">
        <v>42427</v>
      </c>
    </row>
    <row r="1318" spans="1:2" x14ac:dyDescent="0.35">
      <c r="A1318" t="s">
        <v>14601</v>
      </c>
      <c r="B1318" t="s">
        <v>38314</v>
      </c>
    </row>
    <row r="1319" spans="1:2" x14ac:dyDescent="0.35">
      <c r="A1319" t="s">
        <v>14603</v>
      </c>
      <c r="B1319" t="s">
        <v>45858</v>
      </c>
    </row>
    <row r="1320" spans="1:2" x14ac:dyDescent="0.35">
      <c r="A1320" t="s">
        <v>14618</v>
      </c>
      <c r="B1320" t="s">
        <v>55315</v>
      </c>
    </row>
    <row r="1321" spans="1:2" x14ac:dyDescent="0.35">
      <c r="A1321" t="s">
        <v>14623</v>
      </c>
      <c r="B1321" t="s">
        <v>59679</v>
      </c>
    </row>
    <row r="1322" spans="1:2" x14ac:dyDescent="0.35">
      <c r="A1322" t="s">
        <v>14626</v>
      </c>
      <c r="B1322" t="s">
        <v>49413</v>
      </c>
    </row>
    <row r="1323" spans="1:2" x14ac:dyDescent="0.35">
      <c r="A1323" t="s">
        <v>14635</v>
      </c>
      <c r="B1323" t="s">
        <v>74200</v>
      </c>
    </row>
    <row r="1324" spans="1:2" x14ac:dyDescent="0.35">
      <c r="A1324" t="s">
        <v>14645</v>
      </c>
      <c r="B1324" t="s">
        <v>65473</v>
      </c>
    </row>
    <row r="1325" spans="1:2" x14ac:dyDescent="0.35">
      <c r="A1325" t="s">
        <v>14647</v>
      </c>
      <c r="B1325" t="s">
        <v>57828</v>
      </c>
    </row>
    <row r="1326" spans="1:2" x14ac:dyDescent="0.35">
      <c r="A1326" t="s">
        <v>14653</v>
      </c>
      <c r="B1326" t="s">
        <v>63971</v>
      </c>
    </row>
    <row r="1327" spans="1:2" x14ac:dyDescent="0.35">
      <c r="A1327" t="s">
        <v>14653</v>
      </c>
      <c r="B1327" t="s">
        <v>53954</v>
      </c>
    </row>
    <row r="1328" spans="1:2" x14ac:dyDescent="0.35">
      <c r="A1328" t="s">
        <v>14656</v>
      </c>
      <c r="B1328" t="s">
        <v>38305</v>
      </c>
    </row>
    <row r="1329" spans="1:2" x14ac:dyDescent="0.35">
      <c r="A1329" t="s">
        <v>14661</v>
      </c>
      <c r="B1329" t="s">
        <v>71709</v>
      </c>
    </row>
    <row r="1330" spans="1:2" x14ac:dyDescent="0.35">
      <c r="A1330" t="s">
        <v>14670</v>
      </c>
      <c r="B1330" t="s">
        <v>72381</v>
      </c>
    </row>
    <row r="1331" spans="1:2" x14ac:dyDescent="0.35">
      <c r="A1331" t="s">
        <v>14681</v>
      </c>
      <c r="B1331" t="s">
        <v>65746</v>
      </c>
    </row>
    <row r="1332" spans="1:2" x14ac:dyDescent="0.35">
      <c r="A1332" t="s">
        <v>14685</v>
      </c>
      <c r="B1332" t="s">
        <v>45743</v>
      </c>
    </row>
    <row r="1333" spans="1:2" x14ac:dyDescent="0.35">
      <c r="A1333" t="s">
        <v>14689</v>
      </c>
      <c r="B1333" t="s">
        <v>77453</v>
      </c>
    </row>
    <row r="1334" spans="1:2" x14ac:dyDescent="0.35">
      <c r="A1334" t="s">
        <v>14698</v>
      </c>
      <c r="B1334" t="s">
        <v>80344</v>
      </c>
    </row>
    <row r="1335" spans="1:2" x14ac:dyDescent="0.35">
      <c r="A1335" t="s">
        <v>14701</v>
      </c>
      <c r="B1335" t="s">
        <v>53922</v>
      </c>
    </row>
    <row r="1336" spans="1:2" x14ac:dyDescent="0.35">
      <c r="A1336" t="s">
        <v>14704</v>
      </c>
      <c r="B1336" t="s">
        <v>66729</v>
      </c>
    </row>
    <row r="1337" spans="1:2" x14ac:dyDescent="0.35">
      <c r="A1337" t="s">
        <v>14711</v>
      </c>
      <c r="B1337" t="s">
        <v>48085</v>
      </c>
    </row>
    <row r="1338" spans="1:2" x14ac:dyDescent="0.35">
      <c r="A1338" t="s">
        <v>14714</v>
      </c>
      <c r="B1338" t="s">
        <v>80360</v>
      </c>
    </row>
    <row r="1339" spans="1:2" x14ac:dyDescent="0.35">
      <c r="A1339" t="s">
        <v>14720</v>
      </c>
      <c r="B1339" t="s">
        <v>66611</v>
      </c>
    </row>
    <row r="1340" spans="1:2" x14ac:dyDescent="0.35">
      <c r="A1340" t="s">
        <v>14724</v>
      </c>
      <c r="B1340" t="s">
        <v>77642</v>
      </c>
    </row>
    <row r="1341" spans="1:2" x14ac:dyDescent="0.35">
      <c r="A1341" t="s">
        <v>14726</v>
      </c>
      <c r="B1341" t="s">
        <v>68624</v>
      </c>
    </row>
    <row r="1342" spans="1:2" x14ac:dyDescent="0.35">
      <c r="A1342" t="s">
        <v>14740</v>
      </c>
      <c r="B1342" t="s">
        <v>76173</v>
      </c>
    </row>
    <row r="1343" spans="1:2" x14ac:dyDescent="0.35">
      <c r="A1343" t="s">
        <v>14740</v>
      </c>
      <c r="B1343" t="s">
        <v>69437</v>
      </c>
    </row>
    <row r="1344" spans="1:2" x14ac:dyDescent="0.35">
      <c r="A1344" t="s">
        <v>14740</v>
      </c>
      <c r="B1344" t="s">
        <v>58331</v>
      </c>
    </row>
    <row r="1345" spans="1:2" x14ac:dyDescent="0.35">
      <c r="A1345" t="s">
        <v>14740</v>
      </c>
      <c r="B1345" t="s">
        <v>72652</v>
      </c>
    </row>
    <row r="1346" spans="1:2" x14ac:dyDescent="0.35">
      <c r="A1346" t="s">
        <v>14740</v>
      </c>
      <c r="B1346" t="s">
        <v>73321</v>
      </c>
    </row>
    <row r="1347" spans="1:2" x14ac:dyDescent="0.35">
      <c r="A1347" t="s">
        <v>14740</v>
      </c>
      <c r="B1347" t="s">
        <v>70312</v>
      </c>
    </row>
    <row r="1348" spans="1:2" x14ac:dyDescent="0.35">
      <c r="A1348" t="s">
        <v>14744</v>
      </c>
      <c r="B1348" t="s">
        <v>53291</v>
      </c>
    </row>
    <row r="1349" spans="1:2" x14ac:dyDescent="0.35">
      <c r="A1349" t="s">
        <v>14750</v>
      </c>
      <c r="B1349" t="s">
        <v>68990</v>
      </c>
    </row>
    <row r="1350" spans="1:2" x14ac:dyDescent="0.35">
      <c r="A1350" t="s">
        <v>14758</v>
      </c>
      <c r="B1350" t="s">
        <v>71497</v>
      </c>
    </row>
    <row r="1351" spans="1:2" x14ac:dyDescent="0.35">
      <c r="A1351" t="s">
        <v>14766</v>
      </c>
      <c r="B1351" t="s">
        <v>51388</v>
      </c>
    </row>
    <row r="1352" spans="1:2" x14ac:dyDescent="0.35">
      <c r="A1352" t="s">
        <v>14767</v>
      </c>
      <c r="B1352" t="s">
        <v>36214</v>
      </c>
    </row>
    <row r="1353" spans="1:2" x14ac:dyDescent="0.35">
      <c r="A1353" t="s">
        <v>14769</v>
      </c>
      <c r="B1353" t="s">
        <v>64773</v>
      </c>
    </row>
    <row r="1354" spans="1:2" x14ac:dyDescent="0.35">
      <c r="A1354" t="s">
        <v>14781</v>
      </c>
      <c r="B1354" t="s">
        <v>72164</v>
      </c>
    </row>
    <row r="1355" spans="1:2" x14ac:dyDescent="0.35">
      <c r="A1355" t="s">
        <v>14799</v>
      </c>
      <c r="B1355" t="s">
        <v>64810</v>
      </c>
    </row>
    <row r="1356" spans="1:2" x14ac:dyDescent="0.35">
      <c r="A1356" t="s">
        <v>14811</v>
      </c>
      <c r="B1356" t="s">
        <v>34432</v>
      </c>
    </row>
    <row r="1357" spans="1:2" x14ac:dyDescent="0.35">
      <c r="A1357" t="s">
        <v>14812</v>
      </c>
      <c r="B1357" t="s">
        <v>43871</v>
      </c>
    </row>
    <row r="1358" spans="1:2" x14ac:dyDescent="0.35">
      <c r="A1358" t="s">
        <v>14815</v>
      </c>
      <c r="B1358" t="s">
        <v>73973</v>
      </c>
    </row>
    <row r="1359" spans="1:2" x14ac:dyDescent="0.35">
      <c r="A1359" t="s">
        <v>14821</v>
      </c>
      <c r="B1359" t="s">
        <v>66222</v>
      </c>
    </row>
    <row r="1360" spans="1:2" x14ac:dyDescent="0.35">
      <c r="A1360" t="s">
        <v>14827</v>
      </c>
      <c r="B1360" t="s">
        <v>79354</v>
      </c>
    </row>
    <row r="1361" spans="1:2" x14ac:dyDescent="0.35">
      <c r="A1361" t="s">
        <v>14830</v>
      </c>
      <c r="B1361" t="s">
        <v>80855</v>
      </c>
    </row>
    <row r="1362" spans="1:2" x14ac:dyDescent="0.35">
      <c r="A1362" t="s">
        <v>14830</v>
      </c>
      <c r="B1362" t="s">
        <v>64003</v>
      </c>
    </row>
    <row r="1363" spans="1:2" x14ac:dyDescent="0.35">
      <c r="A1363" t="s">
        <v>14850</v>
      </c>
      <c r="B1363" t="s">
        <v>77900</v>
      </c>
    </row>
    <row r="1364" spans="1:2" x14ac:dyDescent="0.35">
      <c r="A1364" t="s">
        <v>14858</v>
      </c>
      <c r="B1364" t="s">
        <v>41902</v>
      </c>
    </row>
    <row r="1365" spans="1:2" x14ac:dyDescent="0.35">
      <c r="A1365" t="s">
        <v>14859</v>
      </c>
      <c r="B1365" t="s">
        <v>61842</v>
      </c>
    </row>
    <row r="1366" spans="1:2" x14ac:dyDescent="0.35">
      <c r="A1366" t="s">
        <v>14860</v>
      </c>
      <c r="B1366" t="s">
        <v>60881</v>
      </c>
    </row>
    <row r="1367" spans="1:2" x14ac:dyDescent="0.35">
      <c r="A1367" t="s">
        <v>14866</v>
      </c>
      <c r="B1367" t="s">
        <v>50893</v>
      </c>
    </row>
    <row r="1368" spans="1:2" x14ac:dyDescent="0.35">
      <c r="A1368" t="s">
        <v>14869</v>
      </c>
      <c r="B1368" t="s">
        <v>60025</v>
      </c>
    </row>
    <row r="1369" spans="1:2" x14ac:dyDescent="0.35">
      <c r="A1369" t="s">
        <v>14874</v>
      </c>
      <c r="B1369" t="s">
        <v>80405</v>
      </c>
    </row>
    <row r="1370" spans="1:2" x14ac:dyDescent="0.35">
      <c r="A1370" t="s">
        <v>14877</v>
      </c>
      <c r="B1370" t="s">
        <v>67745</v>
      </c>
    </row>
    <row r="1371" spans="1:2" x14ac:dyDescent="0.35">
      <c r="A1371" t="s">
        <v>14882</v>
      </c>
      <c r="B1371" t="s">
        <v>72964</v>
      </c>
    </row>
    <row r="1372" spans="1:2" x14ac:dyDescent="0.35">
      <c r="A1372" t="s">
        <v>14891</v>
      </c>
      <c r="B1372" t="s">
        <v>44442</v>
      </c>
    </row>
    <row r="1373" spans="1:2" x14ac:dyDescent="0.35">
      <c r="A1373" t="s">
        <v>14908</v>
      </c>
      <c r="B1373" t="s">
        <v>74045</v>
      </c>
    </row>
    <row r="1374" spans="1:2" x14ac:dyDescent="0.35">
      <c r="A1374" t="s">
        <v>14912</v>
      </c>
      <c r="B1374" t="s">
        <v>47377</v>
      </c>
    </row>
    <row r="1375" spans="1:2" x14ac:dyDescent="0.35">
      <c r="A1375" t="s">
        <v>14916</v>
      </c>
      <c r="B1375" t="s">
        <v>49931</v>
      </c>
    </row>
    <row r="1376" spans="1:2" x14ac:dyDescent="0.35">
      <c r="A1376" t="s">
        <v>14918</v>
      </c>
      <c r="B1376" t="s">
        <v>72661</v>
      </c>
    </row>
    <row r="1377" spans="1:2" x14ac:dyDescent="0.35">
      <c r="A1377" t="s">
        <v>14921</v>
      </c>
      <c r="B1377" t="s">
        <v>66219</v>
      </c>
    </row>
    <row r="1378" spans="1:2" x14ac:dyDescent="0.35">
      <c r="A1378" t="s">
        <v>14927</v>
      </c>
      <c r="B1378" t="s">
        <v>69804</v>
      </c>
    </row>
    <row r="1379" spans="1:2" x14ac:dyDescent="0.35">
      <c r="A1379" t="s">
        <v>14929</v>
      </c>
      <c r="B1379" t="s">
        <v>46994</v>
      </c>
    </row>
    <row r="1380" spans="1:2" x14ac:dyDescent="0.35">
      <c r="A1380" t="s">
        <v>14936</v>
      </c>
      <c r="B1380" t="s">
        <v>61705</v>
      </c>
    </row>
    <row r="1381" spans="1:2" x14ac:dyDescent="0.35">
      <c r="A1381" t="s">
        <v>14940</v>
      </c>
      <c r="B1381" t="s">
        <v>57349</v>
      </c>
    </row>
    <row r="1382" spans="1:2" x14ac:dyDescent="0.35">
      <c r="A1382" t="s">
        <v>14943</v>
      </c>
      <c r="B1382" t="s">
        <v>66080</v>
      </c>
    </row>
    <row r="1383" spans="1:2" x14ac:dyDescent="0.35">
      <c r="A1383" t="s">
        <v>14949</v>
      </c>
      <c r="B1383" t="s">
        <v>52145</v>
      </c>
    </row>
    <row r="1384" spans="1:2" x14ac:dyDescent="0.35">
      <c r="A1384" t="s">
        <v>14951</v>
      </c>
      <c r="B1384" t="s">
        <v>34145</v>
      </c>
    </row>
    <row r="1385" spans="1:2" x14ac:dyDescent="0.35">
      <c r="A1385" t="s">
        <v>14956</v>
      </c>
      <c r="B1385" t="s">
        <v>35903</v>
      </c>
    </row>
    <row r="1386" spans="1:2" x14ac:dyDescent="0.35">
      <c r="A1386" t="s">
        <v>14960</v>
      </c>
      <c r="B1386" t="s">
        <v>63140</v>
      </c>
    </row>
    <row r="1387" spans="1:2" x14ac:dyDescent="0.35">
      <c r="A1387" t="s">
        <v>14970</v>
      </c>
      <c r="B1387" t="s">
        <v>59471</v>
      </c>
    </row>
    <row r="1388" spans="1:2" x14ac:dyDescent="0.35">
      <c r="A1388" t="s">
        <v>14972</v>
      </c>
      <c r="B1388" t="s">
        <v>77589</v>
      </c>
    </row>
    <row r="1389" spans="1:2" x14ac:dyDescent="0.35">
      <c r="A1389" t="s">
        <v>14976</v>
      </c>
      <c r="B1389" t="s">
        <v>39096</v>
      </c>
    </row>
    <row r="1390" spans="1:2" x14ac:dyDescent="0.35">
      <c r="A1390" t="s">
        <v>14978</v>
      </c>
      <c r="B1390" t="s">
        <v>75188</v>
      </c>
    </row>
    <row r="1391" spans="1:2" x14ac:dyDescent="0.35">
      <c r="A1391" t="s">
        <v>14978</v>
      </c>
      <c r="B1391" t="s">
        <v>80854</v>
      </c>
    </row>
    <row r="1392" spans="1:2" x14ac:dyDescent="0.35">
      <c r="A1392" t="s">
        <v>14988</v>
      </c>
      <c r="B1392" t="s">
        <v>80438</v>
      </c>
    </row>
    <row r="1393" spans="1:2" x14ac:dyDescent="0.35">
      <c r="A1393" t="s">
        <v>14995</v>
      </c>
      <c r="B1393" t="s">
        <v>65188</v>
      </c>
    </row>
    <row r="1394" spans="1:2" x14ac:dyDescent="0.35">
      <c r="A1394" t="s">
        <v>15005</v>
      </c>
      <c r="B1394" t="s">
        <v>75638</v>
      </c>
    </row>
    <row r="1395" spans="1:2" x14ac:dyDescent="0.35">
      <c r="A1395" t="s">
        <v>15012</v>
      </c>
      <c r="B1395" t="s">
        <v>63837</v>
      </c>
    </row>
    <row r="1396" spans="1:2" x14ac:dyDescent="0.35">
      <c r="A1396" t="s">
        <v>15035</v>
      </c>
      <c r="B1396" t="s">
        <v>58764</v>
      </c>
    </row>
    <row r="1397" spans="1:2" x14ac:dyDescent="0.35">
      <c r="A1397" t="s">
        <v>15038</v>
      </c>
      <c r="B1397" t="s">
        <v>61985</v>
      </c>
    </row>
    <row r="1398" spans="1:2" x14ac:dyDescent="0.35">
      <c r="A1398" t="s">
        <v>15043</v>
      </c>
      <c r="B1398" t="s">
        <v>59539</v>
      </c>
    </row>
    <row r="1399" spans="1:2" x14ac:dyDescent="0.35">
      <c r="A1399" t="s">
        <v>15053</v>
      </c>
      <c r="B1399" t="s">
        <v>60012</v>
      </c>
    </row>
    <row r="1400" spans="1:2" x14ac:dyDescent="0.35">
      <c r="A1400" t="s">
        <v>15056</v>
      </c>
      <c r="B1400" t="s">
        <v>66913</v>
      </c>
    </row>
    <row r="1401" spans="1:2" x14ac:dyDescent="0.35">
      <c r="A1401" t="s">
        <v>15060</v>
      </c>
      <c r="B1401" t="s">
        <v>54767</v>
      </c>
    </row>
    <row r="1402" spans="1:2" x14ac:dyDescent="0.35">
      <c r="A1402" t="s">
        <v>15063</v>
      </c>
      <c r="B1402" t="s">
        <v>44467</v>
      </c>
    </row>
    <row r="1403" spans="1:2" x14ac:dyDescent="0.35">
      <c r="A1403" t="s">
        <v>15070</v>
      </c>
      <c r="B1403" t="s">
        <v>58789</v>
      </c>
    </row>
    <row r="1404" spans="1:2" x14ac:dyDescent="0.35">
      <c r="A1404" t="s">
        <v>15073</v>
      </c>
      <c r="B1404" t="s">
        <v>40455</v>
      </c>
    </row>
    <row r="1405" spans="1:2" x14ac:dyDescent="0.35">
      <c r="A1405" t="s">
        <v>15073</v>
      </c>
      <c r="B1405" t="s">
        <v>54397</v>
      </c>
    </row>
    <row r="1406" spans="1:2" x14ac:dyDescent="0.35">
      <c r="A1406" t="s">
        <v>15084</v>
      </c>
      <c r="B1406" t="s">
        <v>74749</v>
      </c>
    </row>
    <row r="1407" spans="1:2" x14ac:dyDescent="0.35">
      <c r="A1407" t="s">
        <v>15084</v>
      </c>
      <c r="B1407" t="s">
        <v>63730</v>
      </c>
    </row>
    <row r="1408" spans="1:2" x14ac:dyDescent="0.35">
      <c r="A1408" t="s">
        <v>15086</v>
      </c>
      <c r="B1408" t="s">
        <v>38934</v>
      </c>
    </row>
    <row r="1409" spans="1:2" x14ac:dyDescent="0.35">
      <c r="A1409" t="s">
        <v>15091</v>
      </c>
      <c r="B1409" t="s">
        <v>58970</v>
      </c>
    </row>
    <row r="1410" spans="1:2" x14ac:dyDescent="0.35">
      <c r="A1410" t="s">
        <v>15096</v>
      </c>
      <c r="B1410" t="s">
        <v>69172</v>
      </c>
    </row>
    <row r="1411" spans="1:2" x14ac:dyDescent="0.35">
      <c r="A1411" t="s">
        <v>15100</v>
      </c>
      <c r="B1411" t="s">
        <v>66391</v>
      </c>
    </row>
    <row r="1412" spans="1:2" x14ac:dyDescent="0.35">
      <c r="A1412" t="s">
        <v>15103</v>
      </c>
      <c r="B1412" t="s">
        <v>74205</v>
      </c>
    </row>
    <row r="1413" spans="1:2" x14ac:dyDescent="0.35">
      <c r="A1413" t="s">
        <v>15113</v>
      </c>
      <c r="B1413" t="s">
        <v>70199</v>
      </c>
    </row>
    <row r="1414" spans="1:2" x14ac:dyDescent="0.35">
      <c r="A1414" t="s">
        <v>15131</v>
      </c>
      <c r="B1414" t="s">
        <v>70571</v>
      </c>
    </row>
    <row r="1415" spans="1:2" x14ac:dyDescent="0.35">
      <c r="A1415" t="s">
        <v>15137</v>
      </c>
      <c r="B1415" t="s">
        <v>80468</v>
      </c>
    </row>
    <row r="1416" spans="1:2" x14ac:dyDescent="0.35">
      <c r="A1416" t="s">
        <v>15146</v>
      </c>
      <c r="B1416" t="s">
        <v>70880</v>
      </c>
    </row>
    <row r="1417" spans="1:2" x14ac:dyDescent="0.35">
      <c r="A1417" t="s">
        <v>15150</v>
      </c>
      <c r="B1417" t="s">
        <v>68649</v>
      </c>
    </row>
    <row r="1418" spans="1:2" x14ac:dyDescent="0.35">
      <c r="A1418" t="s">
        <v>15157</v>
      </c>
      <c r="B1418" t="s">
        <v>77175</v>
      </c>
    </row>
    <row r="1419" spans="1:2" x14ac:dyDescent="0.35">
      <c r="A1419" t="s">
        <v>15166</v>
      </c>
      <c r="B1419" t="s">
        <v>69564</v>
      </c>
    </row>
    <row r="1420" spans="1:2" x14ac:dyDescent="0.35">
      <c r="A1420" t="s">
        <v>15166</v>
      </c>
      <c r="B1420" t="s">
        <v>60184</v>
      </c>
    </row>
    <row r="1421" spans="1:2" x14ac:dyDescent="0.35">
      <c r="A1421" t="s">
        <v>15175</v>
      </c>
      <c r="B1421" t="s">
        <v>64139</v>
      </c>
    </row>
    <row r="1422" spans="1:2" x14ac:dyDescent="0.35">
      <c r="A1422" t="s">
        <v>15176</v>
      </c>
      <c r="B1422" t="s">
        <v>44132</v>
      </c>
    </row>
    <row r="1423" spans="1:2" x14ac:dyDescent="0.35">
      <c r="A1423" t="s">
        <v>15179</v>
      </c>
      <c r="B1423" t="s">
        <v>70244</v>
      </c>
    </row>
    <row r="1424" spans="1:2" x14ac:dyDescent="0.35">
      <c r="A1424" t="s">
        <v>15181</v>
      </c>
      <c r="B1424" t="s">
        <v>76602</v>
      </c>
    </row>
    <row r="1425" spans="1:2" x14ac:dyDescent="0.35">
      <c r="A1425" t="s">
        <v>15185</v>
      </c>
      <c r="B1425" t="s">
        <v>63755</v>
      </c>
    </row>
    <row r="1426" spans="1:2" x14ac:dyDescent="0.35">
      <c r="A1426" t="s">
        <v>15188</v>
      </c>
      <c r="B1426" t="s">
        <v>69777</v>
      </c>
    </row>
    <row r="1427" spans="1:2" x14ac:dyDescent="0.35">
      <c r="A1427" t="s">
        <v>15190</v>
      </c>
      <c r="B1427" t="s">
        <v>67376</v>
      </c>
    </row>
    <row r="1428" spans="1:2" x14ac:dyDescent="0.35">
      <c r="A1428" t="s">
        <v>15193</v>
      </c>
      <c r="B1428" t="s">
        <v>59505</v>
      </c>
    </row>
    <row r="1429" spans="1:2" x14ac:dyDescent="0.35">
      <c r="A1429" t="s">
        <v>15205</v>
      </c>
      <c r="B1429" t="s">
        <v>50808</v>
      </c>
    </row>
    <row r="1430" spans="1:2" x14ac:dyDescent="0.35">
      <c r="A1430" t="s">
        <v>15209</v>
      </c>
      <c r="B1430" t="s">
        <v>58070</v>
      </c>
    </row>
    <row r="1431" spans="1:2" x14ac:dyDescent="0.35">
      <c r="A1431" t="s">
        <v>15215</v>
      </c>
      <c r="B1431" t="s">
        <v>63967</v>
      </c>
    </row>
    <row r="1432" spans="1:2" x14ac:dyDescent="0.35">
      <c r="A1432" t="s">
        <v>15217</v>
      </c>
      <c r="B1432" t="s">
        <v>39910</v>
      </c>
    </row>
    <row r="1433" spans="1:2" x14ac:dyDescent="0.35">
      <c r="A1433" t="s">
        <v>15221</v>
      </c>
      <c r="B1433" t="s">
        <v>57405</v>
      </c>
    </row>
    <row r="1434" spans="1:2" x14ac:dyDescent="0.35">
      <c r="A1434" t="s">
        <v>15225</v>
      </c>
      <c r="B1434" t="s">
        <v>58032</v>
      </c>
    </row>
    <row r="1435" spans="1:2" x14ac:dyDescent="0.35">
      <c r="A1435" t="s">
        <v>15231</v>
      </c>
      <c r="B1435" t="s">
        <v>60341</v>
      </c>
    </row>
    <row r="1436" spans="1:2" x14ac:dyDescent="0.35">
      <c r="A1436" t="s">
        <v>15231</v>
      </c>
      <c r="B1436" t="s">
        <v>60321</v>
      </c>
    </row>
    <row r="1437" spans="1:2" x14ac:dyDescent="0.35">
      <c r="A1437" t="s">
        <v>15234</v>
      </c>
      <c r="B1437" t="s">
        <v>65506</v>
      </c>
    </row>
    <row r="1438" spans="1:2" x14ac:dyDescent="0.35">
      <c r="A1438" t="s">
        <v>15240</v>
      </c>
      <c r="B1438" t="s">
        <v>40474</v>
      </c>
    </row>
    <row r="1439" spans="1:2" x14ac:dyDescent="0.35">
      <c r="A1439" t="s">
        <v>15245</v>
      </c>
      <c r="B1439" t="s">
        <v>62764</v>
      </c>
    </row>
    <row r="1440" spans="1:2" x14ac:dyDescent="0.35">
      <c r="A1440" t="s">
        <v>15254</v>
      </c>
      <c r="B1440" t="s">
        <v>64672</v>
      </c>
    </row>
    <row r="1441" spans="1:2" x14ac:dyDescent="0.35">
      <c r="A1441" t="s">
        <v>15263</v>
      </c>
      <c r="B1441" t="s">
        <v>57121</v>
      </c>
    </row>
    <row r="1442" spans="1:2" x14ac:dyDescent="0.35">
      <c r="A1442" t="s">
        <v>15266</v>
      </c>
      <c r="B1442" t="s">
        <v>49099</v>
      </c>
    </row>
    <row r="1443" spans="1:2" x14ac:dyDescent="0.35">
      <c r="A1443" t="s">
        <v>15266</v>
      </c>
      <c r="B1443" t="s">
        <v>53262</v>
      </c>
    </row>
    <row r="1444" spans="1:2" x14ac:dyDescent="0.35">
      <c r="A1444" t="s">
        <v>15269</v>
      </c>
      <c r="B1444" t="s">
        <v>57462</v>
      </c>
    </row>
    <row r="1445" spans="1:2" x14ac:dyDescent="0.35">
      <c r="A1445" t="s">
        <v>15271</v>
      </c>
      <c r="B1445" t="s">
        <v>73268</v>
      </c>
    </row>
    <row r="1446" spans="1:2" x14ac:dyDescent="0.35">
      <c r="A1446" t="s">
        <v>15277</v>
      </c>
      <c r="B1446" t="s">
        <v>55789</v>
      </c>
    </row>
    <row r="1447" spans="1:2" x14ac:dyDescent="0.35">
      <c r="A1447" t="s">
        <v>15286</v>
      </c>
      <c r="B1447" t="s">
        <v>72466</v>
      </c>
    </row>
    <row r="1448" spans="1:2" x14ac:dyDescent="0.35">
      <c r="A1448" t="s">
        <v>15286</v>
      </c>
      <c r="B1448" t="s">
        <v>80508</v>
      </c>
    </row>
    <row r="1449" spans="1:2" x14ac:dyDescent="0.35">
      <c r="A1449" t="s">
        <v>15289</v>
      </c>
      <c r="B1449" t="s">
        <v>68742</v>
      </c>
    </row>
    <row r="1450" spans="1:2" x14ac:dyDescent="0.35">
      <c r="A1450" t="s">
        <v>15299</v>
      </c>
      <c r="B1450" t="s">
        <v>74431</v>
      </c>
    </row>
    <row r="1451" spans="1:2" x14ac:dyDescent="0.35">
      <c r="A1451" t="s">
        <v>15315</v>
      </c>
      <c r="B1451" t="s">
        <v>69784</v>
      </c>
    </row>
    <row r="1452" spans="1:2" x14ac:dyDescent="0.35">
      <c r="A1452" t="s">
        <v>15321</v>
      </c>
      <c r="B1452" t="s">
        <v>69637</v>
      </c>
    </row>
    <row r="1453" spans="1:2" x14ac:dyDescent="0.35">
      <c r="A1453" t="s">
        <v>15331</v>
      </c>
      <c r="B1453" t="s">
        <v>61866</v>
      </c>
    </row>
    <row r="1454" spans="1:2" x14ac:dyDescent="0.35">
      <c r="A1454" t="s">
        <v>15333</v>
      </c>
      <c r="B1454" t="s">
        <v>51963</v>
      </c>
    </row>
    <row r="1455" spans="1:2" x14ac:dyDescent="0.35">
      <c r="A1455" t="s">
        <v>15337</v>
      </c>
      <c r="B1455" t="s">
        <v>59509</v>
      </c>
    </row>
    <row r="1456" spans="1:2" x14ac:dyDescent="0.35">
      <c r="A1456" t="s">
        <v>15357</v>
      </c>
      <c r="B1456" t="s">
        <v>68148</v>
      </c>
    </row>
    <row r="1457" spans="1:2" x14ac:dyDescent="0.35">
      <c r="A1457" t="s">
        <v>15360</v>
      </c>
      <c r="B1457" t="s">
        <v>36160</v>
      </c>
    </row>
    <row r="1458" spans="1:2" x14ac:dyDescent="0.35">
      <c r="A1458" t="s">
        <v>15363</v>
      </c>
      <c r="B1458" t="s">
        <v>59581</v>
      </c>
    </row>
    <row r="1459" spans="1:2" x14ac:dyDescent="0.35">
      <c r="A1459" t="s">
        <v>15367</v>
      </c>
      <c r="B1459" t="s">
        <v>66289</v>
      </c>
    </row>
    <row r="1460" spans="1:2" x14ac:dyDescent="0.35">
      <c r="A1460" t="s">
        <v>15369</v>
      </c>
      <c r="B1460" t="s">
        <v>47538</v>
      </c>
    </row>
    <row r="1461" spans="1:2" x14ac:dyDescent="0.35">
      <c r="A1461" t="s">
        <v>15376</v>
      </c>
      <c r="B1461" t="s">
        <v>43611</v>
      </c>
    </row>
    <row r="1462" spans="1:2" x14ac:dyDescent="0.35">
      <c r="A1462" t="s">
        <v>15379</v>
      </c>
      <c r="B1462" t="s">
        <v>63887</v>
      </c>
    </row>
    <row r="1463" spans="1:2" x14ac:dyDescent="0.35">
      <c r="A1463" t="s">
        <v>15385</v>
      </c>
      <c r="B1463" t="s">
        <v>64265</v>
      </c>
    </row>
    <row r="1464" spans="1:2" x14ac:dyDescent="0.35">
      <c r="A1464" t="s">
        <v>15391</v>
      </c>
      <c r="B1464" t="s">
        <v>63328</v>
      </c>
    </row>
    <row r="1465" spans="1:2" x14ac:dyDescent="0.35">
      <c r="A1465" t="s">
        <v>15397</v>
      </c>
      <c r="B1465" t="s">
        <v>75236</v>
      </c>
    </row>
    <row r="1466" spans="1:2" x14ac:dyDescent="0.35">
      <c r="A1466" t="s">
        <v>15401</v>
      </c>
      <c r="B1466" t="s">
        <v>49567</v>
      </c>
    </row>
    <row r="1467" spans="1:2" x14ac:dyDescent="0.35">
      <c r="A1467" t="s">
        <v>15406</v>
      </c>
      <c r="B1467" t="s">
        <v>73267</v>
      </c>
    </row>
    <row r="1468" spans="1:2" x14ac:dyDescent="0.35">
      <c r="A1468" t="s">
        <v>15411</v>
      </c>
      <c r="B1468" t="s">
        <v>71659</v>
      </c>
    </row>
    <row r="1469" spans="1:2" x14ac:dyDescent="0.35">
      <c r="A1469" t="s">
        <v>15413</v>
      </c>
      <c r="B1469" t="s">
        <v>66383</v>
      </c>
    </row>
    <row r="1470" spans="1:2" x14ac:dyDescent="0.35">
      <c r="A1470" t="s">
        <v>15426</v>
      </c>
      <c r="B1470" t="s">
        <v>69838</v>
      </c>
    </row>
    <row r="1471" spans="1:2" x14ac:dyDescent="0.35">
      <c r="A1471" t="s">
        <v>15428</v>
      </c>
      <c r="B1471" t="s">
        <v>76046</v>
      </c>
    </row>
    <row r="1472" spans="1:2" x14ac:dyDescent="0.35">
      <c r="A1472" t="s">
        <v>15433</v>
      </c>
      <c r="B1472" t="s">
        <v>71528</v>
      </c>
    </row>
    <row r="1473" spans="1:2" x14ac:dyDescent="0.35">
      <c r="A1473" t="s">
        <v>15435</v>
      </c>
      <c r="B1473" t="s">
        <v>63483</v>
      </c>
    </row>
    <row r="1474" spans="1:2" x14ac:dyDescent="0.35">
      <c r="A1474" t="s">
        <v>15447</v>
      </c>
      <c r="B1474" t="s">
        <v>77439</v>
      </c>
    </row>
    <row r="1475" spans="1:2" x14ac:dyDescent="0.35">
      <c r="A1475" t="s">
        <v>15455</v>
      </c>
      <c r="B1475" t="s">
        <v>66511</v>
      </c>
    </row>
    <row r="1476" spans="1:2" x14ac:dyDescent="0.35">
      <c r="A1476" t="s">
        <v>15458</v>
      </c>
      <c r="B1476" t="s">
        <v>66063</v>
      </c>
    </row>
    <row r="1477" spans="1:2" x14ac:dyDescent="0.35">
      <c r="A1477" t="s">
        <v>15469</v>
      </c>
      <c r="B1477" t="s">
        <v>56744</v>
      </c>
    </row>
    <row r="1478" spans="1:2" x14ac:dyDescent="0.35">
      <c r="A1478" t="s">
        <v>15475</v>
      </c>
      <c r="B1478" t="s">
        <v>70484</v>
      </c>
    </row>
    <row r="1479" spans="1:2" x14ac:dyDescent="0.35">
      <c r="A1479" t="s">
        <v>15477</v>
      </c>
      <c r="B1479" t="s">
        <v>70899</v>
      </c>
    </row>
    <row r="1480" spans="1:2" x14ac:dyDescent="0.35">
      <c r="A1480" t="s">
        <v>15479</v>
      </c>
      <c r="B1480" t="s">
        <v>60328</v>
      </c>
    </row>
    <row r="1481" spans="1:2" x14ac:dyDescent="0.35">
      <c r="A1481" t="s">
        <v>15479</v>
      </c>
      <c r="B1481" t="s">
        <v>60339</v>
      </c>
    </row>
    <row r="1482" spans="1:2" x14ac:dyDescent="0.35">
      <c r="A1482" t="s">
        <v>15483</v>
      </c>
      <c r="B1482" t="s">
        <v>57549</v>
      </c>
    </row>
    <row r="1483" spans="1:2" x14ac:dyDescent="0.35">
      <c r="A1483" t="s">
        <v>15487</v>
      </c>
      <c r="B1483" t="s">
        <v>38835</v>
      </c>
    </row>
    <row r="1484" spans="1:2" x14ac:dyDescent="0.35">
      <c r="A1484" t="s">
        <v>15493</v>
      </c>
      <c r="B1484" t="s">
        <v>74964</v>
      </c>
    </row>
    <row r="1485" spans="1:2" x14ac:dyDescent="0.35">
      <c r="A1485" t="s">
        <v>15493</v>
      </c>
      <c r="B1485" t="s">
        <v>66316</v>
      </c>
    </row>
    <row r="1486" spans="1:2" x14ac:dyDescent="0.35">
      <c r="A1486" t="s">
        <v>15496</v>
      </c>
      <c r="B1486" t="s">
        <v>71683</v>
      </c>
    </row>
    <row r="1487" spans="1:2" x14ac:dyDescent="0.35">
      <c r="A1487" t="s">
        <v>15506</v>
      </c>
      <c r="B1487" t="s">
        <v>34255</v>
      </c>
    </row>
    <row r="1488" spans="1:2" x14ac:dyDescent="0.35">
      <c r="A1488" t="s">
        <v>15509</v>
      </c>
      <c r="B1488" t="s">
        <v>80574</v>
      </c>
    </row>
    <row r="1489" spans="1:2" x14ac:dyDescent="0.35">
      <c r="A1489" t="s">
        <v>15513</v>
      </c>
      <c r="B1489" t="s">
        <v>58211</v>
      </c>
    </row>
    <row r="1490" spans="1:2" x14ac:dyDescent="0.35">
      <c r="A1490" t="s">
        <v>15522</v>
      </c>
      <c r="B1490" t="s">
        <v>67477</v>
      </c>
    </row>
    <row r="1491" spans="1:2" x14ac:dyDescent="0.35">
      <c r="A1491" t="s">
        <v>15524</v>
      </c>
      <c r="B1491" t="s">
        <v>35095</v>
      </c>
    </row>
    <row r="1492" spans="1:2" x14ac:dyDescent="0.35">
      <c r="A1492" t="s">
        <v>15527</v>
      </c>
      <c r="B1492" t="s">
        <v>40626</v>
      </c>
    </row>
    <row r="1493" spans="1:2" x14ac:dyDescent="0.35">
      <c r="A1493" t="s">
        <v>15530</v>
      </c>
      <c r="B1493" t="s">
        <v>45039</v>
      </c>
    </row>
    <row r="1494" spans="1:2" x14ac:dyDescent="0.35">
      <c r="A1494" t="s">
        <v>15536</v>
      </c>
      <c r="B1494" t="s">
        <v>69347</v>
      </c>
    </row>
    <row r="1495" spans="1:2" x14ac:dyDescent="0.35">
      <c r="A1495" t="s">
        <v>15555</v>
      </c>
      <c r="B1495" t="s">
        <v>58143</v>
      </c>
    </row>
    <row r="1496" spans="1:2" x14ac:dyDescent="0.35">
      <c r="A1496" t="s">
        <v>15560</v>
      </c>
      <c r="B1496" t="s">
        <v>34232</v>
      </c>
    </row>
    <row r="1497" spans="1:2" x14ac:dyDescent="0.35">
      <c r="A1497" t="s">
        <v>15565</v>
      </c>
      <c r="B1497" t="s">
        <v>57668</v>
      </c>
    </row>
    <row r="1498" spans="1:2" x14ac:dyDescent="0.35">
      <c r="A1498" t="s">
        <v>15573</v>
      </c>
      <c r="B1498" t="s">
        <v>46660</v>
      </c>
    </row>
    <row r="1499" spans="1:2" x14ac:dyDescent="0.35">
      <c r="A1499" t="s">
        <v>15580</v>
      </c>
      <c r="B1499" t="s">
        <v>74470</v>
      </c>
    </row>
    <row r="1500" spans="1:2" x14ac:dyDescent="0.35">
      <c r="A1500" t="s">
        <v>15585</v>
      </c>
      <c r="B1500" t="s">
        <v>57068</v>
      </c>
    </row>
    <row r="1501" spans="1:2" x14ac:dyDescent="0.35">
      <c r="A1501" t="s">
        <v>15585</v>
      </c>
      <c r="B1501" t="s">
        <v>72120</v>
      </c>
    </row>
    <row r="1502" spans="1:2" x14ac:dyDescent="0.35">
      <c r="A1502" t="s">
        <v>15587</v>
      </c>
      <c r="B1502" t="s">
        <v>50516</v>
      </c>
    </row>
    <row r="1503" spans="1:2" x14ac:dyDescent="0.35">
      <c r="A1503" t="s">
        <v>15588</v>
      </c>
      <c r="B1503" t="s">
        <v>64885</v>
      </c>
    </row>
    <row r="1504" spans="1:2" x14ac:dyDescent="0.35">
      <c r="A1504" t="s">
        <v>15593</v>
      </c>
      <c r="B1504" t="s">
        <v>52817</v>
      </c>
    </row>
    <row r="1505" spans="1:2" x14ac:dyDescent="0.35">
      <c r="A1505" t="s">
        <v>15595</v>
      </c>
      <c r="B1505" t="s">
        <v>62432</v>
      </c>
    </row>
    <row r="1506" spans="1:2" x14ac:dyDescent="0.35">
      <c r="A1506" t="s">
        <v>15599</v>
      </c>
      <c r="B1506" t="s">
        <v>47623</v>
      </c>
    </row>
    <row r="1507" spans="1:2" x14ac:dyDescent="0.35">
      <c r="A1507" t="s">
        <v>15604</v>
      </c>
      <c r="B1507" t="s">
        <v>70916</v>
      </c>
    </row>
    <row r="1508" spans="1:2" x14ac:dyDescent="0.35">
      <c r="A1508" t="s">
        <v>15609</v>
      </c>
      <c r="B1508" t="s">
        <v>38850</v>
      </c>
    </row>
    <row r="1509" spans="1:2" x14ac:dyDescent="0.35">
      <c r="A1509" t="s">
        <v>15609</v>
      </c>
      <c r="B1509" t="s">
        <v>38852</v>
      </c>
    </row>
    <row r="1510" spans="1:2" x14ac:dyDescent="0.35">
      <c r="A1510" t="s">
        <v>15620</v>
      </c>
      <c r="B1510" t="s">
        <v>55470</v>
      </c>
    </row>
    <row r="1511" spans="1:2" x14ac:dyDescent="0.35">
      <c r="A1511" t="s">
        <v>15625</v>
      </c>
      <c r="B1511" t="s">
        <v>37081</v>
      </c>
    </row>
    <row r="1512" spans="1:2" x14ac:dyDescent="0.35">
      <c r="A1512" t="s">
        <v>15628</v>
      </c>
      <c r="B1512" t="s">
        <v>68262</v>
      </c>
    </row>
    <row r="1513" spans="1:2" x14ac:dyDescent="0.35">
      <c r="A1513" t="s">
        <v>15632</v>
      </c>
      <c r="B1513" t="s">
        <v>47712</v>
      </c>
    </row>
    <row r="1514" spans="1:2" x14ac:dyDescent="0.35">
      <c r="A1514" t="s">
        <v>15649</v>
      </c>
      <c r="B1514" t="s">
        <v>76747</v>
      </c>
    </row>
    <row r="1515" spans="1:2" x14ac:dyDescent="0.35">
      <c r="A1515" t="s">
        <v>15656</v>
      </c>
      <c r="B1515" t="s">
        <v>62660</v>
      </c>
    </row>
    <row r="1516" spans="1:2" x14ac:dyDescent="0.35">
      <c r="A1516" t="s">
        <v>15659</v>
      </c>
      <c r="B1516" t="s">
        <v>65573</v>
      </c>
    </row>
    <row r="1517" spans="1:2" x14ac:dyDescent="0.35">
      <c r="A1517" t="s">
        <v>15663</v>
      </c>
      <c r="B1517" t="s">
        <v>70053</v>
      </c>
    </row>
    <row r="1518" spans="1:2" x14ac:dyDescent="0.35">
      <c r="A1518" t="s">
        <v>15668</v>
      </c>
      <c r="B1518" t="s">
        <v>62661</v>
      </c>
    </row>
    <row r="1519" spans="1:2" x14ac:dyDescent="0.35">
      <c r="A1519" t="s">
        <v>15670</v>
      </c>
      <c r="B1519" t="s">
        <v>66639</v>
      </c>
    </row>
    <row r="1520" spans="1:2" x14ac:dyDescent="0.35">
      <c r="A1520" t="s">
        <v>15671</v>
      </c>
      <c r="B1520" t="s">
        <v>62557</v>
      </c>
    </row>
    <row r="1521" spans="1:2" x14ac:dyDescent="0.35">
      <c r="A1521" t="s">
        <v>15674</v>
      </c>
      <c r="B1521" t="s">
        <v>52292</v>
      </c>
    </row>
    <row r="1522" spans="1:2" x14ac:dyDescent="0.35">
      <c r="A1522" t="s">
        <v>15679</v>
      </c>
      <c r="B1522" t="s">
        <v>63345</v>
      </c>
    </row>
    <row r="1523" spans="1:2" x14ac:dyDescent="0.35">
      <c r="A1523" t="s">
        <v>15684</v>
      </c>
      <c r="B1523" t="s">
        <v>51786</v>
      </c>
    </row>
    <row r="1524" spans="1:2" x14ac:dyDescent="0.35">
      <c r="A1524" t="s">
        <v>15690</v>
      </c>
      <c r="B1524" t="s">
        <v>48765</v>
      </c>
    </row>
    <row r="1525" spans="1:2" x14ac:dyDescent="0.35">
      <c r="A1525" t="s">
        <v>15693</v>
      </c>
      <c r="B1525" t="s">
        <v>64706</v>
      </c>
    </row>
    <row r="1526" spans="1:2" x14ac:dyDescent="0.35">
      <c r="A1526" t="s">
        <v>15697</v>
      </c>
      <c r="B1526" t="s">
        <v>46968</v>
      </c>
    </row>
    <row r="1527" spans="1:2" x14ac:dyDescent="0.35">
      <c r="A1527" t="s">
        <v>15698</v>
      </c>
      <c r="B1527" t="s">
        <v>59418</v>
      </c>
    </row>
    <row r="1528" spans="1:2" x14ac:dyDescent="0.35">
      <c r="A1528" t="s">
        <v>15705</v>
      </c>
      <c r="B1528" t="s">
        <v>67671</v>
      </c>
    </row>
    <row r="1529" spans="1:2" x14ac:dyDescent="0.35">
      <c r="A1529" t="s">
        <v>15707</v>
      </c>
      <c r="B1529" t="s">
        <v>44114</v>
      </c>
    </row>
    <row r="1530" spans="1:2" x14ac:dyDescent="0.35">
      <c r="A1530" t="s">
        <v>15709</v>
      </c>
      <c r="B1530" t="s">
        <v>70481</v>
      </c>
    </row>
    <row r="1531" spans="1:2" x14ac:dyDescent="0.35">
      <c r="A1531" t="s">
        <v>15727</v>
      </c>
      <c r="B1531" t="s">
        <v>56342</v>
      </c>
    </row>
    <row r="1532" spans="1:2" x14ac:dyDescent="0.35">
      <c r="A1532" t="s">
        <v>15728</v>
      </c>
      <c r="B1532" t="s">
        <v>65227</v>
      </c>
    </row>
    <row r="1533" spans="1:2" x14ac:dyDescent="0.35">
      <c r="A1533" t="s">
        <v>15733</v>
      </c>
      <c r="B1533" t="s">
        <v>35846</v>
      </c>
    </row>
    <row r="1534" spans="1:2" x14ac:dyDescent="0.35">
      <c r="A1534" t="s">
        <v>15738</v>
      </c>
      <c r="B1534" t="s">
        <v>53490</v>
      </c>
    </row>
    <row r="1535" spans="1:2" x14ac:dyDescent="0.35">
      <c r="A1535" t="s">
        <v>15747</v>
      </c>
      <c r="B1535" t="s">
        <v>34528</v>
      </c>
    </row>
    <row r="1536" spans="1:2" x14ac:dyDescent="0.35">
      <c r="A1536" t="s">
        <v>15750</v>
      </c>
      <c r="B1536" t="s">
        <v>58006</v>
      </c>
    </row>
    <row r="1537" spans="1:2" x14ac:dyDescent="0.35">
      <c r="A1537" t="s">
        <v>15759</v>
      </c>
      <c r="B1537" t="s">
        <v>71854</v>
      </c>
    </row>
    <row r="1538" spans="1:2" x14ac:dyDescent="0.35">
      <c r="A1538" t="s">
        <v>15763</v>
      </c>
      <c r="B1538" t="s">
        <v>75721</v>
      </c>
    </row>
    <row r="1539" spans="1:2" x14ac:dyDescent="0.35">
      <c r="A1539" t="s">
        <v>15769</v>
      </c>
      <c r="B1539" t="s">
        <v>68459</v>
      </c>
    </row>
    <row r="1540" spans="1:2" x14ac:dyDescent="0.35">
      <c r="A1540" t="s">
        <v>15777</v>
      </c>
      <c r="B1540" t="s">
        <v>50540</v>
      </c>
    </row>
    <row r="1541" spans="1:2" x14ac:dyDescent="0.35">
      <c r="A1541" t="s">
        <v>15778</v>
      </c>
      <c r="B1541" t="s">
        <v>55924</v>
      </c>
    </row>
    <row r="1542" spans="1:2" x14ac:dyDescent="0.35">
      <c r="A1542" t="s">
        <v>15780</v>
      </c>
      <c r="B1542" t="s">
        <v>46195</v>
      </c>
    </row>
    <row r="1543" spans="1:2" x14ac:dyDescent="0.35">
      <c r="A1543" t="s">
        <v>15782</v>
      </c>
      <c r="B1543" t="s">
        <v>63529</v>
      </c>
    </row>
    <row r="1544" spans="1:2" x14ac:dyDescent="0.35">
      <c r="A1544" t="s">
        <v>15784</v>
      </c>
      <c r="B1544" t="s">
        <v>37692</v>
      </c>
    </row>
    <row r="1545" spans="1:2" x14ac:dyDescent="0.35">
      <c r="A1545" t="s">
        <v>15788</v>
      </c>
      <c r="B1545" t="s">
        <v>57880</v>
      </c>
    </row>
    <row r="1546" spans="1:2" x14ac:dyDescent="0.35">
      <c r="A1546" t="s">
        <v>15791</v>
      </c>
      <c r="B1546" t="s">
        <v>78462</v>
      </c>
    </row>
    <row r="1547" spans="1:2" x14ac:dyDescent="0.35">
      <c r="A1547" t="s">
        <v>15794</v>
      </c>
      <c r="B1547" t="s">
        <v>57148</v>
      </c>
    </row>
    <row r="1548" spans="1:2" x14ac:dyDescent="0.35">
      <c r="A1548" t="s">
        <v>15795</v>
      </c>
      <c r="B1548" t="s">
        <v>46967</v>
      </c>
    </row>
    <row r="1549" spans="1:2" x14ac:dyDescent="0.35">
      <c r="A1549" t="s">
        <v>15799</v>
      </c>
      <c r="B1549" t="s">
        <v>66269</v>
      </c>
    </row>
    <row r="1550" spans="1:2" x14ac:dyDescent="0.35">
      <c r="A1550" t="s">
        <v>15803</v>
      </c>
      <c r="B1550" t="s">
        <v>61676</v>
      </c>
    </row>
    <row r="1551" spans="1:2" x14ac:dyDescent="0.35">
      <c r="A1551" t="s">
        <v>15803</v>
      </c>
      <c r="B1551" t="s">
        <v>61639</v>
      </c>
    </row>
    <row r="1552" spans="1:2" x14ac:dyDescent="0.35">
      <c r="A1552" t="s">
        <v>15817</v>
      </c>
      <c r="B1552" t="s">
        <v>49395</v>
      </c>
    </row>
    <row r="1553" spans="1:2" x14ac:dyDescent="0.35">
      <c r="A1553" t="s">
        <v>15823</v>
      </c>
      <c r="B1553" t="s">
        <v>47230</v>
      </c>
    </row>
    <row r="1554" spans="1:2" x14ac:dyDescent="0.35">
      <c r="A1554" t="s">
        <v>15828</v>
      </c>
      <c r="B1554" t="s">
        <v>60198</v>
      </c>
    </row>
    <row r="1555" spans="1:2" x14ac:dyDescent="0.35">
      <c r="A1555" t="s">
        <v>15834</v>
      </c>
      <c r="B1555" t="s">
        <v>76884</v>
      </c>
    </row>
    <row r="1556" spans="1:2" x14ac:dyDescent="0.35">
      <c r="A1556" t="s">
        <v>15838</v>
      </c>
      <c r="B1556" t="s">
        <v>53937</v>
      </c>
    </row>
    <row r="1557" spans="1:2" x14ac:dyDescent="0.35">
      <c r="A1557" t="s">
        <v>15844</v>
      </c>
      <c r="B1557" t="s">
        <v>64827</v>
      </c>
    </row>
    <row r="1558" spans="1:2" x14ac:dyDescent="0.35">
      <c r="A1558" t="s">
        <v>15847</v>
      </c>
      <c r="B1558" t="s">
        <v>35248</v>
      </c>
    </row>
    <row r="1559" spans="1:2" x14ac:dyDescent="0.35">
      <c r="A1559" t="s">
        <v>15848</v>
      </c>
      <c r="B1559" t="s">
        <v>70243</v>
      </c>
    </row>
    <row r="1560" spans="1:2" x14ac:dyDescent="0.35">
      <c r="A1560" t="s">
        <v>15855</v>
      </c>
      <c r="B1560" t="s">
        <v>80643</v>
      </c>
    </row>
    <row r="1561" spans="1:2" x14ac:dyDescent="0.35">
      <c r="A1561" t="s">
        <v>15859</v>
      </c>
      <c r="B1561" t="s">
        <v>74191</v>
      </c>
    </row>
    <row r="1562" spans="1:2" x14ac:dyDescent="0.35">
      <c r="A1562" t="s">
        <v>15863</v>
      </c>
      <c r="B1562" t="s">
        <v>55919</v>
      </c>
    </row>
    <row r="1563" spans="1:2" x14ac:dyDescent="0.35">
      <c r="A1563" t="s">
        <v>15865</v>
      </c>
      <c r="B1563" t="s">
        <v>47373</v>
      </c>
    </row>
    <row r="1564" spans="1:2" x14ac:dyDescent="0.35">
      <c r="A1564" t="s">
        <v>15872</v>
      </c>
      <c r="B1564" t="s">
        <v>68768</v>
      </c>
    </row>
    <row r="1565" spans="1:2" x14ac:dyDescent="0.35">
      <c r="A1565" t="s">
        <v>15872</v>
      </c>
      <c r="B1565" t="s">
        <v>62078</v>
      </c>
    </row>
    <row r="1566" spans="1:2" x14ac:dyDescent="0.35">
      <c r="A1566" t="s">
        <v>15878</v>
      </c>
      <c r="B1566" t="s">
        <v>74771</v>
      </c>
    </row>
    <row r="1567" spans="1:2" x14ac:dyDescent="0.35">
      <c r="A1567" t="s">
        <v>15882</v>
      </c>
      <c r="B1567" t="s">
        <v>64325</v>
      </c>
    </row>
    <row r="1568" spans="1:2" x14ac:dyDescent="0.35">
      <c r="A1568" t="s">
        <v>15891</v>
      </c>
      <c r="B1568" t="s">
        <v>62673</v>
      </c>
    </row>
    <row r="1569" spans="1:2" x14ac:dyDescent="0.35">
      <c r="A1569" t="s">
        <v>15895</v>
      </c>
      <c r="B1569" t="s">
        <v>41241</v>
      </c>
    </row>
    <row r="1570" spans="1:2" x14ac:dyDescent="0.35">
      <c r="A1570" t="s">
        <v>15903</v>
      </c>
      <c r="B1570" t="s">
        <v>64691</v>
      </c>
    </row>
    <row r="1571" spans="1:2" x14ac:dyDescent="0.35">
      <c r="A1571" t="s">
        <v>15908</v>
      </c>
      <c r="B1571" t="s">
        <v>60797</v>
      </c>
    </row>
    <row r="1572" spans="1:2" x14ac:dyDescent="0.35">
      <c r="A1572" t="s">
        <v>15908</v>
      </c>
      <c r="B1572" t="s">
        <v>48729</v>
      </c>
    </row>
    <row r="1573" spans="1:2" x14ac:dyDescent="0.35">
      <c r="A1573" t="s">
        <v>15910</v>
      </c>
      <c r="B1573" t="s">
        <v>69556</v>
      </c>
    </row>
    <row r="1574" spans="1:2" x14ac:dyDescent="0.35">
      <c r="A1574" t="s">
        <v>15912</v>
      </c>
      <c r="B1574" t="s">
        <v>46525</v>
      </c>
    </row>
    <row r="1575" spans="1:2" x14ac:dyDescent="0.35">
      <c r="A1575" t="s">
        <v>15915</v>
      </c>
      <c r="B1575" t="s">
        <v>64233</v>
      </c>
    </row>
    <row r="1576" spans="1:2" x14ac:dyDescent="0.35">
      <c r="A1576" t="s">
        <v>15920</v>
      </c>
      <c r="B1576" t="s">
        <v>45268</v>
      </c>
    </row>
    <row r="1577" spans="1:2" x14ac:dyDescent="0.35">
      <c r="A1577" t="s">
        <v>15934</v>
      </c>
      <c r="B1577" t="s">
        <v>77869</v>
      </c>
    </row>
    <row r="1578" spans="1:2" x14ac:dyDescent="0.35">
      <c r="A1578" t="s">
        <v>15942</v>
      </c>
      <c r="B1578" t="s">
        <v>43725</v>
      </c>
    </row>
    <row r="1579" spans="1:2" x14ac:dyDescent="0.35">
      <c r="A1579" t="s">
        <v>15946</v>
      </c>
      <c r="B1579" t="s">
        <v>58066</v>
      </c>
    </row>
    <row r="1580" spans="1:2" x14ac:dyDescent="0.35">
      <c r="A1580" t="s">
        <v>15952</v>
      </c>
      <c r="B1580" t="s">
        <v>35127</v>
      </c>
    </row>
    <row r="1581" spans="1:2" x14ac:dyDescent="0.35">
      <c r="A1581" t="s">
        <v>15955</v>
      </c>
      <c r="B1581" t="s">
        <v>78012</v>
      </c>
    </row>
    <row r="1582" spans="1:2" x14ac:dyDescent="0.35">
      <c r="A1582" t="s">
        <v>15955</v>
      </c>
      <c r="B1582" t="s">
        <v>72498</v>
      </c>
    </row>
    <row r="1583" spans="1:2" x14ac:dyDescent="0.35">
      <c r="A1583" t="s">
        <v>15960</v>
      </c>
      <c r="B1583" t="s">
        <v>59247</v>
      </c>
    </row>
    <row r="1584" spans="1:2" x14ac:dyDescent="0.35">
      <c r="A1584" t="s">
        <v>15966</v>
      </c>
      <c r="B1584" t="s">
        <v>72220</v>
      </c>
    </row>
    <row r="1585" spans="1:2" x14ac:dyDescent="0.35">
      <c r="A1585" t="s">
        <v>15966</v>
      </c>
      <c r="B1585" t="s">
        <v>42787</v>
      </c>
    </row>
    <row r="1586" spans="1:2" x14ac:dyDescent="0.35">
      <c r="A1586" t="s">
        <v>15968</v>
      </c>
      <c r="B1586" t="s">
        <v>50263</v>
      </c>
    </row>
    <row r="1587" spans="1:2" x14ac:dyDescent="0.35">
      <c r="A1587" t="s">
        <v>15973</v>
      </c>
      <c r="B1587" t="s">
        <v>66875</v>
      </c>
    </row>
    <row r="1588" spans="1:2" x14ac:dyDescent="0.35">
      <c r="A1588" t="s">
        <v>15979</v>
      </c>
      <c r="B1588" t="s">
        <v>36056</v>
      </c>
    </row>
    <row r="1589" spans="1:2" x14ac:dyDescent="0.35">
      <c r="A1589" t="s">
        <v>15982</v>
      </c>
      <c r="B1589" t="s">
        <v>34872</v>
      </c>
    </row>
    <row r="1590" spans="1:2" x14ac:dyDescent="0.35">
      <c r="A1590" t="s">
        <v>15987</v>
      </c>
      <c r="B1590" t="s">
        <v>70606</v>
      </c>
    </row>
    <row r="1591" spans="1:2" x14ac:dyDescent="0.35">
      <c r="A1591" t="s">
        <v>15989</v>
      </c>
      <c r="B1591" t="s">
        <v>42687</v>
      </c>
    </row>
    <row r="1592" spans="1:2" x14ac:dyDescent="0.35">
      <c r="A1592" t="s">
        <v>16002</v>
      </c>
      <c r="B1592" t="s">
        <v>37584</v>
      </c>
    </row>
    <row r="1593" spans="1:2" x14ac:dyDescent="0.35">
      <c r="A1593" t="s">
        <v>16013</v>
      </c>
      <c r="B1593" t="s">
        <v>66493</v>
      </c>
    </row>
    <row r="1594" spans="1:2" x14ac:dyDescent="0.35">
      <c r="A1594" t="s">
        <v>16018</v>
      </c>
      <c r="B1594" t="s">
        <v>35413</v>
      </c>
    </row>
    <row r="1595" spans="1:2" x14ac:dyDescent="0.35">
      <c r="A1595" t="s">
        <v>16021</v>
      </c>
      <c r="B1595" t="s">
        <v>72643</v>
      </c>
    </row>
    <row r="1596" spans="1:2" x14ac:dyDescent="0.35">
      <c r="A1596" t="s">
        <v>16032</v>
      </c>
      <c r="B1596" t="s">
        <v>63026</v>
      </c>
    </row>
    <row r="1597" spans="1:2" x14ac:dyDescent="0.35">
      <c r="A1597" t="s">
        <v>16034</v>
      </c>
      <c r="B1597" t="s">
        <v>67369</v>
      </c>
    </row>
    <row r="1598" spans="1:2" x14ac:dyDescent="0.35">
      <c r="A1598" t="s">
        <v>16039</v>
      </c>
      <c r="B1598" t="s">
        <v>66509</v>
      </c>
    </row>
    <row r="1599" spans="1:2" x14ac:dyDescent="0.35">
      <c r="A1599" t="s">
        <v>16043</v>
      </c>
      <c r="B1599" t="s">
        <v>71375</v>
      </c>
    </row>
    <row r="1600" spans="1:2" x14ac:dyDescent="0.35">
      <c r="A1600" t="s">
        <v>16060</v>
      </c>
      <c r="B1600" t="s">
        <v>54735</v>
      </c>
    </row>
    <row r="1601" spans="1:2" x14ac:dyDescent="0.35">
      <c r="A1601" t="s">
        <v>16061</v>
      </c>
      <c r="B1601" t="s">
        <v>55083</v>
      </c>
    </row>
    <row r="1602" spans="1:2" x14ac:dyDescent="0.35">
      <c r="A1602" t="s">
        <v>16064</v>
      </c>
      <c r="B1602" t="s">
        <v>57998</v>
      </c>
    </row>
    <row r="1603" spans="1:2" x14ac:dyDescent="0.35">
      <c r="A1603" t="s">
        <v>16082</v>
      </c>
      <c r="B1603" t="s">
        <v>45068</v>
      </c>
    </row>
    <row r="1604" spans="1:2" x14ac:dyDescent="0.35">
      <c r="A1604" t="s">
        <v>16095</v>
      </c>
      <c r="B1604" t="s">
        <v>55837</v>
      </c>
    </row>
    <row r="1605" spans="1:2" x14ac:dyDescent="0.35">
      <c r="A1605" t="s">
        <v>16099</v>
      </c>
      <c r="B1605" t="s">
        <v>54584</v>
      </c>
    </row>
    <row r="1606" spans="1:2" x14ac:dyDescent="0.35">
      <c r="A1606" t="s">
        <v>16103</v>
      </c>
      <c r="B1606" t="s">
        <v>69975</v>
      </c>
    </row>
    <row r="1607" spans="1:2" x14ac:dyDescent="0.35">
      <c r="A1607" t="s">
        <v>16108</v>
      </c>
      <c r="B1607" t="s">
        <v>75413</v>
      </c>
    </row>
    <row r="1608" spans="1:2" x14ac:dyDescent="0.35">
      <c r="A1608" t="s">
        <v>16111</v>
      </c>
      <c r="B1608" t="s">
        <v>64796</v>
      </c>
    </row>
    <row r="1609" spans="1:2" x14ac:dyDescent="0.35">
      <c r="A1609" t="s">
        <v>16115</v>
      </c>
      <c r="B1609" t="s">
        <v>81738</v>
      </c>
    </row>
    <row r="1610" spans="1:2" x14ac:dyDescent="0.35">
      <c r="A1610" t="s">
        <v>16133</v>
      </c>
      <c r="B1610" t="s">
        <v>75910</v>
      </c>
    </row>
    <row r="1611" spans="1:2" x14ac:dyDescent="0.35">
      <c r="A1611" t="s">
        <v>16137</v>
      </c>
      <c r="B1611" t="s">
        <v>73955</v>
      </c>
    </row>
    <row r="1612" spans="1:2" x14ac:dyDescent="0.35">
      <c r="A1612" t="s">
        <v>16140</v>
      </c>
      <c r="B1612" t="s">
        <v>69124</v>
      </c>
    </row>
    <row r="1613" spans="1:2" x14ac:dyDescent="0.35">
      <c r="A1613" t="s">
        <v>16149</v>
      </c>
      <c r="B1613" t="s">
        <v>69517</v>
      </c>
    </row>
    <row r="1614" spans="1:2" x14ac:dyDescent="0.35">
      <c r="A1614" t="s">
        <v>16154</v>
      </c>
      <c r="B1614" t="s">
        <v>50765</v>
      </c>
    </row>
    <row r="1615" spans="1:2" x14ac:dyDescent="0.35">
      <c r="A1615" t="s">
        <v>16156</v>
      </c>
      <c r="B1615" t="s">
        <v>61694</v>
      </c>
    </row>
    <row r="1616" spans="1:2" x14ac:dyDescent="0.35">
      <c r="A1616" t="s">
        <v>16160</v>
      </c>
      <c r="B1616" t="s">
        <v>72806</v>
      </c>
    </row>
    <row r="1617" spans="1:2" x14ac:dyDescent="0.35">
      <c r="A1617" t="s">
        <v>16172</v>
      </c>
      <c r="B1617" t="s">
        <v>76439</v>
      </c>
    </row>
    <row r="1618" spans="1:2" x14ac:dyDescent="0.35">
      <c r="A1618" t="s">
        <v>16175</v>
      </c>
      <c r="B1618" t="s">
        <v>79193</v>
      </c>
    </row>
    <row r="1619" spans="1:2" x14ac:dyDescent="0.35">
      <c r="A1619" t="s">
        <v>16187</v>
      </c>
      <c r="B1619" t="s">
        <v>77393</v>
      </c>
    </row>
    <row r="1620" spans="1:2" x14ac:dyDescent="0.35">
      <c r="A1620" t="s">
        <v>16194</v>
      </c>
      <c r="B1620" t="s">
        <v>59495</v>
      </c>
    </row>
    <row r="1621" spans="1:2" x14ac:dyDescent="0.35">
      <c r="A1621" t="s">
        <v>16197</v>
      </c>
      <c r="B1621" t="s">
        <v>68853</v>
      </c>
    </row>
    <row r="1622" spans="1:2" x14ac:dyDescent="0.35">
      <c r="A1622" t="s">
        <v>16199</v>
      </c>
      <c r="B1622" t="s">
        <v>77225</v>
      </c>
    </row>
    <row r="1623" spans="1:2" x14ac:dyDescent="0.35">
      <c r="A1623" t="s">
        <v>16203</v>
      </c>
      <c r="B1623" t="s">
        <v>79949</v>
      </c>
    </row>
    <row r="1624" spans="1:2" x14ac:dyDescent="0.35">
      <c r="A1624" t="s">
        <v>16207</v>
      </c>
      <c r="B1624" t="s">
        <v>60783</v>
      </c>
    </row>
    <row r="1625" spans="1:2" x14ac:dyDescent="0.35">
      <c r="A1625" t="s">
        <v>16214</v>
      </c>
      <c r="B1625" t="s">
        <v>53681</v>
      </c>
    </row>
    <row r="1626" spans="1:2" x14ac:dyDescent="0.35">
      <c r="A1626" t="s">
        <v>16219</v>
      </c>
      <c r="B1626" t="s">
        <v>68739</v>
      </c>
    </row>
    <row r="1627" spans="1:2" x14ac:dyDescent="0.35">
      <c r="A1627" t="s">
        <v>16222</v>
      </c>
      <c r="B1627" t="s">
        <v>58064</v>
      </c>
    </row>
    <row r="1628" spans="1:2" x14ac:dyDescent="0.35">
      <c r="A1628" t="s">
        <v>16230</v>
      </c>
      <c r="B1628" t="s">
        <v>67074</v>
      </c>
    </row>
    <row r="1629" spans="1:2" x14ac:dyDescent="0.35">
      <c r="A1629" t="s">
        <v>16234</v>
      </c>
      <c r="B1629" t="s">
        <v>67886</v>
      </c>
    </row>
    <row r="1630" spans="1:2" x14ac:dyDescent="0.35">
      <c r="A1630" t="s">
        <v>16237</v>
      </c>
      <c r="B1630" t="s">
        <v>66431</v>
      </c>
    </row>
    <row r="1631" spans="1:2" x14ac:dyDescent="0.35">
      <c r="A1631" t="s">
        <v>16240</v>
      </c>
      <c r="B1631" t="s">
        <v>71532</v>
      </c>
    </row>
    <row r="1632" spans="1:2" x14ac:dyDescent="0.35">
      <c r="A1632" t="s">
        <v>16260</v>
      </c>
      <c r="B1632" t="s">
        <v>36744</v>
      </c>
    </row>
    <row r="1633" spans="1:2" x14ac:dyDescent="0.35">
      <c r="A1633" t="s">
        <v>16262</v>
      </c>
      <c r="B1633" t="s">
        <v>40625</v>
      </c>
    </row>
    <row r="1634" spans="1:2" x14ac:dyDescent="0.35">
      <c r="A1634" t="s">
        <v>16266</v>
      </c>
      <c r="B1634" t="s">
        <v>69784</v>
      </c>
    </row>
    <row r="1635" spans="1:2" x14ac:dyDescent="0.35">
      <c r="A1635" t="s">
        <v>16268</v>
      </c>
      <c r="B1635" t="s">
        <v>67447</v>
      </c>
    </row>
    <row r="1636" spans="1:2" x14ac:dyDescent="0.35">
      <c r="A1636" t="s">
        <v>16269</v>
      </c>
      <c r="B1636" t="s">
        <v>71953</v>
      </c>
    </row>
    <row r="1637" spans="1:2" x14ac:dyDescent="0.35">
      <c r="A1637" t="s">
        <v>16275</v>
      </c>
      <c r="B1637" t="s">
        <v>68510</v>
      </c>
    </row>
    <row r="1638" spans="1:2" x14ac:dyDescent="0.35">
      <c r="A1638" t="s">
        <v>16278</v>
      </c>
      <c r="B1638" t="s">
        <v>38877</v>
      </c>
    </row>
    <row r="1639" spans="1:2" x14ac:dyDescent="0.35">
      <c r="A1639" t="s">
        <v>16281</v>
      </c>
      <c r="B1639" t="s">
        <v>41207</v>
      </c>
    </row>
    <row r="1640" spans="1:2" x14ac:dyDescent="0.35">
      <c r="A1640" t="s">
        <v>16283</v>
      </c>
      <c r="B1640" t="s">
        <v>52966</v>
      </c>
    </row>
    <row r="1641" spans="1:2" x14ac:dyDescent="0.35">
      <c r="A1641" t="s">
        <v>16292</v>
      </c>
      <c r="B1641" t="s">
        <v>72530</v>
      </c>
    </row>
    <row r="1642" spans="1:2" x14ac:dyDescent="0.35">
      <c r="A1642" t="s">
        <v>16292</v>
      </c>
      <c r="B1642" t="s">
        <v>76830</v>
      </c>
    </row>
    <row r="1643" spans="1:2" x14ac:dyDescent="0.35">
      <c r="A1643" t="s">
        <v>16299</v>
      </c>
      <c r="B1643" t="s">
        <v>65036</v>
      </c>
    </row>
    <row r="1644" spans="1:2" x14ac:dyDescent="0.35">
      <c r="A1644" t="s">
        <v>16305</v>
      </c>
      <c r="B1644" t="s">
        <v>59516</v>
      </c>
    </row>
    <row r="1645" spans="1:2" x14ac:dyDescent="0.35">
      <c r="A1645" t="s">
        <v>16314</v>
      </c>
      <c r="B1645" t="s">
        <v>73892</v>
      </c>
    </row>
    <row r="1646" spans="1:2" x14ac:dyDescent="0.35">
      <c r="A1646" t="s">
        <v>16318</v>
      </c>
      <c r="B1646" t="s">
        <v>60892</v>
      </c>
    </row>
    <row r="1647" spans="1:2" x14ac:dyDescent="0.35">
      <c r="A1647" t="s">
        <v>16325</v>
      </c>
      <c r="B1647" t="s">
        <v>62797</v>
      </c>
    </row>
    <row r="1648" spans="1:2" x14ac:dyDescent="0.35">
      <c r="A1648" t="s">
        <v>16328</v>
      </c>
      <c r="B1648" t="s">
        <v>65903</v>
      </c>
    </row>
    <row r="1649" spans="1:2" x14ac:dyDescent="0.35">
      <c r="A1649" t="s">
        <v>16328</v>
      </c>
      <c r="B1649" t="s">
        <v>73274</v>
      </c>
    </row>
    <row r="1650" spans="1:2" x14ac:dyDescent="0.35">
      <c r="A1650" t="s">
        <v>16330</v>
      </c>
      <c r="B1650" t="s">
        <v>45920</v>
      </c>
    </row>
    <row r="1651" spans="1:2" x14ac:dyDescent="0.35">
      <c r="A1651" t="s">
        <v>16338</v>
      </c>
      <c r="B1651" t="s">
        <v>79414</v>
      </c>
    </row>
    <row r="1652" spans="1:2" x14ac:dyDescent="0.35">
      <c r="A1652" t="s">
        <v>16353</v>
      </c>
      <c r="B1652" t="s">
        <v>74333</v>
      </c>
    </row>
    <row r="1653" spans="1:2" x14ac:dyDescent="0.35">
      <c r="A1653" t="s">
        <v>16355</v>
      </c>
      <c r="B1653" t="s">
        <v>53025</v>
      </c>
    </row>
    <row r="1654" spans="1:2" x14ac:dyDescent="0.35">
      <c r="A1654" t="s">
        <v>16358</v>
      </c>
      <c r="B1654" t="s">
        <v>39965</v>
      </c>
    </row>
    <row r="1655" spans="1:2" x14ac:dyDescent="0.35">
      <c r="A1655" t="s">
        <v>16370</v>
      </c>
      <c r="B1655" t="s">
        <v>55148</v>
      </c>
    </row>
    <row r="1656" spans="1:2" x14ac:dyDescent="0.35">
      <c r="A1656" t="s">
        <v>16377</v>
      </c>
      <c r="B1656" t="s">
        <v>68331</v>
      </c>
    </row>
    <row r="1657" spans="1:2" x14ac:dyDescent="0.35">
      <c r="A1657" t="s">
        <v>16384</v>
      </c>
      <c r="B1657" t="s">
        <v>61693</v>
      </c>
    </row>
    <row r="1658" spans="1:2" x14ac:dyDescent="0.35">
      <c r="A1658" t="s">
        <v>16386</v>
      </c>
      <c r="B1658" t="s">
        <v>80825</v>
      </c>
    </row>
    <row r="1659" spans="1:2" x14ac:dyDescent="0.35">
      <c r="A1659" t="s">
        <v>16392</v>
      </c>
      <c r="B1659" t="s">
        <v>74302</v>
      </c>
    </row>
    <row r="1660" spans="1:2" x14ac:dyDescent="0.35">
      <c r="A1660" t="s">
        <v>16404</v>
      </c>
      <c r="B1660" t="s">
        <v>71672</v>
      </c>
    </row>
    <row r="1661" spans="1:2" x14ac:dyDescent="0.35">
      <c r="A1661" t="s">
        <v>16412</v>
      </c>
      <c r="B1661" t="s">
        <v>55814</v>
      </c>
    </row>
    <row r="1662" spans="1:2" x14ac:dyDescent="0.35">
      <c r="A1662" t="s">
        <v>16416</v>
      </c>
      <c r="B1662" t="s">
        <v>55369</v>
      </c>
    </row>
    <row r="1663" spans="1:2" x14ac:dyDescent="0.35">
      <c r="A1663" t="s">
        <v>16423</v>
      </c>
      <c r="B1663" t="s">
        <v>52576</v>
      </c>
    </row>
    <row r="1664" spans="1:2" x14ac:dyDescent="0.35">
      <c r="A1664" t="s">
        <v>16432</v>
      </c>
      <c r="B1664" t="s">
        <v>42108</v>
      </c>
    </row>
    <row r="1665" spans="1:2" x14ac:dyDescent="0.35">
      <c r="A1665" t="s">
        <v>16442</v>
      </c>
      <c r="B1665" t="s">
        <v>50577</v>
      </c>
    </row>
    <row r="1666" spans="1:2" x14ac:dyDescent="0.35">
      <c r="A1666" t="s">
        <v>16444</v>
      </c>
      <c r="B1666" t="s">
        <v>52401</v>
      </c>
    </row>
    <row r="1667" spans="1:2" x14ac:dyDescent="0.35">
      <c r="A1667" t="s">
        <v>16446</v>
      </c>
      <c r="B1667" t="s">
        <v>62702</v>
      </c>
    </row>
    <row r="1668" spans="1:2" x14ac:dyDescent="0.35">
      <c r="A1668" t="s">
        <v>16449</v>
      </c>
      <c r="B1668" t="s">
        <v>74734</v>
      </c>
    </row>
    <row r="1669" spans="1:2" x14ac:dyDescent="0.35">
      <c r="A1669" t="s">
        <v>16457</v>
      </c>
      <c r="B1669" t="s">
        <v>71855</v>
      </c>
    </row>
    <row r="1670" spans="1:2" x14ac:dyDescent="0.35">
      <c r="A1670" t="s">
        <v>16464</v>
      </c>
      <c r="B1670" t="s">
        <v>47280</v>
      </c>
    </row>
    <row r="1671" spans="1:2" x14ac:dyDescent="0.35">
      <c r="A1671" t="s">
        <v>16466</v>
      </c>
      <c r="B1671" t="s">
        <v>63370</v>
      </c>
    </row>
    <row r="1672" spans="1:2" x14ac:dyDescent="0.35">
      <c r="A1672" t="s">
        <v>16471</v>
      </c>
      <c r="B1672" t="s">
        <v>79041</v>
      </c>
    </row>
    <row r="1673" spans="1:2" x14ac:dyDescent="0.35">
      <c r="A1673" t="s">
        <v>16473</v>
      </c>
      <c r="B1673" t="s">
        <v>69397</v>
      </c>
    </row>
    <row r="1674" spans="1:2" x14ac:dyDescent="0.35">
      <c r="A1674" t="s">
        <v>16483</v>
      </c>
      <c r="B1674" t="s">
        <v>73873</v>
      </c>
    </row>
    <row r="1675" spans="1:2" x14ac:dyDescent="0.35">
      <c r="A1675" t="s">
        <v>16496</v>
      </c>
      <c r="B1675" t="s">
        <v>59245</v>
      </c>
    </row>
    <row r="1676" spans="1:2" x14ac:dyDescent="0.35">
      <c r="A1676" t="s">
        <v>16499</v>
      </c>
      <c r="B1676" t="s">
        <v>70697</v>
      </c>
    </row>
    <row r="1677" spans="1:2" x14ac:dyDescent="0.35">
      <c r="A1677" t="s">
        <v>16502</v>
      </c>
      <c r="B1677" t="s">
        <v>67317</v>
      </c>
    </row>
    <row r="1678" spans="1:2" x14ac:dyDescent="0.35">
      <c r="A1678" t="s">
        <v>16506</v>
      </c>
      <c r="B1678" t="s">
        <v>58731</v>
      </c>
    </row>
    <row r="1679" spans="1:2" x14ac:dyDescent="0.35">
      <c r="A1679" t="s">
        <v>16513</v>
      </c>
      <c r="B1679" t="s">
        <v>74719</v>
      </c>
    </row>
    <row r="1680" spans="1:2" x14ac:dyDescent="0.35">
      <c r="A1680" t="s">
        <v>16516</v>
      </c>
      <c r="B1680" t="s">
        <v>61900</v>
      </c>
    </row>
    <row r="1681" spans="1:2" x14ac:dyDescent="0.35">
      <c r="A1681" t="s">
        <v>16523</v>
      </c>
      <c r="B1681" t="s">
        <v>44541</v>
      </c>
    </row>
    <row r="1682" spans="1:2" x14ac:dyDescent="0.35">
      <c r="A1682" t="s">
        <v>16527</v>
      </c>
      <c r="B1682" t="s">
        <v>70207</v>
      </c>
    </row>
    <row r="1683" spans="1:2" x14ac:dyDescent="0.35">
      <c r="A1683" t="s">
        <v>16535</v>
      </c>
      <c r="B1683" t="s">
        <v>66832</v>
      </c>
    </row>
    <row r="1684" spans="1:2" x14ac:dyDescent="0.35">
      <c r="A1684" t="s">
        <v>16545</v>
      </c>
      <c r="B1684" t="s">
        <v>68599</v>
      </c>
    </row>
    <row r="1685" spans="1:2" x14ac:dyDescent="0.35">
      <c r="A1685" t="s">
        <v>16549</v>
      </c>
      <c r="B1685" t="s">
        <v>64392</v>
      </c>
    </row>
    <row r="1686" spans="1:2" x14ac:dyDescent="0.35">
      <c r="A1686" t="s">
        <v>16552</v>
      </c>
      <c r="B1686" t="s">
        <v>38460</v>
      </c>
    </row>
    <row r="1687" spans="1:2" x14ac:dyDescent="0.35">
      <c r="A1687" t="s">
        <v>16560</v>
      </c>
      <c r="B1687" t="s">
        <v>66568</v>
      </c>
    </row>
    <row r="1688" spans="1:2" x14ac:dyDescent="0.35">
      <c r="A1688" t="s">
        <v>16562</v>
      </c>
      <c r="B1688" t="s">
        <v>53443</v>
      </c>
    </row>
    <row r="1689" spans="1:2" x14ac:dyDescent="0.35">
      <c r="A1689" t="s">
        <v>16564</v>
      </c>
      <c r="B1689" t="s">
        <v>80867</v>
      </c>
    </row>
    <row r="1690" spans="1:2" x14ac:dyDescent="0.35">
      <c r="A1690" t="s">
        <v>16570</v>
      </c>
      <c r="B1690" t="s">
        <v>70434</v>
      </c>
    </row>
    <row r="1691" spans="1:2" x14ac:dyDescent="0.35">
      <c r="A1691" t="s">
        <v>16575</v>
      </c>
      <c r="B1691" t="s">
        <v>46462</v>
      </c>
    </row>
    <row r="1692" spans="1:2" x14ac:dyDescent="0.35">
      <c r="A1692" t="s">
        <v>16586</v>
      </c>
      <c r="B1692" t="s">
        <v>53674</v>
      </c>
    </row>
    <row r="1693" spans="1:2" x14ac:dyDescent="0.35">
      <c r="A1693" t="s">
        <v>16590</v>
      </c>
      <c r="B1693" t="s">
        <v>38346</v>
      </c>
    </row>
    <row r="1694" spans="1:2" x14ac:dyDescent="0.35">
      <c r="A1694" t="s">
        <v>16595</v>
      </c>
      <c r="B1694" t="s">
        <v>75779</v>
      </c>
    </row>
    <row r="1695" spans="1:2" x14ac:dyDescent="0.35">
      <c r="A1695" t="s">
        <v>16604</v>
      </c>
      <c r="B1695" t="s">
        <v>54880</v>
      </c>
    </row>
    <row r="1696" spans="1:2" x14ac:dyDescent="0.35">
      <c r="A1696" t="s">
        <v>16611</v>
      </c>
      <c r="B1696" t="s">
        <v>62899</v>
      </c>
    </row>
    <row r="1697" spans="1:2" x14ac:dyDescent="0.35">
      <c r="A1697" t="s">
        <v>16613</v>
      </c>
      <c r="B1697" t="s">
        <v>59855</v>
      </c>
    </row>
    <row r="1698" spans="1:2" x14ac:dyDescent="0.35">
      <c r="A1698" t="s">
        <v>16621</v>
      </c>
      <c r="B1698" t="s">
        <v>78716</v>
      </c>
    </row>
    <row r="1699" spans="1:2" x14ac:dyDescent="0.35">
      <c r="A1699" t="s">
        <v>16625</v>
      </c>
      <c r="B1699" t="s">
        <v>70342</v>
      </c>
    </row>
    <row r="1700" spans="1:2" x14ac:dyDescent="0.35">
      <c r="A1700" t="s">
        <v>16632</v>
      </c>
      <c r="B1700" t="s">
        <v>36503</v>
      </c>
    </row>
    <row r="1701" spans="1:2" x14ac:dyDescent="0.35">
      <c r="A1701" t="s">
        <v>16636</v>
      </c>
      <c r="B1701" t="s">
        <v>76591</v>
      </c>
    </row>
    <row r="1702" spans="1:2" x14ac:dyDescent="0.35">
      <c r="A1702" t="s">
        <v>16653</v>
      </c>
      <c r="B1702" t="s">
        <v>80886</v>
      </c>
    </row>
    <row r="1703" spans="1:2" x14ac:dyDescent="0.35">
      <c r="A1703" t="s">
        <v>16657</v>
      </c>
      <c r="B1703" t="s">
        <v>77821</v>
      </c>
    </row>
    <row r="1704" spans="1:2" x14ac:dyDescent="0.35">
      <c r="A1704" t="s">
        <v>16662</v>
      </c>
      <c r="B1704" t="s">
        <v>33991</v>
      </c>
    </row>
    <row r="1705" spans="1:2" x14ac:dyDescent="0.35">
      <c r="A1705" t="s">
        <v>16664</v>
      </c>
      <c r="B1705" t="s">
        <v>73415</v>
      </c>
    </row>
    <row r="1706" spans="1:2" x14ac:dyDescent="0.35">
      <c r="A1706" t="s">
        <v>16664</v>
      </c>
      <c r="B1706" t="s">
        <v>71654</v>
      </c>
    </row>
    <row r="1707" spans="1:2" x14ac:dyDescent="0.35">
      <c r="A1707" t="s">
        <v>16683</v>
      </c>
      <c r="B1707" t="s">
        <v>66428</v>
      </c>
    </row>
    <row r="1708" spans="1:2" x14ac:dyDescent="0.35">
      <c r="A1708" t="s">
        <v>16684</v>
      </c>
      <c r="B1708" t="s">
        <v>63556</v>
      </c>
    </row>
    <row r="1709" spans="1:2" x14ac:dyDescent="0.35">
      <c r="A1709" t="s">
        <v>16688</v>
      </c>
      <c r="B1709" t="s">
        <v>78083</v>
      </c>
    </row>
    <row r="1710" spans="1:2" x14ac:dyDescent="0.35">
      <c r="A1710" t="s">
        <v>16694</v>
      </c>
      <c r="B1710" t="s">
        <v>80868</v>
      </c>
    </row>
    <row r="1711" spans="1:2" x14ac:dyDescent="0.35">
      <c r="A1711" t="s">
        <v>16698</v>
      </c>
      <c r="B1711" t="s">
        <v>45944</v>
      </c>
    </row>
    <row r="1712" spans="1:2" x14ac:dyDescent="0.35">
      <c r="A1712" t="s">
        <v>16704</v>
      </c>
      <c r="B1712" t="s">
        <v>59978</v>
      </c>
    </row>
    <row r="1713" spans="1:2" x14ac:dyDescent="0.35">
      <c r="A1713" t="s">
        <v>16711</v>
      </c>
      <c r="B1713" t="s">
        <v>45278</v>
      </c>
    </row>
    <row r="1714" spans="1:2" x14ac:dyDescent="0.35">
      <c r="A1714" t="s">
        <v>16713</v>
      </c>
      <c r="B1714" t="s">
        <v>80911</v>
      </c>
    </row>
    <row r="1715" spans="1:2" x14ac:dyDescent="0.35">
      <c r="A1715" t="s">
        <v>16716</v>
      </c>
      <c r="B1715" t="s">
        <v>68424</v>
      </c>
    </row>
    <row r="1716" spans="1:2" x14ac:dyDescent="0.35">
      <c r="A1716" t="s">
        <v>16719</v>
      </c>
      <c r="B1716" t="s">
        <v>65042</v>
      </c>
    </row>
    <row r="1717" spans="1:2" x14ac:dyDescent="0.35">
      <c r="A1717" t="s">
        <v>16722</v>
      </c>
      <c r="B1717" t="s">
        <v>77331</v>
      </c>
    </row>
    <row r="1718" spans="1:2" x14ac:dyDescent="0.35">
      <c r="A1718" t="s">
        <v>16725</v>
      </c>
      <c r="B1718" t="s">
        <v>52800</v>
      </c>
    </row>
    <row r="1719" spans="1:2" x14ac:dyDescent="0.35">
      <c r="A1719" t="s">
        <v>16731</v>
      </c>
      <c r="B1719" t="s">
        <v>53869</v>
      </c>
    </row>
    <row r="1720" spans="1:2" x14ac:dyDescent="0.35">
      <c r="A1720" t="s">
        <v>16733</v>
      </c>
      <c r="B1720" t="s">
        <v>72596</v>
      </c>
    </row>
    <row r="1721" spans="1:2" x14ac:dyDescent="0.35">
      <c r="A1721" t="s">
        <v>16734</v>
      </c>
      <c r="B1721" t="s">
        <v>41998</v>
      </c>
    </row>
    <row r="1722" spans="1:2" x14ac:dyDescent="0.35">
      <c r="A1722" t="s">
        <v>16741</v>
      </c>
      <c r="B1722" t="s">
        <v>72686</v>
      </c>
    </row>
    <row r="1723" spans="1:2" x14ac:dyDescent="0.35">
      <c r="A1723" t="s">
        <v>16750</v>
      </c>
      <c r="B1723" t="s">
        <v>80829</v>
      </c>
    </row>
    <row r="1724" spans="1:2" x14ac:dyDescent="0.35">
      <c r="A1724" t="s">
        <v>16764</v>
      </c>
      <c r="B1724" t="s">
        <v>62888</v>
      </c>
    </row>
    <row r="1725" spans="1:2" x14ac:dyDescent="0.35">
      <c r="A1725" t="s">
        <v>16770</v>
      </c>
      <c r="B1725" t="s">
        <v>54150</v>
      </c>
    </row>
    <row r="1726" spans="1:2" x14ac:dyDescent="0.35">
      <c r="A1726" t="s">
        <v>16788</v>
      </c>
      <c r="B1726" t="s">
        <v>60980</v>
      </c>
    </row>
    <row r="1727" spans="1:2" x14ac:dyDescent="0.35">
      <c r="A1727" t="s">
        <v>16790</v>
      </c>
      <c r="B1727" t="s">
        <v>58461</v>
      </c>
    </row>
    <row r="1728" spans="1:2" x14ac:dyDescent="0.35">
      <c r="A1728" t="s">
        <v>16793</v>
      </c>
      <c r="B1728" t="s">
        <v>49235</v>
      </c>
    </row>
    <row r="1729" spans="1:2" x14ac:dyDescent="0.35">
      <c r="A1729" t="s">
        <v>16798</v>
      </c>
      <c r="B1729" t="s">
        <v>34840</v>
      </c>
    </row>
    <row r="1730" spans="1:2" x14ac:dyDescent="0.35">
      <c r="A1730" t="s">
        <v>16800</v>
      </c>
      <c r="B1730" t="s">
        <v>68910</v>
      </c>
    </row>
    <row r="1731" spans="1:2" x14ac:dyDescent="0.35">
      <c r="A1731" t="s">
        <v>16805</v>
      </c>
      <c r="B1731" t="s">
        <v>43061</v>
      </c>
    </row>
    <row r="1732" spans="1:2" x14ac:dyDescent="0.35">
      <c r="A1732" t="s">
        <v>16811</v>
      </c>
      <c r="B1732" t="s">
        <v>68731</v>
      </c>
    </row>
    <row r="1733" spans="1:2" x14ac:dyDescent="0.35">
      <c r="A1733" t="s">
        <v>16813</v>
      </c>
      <c r="B1733" t="s">
        <v>58706</v>
      </c>
    </row>
    <row r="1734" spans="1:2" x14ac:dyDescent="0.35">
      <c r="A1734" t="s">
        <v>16817</v>
      </c>
      <c r="B1734" t="s">
        <v>61040</v>
      </c>
    </row>
    <row r="1735" spans="1:2" x14ac:dyDescent="0.35">
      <c r="A1735" t="s">
        <v>16824</v>
      </c>
      <c r="B1735" t="s">
        <v>62685</v>
      </c>
    </row>
    <row r="1736" spans="1:2" x14ac:dyDescent="0.35">
      <c r="A1736" t="s">
        <v>16827</v>
      </c>
      <c r="B1736" t="s">
        <v>63026</v>
      </c>
    </row>
    <row r="1737" spans="1:2" x14ac:dyDescent="0.35">
      <c r="A1737" t="s">
        <v>16838</v>
      </c>
      <c r="B1737" t="s">
        <v>36549</v>
      </c>
    </row>
    <row r="1738" spans="1:2" x14ac:dyDescent="0.35">
      <c r="A1738" t="s">
        <v>16841</v>
      </c>
      <c r="B1738" t="s">
        <v>61346</v>
      </c>
    </row>
    <row r="1739" spans="1:2" x14ac:dyDescent="0.35">
      <c r="A1739" t="s">
        <v>16843</v>
      </c>
      <c r="B1739" t="s">
        <v>69408</v>
      </c>
    </row>
    <row r="1740" spans="1:2" x14ac:dyDescent="0.35">
      <c r="A1740" t="s">
        <v>16850</v>
      </c>
      <c r="B1740" t="s">
        <v>38816</v>
      </c>
    </row>
    <row r="1741" spans="1:2" x14ac:dyDescent="0.35">
      <c r="A1741" t="s">
        <v>16856</v>
      </c>
      <c r="B1741" t="s">
        <v>62659</v>
      </c>
    </row>
    <row r="1742" spans="1:2" x14ac:dyDescent="0.35">
      <c r="A1742" t="s">
        <v>16864</v>
      </c>
      <c r="B1742" t="s">
        <v>46530</v>
      </c>
    </row>
    <row r="1743" spans="1:2" x14ac:dyDescent="0.35">
      <c r="A1743" t="s">
        <v>16869</v>
      </c>
      <c r="B1743" t="s">
        <v>58944</v>
      </c>
    </row>
    <row r="1744" spans="1:2" x14ac:dyDescent="0.35">
      <c r="A1744" t="s">
        <v>16879</v>
      </c>
      <c r="B1744" t="s">
        <v>51680</v>
      </c>
    </row>
    <row r="1745" spans="1:2" x14ac:dyDescent="0.35">
      <c r="A1745" t="s">
        <v>16880</v>
      </c>
      <c r="B1745" t="s">
        <v>63766</v>
      </c>
    </row>
    <row r="1746" spans="1:2" x14ac:dyDescent="0.35">
      <c r="A1746" t="s">
        <v>16888</v>
      </c>
      <c r="B1746" t="s">
        <v>57240</v>
      </c>
    </row>
    <row r="1747" spans="1:2" x14ac:dyDescent="0.35">
      <c r="A1747" t="s">
        <v>16897</v>
      </c>
      <c r="B1747" t="s">
        <v>51220</v>
      </c>
    </row>
    <row r="1748" spans="1:2" x14ac:dyDescent="0.35">
      <c r="A1748" t="s">
        <v>16908</v>
      </c>
      <c r="B1748" t="s">
        <v>65506</v>
      </c>
    </row>
    <row r="1749" spans="1:2" x14ac:dyDescent="0.35">
      <c r="A1749" t="s">
        <v>16910</v>
      </c>
      <c r="B1749" t="s">
        <v>55678</v>
      </c>
    </row>
    <row r="1750" spans="1:2" x14ac:dyDescent="0.35">
      <c r="A1750" t="s">
        <v>16914</v>
      </c>
      <c r="B1750" t="s">
        <v>66277</v>
      </c>
    </row>
    <row r="1751" spans="1:2" x14ac:dyDescent="0.35">
      <c r="A1751" t="s">
        <v>16915</v>
      </c>
      <c r="B1751" t="s">
        <v>52123</v>
      </c>
    </row>
    <row r="1752" spans="1:2" x14ac:dyDescent="0.35">
      <c r="A1752" t="s">
        <v>16921</v>
      </c>
      <c r="B1752" t="s">
        <v>39112</v>
      </c>
    </row>
    <row r="1753" spans="1:2" x14ac:dyDescent="0.35">
      <c r="A1753" t="s">
        <v>16925</v>
      </c>
      <c r="B1753" t="s">
        <v>41142</v>
      </c>
    </row>
    <row r="1754" spans="1:2" x14ac:dyDescent="0.35">
      <c r="A1754" t="s">
        <v>16928</v>
      </c>
      <c r="B1754" t="s">
        <v>80974</v>
      </c>
    </row>
    <row r="1755" spans="1:2" x14ac:dyDescent="0.35">
      <c r="A1755" t="s">
        <v>16935</v>
      </c>
      <c r="B1755" t="s">
        <v>69430</v>
      </c>
    </row>
    <row r="1756" spans="1:2" x14ac:dyDescent="0.35">
      <c r="A1756" t="s">
        <v>16944</v>
      </c>
      <c r="B1756" t="s">
        <v>35849</v>
      </c>
    </row>
    <row r="1757" spans="1:2" x14ac:dyDescent="0.35">
      <c r="A1757" t="s">
        <v>16946</v>
      </c>
      <c r="B1757" t="s">
        <v>62577</v>
      </c>
    </row>
    <row r="1758" spans="1:2" x14ac:dyDescent="0.35">
      <c r="A1758" t="s">
        <v>16951</v>
      </c>
      <c r="B1758" t="s">
        <v>73908</v>
      </c>
    </row>
    <row r="1759" spans="1:2" x14ac:dyDescent="0.35">
      <c r="A1759" t="s">
        <v>16955</v>
      </c>
      <c r="B1759" t="s">
        <v>54454</v>
      </c>
    </row>
    <row r="1760" spans="1:2" x14ac:dyDescent="0.35">
      <c r="A1760" t="s">
        <v>16958</v>
      </c>
      <c r="B1760" t="s">
        <v>68531</v>
      </c>
    </row>
    <row r="1761" spans="1:2" x14ac:dyDescent="0.35">
      <c r="A1761" t="s">
        <v>16969</v>
      </c>
      <c r="B1761" t="s">
        <v>66577</v>
      </c>
    </row>
    <row r="1762" spans="1:2" x14ac:dyDescent="0.35">
      <c r="A1762" t="s">
        <v>16972</v>
      </c>
      <c r="B1762" t="s">
        <v>41798</v>
      </c>
    </row>
    <row r="1763" spans="1:2" x14ac:dyDescent="0.35">
      <c r="A1763" t="s">
        <v>16980</v>
      </c>
      <c r="B1763" t="s">
        <v>67230</v>
      </c>
    </row>
    <row r="1764" spans="1:2" x14ac:dyDescent="0.35">
      <c r="A1764" t="s">
        <v>16984</v>
      </c>
      <c r="B1764" t="s">
        <v>59889</v>
      </c>
    </row>
    <row r="1765" spans="1:2" x14ac:dyDescent="0.35">
      <c r="A1765" t="s">
        <v>16988</v>
      </c>
      <c r="B1765" t="s">
        <v>61179</v>
      </c>
    </row>
    <row r="1766" spans="1:2" x14ac:dyDescent="0.35">
      <c r="A1766" t="s">
        <v>16992</v>
      </c>
      <c r="B1766" t="s">
        <v>64257</v>
      </c>
    </row>
    <row r="1767" spans="1:2" x14ac:dyDescent="0.35">
      <c r="A1767" t="s">
        <v>16995</v>
      </c>
      <c r="B1767" t="s">
        <v>75269</v>
      </c>
    </row>
    <row r="1768" spans="1:2" x14ac:dyDescent="0.35">
      <c r="A1768" t="s">
        <v>16997</v>
      </c>
      <c r="B1768" t="s">
        <v>67773</v>
      </c>
    </row>
    <row r="1769" spans="1:2" x14ac:dyDescent="0.35">
      <c r="A1769" t="s">
        <v>16997</v>
      </c>
      <c r="B1769" t="s">
        <v>50969</v>
      </c>
    </row>
    <row r="1770" spans="1:2" x14ac:dyDescent="0.35">
      <c r="A1770" t="s">
        <v>17013</v>
      </c>
      <c r="B1770" t="s">
        <v>68399</v>
      </c>
    </row>
    <row r="1771" spans="1:2" x14ac:dyDescent="0.35">
      <c r="A1771" t="s">
        <v>17017</v>
      </c>
      <c r="B1771" t="s">
        <v>80185</v>
      </c>
    </row>
    <row r="1772" spans="1:2" x14ac:dyDescent="0.35">
      <c r="A1772" t="s">
        <v>17020</v>
      </c>
      <c r="B1772" t="s">
        <v>61918</v>
      </c>
    </row>
    <row r="1773" spans="1:2" x14ac:dyDescent="0.35">
      <c r="A1773" t="s">
        <v>17022</v>
      </c>
      <c r="B1773" t="s">
        <v>72511</v>
      </c>
    </row>
    <row r="1774" spans="1:2" x14ac:dyDescent="0.35">
      <c r="A1774" t="s">
        <v>17025</v>
      </c>
      <c r="B1774" t="s">
        <v>69890</v>
      </c>
    </row>
    <row r="1775" spans="1:2" x14ac:dyDescent="0.35">
      <c r="A1775" t="s">
        <v>17025</v>
      </c>
      <c r="B1775" t="s">
        <v>69887</v>
      </c>
    </row>
    <row r="1776" spans="1:2" x14ac:dyDescent="0.35">
      <c r="A1776" t="s">
        <v>17027</v>
      </c>
      <c r="B1776" t="s">
        <v>78451</v>
      </c>
    </row>
    <row r="1777" spans="1:2" x14ac:dyDescent="0.35">
      <c r="A1777" t="s">
        <v>17030</v>
      </c>
      <c r="B1777" t="s">
        <v>59445</v>
      </c>
    </row>
    <row r="1778" spans="1:2" x14ac:dyDescent="0.35">
      <c r="A1778" t="s">
        <v>17038</v>
      </c>
      <c r="B1778" t="s">
        <v>63030</v>
      </c>
    </row>
    <row r="1779" spans="1:2" x14ac:dyDescent="0.35">
      <c r="A1779" t="s">
        <v>17040</v>
      </c>
      <c r="B1779" t="s">
        <v>66170</v>
      </c>
    </row>
    <row r="1780" spans="1:2" x14ac:dyDescent="0.35">
      <c r="A1780" t="s">
        <v>17047</v>
      </c>
      <c r="B1780" t="s">
        <v>72674</v>
      </c>
    </row>
    <row r="1781" spans="1:2" x14ac:dyDescent="0.35">
      <c r="A1781" t="s">
        <v>17057</v>
      </c>
      <c r="B1781" t="s">
        <v>47160</v>
      </c>
    </row>
    <row r="1782" spans="1:2" x14ac:dyDescent="0.35">
      <c r="A1782" t="s">
        <v>17061</v>
      </c>
      <c r="B1782" t="s">
        <v>43502</v>
      </c>
    </row>
    <row r="1783" spans="1:2" x14ac:dyDescent="0.35">
      <c r="A1783" t="s">
        <v>17065</v>
      </c>
      <c r="B1783" t="s">
        <v>42128</v>
      </c>
    </row>
    <row r="1784" spans="1:2" x14ac:dyDescent="0.35">
      <c r="A1784" t="s">
        <v>17070</v>
      </c>
      <c r="B1784" t="s">
        <v>63326</v>
      </c>
    </row>
    <row r="1785" spans="1:2" x14ac:dyDescent="0.35">
      <c r="A1785" t="s">
        <v>17070</v>
      </c>
      <c r="B1785" t="s">
        <v>67128</v>
      </c>
    </row>
    <row r="1786" spans="1:2" x14ac:dyDescent="0.35">
      <c r="A1786" t="s">
        <v>17070</v>
      </c>
      <c r="B1786" t="s">
        <v>80916</v>
      </c>
    </row>
    <row r="1787" spans="1:2" x14ac:dyDescent="0.35">
      <c r="A1787" t="s">
        <v>17073</v>
      </c>
      <c r="B1787" t="s">
        <v>49331</v>
      </c>
    </row>
    <row r="1788" spans="1:2" x14ac:dyDescent="0.35">
      <c r="A1788" t="s">
        <v>17079</v>
      </c>
      <c r="B1788" t="s">
        <v>40342</v>
      </c>
    </row>
    <row r="1789" spans="1:2" x14ac:dyDescent="0.35">
      <c r="A1789" t="s">
        <v>17083</v>
      </c>
      <c r="B1789" t="s">
        <v>64665</v>
      </c>
    </row>
    <row r="1790" spans="1:2" x14ac:dyDescent="0.35">
      <c r="A1790" t="s">
        <v>17090</v>
      </c>
      <c r="B1790" t="s">
        <v>65224</v>
      </c>
    </row>
    <row r="1791" spans="1:2" x14ac:dyDescent="0.35">
      <c r="A1791" t="s">
        <v>17095</v>
      </c>
      <c r="B1791" t="s">
        <v>66039</v>
      </c>
    </row>
    <row r="1792" spans="1:2" x14ac:dyDescent="0.35">
      <c r="A1792" t="s">
        <v>17108</v>
      </c>
      <c r="B1792" t="s">
        <v>71836</v>
      </c>
    </row>
    <row r="1793" spans="1:2" x14ac:dyDescent="0.35">
      <c r="A1793" t="s">
        <v>17114</v>
      </c>
      <c r="B1793" t="s">
        <v>57744</v>
      </c>
    </row>
    <row r="1794" spans="1:2" x14ac:dyDescent="0.35">
      <c r="A1794" t="s">
        <v>17114</v>
      </c>
      <c r="B1794" t="s">
        <v>39112</v>
      </c>
    </row>
    <row r="1795" spans="1:2" x14ac:dyDescent="0.35">
      <c r="A1795" t="s">
        <v>17114</v>
      </c>
      <c r="B1795" t="s">
        <v>63536</v>
      </c>
    </row>
    <row r="1796" spans="1:2" x14ac:dyDescent="0.35">
      <c r="A1796" t="s">
        <v>17117</v>
      </c>
      <c r="B1796" t="s">
        <v>71543</v>
      </c>
    </row>
    <row r="1797" spans="1:2" x14ac:dyDescent="0.35">
      <c r="A1797" t="s">
        <v>17124</v>
      </c>
      <c r="B1797" t="s">
        <v>69697</v>
      </c>
    </row>
    <row r="1798" spans="1:2" x14ac:dyDescent="0.35">
      <c r="A1798" t="s">
        <v>17145</v>
      </c>
      <c r="B1798" t="s">
        <v>52634</v>
      </c>
    </row>
    <row r="1799" spans="1:2" x14ac:dyDescent="0.35">
      <c r="A1799" t="s">
        <v>17147</v>
      </c>
      <c r="B1799" t="s">
        <v>56601</v>
      </c>
    </row>
    <row r="1800" spans="1:2" x14ac:dyDescent="0.35">
      <c r="A1800" t="s">
        <v>17157</v>
      </c>
      <c r="B1800" t="s">
        <v>74007</v>
      </c>
    </row>
    <row r="1801" spans="1:2" x14ac:dyDescent="0.35">
      <c r="A1801" t="s">
        <v>17164</v>
      </c>
      <c r="B1801" t="s">
        <v>58521</v>
      </c>
    </row>
    <row r="1802" spans="1:2" x14ac:dyDescent="0.35">
      <c r="A1802" t="s">
        <v>17179</v>
      </c>
      <c r="B1802" t="s">
        <v>44976</v>
      </c>
    </row>
    <row r="1803" spans="1:2" x14ac:dyDescent="0.35">
      <c r="A1803" t="s">
        <v>17182</v>
      </c>
      <c r="B1803" t="s">
        <v>63040</v>
      </c>
    </row>
    <row r="1804" spans="1:2" x14ac:dyDescent="0.35">
      <c r="A1804" t="s">
        <v>17184</v>
      </c>
      <c r="B1804" t="s">
        <v>36844</v>
      </c>
    </row>
    <row r="1805" spans="1:2" x14ac:dyDescent="0.35">
      <c r="A1805" t="s">
        <v>17187</v>
      </c>
      <c r="B1805" t="s">
        <v>34998</v>
      </c>
    </row>
    <row r="1806" spans="1:2" x14ac:dyDescent="0.35">
      <c r="A1806" t="s">
        <v>17192</v>
      </c>
      <c r="B1806" t="s">
        <v>54970</v>
      </c>
    </row>
    <row r="1807" spans="1:2" x14ac:dyDescent="0.35">
      <c r="A1807" t="s">
        <v>17194</v>
      </c>
      <c r="B1807" t="s">
        <v>55370</v>
      </c>
    </row>
    <row r="1808" spans="1:2" x14ac:dyDescent="0.35">
      <c r="A1808" t="s">
        <v>17197</v>
      </c>
      <c r="B1808" t="s">
        <v>58520</v>
      </c>
    </row>
    <row r="1809" spans="1:2" x14ac:dyDescent="0.35">
      <c r="A1809" t="s">
        <v>17199</v>
      </c>
      <c r="B1809" t="s">
        <v>61952</v>
      </c>
    </row>
    <row r="1810" spans="1:2" x14ac:dyDescent="0.35">
      <c r="A1810" t="s">
        <v>17205</v>
      </c>
      <c r="B1810" t="s">
        <v>38614</v>
      </c>
    </row>
    <row r="1811" spans="1:2" x14ac:dyDescent="0.35">
      <c r="A1811" t="s">
        <v>17212</v>
      </c>
      <c r="B1811" t="s">
        <v>76091</v>
      </c>
    </row>
    <row r="1812" spans="1:2" x14ac:dyDescent="0.35">
      <c r="A1812" t="s">
        <v>17225</v>
      </c>
      <c r="B1812" t="s">
        <v>46058</v>
      </c>
    </row>
    <row r="1813" spans="1:2" x14ac:dyDescent="0.35">
      <c r="A1813" t="s">
        <v>17228</v>
      </c>
      <c r="B1813" t="s">
        <v>81051</v>
      </c>
    </row>
    <row r="1814" spans="1:2" x14ac:dyDescent="0.35">
      <c r="A1814" t="s">
        <v>17231</v>
      </c>
      <c r="B1814" t="s">
        <v>46616</v>
      </c>
    </row>
    <row r="1815" spans="1:2" x14ac:dyDescent="0.35">
      <c r="A1815" t="s">
        <v>17231</v>
      </c>
      <c r="B1815" t="s">
        <v>60865</v>
      </c>
    </row>
    <row r="1816" spans="1:2" x14ac:dyDescent="0.35">
      <c r="A1816" t="s">
        <v>17240</v>
      </c>
      <c r="B1816" t="s">
        <v>67096</v>
      </c>
    </row>
    <row r="1817" spans="1:2" x14ac:dyDescent="0.35">
      <c r="A1817" t="s">
        <v>17245</v>
      </c>
      <c r="B1817" t="s">
        <v>78701</v>
      </c>
    </row>
    <row r="1818" spans="1:2" x14ac:dyDescent="0.35">
      <c r="A1818" t="s">
        <v>17255</v>
      </c>
      <c r="B1818" t="s">
        <v>72317</v>
      </c>
    </row>
    <row r="1819" spans="1:2" x14ac:dyDescent="0.35">
      <c r="A1819" t="s">
        <v>17258</v>
      </c>
      <c r="B1819" t="s">
        <v>46002</v>
      </c>
    </row>
    <row r="1820" spans="1:2" x14ac:dyDescent="0.35">
      <c r="A1820" t="s">
        <v>17265</v>
      </c>
      <c r="B1820" t="s">
        <v>69426</v>
      </c>
    </row>
    <row r="1821" spans="1:2" x14ac:dyDescent="0.35">
      <c r="A1821" t="s">
        <v>17271</v>
      </c>
      <c r="B1821" t="s">
        <v>37563</v>
      </c>
    </row>
    <row r="1822" spans="1:2" x14ac:dyDescent="0.35">
      <c r="A1822" t="s">
        <v>17275</v>
      </c>
      <c r="B1822" t="s">
        <v>51681</v>
      </c>
    </row>
    <row r="1823" spans="1:2" x14ac:dyDescent="0.35">
      <c r="A1823" t="s">
        <v>17297</v>
      </c>
      <c r="B1823" t="s">
        <v>55089</v>
      </c>
    </row>
    <row r="1824" spans="1:2" x14ac:dyDescent="0.35">
      <c r="A1824" t="s">
        <v>17301</v>
      </c>
      <c r="B1824" t="s">
        <v>66018</v>
      </c>
    </row>
    <row r="1825" spans="1:2" x14ac:dyDescent="0.35">
      <c r="A1825" t="s">
        <v>17301</v>
      </c>
      <c r="B1825" t="s">
        <v>66053</v>
      </c>
    </row>
    <row r="1826" spans="1:2" x14ac:dyDescent="0.35">
      <c r="A1826" t="s">
        <v>17304</v>
      </c>
      <c r="B1826" t="s">
        <v>51612</v>
      </c>
    </row>
    <row r="1827" spans="1:2" x14ac:dyDescent="0.35">
      <c r="A1827" t="s">
        <v>17306</v>
      </c>
      <c r="B1827" t="s">
        <v>60633</v>
      </c>
    </row>
    <row r="1828" spans="1:2" x14ac:dyDescent="0.35">
      <c r="A1828" t="s">
        <v>17315</v>
      </c>
      <c r="B1828" t="s">
        <v>51221</v>
      </c>
    </row>
    <row r="1829" spans="1:2" x14ac:dyDescent="0.35">
      <c r="A1829" t="s">
        <v>17323</v>
      </c>
      <c r="B1829" t="s">
        <v>55782</v>
      </c>
    </row>
    <row r="1830" spans="1:2" x14ac:dyDescent="0.35">
      <c r="A1830" t="s">
        <v>17328</v>
      </c>
      <c r="B1830" t="s">
        <v>54629</v>
      </c>
    </row>
    <row r="1831" spans="1:2" x14ac:dyDescent="0.35">
      <c r="A1831" t="s">
        <v>17333</v>
      </c>
      <c r="B1831" t="s">
        <v>60091</v>
      </c>
    </row>
    <row r="1832" spans="1:2" x14ac:dyDescent="0.35">
      <c r="A1832" t="s">
        <v>17335</v>
      </c>
      <c r="B1832" t="s">
        <v>51719</v>
      </c>
    </row>
    <row r="1833" spans="1:2" x14ac:dyDescent="0.35">
      <c r="A1833" t="s">
        <v>17344</v>
      </c>
      <c r="B1833" t="s">
        <v>35270</v>
      </c>
    </row>
    <row r="1834" spans="1:2" x14ac:dyDescent="0.35">
      <c r="A1834" t="s">
        <v>17348</v>
      </c>
      <c r="B1834" t="s">
        <v>64002</v>
      </c>
    </row>
    <row r="1835" spans="1:2" x14ac:dyDescent="0.35">
      <c r="A1835" t="s">
        <v>17360</v>
      </c>
      <c r="B1835" t="s">
        <v>56159</v>
      </c>
    </row>
    <row r="1836" spans="1:2" x14ac:dyDescent="0.35">
      <c r="A1836" t="s">
        <v>17363</v>
      </c>
      <c r="B1836" t="s">
        <v>39691</v>
      </c>
    </row>
    <row r="1837" spans="1:2" x14ac:dyDescent="0.35">
      <c r="A1837" t="s">
        <v>17364</v>
      </c>
      <c r="B1837" t="s">
        <v>57149</v>
      </c>
    </row>
    <row r="1838" spans="1:2" x14ac:dyDescent="0.35">
      <c r="A1838" t="s">
        <v>17371</v>
      </c>
      <c r="B1838" t="s">
        <v>52178</v>
      </c>
    </row>
    <row r="1839" spans="1:2" x14ac:dyDescent="0.35">
      <c r="A1839" t="s">
        <v>17378</v>
      </c>
      <c r="B1839" t="s">
        <v>69162</v>
      </c>
    </row>
    <row r="1840" spans="1:2" x14ac:dyDescent="0.35">
      <c r="A1840" t="s">
        <v>17387</v>
      </c>
      <c r="B1840" t="s">
        <v>50793</v>
      </c>
    </row>
    <row r="1841" spans="1:2" x14ac:dyDescent="0.35">
      <c r="A1841" t="s">
        <v>17389</v>
      </c>
      <c r="B1841" t="s">
        <v>62337</v>
      </c>
    </row>
    <row r="1842" spans="1:2" x14ac:dyDescent="0.35">
      <c r="A1842" t="s">
        <v>17393</v>
      </c>
      <c r="B1842" t="s">
        <v>58189</v>
      </c>
    </row>
    <row r="1843" spans="1:2" x14ac:dyDescent="0.35">
      <c r="A1843" t="s">
        <v>17398</v>
      </c>
      <c r="B1843" t="s">
        <v>61365</v>
      </c>
    </row>
    <row r="1844" spans="1:2" x14ac:dyDescent="0.35">
      <c r="A1844" t="s">
        <v>17403</v>
      </c>
      <c r="B1844" t="s">
        <v>45698</v>
      </c>
    </row>
    <row r="1845" spans="1:2" x14ac:dyDescent="0.35">
      <c r="A1845" t="s">
        <v>17404</v>
      </c>
      <c r="B1845" t="s">
        <v>67936</v>
      </c>
    </row>
    <row r="1846" spans="1:2" x14ac:dyDescent="0.35">
      <c r="A1846" t="s">
        <v>17414</v>
      </c>
      <c r="B1846" t="s">
        <v>72428</v>
      </c>
    </row>
    <row r="1847" spans="1:2" x14ac:dyDescent="0.35">
      <c r="A1847" t="s">
        <v>17419</v>
      </c>
      <c r="B1847" t="s">
        <v>59785</v>
      </c>
    </row>
    <row r="1848" spans="1:2" x14ac:dyDescent="0.35">
      <c r="A1848" t="s">
        <v>17421</v>
      </c>
      <c r="B1848" t="s">
        <v>44731</v>
      </c>
    </row>
    <row r="1849" spans="1:2" x14ac:dyDescent="0.35">
      <c r="A1849" t="s">
        <v>17430</v>
      </c>
      <c r="B1849" t="s">
        <v>66428</v>
      </c>
    </row>
    <row r="1850" spans="1:2" x14ac:dyDescent="0.35">
      <c r="A1850" t="s">
        <v>17433</v>
      </c>
      <c r="B1850" t="s">
        <v>67417</v>
      </c>
    </row>
    <row r="1851" spans="1:2" x14ac:dyDescent="0.35">
      <c r="A1851" t="s">
        <v>17436</v>
      </c>
      <c r="B1851" t="s">
        <v>55739</v>
      </c>
    </row>
    <row r="1852" spans="1:2" x14ac:dyDescent="0.35">
      <c r="A1852" t="s">
        <v>17437</v>
      </c>
      <c r="B1852" t="s">
        <v>48984</v>
      </c>
    </row>
    <row r="1853" spans="1:2" x14ac:dyDescent="0.35">
      <c r="A1853" t="s">
        <v>17440</v>
      </c>
      <c r="B1853" t="s">
        <v>80203</v>
      </c>
    </row>
    <row r="1854" spans="1:2" x14ac:dyDescent="0.35">
      <c r="A1854" t="s">
        <v>17450</v>
      </c>
      <c r="B1854" t="s">
        <v>67717</v>
      </c>
    </row>
    <row r="1855" spans="1:2" x14ac:dyDescent="0.35">
      <c r="A1855" t="s">
        <v>17456</v>
      </c>
      <c r="B1855" t="s">
        <v>60994</v>
      </c>
    </row>
    <row r="1856" spans="1:2" x14ac:dyDescent="0.35">
      <c r="A1856" t="s">
        <v>17464</v>
      </c>
      <c r="B1856" t="s">
        <v>59792</v>
      </c>
    </row>
    <row r="1857" spans="1:2" x14ac:dyDescent="0.35">
      <c r="A1857" t="s">
        <v>17467</v>
      </c>
      <c r="B1857" t="s">
        <v>66370</v>
      </c>
    </row>
    <row r="1858" spans="1:2" x14ac:dyDescent="0.35">
      <c r="A1858" t="s">
        <v>17477</v>
      </c>
      <c r="B1858" t="s">
        <v>57233</v>
      </c>
    </row>
    <row r="1859" spans="1:2" x14ac:dyDescent="0.35">
      <c r="A1859" t="s">
        <v>17493</v>
      </c>
      <c r="B1859" t="s">
        <v>47793</v>
      </c>
    </row>
    <row r="1860" spans="1:2" x14ac:dyDescent="0.35">
      <c r="A1860" t="s">
        <v>17495</v>
      </c>
      <c r="B1860" t="s">
        <v>56827</v>
      </c>
    </row>
    <row r="1861" spans="1:2" x14ac:dyDescent="0.35">
      <c r="A1861" t="s">
        <v>17498</v>
      </c>
      <c r="B1861" t="s">
        <v>82112</v>
      </c>
    </row>
    <row r="1862" spans="1:2" x14ac:dyDescent="0.35">
      <c r="A1862" t="s">
        <v>17504</v>
      </c>
      <c r="B1862" t="s">
        <v>51953</v>
      </c>
    </row>
    <row r="1863" spans="1:2" x14ac:dyDescent="0.35">
      <c r="A1863" t="s">
        <v>17510</v>
      </c>
      <c r="B1863" t="s">
        <v>61444</v>
      </c>
    </row>
    <row r="1864" spans="1:2" x14ac:dyDescent="0.35">
      <c r="A1864" t="s">
        <v>17513</v>
      </c>
      <c r="B1864" t="s">
        <v>79252</v>
      </c>
    </row>
    <row r="1865" spans="1:2" x14ac:dyDescent="0.35">
      <c r="A1865" t="s">
        <v>17519</v>
      </c>
      <c r="B1865" t="s">
        <v>69047</v>
      </c>
    </row>
    <row r="1866" spans="1:2" x14ac:dyDescent="0.35">
      <c r="A1866" t="s">
        <v>17519</v>
      </c>
      <c r="B1866" t="s">
        <v>62627</v>
      </c>
    </row>
    <row r="1867" spans="1:2" x14ac:dyDescent="0.35">
      <c r="A1867" t="s">
        <v>17519</v>
      </c>
      <c r="B1867" t="s">
        <v>66796</v>
      </c>
    </row>
    <row r="1868" spans="1:2" x14ac:dyDescent="0.35">
      <c r="A1868" t="s">
        <v>17519</v>
      </c>
      <c r="B1868" t="s">
        <v>69882</v>
      </c>
    </row>
    <row r="1869" spans="1:2" x14ac:dyDescent="0.35">
      <c r="A1869" t="s">
        <v>17519</v>
      </c>
      <c r="B1869" t="s">
        <v>59255</v>
      </c>
    </row>
    <row r="1870" spans="1:2" x14ac:dyDescent="0.35">
      <c r="A1870" t="s">
        <v>17519</v>
      </c>
      <c r="B1870" t="s">
        <v>69039</v>
      </c>
    </row>
    <row r="1871" spans="1:2" x14ac:dyDescent="0.35">
      <c r="A1871" t="s">
        <v>17521</v>
      </c>
      <c r="B1871" t="s">
        <v>35847</v>
      </c>
    </row>
    <row r="1872" spans="1:2" x14ac:dyDescent="0.35">
      <c r="A1872" t="s">
        <v>17530</v>
      </c>
      <c r="B1872" t="s">
        <v>68046</v>
      </c>
    </row>
    <row r="1873" spans="1:2" x14ac:dyDescent="0.35">
      <c r="A1873" t="s">
        <v>17533</v>
      </c>
      <c r="B1873" t="s">
        <v>80588</v>
      </c>
    </row>
    <row r="1874" spans="1:2" x14ac:dyDescent="0.35">
      <c r="A1874" t="s">
        <v>17546</v>
      </c>
      <c r="B1874" t="s">
        <v>64985</v>
      </c>
    </row>
    <row r="1875" spans="1:2" x14ac:dyDescent="0.35">
      <c r="A1875" t="s">
        <v>17551</v>
      </c>
      <c r="B1875" t="s">
        <v>72645</v>
      </c>
    </row>
    <row r="1876" spans="1:2" x14ac:dyDescent="0.35">
      <c r="A1876" t="s">
        <v>17554</v>
      </c>
      <c r="B1876" t="s">
        <v>76250</v>
      </c>
    </row>
    <row r="1877" spans="1:2" x14ac:dyDescent="0.35">
      <c r="A1877" t="s">
        <v>17561</v>
      </c>
      <c r="B1877" t="s">
        <v>68125</v>
      </c>
    </row>
    <row r="1878" spans="1:2" x14ac:dyDescent="0.35">
      <c r="A1878" t="s">
        <v>17563</v>
      </c>
      <c r="B1878" t="s">
        <v>56207</v>
      </c>
    </row>
    <row r="1879" spans="1:2" x14ac:dyDescent="0.35">
      <c r="A1879" t="s">
        <v>17566</v>
      </c>
      <c r="B1879" t="s">
        <v>53200</v>
      </c>
    </row>
    <row r="1880" spans="1:2" x14ac:dyDescent="0.35">
      <c r="A1880" t="s">
        <v>17569</v>
      </c>
      <c r="B1880" t="s">
        <v>73285</v>
      </c>
    </row>
    <row r="1881" spans="1:2" x14ac:dyDescent="0.35">
      <c r="A1881" t="s">
        <v>17581</v>
      </c>
      <c r="B1881" t="s">
        <v>55817</v>
      </c>
    </row>
    <row r="1882" spans="1:2" x14ac:dyDescent="0.35">
      <c r="A1882" t="s">
        <v>17583</v>
      </c>
      <c r="B1882" t="s">
        <v>67905</v>
      </c>
    </row>
    <row r="1883" spans="1:2" x14ac:dyDescent="0.35">
      <c r="A1883" t="s">
        <v>17590</v>
      </c>
      <c r="B1883" t="s">
        <v>81126</v>
      </c>
    </row>
    <row r="1884" spans="1:2" x14ac:dyDescent="0.35">
      <c r="A1884" t="s">
        <v>17594</v>
      </c>
      <c r="B1884" t="s">
        <v>77280</v>
      </c>
    </row>
    <row r="1885" spans="1:2" x14ac:dyDescent="0.35">
      <c r="A1885" t="s">
        <v>17599</v>
      </c>
      <c r="B1885" t="s">
        <v>73478</v>
      </c>
    </row>
    <row r="1886" spans="1:2" x14ac:dyDescent="0.35">
      <c r="A1886" t="s">
        <v>17602</v>
      </c>
      <c r="B1886" t="s">
        <v>81127</v>
      </c>
    </row>
    <row r="1887" spans="1:2" x14ac:dyDescent="0.35">
      <c r="A1887" t="s">
        <v>17608</v>
      </c>
      <c r="B1887" t="s">
        <v>44508</v>
      </c>
    </row>
    <row r="1888" spans="1:2" x14ac:dyDescent="0.35">
      <c r="A1888" t="s">
        <v>17609</v>
      </c>
      <c r="B1888" t="s">
        <v>60216</v>
      </c>
    </row>
    <row r="1889" spans="1:2" x14ac:dyDescent="0.35">
      <c r="A1889" t="s">
        <v>17614</v>
      </c>
      <c r="B1889" t="s">
        <v>68192</v>
      </c>
    </row>
    <row r="1890" spans="1:2" x14ac:dyDescent="0.35">
      <c r="A1890" t="s">
        <v>17620</v>
      </c>
      <c r="B1890" t="s">
        <v>65133</v>
      </c>
    </row>
    <row r="1891" spans="1:2" x14ac:dyDescent="0.35">
      <c r="A1891" t="s">
        <v>17623</v>
      </c>
      <c r="B1891" t="s">
        <v>35250</v>
      </c>
    </row>
    <row r="1892" spans="1:2" x14ac:dyDescent="0.35">
      <c r="A1892" t="s">
        <v>17624</v>
      </c>
      <c r="B1892" t="s">
        <v>48962</v>
      </c>
    </row>
    <row r="1893" spans="1:2" x14ac:dyDescent="0.35">
      <c r="A1893" t="s">
        <v>17627</v>
      </c>
      <c r="B1893" t="s">
        <v>49515</v>
      </c>
    </row>
    <row r="1894" spans="1:2" x14ac:dyDescent="0.35">
      <c r="A1894" t="s">
        <v>17629</v>
      </c>
      <c r="B1894" t="s">
        <v>79577</v>
      </c>
    </row>
    <row r="1895" spans="1:2" x14ac:dyDescent="0.35">
      <c r="A1895" t="s">
        <v>17631</v>
      </c>
      <c r="B1895" t="s">
        <v>61529</v>
      </c>
    </row>
    <row r="1896" spans="1:2" x14ac:dyDescent="0.35">
      <c r="A1896" t="s">
        <v>17633</v>
      </c>
      <c r="B1896" t="s">
        <v>81132</v>
      </c>
    </row>
    <row r="1897" spans="1:2" x14ac:dyDescent="0.35">
      <c r="A1897" t="s">
        <v>17636</v>
      </c>
      <c r="B1897" t="s">
        <v>81092</v>
      </c>
    </row>
    <row r="1898" spans="1:2" x14ac:dyDescent="0.35">
      <c r="A1898" t="s">
        <v>17642</v>
      </c>
      <c r="B1898" t="s">
        <v>62152</v>
      </c>
    </row>
    <row r="1899" spans="1:2" x14ac:dyDescent="0.35">
      <c r="A1899" t="s">
        <v>17645</v>
      </c>
      <c r="B1899" t="s">
        <v>81140</v>
      </c>
    </row>
    <row r="1900" spans="1:2" x14ac:dyDescent="0.35">
      <c r="A1900" t="s">
        <v>17649</v>
      </c>
      <c r="B1900" t="s">
        <v>74863</v>
      </c>
    </row>
    <row r="1901" spans="1:2" x14ac:dyDescent="0.35">
      <c r="A1901" t="s">
        <v>17654</v>
      </c>
      <c r="B1901" t="s">
        <v>76847</v>
      </c>
    </row>
    <row r="1902" spans="1:2" x14ac:dyDescent="0.35">
      <c r="A1902" t="s">
        <v>17664</v>
      </c>
      <c r="B1902" t="s">
        <v>68258</v>
      </c>
    </row>
    <row r="1903" spans="1:2" x14ac:dyDescent="0.35">
      <c r="A1903" t="s">
        <v>17668</v>
      </c>
      <c r="B1903" t="s">
        <v>65692</v>
      </c>
    </row>
    <row r="1904" spans="1:2" x14ac:dyDescent="0.35">
      <c r="A1904" t="s">
        <v>17674</v>
      </c>
      <c r="B1904" t="s">
        <v>61553</v>
      </c>
    </row>
    <row r="1905" spans="1:2" x14ac:dyDescent="0.35">
      <c r="A1905" t="s">
        <v>17679</v>
      </c>
      <c r="B1905" t="s">
        <v>77375</v>
      </c>
    </row>
    <row r="1906" spans="1:2" x14ac:dyDescent="0.35">
      <c r="A1906" t="s">
        <v>17688</v>
      </c>
      <c r="B1906" t="s">
        <v>72157</v>
      </c>
    </row>
    <row r="1907" spans="1:2" x14ac:dyDescent="0.35">
      <c r="A1907" t="s">
        <v>17697</v>
      </c>
      <c r="B1907" t="s">
        <v>78975</v>
      </c>
    </row>
    <row r="1908" spans="1:2" x14ac:dyDescent="0.35">
      <c r="A1908" t="s">
        <v>17700</v>
      </c>
      <c r="B1908" t="s">
        <v>76847</v>
      </c>
    </row>
    <row r="1909" spans="1:2" x14ac:dyDescent="0.35">
      <c r="A1909" t="s">
        <v>17702</v>
      </c>
      <c r="B1909" t="s">
        <v>66874</v>
      </c>
    </row>
    <row r="1910" spans="1:2" x14ac:dyDescent="0.35">
      <c r="A1910" t="s">
        <v>17707</v>
      </c>
      <c r="B1910" t="s">
        <v>48243</v>
      </c>
    </row>
    <row r="1911" spans="1:2" x14ac:dyDescent="0.35">
      <c r="A1911" t="s">
        <v>17726</v>
      </c>
      <c r="B1911" t="s">
        <v>70314</v>
      </c>
    </row>
    <row r="1912" spans="1:2" x14ac:dyDescent="0.35">
      <c r="A1912" t="s">
        <v>17738</v>
      </c>
      <c r="B1912" t="s">
        <v>81149</v>
      </c>
    </row>
    <row r="1913" spans="1:2" x14ac:dyDescent="0.35">
      <c r="A1913" t="s">
        <v>17747</v>
      </c>
      <c r="B1913" t="s">
        <v>64019</v>
      </c>
    </row>
    <row r="1914" spans="1:2" x14ac:dyDescent="0.35">
      <c r="A1914" t="s">
        <v>17756</v>
      </c>
      <c r="B1914" t="s">
        <v>64236</v>
      </c>
    </row>
    <row r="1915" spans="1:2" x14ac:dyDescent="0.35">
      <c r="A1915" t="s">
        <v>17764</v>
      </c>
      <c r="B1915" t="s">
        <v>64182</v>
      </c>
    </row>
    <row r="1916" spans="1:2" x14ac:dyDescent="0.35">
      <c r="A1916" t="s">
        <v>17768</v>
      </c>
      <c r="B1916" t="s">
        <v>78024</v>
      </c>
    </row>
    <row r="1917" spans="1:2" x14ac:dyDescent="0.35">
      <c r="A1917" t="s">
        <v>17768</v>
      </c>
      <c r="B1917" t="s">
        <v>65951</v>
      </c>
    </row>
    <row r="1918" spans="1:2" x14ac:dyDescent="0.35">
      <c r="A1918" t="s">
        <v>17776</v>
      </c>
      <c r="B1918" t="s">
        <v>70572</v>
      </c>
    </row>
    <row r="1919" spans="1:2" x14ac:dyDescent="0.35">
      <c r="A1919" t="s">
        <v>17781</v>
      </c>
      <c r="B1919" t="s">
        <v>72794</v>
      </c>
    </row>
    <row r="1920" spans="1:2" x14ac:dyDescent="0.35">
      <c r="A1920" t="s">
        <v>17794</v>
      </c>
      <c r="B1920" t="s">
        <v>62108</v>
      </c>
    </row>
    <row r="1921" spans="1:2" x14ac:dyDescent="0.35">
      <c r="A1921" t="s">
        <v>17798</v>
      </c>
      <c r="B1921" t="s">
        <v>66272</v>
      </c>
    </row>
    <row r="1922" spans="1:2" x14ac:dyDescent="0.35">
      <c r="A1922" t="s">
        <v>17801</v>
      </c>
      <c r="B1922" t="s">
        <v>54589</v>
      </c>
    </row>
    <row r="1923" spans="1:2" x14ac:dyDescent="0.35">
      <c r="A1923" t="s">
        <v>17808</v>
      </c>
      <c r="B1923" t="s">
        <v>49120</v>
      </c>
    </row>
    <row r="1924" spans="1:2" x14ac:dyDescent="0.35">
      <c r="A1924" t="s">
        <v>17816</v>
      </c>
      <c r="B1924" t="s">
        <v>42965</v>
      </c>
    </row>
    <row r="1925" spans="1:2" x14ac:dyDescent="0.35">
      <c r="A1925" t="s">
        <v>17818</v>
      </c>
      <c r="B1925" t="s">
        <v>82965</v>
      </c>
    </row>
    <row r="1926" spans="1:2" x14ac:dyDescent="0.35">
      <c r="A1926" t="s">
        <v>17822</v>
      </c>
      <c r="B1926" t="s">
        <v>77743</v>
      </c>
    </row>
    <row r="1927" spans="1:2" x14ac:dyDescent="0.35">
      <c r="A1927" t="s">
        <v>17828</v>
      </c>
      <c r="B1927" t="s">
        <v>61063</v>
      </c>
    </row>
    <row r="1928" spans="1:2" x14ac:dyDescent="0.35">
      <c r="A1928" t="s">
        <v>17836</v>
      </c>
      <c r="B1928" t="s">
        <v>80228</v>
      </c>
    </row>
    <row r="1929" spans="1:2" x14ac:dyDescent="0.35">
      <c r="A1929" t="s">
        <v>17842</v>
      </c>
      <c r="B1929" t="s">
        <v>44673</v>
      </c>
    </row>
    <row r="1930" spans="1:2" x14ac:dyDescent="0.35">
      <c r="A1930" t="s">
        <v>17860</v>
      </c>
      <c r="B1930" t="s">
        <v>69593</v>
      </c>
    </row>
    <row r="1931" spans="1:2" x14ac:dyDescent="0.35">
      <c r="A1931" t="s">
        <v>17862</v>
      </c>
      <c r="B1931" t="s">
        <v>39904</v>
      </c>
    </row>
    <row r="1932" spans="1:2" x14ac:dyDescent="0.35">
      <c r="A1932" t="s">
        <v>17867</v>
      </c>
      <c r="B1932" t="s">
        <v>77204</v>
      </c>
    </row>
    <row r="1933" spans="1:2" x14ac:dyDescent="0.35">
      <c r="A1933" t="s">
        <v>17870</v>
      </c>
      <c r="B1933" t="s">
        <v>45268</v>
      </c>
    </row>
    <row r="1934" spans="1:2" x14ac:dyDescent="0.35">
      <c r="A1934" t="s">
        <v>17873</v>
      </c>
      <c r="B1934" t="s">
        <v>72096</v>
      </c>
    </row>
    <row r="1935" spans="1:2" x14ac:dyDescent="0.35">
      <c r="A1935" t="s">
        <v>17875</v>
      </c>
      <c r="B1935" t="s">
        <v>78454</v>
      </c>
    </row>
    <row r="1936" spans="1:2" x14ac:dyDescent="0.35">
      <c r="A1936" t="s">
        <v>17876</v>
      </c>
      <c r="B1936" t="s">
        <v>71211</v>
      </c>
    </row>
    <row r="1937" spans="1:2" x14ac:dyDescent="0.35">
      <c r="A1937" t="s">
        <v>17879</v>
      </c>
      <c r="B1937" t="s">
        <v>64116</v>
      </c>
    </row>
    <row r="1938" spans="1:2" x14ac:dyDescent="0.35">
      <c r="A1938" t="s">
        <v>17883</v>
      </c>
      <c r="B1938" t="s">
        <v>77980</v>
      </c>
    </row>
    <row r="1939" spans="1:2" x14ac:dyDescent="0.35">
      <c r="A1939" t="s">
        <v>17885</v>
      </c>
      <c r="B1939" t="s">
        <v>52427</v>
      </c>
    </row>
    <row r="1940" spans="1:2" x14ac:dyDescent="0.35">
      <c r="A1940" t="s">
        <v>17885</v>
      </c>
      <c r="B1940" t="s">
        <v>53742</v>
      </c>
    </row>
    <row r="1941" spans="1:2" x14ac:dyDescent="0.35">
      <c r="A1941" t="s">
        <v>17892</v>
      </c>
      <c r="B1941" t="s">
        <v>73754</v>
      </c>
    </row>
    <row r="1942" spans="1:2" x14ac:dyDescent="0.35">
      <c r="A1942" t="s">
        <v>17898</v>
      </c>
      <c r="B1942" t="s">
        <v>68924</v>
      </c>
    </row>
    <row r="1943" spans="1:2" x14ac:dyDescent="0.35">
      <c r="A1943" t="s">
        <v>17901</v>
      </c>
      <c r="B1943" t="s">
        <v>36862</v>
      </c>
    </row>
    <row r="1944" spans="1:2" x14ac:dyDescent="0.35">
      <c r="A1944" t="s">
        <v>17902</v>
      </c>
      <c r="B1944" t="s">
        <v>75579</v>
      </c>
    </row>
    <row r="1945" spans="1:2" x14ac:dyDescent="0.35">
      <c r="A1945" t="s">
        <v>17904</v>
      </c>
      <c r="B1945" t="s">
        <v>76422</v>
      </c>
    </row>
    <row r="1946" spans="1:2" x14ac:dyDescent="0.35">
      <c r="A1946" t="s">
        <v>17911</v>
      </c>
      <c r="B1946" t="s">
        <v>79544</v>
      </c>
    </row>
    <row r="1947" spans="1:2" x14ac:dyDescent="0.35">
      <c r="A1947" t="s">
        <v>17914</v>
      </c>
      <c r="B1947" t="s">
        <v>40092</v>
      </c>
    </row>
    <row r="1948" spans="1:2" x14ac:dyDescent="0.35">
      <c r="A1948" t="s">
        <v>17920</v>
      </c>
      <c r="B1948" t="s">
        <v>53876</v>
      </c>
    </row>
    <row r="1949" spans="1:2" x14ac:dyDescent="0.35">
      <c r="A1949" t="s">
        <v>17925</v>
      </c>
      <c r="B1949" t="s">
        <v>49513</v>
      </c>
    </row>
    <row r="1950" spans="1:2" x14ac:dyDescent="0.35">
      <c r="A1950" t="s">
        <v>17927</v>
      </c>
      <c r="B1950" t="s">
        <v>57023</v>
      </c>
    </row>
    <row r="1951" spans="1:2" x14ac:dyDescent="0.35">
      <c r="A1951" t="s">
        <v>17936</v>
      </c>
      <c r="B1951" t="s">
        <v>69004</v>
      </c>
    </row>
    <row r="1952" spans="1:2" x14ac:dyDescent="0.35">
      <c r="A1952" t="s">
        <v>17939</v>
      </c>
      <c r="B1952" t="s">
        <v>45714</v>
      </c>
    </row>
    <row r="1953" spans="1:2" x14ac:dyDescent="0.35">
      <c r="A1953" t="s">
        <v>17942</v>
      </c>
      <c r="B1953" t="s">
        <v>39716</v>
      </c>
    </row>
    <row r="1954" spans="1:2" x14ac:dyDescent="0.35">
      <c r="A1954" t="s">
        <v>17945</v>
      </c>
      <c r="B1954" t="s">
        <v>45774</v>
      </c>
    </row>
    <row r="1955" spans="1:2" x14ac:dyDescent="0.35">
      <c r="A1955" t="s">
        <v>17949</v>
      </c>
      <c r="B1955" t="s">
        <v>68085</v>
      </c>
    </row>
    <row r="1956" spans="1:2" x14ac:dyDescent="0.35">
      <c r="A1956" t="s">
        <v>17952</v>
      </c>
      <c r="B1956" t="s">
        <v>81222</v>
      </c>
    </row>
    <row r="1957" spans="1:2" x14ac:dyDescent="0.35">
      <c r="A1957" t="s">
        <v>17960</v>
      </c>
      <c r="B1957" t="s">
        <v>67913</v>
      </c>
    </row>
    <row r="1958" spans="1:2" x14ac:dyDescent="0.35">
      <c r="A1958" t="s">
        <v>17962</v>
      </c>
      <c r="B1958" t="s">
        <v>81224</v>
      </c>
    </row>
    <row r="1959" spans="1:2" x14ac:dyDescent="0.35">
      <c r="A1959" t="s">
        <v>17971</v>
      </c>
      <c r="B1959" t="s">
        <v>76421</v>
      </c>
    </row>
    <row r="1960" spans="1:2" x14ac:dyDescent="0.35">
      <c r="A1960" t="s">
        <v>17974</v>
      </c>
      <c r="B1960" t="s">
        <v>62431</v>
      </c>
    </row>
    <row r="1961" spans="1:2" x14ac:dyDescent="0.35">
      <c r="A1961" t="s">
        <v>17976</v>
      </c>
      <c r="B1961" t="s">
        <v>35143</v>
      </c>
    </row>
    <row r="1962" spans="1:2" x14ac:dyDescent="0.35">
      <c r="A1962" t="s">
        <v>17980</v>
      </c>
      <c r="B1962" t="s">
        <v>60965</v>
      </c>
    </row>
    <row r="1963" spans="1:2" x14ac:dyDescent="0.35">
      <c r="A1963" t="s">
        <v>17982</v>
      </c>
      <c r="B1963" t="s">
        <v>68940</v>
      </c>
    </row>
    <row r="1964" spans="1:2" x14ac:dyDescent="0.35">
      <c r="A1964" t="s">
        <v>17990</v>
      </c>
      <c r="B1964" t="s">
        <v>73477</v>
      </c>
    </row>
    <row r="1965" spans="1:2" x14ac:dyDescent="0.35">
      <c r="A1965" t="s">
        <v>18006</v>
      </c>
      <c r="B1965" t="s">
        <v>73871</v>
      </c>
    </row>
    <row r="1966" spans="1:2" x14ac:dyDescent="0.35">
      <c r="A1966" t="s">
        <v>18006</v>
      </c>
      <c r="B1966" t="s">
        <v>76483</v>
      </c>
    </row>
    <row r="1967" spans="1:2" x14ac:dyDescent="0.35">
      <c r="A1967" t="s">
        <v>18017</v>
      </c>
      <c r="B1967" t="s">
        <v>72697</v>
      </c>
    </row>
    <row r="1968" spans="1:2" x14ac:dyDescent="0.35">
      <c r="A1968" t="s">
        <v>18022</v>
      </c>
      <c r="B1968" t="s">
        <v>72610</v>
      </c>
    </row>
    <row r="1969" spans="1:2" x14ac:dyDescent="0.35">
      <c r="A1969" t="s">
        <v>18026</v>
      </c>
      <c r="B1969" t="s">
        <v>77387</v>
      </c>
    </row>
    <row r="1970" spans="1:2" x14ac:dyDescent="0.35">
      <c r="A1970" t="s">
        <v>18026</v>
      </c>
      <c r="B1970" t="s">
        <v>73684</v>
      </c>
    </row>
    <row r="1971" spans="1:2" x14ac:dyDescent="0.35">
      <c r="A1971" t="s">
        <v>18042</v>
      </c>
      <c r="B1971" t="s">
        <v>71498</v>
      </c>
    </row>
    <row r="1972" spans="1:2" x14ac:dyDescent="0.35">
      <c r="A1972" t="s">
        <v>18045</v>
      </c>
      <c r="B1972" t="s">
        <v>44409</v>
      </c>
    </row>
    <row r="1973" spans="1:2" x14ac:dyDescent="0.35">
      <c r="A1973" t="s">
        <v>18052</v>
      </c>
      <c r="B1973" t="s">
        <v>53241</v>
      </c>
    </row>
    <row r="1974" spans="1:2" x14ac:dyDescent="0.35">
      <c r="A1974" t="s">
        <v>18057</v>
      </c>
      <c r="B1974" t="s">
        <v>72705</v>
      </c>
    </row>
    <row r="1975" spans="1:2" x14ac:dyDescent="0.35">
      <c r="A1975" t="s">
        <v>18059</v>
      </c>
      <c r="B1975" t="s">
        <v>80216</v>
      </c>
    </row>
    <row r="1976" spans="1:2" x14ac:dyDescent="0.35">
      <c r="A1976" t="s">
        <v>18062</v>
      </c>
      <c r="B1976" t="s">
        <v>48225</v>
      </c>
    </row>
    <row r="1977" spans="1:2" x14ac:dyDescent="0.35">
      <c r="A1977" t="s">
        <v>18064</v>
      </c>
      <c r="B1977" t="s">
        <v>68627</v>
      </c>
    </row>
    <row r="1978" spans="1:2" x14ac:dyDescent="0.35">
      <c r="A1978" t="s">
        <v>18069</v>
      </c>
      <c r="B1978" t="s">
        <v>58233</v>
      </c>
    </row>
    <row r="1979" spans="1:2" x14ac:dyDescent="0.35">
      <c r="A1979" t="s">
        <v>18069</v>
      </c>
      <c r="B1979" t="s">
        <v>58216</v>
      </c>
    </row>
    <row r="1980" spans="1:2" x14ac:dyDescent="0.35">
      <c r="A1980" t="s">
        <v>18075</v>
      </c>
      <c r="B1980" t="s">
        <v>55004</v>
      </c>
    </row>
    <row r="1981" spans="1:2" x14ac:dyDescent="0.35">
      <c r="A1981" t="s">
        <v>18078</v>
      </c>
      <c r="B1981" t="s">
        <v>65738</v>
      </c>
    </row>
    <row r="1982" spans="1:2" x14ac:dyDescent="0.35">
      <c r="A1982" t="s">
        <v>18086</v>
      </c>
      <c r="B1982" t="s">
        <v>69423</v>
      </c>
    </row>
    <row r="1983" spans="1:2" x14ac:dyDescent="0.35">
      <c r="A1983" t="s">
        <v>18092</v>
      </c>
      <c r="B1983" t="s">
        <v>35422</v>
      </c>
    </row>
    <row r="1984" spans="1:2" x14ac:dyDescent="0.35">
      <c r="A1984" t="s">
        <v>18098</v>
      </c>
      <c r="B1984" t="s">
        <v>46843</v>
      </c>
    </row>
    <row r="1985" spans="1:2" x14ac:dyDescent="0.35">
      <c r="A1985" t="s">
        <v>18101</v>
      </c>
      <c r="B1985" t="s">
        <v>52920</v>
      </c>
    </row>
    <row r="1986" spans="1:2" x14ac:dyDescent="0.35">
      <c r="A1986" t="s">
        <v>18107</v>
      </c>
      <c r="B1986" t="s">
        <v>42352</v>
      </c>
    </row>
    <row r="1987" spans="1:2" x14ac:dyDescent="0.35">
      <c r="A1987" t="s">
        <v>18109</v>
      </c>
      <c r="B1987" t="s">
        <v>57423</v>
      </c>
    </row>
    <row r="1988" spans="1:2" x14ac:dyDescent="0.35">
      <c r="A1988" t="s">
        <v>18131</v>
      </c>
      <c r="B1988" t="s">
        <v>57628</v>
      </c>
    </row>
    <row r="1989" spans="1:2" x14ac:dyDescent="0.35">
      <c r="A1989" t="s">
        <v>18138</v>
      </c>
      <c r="B1989" t="s">
        <v>54541</v>
      </c>
    </row>
    <row r="1990" spans="1:2" x14ac:dyDescent="0.35">
      <c r="A1990" t="s">
        <v>18140</v>
      </c>
      <c r="B1990" t="s">
        <v>79382</v>
      </c>
    </row>
    <row r="1991" spans="1:2" x14ac:dyDescent="0.35">
      <c r="A1991" t="s">
        <v>18143</v>
      </c>
      <c r="B1991" t="s">
        <v>59233</v>
      </c>
    </row>
    <row r="1992" spans="1:2" x14ac:dyDescent="0.35">
      <c r="A1992" t="s">
        <v>18147</v>
      </c>
      <c r="B1992" t="s">
        <v>76284</v>
      </c>
    </row>
    <row r="1993" spans="1:2" x14ac:dyDescent="0.35">
      <c r="A1993" t="s">
        <v>18153</v>
      </c>
      <c r="B1993" t="s">
        <v>81285</v>
      </c>
    </row>
    <row r="1994" spans="1:2" x14ac:dyDescent="0.35">
      <c r="A1994" t="s">
        <v>18171</v>
      </c>
      <c r="B1994" t="s">
        <v>74489</v>
      </c>
    </row>
    <row r="1995" spans="1:2" x14ac:dyDescent="0.35">
      <c r="A1995" t="s">
        <v>18175</v>
      </c>
      <c r="B1995" t="s">
        <v>64134</v>
      </c>
    </row>
    <row r="1996" spans="1:2" x14ac:dyDescent="0.35">
      <c r="A1996" t="s">
        <v>18177</v>
      </c>
      <c r="B1996" t="s">
        <v>58286</v>
      </c>
    </row>
    <row r="1997" spans="1:2" x14ac:dyDescent="0.35">
      <c r="A1997" t="s">
        <v>18180</v>
      </c>
      <c r="B1997" t="s">
        <v>57518</v>
      </c>
    </row>
    <row r="1998" spans="1:2" x14ac:dyDescent="0.35">
      <c r="A1998" t="s">
        <v>18190</v>
      </c>
      <c r="B1998" t="s">
        <v>39375</v>
      </c>
    </row>
    <row r="1999" spans="1:2" x14ac:dyDescent="0.35">
      <c r="A1999" t="s">
        <v>18197</v>
      </c>
      <c r="B1999" t="s">
        <v>61409</v>
      </c>
    </row>
    <row r="2000" spans="1:2" x14ac:dyDescent="0.35">
      <c r="A2000" t="s">
        <v>18199</v>
      </c>
      <c r="B2000" t="s">
        <v>54833</v>
      </c>
    </row>
    <row r="2001" spans="1:2" x14ac:dyDescent="0.35">
      <c r="A2001" t="s">
        <v>18206</v>
      </c>
      <c r="B2001" t="s">
        <v>69348</v>
      </c>
    </row>
    <row r="2002" spans="1:2" x14ac:dyDescent="0.35">
      <c r="A2002" t="s">
        <v>18206</v>
      </c>
      <c r="B2002" t="s">
        <v>69675</v>
      </c>
    </row>
    <row r="2003" spans="1:2" x14ac:dyDescent="0.35">
      <c r="A2003" t="s">
        <v>18208</v>
      </c>
      <c r="B2003" t="s">
        <v>70689</v>
      </c>
    </row>
    <row r="2004" spans="1:2" x14ac:dyDescent="0.35">
      <c r="A2004" t="s">
        <v>18211</v>
      </c>
      <c r="B2004" t="s">
        <v>69852</v>
      </c>
    </row>
    <row r="2005" spans="1:2" x14ac:dyDescent="0.35">
      <c r="A2005" t="s">
        <v>18213</v>
      </c>
      <c r="B2005" t="s">
        <v>54680</v>
      </c>
    </row>
    <row r="2006" spans="1:2" x14ac:dyDescent="0.35">
      <c r="A2006" t="s">
        <v>18215</v>
      </c>
      <c r="B2006" t="s">
        <v>77054</v>
      </c>
    </row>
    <row r="2007" spans="1:2" x14ac:dyDescent="0.35">
      <c r="A2007" t="s">
        <v>18215</v>
      </c>
      <c r="B2007" t="s">
        <v>73085</v>
      </c>
    </row>
    <row r="2008" spans="1:2" x14ac:dyDescent="0.35">
      <c r="A2008" t="s">
        <v>18215</v>
      </c>
      <c r="B2008" t="s">
        <v>60111</v>
      </c>
    </row>
    <row r="2009" spans="1:2" x14ac:dyDescent="0.35">
      <c r="A2009" t="s">
        <v>18222</v>
      </c>
      <c r="B2009" t="s">
        <v>70302</v>
      </c>
    </row>
    <row r="2010" spans="1:2" x14ac:dyDescent="0.35">
      <c r="A2010" t="s">
        <v>18230</v>
      </c>
      <c r="B2010" t="s">
        <v>76727</v>
      </c>
    </row>
    <row r="2011" spans="1:2" x14ac:dyDescent="0.35">
      <c r="A2011" t="s">
        <v>18235</v>
      </c>
      <c r="B2011" t="s">
        <v>38255</v>
      </c>
    </row>
    <row r="2012" spans="1:2" x14ac:dyDescent="0.35">
      <c r="A2012" t="s">
        <v>18239</v>
      </c>
      <c r="B2012" t="s">
        <v>48838</v>
      </c>
    </row>
    <row r="2013" spans="1:2" x14ac:dyDescent="0.35">
      <c r="A2013" t="s">
        <v>18253</v>
      </c>
      <c r="B2013" t="s">
        <v>49689</v>
      </c>
    </row>
    <row r="2014" spans="1:2" x14ac:dyDescent="0.35">
      <c r="A2014" t="s">
        <v>18255</v>
      </c>
      <c r="B2014" t="s">
        <v>74326</v>
      </c>
    </row>
    <row r="2015" spans="1:2" x14ac:dyDescent="0.35">
      <c r="A2015" t="s">
        <v>18258</v>
      </c>
      <c r="B2015" t="s">
        <v>40465</v>
      </c>
    </row>
    <row r="2016" spans="1:2" x14ac:dyDescent="0.35">
      <c r="A2016" t="s">
        <v>18258</v>
      </c>
      <c r="B2016" t="s">
        <v>59348</v>
      </c>
    </row>
    <row r="2017" spans="1:2" x14ac:dyDescent="0.35">
      <c r="A2017" t="s">
        <v>18272</v>
      </c>
      <c r="B2017" t="s">
        <v>54125</v>
      </c>
    </row>
    <row r="2018" spans="1:2" x14ac:dyDescent="0.35">
      <c r="A2018" t="s">
        <v>18274</v>
      </c>
      <c r="B2018" t="s">
        <v>47800</v>
      </c>
    </row>
    <row r="2019" spans="1:2" x14ac:dyDescent="0.35">
      <c r="A2019" t="s">
        <v>18276</v>
      </c>
      <c r="B2019" t="s">
        <v>50677</v>
      </c>
    </row>
    <row r="2020" spans="1:2" x14ac:dyDescent="0.35">
      <c r="A2020" t="s">
        <v>18276</v>
      </c>
      <c r="B2020" t="s">
        <v>60600</v>
      </c>
    </row>
    <row r="2021" spans="1:2" x14ac:dyDescent="0.35">
      <c r="A2021" t="s">
        <v>18278</v>
      </c>
      <c r="B2021" t="s">
        <v>74065</v>
      </c>
    </row>
    <row r="2022" spans="1:2" x14ac:dyDescent="0.35">
      <c r="A2022" t="s">
        <v>18280</v>
      </c>
      <c r="B2022" t="s">
        <v>59669</v>
      </c>
    </row>
    <row r="2023" spans="1:2" x14ac:dyDescent="0.35">
      <c r="A2023" t="s">
        <v>18285</v>
      </c>
      <c r="B2023" t="s">
        <v>60913</v>
      </c>
    </row>
    <row r="2024" spans="1:2" x14ac:dyDescent="0.35">
      <c r="A2024" t="s">
        <v>18297</v>
      </c>
      <c r="B2024" t="s">
        <v>81317</v>
      </c>
    </row>
    <row r="2025" spans="1:2" x14ac:dyDescent="0.35">
      <c r="A2025" t="s">
        <v>18302</v>
      </c>
      <c r="B2025" t="s">
        <v>59983</v>
      </c>
    </row>
    <row r="2026" spans="1:2" x14ac:dyDescent="0.35">
      <c r="A2026" t="s">
        <v>18308</v>
      </c>
      <c r="B2026" t="s">
        <v>54686</v>
      </c>
    </row>
    <row r="2027" spans="1:2" x14ac:dyDescent="0.35">
      <c r="A2027" t="s">
        <v>18308</v>
      </c>
      <c r="B2027" t="s">
        <v>56913</v>
      </c>
    </row>
    <row r="2028" spans="1:2" x14ac:dyDescent="0.35">
      <c r="A2028" t="s">
        <v>18318</v>
      </c>
      <c r="B2028" t="s">
        <v>78919</v>
      </c>
    </row>
    <row r="2029" spans="1:2" x14ac:dyDescent="0.35">
      <c r="A2029" t="s">
        <v>18321</v>
      </c>
      <c r="B2029" t="s">
        <v>48485</v>
      </c>
    </row>
    <row r="2030" spans="1:2" x14ac:dyDescent="0.35">
      <c r="A2030" t="s">
        <v>18322</v>
      </c>
      <c r="B2030" t="s">
        <v>51671</v>
      </c>
    </row>
    <row r="2031" spans="1:2" x14ac:dyDescent="0.35">
      <c r="A2031" t="s">
        <v>18326</v>
      </c>
      <c r="B2031" t="s">
        <v>58232</v>
      </c>
    </row>
    <row r="2032" spans="1:2" x14ac:dyDescent="0.35">
      <c r="A2032" t="s">
        <v>18337</v>
      </c>
      <c r="B2032" t="s">
        <v>75978</v>
      </c>
    </row>
    <row r="2033" spans="1:2" x14ac:dyDescent="0.35">
      <c r="A2033" t="s">
        <v>18340</v>
      </c>
      <c r="B2033" t="s">
        <v>77816</v>
      </c>
    </row>
    <row r="2034" spans="1:2" x14ac:dyDescent="0.35">
      <c r="A2034" t="s">
        <v>18345</v>
      </c>
      <c r="B2034" t="s">
        <v>59784</v>
      </c>
    </row>
    <row r="2035" spans="1:2" x14ac:dyDescent="0.35">
      <c r="A2035" t="s">
        <v>18352</v>
      </c>
      <c r="B2035" t="s">
        <v>71684</v>
      </c>
    </row>
    <row r="2036" spans="1:2" x14ac:dyDescent="0.35">
      <c r="A2036" t="s">
        <v>18369</v>
      </c>
      <c r="B2036" t="s">
        <v>77257</v>
      </c>
    </row>
    <row r="2037" spans="1:2" x14ac:dyDescent="0.35">
      <c r="A2037" t="s">
        <v>18380</v>
      </c>
      <c r="B2037" t="s">
        <v>64025</v>
      </c>
    </row>
    <row r="2038" spans="1:2" x14ac:dyDescent="0.35">
      <c r="A2038" t="s">
        <v>18389</v>
      </c>
      <c r="B2038" t="s">
        <v>43850</v>
      </c>
    </row>
    <row r="2039" spans="1:2" x14ac:dyDescent="0.35">
      <c r="A2039" t="s">
        <v>18392</v>
      </c>
      <c r="B2039" t="s">
        <v>79526</v>
      </c>
    </row>
    <row r="2040" spans="1:2" x14ac:dyDescent="0.35">
      <c r="A2040" t="s">
        <v>18406</v>
      </c>
      <c r="B2040" t="s">
        <v>79221</v>
      </c>
    </row>
    <row r="2041" spans="1:2" x14ac:dyDescent="0.35">
      <c r="A2041" t="s">
        <v>18408</v>
      </c>
      <c r="B2041" t="s">
        <v>77833</v>
      </c>
    </row>
    <row r="2042" spans="1:2" x14ac:dyDescent="0.35">
      <c r="A2042" t="s">
        <v>18412</v>
      </c>
      <c r="B2042" t="s">
        <v>53796</v>
      </c>
    </row>
    <row r="2043" spans="1:2" x14ac:dyDescent="0.35">
      <c r="A2043" t="s">
        <v>18414</v>
      </c>
      <c r="B2043" t="s">
        <v>54447</v>
      </c>
    </row>
    <row r="2044" spans="1:2" x14ac:dyDescent="0.35">
      <c r="A2044" t="s">
        <v>18417</v>
      </c>
      <c r="B2044" t="s">
        <v>38466</v>
      </c>
    </row>
    <row r="2045" spans="1:2" x14ac:dyDescent="0.35">
      <c r="A2045" t="s">
        <v>18421</v>
      </c>
      <c r="B2045" t="s">
        <v>63862</v>
      </c>
    </row>
    <row r="2046" spans="1:2" x14ac:dyDescent="0.35">
      <c r="A2046" t="s">
        <v>18430</v>
      </c>
      <c r="B2046" t="s">
        <v>45528</v>
      </c>
    </row>
    <row r="2047" spans="1:2" x14ac:dyDescent="0.35">
      <c r="A2047" t="s">
        <v>18435</v>
      </c>
      <c r="B2047" t="s">
        <v>63783</v>
      </c>
    </row>
    <row r="2048" spans="1:2" x14ac:dyDescent="0.35">
      <c r="A2048" t="s">
        <v>18437</v>
      </c>
      <c r="B2048" t="s">
        <v>59456</v>
      </c>
    </row>
    <row r="2049" spans="1:2" x14ac:dyDescent="0.35">
      <c r="A2049" t="s">
        <v>18443</v>
      </c>
      <c r="B2049" t="s">
        <v>40841</v>
      </c>
    </row>
    <row r="2050" spans="1:2" x14ac:dyDescent="0.35">
      <c r="A2050" t="s">
        <v>18448</v>
      </c>
      <c r="B2050" t="s">
        <v>48961</v>
      </c>
    </row>
    <row r="2051" spans="1:2" x14ac:dyDescent="0.35">
      <c r="A2051" t="s">
        <v>18453</v>
      </c>
      <c r="B2051" t="s">
        <v>56722</v>
      </c>
    </row>
    <row r="2052" spans="1:2" x14ac:dyDescent="0.35">
      <c r="A2052" t="s">
        <v>18455</v>
      </c>
      <c r="B2052" t="s">
        <v>78471</v>
      </c>
    </row>
    <row r="2053" spans="1:2" x14ac:dyDescent="0.35">
      <c r="A2053" t="s">
        <v>18459</v>
      </c>
      <c r="B2053" t="s">
        <v>51759</v>
      </c>
    </row>
    <row r="2054" spans="1:2" x14ac:dyDescent="0.35">
      <c r="A2054" t="s">
        <v>18463</v>
      </c>
      <c r="B2054" t="s">
        <v>83151</v>
      </c>
    </row>
    <row r="2055" spans="1:2" x14ac:dyDescent="0.35">
      <c r="A2055" t="s">
        <v>18479</v>
      </c>
      <c r="B2055" t="s">
        <v>40398</v>
      </c>
    </row>
    <row r="2056" spans="1:2" x14ac:dyDescent="0.35">
      <c r="A2056" t="s">
        <v>18479</v>
      </c>
      <c r="B2056" t="s">
        <v>66008</v>
      </c>
    </row>
    <row r="2057" spans="1:2" x14ac:dyDescent="0.35">
      <c r="A2057" t="s">
        <v>18479</v>
      </c>
      <c r="B2057" t="s">
        <v>71249</v>
      </c>
    </row>
    <row r="2058" spans="1:2" x14ac:dyDescent="0.35">
      <c r="A2058" t="s">
        <v>18479</v>
      </c>
      <c r="B2058" t="s">
        <v>71109</v>
      </c>
    </row>
    <row r="2059" spans="1:2" x14ac:dyDescent="0.35">
      <c r="A2059" t="s">
        <v>18479</v>
      </c>
      <c r="B2059" t="s">
        <v>78637</v>
      </c>
    </row>
    <row r="2060" spans="1:2" x14ac:dyDescent="0.35">
      <c r="A2060" t="s">
        <v>18479</v>
      </c>
      <c r="B2060" t="s">
        <v>68192</v>
      </c>
    </row>
    <row r="2061" spans="1:2" x14ac:dyDescent="0.35">
      <c r="A2061" t="s">
        <v>18481</v>
      </c>
      <c r="B2061" t="s">
        <v>72265</v>
      </c>
    </row>
    <row r="2062" spans="1:2" x14ac:dyDescent="0.35">
      <c r="A2062" t="s">
        <v>18490</v>
      </c>
      <c r="B2062" t="s">
        <v>81383</v>
      </c>
    </row>
    <row r="2063" spans="1:2" x14ac:dyDescent="0.35">
      <c r="A2063" t="s">
        <v>18494</v>
      </c>
      <c r="B2063" t="s">
        <v>57764</v>
      </c>
    </row>
    <row r="2064" spans="1:2" x14ac:dyDescent="0.35">
      <c r="A2064" t="s">
        <v>18497</v>
      </c>
      <c r="B2064" t="s">
        <v>41088</v>
      </c>
    </row>
    <row r="2065" spans="1:2" x14ac:dyDescent="0.35">
      <c r="A2065" t="s">
        <v>18498</v>
      </c>
      <c r="B2065" t="s">
        <v>75361</v>
      </c>
    </row>
    <row r="2066" spans="1:2" x14ac:dyDescent="0.35">
      <c r="A2066" t="s">
        <v>18498</v>
      </c>
      <c r="B2066" t="s">
        <v>59814</v>
      </c>
    </row>
    <row r="2067" spans="1:2" x14ac:dyDescent="0.35">
      <c r="A2067" t="s">
        <v>18503</v>
      </c>
      <c r="B2067" t="s">
        <v>54200</v>
      </c>
    </row>
    <row r="2068" spans="1:2" x14ac:dyDescent="0.35">
      <c r="A2068" t="s">
        <v>18509</v>
      </c>
      <c r="B2068" t="s">
        <v>78412</v>
      </c>
    </row>
    <row r="2069" spans="1:2" x14ac:dyDescent="0.35">
      <c r="A2069" t="s">
        <v>18514</v>
      </c>
      <c r="B2069" t="s">
        <v>61441</v>
      </c>
    </row>
    <row r="2070" spans="1:2" x14ac:dyDescent="0.35">
      <c r="A2070" t="s">
        <v>18517</v>
      </c>
      <c r="B2070" t="s">
        <v>36119</v>
      </c>
    </row>
    <row r="2071" spans="1:2" x14ac:dyDescent="0.35">
      <c r="A2071" t="s">
        <v>18519</v>
      </c>
      <c r="B2071" t="s">
        <v>61434</v>
      </c>
    </row>
    <row r="2072" spans="1:2" x14ac:dyDescent="0.35">
      <c r="A2072" t="s">
        <v>18531</v>
      </c>
      <c r="B2072" t="s">
        <v>80015</v>
      </c>
    </row>
    <row r="2073" spans="1:2" x14ac:dyDescent="0.35">
      <c r="A2073" t="s">
        <v>18548</v>
      </c>
      <c r="B2073" t="s">
        <v>70378</v>
      </c>
    </row>
    <row r="2074" spans="1:2" x14ac:dyDescent="0.35">
      <c r="A2074" t="s">
        <v>18554</v>
      </c>
      <c r="B2074" t="s">
        <v>59328</v>
      </c>
    </row>
    <row r="2075" spans="1:2" x14ac:dyDescent="0.35">
      <c r="A2075" t="s">
        <v>18557</v>
      </c>
      <c r="B2075" t="s">
        <v>80232</v>
      </c>
    </row>
    <row r="2076" spans="1:2" x14ac:dyDescent="0.35">
      <c r="A2076" t="s">
        <v>18557</v>
      </c>
      <c r="B2076" t="s">
        <v>80661</v>
      </c>
    </row>
    <row r="2077" spans="1:2" x14ac:dyDescent="0.35">
      <c r="A2077" t="s">
        <v>18558</v>
      </c>
      <c r="B2077" t="s">
        <v>52167</v>
      </c>
    </row>
    <row r="2078" spans="1:2" x14ac:dyDescent="0.35">
      <c r="A2078" t="s">
        <v>18563</v>
      </c>
      <c r="B2078" t="s">
        <v>57076</v>
      </c>
    </row>
    <row r="2079" spans="1:2" x14ac:dyDescent="0.35">
      <c r="A2079" t="s">
        <v>18568</v>
      </c>
      <c r="B2079" t="s">
        <v>40556</v>
      </c>
    </row>
    <row r="2080" spans="1:2" x14ac:dyDescent="0.35">
      <c r="A2080" t="s">
        <v>18570</v>
      </c>
      <c r="B2080" t="s">
        <v>48287</v>
      </c>
    </row>
    <row r="2081" spans="1:2" x14ac:dyDescent="0.35">
      <c r="A2081" t="s">
        <v>18578</v>
      </c>
      <c r="B2081" t="s">
        <v>72099</v>
      </c>
    </row>
    <row r="2082" spans="1:2" x14ac:dyDescent="0.35">
      <c r="A2082" t="s">
        <v>18579</v>
      </c>
      <c r="B2082" t="s">
        <v>63485</v>
      </c>
    </row>
    <row r="2083" spans="1:2" x14ac:dyDescent="0.35">
      <c r="A2083" t="s">
        <v>18588</v>
      </c>
      <c r="B2083" t="s">
        <v>81422</v>
      </c>
    </row>
    <row r="2084" spans="1:2" x14ac:dyDescent="0.35">
      <c r="A2084" t="s">
        <v>18588</v>
      </c>
      <c r="B2084" t="s">
        <v>73155</v>
      </c>
    </row>
    <row r="2085" spans="1:2" x14ac:dyDescent="0.35">
      <c r="A2085" t="s">
        <v>18592</v>
      </c>
      <c r="B2085" t="s">
        <v>68474</v>
      </c>
    </row>
    <row r="2086" spans="1:2" x14ac:dyDescent="0.35">
      <c r="A2086" t="s">
        <v>18596</v>
      </c>
      <c r="B2086" t="s">
        <v>73101</v>
      </c>
    </row>
    <row r="2087" spans="1:2" x14ac:dyDescent="0.35">
      <c r="A2087" t="s">
        <v>18596</v>
      </c>
      <c r="B2087" t="s">
        <v>62864</v>
      </c>
    </row>
    <row r="2088" spans="1:2" x14ac:dyDescent="0.35">
      <c r="A2088" t="s">
        <v>18596</v>
      </c>
      <c r="B2088" t="s">
        <v>71218</v>
      </c>
    </row>
    <row r="2089" spans="1:2" x14ac:dyDescent="0.35">
      <c r="A2089" t="s">
        <v>18603</v>
      </c>
      <c r="B2089" t="s">
        <v>57077</v>
      </c>
    </row>
    <row r="2090" spans="1:2" x14ac:dyDescent="0.35">
      <c r="A2090" t="s">
        <v>18611</v>
      </c>
      <c r="B2090" t="s">
        <v>44541</v>
      </c>
    </row>
    <row r="2091" spans="1:2" x14ac:dyDescent="0.35">
      <c r="A2091" t="s">
        <v>18615</v>
      </c>
      <c r="B2091" t="s">
        <v>77781</v>
      </c>
    </row>
    <row r="2092" spans="1:2" x14ac:dyDescent="0.35">
      <c r="A2092" t="s">
        <v>18623</v>
      </c>
      <c r="B2092" t="s">
        <v>74282</v>
      </c>
    </row>
    <row r="2093" spans="1:2" x14ac:dyDescent="0.35">
      <c r="A2093" t="s">
        <v>18625</v>
      </c>
      <c r="B2093" t="s">
        <v>52873</v>
      </c>
    </row>
    <row r="2094" spans="1:2" x14ac:dyDescent="0.35">
      <c r="A2094" t="s">
        <v>18629</v>
      </c>
      <c r="B2094" t="s">
        <v>68700</v>
      </c>
    </row>
    <row r="2095" spans="1:2" x14ac:dyDescent="0.35">
      <c r="A2095" t="s">
        <v>18635</v>
      </c>
      <c r="B2095" t="s">
        <v>81765</v>
      </c>
    </row>
    <row r="2096" spans="1:2" x14ac:dyDescent="0.35">
      <c r="A2096" t="s">
        <v>18640</v>
      </c>
      <c r="B2096" t="s">
        <v>73964</v>
      </c>
    </row>
    <row r="2097" spans="1:2" x14ac:dyDescent="0.35">
      <c r="A2097" t="s">
        <v>18647</v>
      </c>
      <c r="B2097" t="s">
        <v>58627</v>
      </c>
    </row>
    <row r="2098" spans="1:2" x14ac:dyDescent="0.35">
      <c r="A2098" t="s">
        <v>18653</v>
      </c>
      <c r="B2098" t="s">
        <v>41014</v>
      </c>
    </row>
    <row r="2099" spans="1:2" x14ac:dyDescent="0.35">
      <c r="A2099" t="s">
        <v>18654</v>
      </c>
      <c r="B2099" t="s">
        <v>67684</v>
      </c>
    </row>
    <row r="2100" spans="1:2" x14ac:dyDescent="0.35">
      <c r="A2100" t="s">
        <v>18656</v>
      </c>
      <c r="B2100" t="s">
        <v>80110</v>
      </c>
    </row>
    <row r="2101" spans="1:2" x14ac:dyDescent="0.35">
      <c r="A2101" t="s">
        <v>18663</v>
      </c>
      <c r="B2101" t="s">
        <v>69659</v>
      </c>
    </row>
    <row r="2102" spans="1:2" x14ac:dyDescent="0.35">
      <c r="A2102" t="s">
        <v>18667</v>
      </c>
      <c r="B2102" t="s">
        <v>36732</v>
      </c>
    </row>
    <row r="2103" spans="1:2" x14ac:dyDescent="0.35">
      <c r="A2103" t="s">
        <v>18670</v>
      </c>
      <c r="B2103" t="s">
        <v>77625</v>
      </c>
    </row>
    <row r="2104" spans="1:2" x14ac:dyDescent="0.35">
      <c r="A2104" t="s">
        <v>18672</v>
      </c>
      <c r="B2104" t="s">
        <v>58681</v>
      </c>
    </row>
    <row r="2105" spans="1:2" x14ac:dyDescent="0.35">
      <c r="A2105" t="s">
        <v>18672</v>
      </c>
      <c r="B2105" t="s">
        <v>58619</v>
      </c>
    </row>
    <row r="2106" spans="1:2" x14ac:dyDescent="0.35">
      <c r="A2106" t="s">
        <v>18685</v>
      </c>
      <c r="B2106" t="s">
        <v>64057</v>
      </c>
    </row>
    <row r="2107" spans="1:2" x14ac:dyDescent="0.35">
      <c r="A2107" t="s">
        <v>18689</v>
      </c>
      <c r="B2107" t="s">
        <v>42303</v>
      </c>
    </row>
    <row r="2108" spans="1:2" x14ac:dyDescent="0.35">
      <c r="A2108" t="s">
        <v>18692</v>
      </c>
      <c r="B2108" t="s">
        <v>48266</v>
      </c>
    </row>
    <row r="2109" spans="1:2" x14ac:dyDescent="0.35">
      <c r="A2109" t="s">
        <v>18702</v>
      </c>
      <c r="B2109" t="s">
        <v>48220</v>
      </c>
    </row>
    <row r="2110" spans="1:2" x14ac:dyDescent="0.35">
      <c r="A2110" t="s">
        <v>18705</v>
      </c>
      <c r="B2110" t="s">
        <v>48454</v>
      </c>
    </row>
    <row r="2111" spans="1:2" x14ac:dyDescent="0.35">
      <c r="A2111" t="s">
        <v>18706</v>
      </c>
      <c r="B2111" t="s">
        <v>73994</v>
      </c>
    </row>
    <row r="2112" spans="1:2" x14ac:dyDescent="0.35">
      <c r="A2112" t="s">
        <v>18706</v>
      </c>
      <c r="B2112" t="s">
        <v>72383</v>
      </c>
    </row>
    <row r="2113" spans="1:2" x14ac:dyDescent="0.35">
      <c r="A2113" t="s">
        <v>18708</v>
      </c>
      <c r="B2113" t="s">
        <v>71933</v>
      </c>
    </row>
    <row r="2114" spans="1:2" x14ac:dyDescent="0.35">
      <c r="A2114" t="s">
        <v>18714</v>
      </c>
      <c r="B2114" t="s">
        <v>64382</v>
      </c>
    </row>
    <row r="2115" spans="1:2" x14ac:dyDescent="0.35">
      <c r="A2115" t="s">
        <v>18722</v>
      </c>
      <c r="B2115" t="s">
        <v>33640</v>
      </c>
    </row>
    <row r="2116" spans="1:2" x14ac:dyDescent="0.35">
      <c r="A2116" t="s">
        <v>18724</v>
      </c>
      <c r="B2116" t="s">
        <v>63309</v>
      </c>
    </row>
    <row r="2117" spans="1:2" x14ac:dyDescent="0.35">
      <c r="A2117" t="s">
        <v>18726</v>
      </c>
      <c r="B2117" t="s">
        <v>75149</v>
      </c>
    </row>
    <row r="2118" spans="1:2" x14ac:dyDescent="0.35">
      <c r="A2118" t="s">
        <v>18728</v>
      </c>
      <c r="B2118" t="s">
        <v>63553</v>
      </c>
    </row>
    <row r="2119" spans="1:2" x14ac:dyDescent="0.35">
      <c r="A2119" t="s">
        <v>18732</v>
      </c>
      <c r="B2119" t="s">
        <v>46281</v>
      </c>
    </row>
    <row r="2120" spans="1:2" x14ac:dyDescent="0.35">
      <c r="A2120" t="s">
        <v>18739</v>
      </c>
      <c r="B2120" t="s">
        <v>69427</v>
      </c>
    </row>
    <row r="2121" spans="1:2" x14ac:dyDescent="0.35">
      <c r="A2121" t="s">
        <v>18739</v>
      </c>
      <c r="B2121" t="s">
        <v>64805</v>
      </c>
    </row>
    <row r="2122" spans="1:2" x14ac:dyDescent="0.35">
      <c r="A2122" t="s">
        <v>18741</v>
      </c>
      <c r="B2122" t="s">
        <v>68402</v>
      </c>
    </row>
    <row r="2123" spans="1:2" x14ac:dyDescent="0.35">
      <c r="A2123" t="s">
        <v>18760</v>
      </c>
      <c r="B2123" t="s">
        <v>54541</v>
      </c>
    </row>
    <row r="2124" spans="1:2" x14ac:dyDescent="0.35">
      <c r="A2124" t="s">
        <v>18763</v>
      </c>
      <c r="B2124" t="s">
        <v>81474</v>
      </c>
    </row>
    <row r="2125" spans="1:2" x14ac:dyDescent="0.35">
      <c r="A2125" t="s">
        <v>18766</v>
      </c>
      <c r="B2125" t="s">
        <v>78049</v>
      </c>
    </row>
    <row r="2126" spans="1:2" x14ac:dyDescent="0.35">
      <c r="A2126" t="s">
        <v>18774</v>
      </c>
      <c r="B2126" t="s">
        <v>71481</v>
      </c>
    </row>
    <row r="2127" spans="1:2" x14ac:dyDescent="0.35">
      <c r="A2127" t="s">
        <v>18777</v>
      </c>
      <c r="B2127" t="s">
        <v>39702</v>
      </c>
    </row>
    <row r="2128" spans="1:2" x14ac:dyDescent="0.35">
      <c r="A2128" t="s">
        <v>18779</v>
      </c>
      <c r="B2128" t="s">
        <v>63694</v>
      </c>
    </row>
    <row r="2129" spans="1:2" x14ac:dyDescent="0.35">
      <c r="A2129" t="s">
        <v>18783</v>
      </c>
      <c r="B2129" t="s">
        <v>36388</v>
      </c>
    </row>
    <row r="2130" spans="1:2" x14ac:dyDescent="0.35">
      <c r="A2130" t="s">
        <v>18789</v>
      </c>
      <c r="B2130" t="s">
        <v>71993</v>
      </c>
    </row>
    <row r="2131" spans="1:2" x14ac:dyDescent="0.35">
      <c r="A2131" t="s">
        <v>18794</v>
      </c>
      <c r="B2131" t="s">
        <v>59944</v>
      </c>
    </row>
    <row r="2132" spans="1:2" x14ac:dyDescent="0.35">
      <c r="A2132" t="s">
        <v>18797</v>
      </c>
      <c r="B2132" t="s">
        <v>37318</v>
      </c>
    </row>
    <row r="2133" spans="1:2" x14ac:dyDescent="0.35">
      <c r="A2133" t="s">
        <v>18800</v>
      </c>
      <c r="B2133" t="s">
        <v>58756</v>
      </c>
    </row>
    <row r="2134" spans="1:2" x14ac:dyDescent="0.35">
      <c r="A2134" t="s">
        <v>18822</v>
      </c>
      <c r="B2134" t="s">
        <v>81485</v>
      </c>
    </row>
    <row r="2135" spans="1:2" x14ac:dyDescent="0.35">
      <c r="A2135" t="s">
        <v>18832</v>
      </c>
      <c r="B2135" t="s">
        <v>63317</v>
      </c>
    </row>
    <row r="2136" spans="1:2" x14ac:dyDescent="0.35">
      <c r="A2136" t="s">
        <v>18838</v>
      </c>
      <c r="B2136" t="s">
        <v>67445</v>
      </c>
    </row>
    <row r="2137" spans="1:2" x14ac:dyDescent="0.35">
      <c r="A2137" t="s">
        <v>18843</v>
      </c>
      <c r="B2137" t="s">
        <v>59968</v>
      </c>
    </row>
    <row r="2138" spans="1:2" x14ac:dyDescent="0.35">
      <c r="A2138" t="s">
        <v>18844</v>
      </c>
      <c r="B2138" t="s">
        <v>69982</v>
      </c>
    </row>
    <row r="2139" spans="1:2" x14ac:dyDescent="0.35">
      <c r="A2139" t="s">
        <v>18846</v>
      </c>
      <c r="B2139" t="s">
        <v>64316</v>
      </c>
    </row>
    <row r="2140" spans="1:2" x14ac:dyDescent="0.35">
      <c r="A2140" t="s">
        <v>18852</v>
      </c>
      <c r="B2140" t="s">
        <v>61238</v>
      </c>
    </row>
    <row r="2141" spans="1:2" x14ac:dyDescent="0.35">
      <c r="A2141" t="s">
        <v>18860</v>
      </c>
      <c r="B2141" t="s">
        <v>60248</v>
      </c>
    </row>
    <row r="2142" spans="1:2" x14ac:dyDescent="0.35">
      <c r="A2142" t="s">
        <v>18861</v>
      </c>
      <c r="B2142" t="s">
        <v>64935</v>
      </c>
    </row>
    <row r="2143" spans="1:2" x14ac:dyDescent="0.35">
      <c r="A2143" t="s">
        <v>18863</v>
      </c>
      <c r="B2143" t="s">
        <v>67985</v>
      </c>
    </row>
    <row r="2144" spans="1:2" x14ac:dyDescent="0.35">
      <c r="A2144" t="s">
        <v>18873</v>
      </c>
      <c r="B2144" t="s">
        <v>42434</v>
      </c>
    </row>
    <row r="2145" spans="1:2" x14ac:dyDescent="0.35">
      <c r="A2145" t="s">
        <v>18879</v>
      </c>
      <c r="B2145" t="s">
        <v>54149</v>
      </c>
    </row>
    <row r="2146" spans="1:2" x14ac:dyDescent="0.35">
      <c r="A2146" t="s">
        <v>18887</v>
      </c>
      <c r="B2146" t="s">
        <v>69884</v>
      </c>
    </row>
    <row r="2147" spans="1:2" x14ac:dyDescent="0.35">
      <c r="A2147" t="s">
        <v>18890</v>
      </c>
      <c r="B2147" t="s">
        <v>76834</v>
      </c>
    </row>
    <row r="2148" spans="1:2" x14ac:dyDescent="0.35">
      <c r="A2148" t="s">
        <v>18901</v>
      </c>
      <c r="B2148" t="s">
        <v>49019</v>
      </c>
    </row>
    <row r="2149" spans="1:2" x14ac:dyDescent="0.35">
      <c r="A2149" t="s">
        <v>18907</v>
      </c>
      <c r="B2149" t="s">
        <v>64766</v>
      </c>
    </row>
    <row r="2150" spans="1:2" x14ac:dyDescent="0.35">
      <c r="A2150" t="s">
        <v>18910</v>
      </c>
      <c r="B2150" t="s">
        <v>54767</v>
      </c>
    </row>
    <row r="2151" spans="1:2" x14ac:dyDescent="0.35">
      <c r="A2151" t="s">
        <v>18916</v>
      </c>
      <c r="B2151" t="s">
        <v>77231</v>
      </c>
    </row>
    <row r="2152" spans="1:2" x14ac:dyDescent="0.35">
      <c r="A2152" t="s">
        <v>18922</v>
      </c>
      <c r="B2152" t="s">
        <v>54616</v>
      </c>
    </row>
    <row r="2153" spans="1:2" x14ac:dyDescent="0.35">
      <c r="A2153" t="s">
        <v>18924</v>
      </c>
      <c r="B2153" t="s">
        <v>81512</v>
      </c>
    </row>
    <row r="2154" spans="1:2" x14ac:dyDescent="0.35">
      <c r="A2154" t="s">
        <v>18927</v>
      </c>
      <c r="B2154" t="s">
        <v>78119</v>
      </c>
    </row>
    <row r="2155" spans="1:2" x14ac:dyDescent="0.35">
      <c r="A2155" t="s">
        <v>18937</v>
      </c>
      <c r="B2155" t="s">
        <v>63974</v>
      </c>
    </row>
    <row r="2156" spans="1:2" x14ac:dyDescent="0.35">
      <c r="A2156" t="s">
        <v>18945</v>
      </c>
      <c r="B2156" t="s">
        <v>67524</v>
      </c>
    </row>
    <row r="2157" spans="1:2" x14ac:dyDescent="0.35">
      <c r="A2157" t="s">
        <v>18949</v>
      </c>
      <c r="B2157" t="s">
        <v>65177</v>
      </c>
    </row>
    <row r="2158" spans="1:2" x14ac:dyDescent="0.35">
      <c r="A2158" t="s">
        <v>18952</v>
      </c>
      <c r="B2158" t="s">
        <v>53606</v>
      </c>
    </row>
    <row r="2159" spans="1:2" x14ac:dyDescent="0.35">
      <c r="A2159" t="s">
        <v>18955</v>
      </c>
      <c r="B2159" t="s">
        <v>69817</v>
      </c>
    </row>
    <row r="2160" spans="1:2" x14ac:dyDescent="0.35">
      <c r="A2160" t="s">
        <v>18959</v>
      </c>
      <c r="B2160" t="s">
        <v>57712</v>
      </c>
    </row>
    <row r="2161" spans="1:2" x14ac:dyDescent="0.35">
      <c r="A2161" t="s">
        <v>18975</v>
      </c>
      <c r="B2161" t="s">
        <v>68474</v>
      </c>
    </row>
    <row r="2162" spans="1:2" x14ac:dyDescent="0.35">
      <c r="A2162" t="s">
        <v>18977</v>
      </c>
      <c r="B2162" t="s">
        <v>63465</v>
      </c>
    </row>
    <row r="2163" spans="1:2" x14ac:dyDescent="0.35">
      <c r="A2163" t="s">
        <v>18999</v>
      </c>
      <c r="B2163" t="s">
        <v>70487</v>
      </c>
    </row>
    <row r="2164" spans="1:2" x14ac:dyDescent="0.35">
      <c r="A2164" t="s">
        <v>19004</v>
      </c>
      <c r="B2164" t="s">
        <v>48371</v>
      </c>
    </row>
    <row r="2165" spans="1:2" x14ac:dyDescent="0.35">
      <c r="A2165" t="s">
        <v>19009</v>
      </c>
      <c r="B2165" t="s">
        <v>62865</v>
      </c>
    </row>
    <row r="2166" spans="1:2" x14ac:dyDescent="0.35">
      <c r="A2166" t="s">
        <v>19011</v>
      </c>
      <c r="B2166" t="s">
        <v>65461</v>
      </c>
    </row>
    <row r="2167" spans="1:2" x14ac:dyDescent="0.35">
      <c r="A2167" t="s">
        <v>19017</v>
      </c>
      <c r="B2167" t="s">
        <v>81543</v>
      </c>
    </row>
    <row r="2168" spans="1:2" x14ac:dyDescent="0.35">
      <c r="A2168" t="s">
        <v>19024</v>
      </c>
      <c r="B2168" t="s">
        <v>47079</v>
      </c>
    </row>
    <row r="2169" spans="1:2" x14ac:dyDescent="0.35">
      <c r="A2169" t="s">
        <v>19026</v>
      </c>
      <c r="B2169" t="s">
        <v>74490</v>
      </c>
    </row>
    <row r="2170" spans="1:2" x14ac:dyDescent="0.35">
      <c r="A2170" t="s">
        <v>19030</v>
      </c>
      <c r="B2170" t="s">
        <v>51735</v>
      </c>
    </row>
    <row r="2171" spans="1:2" x14ac:dyDescent="0.35">
      <c r="A2171" t="s">
        <v>19033</v>
      </c>
      <c r="B2171" t="s">
        <v>63747</v>
      </c>
    </row>
    <row r="2172" spans="1:2" x14ac:dyDescent="0.35">
      <c r="A2172" t="s">
        <v>19035</v>
      </c>
      <c r="B2172" t="s">
        <v>47523</v>
      </c>
    </row>
    <row r="2173" spans="1:2" x14ac:dyDescent="0.35">
      <c r="A2173" t="s">
        <v>19038</v>
      </c>
      <c r="B2173" t="s">
        <v>69601</v>
      </c>
    </row>
    <row r="2174" spans="1:2" x14ac:dyDescent="0.35">
      <c r="A2174" t="s">
        <v>19040</v>
      </c>
      <c r="B2174" t="s">
        <v>61177</v>
      </c>
    </row>
    <row r="2175" spans="1:2" x14ac:dyDescent="0.35">
      <c r="A2175" t="s">
        <v>19044</v>
      </c>
      <c r="B2175" t="s">
        <v>80309</v>
      </c>
    </row>
    <row r="2176" spans="1:2" x14ac:dyDescent="0.35">
      <c r="A2176" t="s">
        <v>19048</v>
      </c>
      <c r="B2176" t="s">
        <v>80134</v>
      </c>
    </row>
    <row r="2177" spans="1:2" x14ac:dyDescent="0.35">
      <c r="A2177" t="s">
        <v>19052</v>
      </c>
      <c r="B2177" t="s">
        <v>78733</v>
      </c>
    </row>
    <row r="2178" spans="1:2" x14ac:dyDescent="0.35">
      <c r="A2178" t="s">
        <v>19056</v>
      </c>
      <c r="B2178" t="s">
        <v>67779</v>
      </c>
    </row>
    <row r="2179" spans="1:2" x14ac:dyDescent="0.35">
      <c r="A2179" t="s">
        <v>19058</v>
      </c>
      <c r="B2179" t="s">
        <v>59680</v>
      </c>
    </row>
    <row r="2180" spans="1:2" x14ac:dyDescent="0.35">
      <c r="A2180" t="s">
        <v>19063</v>
      </c>
      <c r="B2180" t="s">
        <v>71848</v>
      </c>
    </row>
    <row r="2181" spans="1:2" x14ac:dyDescent="0.35">
      <c r="A2181" t="s">
        <v>19063</v>
      </c>
      <c r="B2181" t="s">
        <v>71941</v>
      </c>
    </row>
    <row r="2182" spans="1:2" x14ac:dyDescent="0.35">
      <c r="A2182" t="s">
        <v>19068</v>
      </c>
      <c r="B2182" t="s">
        <v>76530</v>
      </c>
    </row>
    <row r="2183" spans="1:2" x14ac:dyDescent="0.35">
      <c r="A2183" t="s">
        <v>19073</v>
      </c>
      <c r="B2183" t="s">
        <v>36442</v>
      </c>
    </row>
    <row r="2184" spans="1:2" x14ac:dyDescent="0.35">
      <c r="A2184" t="s">
        <v>19076</v>
      </c>
      <c r="B2184" t="s">
        <v>74882</v>
      </c>
    </row>
    <row r="2185" spans="1:2" x14ac:dyDescent="0.35">
      <c r="A2185" t="s">
        <v>19081</v>
      </c>
      <c r="B2185" t="s">
        <v>65352</v>
      </c>
    </row>
    <row r="2186" spans="1:2" x14ac:dyDescent="0.35">
      <c r="A2186" t="s">
        <v>19082</v>
      </c>
      <c r="B2186" t="s">
        <v>57707</v>
      </c>
    </row>
    <row r="2187" spans="1:2" x14ac:dyDescent="0.35">
      <c r="A2187" t="s">
        <v>19093</v>
      </c>
      <c r="B2187" t="s">
        <v>50608</v>
      </c>
    </row>
    <row r="2188" spans="1:2" x14ac:dyDescent="0.35">
      <c r="A2188" t="s">
        <v>19096</v>
      </c>
      <c r="B2188" t="s">
        <v>49865</v>
      </c>
    </row>
    <row r="2189" spans="1:2" x14ac:dyDescent="0.35">
      <c r="A2189" t="s">
        <v>19108</v>
      </c>
      <c r="B2189" t="s">
        <v>59413</v>
      </c>
    </row>
    <row r="2190" spans="1:2" x14ac:dyDescent="0.35">
      <c r="A2190" t="s">
        <v>19108</v>
      </c>
      <c r="B2190" t="s">
        <v>59799</v>
      </c>
    </row>
    <row r="2191" spans="1:2" x14ac:dyDescent="0.35">
      <c r="A2191" t="s">
        <v>19114</v>
      </c>
      <c r="B2191" t="s">
        <v>66024</v>
      </c>
    </row>
    <row r="2192" spans="1:2" x14ac:dyDescent="0.35">
      <c r="A2192" t="s">
        <v>19116</v>
      </c>
      <c r="B2192" t="s">
        <v>81566</v>
      </c>
    </row>
    <row r="2193" spans="1:2" x14ac:dyDescent="0.35">
      <c r="A2193" t="s">
        <v>19119</v>
      </c>
      <c r="B2193" t="s">
        <v>55044</v>
      </c>
    </row>
    <row r="2194" spans="1:2" x14ac:dyDescent="0.35">
      <c r="A2194" t="s">
        <v>19125</v>
      </c>
      <c r="B2194" t="s">
        <v>62603</v>
      </c>
    </row>
    <row r="2195" spans="1:2" x14ac:dyDescent="0.35">
      <c r="A2195" t="s">
        <v>19134</v>
      </c>
      <c r="B2195" t="s">
        <v>49967</v>
      </c>
    </row>
    <row r="2196" spans="1:2" x14ac:dyDescent="0.35">
      <c r="A2196" t="s">
        <v>19145</v>
      </c>
      <c r="B2196" t="s">
        <v>72132</v>
      </c>
    </row>
    <row r="2197" spans="1:2" x14ac:dyDescent="0.35">
      <c r="A2197" t="s">
        <v>19148</v>
      </c>
      <c r="B2197" t="s">
        <v>81575</v>
      </c>
    </row>
    <row r="2198" spans="1:2" x14ac:dyDescent="0.35">
      <c r="A2198" t="s">
        <v>19151</v>
      </c>
      <c r="B2198" t="s">
        <v>37030</v>
      </c>
    </row>
    <row r="2199" spans="1:2" x14ac:dyDescent="0.35">
      <c r="A2199" t="s">
        <v>19154</v>
      </c>
      <c r="B2199" t="s">
        <v>65102</v>
      </c>
    </row>
    <row r="2200" spans="1:2" x14ac:dyDescent="0.35">
      <c r="A2200" t="s">
        <v>19156</v>
      </c>
      <c r="B2200" t="s">
        <v>59393</v>
      </c>
    </row>
    <row r="2201" spans="1:2" x14ac:dyDescent="0.35">
      <c r="A2201" t="s">
        <v>19166</v>
      </c>
      <c r="B2201" t="s">
        <v>76699</v>
      </c>
    </row>
    <row r="2202" spans="1:2" x14ac:dyDescent="0.35">
      <c r="A2202" t="s">
        <v>19173</v>
      </c>
      <c r="B2202" t="s">
        <v>68839</v>
      </c>
    </row>
    <row r="2203" spans="1:2" x14ac:dyDescent="0.35">
      <c r="A2203" t="s">
        <v>19175</v>
      </c>
      <c r="B2203" t="s">
        <v>47244</v>
      </c>
    </row>
    <row r="2204" spans="1:2" x14ac:dyDescent="0.35">
      <c r="A2204" t="s">
        <v>19181</v>
      </c>
      <c r="B2204" t="s">
        <v>36419</v>
      </c>
    </row>
    <row r="2205" spans="1:2" x14ac:dyDescent="0.35">
      <c r="A2205" t="s">
        <v>19189</v>
      </c>
      <c r="B2205" t="s">
        <v>41577</v>
      </c>
    </row>
    <row r="2206" spans="1:2" x14ac:dyDescent="0.35">
      <c r="A2206" t="s">
        <v>19192</v>
      </c>
      <c r="B2206" t="s">
        <v>73767</v>
      </c>
    </row>
    <row r="2207" spans="1:2" x14ac:dyDescent="0.35">
      <c r="A2207" t="s">
        <v>19196</v>
      </c>
      <c r="B2207" t="s">
        <v>58935</v>
      </c>
    </row>
    <row r="2208" spans="1:2" x14ac:dyDescent="0.35">
      <c r="A2208" t="s">
        <v>19198</v>
      </c>
      <c r="B2208" t="s">
        <v>73011</v>
      </c>
    </row>
    <row r="2209" spans="1:2" x14ac:dyDescent="0.35">
      <c r="A2209" t="s">
        <v>19200</v>
      </c>
      <c r="B2209" t="s">
        <v>64762</v>
      </c>
    </row>
    <row r="2210" spans="1:2" x14ac:dyDescent="0.35">
      <c r="A2210" t="s">
        <v>19207</v>
      </c>
      <c r="B2210" t="s">
        <v>81605</v>
      </c>
    </row>
    <row r="2211" spans="1:2" x14ac:dyDescent="0.35">
      <c r="A2211" t="s">
        <v>19212</v>
      </c>
      <c r="B2211" t="s">
        <v>56162</v>
      </c>
    </row>
    <row r="2212" spans="1:2" x14ac:dyDescent="0.35">
      <c r="A2212" t="s">
        <v>19215</v>
      </c>
      <c r="B2212" t="s">
        <v>68262</v>
      </c>
    </row>
    <row r="2213" spans="1:2" x14ac:dyDescent="0.35">
      <c r="A2213" t="s">
        <v>19220</v>
      </c>
      <c r="B2213" t="s">
        <v>61949</v>
      </c>
    </row>
    <row r="2214" spans="1:2" x14ac:dyDescent="0.35">
      <c r="A2214" t="s">
        <v>19228</v>
      </c>
      <c r="B2214" t="s">
        <v>75011</v>
      </c>
    </row>
    <row r="2215" spans="1:2" x14ac:dyDescent="0.35">
      <c r="A2215" t="s">
        <v>19232</v>
      </c>
      <c r="B2215" t="s">
        <v>60969</v>
      </c>
    </row>
    <row r="2216" spans="1:2" x14ac:dyDescent="0.35">
      <c r="A2216" t="s">
        <v>19237</v>
      </c>
      <c r="B2216" t="s">
        <v>59957</v>
      </c>
    </row>
    <row r="2217" spans="1:2" x14ac:dyDescent="0.35">
      <c r="A2217" t="s">
        <v>19240</v>
      </c>
      <c r="B2217" t="s">
        <v>73060</v>
      </c>
    </row>
    <row r="2218" spans="1:2" x14ac:dyDescent="0.35">
      <c r="A2218" t="s">
        <v>19251</v>
      </c>
      <c r="B2218" t="s">
        <v>50416</v>
      </c>
    </row>
    <row r="2219" spans="1:2" x14ac:dyDescent="0.35">
      <c r="A2219" t="s">
        <v>19254</v>
      </c>
      <c r="B2219" t="s">
        <v>46341</v>
      </c>
    </row>
    <row r="2220" spans="1:2" x14ac:dyDescent="0.35">
      <c r="A2220" t="s">
        <v>19257</v>
      </c>
      <c r="B2220" t="s">
        <v>81614</v>
      </c>
    </row>
    <row r="2221" spans="1:2" x14ac:dyDescent="0.35">
      <c r="A2221" t="s">
        <v>19261</v>
      </c>
      <c r="B2221" t="s">
        <v>71898</v>
      </c>
    </row>
    <row r="2222" spans="1:2" x14ac:dyDescent="0.35">
      <c r="A2222" t="s">
        <v>19264</v>
      </c>
      <c r="B2222" t="s">
        <v>66782</v>
      </c>
    </row>
    <row r="2223" spans="1:2" x14ac:dyDescent="0.35">
      <c r="A2223" t="s">
        <v>19273</v>
      </c>
      <c r="B2223" t="s">
        <v>62650</v>
      </c>
    </row>
    <row r="2224" spans="1:2" x14ac:dyDescent="0.35">
      <c r="A2224" t="s">
        <v>19284</v>
      </c>
      <c r="B2224" t="s">
        <v>69776</v>
      </c>
    </row>
    <row r="2225" spans="1:2" x14ac:dyDescent="0.35">
      <c r="A2225" t="s">
        <v>19292</v>
      </c>
      <c r="B2225" t="s">
        <v>61707</v>
      </c>
    </row>
    <row r="2226" spans="1:2" x14ac:dyDescent="0.35">
      <c r="A2226" t="s">
        <v>19307</v>
      </c>
      <c r="B2226" t="s">
        <v>64546</v>
      </c>
    </row>
    <row r="2227" spans="1:2" x14ac:dyDescent="0.35">
      <c r="A2227" t="s">
        <v>19310</v>
      </c>
      <c r="B2227" t="s">
        <v>44196</v>
      </c>
    </row>
    <row r="2228" spans="1:2" x14ac:dyDescent="0.35">
      <c r="A2228" t="s">
        <v>19314</v>
      </c>
      <c r="B2228" t="s">
        <v>47457</v>
      </c>
    </row>
    <row r="2229" spans="1:2" x14ac:dyDescent="0.35">
      <c r="A2229" t="s">
        <v>19325</v>
      </c>
      <c r="B2229" t="s">
        <v>39896</v>
      </c>
    </row>
    <row r="2230" spans="1:2" x14ac:dyDescent="0.35">
      <c r="A2230" t="s">
        <v>19340</v>
      </c>
      <c r="B2230" t="s">
        <v>62686</v>
      </c>
    </row>
    <row r="2231" spans="1:2" x14ac:dyDescent="0.35">
      <c r="A2231" t="s">
        <v>19343</v>
      </c>
      <c r="B2231" t="s">
        <v>42974</v>
      </c>
    </row>
    <row r="2232" spans="1:2" x14ac:dyDescent="0.35">
      <c r="A2232" t="s">
        <v>19346</v>
      </c>
      <c r="B2232" t="s">
        <v>50764</v>
      </c>
    </row>
    <row r="2233" spans="1:2" x14ac:dyDescent="0.35">
      <c r="A2233" t="s">
        <v>19351</v>
      </c>
      <c r="B2233" t="s">
        <v>47119</v>
      </c>
    </row>
    <row r="2234" spans="1:2" x14ac:dyDescent="0.35">
      <c r="A2234" t="s">
        <v>19355</v>
      </c>
      <c r="B2234" t="s">
        <v>81641</v>
      </c>
    </row>
    <row r="2235" spans="1:2" x14ac:dyDescent="0.35">
      <c r="A2235" t="s">
        <v>19358</v>
      </c>
      <c r="B2235" t="s">
        <v>69849</v>
      </c>
    </row>
    <row r="2236" spans="1:2" x14ac:dyDescent="0.35">
      <c r="A2236" t="s">
        <v>19362</v>
      </c>
      <c r="B2236" t="s">
        <v>49404</v>
      </c>
    </row>
    <row r="2237" spans="1:2" x14ac:dyDescent="0.35">
      <c r="A2237" t="s">
        <v>19371</v>
      </c>
      <c r="B2237" t="s">
        <v>55411</v>
      </c>
    </row>
    <row r="2238" spans="1:2" x14ac:dyDescent="0.35">
      <c r="A2238" t="s">
        <v>19375</v>
      </c>
      <c r="B2238" t="s">
        <v>67204</v>
      </c>
    </row>
    <row r="2239" spans="1:2" x14ac:dyDescent="0.35">
      <c r="A2239" t="s">
        <v>19395</v>
      </c>
      <c r="B2239" t="s">
        <v>74831</v>
      </c>
    </row>
    <row r="2240" spans="1:2" x14ac:dyDescent="0.35">
      <c r="A2240" t="s">
        <v>19400</v>
      </c>
      <c r="B2240" t="s">
        <v>48176</v>
      </c>
    </row>
    <row r="2241" spans="1:2" x14ac:dyDescent="0.35">
      <c r="A2241" t="s">
        <v>19411</v>
      </c>
      <c r="B2241" t="s">
        <v>77423</v>
      </c>
    </row>
    <row r="2242" spans="1:2" x14ac:dyDescent="0.35">
      <c r="A2242" t="s">
        <v>19415</v>
      </c>
      <c r="B2242" t="s">
        <v>65053</v>
      </c>
    </row>
    <row r="2243" spans="1:2" x14ac:dyDescent="0.35">
      <c r="A2243" t="s">
        <v>19418</v>
      </c>
      <c r="B2243" t="s">
        <v>72808</v>
      </c>
    </row>
    <row r="2244" spans="1:2" x14ac:dyDescent="0.35">
      <c r="A2244" t="s">
        <v>19422</v>
      </c>
      <c r="B2244" t="s">
        <v>49708</v>
      </c>
    </row>
    <row r="2245" spans="1:2" x14ac:dyDescent="0.35">
      <c r="A2245" t="s">
        <v>19432</v>
      </c>
      <c r="B2245" t="s">
        <v>80367</v>
      </c>
    </row>
    <row r="2246" spans="1:2" x14ac:dyDescent="0.35">
      <c r="A2246" t="s">
        <v>19435</v>
      </c>
      <c r="B2246" t="s">
        <v>63586</v>
      </c>
    </row>
    <row r="2247" spans="1:2" x14ac:dyDescent="0.35">
      <c r="A2247" t="s">
        <v>19436</v>
      </c>
      <c r="B2247" t="s">
        <v>43370</v>
      </c>
    </row>
    <row r="2248" spans="1:2" x14ac:dyDescent="0.35">
      <c r="A2248" t="s">
        <v>19440</v>
      </c>
      <c r="B2248" t="s">
        <v>81675</v>
      </c>
    </row>
    <row r="2249" spans="1:2" x14ac:dyDescent="0.35">
      <c r="A2249" t="s">
        <v>19444</v>
      </c>
      <c r="B2249" t="s">
        <v>81676</v>
      </c>
    </row>
    <row r="2250" spans="1:2" x14ac:dyDescent="0.35">
      <c r="A2250" t="s">
        <v>19452</v>
      </c>
      <c r="B2250" t="s">
        <v>70257</v>
      </c>
    </row>
    <row r="2251" spans="1:2" x14ac:dyDescent="0.35">
      <c r="A2251" t="s">
        <v>19456</v>
      </c>
      <c r="B2251" t="s">
        <v>69855</v>
      </c>
    </row>
    <row r="2252" spans="1:2" x14ac:dyDescent="0.35">
      <c r="A2252" t="s">
        <v>19457</v>
      </c>
      <c r="B2252" t="s">
        <v>78462</v>
      </c>
    </row>
    <row r="2253" spans="1:2" x14ac:dyDescent="0.35">
      <c r="A2253" t="s">
        <v>19461</v>
      </c>
      <c r="B2253" t="s">
        <v>33981</v>
      </c>
    </row>
    <row r="2254" spans="1:2" x14ac:dyDescent="0.35">
      <c r="A2254" t="s">
        <v>19464</v>
      </c>
      <c r="B2254" t="s">
        <v>39486</v>
      </c>
    </row>
    <row r="2255" spans="1:2" x14ac:dyDescent="0.35">
      <c r="A2255" t="s">
        <v>19467</v>
      </c>
      <c r="B2255" t="s">
        <v>74250</v>
      </c>
    </row>
    <row r="2256" spans="1:2" x14ac:dyDescent="0.35">
      <c r="A2256" t="s">
        <v>19472</v>
      </c>
      <c r="B2256" t="s">
        <v>71050</v>
      </c>
    </row>
    <row r="2257" spans="1:2" x14ac:dyDescent="0.35">
      <c r="A2257" t="s">
        <v>19476</v>
      </c>
      <c r="B2257" t="s">
        <v>57860</v>
      </c>
    </row>
    <row r="2258" spans="1:2" x14ac:dyDescent="0.35">
      <c r="A2258" t="s">
        <v>19481</v>
      </c>
      <c r="B2258" t="s">
        <v>41464</v>
      </c>
    </row>
    <row r="2259" spans="1:2" x14ac:dyDescent="0.35">
      <c r="A2259" t="s">
        <v>19492</v>
      </c>
      <c r="B2259" t="s">
        <v>79347</v>
      </c>
    </row>
    <row r="2260" spans="1:2" x14ac:dyDescent="0.35">
      <c r="A2260" t="s">
        <v>19492</v>
      </c>
      <c r="B2260" t="s">
        <v>78446</v>
      </c>
    </row>
    <row r="2261" spans="1:2" x14ac:dyDescent="0.35">
      <c r="A2261" t="s">
        <v>19494</v>
      </c>
      <c r="B2261" t="s">
        <v>61445</v>
      </c>
    </row>
    <row r="2262" spans="1:2" x14ac:dyDescent="0.35">
      <c r="A2262" t="s">
        <v>19505</v>
      </c>
      <c r="B2262" t="s">
        <v>79238</v>
      </c>
    </row>
    <row r="2263" spans="1:2" x14ac:dyDescent="0.35">
      <c r="A2263" t="s">
        <v>19511</v>
      </c>
      <c r="B2263" t="s">
        <v>45301</v>
      </c>
    </row>
    <row r="2264" spans="1:2" x14ac:dyDescent="0.35">
      <c r="A2264" t="s">
        <v>19529</v>
      </c>
      <c r="B2264" t="s">
        <v>53694</v>
      </c>
    </row>
    <row r="2265" spans="1:2" x14ac:dyDescent="0.35">
      <c r="A2265" t="s">
        <v>19532</v>
      </c>
      <c r="B2265" t="s">
        <v>56975</v>
      </c>
    </row>
    <row r="2266" spans="1:2" x14ac:dyDescent="0.35">
      <c r="A2266" t="s">
        <v>19535</v>
      </c>
      <c r="B2266" t="s">
        <v>41609</v>
      </c>
    </row>
    <row r="2267" spans="1:2" x14ac:dyDescent="0.35">
      <c r="A2267" t="s">
        <v>19538</v>
      </c>
      <c r="B2267" t="s">
        <v>42191</v>
      </c>
    </row>
    <row r="2268" spans="1:2" x14ac:dyDescent="0.35">
      <c r="A2268" t="s">
        <v>19541</v>
      </c>
      <c r="B2268" t="s">
        <v>81707</v>
      </c>
    </row>
    <row r="2269" spans="1:2" x14ac:dyDescent="0.35">
      <c r="A2269" t="s">
        <v>19543</v>
      </c>
      <c r="B2269" t="s">
        <v>48442</v>
      </c>
    </row>
    <row r="2270" spans="1:2" x14ac:dyDescent="0.35">
      <c r="A2270" t="s">
        <v>19547</v>
      </c>
      <c r="B2270" t="s">
        <v>72644</v>
      </c>
    </row>
    <row r="2271" spans="1:2" x14ac:dyDescent="0.35">
      <c r="A2271" t="s">
        <v>19550</v>
      </c>
      <c r="B2271" t="s">
        <v>62913</v>
      </c>
    </row>
    <row r="2272" spans="1:2" x14ac:dyDescent="0.35">
      <c r="A2272" t="s">
        <v>19553</v>
      </c>
      <c r="B2272" t="s">
        <v>68367</v>
      </c>
    </row>
    <row r="2273" spans="1:2" x14ac:dyDescent="0.35">
      <c r="A2273" t="s">
        <v>19556</v>
      </c>
      <c r="B2273" t="s">
        <v>66041</v>
      </c>
    </row>
    <row r="2274" spans="1:2" x14ac:dyDescent="0.35">
      <c r="A2274" t="s">
        <v>19562</v>
      </c>
      <c r="B2274" t="s">
        <v>78330</v>
      </c>
    </row>
    <row r="2275" spans="1:2" x14ac:dyDescent="0.35">
      <c r="A2275" t="s">
        <v>19568</v>
      </c>
      <c r="B2275" t="s">
        <v>51289</v>
      </c>
    </row>
    <row r="2276" spans="1:2" x14ac:dyDescent="0.35">
      <c r="A2276" t="s">
        <v>19570</v>
      </c>
      <c r="B2276" t="s">
        <v>36003</v>
      </c>
    </row>
    <row r="2277" spans="1:2" x14ac:dyDescent="0.35">
      <c r="A2277" t="s">
        <v>19572</v>
      </c>
      <c r="B2277" t="s">
        <v>57511</v>
      </c>
    </row>
    <row r="2278" spans="1:2" x14ac:dyDescent="0.35">
      <c r="A2278" t="s">
        <v>19574</v>
      </c>
      <c r="B2278" t="s">
        <v>36428</v>
      </c>
    </row>
    <row r="2279" spans="1:2" x14ac:dyDescent="0.35">
      <c r="A2279" t="s">
        <v>19577</v>
      </c>
      <c r="B2279" t="s">
        <v>59515</v>
      </c>
    </row>
    <row r="2280" spans="1:2" x14ac:dyDescent="0.35">
      <c r="A2280" t="s">
        <v>19581</v>
      </c>
      <c r="B2280" t="s">
        <v>54717</v>
      </c>
    </row>
    <row r="2281" spans="1:2" x14ac:dyDescent="0.35">
      <c r="A2281" t="s">
        <v>19588</v>
      </c>
      <c r="B2281" t="s">
        <v>76784</v>
      </c>
    </row>
    <row r="2282" spans="1:2" x14ac:dyDescent="0.35">
      <c r="A2282" t="s">
        <v>19596</v>
      </c>
      <c r="B2282" t="s">
        <v>68969</v>
      </c>
    </row>
    <row r="2283" spans="1:2" x14ac:dyDescent="0.35">
      <c r="A2283" t="s">
        <v>19599</v>
      </c>
      <c r="B2283" t="s">
        <v>72665</v>
      </c>
    </row>
    <row r="2284" spans="1:2" x14ac:dyDescent="0.35">
      <c r="A2284" t="s">
        <v>19607</v>
      </c>
      <c r="B2284" t="s">
        <v>48739</v>
      </c>
    </row>
    <row r="2285" spans="1:2" x14ac:dyDescent="0.35">
      <c r="A2285" t="s">
        <v>19614</v>
      </c>
      <c r="B2285" t="s">
        <v>47568</v>
      </c>
    </row>
    <row r="2286" spans="1:2" x14ac:dyDescent="0.35">
      <c r="A2286" t="s">
        <v>19622</v>
      </c>
      <c r="B2286" t="s">
        <v>63576</v>
      </c>
    </row>
    <row r="2287" spans="1:2" x14ac:dyDescent="0.35">
      <c r="A2287" t="s">
        <v>19628</v>
      </c>
      <c r="B2287" t="s">
        <v>70555</v>
      </c>
    </row>
    <row r="2288" spans="1:2" x14ac:dyDescent="0.35">
      <c r="A2288" t="s">
        <v>19632</v>
      </c>
      <c r="B2288" t="s">
        <v>71880</v>
      </c>
    </row>
    <row r="2289" spans="1:2" x14ac:dyDescent="0.35">
      <c r="A2289" t="s">
        <v>19634</v>
      </c>
      <c r="B2289" t="s">
        <v>48683</v>
      </c>
    </row>
    <row r="2290" spans="1:2" x14ac:dyDescent="0.35">
      <c r="A2290" t="s">
        <v>19638</v>
      </c>
      <c r="B2290" t="s">
        <v>74031</v>
      </c>
    </row>
    <row r="2291" spans="1:2" x14ac:dyDescent="0.35">
      <c r="A2291" t="s">
        <v>19644</v>
      </c>
      <c r="B2291" t="s">
        <v>41344</v>
      </c>
    </row>
    <row r="2292" spans="1:2" x14ac:dyDescent="0.35">
      <c r="A2292" t="s">
        <v>19647</v>
      </c>
      <c r="B2292" t="s">
        <v>34333</v>
      </c>
    </row>
    <row r="2293" spans="1:2" x14ac:dyDescent="0.35">
      <c r="A2293" t="s">
        <v>19650</v>
      </c>
      <c r="B2293" t="s">
        <v>39955</v>
      </c>
    </row>
    <row r="2294" spans="1:2" x14ac:dyDescent="0.35">
      <c r="A2294" t="s">
        <v>19650</v>
      </c>
      <c r="B2294" t="s">
        <v>40967</v>
      </c>
    </row>
    <row r="2295" spans="1:2" x14ac:dyDescent="0.35">
      <c r="A2295" t="s">
        <v>19650</v>
      </c>
      <c r="B2295" t="s">
        <v>52493</v>
      </c>
    </row>
    <row r="2296" spans="1:2" x14ac:dyDescent="0.35">
      <c r="A2296" t="s">
        <v>19659</v>
      </c>
      <c r="B2296" t="s">
        <v>36369</v>
      </c>
    </row>
    <row r="2297" spans="1:2" x14ac:dyDescent="0.35">
      <c r="A2297" t="s">
        <v>19661</v>
      </c>
      <c r="B2297" t="s">
        <v>77637</v>
      </c>
    </row>
    <row r="2298" spans="1:2" x14ac:dyDescent="0.35">
      <c r="A2298" t="s">
        <v>19664</v>
      </c>
      <c r="B2298" t="s">
        <v>63296</v>
      </c>
    </row>
    <row r="2299" spans="1:2" x14ac:dyDescent="0.35">
      <c r="A2299" t="s">
        <v>19664</v>
      </c>
      <c r="B2299" t="s">
        <v>71761</v>
      </c>
    </row>
    <row r="2300" spans="1:2" x14ac:dyDescent="0.35">
      <c r="A2300" t="s">
        <v>19666</v>
      </c>
      <c r="B2300" t="s">
        <v>57814</v>
      </c>
    </row>
    <row r="2301" spans="1:2" x14ac:dyDescent="0.35">
      <c r="A2301" t="s">
        <v>19666</v>
      </c>
      <c r="B2301" t="s">
        <v>68520</v>
      </c>
    </row>
    <row r="2302" spans="1:2" x14ac:dyDescent="0.35">
      <c r="A2302" t="s">
        <v>19666</v>
      </c>
      <c r="B2302" t="s">
        <v>71183</v>
      </c>
    </row>
    <row r="2303" spans="1:2" x14ac:dyDescent="0.35">
      <c r="A2303" t="s">
        <v>19666</v>
      </c>
      <c r="B2303" t="s">
        <v>56545</v>
      </c>
    </row>
    <row r="2304" spans="1:2" x14ac:dyDescent="0.35">
      <c r="A2304" t="s">
        <v>19666</v>
      </c>
      <c r="B2304" t="s">
        <v>69030</v>
      </c>
    </row>
    <row r="2305" spans="1:2" x14ac:dyDescent="0.35">
      <c r="A2305" t="s">
        <v>19666</v>
      </c>
      <c r="B2305" t="s">
        <v>63371</v>
      </c>
    </row>
    <row r="2306" spans="1:2" x14ac:dyDescent="0.35">
      <c r="A2306" t="s">
        <v>19668</v>
      </c>
      <c r="B2306" t="s">
        <v>45506</v>
      </c>
    </row>
    <row r="2307" spans="1:2" x14ac:dyDescent="0.35">
      <c r="A2307" t="s">
        <v>19676</v>
      </c>
      <c r="B2307" t="s">
        <v>69582</v>
      </c>
    </row>
    <row r="2308" spans="1:2" x14ac:dyDescent="0.35">
      <c r="A2308" t="s">
        <v>19679</v>
      </c>
      <c r="B2308" t="s">
        <v>47657</v>
      </c>
    </row>
    <row r="2309" spans="1:2" x14ac:dyDescent="0.35">
      <c r="A2309" t="s">
        <v>19679</v>
      </c>
      <c r="B2309" t="s">
        <v>60585</v>
      </c>
    </row>
    <row r="2310" spans="1:2" x14ac:dyDescent="0.35">
      <c r="A2310" t="s">
        <v>19683</v>
      </c>
      <c r="B2310" t="s">
        <v>70620</v>
      </c>
    </row>
    <row r="2311" spans="1:2" x14ac:dyDescent="0.35">
      <c r="A2311" t="s">
        <v>19687</v>
      </c>
      <c r="B2311" t="s">
        <v>71518</v>
      </c>
    </row>
    <row r="2312" spans="1:2" x14ac:dyDescent="0.35">
      <c r="A2312" t="s">
        <v>19691</v>
      </c>
      <c r="B2312" t="s">
        <v>78347</v>
      </c>
    </row>
    <row r="2313" spans="1:2" x14ac:dyDescent="0.35">
      <c r="A2313" t="s">
        <v>19694</v>
      </c>
      <c r="B2313" t="s">
        <v>60028</v>
      </c>
    </row>
    <row r="2314" spans="1:2" x14ac:dyDescent="0.35">
      <c r="A2314" t="s">
        <v>19697</v>
      </c>
      <c r="B2314" t="s">
        <v>58672</v>
      </c>
    </row>
    <row r="2315" spans="1:2" x14ac:dyDescent="0.35">
      <c r="A2315" t="s">
        <v>19699</v>
      </c>
      <c r="B2315" t="s">
        <v>74309</v>
      </c>
    </row>
    <row r="2316" spans="1:2" x14ac:dyDescent="0.35">
      <c r="A2316" t="s">
        <v>19701</v>
      </c>
      <c r="B2316" t="s">
        <v>79247</v>
      </c>
    </row>
    <row r="2317" spans="1:2" x14ac:dyDescent="0.35">
      <c r="A2317" t="s">
        <v>19703</v>
      </c>
      <c r="B2317" t="s">
        <v>61712</v>
      </c>
    </row>
    <row r="2318" spans="1:2" x14ac:dyDescent="0.35">
      <c r="A2318" t="s">
        <v>19707</v>
      </c>
      <c r="B2318" t="s">
        <v>63395</v>
      </c>
    </row>
    <row r="2319" spans="1:2" x14ac:dyDescent="0.35">
      <c r="A2319" t="s">
        <v>19709</v>
      </c>
      <c r="B2319" t="s">
        <v>60226</v>
      </c>
    </row>
    <row r="2320" spans="1:2" x14ac:dyDescent="0.35">
      <c r="A2320" t="s">
        <v>19716</v>
      </c>
      <c r="B2320" t="s">
        <v>52997</v>
      </c>
    </row>
    <row r="2321" spans="1:2" x14ac:dyDescent="0.35">
      <c r="A2321" t="s">
        <v>19722</v>
      </c>
      <c r="B2321" t="s">
        <v>40022</v>
      </c>
    </row>
    <row r="2322" spans="1:2" x14ac:dyDescent="0.35">
      <c r="A2322" t="s">
        <v>19726</v>
      </c>
      <c r="B2322" t="s">
        <v>70092</v>
      </c>
    </row>
    <row r="2323" spans="1:2" x14ac:dyDescent="0.35">
      <c r="A2323" t="s">
        <v>19728</v>
      </c>
      <c r="B2323" t="s">
        <v>73749</v>
      </c>
    </row>
    <row r="2324" spans="1:2" x14ac:dyDescent="0.35">
      <c r="A2324" t="s">
        <v>19730</v>
      </c>
      <c r="B2324" t="s">
        <v>66686</v>
      </c>
    </row>
    <row r="2325" spans="1:2" x14ac:dyDescent="0.35">
      <c r="A2325" t="s">
        <v>19732</v>
      </c>
      <c r="B2325" t="s">
        <v>81772</v>
      </c>
    </row>
    <row r="2326" spans="1:2" x14ac:dyDescent="0.35">
      <c r="A2326" t="s">
        <v>19740</v>
      </c>
      <c r="B2326" t="s">
        <v>56750</v>
      </c>
    </row>
    <row r="2327" spans="1:2" x14ac:dyDescent="0.35">
      <c r="A2327" t="s">
        <v>19742</v>
      </c>
      <c r="B2327" t="s">
        <v>68497</v>
      </c>
    </row>
    <row r="2328" spans="1:2" x14ac:dyDescent="0.35">
      <c r="A2328" t="s">
        <v>19748</v>
      </c>
      <c r="B2328" t="s">
        <v>62170</v>
      </c>
    </row>
    <row r="2329" spans="1:2" x14ac:dyDescent="0.35">
      <c r="A2329" t="s">
        <v>19750</v>
      </c>
      <c r="B2329" t="s">
        <v>45457</v>
      </c>
    </row>
    <row r="2330" spans="1:2" x14ac:dyDescent="0.35">
      <c r="A2330" t="s">
        <v>19755</v>
      </c>
      <c r="B2330" t="s">
        <v>62026</v>
      </c>
    </row>
    <row r="2331" spans="1:2" x14ac:dyDescent="0.35">
      <c r="A2331" t="s">
        <v>19776</v>
      </c>
      <c r="B2331" t="s">
        <v>62958</v>
      </c>
    </row>
    <row r="2332" spans="1:2" x14ac:dyDescent="0.35">
      <c r="A2332" t="s">
        <v>19783</v>
      </c>
      <c r="B2332" t="s">
        <v>74321</v>
      </c>
    </row>
    <row r="2333" spans="1:2" x14ac:dyDescent="0.35">
      <c r="A2333" t="s">
        <v>19788</v>
      </c>
      <c r="B2333" t="s">
        <v>47482</v>
      </c>
    </row>
    <row r="2334" spans="1:2" x14ac:dyDescent="0.35">
      <c r="A2334" t="s">
        <v>19792</v>
      </c>
      <c r="B2334" t="s">
        <v>64130</v>
      </c>
    </row>
    <row r="2335" spans="1:2" x14ac:dyDescent="0.35">
      <c r="A2335" t="s">
        <v>19802</v>
      </c>
      <c r="B2335" t="s">
        <v>68976</v>
      </c>
    </row>
    <row r="2336" spans="1:2" x14ac:dyDescent="0.35">
      <c r="A2336" t="s">
        <v>19807</v>
      </c>
      <c r="B2336" t="s">
        <v>63114</v>
      </c>
    </row>
    <row r="2337" spans="1:2" x14ac:dyDescent="0.35">
      <c r="A2337" t="s">
        <v>19818</v>
      </c>
      <c r="B2337" t="s">
        <v>61509</v>
      </c>
    </row>
    <row r="2338" spans="1:2" x14ac:dyDescent="0.35">
      <c r="A2338" t="s">
        <v>19820</v>
      </c>
      <c r="B2338" t="s">
        <v>59227</v>
      </c>
    </row>
    <row r="2339" spans="1:2" x14ac:dyDescent="0.35">
      <c r="A2339" t="s">
        <v>19826</v>
      </c>
      <c r="B2339" t="s">
        <v>61988</v>
      </c>
    </row>
    <row r="2340" spans="1:2" x14ac:dyDescent="0.35">
      <c r="A2340" t="s">
        <v>19828</v>
      </c>
      <c r="B2340" t="s">
        <v>60217</v>
      </c>
    </row>
    <row r="2341" spans="1:2" x14ac:dyDescent="0.35">
      <c r="A2341" t="s">
        <v>19833</v>
      </c>
      <c r="B2341" t="s">
        <v>63872</v>
      </c>
    </row>
    <row r="2342" spans="1:2" x14ac:dyDescent="0.35">
      <c r="A2342" t="s">
        <v>19837</v>
      </c>
      <c r="B2342" t="s">
        <v>42064</v>
      </c>
    </row>
    <row r="2343" spans="1:2" x14ac:dyDescent="0.35">
      <c r="A2343" t="s">
        <v>19839</v>
      </c>
      <c r="B2343" t="s">
        <v>44686</v>
      </c>
    </row>
    <row r="2344" spans="1:2" x14ac:dyDescent="0.35">
      <c r="A2344" t="s">
        <v>19841</v>
      </c>
      <c r="B2344" t="s">
        <v>65634</v>
      </c>
    </row>
    <row r="2345" spans="1:2" x14ac:dyDescent="0.35">
      <c r="A2345" t="s">
        <v>19846</v>
      </c>
      <c r="B2345" t="s">
        <v>58450</v>
      </c>
    </row>
    <row r="2346" spans="1:2" x14ac:dyDescent="0.35">
      <c r="A2346" t="s">
        <v>19848</v>
      </c>
      <c r="B2346" t="s">
        <v>62292</v>
      </c>
    </row>
    <row r="2347" spans="1:2" x14ac:dyDescent="0.35">
      <c r="A2347" t="s">
        <v>19850</v>
      </c>
      <c r="B2347" t="s">
        <v>78533</v>
      </c>
    </row>
    <row r="2348" spans="1:2" x14ac:dyDescent="0.35">
      <c r="A2348" t="s">
        <v>19853</v>
      </c>
      <c r="B2348" t="s">
        <v>61433</v>
      </c>
    </row>
    <row r="2349" spans="1:2" x14ac:dyDescent="0.35">
      <c r="A2349" t="s">
        <v>19856</v>
      </c>
      <c r="B2349" t="s">
        <v>59632</v>
      </c>
    </row>
    <row r="2350" spans="1:2" x14ac:dyDescent="0.35">
      <c r="A2350" t="s">
        <v>19861</v>
      </c>
      <c r="B2350" t="s">
        <v>81789</v>
      </c>
    </row>
    <row r="2351" spans="1:2" x14ac:dyDescent="0.35">
      <c r="A2351" t="s">
        <v>19868</v>
      </c>
      <c r="B2351" t="s">
        <v>60996</v>
      </c>
    </row>
    <row r="2352" spans="1:2" x14ac:dyDescent="0.35">
      <c r="A2352" t="s">
        <v>19869</v>
      </c>
      <c r="B2352" t="s">
        <v>52411</v>
      </c>
    </row>
    <row r="2353" spans="1:2" x14ac:dyDescent="0.35">
      <c r="A2353" t="s">
        <v>19877</v>
      </c>
      <c r="B2353" t="s">
        <v>82437</v>
      </c>
    </row>
    <row r="2354" spans="1:2" x14ac:dyDescent="0.35">
      <c r="A2354" t="s">
        <v>19877</v>
      </c>
      <c r="B2354" t="s">
        <v>81795</v>
      </c>
    </row>
    <row r="2355" spans="1:2" x14ac:dyDescent="0.35">
      <c r="A2355" t="s">
        <v>19880</v>
      </c>
      <c r="B2355" t="s">
        <v>81798</v>
      </c>
    </row>
    <row r="2356" spans="1:2" x14ac:dyDescent="0.35">
      <c r="A2356" t="s">
        <v>19883</v>
      </c>
      <c r="B2356" t="s">
        <v>69823</v>
      </c>
    </row>
    <row r="2357" spans="1:2" x14ac:dyDescent="0.35">
      <c r="A2357" t="s">
        <v>19894</v>
      </c>
      <c r="B2357" t="s">
        <v>70398</v>
      </c>
    </row>
    <row r="2358" spans="1:2" x14ac:dyDescent="0.35">
      <c r="A2358" t="s">
        <v>19896</v>
      </c>
      <c r="B2358" t="s">
        <v>54643</v>
      </c>
    </row>
    <row r="2359" spans="1:2" x14ac:dyDescent="0.35">
      <c r="A2359" t="s">
        <v>19902</v>
      </c>
      <c r="B2359" t="s">
        <v>40526</v>
      </c>
    </row>
    <row r="2360" spans="1:2" x14ac:dyDescent="0.35">
      <c r="A2360" t="s">
        <v>19919</v>
      </c>
      <c r="B2360" t="s">
        <v>68907</v>
      </c>
    </row>
    <row r="2361" spans="1:2" x14ac:dyDescent="0.35">
      <c r="A2361" t="s">
        <v>19924</v>
      </c>
      <c r="B2361" t="s">
        <v>42886</v>
      </c>
    </row>
    <row r="2362" spans="1:2" x14ac:dyDescent="0.35">
      <c r="A2362" t="s">
        <v>19928</v>
      </c>
      <c r="B2362" t="s">
        <v>38261</v>
      </c>
    </row>
    <row r="2363" spans="1:2" x14ac:dyDescent="0.35">
      <c r="A2363" t="s">
        <v>19930</v>
      </c>
      <c r="B2363" t="s">
        <v>77218</v>
      </c>
    </row>
    <row r="2364" spans="1:2" x14ac:dyDescent="0.35">
      <c r="A2364" t="s">
        <v>19938</v>
      </c>
      <c r="B2364" t="s">
        <v>37073</v>
      </c>
    </row>
    <row r="2365" spans="1:2" x14ac:dyDescent="0.35">
      <c r="A2365" t="s">
        <v>19941</v>
      </c>
      <c r="B2365" t="s">
        <v>79793</v>
      </c>
    </row>
    <row r="2366" spans="1:2" x14ac:dyDescent="0.35">
      <c r="A2366" t="s">
        <v>19948</v>
      </c>
      <c r="B2366" t="s">
        <v>44323</v>
      </c>
    </row>
    <row r="2367" spans="1:2" x14ac:dyDescent="0.35">
      <c r="A2367" t="s">
        <v>19951</v>
      </c>
      <c r="B2367" t="s">
        <v>68719</v>
      </c>
    </row>
    <row r="2368" spans="1:2" x14ac:dyDescent="0.35">
      <c r="A2368" t="s">
        <v>19956</v>
      </c>
      <c r="B2368" t="s">
        <v>53906</v>
      </c>
    </row>
    <row r="2369" spans="1:2" x14ac:dyDescent="0.35">
      <c r="A2369" t="s">
        <v>19959</v>
      </c>
      <c r="B2369" t="s">
        <v>78249</v>
      </c>
    </row>
    <row r="2370" spans="1:2" x14ac:dyDescent="0.35">
      <c r="A2370" t="s">
        <v>19961</v>
      </c>
      <c r="B2370" t="s">
        <v>77731</v>
      </c>
    </row>
    <row r="2371" spans="1:2" x14ac:dyDescent="0.35">
      <c r="A2371" t="s">
        <v>19966</v>
      </c>
      <c r="B2371" t="s">
        <v>68268</v>
      </c>
    </row>
    <row r="2372" spans="1:2" x14ac:dyDescent="0.35">
      <c r="A2372" t="s">
        <v>19970</v>
      </c>
      <c r="B2372" t="s">
        <v>62788</v>
      </c>
    </row>
    <row r="2373" spans="1:2" x14ac:dyDescent="0.35">
      <c r="A2373" t="s">
        <v>19973</v>
      </c>
      <c r="B2373" t="s">
        <v>77436</v>
      </c>
    </row>
    <row r="2374" spans="1:2" x14ac:dyDescent="0.35">
      <c r="A2374" t="s">
        <v>19979</v>
      </c>
      <c r="B2374" t="s">
        <v>61788</v>
      </c>
    </row>
    <row r="2375" spans="1:2" x14ac:dyDescent="0.35">
      <c r="A2375" t="s">
        <v>19982</v>
      </c>
      <c r="B2375" t="s">
        <v>60036</v>
      </c>
    </row>
    <row r="2376" spans="1:2" x14ac:dyDescent="0.35">
      <c r="A2376" t="s">
        <v>19988</v>
      </c>
      <c r="B2376" t="s">
        <v>81830</v>
      </c>
    </row>
    <row r="2377" spans="1:2" x14ac:dyDescent="0.35">
      <c r="A2377" t="s">
        <v>19990</v>
      </c>
      <c r="B2377" t="s">
        <v>45913</v>
      </c>
    </row>
    <row r="2378" spans="1:2" x14ac:dyDescent="0.35">
      <c r="A2378" t="s">
        <v>19992</v>
      </c>
      <c r="B2378" t="s">
        <v>69672</v>
      </c>
    </row>
    <row r="2379" spans="1:2" x14ac:dyDescent="0.35">
      <c r="A2379" t="s">
        <v>19995</v>
      </c>
      <c r="B2379" t="s">
        <v>66202</v>
      </c>
    </row>
    <row r="2380" spans="1:2" x14ac:dyDescent="0.35">
      <c r="A2380" t="s">
        <v>20000</v>
      </c>
      <c r="B2380" t="s">
        <v>55901</v>
      </c>
    </row>
    <row r="2381" spans="1:2" x14ac:dyDescent="0.35">
      <c r="A2381" t="s">
        <v>20005</v>
      </c>
      <c r="B2381" t="s">
        <v>54969</v>
      </c>
    </row>
    <row r="2382" spans="1:2" x14ac:dyDescent="0.35">
      <c r="A2382" t="s">
        <v>20009</v>
      </c>
      <c r="B2382" t="s">
        <v>70496</v>
      </c>
    </row>
    <row r="2383" spans="1:2" x14ac:dyDescent="0.35">
      <c r="A2383" t="s">
        <v>20013</v>
      </c>
      <c r="B2383" t="s">
        <v>59749</v>
      </c>
    </row>
    <row r="2384" spans="1:2" x14ac:dyDescent="0.35">
      <c r="A2384" t="s">
        <v>20014</v>
      </c>
      <c r="B2384" t="s">
        <v>75760</v>
      </c>
    </row>
    <row r="2385" spans="1:2" x14ac:dyDescent="0.35">
      <c r="A2385" t="s">
        <v>20028</v>
      </c>
      <c r="B2385" t="s">
        <v>70699</v>
      </c>
    </row>
    <row r="2386" spans="1:2" x14ac:dyDescent="0.35">
      <c r="A2386" t="s">
        <v>20032</v>
      </c>
      <c r="B2386" t="s">
        <v>37943</v>
      </c>
    </row>
    <row r="2387" spans="1:2" x14ac:dyDescent="0.35">
      <c r="A2387" t="s">
        <v>20035</v>
      </c>
      <c r="B2387" t="s">
        <v>58701</v>
      </c>
    </row>
    <row r="2388" spans="1:2" x14ac:dyDescent="0.35">
      <c r="A2388" t="s">
        <v>20043</v>
      </c>
      <c r="B2388" t="s">
        <v>42826</v>
      </c>
    </row>
    <row r="2389" spans="1:2" x14ac:dyDescent="0.35">
      <c r="A2389" t="s">
        <v>20045</v>
      </c>
      <c r="B2389" t="s">
        <v>71746</v>
      </c>
    </row>
    <row r="2390" spans="1:2" x14ac:dyDescent="0.35">
      <c r="A2390" t="s">
        <v>20056</v>
      </c>
      <c r="B2390" t="s">
        <v>63756</v>
      </c>
    </row>
    <row r="2391" spans="1:2" x14ac:dyDescent="0.35">
      <c r="A2391" t="s">
        <v>20088</v>
      </c>
      <c r="B2391" t="s">
        <v>40843</v>
      </c>
    </row>
    <row r="2392" spans="1:2" x14ac:dyDescent="0.35">
      <c r="A2392" t="s">
        <v>20090</v>
      </c>
      <c r="B2392" t="s">
        <v>62169</v>
      </c>
    </row>
    <row r="2393" spans="1:2" x14ac:dyDescent="0.35">
      <c r="A2393" t="s">
        <v>20094</v>
      </c>
      <c r="B2393" t="s">
        <v>55900</v>
      </c>
    </row>
    <row r="2394" spans="1:2" x14ac:dyDescent="0.35">
      <c r="A2394" t="s">
        <v>20100</v>
      </c>
      <c r="B2394" t="s">
        <v>44665</v>
      </c>
    </row>
    <row r="2395" spans="1:2" x14ac:dyDescent="0.35">
      <c r="A2395" t="s">
        <v>20102</v>
      </c>
      <c r="B2395" t="s">
        <v>81478</v>
      </c>
    </row>
    <row r="2396" spans="1:2" x14ac:dyDescent="0.35">
      <c r="A2396" t="s">
        <v>20109</v>
      </c>
      <c r="B2396" t="s">
        <v>77941</v>
      </c>
    </row>
    <row r="2397" spans="1:2" x14ac:dyDescent="0.35">
      <c r="A2397" t="s">
        <v>20118</v>
      </c>
      <c r="B2397" t="s">
        <v>35103</v>
      </c>
    </row>
    <row r="2398" spans="1:2" x14ac:dyDescent="0.35">
      <c r="A2398" t="s">
        <v>20120</v>
      </c>
      <c r="B2398" t="s">
        <v>40258</v>
      </c>
    </row>
    <row r="2399" spans="1:2" x14ac:dyDescent="0.35">
      <c r="A2399" t="s">
        <v>20122</v>
      </c>
      <c r="B2399" t="s">
        <v>36432</v>
      </c>
    </row>
    <row r="2400" spans="1:2" x14ac:dyDescent="0.35">
      <c r="A2400" t="s">
        <v>20127</v>
      </c>
      <c r="B2400" t="s">
        <v>54733</v>
      </c>
    </row>
    <row r="2401" spans="1:2" x14ac:dyDescent="0.35">
      <c r="A2401" t="s">
        <v>20129</v>
      </c>
      <c r="B2401" t="s">
        <v>59490</v>
      </c>
    </row>
    <row r="2402" spans="1:2" x14ac:dyDescent="0.35">
      <c r="A2402" t="s">
        <v>20131</v>
      </c>
      <c r="B2402" t="s">
        <v>65359</v>
      </c>
    </row>
    <row r="2403" spans="1:2" x14ac:dyDescent="0.35">
      <c r="A2403" t="s">
        <v>20136</v>
      </c>
      <c r="B2403" t="s">
        <v>61054</v>
      </c>
    </row>
    <row r="2404" spans="1:2" x14ac:dyDescent="0.35">
      <c r="A2404" t="s">
        <v>20137</v>
      </c>
      <c r="B2404" t="s">
        <v>81873</v>
      </c>
    </row>
    <row r="2405" spans="1:2" x14ac:dyDescent="0.35">
      <c r="A2405" t="s">
        <v>20141</v>
      </c>
      <c r="B2405" t="s">
        <v>36464</v>
      </c>
    </row>
    <row r="2406" spans="1:2" x14ac:dyDescent="0.35">
      <c r="A2406" t="s">
        <v>20142</v>
      </c>
      <c r="B2406" t="s">
        <v>35247</v>
      </c>
    </row>
    <row r="2407" spans="1:2" x14ac:dyDescent="0.35">
      <c r="A2407" t="s">
        <v>20150</v>
      </c>
      <c r="B2407" t="s">
        <v>55543</v>
      </c>
    </row>
    <row r="2408" spans="1:2" x14ac:dyDescent="0.35">
      <c r="A2408" t="s">
        <v>20153</v>
      </c>
      <c r="B2408" t="s">
        <v>52303</v>
      </c>
    </row>
    <row r="2409" spans="1:2" x14ac:dyDescent="0.35">
      <c r="A2409" t="s">
        <v>20156</v>
      </c>
      <c r="B2409" t="s">
        <v>58745</v>
      </c>
    </row>
    <row r="2410" spans="1:2" x14ac:dyDescent="0.35">
      <c r="A2410" t="s">
        <v>20158</v>
      </c>
      <c r="B2410" t="s">
        <v>44413</v>
      </c>
    </row>
    <row r="2411" spans="1:2" x14ac:dyDescent="0.35">
      <c r="A2411" t="s">
        <v>20164</v>
      </c>
      <c r="B2411" t="s">
        <v>52916</v>
      </c>
    </row>
    <row r="2412" spans="1:2" x14ac:dyDescent="0.35">
      <c r="A2412" t="s">
        <v>20165</v>
      </c>
      <c r="B2412" t="s">
        <v>79855</v>
      </c>
    </row>
    <row r="2413" spans="1:2" x14ac:dyDescent="0.35">
      <c r="A2413" t="s">
        <v>20170</v>
      </c>
      <c r="B2413" t="s">
        <v>66195</v>
      </c>
    </row>
    <row r="2414" spans="1:2" x14ac:dyDescent="0.35">
      <c r="A2414" t="s">
        <v>20173</v>
      </c>
      <c r="B2414" t="s">
        <v>35080</v>
      </c>
    </row>
    <row r="2415" spans="1:2" x14ac:dyDescent="0.35">
      <c r="A2415" t="s">
        <v>20178</v>
      </c>
      <c r="B2415" t="s">
        <v>50766</v>
      </c>
    </row>
    <row r="2416" spans="1:2" x14ac:dyDescent="0.35">
      <c r="A2416" t="s">
        <v>20179</v>
      </c>
      <c r="B2416" t="s">
        <v>70799</v>
      </c>
    </row>
    <row r="2417" spans="1:2" x14ac:dyDescent="0.35">
      <c r="A2417" t="s">
        <v>20185</v>
      </c>
      <c r="B2417" t="s">
        <v>81886</v>
      </c>
    </row>
    <row r="2418" spans="1:2" x14ac:dyDescent="0.35">
      <c r="A2418" t="s">
        <v>20188</v>
      </c>
      <c r="B2418" t="s">
        <v>57199</v>
      </c>
    </row>
    <row r="2419" spans="1:2" x14ac:dyDescent="0.35">
      <c r="A2419" t="s">
        <v>20188</v>
      </c>
      <c r="B2419" t="s">
        <v>65246</v>
      </c>
    </row>
    <row r="2420" spans="1:2" x14ac:dyDescent="0.35">
      <c r="A2420" t="s">
        <v>20190</v>
      </c>
      <c r="B2420" t="s">
        <v>69173</v>
      </c>
    </row>
    <row r="2421" spans="1:2" x14ac:dyDescent="0.35">
      <c r="A2421" t="s">
        <v>20195</v>
      </c>
      <c r="B2421" t="s">
        <v>66415</v>
      </c>
    </row>
    <row r="2422" spans="1:2" x14ac:dyDescent="0.35">
      <c r="A2422" t="s">
        <v>20200</v>
      </c>
      <c r="B2422" t="s">
        <v>69452</v>
      </c>
    </row>
    <row r="2423" spans="1:2" x14ac:dyDescent="0.35">
      <c r="A2423" t="s">
        <v>20205</v>
      </c>
      <c r="B2423" t="s">
        <v>78181</v>
      </c>
    </row>
    <row r="2424" spans="1:2" x14ac:dyDescent="0.35">
      <c r="A2424" t="s">
        <v>20211</v>
      </c>
      <c r="B2424" t="s">
        <v>71111</v>
      </c>
    </row>
    <row r="2425" spans="1:2" x14ac:dyDescent="0.35">
      <c r="A2425" t="s">
        <v>20219</v>
      </c>
      <c r="B2425" t="s">
        <v>81378</v>
      </c>
    </row>
    <row r="2426" spans="1:2" x14ac:dyDescent="0.35">
      <c r="A2426" t="s">
        <v>20231</v>
      </c>
      <c r="B2426" t="s">
        <v>45865</v>
      </c>
    </row>
    <row r="2427" spans="1:2" x14ac:dyDescent="0.35">
      <c r="A2427" t="s">
        <v>20233</v>
      </c>
      <c r="B2427" t="s">
        <v>63695</v>
      </c>
    </row>
    <row r="2428" spans="1:2" x14ac:dyDescent="0.35">
      <c r="A2428" t="s">
        <v>20235</v>
      </c>
      <c r="B2428" t="s">
        <v>58033</v>
      </c>
    </row>
    <row r="2429" spans="1:2" x14ac:dyDescent="0.35">
      <c r="A2429" t="s">
        <v>20237</v>
      </c>
      <c r="B2429" t="s">
        <v>71017</v>
      </c>
    </row>
    <row r="2430" spans="1:2" x14ac:dyDescent="0.35">
      <c r="A2430" t="s">
        <v>20242</v>
      </c>
      <c r="B2430" t="s">
        <v>44627</v>
      </c>
    </row>
    <row r="2431" spans="1:2" x14ac:dyDescent="0.35">
      <c r="A2431" t="s">
        <v>20246</v>
      </c>
      <c r="B2431" t="s">
        <v>66856</v>
      </c>
    </row>
    <row r="2432" spans="1:2" x14ac:dyDescent="0.35">
      <c r="A2432" t="s">
        <v>20249</v>
      </c>
      <c r="B2432" t="s">
        <v>43728</v>
      </c>
    </row>
    <row r="2433" spans="1:2" x14ac:dyDescent="0.35">
      <c r="A2433" t="s">
        <v>20252</v>
      </c>
      <c r="B2433" t="s">
        <v>66856</v>
      </c>
    </row>
    <row r="2434" spans="1:2" x14ac:dyDescent="0.35">
      <c r="A2434" t="s">
        <v>20256</v>
      </c>
      <c r="B2434" t="s">
        <v>52633</v>
      </c>
    </row>
    <row r="2435" spans="1:2" x14ac:dyDescent="0.35">
      <c r="A2435" t="s">
        <v>20259</v>
      </c>
      <c r="B2435" t="s">
        <v>62477</v>
      </c>
    </row>
    <row r="2436" spans="1:2" x14ac:dyDescent="0.35">
      <c r="A2436" t="s">
        <v>20261</v>
      </c>
      <c r="B2436" t="s">
        <v>66621</v>
      </c>
    </row>
    <row r="2437" spans="1:2" x14ac:dyDescent="0.35">
      <c r="A2437" t="s">
        <v>20265</v>
      </c>
      <c r="B2437" t="s">
        <v>69141</v>
      </c>
    </row>
    <row r="2438" spans="1:2" x14ac:dyDescent="0.35">
      <c r="A2438" t="s">
        <v>20268</v>
      </c>
      <c r="B2438" t="s">
        <v>48766</v>
      </c>
    </row>
    <row r="2439" spans="1:2" x14ac:dyDescent="0.35">
      <c r="A2439" t="s">
        <v>20272</v>
      </c>
      <c r="B2439" t="s">
        <v>72522</v>
      </c>
    </row>
    <row r="2440" spans="1:2" x14ac:dyDescent="0.35">
      <c r="A2440" t="s">
        <v>20279</v>
      </c>
      <c r="B2440" t="s">
        <v>43682</v>
      </c>
    </row>
    <row r="2441" spans="1:2" x14ac:dyDescent="0.35">
      <c r="A2441" t="s">
        <v>20283</v>
      </c>
      <c r="B2441" t="s">
        <v>61295</v>
      </c>
    </row>
    <row r="2442" spans="1:2" x14ac:dyDescent="0.35">
      <c r="A2442" t="s">
        <v>20293</v>
      </c>
      <c r="B2442" t="s">
        <v>75553</v>
      </c>
    </row>
    <row r="2443" spans="1:2" x14ac:dyDescent="0.35">
      <c r="A2443" t="s">
        <v>20301</v>
      </c>
      <c r="B2443" t="s">
        <v>59741</v>
      </c>
    </row>
    <row r="2444" spans="1:2" x14ac:dyDescent="0.35">
      <c r="A2444" t="s">
        <v>20313</v>
      </c>
      <c r="B2444" t="s">
        <v>50387</v>
      </c>
    </row>
    <row r="2445" spans="1:2" x14ac:dyDescent="0.35">
      <c r="A2445" t="s">
        <v>20322</v>
      </c>
      <c r="B2445" t="s">
        <v>56154</v>
      </c>
    </row>
    <row r="2446" spans="1:2" x14ac:dyDescent="0.35">
      <c r="A2446" t="s">
        <v>20328</v>
      </c>
      <c r="B2446" t="s">
        <v>76373</v>
      </c>
    </row>
    <row r="2447" spans="1:2" x14ac:dyDescent="0.35">
      <c r="A2447" t="s">
        <v>20333</v>
      </c>
      <c r="B2447" t="s">
        <v>57456</v>
      </c>
    </row>
    <row r="2448" spans="1:2" x14ac:dyDescent="0.35">
      <c r="A2448" t="s">
        <v>20342</v>
      </c>
      <c r="B2448" t="s">
        <v>60749</v>
      </c>
    </row>
    <row r="2449" spans="1:2" x14ac:dyDescent="0.35">
      <c r="A2449" t="s">
        <v>20357</v>
      </c>
      <c r="B2449" t="s">
        <v>42411</v>
      </c>
    </row>
    <row r="2450" spans="1:2" x14ac:dyDescent="0.35">
      <c r="A2450" t="s">
        <v>20361</v>
      </c>
      <c r="B2450" t="s">
        <v>35886</v>
      </c>
    </row>
    <row r="2451" spans="1:2" x14ac:dyDescent="0.35">
      <c r="A2451" t="s">
        <v>20365</v>
      </c>
      <c r="B2451" t="s">
        <v>60911</v>
      </c>
    </row>
    <row r="2452" spans="1:2" x14ac:dyDescent="0.35">
      <c r="A2452" t="s">
        <v>20379</v>
      </c>
      <c r="B2452" t="s">
        <v>49318</v>
      </c>
    </row>
    <row r="2453" spans="1:2" x14ac:dyDescent="0.35">
      <c r="A2453" t="s">
        <v>20381</v>
      </c>
      <c r="B2453" t="s">
        <v>40660</v>
      </c>
    </row>
    <row r="2454" spans="1:2" x14ac:dyDescent="0.35">
      <c r="A2454" t="s">
        <v>20385</v>
      </c>
      <c r="B2454" t="s">
        <v>56774</v>
      </c>
    </row>
    <row r="2455" spans="1:2" x14ac:dyDescent="0.35">
      <c r="A2455" t="s">
        <v>20387</v>
      </c>
      <c r="B2455" t="s">
        <v>62870</v>
      </c>
    </row>
    <row r="2456" spans="1:2" x14ac:dyDescent="0.35">
      <c r="A2456" t="s">
        <v>20390</v>
      </c>
      <c r="B2456" t="s">
        <v>65062</v>
      </c>
    </row>
    <row r="2457" spans="1:2" x14ac:dyDescent="0.35">
      <c r="A2457" t="s">
        <v>20393</v>
      </c>
      <c r="B2457" t="s">
        <v>72056</v>
      </c>
    </row>
    <row r="2458" spans="1:2" x14ac:dyDescent="0.35">
      <c r="A2458" t="s">
        <v>20396</v>
      </c>
      <c r="B2458" t="s">
        <v>46588</v>
      </c>
    </row>
    <row r="2459" spans="1:2" x14ac:dyDescent="0.35">
      <c r="A2459" t="s">
        <v>20408</v>
      </c>
      <c r="B2459" t="s">
        <v>55879</v>
      </c>
    </row>
    <row r="2460" spans="1:2" x14ac:dyDescent="0.35">
      <c r="A2460" t="s">
        <v>20423</v>
      </c>
      <c r="B2460" t="s">
        <v>57539</v>
      </c>
    </row>
    <row r="2461" spans="1:2" x14ac:dyDescent="0.35">
      <c r="A2461" t="s">
        <v>20433</v>
      </c>
      <c r="B2461" t="s">
        <v>77099</v>
      </c>
    </row>
    <row r="2462" spans="1:2" x14ac:dyDescent="0.35">
      <c r="A2462" t="s">
        <v>20447</v>
      </c>
      <c r="B2462" t="s">
        <v>81939</v>
      </c>
    </row>
    <row r="2463" spans="1:2" x14ac:dyDescent="0.35">
      <c r="A2463" t="s">
        <v>20457</v>
      </c>
      <c r="B2463" t="s">
        <v>42923</v>
      </c>
    </row>
    <row r="2464" spans="1:2" x14ac:dyDescent="0.35">
      <c r="A2464" t="s">
        <v>20459</v>
      </c>
      <c r="B2464" t="s">
        <v>81944</v>
      </c>
    </row>
    <row r="2465" spans="1:2" x14ac:dyDescent="0.35">
      <c r="A2465" t="s">
        <v>20464</v>
      </c>
      <c r="B2465" t="s">
        <v>61184</v>
      </c>
    </row>
    <row r="2466" spans="1:2" x14ac:dyDescent="0.35">
      <c r="A2466" t="s">
        <v>20489</v>
      </c>
      <c r="B2466" t="s">
        <v>39096</v>
      </c>
    </row>
    <row r="2467" spans="1:2" x14ac:dyDescent="0.35">
      <c r="A2467" t="s">
        <v>20491</v>
      </c>
      <c r="B2467" t="s">
        <v>79365</v>
      </c>
    </row>
    <row r="2468" spans="1:2" x14ac:dyDescent="0.35">
      <c r="A2468" t="s">
        <v>20494</v>
      </c>
      <c r="B2468" t="s">
        <v>74095</v>
      </c>
    </row>
    <row r="2469" spans="1:2" x14ac:dyDescent="0.35">
      <c r="A2469" t="s">
        <v>20502</v>
      </c>
      <c r="B2469" t="s">
        <v>72857</v>
      </c>
    </row>
    <row r="2470" spans="1:2" x14ac:dyDescent="0.35">
      <c r="A2470" t="s">
        <v>20505</v>
      </c>
      <c r="B2470" t="s">
        <v>75008</v>
      </c>
    </row>
    <row r="2471" spans="1:2" x14ac:dyDescent="0.35">
      <c r="A2471" t="s">
        <v>20511</v>
      </c>
      <c r="B2471" t="s">
        <v>67350</v>
      </c>
    </row>
    <row r="2472" spans="1:2" x14ac:dyDescent="0.35">
      <c r="A2472" t="s">
        <v>20513</v>
      </c>
      <c r="B2472" t="s">
        <v>56779</v>
      </c>
    </row>
    <row r="2473" spans="1:2" x14ac:dyDescent="0.35">
      <c r="A2473" t="s">
        <v>20517</v>
      </c>
      <c r="B2473" t="s">
        <v>60458</v>
      </c>
    </row>
    <row r="2474" spans="1:2" x14ac:dyDescent="0.35">
      <c r="A2474" t="s">
        <v>20519</v>
      </c>
      <c r="B2474" t="s">
        <v>68697</v>
      </c>
    </row>
    <row r="2475" spans="1:2" x14ac:dyDescent="0.35">
      <c r="A2475" t="s">
        <v>20526</v>
      </c>
      <c r="B2475" t="s">
        <v>59719</v>
      </c>
    </row>
    <row r="2476" spans="1:2" x14ac:dyDescent="0.35">
      <c r="A2476" t="s">
        <v>20540</v>
      </c>
      <c r="B2476" t="s">
        <v>72373</v>
      </c>
    </row>
    <row r="2477" spans="1:2" x14ac:dyDescent="0.35">
      <c r="A2477" t="s">
        <v>20542</v>
      </c>
      <c r="B2477" t="s">
        <v>64029</v>
      </c>
    </row>
    <row r="2478" spans="1:2" x14ac:dyDescent="0.35">
      <c r="A2478" t="s">
        <v>20556</v>
      </c>
      <c r="B2478" t="s">
        <v>68505</v>
      </c>
    </row>
    <row r="2479" spans="1:2" x14ac:dyDescent="0.35">
      <c r="A2479" t="s">
        <v>20559</v>
      </c>
      <c r="B2479" t="s">
        <v>47143</v>
      </c>
    </row>
    <row r="2480" spans="1:2" x14ac:dyDescent="0.35">
      <c r="A2480" t="s">
        <v>20560</v>
      </c>
      <c r="B2480" t="s">
        <v>55412</v>
      </c>
    </row>
    <row r="2481" spans="1:2" x14ac:dyDescent="0.35">
      <c r="A2481" t="s">
        <v>20562</v>
      </c>
      <c r="B2481" t="s">
        <v>69768</v>
      </c>
    </row>
    <row r="2482" spans="1:2" x14ac:dyDescent="0.35">
      <c r="A2482" t="s">
        <v>20569</v>
      </c>
      <c r="B2482" t="s">
        <v>72645</v>
      </c>
    </row>
    <row r="2483" spans="1:2" x14ac:dyDescent="0.35">
      <c r="A2483" t="s">
        <v>20569</v>
      </c>
      <c r="B2483" t="s">
        <v>81971</v>
      </c>
    </row>
    <row r="2484" spans="1:2" x14ac:dyDescent="0.35">
      <c r="A2484" t="s">
        <v>20572</v>
      </c>
      <c r="B2484" t="s">
        <v>44474</v>
      </c>
    </row>
    <row r="2485" spans="1:2" x14ac:dyDescent="0.35">
      <c r="A2485" t="s">
        <v>20578</v>
      </c>
      <c r="B2485" t="s">
        <v>76420</v>
      </c>
    </row>
    <row r="2486" spans="1:2" x14ac:dyDescent="0.35">
      <c r="A2486" t="s">
        <v>20586</v>
      </c>
      <c r="B2486" t="s">
        <v>75180</v>
      </c>
    </row>
    <row r="2487" spans="1:2" x14ac:dyDescent="0.35">
      <c r="A2487" t="s">
        <v>20593</v>
      </c>
      <c r="B2487" t="s">
        <v>72644</v>
      </c>
    </row>
    <row r="2488" spans="1:2" x14ac:dyDescent="0.35">
      <c r="A2488" t="s">
        <v>20596</v>
      </c>
      <c r="B2488" t="s">
        <v>46840</v>
      </c>
    </row>
    <row r="2489" spans="1:2" x14ac:dyDescent="0.35">
      <c r="A2489" t="s">
        <v>20602</v>
      </c>
      <c r="B2489" t="s">
        <v>77900</v>
      </c>
    </row>
    <row r="2490" spans="1:2" x14ac:dyDescent="0.35">
      <c r="A2490" t="s">
        <v>20607</v>
      </c>
      <c r="B2490" t="s">
        <v>60916</v>
      </c>
    </row>
    <row r="2491" spans="1:2" x14ac:dyDescent="0.35">
      <c r="A2491" t="s">
        <v>20610</v>
      </c>
      <c r="B2491" t="s">
        <v>44806</v>
      </c>
    </row>
    <row r="2492" spans="1:2" x14ac:dyDescent="0.35">
      <c r="A2492" t="s">
        <v>20612</v>
      </c>
      <c r="B2492" t="s">
        <v>66340</v>
      </c>
    </row>
    <row r="2493" spans="1:2" x14ac:dyDescent="0.35">
      <c r="A2493" t="s">
        <v>20618</v>
      </c>
      <c r="B2493" t="s">
        <v>52063</v>
      </c>
    </row>
    <row r="2494" spans="1:2" x14ac:dyDescent="0.35">
      <c r="A2494" t="s">
        <v>20620</v>
      </c>
      <c r="B2494" t="s">
        <v>50104</v>
      </c>
    </row>
    <row r="2495" spans="1:2" x14ac:dyDescent="0.35">
      <c r="A2495" t="s">
        <v>20628</v>
      </c>
      <c r="B2495" t="s">
        <v>81991</v>
      </c>
    </row>
    <row r="2496" spans="1:2" x14ac:dyDescent="0.35">
      <c r="A2496" t="s">
        <v>20631</v>
      </c>
      <c r="B2496" t="s">
        <v>48288</v>
      </c>
    </row>
    <row r="2497" spans="1:2" x14ac:dyDescent="0.35">
      <c r="A2497" t="s">
        <v>20647</v>
      </c>
      <c r="B2497" t="s">
        <v>56726</v>
      </c>
    </row>
    <row r="2498" spans="1:2" x14ac:dyDescent="0.35">
      <c r="A2498" t="s">
        <v>20650</v>
      </c>
      <c r="B2498" t="s">
        <v>52426</v>
      </c>
    </row>
    <row r="2499" spans="1:2" x14ac:dyDescent="0.35">
      <c r="A2499" t="s">
        <v>20652</v>
      </c>
      <c r="B2499" t="s">
        <v>37324</v>
      </c>
    </row>
    <row r="2500" spans="1:2" x14ac:dyDescent="0.35">
      <c r="A2500" t="s">
        <v>20654</v>
      </c>
      <c r="B2500" t="s">
        <v>61675</v>
      </c>
    </row>
    <row r="2501" spans="1:2" x14ac:dyDescent="0.35">
      <c r="A2501" t="s">
        <v>20656</v>
      </c>
      <c r="B2501" t="s">
        <v>61972</v>
      </c>
    </row>
    <row r="2502" spans="1:2" x14ac:dyDescent="0.35">
      <c r="A2502" t="s">
        <v>20657</v>
      </c>
      <c r="B2502" t="s">
        <v>69290</v>
      </c>
    </row>
    <row r="2503" spans="1:2" x14ac:dyDescent="0.35">
      <c r="A2503" t="s">
        <v>20661</v>
      </c>
      <c r="B2503" t="s">
        <v>59425</v>
      </c>
    </row>
    <row r="2504" spans="1:2" x14ac:dyDescent="0.35">
      <c r="A2504" t="s">
        <v>20681</v>
      </c>
      <c r="B2504" t="s">
        <v>50116</v>
      </c>
    </row>
    <row r="2505" spans="1:2" x14ac:dyDescent="0.35">
      <c r="A2505" t="s">
        <v>20683</v>
      </c>
      <c r="B2505" t="s">
        <v>36744</v>
      </c>
    </row>
    <row r="2506" spans="1:2" x14ac:dyDescent="0.35">
      <c r="A2506" t="s">
        <v>20691</v>
      </c>
      <c r="B2506" t="s">
        <v>39760</v>
      </c>
    </row>
    <row r="2507" spans="1:2" x14ac:dyDescent="0.35">
      <c r="A2507" t="s">
        <v>20700</v>
      </c>
      <c r="B2507" t="s">
        <v>38986</v>
      </c>
    </row>
    <row r="2508" spans="1:2" x14ac:dyDescent="0.35">
      <c r="A2508" t="s">
        <v>20703</v>
      </c>
      <c r="B2508" t="s">
        <v>49310</v>
      </c>
    </row>
    <row r="2509" spans="1:2" x14ac:dyDescent="0.35">
      <c r="A2509" t="s">
        <v>20707</v>
      </c>
      <c r="B2509" t="s">
        <v>57506</v>
      </c>
    </row>
    <row r="2510" spans="1:2" x14ac:dyDescent="0.35">
      <c r="A2510" t="s">
        <v>20709</v>
      </c>
      <c r="B2510" t="s">
        <v>79414</v>
      </c>
    </row>
    <row r="2511" spans="1:2" x14ac:dyDescent="0.35">
      <c r="A2511" t="s">
        <v>20711</v>
      </c>
      <c r="B2511" t="s">
        <v>67876</v>
      </c>
    </row>
    <row r="2512" spans="1:2" x14ac:dyDescent="0.35">
      <c r="A2512" t="s">
        <v>20711</v>
      </c>
      <c r="B2512" t="s">
        <v>54942</v>
      </c>
    </row>
    <row r="2513" spans="1:2" x14ac:dyDescent="0.35">
      <c r="A2513" t="s">
        <v>20713</v>
      </c>
      <c r="B2513" t="s">
        <v>52010</v>
      </c>
    </row>
    <row r="2514" spans="1:2" x14ac:dyDescent="0.35">
      <c r="A2514" t="s">
        <v>20718</v>
      </c>
      <c r="B2514" t="s">
        <v>70698</v>
      </c>
    </row>
    <row r="2515" spans="1:2" x14ac:dyDescent="0.35">
      <c r="A2515" t="s">
        <v>20725</v>
      </c>
      <c r="B2515" t="s">
        <v>77755</v>
      </c>
    </row>
    <row r="2516" spans="1:2" x14ac:dyDescent="0.35">
      <c r="A2516" t="s">
        <v>20733</v>
      </c>
      <c r="B2516" t="s">
        <v>68724</v>
      </c>
    </row>
    <row r="2517" spans="1:2" x14ac:dyDescent="0.35">
      <c r="A2517" t="s">
        <v>20735</v>
      </c>
      <c r="B2517" t="s">
        <v>46188</v>
      </c>
    </row>
    <row r="2518" spans="1:2" x14ac:dyDescent="0.35">
      <c r="A2518" t="s">
        <v>20750</v>
      </c>
      <c r="B2518" t="s">
        <v>80231</v>
      </c>
    </row>
    <row r="2519" spans="1:2" x14ac:dyDescent="0.35">
      <c r="A2519" t="s">
        <v>20762</v>
      </c>
      <c r="B2519" t="s">
        <v>39462</v>
      </c>
    </row>
    <row r="2520" spans="1:2" x14ac:dyDescent="0.35">
      <c r="A2520" t="s">
        <v>20765</v>
      </c>
      <c r="B2520" t="s">
        <v>48287</v>
      </c>
    </row>
    <row r="2521" spans="1:2" x14ac:dyDescent="0.35">
      <c r="A2521" t="s">
        <v>20772</v>
      </c>
      <c r="B2521" t="s">
        <v>46083</v>
      </c>
    </row>
    <row r="2522" spans="1:2" x14ac:dyDescent="0.35">
      <c r="A2522" t="s">
        <v>20774</v>
      </c>
      <c r="B2522" t="s">
        <v>51889</v>
      </c>
    </row>
    <row r="2523" spans="1:2" x14ac:dyDescent="0.35">
      <c r="A2523" t="s">
        <v>20778</v>
      </c>
      <c r="B2523" t="s">
        <v>82034</v>
      </c>
    </row>
    <row r="2524" spans="1:2" x14ac:dyDescent="0.35">
      <c r="A2524" t="s">
        <v>20782</v>
      </c>
      <c r="B2524" t="s">
        <v>60422</v>
      </c>
    </row>
    <row r="2525" spans="1:2" x14ac:dyDescent="0.35">
      <c r="A2525" t="s">
        <v>20785</v>
      </c>
      <c r="B2525" t="s">
        <v>68979</v>
      </c>
    </row>
    <row r="2526" spans="1:2" x14ac:dyDescent="0.35">
      <c r="A2526" t="s">
        <v>20787</v>
      </c>
      <c r="B2526" t="s">
        <v>73586</v>
      </c>
    </row>
    <row r="2527" spans="1:2" x14ac:dyDescent="0.35">
      <c r="A2527" t="s">
        <v>20787</v>
      </c>
      <c r="B2527" t="s">
        <v>73542</v>
      </c>
    </row>
    <row r="2528" spans="1:2" x14ac:dyDescent="0.35">
      <c r="A2528" t="s">
        <v>20789</v>
      </c>
      <c r="B2528" t="s">
        <v>42100</v>
      </c>
    </row>
    <row r="2529" spans="1:2" x14ac:dyDescent="0.35">
      <c r="A2529" t="s">
        <v>20792</v>
      </c>
      <c r="B2529" t="s">
        <v>37729</v>
      </c>
    </row>
    <row r="2530" spans="1:2" x14ac:dyDescent="0.35">
      <c r="A2530" t="s">
        <v>20799</v>
      </c>
      <c r="B2530" t="s">
        <v>79014</v>
      </c>
    </row>
    <row r="2531" spans="1:2" x14ac:dyDescent="0.35">
      <c r="A2531" t="s">
        <v>20807</v>
      </c>
      <c r="B2531" t="s">
        <v>82037</v>
      </c>
    </row>
    <row r="2532" spans="1:2" x14ac:dyDescent="0.35">
      <c r="A2532" t="s">
        <v>20814</v>
      </c>
      <c r="B2532" t="s">
        <v>67158</v>
      </c>
    </row>
    <row r="2533" spans="1:2" x14ac:dyDescent="0.35">
      <c r="A2533" t="s">
        <v>20816</v>
      </c>
      <c r="B2533" t="s">
        <v>73399</v>
      </c>
    </row>
    <row r="2534" spans="1:2" x14ac:dyDescent="0.35">
      <c r="A2534" t="s">
        <v>20838</v>
      </c>
      <c r="B2534" t="s">
        <v>81093</v>
      </c>
    </row>
    <row r="2535" spans="1:2" x14ac:dyDescent="0.35">
      <c r="A2535" t="s">
        <v>20841</v>
      </c>
      <c r="B2535" t="s">
        <v>76467</v>
      </c>
    </row>
    <row r="2536" spans="1:2" x14ac:dyDescent="0.35">
      <c r="A2536" t="s">
        <v>20844</v>
      </c>
      <c r="B2536" t="s">
        <v>78520</v>
      </c>
    </row>
    <row r="2537" spans="1:2" x14ac:dyDescent="0.35">
      <c r="A2537" t="s">
        <v>20845</v>
      </c>
      <c r="B2537" t="s">
        <v>40287</v>
      </c>
    </row>
    <row r="2538" spans="1:2" x14ac:dyDescent="0.35">
      <c r="A2538" t="s">
        <v>20855</v>
      </c>
      <c r="B2538" t="s">
        <v>43138</v>
      </c>
    </row>
    <row r="2539" spans="1:2" x14ac:dyDescent="0.35">
      <c r="A2539" t="s">
        <v>20877</v>
      </c>
      <c r="B2539" t="s">
        <v>65922</v>
      </c>
    </row>
    <row r="2540" spans="1:2" x14ac:dyDescent="0.35">
      <c r="A2540" t="s">
        <v>20881</v>
      </c>
      <c r="B2540" t="s">
        <v>82048</v>
      </c>
    </row>
    <row r="2541" spans="1:2" x14ac:dyDescent="0.35">
      <c r="A2541" t="s">
        <v>20887</v>
      </c>
      <c r="B2541" t="s">
        <v>72589</v>
      </c>
    </row>
    <row r="2542" spans="1:2" x14ac:dyDescent="0.35">
      <c r="A2542" t="s">
        <v>20891</v>
      </c>
      <c r="B2542" t="s">
        <v>82049</v>
      </c>
    </row>
    <row r="2543" spans="1:2" x14ac:dyDescent="0.35">
      <c r="A2543" t="s">
        <v>20894</v>
      </c>
      <c r="B2543" t="s">
        <v>46765</v>
      </c>
    </row>
    <row r="2544" spans="1:2" x14ac:dyDescent="0.35">
      <c r="A2544" t="s">
        <v>20898</v>
      </c>
      <c r="B2544" t="s">
        <v>82054</v>
      </c>
    </row>
    <row r="2545" spans="1:2" x14ac:dyDescent="0.35">
      <c r="A2545" t="s">
        <v>20902</v>
      </c>
      <c r="B2545" t="s">
        <v>66494</v>
      </c>
    </row>
    <row r="2546" spans="1:2" x14ac:dyDescent="0.35">
      <c r="A2546" t="s">
        <v>20908</v>
      </c>
      <c r="B2546" t="s">
        <v>68243</v>
      </c>
    </row>
    <row r="2547" spans="1:2" x14ac:dyDescent="0.35">
      <c r="A2547" t="s">
        <v>20918</v>
      </c>
      <c r="B2547" t="s">
        <v>77192</v>
      </c>
    </row>
    <row r="2548" spans="1:2" x14ac:dyDescent="0.35">
      <c r="A2548" t="s">
        <v>20919</v>
      </c>
      <c r="B2548" t="s">
        <v>63455</v>
      </c>
    </row>
    <row r="2549" spans="1:2" x14ac:dyDescent="0.35">
      <c r="A2549" t="s">
        <v>20925</v>
      </c>
      <c r="B2549" t="s">
        <v>63216</v>
      </c>
    </row>
    <row r="2550" spans="1:2" x14ac:dyDescent="0.35">
      <c r="A2550" t="s">
        <v>20927</v>
      </c>
      <c r="B2550" t="s">
        <v>55156</v>
      </c>
    </row>
    <row r="2551" spans="1:2" x14ac:dyDescent="0.35">
      <c r="A2551" t="s">
        <v>20930</v>
      </c>
      <c r="B2551" t="s">
        <v>78759</v>
      </c>
    </row>
    <row r="2552" spans="1:2" x14ac:dyDescent="0.35">
      <c r="A2552" t="s">
        <v>20948</v>
      </c>
      <c r="B2552" t="s">
        <v>59512</v>
      </c>
    </row>
    <row r="2553" spans="1:2" x14ac:dyDescent="0.35">
      <c r="A2553" t="s">
        <v>20950</v>
      </c>
      <c r="B2553" t="s">
        <v>70172</v>
      </c>
    </row>
    <row r="2554" spans="1:2" x14ac:dyDescent="0.35">
      <c r="A2554" t="s">
        <v>20960</v>
      </c>
      <c r="B2554" t="s">
        <v>61654</v>
      </c>
    </row>
    <row r="2555" spans="1:2" x14ac:dyDescent="0.35">
      <c r="A2555" t="s">
        <v>20961</v>
      </c>
      <c r="B2555" t="s">
        <v>58687</v>
      </c>
    </row>
    <row r="2556" spans="1:2" x14ac:dyDescent="0.35">
      <c r="A2556" t="s">
        <v>20962</v>
      </c>
      <c r="B2556" t="s">
        <v>57483</v>
      </c>
    </row>
    <row r="2557" spans="1:2" x14ac:dyDescent="0.35">
      <c r="A2557" t="s">
        <v>20966</v>
      </c>
      <c r="B2557" t="s">
        <v>82079</v>
      </c>
    </row>
    <row r="2558" spans="1:2" x14ac:dyDescent="0.35">
      <c r="A2558" t="s">
        <v>20966</v>
      </c>
      <c r="B2558" t="s">
        <v>82510</v>
      </c>
    </row>
    <row r="2559" spans="1:2" x14ac:dyDescent="0.35">
      <c r="A2559" t="s">
        <v>20981</v>
      </c>
      <c r="B2559" t="s">
        <v>74443</v>
      </c>
    </row>
    <row r="2560" spans="1:2" x14ac:dyDescent="0.35">
      <c r="A2560" t="s">
        <v>20987</v>
      </c>
      <c r="B2560" t="s">
        <v>62016</v>
      </c>
    </row>
    <row r="2561" spans="1:2" x14ac:dyDescent="0.35">
      <c r="A2561" t="s">
        <v>20990</v>
      </c>
      <c r="B2561" t="s">
        <v>72172</v>
      </c>
    </row>
    <row r="2562" spans="1:2" x14ac:dyDescent="0.35">
      <c r="A2562" t="s">
        <v>20994</v>
      </c>
      <c r="B2562" t="s">
        <v>46233</v>
      </c>
    </row>
    <row r="2563" spans="1:2" x14ac:dyDescent="0.35">
      <c r="A2563" t="s">
        <v>21005</v>
      </c>
      <c r="B2563" t="s">
        <v>51318</v>
      </c>
    </row>
    <row r="2564" spans="1:2" x14ac:dyDescent="0.35">
      <c r="A2564" t="s">
        <v>21008</v>
      </c>
      <c r="B2564" t="s">
        <v>65470</v>
      </c>
    </row>
    <row r="2565" spans="1:2" x14ac:dyDescent="0.35">
      <c r="A2565" t="s">
        <v>21012</v>
      </c>
      <c r="B2565" t="s">
        <v>43096</v>
      </c>
    </row>
    <row r="2566" spans="1:2" x14ac:dyDescent="0.35">
      <c r="A2566" t="s">
        <v>21025</v>
      </c>
      <c r="B2566" t="s">
        <v>70664</v>
      </c>
    </row>
    <row r="2567" spans="1:2" x14ac:dyDescent="0.35">
      <c r="A2567" t="s">
        <v>21037</v>
      </c>
      <c r="B2567" t="s">
        <v>39617</v>
      </c>
    </row>
    <row r="2568" spans="1:2" x14ac:dyDescent="0.35">
      <c r="A2568" t="s">
        <v>21040</v>
      </c>
      <c r="B2568" t="s">
        <v>39723</v>
      </c>
    </row>
    <row r="2569" spans="1:2" x14ac:dyDescent="0.35">
      <c r="A2569" t="s">
        <v>21042</v>
      </c>
      <c r="B2569" t="s">
        <v>71864</v>
      </c>
    </row>
    <row r="2570" spans="1:2" x14ac:dyDescent="0.35">
      <c r="A2570" t="s">
        <v>21050</v>
      </c>
      <c r="B2570" t="s">
        <v>62361</v>
      </c>
    </row>
    <row r="2571" spans="1:2" x14ac:dyDescent="0.35">
      <c r="A2571" t="s">
        <v>21057</v>
      </c>
      <c r="B2571" t="s">
        <v>82092</v>
      </c>
    </row>
    <row r="2572" spans="1:2" x14ac:dyDescent="0.35">
      <c r="A2572" t="s">
        <v>21069</v>
      </c>
      <c r="B2572" t="s">
        <v>70256</v>
      </c>
    </row>
    <row r="2573" spans="1:2" x14ac:dyDescent="0.35">
      <c r="A2573" t="s">
        <v>21074</v>
      </c>
      <c r="B2573" t="s">
        <v>80981</v>
      </c>
    </row>
    <row r="2574" spans="1:2" x14ac:dyDescent="0.35">
      <c r="A2574" t="s">
        <v>21079</v>
      </c>
      <c r="B2574" t="s">
        <v>57831</v>
      </c>
    </row>
    <row r="2575" spans="1:2" x14ac:dyDescent="0.35">
      <c r="A2575" t="s">
        <v>21083</v>
      </c>
      <c r="B2575" t="s">
        <v>56978</v>
      </c>
    </row>
    <row r="2576" spans="1:2" x14ac:dyDescent="0.35">
      <c r="A2576" t="s">
        <v>21095</v>
      </c>
      <c r="B2576" t="s">
        <v>71237</v>
      </c>
    </row>
    <row r="2577" spans="1:2" x14ac:dyDescent="0.35">
      <c r="A2577" t="s">
        <v>21112</v>
      </c>
      <c r="B2577" t="s">
        <v>73327</v>
      </c>
    </row>
    <row r="2578" spans="1:2" x14ac:dyDescent="0.35">
      <c r="A2578" t="s">
        <v>21119</v>
      </c>
      <c r="B2578" t="s">
        <v>82105</v>
      </c>
    </row>
    <row r="2579" spans="1:2" x14ac:dyDescent="0.35">
      <c r="A2579" t="s">
        <v>21123</v>
      </c>
      <c r="B2579" t="s">
        <v>71659</v>
      </c>
    </row>
    <row r="2580" spans="1:2" x14ac:dyDescent="0.35">
      <c r="A2580" t="s">
        <v>21132</v>
      </c>
      <c r="B2580" t="s">
        <v>36440</v>
      </c>
    </row>
    <row r="2581" spans="1:2" x14ac:dyDescent="0.35">
      <c r="A2581" t="s">
        <v>21136</v>
      </c>
      <c r="B2581" t="s">
        <v>42677</v>
      </c>
    </row>
    <row r="2582" spans="1:2" x14ac:dyDescent="0.35">
      <c r="A2582" t="s">
        <v>21139</v>
      </c>
      <c r="B2582" t="s">
        <v>51404</v>
      </c>
    </row>
    <row r="2583" spans="1:2" x14ac:dyDescent="0.35">
      <c r="A2583" t="s">
        <v>21139</v>
      </c>
      <c r="B2583" t="s">
        <v>56921</v>
      </c>
    </row>
    <row r="2584" spans="1:2" x14ac:dyDescent="0.35">
      <c r="A2584" t="s">
        <v>21141</v>
      </c>
      <c r="B2584" t="s">
        <v>81267</v>
      </c>
    </row>
    <row r="2585" spans="1:2" x14ac:dyDescent="0.35">
      <c r="A2585" t="s">
        <v>21144</v>
      </c>
      <c r="B2585" t="s">
        <v>75154</v>
      </c>
    </row>
    <row r="2586" spans="1:2" x14ac:dyDescent="0.35">
      <c r="A2586" t="s">
        <v>21154</v>
      </c>
      <c r="B2586" t="s">
        <v>69221</v>
      </c>
    </row>
    <row r="2587" spans="1:2" x14ac:dyDescent="0.35">
      <c r="A2587" t="s">
        <v>21160</v>
      </c>
      <c r="B2587" t="s">
        <v>81912</v>
      </c>
    </row>
    <row r="2588" spans="1:2" x14ac:dyDescent="0.35">
      <c r="A2588" t="s">
        <v>21164</v>
      </c>
      <c r="B2588" t="s">
        <v>68162</v>
      </c>
    </row>
    <row r="2589" spans="1:2" x14ac:dyDescent="0.35">
      <c r="A2589" t="s">
        <v>21170</v>
      </c>
      <c r="B2589" t="s">
        <v>74464</v>
      </c>
    </row>
    <row r="2590" spans="1:2" x14ac:dyDescent="0.35">
      <c r="A2590" t="s">
        <v>21175</v>
      </c>
      <c r="B2590" t="s">
        <v>73738</v>
      </c>
    </row>
    <row r="2591" spans="1:2" x14ac:dyDescent="0.35">
      <c r="A2591" t="s">
        <v>21182</v>
      </c>
      <c r="B2591" t="s">
        <v>82137</v>
      </c>
    </row>
    <row r="2592" spans="1:2" x14ac:dyDescent="0.35">
      <c r="A2592" t="s">
        <v>21185</v>
      </c>
      <c r="B2592" t="s">
        <v>71647</v>
      </c>
    </row>
    <row r="2593" spans="1:2" x14ac:dyDescent="0.35">
      <c r="A2593" t="s">
        <v>21189</v>
      </c>
      <c r="B2593" t="s">
        <v>52178</v>
      </c>
    </row>
    <row r="2594" spans="1:2" x14ac:dyDescent="0.35">
      <c r="A2594" t="s">
        <v>21197</v>
      </c>
      <c r="B2594" t="s">
        <v>65130</v>
      </c>
    </row>
    <row r="2595" spans="1:2" x14ac:dyDescent="0.35">
      <c r="A2595" t="s">
        <v>21200</v>
      </c>
      <c r="B2595" t="s">
        <v>72845</v>
      </c>
    </row>
    <row r="2596" spans="1:2" x14ac:dyDescent="0.35">
      <c r="A2596" t="s">
        <v>21211</v>
      </c>
      <c r="B2596" t="s">
        <v>68421</v>
      </c>
    </row>
    <row r="2597" spans="1:2" x14ac:dyDescent="0.35">
      <c r="A2597" t="s">
        <v>21214</v>
      </c>
      <c r="B2597" t="s">
        <v>65767</v>
      </c>
    </row>
    <row r="2598" spans="1:2" x14ac:dyDescent="0.35">
      <c r="A2598" t="s">
        <v>21218</v>
      </c>
      <c r="B2598" t="s">
        <v>71503</v>
      </c>
    </row>
    <row r="2599" spans="1:2" x14ac:dyDescent="0.35">
      <c r="A2599" t="s">
        <v>21220</v>
      </c>
      <c r="B2599" t="s">
        <v>56069</v>
      </c>
    </row>
    <row r="2600" spans="1:2" x14ac:dyDescent="0.35">
      <c r="A2600" t="s">
        <v>21228</v>
      </c>
      <c r="B2600" t="s">
        <v>82160</v>
      </c>
    </row>
    <row r="2601" spans="1:2" x14ac:dyDescent="0.35">
      <c r="A2601" t="s">
        <v>21234</v>
      </c>
      <c r="B2601" t="s">
        <v>62492</v>
      </c>
    </row>
    <row r="2602" spans="1:2" x14ac:dyDescent="0.35">
      <c r="A2602" t="s">
        <v>21238</v>
      </c>
      <c r="B2602" t="s">
        <v>74136</v>
      </c>
    </row>
    <row r="2603" spans="1:2" x14ac:dyDescent="0.35">
      <c r="A2603" t="s">
        <v>21243</v>
      </c>
      <c r="B2603" t="s">
        <v>42624</v>
      </c>
    </row>
    <row r="2604" spans="1:2" x14ac:dyDescent="0.35">
      <c r="A2604" t="s">
        <v>21254</v>
      </c>
      <c r="B2604" t="s">
        <v>59209</v>
      </c>
    </row>
    <row r="2605" spans="1:2" x14ac:dyDescent="0.35">
      <c r="A2605" t="s">
        <v>21256</v>
      </c>
      <c r="B2605" t="s">
        <v>73870</v>
      </c>
    </row>
    <row r="2606" spans="1:2" x14ac:dyDescent="0.35">
      <c r="A2606" t="s">
        <v>21263</v>
      </c>
      <c r="B2606" t="s">
        <v>59832</v>
      </c>
    </row>
    <row r="2607" spans="1:2" x14ac:dyDescent="0.35">
      <c r="A2607" t="s">
        <v>21266</v>
      </c>
      <c r="B2607" t="s">
        <v>83120</v>
      </c>
    </row>
    <row r="2608" spans="1:2" x14ac:dyDescent="0.35">
      <c r="A2608" t="s">
        <v>21269</v>
      </c>
      <c r="B2608" t="s">
        <v>60967</v>
      </c>
    </row>
    <row r="2609" spans="1:2" x14ac:dyDescent="0.35">
      <c r="A2609" t="s">
        <v>21270</v>
      </c>
      <c r="B2609" t="s">
        <v>76791</v>
      </c>
    </row>
    <row r="2610" spans="1:2" x14ac:dyDescent="0.35">
      <c r="A2610" t="s">
        <v>21272</v>
      </c>
      <c r="B2610" t="s">
        <v>74575</v>
      </c>
    </row>
    <row r="2611" spans="1:2" x14ac:dyDescent="0.35">
      <c r="A2611" t="s">
        <v>21278</v>
      </c>
      <c r="B2611" t="s">
        <v>48876</v>
      </c>
    </row>
    <row r="2612" spans="1:2" x14ac:dyDescent="0.35">
      <c r="A2612" t="s">
        <v>21278</v>
      </c>
      <c r="B2612" t="s">
        <v>66975</v>
      </c>
    </row>
    <row r="2613" spans="1:2" x14ac:dyDescent="0.35">
      <c r="A2613" t="s">
        <v>21278</v>
      </c>
      <c r="B2613" t="s">
        <v>73970</v>
      </c>
    </row>
    <row r="2614" spans="1:2" x14ac:dyDescent="0.35">
      <c r="A2614" t="s">
        <v>21280</v>
      </c>
      <c r="B2614" t="s">
        <v>72907</v>
      </c>
    </row>
    <row r="2615" spans="1:2" x14ac:dyDescent="0.35">
      <c r="A2615" t="s">
        <v>21282</v>
      </c>
      <c r="B2615" t="s">
        <v>75259</v>
      </c>
    </row>
    <row r="2616" spans="1:2" x14ac:dyDescent="0.35">
      <c r="A2616" t="s">
        <v>21297</v>
      </c>
      <c r="B2616" t="s">
        <v>77116</v>
      </c>
    </row>
    <row r="2617" spans="1:2" x14ac:dyDescent="0.35">
      <c r="A2617" t="s">
        <v>21303</v>
      </c>
      <c r="B2617" t="s">
        <v>40385</v>
      </c>
    </row>
    <row r="2618" spans="1:2" x14ac:dyDescent="0.35">
      <c r="A2618" t="s">
        <v>21310</v>
      </c>
      <c r="B2618" t="s">
        <v>42142</v>
      </c>
    </row>
    <row r="2619" spans="1:2" x14ac:dyDescent="0.35">
      <c r="A2619" t="s">
        <v>21318</v>
      </c>
      <c r="B2619" t="s">
        <v>80204</v>
      </c>
    </row>
    <row r="2620" spans="1:2" x14ac:dyDescent="0.35">
      <c r="A2620" t="s">
        <v>21324</v>
      </c>
      <c r="B2620" t="s">
        <v>77696</v>
      </c>
    </row>
    <row r="2621" spans="1:2" x14ac:dyDescent="0.35">
      <c r="A2621" t="s">
        <v>21328</v>
      </c>
      <c r="B2621" t="s">
        <v>44282</v>
      </c>
    </row>
    <row r="2622" spans="1:2" x14ac:dyDescent="0.35">
      <c r="A2622" t="s">
        <v>21332</v>
      </c>
      <c r="B2622" t="s">
        <v>61940</v>
      </c>
    </row>
    <row r="2623" spans="1:2" x14ac:dyDescent="0.35">
      <c r="A2623" t="s">
        <v>21335</v>
      </c>
      <c r="B2623" t="s">
        <v>50933</v>
      </c>
    </row>
    <row r="2624" spans="1:2" x14ac:dyDescent="0.35">
      <c r="A2624" t="s">
        <v>21345</v>
      </c>
      <c r="B2624" t="s">
        <v>59619</v>
      </c>
    </row>
    <row r="2625" spans="1:2" x14ac:dyDescent="0.35">
      <c r="A2625" t="s">
        <v>21350</v>
      </c>
      <c r="B2625" t="s">
        <v>69972</v>
      </c>
    </row>
    <row r="2626" spans="1:2" x14ac:dyDescent="0.35">
      <c r="A2626" t="s">
        <v>21355</v>
      </c>
      <c r="B2626" t="s">
        <v>76709</v>
      </c>
    </row>
    <row r="2627" spans="1:2" x14ac:dyDescent="0.35">
      <c r="A2627" t="s">
        <v>21370</v>
      </c>
      <c r="B2627" t="s">
        <v>65390</v>
      </c>
    </row>
    <row r="2628" spans="1:2" x14ac:dyDescent="0.35">
      <c r="A2628" t="s">
        <v>21377</v>
      </c>
      <c r="B2628" t="s">
        <v>66962</v>
      </c>
    </row>
    <row r="2629" spans="1:2" x14ac:dyDescent="0.35">
      <c r="A2629" t="s">
        <v>21377</v>
      </c>
      <c r="B2629" t="s">
        <v>61130</v>
      </c>
    </row>
    <row r="2630" spans="1:2" x14ac:dyDescent="0.35">
      <c r="A2630" t="s">
        <v>21377</v>
      </c>
      <c r="B2630" t="s">
        <v>40501</v>
      </c>
    </row>
    <row r="2631" spans="1:2" x14ac:dyDescent="0.35">
      <c r="A2631" t="s">
        <v>21381</v>
      </c>
      <c r="B2631" t="s">
        <v>73499</v>
      </c>
    </row>
    <row r="2632" spans="1:2" x14ac:dyDescent="0.35">
      <c r="A2632" t="s">
        <v>21385</v>
      </c>
      <c r="B2632" t="s">
        <v>46659</v>
      </c>
    </row>
    <row r="2633" spans="1:2" x14ac:dyDescent="0.35">
      <c r="A2633" t="s">
        <v>21388</v>
      </c>
      <c r="B2633" t="s">
        <v>56910</v>
      </c>
    </row>
    <row r="2634" spans="1:2" x14ac:dyDescent="0.35">
      <c r="A2634" t="s">
        <v>21390</v>
      </c>
      <c r="B2634" t="s">
        <v>66568</v>
      </c>
    </row>
    <row r="2635" spans="1:2" x14ac:dyDescent="0.35">
      <c r="A2635" t="s">
        <v>21392</v>
      </c>
      <c r="B2635" t="s">
        <v>46470</v>
      </c>
    </row>
    <row r="2636" spans="1:2" x14ac:dyDescent="0.35">
      <c r="A2636" t="s">
        <v>21402</v>
      </c>
      <c r="B2636" t="s">
        <v>71300</v>
      </c>
    </row>
    <row r="2637" spans="1:2" x14ac:dyDescent="0.35">
      <c r="A2637" t="s">
        <v>21410</v>
      </c>
      <c r="B2637" t="s">
        <v>59419</v>
      </c>
    </row>
    <row r="2638" spans="1:2" x14ac:dyDescent="0.35">
      <c r="A2638" t="s">
        <v>21414</v>
      </c>
      <c r="B2638" t="s">
        <v>56162</v>
      </c>
    </row>
    <row r="2639" spans="1:2" x14ac:dyDescent="0.35">
      <c r="A2639" t="s">
        <v>21418</v>
      </c>
      <c r="B2639" t="s">
        <v>82219</v>
      </c>
    </row>
    <row r="2640" spans="1:2" x14ac:dyDescent="0.35">
      <c r="A2640" t="s">
        <v>21422</v>
      </c>
      <c r="B2640" t="s">
        <v>42278</v>
      </c>
    </row>
    <row r="2641" spans="1:2" x14ac:dyDescent="0.35">
      <c r="A2641" t="s">
        <v>21432</v>
      </c>
      <c r="B2641" t="s">
        <v>51820</v>
      </c>
    </row>
    <row r="2642" spans="1:2" x14ac:dyDescent="0.35">
      <c r="A2642" t="s">
        <v>21436</v>
      </c>
      <c r="B2642" t="s">
        <v>59633</v>
      </c>
    </row>
    <row r="2643" spans="1:2" x14ac:dyDescent="0.35">
      <c r="A2643" t="s">
        <v>21438</v>
      </c>
      <c r="B2643" t="s">
        <v>77400</v>
      </c>
    </row>
    <row r="2644" spans="1:2" x14ac:dyDescent="0.35">
      <c r="A2644" t="s">
        <v>21442</v>
      </c>
      <c r="B2644" t="s">
        <v>34872</v>
      </c>
    </row>
    <row r="2645" spans="1:2" x14ac:dyDescent="0.35">
      <c r="A2645" t="s">
        <v>21445</v>
      </c>
      <c r="B2645" t="s">
        <v>82238</v>
      </c>
    </row>
    <row r="2646" spans="1:2" x14ac:dyDescent="0.35">
      <c r="A2646" t="s">
        <v>21448</v>
      </c>
      <c r="B2646" t="s">
        <v>82245</v>
      </c>
    </row>
    <row r="2647" spans="1:2" x14ac:dyDescent="0.35">
      <c r="A2647" t="s">
        <v>21452</v>
      </c>
      <c r="B2647" t="s">
        <v>71775</v>
      </c>
    </row>
    <row r="2648" spans="1:2" x14ac:dyDescent="0.35">
      <c r="A2648" t="s">
        <v>21461</v>
      </c>
      <c r="B2648" t="s">
        <v>64666</v>
      </c>
    </row>
    <row r="2649" spans="1:2" x14ac:dyDescent="0.35">
      <c r="A2649" t="s">
        <v>21461</v>
      </c>
      <c r="B2649" t="s">
        <v>42377</v>
      </c>
    </row>
    <row r="2650" spans="1:2" x14ac:dyDescent="0.35">
      <c r="A2650" t="s">
        <v>21466</v>
      </c>
      <c r="B2650" t="s">
        <v>73891</v>
      </c>
    </row>
    <row r="2651" spans="1:2" x14ac:dyDescent="0.35">
      <c r="A2651" t="s">
        <v>21470</v>
      </c>
      <c r="B2651" t="s">
        <v>75404</v>
      </c>
    </row>
    <row r="2652" spans="1:2" x14ac:dyDescent="0.35">
      <c r="A2652" t="s">
        <v>21472</v>
      </c>
      <c r="B2652" t="s">
        <v>69822</v>
      </c>
    </row>
    <row r="2653" spans="1:2" x14ac:dyDescent="0.35">
      <c r="A2653" t="s">
        <v>21476</v>
      </c>
      <c r="B2653" t="s">
        <v>71253</v>
      </c>
    </row>
    <row r="2654" spans="1:2" x14ac:dyDescent="0.35">
      <c r="A2654" t="s">
        <v>21479</v>
      </c>
      <c r="B2654" t="s">
        <v>60131</v>
      </c>
    </row>
    <row r="2655" spans="1:2" x14ac:dyDescent="0.35">
      <c r="A2655" t="s">
        <v>21485</v>
      </c>
      <c r="B2655" t="s">
        <v>59560</v>
      </c>
    </row>
    <row r="2656" spans="1:2" x14ac:dyDescent="0.35">
      <c r="A2656" t="s">
        <v>21487</v>
      </c>
      <c r="B2656" t="s">
        <v>59224</v>
      </c>
    </row>
    <row r="2657" spans="1:2" x14ac:dyDescent="0.35">
      <c r="A2657" t="s">
        <v>21489</v>
      </c>
      <c r="B2657" t="s">
        <v>37674</v>
      </c>
    </row>
    <row r="2658" spans="1:2" x14ac:dyDescent="0.35">
      <c r="A2658" t="s">
        <v>21496</v>
      </c>
      <c r="B2658" t="s">
        <v>75269</v>
      </c>
    </row>
    <row r="2659" spans="1:2" x14ac:dyDescent="0.35">
      <c r="A2659" t="s">
        <v>21496</v>
      </c>
      <c r="B2659" t="s">
        <v>57927</v>
      </c>
    </row>
    <row r="2660" spans="1:2" x14ac:dyDescent="0.35">
      <c r="A2660" t="s">
        <v>21502</v>
      </c>
      <c r="B2660" t="s">
        <v>72297</v>
      </c>
    </row>
    <row r="2661" spans="1:2" x14ac:dyDescent="0.35">
      <c r="A2661" t="s">
        <v>21512</v>
      </c>
      <c r="B2661" t="s">
        <v>36395</v>
      </c>
    </row>
    <row r="2662" spans="1:2" x14ac:dyDescent="0.35">
      <c r="A2662" t="s">
        <v>21513</v>
      </c>
      <c r="B2662" t="s">
        <v>62871</v>
      </c>
    </row>
    <row r="2663" spans="1:2" x14ac:dyDescent="0.35">
      <c r="A2663" t="s">
        <v>21519</v>
      </c>
      <c r="B2663" t="s">
        <v>76554</v>
      </c>
    </row>
    <row r="2664" spans="1:2" x14ac:dyDescent="0.35">
      <c r="A2664" t="s">
        <v>21523</v>
      </c>
      <c r="B2664" t="s">
        <v>70916</v>
      </c>
    </row>
    <row r="2665" spans="1:2" x14ac:dyDescent="0.35">
      <c r="A2665" t="s">
        <v>21529</v>
      </c>
      <c r="B2665" t="s">
        <v>47244</v>
      </c>
    </row>
    <row r="2666" spans="1:2" x14ac:dyDescent="0.35">
      <c r="A2666" t="s">
        <v>21536</v>
      </c>
      <c r="B2666" t="s">
        <v>75194</v>
      </c>
    </row>
    <row r="2667" spans="1:2" x14ac:dyDescent="0.35">
      <c r="A2667" t="s">
        <v>21539</v>
      </c>
      <c r="B2667" t="s">
        <v>49502</v>
      </c>
    </row>
    <row r="2668" spans="1:2" x14ac:dyDescent="0.35">
      <c r="A2668" t="s">
        <v>21544</v>
      </c>
      <c r="B2668" t="s">
        <v>67885</v>
      </c>
    </row>
    <row r="2669" spans="1:2" x14ac:dyDescent="0.35">
      <c r="A2669" t="s">
        <v>21547</v>
      </c>
      <c r="B2669" t="s">
        <v>57630</v>
      </c>
    </row>
    <row r="2670" spans="1:2" x14ac:dyDescent="0.35">
      <c r="A2670" t="s">
        <v>21553</v>
      </c>
      <c r="B2670" t="s">
        <v>70247</v>
      </c>
    </row>
    <row r="2671" spans="1:2" x14ac:dyDescent="0.35">
      <c r="A2671" t="s">
        <v>21560</v>
      </c>
      <c r="B2671" t="s">
        <v>72963</v>
      </c>
    </row>
    <row r="2672" spans="1:2" x14ac:dyDescent="0.35">
      <c r="A2672" t="s">
        <v>21562</v>
      </c>
      <c r="B2672" t="s">
        <v>82266</v>
      </c>
    </row>
    <row r="2673" spans="1:2" x14ac:dyDescent="0.35">
      <c r="A2673" t="s">
        <v>21572</v>
      </c>
      <c r="B2673" t="s">
        <v>39798</v>
      </c>
    </row>
    <row r="2674" spans="1:2" x14ac:dyDescent="0.35">
      <c r="A2674" t="s">
        <v>21577</v>
      </c>
      <c r="B2674" t="s">
        <v>46739</v>
      </c>
    </row>
    <row r="2675" spans="1:2" x14ac:dyDescent="0.35">
      <c r="A2675" t="s">
        <v>21579</v>
      </c>
      <c r="B2675" t="s">
        <v>73041</v>
      </c>
    </row>
    <row r="2676" spans="1:2" x14ac:dyDescent="0.35">
      <c r="A2676" t="s">
        <v>21584</v>
      </c>
      <c r="B2676" t="s">
        <v>47947</v>
      </c>
    </row>
    <row r="2677" spans="1:2" x14ac:dyDescent="0.35">
      <c r="A2677" t="s">
        <v>21587</v>
      </c>
      <c r="B2677" t="s">
        <v>68713</v>
      </c>
    </row>
    <row r="2678" spans="1:2" x14ac:dyDescent="0.35">
      <c r="A2678" t="s">
        <v>21600</v>
      </c>
      <c r="B2678" t="s">
        <v>70936</v>
      </c>
    </row>
    <row r="2679" spans="1:2" x14ac:dyDescent="0.35">
      <c r="A2679" t="s">
        <v>21603</v>
      </c>
      <c r="B2679" t="s">
        <v>82273</v>
      </c>
    </row>
    <row r="2680" spans="1:2" x14ac:dyDescent="0.35">
      <c r="A2680" t="s">
        <v>21620</v>
      </c>
      <c r="B2680" t="s">
        <v>69114</v>
      </c>
    </row>
    <row r="2681" spans="1:2" x14ac:dyDescent="0.35">
      <c r="A2681" t="s">
        <v>21627</v>
      </c>
      <c r="B2681" t="s">
        <v>41178</v>
      </c>
    </row>
    <row r="2682" spans="1:2" x14ac:dyDescent="0.35">
      <c r="A2682" t="s">
        <v>21640</v>
      </c>
      <c r="B2682" t="s">
        <v>77762</v>
      </c>
    </row>
    <row r="2683" spans="1:2" x14ac:dyDescent="0.35">
      <c r="A2683" t="s">
        <v>21648</v>
      </c>
      <c r="B2683" t="s">
        <v>66749</v>
      </c>
    </row>
    <row r="2684" spans="1:2" x14ac:dyDescent="0.35">
      <c r="A2684" t="s">
        <v>21652</v>
      </c>
      <c r="B2684" t="s">
        <v>40993</v>
      </c>
    </row>
    <row r="2685" spans="1:2" x14ac:dyDescent="0.35">
      <c r="A2685" t="s">
        <v>21652</v>
      </c>
      <c r="B2685" t="s">
        <v>56732</v>
      </c>
    </row>
    <row r="2686" spans="1:2" x14ac:dyDescent="0.35">
      <c r="A2686" t="s">
        <v>21657</v>
      </c>
      <c r="B2686" t="s">
        <v>71476</v>
      </c>
    </row>
    <row r="2687" spans="1:2" x14ac:dyDescent="0.35">
      <c r="A2687" t="s">
        <v>21666</v>
      </c>
      <c r="B2687" t="s">
        <v>82291</v>
      </c>
    </row>
    <row r="2688" spans="1:2" x14ac:dyDescent="0.35">
      <c r="A2688" t="s">
        <v>21674</v>
      </c>
      <c r="B2688" t="s">
        <v>66373</v>
      </c>
    </row>
    <row r="2689" spans="1:2" x14ac:dyDescent="0.35">
      <c r="A2689" t="s">
        <v>21681</v>
      </c>
      <c r="B2689" t="s">
        <v>63019</v>
      </c>
    </row>
    <row r="2690" spans="1:2" x14ac:dyDescent="0.35">
      <c r="A2690" t="s">
        <v>21684</v>
      </c>
      <c r="B2690" t="s">
        <v>59828</v>
      </c>
    </row>
    <row r="2691" spans="1:2" x14ac:dyDescent="0.35">
      <c r="A2691" t="s">
        <v>21688</v>
      </c>
      <c r="B2691" t="s">
        <v>57389</v>
      </c>
    </row>
    <row r="2692" spans="1:2" x14ac:dyDescent="0.35">
      <c r="A2692" t="s">
        <v>21692</v>
      </c>
      <c r="B2692" t="s">
        <v>58917</v>
      </c>
    </row>
    <row r="2693" spans="1:2" x14ac:dyDescent="0.35">
      <c r="A2693" t="s">
        <v>21695</v>
      </c>
      <c r="B2693" t="s">
        <v>73008</v>
      </c>
    </row>
    <row r="2694" spans="1:2" x14ac:dyDescent="0.35">
      <c r="A2694" t="s">
        <v>21704</v>
      </c>
      <c r="B2694" t="s">
        <v>36934</v>
      </c>
    </row>
    <row r="2695" spans="1:2" x14ac:dyDescent="0.35">
      <c r="A2695" t="s">
        <v>21710</v>
      </c>
      <c r="B2695" t="s">
        <v>59856</v>
      </c>
    </row>
    <row r="2696" spans="1:2" x14ac:dyDescent="0.35">
      <c r="A2696" t="s">
        <v>21723</v>
      </c>
      <c r="B2696" t="s">
        <v>61648</v>
      </c>
    </row>
    <row r="2697" spans="1:2" x14ac:dyDescent="0.35">
      <c r="A2697" t="s">
        <v>21724</v>
      </c>
      <c r="B2697" t="s">
        <v>43705</v>
      </c>
    </row>
    <row r="2698" spans="1:2" x14ac:dyDescent="0.35">
      <c r="A2698" t="s">
        <v>21726</v>
      </c>
      <c r="B2698" t="s">
        <v>50557</v>
      </c>
    </row>
    <row r="2699" spans="1:2" x14ac:dyDescent="0.35">
      <c r="A2699" t="s">
        <v>21728</v>
      </c>
      <c r="B2699" t="s">
        <v>46406</v>
      </c>
    </row>
    <row r="2700" spans="1:2" x14ac:dyDescent="0.35">
      <c r="A2700" t="s">
        <v>21730</v>
      </c>
      <c r="B2700" t="s">
        <v>73913</v>
      </c>
    </row>
    <row r="2701" spans="1:2" x14ac:dyDescent="0.35">
      <c r="A2701" t="s">
        <v>21730</v>
      </c>
      <c r="B2701" t="s">
        <v>65538</v>
      </c>
    </row>
    <row r="2702" spans="1:2" x14ac:dyDescent="0.35">
      <c r="A2702" t="s">
        <v>21734</v>
      </c>
      <c r="B2702" t="s">
        <v>72991</v>
      </c>
    </row>
    <row r="2703" spans="1:2" x14ac:dyDescent="0.35">
      <c r="A2703" t="s">
        <v>21739</v>
      </c>
      <c r="B2703" t="s">
        <v>82157</v>
      </c>
    </row>
    <row r="2704" spans="1:2" x14ac:dyDescent="0.35">
      <c r="A2704" t="s">
        <v>21750</v>
      </c>
      <c r="B2704" t="s">
        <v>45383</v>
      </c>
    </row>
    <row r="2705" spans="1:2" x14ac:dyDescent="0.35">
      <c r="A2705" t="s">
        <v>21753</v>
      </c>
      <c r="B2705" t="s">
        <v>79994</v>
      </c>
    </row>
    <row r="2706" spans="1:2" x14ac:dyDescent="0.35">
      <c r="A2706" t="s">
        <v>21760</v>
      </c>
      <c r="B2706" t="s">
        <v>70359</v>
      </c>
    </row>
    <row r="2707" spans="1:2" x14ac:dyDescent="0.35">
      <c r="A2707" t="s">
        <v>21766</v>
      </c>
      <c r="B2707" t="s">
        <v>43240</v>
      </c>
    </row>
    <row r="2708" spans="1:2" x14ac:dyDescent="0.35">
      <c r="A2708" t="s">
        <v>21776</v>
      </c>
      <c r="B2708" t="s">
        <v>82310</v>
      </c>
    </row>
    <row r="2709" spans="1:2" x14ac:dyDescent="0.35">
      <c r="A2709" t="s">
        <v>21779</v>
      </c>
      <c r="B2709" t="s">
        <v>81081</v>
      </c>
    </row>
    <row r="2710" spans="1:2" x14ac:dyDescent="0.35">
      <c r="A2710" t="s">
        <v>21783</v>
      </c>
      <c r="B2710" t="s">
        <v>62453</v>
      </c>
    </row>
    <row r="2711" spans="1:2" x14ac:dyDescent="0.35">
      <c r="A2711" t="s">
        <v>21786</v>
      </c>
      <c r="B2711" t="s">
        <v>64811</v>
      </c>
    </row>
    <row r="2712" spans="1:2" x14ac:dyDescent="0.35">
      <c r="A2712" t="s">
        <v>21798</v>
      </c>
      <c r="B2712" t="s">
        <v>54571</v>
      </c>
    </row>
    <row r="2713" spans="1:2" x14ac:dyDescent="0.35">
      <c r="A2713" t="s">
        <v>21801</v>
      </c>
      <c r="B2713" t="s">
        <v>47591</v>
      </c>
    </row>
    <row r="2714" spans="1:2" x14ac:dyDescent="0.35">
      <c r="A2714" t="s">
        <v>21803</v>
      </c>
      <c r="B2714" t="s">
        <v>81061</v>
      </c>
    </row>
    <row r="2715" spans="1:2" x14ac:dyDescent="0.35">
      <c r="A2715" t="s">
        <v>21805</v>
      </c>
      <c r="B2715" t="s">
        <v>69920</v>
      </c>
    </row>
    <row r="2716" spans="1:2" x14ac:dyDescent="0.35">
      <c r="A2716" t="s">
        <v>21808</v>
      </c>
      <c r="B2716" t="s">
        <v>73329</v>
      </c>
    </row>
    <row r="2717" spans="1:2" x14ac:dyDescent="0.35">
      <c r="A2717" t="s">
        <v>21812</v>
      </c>
      <c r="B2717" t="s">
        <v>82000</v>
      </c>
    </row>
    <row r="2718" spans="1:2" x14ac:dyDescent="0.35">
      <c r="A2718" t="s">
        <v>21821</v>
      </c>
      <c r="B2718" t="s">
        <v>71117</v>
      </c>
    </row>
    <row r="2719" spans="1:2" x14ac:dyDescent="0.35">
      <c r="A2719" t="s">
        <v>21830</v>
      </c>
      <c r="B2719" t="s">
        <v>67646</v>
      </c>
    </row>
    <row r="2720" spans="1:2" x14ac:dyDescent="0.35">
      <c r="A2720" t="s">
        <v>21833</v>
      </c>
      <c r="B2720" t="s">
        <v>62828</v>
      </c>
    </row>
    <row r="2721" spans="1:2" x14ac:dyDescent="0.35">
      <c r="A2721" t="s">
        <v>21839</v>
      </c>
      <c r="B2721" t="s">
        <v>79504</v>
      </c>
    </row>
    <row r="2722" spans="1:2" x14ac:dyDescent="0.35">
      <c r="A2722" t="s">
        <v>21846</v>
      </c>
      <c r="B2722" t="s">
        <v>46501</v>
      </c>
    </row>
    <row r="2723" spans="1:2" x14ac:dyDescent="0.35">
      <c r="A2723" t="s">
        <v>21852</v>
      </c>
      <c r="B2723" t="s">
        <v>76047</v>
      </c>
    </row>
    <row r="2724" spans="1:2" x14ac:dyDescent="0.35">
      <c r="A2724" t="s">
        <v>21856</v>
      </c>
      <c r="B2724" t="s">
        <v>70888</v>
      </c>
    </row>
    <row r="2725" spans="1:2" x14ac:dyDescent="0.35">
      <c r="A2725" t="s">
        <v>21861</v>
      </c>
      <c r="B2725" t="s">
        <v>65326</v>
      </c>
    </row>
    <row r="2726" spans="1:2" x14ac:dyDescent="0.35">
      <c r="A2726" t="s">
        <v>21866</v>
      </c>
      <c r="B2726" t="s">
        <v>63992</v>
      </c>
    </row>
    <row r="2727" spans="1:2" x14ac:dyDescent="0.35">
      <c r="A2727" t="s">
        <v>21873</v>
      </c>
      <c r="B2727" t="s">
        <v>65238</v>
      </c>
    </row>
    <row r="2728" spans="1:2" x14ac:dyDescent="0.35">
      <c r="A2728" t="s">
        <v>21880</v>
      </c>
      <c r="B2728" t="s">
        <v>65055</v>
      </c>
    </row>
    <row r="2729" spans="1:2" x14ac:dyDescent="0.35">
      <c r="A2729" t="s">
        <v>21883</v>
      </c>
      <c r="B2729" t="s">
        <v>64358</v>
      </c>
    </row>
    <row r="2730" spans="1:2" x14ac:dyDescent="0.35">
      <c r="A2730" t="s">
        <v>21891</v>
      </c>
      <c r="B2730" t="s">
        <v>64345</v>
      </c>
    </row>
    <row r="2731" spans="1:2" x14ac:dyDescent="0.35">
      <c r="A2731" t="s">
        <v>21894</v>
      </c>
      <c r="B2731" t="s">
        <v>82336</v>
      </c>
    </row>
    <row r="2732" spans="1:2" x14ac:dyDescent="0.35">
      <c r="A2732" t="s">
        <v>21897</v>
      </c>
      <c r="B2732" t="s">
        <v>57434</v>
      </c>
    </row>
    <row r="2733" spans="1:2" x14ac:dyDescent="0.35">
      <c r="A2733" t="s">
        <v>21900</v>
      </c>
      <c r="B2733" t="s">
        <v>66333</v>
      </c>
    </row>
    <row r="2734" spans="1:2" x14ac:dyDescent="0.35">
      <c r="A2734" t="s">
        <v>21903</v>
      </c>
      <c r="B2734" t="s">
        <v>82341</v>
      </c>
    </row>
    <row r="2735" spans="1:2" x14ac:dyDescent="0.35">
      <c r="A2735" t="s">
        <v>21907</v>
      </c>
      <c r="B2735" t="s">
        <v>71811</v>
      </c>
    </row>
    <row r="2736" spans="1:2" x14ac:dyDescent="0.35">
      <c r="A2736" t="s">
        <v>21916</v>
      </c>
      <c r="B2736" t="s">
        <v>70530</v>
      </c>
    </row>
    <row r="2737" spans="1:2" x14ac:dyDescent="0.35">
      <c r="A2737" t="s">
        <v>21926</v>
      </c>
      <c r="B2737" t="s">
        <v>56663</v>
      </c>
    </row>
    <row r="2738" spans="1:2" x14ac:dyDescent="0.35">
      <c r="A2738" t="s">
        <v>21929</v>
      </c>
      <c r="B2738" t="s">
        <v>76159</v>
      </c>
    </row>
    <row r="2739" spans="1:2" x14ac:dyDescent="0.35">
      <c r="A2739" t="s">
        <v>21937</v>
      </c>
      <c r="B2739" t="s">
        <v>63346</v>
      </c>
    </row>
    <row r="2740" spans="1:2" x14ac:dyDescent="0.35">
      <c r="A2740" t="s">
        <v>21944</v>
      </c>
      <c r="B2740" t="s">
        <v>74608</v>
      </c>
    </row>
    <row r="2741" spans="1:2" x14ac:dyDescent="0.35">
      <c r="A2741" t="s">
        <v>21950</v>
      </c>
      <c r="B2741" t="s">
        <v>63313</v>
      </c>
    </row>
    <row r="2742" spans="1:2" x14ac:dyDescent="0.35">
      <c r="A2742" t="s">
        <v>21953</v>
      </c>
      <c r="B2742" t="s">
        <v>82321</v>
      </c>
    </row>
    <row r="2743" spans="1:2" x14ac:dyDescent="0.35">
      <c r="A2743" t="s">
        <v>21959</v>
      </c>
      <c r="B2743" t="s">
        <v>82297</v>
      </c>
    </row>
    <row r="2744" spans="1:2" x14ac:dyDescent="0.35">
      <c r="A2744" t="s">
        <v>21963</v>
      </c>
      <c r="B2744" t="s">
        <v>69562</v>
      </c>
    </row>
    <row r="2745" spans="1:2" x14ac:dyDescent="0.35">
      <c r="A2745" t="s">
        <v>21963</v>
      </c>
      <c r="B2745" t="s">
        <v>56119</v>
      </c>
    </row>
    <row r="2746" spans="1:2" x14ac:dyDescent="0.35">
      <c r="A2746" t="s">
        <v>21963</v>
      </c>
      <c r="B2746" t="s">
        <v>56120</v>
      </c>
    </row>
    <row r="2747" spans="1:2" x14ac:dyDescent="0.35">
      <c r="A2747" t="s">
        <v>21966</v>
      </c>
      <c r="B2747" t="s">
        <v>38760</v>
      </c>
    </row>
    <row r="2748" spans="1:2" x14ac:dyDescent="0.35">
      <c r="A2748" t="s">
        <v>21972</v>
      </c>
      <c r="B2748" t="s">
        <v>78457</v>
      </c>
    </row>
    <row r="2749" spans="1:2" x14ac:dyDescent="0.35">
      <c r="A2749" t="s">
        <v>21976</v>
      </c>
      <c r="B2749" t="s">
        <v>63257</v>
      </c>
    </row>
    <row r="2750" spans="1:2" x14ac:dyDescent="0.35">
      <c r="A2750" t="s">
        <v>21984</v>
      </c>
      <c r="B2750" t="s">
        <v>54415</v>
      </c>
    </row>
    <row r="2751" spans="1:2" x14ac:dyDescent="0.35">
      <c r="A2751" t="s">
        <v>21991</v>
      </c>
      <c r="B2751" t="s">
        <v>69835</v>
      </c>
    </row>
    <row r="2752" spans="1:2" x14ac:dyDescent="0.35">
      <c r="A2752" t="s">
        <v>21999</v>
      </c>
      <c r="B2752" t="s">
        <v>74149</v>
      </c>
    </row>
    <row r="2753" spans="1:2" x14ac:dyDescent="0.35">
      <c r="A2753" t="s">
        <v>22003</v>
      </c>
      <c r="B2753" t="s">
        <v>46870</v>
      </c>
    </row>
    <row r="2754" spans="1:2" x14ac:dyDescent="0.35">
      <c r="A2754" t="s">
        <v>22007</v>
      </c>
      <c r="B2754" t="s">
        <v>67744</v>
      </c>
    </row>
    <row r="2755" spans="1:2" x14ac:dyDescent="0.35">
      <c r="A2755" t="s">
        <v>22012</v>
      </c>
      <c r="B2755" t="s">
        <v>67513</v>
      </c>
    </row>
    <row r="2756" spans="1:2" x14ac:dyDescent="0.35">
      <c r="A2756" t="s">
        <v>22020</v>
      </c>
      <c r="B2756" t="s">
        <v>49498</v>
      </c>
    </row>
    <row r="2757" spans="1:2" x14ac:dyDescent="0.35">
      <c r="A2757" t="s">
        <v>22024</v>
      </c>
      <c r="B2757" t="s">
        <v>70436</v>
      </c>
    </row>
    <row r="2758" spans="1:2" x14ac:dyDescent="0.35">
      <c r="A2758" t="s">
        <v>22031</v>
      </c>
      <c r="B2758" t="s">
        <v>63153</v>
      </c>
    </row>
    <row r="2759" spans="1:2" x14ac:dyDescent="0.35">
      <c r="A2759" t="s">
        <v>22037</v>
      </c>
      <c r="B2759" t="s">
        <v>75514</v>
      </c>
    </row>
    <row r="2760" spans="1:2" x14ac:dyDescent="0.35">
      <c r="A2760" t="s">
        <v>22039</v>
      </c>
      <c r="B2760" t="s">
        <v>58158</v>
      </c>
    </row>
    <row r="2761" spans="1:2" x14ac:dyDescent="0.35">
      <c r="A2761" t="s">
        <v>22041</v>
      </c>
      <c r="B2761" t="s">
        <v>57698</v>
      </c>
    </row>
    <row r="2762" spans="1:2" x14ac:dyDescent="0.35">
      <c r="A2762" t="s">
        <v>22045</v>
      </c>
      <c r="B2762" t="s">
        <v>82378</v>
      </c>
    </row>
    <row r="2763" spans="1:2" x14ac:dyDescent="0.35">
      <c r="A2763" t="s">
        <v>22049</v>
      </c>
      <c r="B2763" t="s">
        <v>78575</v>
      </c>
    </row>
    <row r="2764" spans="1:2" x14ac:dyDescent="0.35">
      <c r="A2764" t="s">
        <v>22057</v>
      </c>
      <c r="B2764" t="s">
        <v>71706</v>
      </c>
    </row>
    <row r="2765" spans="1:2" x14ac:dyDescent="0.35">
      <c r="A2765" t="s">
        <v>22061</v>
      </c>
      <c r="B2765" t="s">
        <v>59032</v>
      </c>
    </row>
    <row r="2766" spans="1:2" x14ac:dyDescent="0.35">
      <c r="A2766" t="s">
        <v>22076</v>
      </c>
      <c r="B2766" t="s">
        <v>77844</v>
      </c>
    </row>
    <row r="2767" spans="1:2" x14ac:dyDescent="0.35">
      <c r="A2767" t="s">
        <v>22081</v>
      </c>
      <c r="B2767" t="s">
        <v>83348</v>
      </c>
    </row>
    <row r="2768" spans="1:2" x14ac:dyDescent="0.35">
      <c r="A2768" t="s">
        <v>22090</v>
      </c>
      <c r="B2768" t="s">
        <v>80623</v>
      </c>
    </row>
    <row r="2769" spans="1:2" x14ac:dyDescent="0.35">
      <c r="A2769" t="s">
        <v>22095</v>
      </c>
      <c r="B2769" t="s">
        <v>67727</v>
      </c>
    </row>
    <row r="2770" spans="1:2" x14ac:dyDescent="0.35">
      <c r="A2770" t="s">
        <v>22097</v>
      </c>
      <c r="B2770" t="s">
        <v>78648</v>
      </c>
    </row>
    <row r="2771" spans="1:2" x14ac:dyDescent="0.35">
      <c r="A2771" t="s">
        <v>22099</v>
      </c>
      <c r="B2771" t="s">
        <v>82397</v>
      </c>
    </row>
    <row r="2772" spans="1:2" x14ac:dyDescent="0.35">
      <c r="A2772" t="s">
        <v>22105</v>
      </c>
      <c r="B2772" t="s">
        <v>35821</v>
      </c>
    </row>
    <row r="2773" spans="1:2" x14ac:dyDescent="0.35">
      <c r="A2773" t="s">
        <v>22107</v>
      </c>
      <c r="B2773" t="s">
        <v>51748</v>
      </c>
    </row>
    <row r="2774" spans="1:2" x14ac:dyDescent="0.35">
      <c r="A2774" t="s">
        <v>22111</v>
      </c>
      <c r="B2774" t="s">
        <v>77141</v>
      </c>
    </row>
    <row r="2775" spans="1:2" x14ac:dyDescent="0.35">
      <c r="A2775" t="s">
        <v>22114</v>
      </c>
      <c r="B2775" t="s">
        <v>74002</v>
      </c>
    </row>
    <row r="2776" spans="1:2" x14ac:dyDescent="0.35">
      <c r="A2776" t="s">
        <v>22118</v>
      </c>
      <c r="B2776" t="s">
        <v>69417</v>
      </c>
    </row>
    <row r="2777" spans="1:2" x14ac:dyDescent="0.35">
      <c r="A2777" t="s">
        <v>22124</v>
      </c>
      <c r="B2777" t="s">
        <v>45546</v>
      </c>
    </row>
    <row r="2778" spans="1:2" x14ac:dyDescent="0.35">
      <c r="A2778" t="s">
        <v>22125</v>
      </c>
      <c r="B2778" t="s">
        <v>52220</v>
      </c>
    </row>
    <row r="2779" spans="1:2" x14ac:dyDescent="0.35">
      <c r="A2779" t="s">
        <v>22131</v>
      </c>
      <c r="B2779" t="s">
        <v>71989</v>
      </c>
    </row>
    <row r="2780" spans="1:2" x14ac:dyDescent="0.35">
      <c r="A2780" t="s">
        <v>22137</v>
      </c>
      <c r="B2780" t="s">
        <v>62358</v>
      </c>
    </row>
    <row r="2781" spans="1:2" x14ac:dyDescent="0.35">
      <c r="A2781" t="s">
        <v>22142</v>
      </c>
      <c r="B2781" t="s">
        <v>47010</v>
      </c>
    </row>
    <row r="2782" spans="1:2" x14ac:dyDescent="0.35">
      <c r="A2782" t="s">
        <v>22143</v>
      </c>
      <c r="B2782" t="s">
        <v>54093</v>
      </c>
    </row>
    <row r="2783" spans="1:2" x14ac:dyDescent="0.35">
      <c r="A2783" t="s">
        <v>22152</v>
      </c>
      <c r="B2783" t="s">
        <v>61655</v>
      </c>
    </row>
    <row r="2784" spans="1:2" x14ac:dyDescent="0.35">
      <c r="A2784" t="s">
        <v>22153</v>
      </c>
      <c r="B2784" t="s">
        <v>49751</v>
      </c>
    </row>
    <row r="2785" spans="1:2" x14ac:dyDescent="0.35">
      <c r="A2785" t="s">
        <v>22155</v>
      </c>
      <c r="B2785" t="s">
        <v>61200</v>
      </c>
    </row>
    <row r="2786" spans="1:2" x14ac:dyDescent="0.35">
      <c r="A2786" t="s">
        <v>22161</v>
      </c>
      <c r="B2786" t="s">
        <v>70913</v>
      </c>
    </row>
    <row r="2787" spans="1:2" x14ac:dyDescent="0.35">
      <c r="A2787" t="s">
        <v>22164</v>
      </c>
      <c r="B2787" t="s">
        <v>68107</v>
      </c>
    </row>
    <row r="2788" spans="1:2" x14ac:dyDescent="0.35">
      <c r="A2788" t="s">
        <v>22173</v>
      </c>
      <c r="B2788" t="s">
        <v>50031</v>
      </c>
    </row>
    <row r="2789" spans="1:2" x14ac:dyDescent="0.35">
      <c r="A2789" t="s">
        <v>22178</v>
      </c>
      <c r="B2789" t="s">
        <v>40453</v>
      </c>
    </row>
    <row r="2790" spans="1:2" x14ac:dyDescent="0.35">
      <c r="A2790" t="s">
        <v>22179</v>
      </c>
      <c r="B2790" t="s">
        <v>68431</v>
      </c>
    </row>
    <row r="2791" spans="1:2" x14ac:dyDescent="0.35">
      <c r="A2791" t="s">
        <v>22183</v>
      </c>
      <c r="B2791" t="s">
        <v>53796</v>
      </c>
    </row>
    <row r="2792" spans="1:2" x14ac:dyDescent="0.35">
      <c r="A2792" t="s">
        <v>22188</v>
      </c>
      <c r="B2792" t="s">
        <v>71464</v>
      </c>
    </row>
    <row r="2793" spans="1:2" x14ac:dyDescent="0.35">
      <c r="A2793" t="s">
        <v>22193</v>
      </c>
      <c r="B2793" t="s">
        <v>79455</v>
      </c>
    </row>
    <row r="2794" spans="1:2" x14ac:dyDescent="0.35">
      <c r="A2794" t="s">
        <v>22196</v>
      </c>
      <c r="B2794" t="s">
        <v>68053</v>
      </c>
    </row>
    <row r="2795" spans="1:2" x14ac:dyDescent="0.35">
      <c r="A2795" t="s">
        <v>22200</v>
      </c>
      <c r="B2795" t="s">
        <v>75733</v>
      </c>
    </row>
    <row r="2796" spans="1:2" x14ac:dyDescent="0.35">
      <c r="A2796" t="s">
        <v>22202</v>
      </c>
      <c r="B2796" t="s">
        <v>58345</v>
      </c>
    </row>
    <row r="2797" spans="1:2" x14ac:dyDescent="0.35">
      <c r="A2797" t="s">
        <v>22205</v>
      </c>
      <c r="B2797" t="s">
        <v>66079</v>
      </c>
    </row>
    <row r="2798" spans="1:2" x14ac:dyDescent="0.35">
      <c r="A2798" t="s">
        <v>22210</v>
      </c>
      <c r="B2798" t="s">
        <v>66162</v>
      </c>
    </row>
    <row r="2799" spans="1:2" x14ac:dyDescent="0.35">
      <c r="A2799" t="s">
        <v>22213</v>
      </c>
      <c r="B2799" t="s">
        <v>69144</v>
      </c>
    </row>
    <row r="2800" spans="1:2" x14ac:dyDescent="0.35">
      <c r="A2800" t="s">
        <v>22216</v>
      </c>
      <c r="B2800" t="s">
        <v>65253</v>
      </c>
    </row>
    <row r="2801" spans="1:2" x14ac:dyDescent="0.35">
      <c r="A2801" t="s">
        <v>22221</v>
      </c>
      <c r="B2801" t="s">
        <v>78116</v>
      </c>
    </row>
    <row r="2802" spans="1:2" x14ac:dyDescent="0.35">
      <c r="A2802" t="s">
        <v>22221</v>
      </c>
      <c r="B2802" t="s">
        <v>56570</v>
      </c>
    </row>
    <row r="2803" spans="1:2" x14ac:dyDescent="0.35">
      <c r="A2803" t="s">
        <v>22223</v>
      </c>
      <c r="B2803" t="s">
        <v>82427</v>
      </c>
    </row>
    <row r="2804" spans="1:2" x14ac:dyDescent="0.35">
      <c r="A2804" t="s">
        <v>22223</v>
      </c>
      <c r="B2804" t="s">
        <v>82431</v>
      </c>
    </row>
    <row r="2805" spans="1:2" x14ac:dyDescent="0.35">
      <c r="A2805" t="s">
        <v>22225</v>
      </c>
      <c r="B2805" t="s">
        <v>65715</v>
      </c>
    </row>
    <row r="2806" spans="1:2" x14ac:dyDescent="0.35">
      <c r="A2806" t="s">
        <v>22231</v>
      </c>
      <c r="B2806" t="s">
        <v>56165</v>
      </c>
    </row>
    <row r="2807" spans="1:2" x14ac:dyDescent="0.35">
      <c r="A2807" t="s">
        <v>22234</v>
      </c>
      <c r="B2807" t="s">
        <v>67037</v>
      </c>
    </row>
    <row r="2808" spans="1:2" x14ac:dyDescent="0.35">
      <c r="A2808" t="s">
        <v>22237</v>
      </c>
      <c r="B2808" t="s">
        <v>73952</v>
      </c>
    </row>
    <row r="2809" spans="1:2" x14ac:dyDescent="0.35">
      <c r="A2809" t="s">
        <v>22241</v>
      </c>
      <c r="B2809" t="s">
        <v>49942</v>
      </c>
    </row>
    <row r="2810" spans="1:2" x14ac:dyDescent="0.35">
      <c r="A2810" t="s">
        <v>22243</v>
      </c>
      <c r="B2810" t="s">
        <v>66689</v>
      </c>
    </row>
    <row r="2811" spans="1:2" x14ac:dyDescent="0.35">
      <c r="A2811" t="s">
        <v>22247</v>
      </c>
      <c r="B2811" t="s">
        <v>62631</v>
      </c>
    </row>
    <row r="2812" spans="1:2" x14ac:dyDescent="0.35">
      <c r="A2812" t="s">
        <v>22249</v>
      </c>
      <c r="B2812" t="s">
        <v>66094</v>
      </c>
    </row>
    <row r="2813" spans="1:2" x14ac:dyDescent="0.35">
      <c r="A2813" t="s">
        <v>22267</v>
      </c>
      <c r="B2813" t="s">
        <v>48691</v>
      </c>
    </row>
    <row r="2814" spans="1:2" x14ac:dyDescent="0.35">
      <c r="A2814" t="s">
        <v>22271</v>
      </c>
      <c r="B2814" t="s">
        <v>82437</v>
      </c>
    </row>
    <row r="2815" spans="1:2" x14ac:dyDescent="0.35">
      <c r="A2815" t="s">
        <v>22274</v>
      </c>
      <c r="B2815" t="s">
        <v>68899</v>
      </c>
    </row>
    <row r="2816" spans="1:2" x14ac:dyDescent="0.35">
      <c r="A2816" t="s">
        <v>22277</v>
      </c>
      <c r="B2816" t="s">
        <v>71675</v>
      </c>
    </row>
    <row r="2817" spans="1:2" x14ac:dyDescent="0.35">
      <c r="A2817" t="s">
        <v>22289</v>
      </c>
      <c r="B2817" t="s">
        <v>60019</v>
      </c>
    </row>
    <row r="2818" spans="1:2" x14ac:dyDescent="0.35">
      <c r="A2818" t="s">
        <v>22289</v>
      </c>
      <c r="B2818" t="s">
        <v>34447</v>
      </c>
    </row>
    <row r="2819" spans="1:2" x14ac:dyDescent="0.35">
      <c r="A2819" t="s">
        <v>22289</v>
      </c>
      <c r="B2819" t="s">
        <v>42885</v>
      </c>
    </row>
    <row r="2820" spans="1:2" x14ac:dyDescent="0.35">
      <c r="A2820" t="s">
        <v>22289</v>
      </c>
      <c r="B2820" t="s">
        <v>46058</v>
      </c>
    </row>
    <row r="2821" spans="1:2" x14ac:dyDescent="0.35">
      <c r="A2821" t="s">
        <v>22289</v>
      </c>
      <c r="B2821" t="s">
        <v>61573</v>
      </c>
    </row>
    <row r="2822" spans="1:2" x14ac:dyDescent="0.35">
      <c r="A2822" t="s">
        <v>22300</v>
      </c>
      <c r="B2822" t="s">
        <v>66459</v>
      </c>
    </row>
    <row r="2823" spans="1:2" x14ac:dyDescent="0.35">
      <c r="A2823" t="s">
        <v>22303</v>
      </c>
      <c r="B2823" t="s">
        <v>77980</v>
      </c>
    </row>
    <row r="2824" spans="1:2" x14ac:dyDescent="0.35">
      <c r="A2824" t="s">
        <v>22306</v>
      </c>
      <c r="B2824" t="s">
        <v>74102</v>
      </c>
    </row>
    <row r="2825" spans="1:2" x14ac:dyDescent="0.35">
      <c r="A2825" t="s">
        <v>22310</v>
      </c>
      <c r="B2825" t="s">
        <v>44521</v>
      </c>
    </row>
    <row r="2826" spans="1:2" x14ac:dyDescent="0.35">
      <c r="A2826" t="s">
        <v>22313</v>
      </c>
      <c r="B2826" t="s">
        <v>41559</v>
      </c>
    </row>
    <row r="2827" spans="1:2" x14ac:dyDescent="0.35">
      <c r="A2827" t="s">
        <v>22326</v>
      </c>
      <c r="B2827" t="s">
        <v>70718</v>
      </c>
    </row>
    <row r="2828" spans="1:2" x14ac:dyDescent="0.35">
      <c r="A2828" t="s">
        <v>22334</v>
      </c>
      <c r="B2828" t="s">
        <v>67803</v>
      </c>
    </row>
    <row r="2829" spans="1:2" x14ac:dyDescent="0.35">
      <c r="A2829" t="s">
        <v>22343</v>
      </c>
      <c r="B2829" t="s">
        <v>60631</v>
      </c>
    </row>
    <row r="2830" spans="1:2" x14ac:dyDescent="0.35">
      <c r="A2830" t="s">
        <v>22345</v>
      </c>
      <c r="B2830" t="s">
        <v>78650</v>
      </c>
    </row>
    <row r="2831" spans="1:2" x14ac:dyDescent="0.35">
      <c r="A2831" t="s">
        <v>22348</v>
      </c>
      <c r="B2831" t="s">
        <v>52757</v>
      </c>
    </row>
    <row r="2832" spans="1:2" x14ac:dyDescent="0.35">
      <c r="A2832" t="s">
        <v>22356</v>
      </c>
      <c r="B2832" t="s">
        <v>52755</v>
      </c>
    </row>
    <row r="2833" spans="1:2" x14ac:dyDescent="0.35">
      <c r="A2833" t="s">
        <v>22357</v>
      </c>
      <c r="B2833" t="s">
        <v>61723</v>
      </c>
    </row>
    <row r="2834" spans="1:2" x14ac:dyDescent="0.35">
      <c r="A2834" t="s">
        <v>22364</v>
      </c>
      <c r="B2834" t="s">
        <v>74487</v>
      </c>
    </row>
    <row r="2835" spans="1:2" x14ac:dyDescent="0.35">
      <c r="A2835" t="s">
        <v>22372</v>
      </c>
      <c r="B2835" t="s">
        <v>59091</v>
      </c>
    </row>
    <row r="2836" spans="1:2" x14ac:dyDescent="0.35">
      <c r="A2836" t="s">
        <v>22375</v>
      </c>
      <c r="B2836" t="s">
        <v>45875</v>
      </c>
    </row>
    <row r="2837" spans="1:2" x14ac:dyDescent="0.35">
      <c r="A2837" t="s">
        <v>22385</v>
      </c>
      <c r="B2837" t="s">
        <v>78580</v>
      </c>
    </row>
    <row r="2838" spans="1:2" x14ac:dyDescent="0.35">
      <c r="A2838" t="s">
        <v>22390</v>
      </c>
      <c r="B2838" t="s">
        <v>69245</v>
      </c>
    </row>
    <row r="2839" spans="1:2" x14ac:dyDescent="0.35">
      <c r="A2839" t="s">
        <v>22399</v>
      </c>
      <c r="B2839" t="s">
        <v>64543</v>
      </c>
    </row>
    <row r="2840" spans="1:2" x14ac:dyDescent="0.35">
      <c r="A2840" t="s">
        <v>22405</v>
      </c>
      <c r="B2840" t="s">
        <v>61176</v>
      </c>
    </row>
    <row r="2841" spans="1:2" x14ac:dyDescent="0.35">
      <c r="A2841" t="s">
        <v>22418</v>
      </c>
      <c r="B2841" t="s">
        <v>82487</v>
      </c>
    </row>
    <row r="2842" spans="1:2" x14ac:dyDescent="0.35">
      <c r="A2842" t="s">
        <v>22422</v>
      </c>
      <c r="B2842" t="s">
        <v>42461</v>
      </c>
    </row>
    <row r="2843" spans="1:2" x14ac:dyDescent="0.35">
      <c r="A2843" t="s">
        <v>22424</v>
      </c>
      <c r="B2843" t="s">
        <v>62958</v>
      </c>
    </row>
    <row r="2844" spans="1:2" x14ac:dyDescent="0.35">
      <c r="A2844" t="s">
        <v>22429</v>
      </c>
      <c r="B2844" t="s">
        <v>81239</v>
      </c>
    </row>
    <row r="2845" spans="1:2" x14ac:dyDescent="0.35">
      <c r="A2845" t="s">
        <v>22433</v>
      </c>
      <c r="B2845" t="s">
        <v>68386</v>
      </c>
    </row>
    <row r="2846" spans="1:2" x14ac:dyDescent="0.35">
      <c r="A2846" t="s">
        <v>22444</v>
      </c>
      <c r="B2846" t="s">
        <v>68686</v>
      </c>
    </row>
    <row r="2847" spans="1:2" x14ac:dyDescent="0.35">
      <c r="A2847" t="s">
        <v>22455</v>
      </c>
      <c r="B2847" t="s">
        <v>34718</v>
      </c>
    </row>
    <row r="2848" spans="1:2" x14ac:dyDescent="0.35">
      <c r="A2848" t="s">
        <v>22459</v>
      </c>
      <c r="B2848" t="s">
        <v>82515</v>
      </c>
    </row>
    <row r="2849" spans="1:2" x14ac:dyDescent="0.35">
      <c r="A2849" t="s">
        <v>22466</v>
      </c>
      <c r="B2849" t="s">
        <v>82518</v>
      </c>
    </row>
    <row r="2850" spans="1:2" x14ac:dyDescent="0.35">
      <c r="A2850" t="s">
        <v>22466</v>
      </c>
      <c r="B2850" t="s">
        <v>66452</v>
      </c>
    </row>
    <row r="2851" spans="1:2" x14ac:dyDescent="0.35">
      <c r="A2851" t="s">
        <v>22469</v>
      </c>
      <c r="B2851" t="s">
        <v>67458</v>
      </c>
    </row>
    <row r="2852" spans="1:2" x14ac:dyDescent="0.35">
      <c r="A2852" t="s">
        <v>22472</v>
      </c>
      <c r="B2852" t="s">
        <v>66452</v>
      </c>
    </row>
    <row r="2853" spans="1:2" x14ac:dyDescent="0.35">
      <c r="A2853" t="s">
        <v>22474</v>
      </c>
      <c r="B2853" t="s">
        <v>40916</v>
      </c>
    </row>
    <row r="2854" spans="1:2" x14ac:dyDescent="0.35">
      <c r="A2854" t="s">
        <v>22476</v>
      </c>
      <c r="B2854" t="s">
        <v>52401</v>
      </c>
    </row>
    <row r="2855" spans="1:2" x14ac:dyDescent="0.35">
      <c r="A2855" t="s">
        <v>22483</v>
      </c>
      <c r="B2855" t="s">
        <v>68863</v>
      </c>
    </row>
    <row r="2856" spans="1:2" x14ac:dyDescent="0.35">
      <c r="A2856" t="s">
        <v>22506</v>
      </c>
      <c r="B2856" t="s">
        <v>72790</v>
      </c>
    </row>
    <row r="2857" spans="1:2" x14ac:dyDescent="0.35">
      <c r="A2857" t="s">
        <v>22511</v>
      </c>
      <c r="B2857" t="s">
        <v>56874</v>
      </c>
    </row>
    <row r="2858" spans="1:2" x14ac:dyDescent="0.35">
      <c r="A2858" t="s">
        <v>22516</v>
      </c>
      <c r="B2858" t="s">
        <v>59673</v>
      </c>
    </row>
    <row r="2859" spans="1:2" x14ac:dyDescent="0.35">
      <c r="A2859" t="s">
        <v>22519</v>
      </c>
      <c r="B2859" t="s">
        <v>68095</v>
      </c>
    </row>
    <row r="2860" spans="1:2" x14ac:dyDescent="0.35">
      <c r="A2860" t="s">
        <v>22526</v>
      </c>
      <c r="B2860" t="s">
        <v>63500</v>
      </c>
    </row>
    <row r="2861" spans="1:2" x14ac:dyDescent="0.35">
      <c r="A2861" t="s">
        <v>22539</v>
      </c>
      <c r="B2861" t="s">
        <v>56029</v>
      </c>
    </row>
    <row r="2862" spans="1:2" x14ac:dyDescent="0.35">
      <c r="A2862" t="s">
        <v>22541</v>
      </c>
      <c r="B2862" t="s">
        <v>68497</v>
      </c>
    </row>
    <row r="2863" spans="1:2" x14ac:dyDescent="0.35">
      <c r="A2863" t="s">
        <v>22546</v>
      </c>
      <c r="B2863" t="s">
        <v>66960</v>
      </c>
    </row>
    <row r="2864" spans="1:2" x14ac:dyDescent="0.35">
      <c r="A2864" t="s">
        <v>22548</v>
      </c>
      <c r="B2864" t="s">
        <v>50474</v>
      </c>
    </row>
    <row r="2865" spans="1:2" x14ac:dyDescent="0.35">
      <c r="A2865" t="s">
        <v>22552</v>
      </c>
      <c r="B2865" t="s">
        <v>78931</v>
      </c>
    </row>
    <row r="2866" spans="1:2" x14ac:dyDescent="0.35">
      <c r="A2866" t="s">
        <v>22553</v>
      </c>
      <c r="B2866" t="s">
        <v>70752</v>
      </c>
    </row>
    <row r="2867" spans="1:2" x14ac:dyDescent="0.35">
      <c r="A2867" t="s">
        <v>22563</v>
      </c>
      <c r="B2867" t="s">
        <v>64163</v>
      </c>
    </row>
    <row r="2868" spans="1:2" x14ac:dyDescent="0.35">
      <c r="A2868" t="s">
        <v>22566</v>
      </c>
      <c r="B2868" t="s">
        <v>48429</v>
      </c>
    </row>
    <row r="2869" spans="1:2" x14ac:dyDescent="0.35">
      <c r="A2869" t="s">
        <v>22571</v>
      </c>
      <c r="B2869" t="s">
        <v>57353</v>
      </c>
    </row>
    <row r="2870" spans="1:2" x14ac:dyDescent="0.35">
      <c r="A2870" t="s">
        <v>22573</v>
      </c>
      <c r="B2870" t="s">
        <v>79625</v>
      </c>
    </row>
    <row r="2871" spans="1:2" x14ac:dyDescent="0.35">
      <c r="A2871" t="s">
        <v>22573</v>
      </c>
      <c r="B2871" t="s">
        <v>82547</v>
      </c>
    </row>
    <row r="2872" spans="1:2" x14ac:dyDescent="0.35">
      <c r="A2872" t="s">
        <v>22575</v>
      </c>
      <c r="B2872" t="s">
        <v>66206</v>
      </c>
    </row>
    <row r="2873" spans="1:2" x14ac:dyDescent="0.35">
      <c r="A2873" t="s">
        <v>22576</v>
      </c>
      <c r="B2873" t="s">
        <v>37700</v>
      </c>
    </row>
    <row r="2874" spans="1:2" x14ac:dyDescent="0.35">
      <c r="A2874" t="s">
        <v>22577</v>
      </c>
      <c r="B2874" t="s">
        <v>38783</v>
      </c>
    </row>
    <row r="2875" spans="1:2" x14ac:dyDescent="0.35">
      <c r="A2875" t="s">
        <v>22580</v>
      </c>
      <c r="B2875" t="s">
        <v>76586</v>
      </c>
    </row>
    <row r="2876" spans="1:2" x14ac:dyDescent="0.35">
      <c r="A2876" t="s">
        <v>22585</v>
      </c>
      <c r="B2876" t="s">
        <v>42119</v>
      </c>
    </row>
    <row r="2877" spans="1:2" x14ac:dyDescent="0.35">
      <c r="A2877" t="s">
        <v>22589</v>
      </c>
      <c r="B2877" t="s">
        <v>82833</v>
      </c>
    </row>
    <row r="2878" spans="1:2" x14ac:dyDescent="0.35">
      <c r="A2878" t="s">
        <v>22594</v>
      </c>
      <c r="B2878" t="s">
        <v>82557</v>
      </c>
    </row>
    <row r="2879" spans="1:2" x14ac:dyDescent="0.35">
      <c r="A2879" t="s">
        <v>22598</v>
      </c>
      <c r="B2879" t="s">
        <v>63212</v>
      </c>
    </row>
    <row r="2880" spans="1:2" x14ac:dyDescent="0.35">
      <c r="A2880" t="s">
        <v>22598</v>
      </c>
      <c r="B2880" t="s">
        <v>62067</v>
      </c>
    </row>
    <row r="2881" spans="1:2" x14ac:dyDescent="0.35">
      <c r="A2881" t="s">
        <v>22608</v>
      </c>
      <c r="B2881" t="s">
        <v>69212</v>
      </c>
    </row>
    <row r="2882" spans="1:2" x14ac:dyDescent="0.35">
      <c r="A2882" t="s">
        <v>22610</v>
      </c>
      <c r="B2882" t="s">
        <v>59210</v>
      </c>
    </row>
    <row r="2883" spans="1:2" x14ac:dyDescent="0.35">
      <c r="A2883" t="s">
        <v>22614</v>
      </c>
      <c r="B2883" t="s">
        <v>52643</v>
      </c>
    </row>
    <row r="2884" spans="1:2" x14ac:dyDescent="0.35">
      <c r="A2884" t="s">
        <v>22627</v>
      </c>
      <c r="B2884" t="s">
        <v>69905</v>
      </c>
    </row>
    <row r="2885" spans="1:2" x14ac:dyDescent="0.35">
      <c r="A2885" t="s">
        <v>22631</v>
      </c>
      <c r="B2885" t="s">
        <v>65624</v>
      </c>
    </row>
    <row r="2886" spans="1:2" x14ac:dyDescent="0.35">
      <c r="A2886" t="s">
        <v>22634</v>
      </c>
      <c r="B2886" t="s">
        <v>70669</v>
      </c>
    </row>
    <row r="2887" spans="1:2" x14ac:dyDescent="0.35">
      <c r="A2887" t="s">
        <v>22639</v>
      </c>
      <c r="B2887" t="s">
        <v>36428</v>
      </c>
    </row>
    <row r="2888" spans="1:2" x14ac:dyDescent="0.35">
      <c r="A2888" t="s">
        <v>22650</v>
      </c>
      <c r="B2888" t="s">
        <v>50526</v>
      </c>
    </row>
    <row r="2889" spans="1:2" x14ac:dyDescent="0.35">
      <c r="A2889" t="s">
        <v>22654</v>
      </c>
      <c r="B2889" t="s">
        <v>43139</v>
      </c>
    </row>
    <row r="2890" spans="1:2" x14ac:dyDescent="0.35">
      <c r="A2890" t="s">
        <v>22658</v>
      </c>
      <c r="B2890" t="s">
        <v>60802</v>
      </c>
    </row>
    <row r="2891" spans="1:2" x14ac:dyDescent="0.35">
      <c r="A2891" t="s">
        <v>22662</v>
      </c>
      <c r="B2891" t="s">
        <v>72818</v>
      </c>
    </row>
    <row r="2892" spans="1:2" x14ac:dyDescent="0.35">
      <c r="A2892" t="s">
        <v>22662</v>
      </c>
      <c r="B2892" t="s">
        <v>72811</v>
      </c>
    </row>
    <row r="2893" spans="1:2" x14ac:dyDescent="0.35">
      <c r="A2893" t="s">
        <v>22677</v>
      </c>
      <c r="B2893" t="s">
        <v>75226</v>
      </c>
    </row>
    <row r="2894" spans="1:2" x14ac:dyDescent="0.35">
      <c r="A2894" t="s">
        <v>22686</v>
      </c>
      <c r="B2894" t="s">
        <v>50232</v>
      </c>
    </row>
    <row r="2895" spans="1:2" x14ac:dyDescent="0.35">
      <c r="A2895" t="s">
        <v>22693</v>
      </c>
      <c r="B2895" t="s">
        <v>66540</v>
      </c>
    </row>
    <row r="2896" spans="1:2" x14ac:dyDescent="0.35">
      <c r="A2896" t="s">
        <v>22696</v>
      </c>
      <c r="B2896" t="s">
        <v>57022</v>
      </c>
    </row>
    <row r="2897" spans="1:2" x14ac:dyDescent="0.35">
      <c r="A2897" t="s">
        <v>22706</v>
      </c>
      <c r="B2897" t="s">
        <v>54643</v>
      </c>
    </row>
    <row r="2898" spans="1:2" x14ac:dyDescent="0.35">
      <c r="A2898" t="s">
        <v>22708</v>
      </c>
      <c r="B2898" t="s">
        <v>49230</v>
      </c>
    </row>
    <row r="2899" spans="1:2" x14ac:dyDescent="0.35">
      <c r="A2899" t="s">
        <v>22710</v>
      </c>
      <c r="B2899" t="s">
        <v>59504</v>
      </c>
    </row>
    <row r="2900" spans="1:2" x14ac:dyDescent="0.35">
      <c r="A2900" t="s">
        <v>22712</v>
      </c>
      <c r="B2900" t="s">
        <v>65851</v>
      </c>
    </row>
    <row r="2901" spans="1:2" x14ac:dyDescent="0.35">
      <c r="A2901" t="s">
        <v>22714</v>
      </c>
      <c r="B2901" t="s">
        <v>58748</v>
      </c>
    </row>
    <row r="2902" spans="1:2" x14ac:dyDescent="0.35">
      <c r="A2902" t="s">
        <v>22718</v>
      </c>
      <c r="B2902" t="s">
        <v>39777</v>
      </c>
    </row>
    <row r="2903" spans="1:2" x14ac:dyDescent="0.35">
      <c r="A2903" t="s">
        <v>22721</v>
      </c>
      <c r="B2903" t="s">
        <v>60433</v>
      </c>
    </row>
    <row r="2904" spans="1:2" x14ac:dyDescent="0.35">
      <c r="A2904" t="s">
        <v>22725</v>
      </c>
      <c r="B2904" t="s">
        <v>47970</v>
      </c>
    </row>
    <row r="2905" spans="1:2" x14ac:dyDescent="0.35">
      <c r="A2905" t="s">
        <v>22730</v>
      </c>
      <c r="B2905" t="s">
        <v>44509</v>
      </c>
    </row>
    <row r="2906" spans="1:2" x14ac:dyDescent="0.35">
      <c r="A2906" t="s">
        <v>22736</v>
      </c>
      <c r="B2906" t="s">
        <v>38702</v>
      </c>
    </row>
    <row r="2907" spans="1:2" x14ac:dyDescent="0.35">
      <c r="A2907" t="s">
        <v>22746</v>
      </c>
      <c r="B2907" t="s">
        <v>63648</v>
      </c>
    </row>
    <row r="2908" spans="1:2" x14ac:dyDescent="0.35">
      <c r="A2908" t="s">
        <v>22751</v>
      </c>
      <c r="B2908" t="s">
        <v>46966</v>
      </c>
    </row>
    <row r="2909" spans="1:2" x14ac:dyDescent="0.35">
      <c r="A2909" t="s">
        <v>22759</v>
      </c>
      <c r="B2909" t="s">
        <v>57285</v>
      </c>
    </row>
    <row r="2910" spans="1:2" x14ac:dyDescent="0.35">
      <c r="A2910" t="s">
        <v>22763</v>
      </c>
      <c r="B2910" t="s">
        <v>54735</v>
      </c>
    </row>
    <row r="2911" spans="1:2" x14ac:dyDescent="0.35">
      <c r="A2911" t="s">
        <v>22768</v>
      </c>
      <c r="B2911" t="s">
        <v>54533</v>
      </c>
    </row>
    <row r="2912" spans="1:2" x14ac:dyDescent="0.35">
      <c r="A2912" t="s">
        <v>22779</v>
      </c>
      <c r="B2912" t="s">
        <v>68345</v>
      </c>
    </row>
    <row r="2913" spans="1:2" x14ac:dyDescent="0.35">
      <c r="A2913" t="s">
        <v>22785</v>
      </c>
      <c r="B2913" t="s">
        <v>81179</v>
      </c>
    </row>
    <row r="2914" spans="1:2" x14ac:dyDescent="0.35">
      <c r="A2914" t="s">
        <v>22790</v>
      </c>
      <c r="B2914" t="s">
        <v>70157</v>
      </c>
    </row>
    <row r="2915" spans="1:2" x14ac:dyDescent="0.35">
      <c r="A2915" t="s">
        <v>22793</v>
      </c>
      <c r="B2915" t="s">
        <v>62603</v>
      </c>
    </row>
    <row r="2916" spans="1:2" x14ac:dyDescent="0.35">
      <c r="A2916" t="s">
        <v>22794</v>
      </c>
      <c r="B2916" t="s">
        <v>58872</v>
      </c>
    </row>
    <row r="2917" spans="1:2" x14ac:dyDescent="0.35">
      <c r="A2917" t="s">
        <v>22796</v>
      </c>
      <c r="B2917" t="s">
        <v>72795</v>
      </c>
    </row>
    <row r="2918" spans="1:2" x14ac:dyDescent="0.35">
      <c r="A2918" t="s">
        <v>22799</v>
      </c>
      <c r="B2918" t="s">
        <v>64060</v>
      </c>
    </row>
    <row r="2919" spans="1:2" x14ac:dyDescent="0.35">
      <c r="A2919" t="s">
        <v>22802</v>
      </c>
      <c r="B2919" t="s">
        <v>41684</v>
      </c>
    </row>
    <row r="2920" spans="1:2" x14ac:dyDescent="0.35">
      <c r="A2920" t="s">
        <v>22813</v>
      </c>
      <c r="B2920" t="s">
        <v>39415</v>
      </c>
    </row>
    <row r="2921" spans="1:2" x14ac:dyDescent="0.35">
      <c r="A2921" t="s">
        <v>22819</v>
      </c>
      <c r="B2921" t="s">
        <v>78546</v>
      </c>
    </row>
    <row r="2922" spans="1:2" x14ac:dyDescent="0.35">
      <c r="A2922" t="s">
        <v>22822</v>
      </c>
      <c r="B2922" t="s">
        <v>60060</v>
      </c>
    </row>
    <row r="2923" spans="1:2" x14ac:dyDescent="0.35">
      <c r="A2923" t="s">
        <v>22831</v>
      </c>
      <c r="B2923" t="s">
        <v>35017</v>
      </c>
    </row>
    <row r="2924" spans="1:2" x14ac:dyDescent="0.35">
      <c r="A2924" t="s">
        <v>22837</v>
      </c>
      <c r="B2924" t="s">
        <v>74432</v>
      </c>
    </row>
    <row r="2925" spans="1:2" x14ac:dyDescent="0.35">
      <c r="A2925" t="s">
        <v>22841</v>
      </c>
      <c r="B2925" t="s">
        <v>79682</v>
      </c>
    </row>
    <row r="2926" spans="1:2" x14ac:dyDescent="0.35">
      <c r="A2926" t="s">
        <v>22845</v>
      </c>
      <c r="B2926" t="s">
        <v>60394</v>
      </c>
    </row>
    <row r="2927" spans="1:2" x14ac:dyDescent="0.35">
      <c r="A2927" t="s">
        <v>22848</v>
      </c>
      <c r="B2927" t="s">
        <v>76219</v>
      </c>
    </row>
    <row r="2928" spans="1:2" x14ac:dyDescent="0.35">
      <c r="A2928" t="s">
        <v>22853</v>
      </c>
      <c r="B2928" t="s">
        <v>49028</v>
      </c>
    </row>
    <row r="2929" spans="1:2" x14ac:dyDescent="0.35">
      <c r="A2929" t="s">
        <v>22855</v>
      </c>
      <c r="B2929" t="s">
        <v>67990</v>
      </c>
    </row>
    <row r="2930" spans="1:2" x14ac:dyDescent="0.35">
      <c r="A2930" t="s">
        <v>22858</v>
      </c>
      <c r="B2930" t="s">
        <v>55919</v>
      </c>
    </row>
    <row r="2931" spans="1:2" x14ac:dyDescent="0.35">
      <c r="A2931" t="s">
        <v>22862</v>
      </c>
      <c r="B2931" t="s">
        <v>65161</v>
      </c>
    </row>
    <row r="2932" spans="1:2" x14ac:dyDescent="0.35">
      <c r="A2932" t="s">
        <v>22865</v>
      </c>
      <c r="B2932" t="s">
        <v>58927</v>
      </c>
    </row>
    <row r="2933" spans="1:2" x14ac:dyDescent="0.35">
      <c r="A2933" t="s">
        <v>22871</v>
      </c>
      <c r="B2933" t="s">
        <v>78271</v>
      </c>
    </row>
    <row r="2934" spans="1:2" x14ac:dyDescent="0.35">
      <c r="A2934" t="s">
        <v>22881</v>
      </c>
      <c r="B2934" t="s">
        <v>41572</v>
      </c>
    </row>
    <row r="2935" spans="1:2" x14ac:dyDescent="0.35">
      <c r="A2935" t="s">
        <v>22888</v>
      </c>
      <c r="B2935" t="s">
        <v>77064</v>
      </c>
    </row>
    <row r="2936" spans="1:2" x14ac:dyDescent="0.35">
      <c r="A2936" t="s">
        <v>22891</v>
      </c>
      <c r="B2936" t="s">
        <v>82616</v>
      </c>
    </row>
    <row r="2937" spans="1:2" x14ac:dyDescent="0.35">
      <c r="A2937" t="s">
        <v>22895</v>
      </c>
      <c r="B2937" t="s">
        <v>79483</v>
      </c>
    </row>
    <row r="2938" spans="1:2" x14ac:dyDescent="0.35">
      <c r="A2938" t="s">
        <v>22898</v>
      </c>
      <c r="B2938" t="s">
        <v>79525</v>
      </c>
    </row>
    <row r="2939" spans="1:2" x14ac:dyDescent="0.35">
      <c r="A2939" t="s">
        <v>22898</v>
      </c>
      <c r="B2939" t="s">
        <v>73437</v>
      </c>
    </row>
    <row r="2940" spans="1:2" x14ac:dyDescent="0.35">
      <c r="A2940" t="s">
        <v>22905</v>
      </c>
      <c r="B2940" t="s">
        <v>50933</v>
      </c>
    </row>
    <row r="2941" spans="1:2" x14ac:dyDescent="0.35">
      <c r="A2941" t="s">
        <v>22916</v>
      </c>
      <c r="B2941" t="s">
        <v>36817</v>
      </c>
    </row>
    <row r="2942" spans="1:2" x14ac:dyDescent="0.35">
      <c r="A2942" t="s">
        <v>22916</v>
      </c>
      <c r="B2942" t="s">
        <v>51660</v>
      </c>
    </row>
    <row r="2943" spans="1:2" x14ac:dyDescent="0.35">
      <c r="A2943" t="s">
        <v>22916</v>
      </c>
      <c r="B2943" t="s">
        <v>75247</v>
      </c>
    </row>
    <row r="2944" spans="1:2" x14ac:dyDescent="0.35">
      <c r="A2944" t="s">
        <v>22916</v>
      </c>
      <c r="B2944" t="s">
        <v>54119</v>
      </c>
    </row>
    <row r="2945" spans="1:2" x14ac:dyDescent="0.35">
      <c r="A2945" t="s">
        <v>22931</v>
      </c>
      <c r="B2945" t="s">
        <v>76198</v>
      </c>
    </row>
    <row r="2946" spans="1:2" x14ac:dyDescent="0.35">
      <c r="A2946" t="s">
        <v>22937</v>
      </c>
      <c r="B2946" t="s">
        <v>59013</v>
      </c>
    </row>
    <row r="2947" spans="1:2" x14ac:dyDescent="0.35">
      <c r="A2947" t="s">
        <v>22939</v>
      </c>
      <c r="B2947" t="s">
        <v>54109</v>
      </c>
    </row>
    <row r="2948" spans="1:2" x14ac:dyDescent="0.35">
      <c r="A2948" t="s">
        <v>22948</v>
      </c>
      <c r="B2948" t="s">
        <v>48885</v>
      </c>
    </row>
    <row r="2949" spans="1:2" x14ac:dyDescent="0.35">
      <c r="A2949" t="s">
        <v>22960</v>
      </c>
      <c r="B2949" t="s">
        <v>58686</v>
      </c>
    </row>
    <row r="2950" spans="1:2" x14ac:dyDescent="0.35">
      <c r="A2950" t="s">
        <v>22961</v>
      </c>
      <c r="B2950" t="s">
        <v>69702</v>
      </c>
    </row>
    <row r="2951" spans="1:2" x14ac:dyDescent="0.35">
      <c r="A2951" t="s">
        <v>22965</v>
      </c>
      <c r="B2951" t="s">
        <v>70095</v>
      </c>
    </row>
    <row r="2952" spans="1:2" x14ac:dyDescent="0.35">
      <c r="A2952" t="s">
        <v>22968</v>
      </c>
      <c r="B2952" t="s">
        <v>44549</v>
      </c>
    </row>
    <row r="2953" spans="1:2" x14ac:dyDescent="0.35">
      <c r="A2953" t="s">
        <v>22978</v>
      </c>
      <c r="B2953" t="s">
        <v>69871</v>
      </c>
    </row>
    <row r="2954" spans="1:2" x14ac:dyDescent="0.35">
      <c r="A2954" t="s">
        <v>22980</v>
      </c>
      <c r="B2954" t="s">
        <v>61726</v>
      </c>
    </row>
    <row r="2955" spans="1:2" x14ac:dyDescent="0.35">
      <c r="A2955" t="s">
        <v>22983</v>
      </c>
      <c r="B2955" t="s">
        <v>62158</v>
      </c>
    </row>
    <row r="2956" spans="1:2" x14ac:dyDescent="0.35">
      <c r="A2956" t="s">
        <v>22986</v>
      </c>
      <c r="B2956" t="s">
        <v>82633</v>
      </c>
    </row>
    <row r="2957" spans="1:2" x14ac:dyDescent="0.35">
      <c r="A2957" t="s">
        <v>22993</v>
      </c>
      <c r="B2957" t="s">
        <v>74460</v>
      </c>
    </row>
    <row r="2958" spans="1:2" x14ac:dyDescent="0.35">
      <c r="A2958" t="s">
        <v>22998</v>
      </c>
      <c r="B2958" t="s">
        <v>53832</v>
      </c>
    </row>
    <row r="2959" spans="1:2" x14ac:dyDescent="0.35">
      <c r="A2959" t="s">
        <v>23007</v>
      </c>
      <c r="B2959" t="s">
        <v>69432</v>
      </c>
    </row>
    <row r="2960" spans="1:2" x14ac:dyDescent="0.35">
      <c r="A2960" t="s">
        <v>23013</v>
      </c>
      <c r="B2960" t="s">
        <v>44322</v>
      </c>
    </row>
    <row r="2961" spans="1:2" x14ac:dyDescent="0.35">
      <c r="A2961" t="s">
        <v>23021</v>
      </c>
      <c r="B2961" t="s">
        <v>64382</v>
      </c>
    </row>
    <row r="2962" spans="1:2" x14ac:dyDescent="0.35">
      <c r="A2962" t="s">
        <v>23029</v>
      </c>
      <c r="B2962" t="s">
        <v>64518</v>
      </c>
    </row>
    <row r="2963" spans="1:2" x14ac:dyDescent="0.35">
      <c r="A2963" t="s">
        <v>23036</v>
      </c>
      <c r="B2963" t="s">
        <v>81833</v>
      </c>
    </row>
    <row r="2964" spans="1:2" x14ac:dyDescent="0.35">
      <c r="A2964" t="s">
        <v>23040</v>
      </c>
      <c r="B2964" t="s">
        <v>82648</v>
      </c>
    </row>
    <row r="2965" spans="1:2" x14ac:dyDescent="0.35">
      <c r="A2965" t="s">
        <v>23043</v>
      </c>
      <c r="B2965" t="s">
        <v>82373</v>
      </c>
    </row>
    <row r="2966" spans="1:2" x14ac:dyDescent="0.35">
      <c r="A2966" t="s">
        <v>23047</v>
      </c>
      <c r="B2966" t="s">
        <v>80385</v>
      </c>
    </row>
    <row r="2967" spans="1:2" x14ac:dyDescent="0.35">
      <c r="A2967" t="s">
        <v>23057</v>
      </c>
      <c r="B2967" t="s">
        <v>62732</v>
      </c>
    </row>
    <row r="2968" spans="1:2" x14ac:dyDescent="0.35">
      <c r="A2968" t="s">
        <v>23059</v>
      </c>
      <c r="B2968" t="s">
        <v>70656</v>
      </c>
    </row>
    <row r="2969" spans="1:2" x14ac:dyDescent="0.35">
      <c r="A2969" t="s">
        <v>23060</v>
      </c>
      <c r="B2969" t="s">
        <v>51430</v>
      </c>
    </row>
    <row r="2970" spans="1:2" x14ac:dyDescent="0.35">
      <c r="A2970" t="s">
        <v>23070</v>
      </c>
      <c r="B2970" t="s">
        <v>64402</v>
      </c>
    </row>
    <row r="2971" spans="1:2" x14ac:dyDescent="0.35">
      <c r="A2971" t="s">
        <v>23073</v>
      </c>
      <c r="B2971" t="s">
        <v>38556</v>
      </c>
    </row>
    <row r="2972" spans="1:2" x14ac:dyDescent="0.35">
      <c r="A2972" t="s">
        <v>23080</v>
      </c>
      <c r="B2972" t="s">
        <v>72557</v>
      </c>
    </row>
    <row r="2973" spans="1:2" x14ac:dyDescent="0.35">
      <c r="A2973" t="s">
        <v>23084</v>
      </c>
      <c r="B2973" t="s">
        <v>67446</v>
      </c>
    </row>
    <row r="2974" spans="1:2" x14ac:dyDescent="0.35">
      <c r="A2974" t="s">
        <v>23086</v>
      </c>
      <c r="B2974" t="s">
        <v>59696</v>
      </c>
    </row>
    <row r="2975" spans="1:2" x14ac:dyDescent="0.35">
      <c r="A2975" t="s">
        <v>23088</v>
      </c>
      <c r="B2975" t="s">
        <v>69563</v>
      </c>
    </row>
    <row r="2976" spans="1:2" x14ac:dyDescent="0.35">
      <c r="A2976" t="s">
        <v>23090</v>
      </c>
      <c r="B2976" t="s">
        <v>45859</v>
      </c>
    </row>
    <row r="2977" spans="1:2" x14ac:dyDescent="0.35">
      <c r="A2977" t="s">
        <v>23093</v>
      </c>
      <c r="B2977" t="s">
        <v>72048</v>
      </c>
    </row>
    <row r="2978" spans="1:2" x14ac:dyDescent="0.35">
      <c r="A2978" t="s">
        <v>23097</v>
      </c>
      <c r="B2978" t="s">
        <v>45698</v>
      </c>
    </row>
    <row r="2979" spans="1:2" x14ac:dyDescent="0.35">
      <c r="A2979" t="s">
        <v>23103</v>
      </c>
      <c r="B2979" t="s">
        <v>79549</v>
      </c>
    </row>
    <row r="2980" spans="1:2" x14ac:dyDescent="0.35">
      <c r="A2980" t="s">
        <v>23112</v>
      </c>
      <c r="B2980" t="s">
        <v>82685</v>
      </c>
    </row>
    <row r="2981" spans="1:2" x14ac:dyDescent="0.35">
      <c r="A2981" t="s">
        <v>23115</v>
      </c>
      <c r="B2981" t="s">
        <v>47952</v>
      </c>
    </row>
    <row r="2982" spans="1:2" x14ac:dyDescent="0.35">
      <c r="A2982" t="s">
        <v>23117</v>
      </c>
      <c r="B2982" t="s">
        <v>54929</v>
      </c>
    </row>
    <row r="2983" spans="1:2" x14ac:dyDescent="0.35">
      <c r="A2983" t="s">
        <v>23126</v>
      </c>
      <c r="B2983" t="s">
        <v>49665</v>
      </c>
    </row>
    <row r="2984" spans="1:2" x14ac:dyDescent="0.35">
      <c r="A2984" t="s">
        <v>23129</v>
      </c>
      <c r="B2984" t="s">
        <v>82691</v>
      </c>
    </row>
    <row r="2985" spans="1:2" x14ac:dyDescent="0.35">
      <c r="A2985" t="s">
        <v>23133</v>
      </c>
      <c r="B2985" t="s">
        <v>80165</v>
      </c>
    </row>
    <row r="2986" spans="1:2" x14ac:dyDescent="0.35">
      <c r="A2986" t="s">
        <v>23141</v>
      </c>
      <c r="B2986" t="s">
        <v>51314</v>
      </c>
    </row>
    <row r="2987" spans="1:2" x14ac:dyDescent="0.35">
      <c r="A2987" t="s">
        <v>23143</v>
      </c>
      <c r="B2987" t="s">
        <v>82692</v>
      </c>
    </row>
    <row r="2988" spans="1:2" x14ac:dyDescent="0.35">
      <c r="A2988" t="s">
        <v>23147</v>
      </c>
      <c r="B2988" t="s">
        <v>69405</v>
      </c>
    </row>
    <row r="2989" spans="1:2" x14ac:dyDescent="0.35">
      <c r="A2989" t="s">
        <v>23152</v>
      </c>
      <c r="B2989" t="s">
        <v>65633</v>
      </c>
    </row>
    <row r="2990" spans="1:2" x14ac:dyDescent="0.35">
      <c r="A2990" t="s">
        <v>23163</v>
      </c>
      <c r="B2990" t="s">
        <v>68980</v>
      </c>
    </row>
    <row r="2991" spans="1:2" x14ac:dyDescent="0.35">
      <c r="A2991" t="s">
        <v>23170</v>
      </c>
      <c r="B2991" t="s">
        <v>75205</v>
      </c>
    </row>
    <row r="2992" spans="1:2" x14ac:dyDescent="0.35">
      <c r="A2992" t="s">
        <v>23176</v>
      </c>
      <c r="B2992" t="s">
        <v>65577</v>
      </c>
    </row>
    <row r="2993" spans="1:2" x14ac:dyDescent="0.35">
      <c r="A2993" t="s">
        <v>23176</v>
      </c>
      <c r="B2993" t="s">
        <v>72841</v>
      </c>
    </row>
    <row r="2994" spans="1:2" x14ac:dyDescent="0.35">
      <c r="A2994" t="s">
        <v>23186</v>
      </c>
      <c r="B2994" t="s">
        <v>77428</v>
      </c>
    </row>
    <row r="2995" spans="1:2" x14ac:dyDescent="0.35">
      <c r="A2995" t="s">
        <v>23190</v>
      </c>
      <c r="B2995" t="s">
        <v>81621</v>
      </c>
    </row>
    <row r="2996" spans="1:2" x14ac:dyDescent="0.35">
      <c r="A2996" t="s">
        <v>23190</v>
      </c>
      <c r="B2996" t="s">
        <v>75800</v>
      </c>
    </row>
    <row r="2997" spans="1:2" x14ac:dyDescent="0.35">
      <c r="A2997" t="s">
        <v>23192</v>
      </c>
      <c r="B2997" t="s">
        <v>73496</v>
      </c>
    </row>
    <row r="2998" spans="1:2" x14ac:dyDescent="0.35">
      <c r="A2998" t="s">
        <v>23200</v>
      </c>
      <c r="B2998" t="s">
        <v>61807</v>
      </c>
    </row>
    <row r="2999" spans="1:2" x14ac:dyDescent="0.35">
      <c r="A2999" t="s">
        <v>23206</v>
      </c>
      <c r="B2999" t="s">
        <v>55080</v>
      </c>
    </row>
    <row r="3000" spans="1:2" x14ac:dyDescent="0.35">
      <c r="A3000" t="s">
        <v>23208</v>
      </c>
      <c r="B3000" t="s">
        <v>45187</v>
      </c>
    </row>
    <row r="3001" spans="1:2" x14ac:dyDescent="0.35">
      <c r="A3001" t="s">
        <v>23217</v>
      </c>
      <c r="B3001" t="s">
        <v>43534</v>
      </c>
    </row>
    <row r="3002" spans="1:2" x14ac:dyDescent="0.35">
      <c r="A3002" t="s">
        <v>23228</v>
      </c>
      <c r="B3002" t="s">
        <v>74009</v>
      </c>
    </row>
    <row r="3003" spans="1:2" x14ac:dyDescent="0.35">
      <c r="A3003" t="s">
        <v>23241</v>
      </c>
      <c r="B3003" t="s">
        <v>58532</v>
      </c>
    </row>
    <row r="3004" spans="1:2" x14ac:dyDescent="0.35">
      <c r="A3004" t="s">
        <v>23246</v>
      </c>
      <c r="B3004" t="s">
        <v>57356</v>
      </c>
    </row>
    <row r="3005" spans="1:2" x14ac:dyDescent="0.35">
      <c r="A3005" t="s">
        <v>23254</v>
      </c>
      <c r="B3005" t="s">
        <v>68739</v>
      </c>
    </row>
    <row r="3006" spans="1:2" x14ac:dyDescent="0.35">
      <c r="A3006" t="s">
        <v>23257</v>
      </c>
      <c r="B3006" t="s">
        <v>39858</v>
      </c>
    </row>
    <row r="3007" spans="1:2" x14ac:dyDescent="0.35">
      <c r="A3007" t="s">
        <v>23264</v>
      </c>
      <c r="B3007" t="s">
        <v>45528</v>
      </c>
    </row>
    <row r="3008" spans="1:2" x14ac:dyDescent="0.35">
      <c r="A3008" t="s">
        <v>23269</v>
      </c>
      <c r="B3008" t="s">
        <v>67935</v>
      </c>
    </row>
    <row r="3009" spans="1:2" x14ac:dyDescent="0.35">
      <c r="A3009" t="s">
        <v>23276</v>
      </c>
      <c r="B3009" t="s">
        <v>49432</v>
      </c>
    </row>
    <row r="3010" spans="1:2" x14ac:dyDescent="0.35">
      <c r="A3010" t="s">
        <v>23279</v>
      </c>
      <c r="B3010" t="s">
        <v>67219</v>
      </c>
    </row>
    <row r="3011" spans="1:2" x14ac:dyDescent="0.35">
      <c r="A3011" t="s">
        <v>23281</v>
      </c>
      <c r="B3011" t="s">
        <v>60534</v>
      </c>
    </row>
    <row r="3012" spans="1:2" x14ac:dyDescent="0.35">
      <c r="A3012" t="s">
        <v>23283</v>
      </c>
      <c r="B3012" t="s">
        <v>72548</v>
      </c>
    </row>
    <row r="3013" spans="1:2" x14ac:dyDescent="0.35">
      <c r="A3013" t="s">
        <v>23286</v>
      </c>
      <c r="B3013" t="s">
        <v>55085</v>
      </c>
    </row>
    <row r="3014" spans="1:2" x14ac:dyDescent="0.35">
      <c r="A3014" t="s">
        <v>23295</v>
      </c>
      <c r="B3014" t="s">
        <v>46626</v>
      </c>
    </row>
    <row r="3015" spans="1:2" x14ac:dyDescent="0.35">
      <c r="A3015" t="s">
        <v>23301</v>
      </c>
      <c r="B3015" t="s">
        <v>52063</v>
      </c>
    </row>
    <row r="3016" spans="1:2" x14ac:dyDescent="0.35">
      <c r="A3016" t="s">
        <v>23311</v>
      </c>
      <c r="B3016" t="s">
        <v>53417</v>
      </c>
    </row>
    <row r="3017" spans="1:2" x14ac:dyDescent="0.35">
      <c r="A3017" t="s">
        <v>23316</v>
      </c>
      <c r="B3017" t="s">
        <v>54836</v>
      </c>
    </row>
    <row r="3018" spans="1:2" x14ac:dyDescent="0.35">
      <c r="A3018" t="s">
        <v>23319</v>
      </c>
      <c r="B3018" t="s">
        <v>82248</v>
      </c>
    </row>
    <row r="3019" spans="1:2" x14ac:dyDescent="0.35">
      <c r="A3019" t="s">
        <v>23327</v>
      </c>
      <c r="B3019" t="s">
        <v>74790</v>
      </c>
    </row>
    <row r="3020" spans="1:2" x14ac:dyDescent="0.35">
      <c r="A3020" t="s">
        <v>23333</v>
      </c>
      <c r="B3020" t="s">
        <v>69377</v>
      </c>
    </row>
    <row r="3021" spans="1:2" x14ac:dyDescent="0.35">
      <c r="A3021" t="s">
        <v>23340</v>
      </c>
      <c r="B3021" t="s">
        <v>82448</v>
      </c>
    </row>
    <row r="3022" spans="1:2" x14ac:dyDescent="0.35">
      <c r="A3022" t="s">
        <v>23340</v>
      </c>
      <c r="B3022" t="s">
        <v>83235</v>
      </c>
    </row>
    <row r="3023" spans="1:2" x14ac:dyDescent="0.35">
      <c r="A3023" t="s">
        <v>23340</v>
      </c>
      <c r="B3023" t="s">
        <v>83233</v>
      </c>
    </row>
    <row r="3024" spans="1:2" x14ac:dyDescent="0.35">
      <c r="A3024" t="s">
        <v>23342</v>
      </c>
      <c r="B3024" t="s">
        <v>72394</v>
      </c>
    </row>
    <row r="3025" spans="1:2" x14ac:dyDescent="0.35">
      <c r="A3025" t="s">
        <v>23346</v>
      </c>
      <c r="B3025" t="s">
        <v>64706</v>
      </c>
    </row>
    <row r="3026" spans="1:2" x14ac:dyDescent="0.35">
      <c r="A3026" t="s">
        <v>23359</v>
      </c>
      <c r="B3026" t="s">
        <v>76293</v>
      </c>
    </row>
    <row r="3027" spans="1:2" x14ac:dyDescent="0.35">
      <c r="A3027" t="s">
        <v>23378</v>
      </c>
      <c r="B3027" t="s">
        <v>63912</v>
      </c>
    </row>
    <row r="3028" spans="1:2" x14ac:dyDescent="0.35">
      <c r="A3028" t="s">
        <v>23381</v>
      </c>
      <c r="B3028" t="s">
        <v>82753</v>
      </c>
    </row>
    <row r="3029" spans="1:2" x14ac:dyDescent="0.35">
      <c r="A3029" t="s">
        <v>23381</v>
      </c>
      <c r="B3029" t="s">
        <v>79982</v>
      </c>
    </row>
    <row r="3030" spans="1:2" x14ac:dyDescent="0.35">
      <c r="A3030" t="s">
        <v>23381</v>
      </c>
      <c r="B3030" t="s">
        <v>67386</v>
      </c>
    </row>
    <row r="3031" spans="1:2" x14ac:dyDescent="0.35">
      <c r="A3031" t="s">
        <v>23381</v>
      </c>
      <c r="B3031" t="s">
        <v>79984</v>
      </c>
    </row>
    <row r="3032" spans="1:2" x14ac:dyDescent="0.35">
      <c r="A3032" t="s">
        <v>23381</v>
      </c>
      <c r="B3032" t="s">
        <v>81293</v>
      </c>
    </row>
    <row r="3033" spans="1:2" x14ac:dyDescent="0.35">
      <c r="A3033" t="s">
        <v>23381</v>
      </c>
      <c r="B3033" t="s">
        <v>69518</v>
      </c>
    </row>
    <row r="3034" spans="1:2" x14ac:dyDescent="0.35">
      <c r="A3034" t="s">
        <v>23384</v>
      </c>
      <c r="B3034" t="s">
        <v>66540</v>
      </c>
    </row>
    <row r="3035" spans="1:2" x14ac:dyDescent="0.35">
      <c r="A3035" t="s">
        <v>23386</v>
      </c>
      <c r="B3035" t="s">
        <v>34309</v>
      </c>
    </row>
    <row r="3036" spans="1:2" x14ac:dyDescent="0.35">
      <c r="A3036" t="s">
        <v>23390</v>
      </c>
      <c r="B3036" t="s">
        <v>41590</v>
      </c>
    </row>
    <row r="3037" spans="1:2" x14ac:dyDescent="0.35">
      <c r="A3037" t="s">
        <v>23398</v>
      </c>
      <c r="B3037" t="s">
        <v>43857</v>
      </c>
    </row>
    <row r="3038" spans="1:2" x14ac:dyDescent="0.35">
      <c r="A3038" t="s">
        <v>23402</v>
      </c>
      <c r="B3038" t="s">
        <v>65075</v>
      </c>
    </row>
    <row r="3039" spans="1:2" x14ac:dyDescent="0.35">
      <c r="A3039" t="s">
        <v>23408</v>
      </c>
      <c r="B3039" t="s">
        <v>53345</v>
      </c>
    </row>
    <row r="3040" spans="1:2" x14ac:dyDescent="0.35">
      <c r="A3040" t="s">
        <v>23410</v>
      </c>
      <c r="B3040" t="s">
        <v>74262</v>
      </c>
    </row>
    <row r="3041" spans="1:2" x14ac:dyDescent="0.35">
      <c r="A3041" t="s">
        <v>23416</v>
      </c>
      <c r="B3041" t="s">
        <v>63862</v>
      </c>
    </row>
    <row r="3042" spans="1:2" x14ac:dyDescent="0.35">
      <c r="A3042" t="s">
        <v>23418</v>
      </c>
      <c r="B3042" t="s">
        <v>38041</v>
      </c>
    </row>
    <row r="3043" spans="1:2" x14ac:dyDescent="0.35">
      <c r="A3043" t="s">
        <v>23420</v>
      </c>
      <c r="B3043" t="s">
        <v>76376</v>
      </c>
    </row>
    <row r="3044" spans="1:2" x14ac:dyDescent="0.35">
      <c r="A3044" t="s">
        <v>23427</v>
      </c>
      <c r="B3044" t="s">
        <v>66423</v>
      </c>
    </row>
    <row r="3045" spans="1:2" x14ac:dyDescent="0.35">
      <c r="A3045" t="s">
        <v>23435</v>
      </c>
      <c r="B3045" t="s">
        <v>36160</v>
      </c>
    </row>
    <row r="3046" spans="1:2" x14ac:dyDescent="0.35">
      <c r="A3046" t="s">
        <v>23441</v>
      </c>
      <c r="B3046" t="s">
        <v>74497</v>
      </c>
    </row>
    <row r="3047" spans="1:2" x14ac:dyDescent="0.35">
      <c r="A3047" t="s">
        <v>23444</v>
      </c>
      <c r="B3047" t="s">
        <v>82776</v>
      </c>
    </row>
    <row r="3048" spans="1:2" x14ac:dyDescent="0.35">
      <c r="A3048" t="s">
        <v>23449</v>
      </c>
      <c r="B3048" t="s">
        <v>61697</v>
      </c>
    </row>
    <row r="3049" spans="1:2" x14ac:dyDescent="0.35">
      <c r="A3049" t="s">
        <v>23451</v>
      </c>
      <c r="B3049" t="s">
        <v>73708</v>
      </c>
    </row>
    <row r="3050" spans="1:2" x14ac:dyDescent="0.35">
      <c r="A3050" t="s">
        <v>23454</v>
      </c>
      <c r="B3050" t="s">
        <v>70809</v>
      </c>
    </row>
    <row r="3051" spans="1:2" x14ac:dyDescent="0.35">
      <c r="A3051" t="s">
        <v>23455</v>
      </c>
      <c r="B3051" t="s">
        <v>82781</v>
      </c>
    </row>
    <row r="3052" spans="1:2" x14ac:dyDescent="0.35">
      <c r="A3052" t="s">
        <v>23462</v>
      </c>
      <c r="B3052" t="s">
        <v>71116</v>
      </c>
    </row>
    <row r="3053" spans="1:2" x14ac:dyDescent="0.35">
      <c r="A3053" t="s">
        <v>23473</v>
      </c>
      <c r="B3053" t="s">
        <v>64755</v>
      </c>
    </row>
    <row r="3054" spans="1:2" x14ac:dyDescent="0.35">
      <c r="A3054" t="s">
        <v>23476</v>
      </c>
      <c r="B3054" t="s">
        <v>61049</v>
      </c>
    </row>
    <row r="3055" spans="1:2" x14ac:dyDescent="0.35">
      <c r="A3055" t="s">
        <v>23478</v>
      </c>
      <c r="B3055" t="s">
        <v>68781</v>
      </c>
    </row>
    <row r="3056" spans="1:2" x14ac:dyDescent="0.35">
      <c r="A3056" t="s">
        <v>23486</v>
      </c>
      <c r="B3056" t="s">
        <v>62437</v>
      </c>
    </row>
    <row r="3057" spans="1:2" x14ac:dyDescent="0.35">
      <c r="A3057" t="s">
        <v>23487</v>
      </c>
      <c r="B3057" t="s">
        <v>54133</v>
      </c>
    </row>
    <row r="3058" spans="1:2" x14ac:dyDescent="0.35">
      <c r="A3058" t="s">
        <v>23488</v>
      </c>
      <c r="B3058" t="s">
        <v>72579</v>
      </c>
    </row>
    <row r="3059" spans="1:2" x14ac:dyDescent="0.35">
      <c r="A3059" t="s">
        <v>23491</v>
      </c>
      <c r="B3059" t="s">
        <v>59620</v>
      </c>
    </row>
    <row r="3060" spans="1:2" x14ac:dyDescent="0.35">
      <c r="A3060" t="s">
        <v>23496</v>
      </c>
      <c r="B3060" t="s">
        <v>65898</v>
      </c>
    </row>
    <row r="3061" spans="1:2" x14ac:dyDescent="0.35">
      <c r="A3061" t="s">
        <v>23510</v>
      </c>
      <c r="B3061" t="s">
        <v>41142</v>
      </c>
    </row>
    <row r="3062" spans="1:2" x14ac:dyDescent="0.35">
      <c r="A3062" t="s">
        <v>23515</v>
      </c>
      <c r="B3062" t="s">
        <v>61988</v>
      </c>
    </row>
    <row r="3063" spans="1:2" x14ac:dyDescent="0.35">
      <c r="A3063" t="s">
        <v>23517</v>
      </c>
      <c r="B3063" t="s">
        <v>55226</v>
      </c>
    </row>
    <row r="3064" spans="1:2" x14ac:dyDescent="0.35">
      <c r="A3064" t="s">
        <v>23533</v>
      </c>
      <c r="B3064" t="s">
        <v>79861</v>
      </c>
    </row>
    <row r="3065" spans="1:2" x14ac:dyDescent="0.35">
      <c r="A3065" t="s">
        <v>23540</v>
      </c>
      <c r="B3065" t="s">
        <v>69051</v>
      </c>
    </row>
    <row r="3066" spans="1:2" x14ac:dyDescent="0.35">
      <c r="A3066" t="s">
        <v>23558</v>
      </c>
      <c r="B3066" t="s">
        <v>78462</v>
      </c>
    </row>
    <row r="3067" spans="1:2" x14ac:dyDescent="0.35">
      <c r="A3067" t="s">
        <v>23563</v>
      </c>
      <c r="B3067" t="s">
        <v>74766</v>
      </c>
    </row>
    <row r="3068" spans="1:2" x14ac:dyDescent="0.35">
      <c r="A3068" t="s">
        <v>23570</v>
      </c>
      <c r="B3068" t="s">
        <v>73686</v>
      </c>
    </row>
    <row r="3069" spans="1:2" x14ac:dyDescent="0.35">
      <c r="A3069" t="s">
        <v>23576</v>
      </c>
      <c r="B3069" t="s">
        <v>48358</v>
      </c>
    </row>
    <row r="3070" spans="1:2" x14ac:dyDescent="0.35">
      <c r="A3070" t="s">
        <v>23604</v>
      </c>
      <c r="B3070" t="s">
        <v>69394</v>
      </c>
    </row>
    <row r="3071" spans="1:2" x14ac:dyDescent="0.35">
      <c r="A3071" t="s">
        <v>23617</v>
      </c>
      <c r="B3071" t="s">
        <v>41402</v>
      </c>
    </row>
    <row r="3072" spans="1:2" x14ac:dyDescent="0.35">
      <c r="A3072" t="s">
        <v>23619</v>
      </c>
      <c r="B3072" t="s">
        <v>45418</v>
      </c>
    </row>
    <row r="3073" spans="1:2" x14ac:dyDescent="0.35">
      <c r="A3073" t="s">
        <v>23623</v>
      </c>
      <c r="B3073" t="s">
        <v>48753</v>
      </c>
    </row>
    <row r="3074" spans="1:2" x14ac:dyDescent="0.35">
      <c r="A3074" t="s">
        <v>23625</v>
      </c>
      <c r="B3074" t="s">
        <v>74772</v>
      </c>
    </row>
    <row r="3075" spans="1:2" x14ac:dyDescent="0.35">
      <c r="A3075" t="s">
        <v>23625</v>
      </c>
      <c r="B3075" t="s">
        <v>77684</v>
      </c>
    </row>
    <row r="3076" spans="1:2" x14ac:dyDescent="0.35">
      <c r="A3076" t="s">
        <v>23625</v>
      </c>
      <c r="B3076" t="s">
        <v>61782</v>
      </c>
    </row>
    <row r="3077" spans="1:2" x14ac:dyDescent="0.35">
      <c r="A3077" t="s">
        <v>23631</v>
      </c>
      <c r="B3077" t="s">
        <v>76470</v>
      </c>
    </row>
    <row r="3078" spans="1:2" x14ac:dyDescent="0.35">
      <c r="A3078" t="s">
        <v>23643</v>
      </c>
      <c r="B3078" t="s">
        <v>70332</v>
      </c>
    </row>
    <row r="3079" spans="1:2" x14ac:dyDescent="0.35">
      <c r="A3079" t="s">
        <v>23649</v>
      </c>
      <c r="B3079" t="s">
        <v>65987</v>
      </c>
    </row>
    <row r="3080" spans="1:2" x14ac:dyDescent="0.35">
      <c r="A3080" t="s">
        <v>23658</v>
      </c>
      <c r="B3080" t="s">
        <v>64358</v>
      </c>
    </row>
    <row r="3081" spans="1:2" x14ac:dyDescent="0.35">
      <c r="A3081" t="s">
        <v>23663</v>
      </c>
      <c r="B3081" t="s">
        <v>69742</v>
      </c>
    </row>
    <row r="3082" spans="1:2" x14ac:dyDescent="0.35">
      <c r="A3082" t="s">
        <v>23670</v>
      </c>
      <c r="B3082" t="s">
        <v>53647</v>
      </c>
    </row>
    <row r="3083" spans="1:2" x14ac:dyDescent="0.35">
      <c r="A3083" t="s">
        <v>23671</v>
      </c>
      <c r="B3083" t="s">
        <v>63400</v>
      </c>
    </row>
    <row r="3084" spans="1:2" x14ac:dyDescent="0.35">
      <c r="A3084" t="s">
        <v>23675</v>
      </c>
      <c r="B3084" t="s">
        <v>66021</v>
      </c>
    </row>
    <row r="3085" spans="1:2" x14ac:dyDescent="0.35">
      <c r="A3085" t="s">
        <v>23681</v>
      </c>
      <c r="B3085" t="s">
        <v>68712</v>
      </c>
    </row>
    <row r="3086" spans="1:2" x14ac:dyDescent="0.35">
      <c r="A3086" t="s">
        <v>23682</v>
      </c>
      <c r="B3086" t="s">
        <v>61989</v>
      </c>
    </row>
    <row r="3087" spans="1:2" x14ac:dyDescent="0.35">
      <c r="A3087" t="s">
        <v>23691</v>
      </c>
      <c r="B3087" t="s">
        <v>54634</v>
      </c>
    </row>
    <row r="3088" spans="1:2" x14ac:dyDescent="0.35">
      <c r="A3088" t="s">
        <v>23694</v>
      </c>
      <c r="B3088" t="s">
        <v>64647</v>
      </c>
    </row>
    <row r="3089" spans="1:2" x14ac:dyDescent="0.35">
      <c r="A3089" t="s">
        <v>23698</v>
      </c>
      <c r="B3089" t="s">
        <v>73010</v>
      </c>
    </row>
    <row r="3090" spans="1:2" x14ac:dyDescent="0.35">
      <c r="A3090" t="s">
        <v>23705</v>
      </c>
      <c r="B3090" t="s">
        <v>45456</v>
      </c>
    </row>
    <row r="3091" spans="1:2" x14ac:dyDescent="0.35">
      <c r="A3091" t="s">
        <v>23718</v>
      </c>
      <c r="B3091" t="s">
        <v>77851</v>
      </c>
    </row>
    <row r="3092" spans="1:2" x14ac:dyDescent="0.35">
      <c r="A3092" t="s">
        <v>23720</v>
      </c>
      <c r="B3092" t="s">
        <v>66703</v>
      </c>
    </row>
    <row r="3093" spans="1:2" x14ac:dyDescent="0.35">
      <c r="A3093" t="s">
        <v>23729</v>
      </c>
      <c r="B3093" t="s">
        <v>51726</v>
      </c>
    </row>
    <row r="3094" spans="1:2" x14ac:dyDescent="0.35">
      <c r="A3094" t="s">
        <v>23733</v>
      </c>
      <c r="B3094" t="s">
        <v>75749</v>
      </c>
    </row>
    <row r="3095" spans="1:2" x14ac:dyDescent="0.35">
      <c r="A3095" t="s">
        <v>23752</v>
      </c>
      <c r="B3095" t="s">
        <v>63500</v>
      </c>
    </row>
    <row r="3096" spans="1:2" x14ac:dyDescent="0.35">
      <c r="A3096" t="s">
        <v>23754</v>
      </c>
      <c r="B3096" t="s">
        <v>68022</v>
      </c>
    </row>
    <row r="3097" spans="1:2" x14ac:dyDescent="0.35">
      <c r="A3097" t="s">
        <v>23759</v>
      </c>
      <c r="B3097" t="s">
        <v>62717</v>
      </c>
    </row>
    <row r="3098" spans="1:2" x14ac:dyDescent="0.35">
      <c r="A3098" t="s">
        <v>23764</v>
      </c>
      <c r="B3098" t="s">
        <v>78459</v>
      </c>
    </row>
    <row r="3099" spans="1:2" x14ac:dyDescent="0.35">
      <c r="A3099" t="s">
        <v>23770</v>
      </c>
      <c r="B3099" t="s">
        <v>57127</v>
      </c>
    </row>
    <row r="3100" spans="1:2" x14ac:dyDescent="0.35">
      <c r="A3100" t="s">
        <v>23773</v>
      </c>
      <c r="B3100" t="s">
        <v>57604</v>
      </c>
    </row>
    <row r="3101" spans="1:2" x14ac:dyDescent="0.35">
      <c r="A3101" t="s">
        <v>23774</v>
      </c>
      <c r="B3101" t="s">
        <v>33981</v>
      </c>
    </row>
    <row r="3102" spans="1:2" x14ac:dyDescent="0.35">
      <c r="A3102" t="s">
        <v>23774</v>
      </c>
      <c r="B3102" t="s">
        <v>64466</v>
      </c>
    </row>
    <row r="3103" spans="1:2" x14ac:dyDescent="0.35">
      <c r="A3103" t="s">
        <v>23791</v>
      </c>
      <c r="B3103" t="s">
        <v>54730</v>
      </c>
    </row>
    <row r="3104" spans="1:2" x14ac:dyDescent="0.35">
      <c r="A3104" t="s">
        <v>23794</v>
      </c>
      <c r="B3104" t="s">
        <v>64337</v>
      </c>
    </row>
    <row r="3105" spans="1:2" x14ac:dyDescent="0.35">
      <c r="A3105" t="s">
        <v>23797</v>
      </c>
      <c r="B3105" t="s">
        <v>63773</v>
      </c>
    </row>
    <row r="3106" spans="1:2" x14ac:dyDescent="0.35">
      <c r="A3106" t="s">
        <v>23801</v>
      </c>
      <c r="B3106" t="s">
        <v>71172</v>
      </c>
    </row>
    <row r="3107" spans="1:2" x14ac:dyDescent="0.35">
      <c r="A3107" t="s">
        <v>23810</v>
      </c>
      <c r="B3107" t="s">
        <v>82217</v>
      </c>
    </row>
    <row r="3108" spans="1:2" x14ac:dyDescent="0.35">
      <c r="A3108" t="s">
        <v>23812</v>
      </c>
      <c r="B3108" t="s">
        <v>76207</v>
      </c>
    </row>
    <row r="3109" spans="1:2" x14ac:dyDescent="0.35">
      <c r="A3109" t="s">
        <v>23815</v>
      </c>
      <c r="B3109" t="s">
        <v>70105</v>
      </c>
    </row>
    <row r="3110" spans="1:2" x14ac:dyDescent="0.35">
      <c r="A3110" t="s">
        <v>23818</v>
      </c>
      <c r="B3110" t="s">
        <v>33918</v>
      </c>
    </row>
    <row r="3111" spans="1:2" x14ac:dyDescent="0.35">
      <c r="A3111" t="s">
        <v>23820</v>
      </c>
      <c r="B3111" t="s">
        <v>57032</v>
      </c>
    </row>
    <row r="3112" spans="1:2" x14ac:dyDescent="0.35">
      <c r="A3112" t="s">
        <v>23828</v>
      </c>
      <c r="B3112" t="s">
        <v>72076</v>
      </c>
    </row>
    <row r="3113" spans="1:2" x14ac:dyDescent="0.35">
      <c r="A3113" t="s">
        <v>23831</v>
      </c>
      <c r="B3113" t="s">
        <v>48237</v>
      </c>
    </row>
    <row r="3114" spans="1:2" x14ac:dyDescent="0.35">
      <c r="A3114" t="s">
        <v>23833</v>
      </c>
      <c r="B3114" t="s">
        <v>64690</v>
      </c>
    </row>
    <row r="3115" spans="1:2" x14ac:dyDescent="0.35">
      <c r="A3115" t="s">
        <v>23835</v>
      </c>
      <c r="B3115" t="s">
        <v>81203</v>
      </c>
    </row>
    <row r="3116" spans="1:2" x14ac:dyDescent="0.35">
      <c r="A3116" t="s">
        <v>23840</v>
      </c>
      <c r="B3116" t="s">
        <v>59022</v>
      </c>
    </row>
    <row r="3117" spans="1:2" x14ac:dyDescent="0.35">
      <c r="A3117" t="s">
        <v>23845</v>
      </c>
      <c r="B3117" t="s">
        <v>69344</v>
      </c>
    </row>
    <row r="3118" spans="1:2" x14ac:dyDescent="0.35">
      <c r="A3118" t="s">
        <v>23850</v>
      </c>
      <c r="B3118" t="s">
        <v>78585</v>
      </c>
    </row>
    <row r="3119" spans="1:2" x14ac:dyDescent="0.35">
      <c r="A3119" t="s">
        <v>23852</v>
      </c>
      <c r="B3119" t="s">
        <v>82927</v>
      </c>
    </row>
    <row r="3120" spans="1:2" x14ac:dyDescent="0.35">
      <c r="A3120" t="s">
        <v>23857</v>
      </c>
      <c r="B3120" t="s">
        <v>63610</v>
      </c>
    </row>
    <row r="3121" spans="1:2" x14ac:dyDescent="0.35">
      <c r="A3121" t="s">
        <v>23868</v>
      </c>
      <c r="B3121" t="s">
        <v>82892</v>
      </c>
    </row>
    <row r="3122" spans="1:2" x14ac:dyDescent="0.35">
      <c r="A3122" t="s">
        <v>23875</v>
      </c>
      <c r="B3122" t="s">
        <v>65542</v>
      </c>
    </row>
    <row r="3123" spans="1:2" x14ac:dyDescent="0.35">
      <c r="A3123" t="s">
        <v>23881</v>
      </c>
      <c r="B3123" t="s">
        <v>59511</v>
      </c>
    </row>
    <row r="3124" spans="1:2" x14ac:dyDescent="0.35">
      <c r="A3124" t="s">
        <v>23891</v>
      </c>
      <c r="B3124" t="s">
        <v>53831</v>
      </c>
    </row>
    <row r="3125" spans="1:2" x14ac:dyDescent="0.35">
      <c r="A3125" t="s">
        <v>23893</v>
      </c>
      <c r="B3125" t="s">
        <v>77891</v>
      </c>
    </row>
    <row r="3126" spans="1:2" x14ac:dyDescent="0.35">
      <c r="A3126" t="s">
        <v>23898</v>
      </c>
      <c r="B3126" t="s">
        <v>62777</v>
      </c>
    </row>
    <row r="3127" spans="1:2" x14ac:dyDescent="0.35">
      <c r="A3127" t="s">
        <v>23908</v>
      </c>
      <c r="B3127" t="s">
        <v>62876</v>
      </c>
    </row>
    <row r="3128" spans="1:2" x14ac:dyDescent="0.35">
      <c r="A3128" t="s">
        <v>23910</v>
      </c>
      <c r="B3128" t="s">
        <v>81834</v>
      </c>
    </row>
    <row r="3129" spans="1:2" x14ac:dyDescent="0.35">
      <c r="A3129" t="s">
        <v>23914</v>
      </c>
      <c r="B3129" t="s">
        <v>36412</v>
      </c>
    </row>
    <row r="3130" spans="1:2" x14ac:dyDescent="0.35">
      <c r="A3130" t="s">
        <v>23918</v>
      </c>
      <c r="B3130" t="s">
        <v>47833</v>
      </c>
    </row>
    <row r="3131" spans="1:2" x14ac:dyDescent="0.35">
      <c r="A3131" t="s">
        <v>23920</v>
      </c>
      <c r="B3131" t="s">
        <v>72562</v>
      </c>
    </row>
    <row r="3132" spans="1:2" x14ac:dyDescent="0.35">
      <c r="A3132" t="s">
        <v>23927</v>
      </c>
      <c r="B3132" t="s">
        <v>76696</v>
      </c>
    </row>
    <row r="3133" spans="1:2" x14ac:dyDescent="0.35">
      <c r="A3133" t="s">
        <v>23932</v>
      </c>
      <c r="B3133" t="s">
        <v>37508</v>
      </c>
    </row>
    <row r="3134" spans="1:2" x14ac:dyDescent="0.35">
      <c r="A3134" t="s">
        <v>23941</v>
      </c>
      <c r="B3134" t="s">
        <v>70352</v>
      </c>
    </row>
    <row r="3135" spans="1:2" x14ac:dyDescent="0.35">
      <c r="A3135" t="s">
        <v>23956</v>
      </c>
      <c r="B3135" t="s">
        <v>56463</v>
      </c>
    </row>
    <row r="3136" spans="1:2" x14ac:dyDescent="0.35">
      <c r="A3136" t="s">
        <v>23960</v>
      </c>
      <c r="B3136" t="s">
        <v>65402</v>
      </c>
    </row>
    <row r="3137" spans="1:2" x14ac:dyDescent="0.35">
      <c r="A3137" t="s">
        <v>23963</v>
      </c>
      <c r="B3137" t="s">
        <v>73242</v>
      </c>
    </row>
    <row r="3138" spans="1:2" x14ac:dyDescent="0.35">
      <c r="A3138" t="s">
        <v>23976</v>
      </c>
      <c r="B3138" t="s">
        <v>45480</v>
      </c>
    </row>
    <row r="3139" spans="1:2" x14ac:dyDescent="0.35">
      <c r="A3139" t="s">
        <v>23987</v>
      </c>
      <c r="B3139" t="s">
        <v>82147</v>
      </c>
    </row>
    <row r="3140" spans="1:2" x14ac:dyDescent="0.35">
      <c r="A3140" t="s">
        <v>23992</v>
      </c>
      <c r="B3140" t="s">
        <v>62723</v>
      </c>
    </row>
    <row r="3141" spans="1:2" x14ac:dyDescent="0.35">
      <c r="A3141" t="s">
        <v>24001</v>
      </c>
      <c r="B3141" t="s">
        <v>72362</v>
      </c>
    </row>
    <row r="3142" spans="1:2" x14ac:dyDescent="0.35">
      <c r="A3142" t="s">
        <v>24004</v>
      </c>
      <c r="B3142" t="s">
        <v>82936</v>
      </c>
    </row>
    <row r="3143" spans="1:2" x14ac:dyDescent="0.35">
      <c r="A3143" t="s">
        <v>24008</v>
      </c>
      <c r="B3143" t="s">
        <v>82937</v>
      </c>
    </row>
    <row r="3144" spans="1:2" x14ac:dyDescent="0.35">
      <c r="A3144" t="s">
        <v>24011</v>
      </c>
      <c r="B3144" t="s">
        <v>82938</v>
      </c>
    </row>
    <row r="3145" spans="1:2" x14ac:dyDescent="0.35">
      <c r="A3145" t="s">
        <v>24015</v>
      </c>
      <c r="B3145" t="s">
        <v>81288</v>
      </c>
    </row>
    <row r="3146" spans="1:2" x14ac:dyDescent="0.35">
      <c r="A3146" t="s">
        <v>24019</v>
      </c>
      <c r="B3146" t="s">
        <v>69601</v>
      </c>
    </row>
    <row r="3147" spans="1:2" x14ac:dyDescent="0.35">
      <c r="A3147" t="s">
        <v>24021</v>
      </c>
      <c r="B3147" t="s">
        <v>74608</v>
      </c>
    </row>
    <row r="3148" spans="1:2" x14ac:dyDescent="0.35">
      <c r="A3148" t="s">
        <v>24032</v>
      </c>
      <c r="B3148" t="s">
        <v>78493</v>
      </c>
    </row>
    <row r="3149" spans="1:2" x14ac:dyDescent="0.35">
      <c r="A3149" t="s">
        <v>24038</v>
      </c>
      <c r="B3149" t="s">
        <v>71964</v>
      </c>
    </row>
    <row r="3150" spans="1:2" x14ac:dyDescent="0.35">
      <c r="A3150" t="s">
        <v>24038</v>
      </c>
      <c r="B3150" t="s">
        <v>63329</v>
      </c>
    </row>
    <row r="3151" spans="1:2" x14ac:dyDescent="0.35">
      <c r="A3151" t="s">
        <v>24051</v>
      </c>
      <c r="B3151" t="s">
        <v>73242</v>
      </c>
    </row>
    <row r="3152" spans="1:2" x14ac:dyDescent="0.35">
      <c r="A3152" t="s">
        <v>24052</v>
      </c>
      <c r="B3152" t="s">
        <v>35416</v>
      </c>
    </row>
    <row r="3153" spans="1:2" x14ac:dyDescent="0.35">
      <c r="A3153" t="s">
        <v>24060</v>
      </c>
      <c r="B3153" t="s">
        <v>49903</v>
      </c>
    </row>
    <row r="3154" spans="1:2" x14ac:dyDescent="0.35">
      <c r="A3154" t="s">
        <v>24062</v>
      </c>
      <c r="B3154" t="s">
        <v>69071</v>
      </c>
    </row>
    <row r="3155" spans="1:2" x14ac:dyDescent="0.35">
      <c r="A3155" t="s">
        <v>24075</v>
      </c>
      <c r="B3155" t="s">
        <v>74850</v>
      </c>
    </row>
    <row r="3156" spans="1:2" x14ac:dyDescent="0.35">
      <c r="A3156" t="s">
        <v>24081</v>
      </c>
      <c r="B3156" t="s">
        <v>62244</v>
      </c>
    </row>
    <row r="3157" spans="1:2" x14ac:dyDescent="0.35">
      <c r="A3157" t="s">
        <v>24084</v>
      </c>
      <c r="B3157" t="s">
        <v>65433</v>
      </c>
    </row>
    <row r="3158" spans="1:2" x14ac:dyDescent="0.35">
      <c r="A3158" t="s">
        <v>24086</v>
      </c>
      <c r="B3158" t="s">
        <v>75513</v>
      </c>
    </row>
    <row r="3159" spans="1:2" x14ac:dyDescent="0.35">
      <c r="A3159" t="s">
        <v>24092</v>
      </c>
      <c r="B3159" t="s">
        <v>43557</v>
      </c>
    </row>
    <row r="3160" spans="1:2" x14ac:dyDescent="0.35">
      <c r="A3160" t="s">
        <v>24097</v>
      </c>
      <c r="B3160" t="s">
        <v>68531</v>
      </c>
    </row>
    <row r="3161" spans="1:2" x14ac:dyDescent="0.35">
      <c r="A3161" t="s">
        <v>24099</v>
      </c>
      <c r="B3161" t="s">
        <v>79365</v>
      </c>
    </row>
    <row r="3162" spans="1:2" x14ac:dyDescent="0.35">
      <c r="A3162" t="s">
        <v>24106</v>
      </c>
      <c r="B3162" t="s">
        <v>71098</v>
      </c>
    </row>
    <row r="3163" spans="1:2" x14ac:dyDescent="0.35">
      <c r="A3163" t="s">
        <v>24110</v>
      </c>
      <c r="B3163" t="s">
        <v>48227</v>
      </c>
    </row>
    <row r="3164" spans="1:2" x14ac:dyDescent="0.35">
      <c r="A3164" t="s">
        <v>24120</v>
      </c>
      <c r="B3164" t="s">
        <v>73331</v>
      </c>
    </row>
    <row r="3165" spans="1:2" x14ac:dyDescent="0.35">
      <c r="A3165" t="s">
        <v>24120</v>
      </c>
      <c r="B3165" t="s">
        <v>71098</v>
      </c>
    </row>
    <row r="3166" spans="1:2" x14ac:dyDescent="0.35">
      <c r="A3166" t="s">
        <v>24128</v>
      </c>
      <c r="B3166" t="s">
        <v>68480</v>
      </c>
    </row>
    <row r="3167" spans="1:2" x14ac:dyDescent="0.35">
      <c r="A3167" t="s">
        <v>24130</v>
      </c>
      <c r="B3167" t="s">
        <v>64916</v>
      </c>
    </row>
    <row r="3168" spans="1:2" x14ac:dyDescent="0.35">
      <c r="A3168" t="s">
        <v>24137</v>
      </c>
      <c r="B3168" t="s">
        <v>68706</v>
      </c>
    </row>
    <row r="3169" spans="1:2" x14ac:dyDescent="0.35">
      <c r="A3169" t="s">
        <v>24140</v>
      </c>
      <c r="B3169" t="s">
        <v>44056</v>
      </c>
    </row>
    <row r="3170" spans="1:2" x14ac:dyDescent="0.35">
      <c r="A3170" t="s">
        <v>24142</v>
      </c>
      <c r="B3170" t="s">
        <v>62383</v>
      </c>
    </row>
    <row r="3171" spans="1:2" x14ac:dyDescent="0.35">
      <c r="A3171" t="s">
        <v>24146</v>
      </c>
      <c r="B3171" t="s">
        <v>64159</v>
      </c>
    </row>
    <row r="3172" spans="1:2" x14ac:dyDescent="0.35">
      <c r="A3172" t="s">
        <v>24153</v>
      </c>
      <c r="B3172" t="s">
        <v>77952</v>
      </c>
    </row>
    <row r="3173" spans="1:2" x14ac:dyDescent="0.35">
      <c r="A3173" t="s">
        <v>24155</v>
      </c>
      <c r="B3173" t="s">
        <v>63211</v>
      </c>
    </row>
    <row r="3174" spans="1:2" x14ac:dyDescent="0.35">
      <c r="A3174" t="s">
        <v>24157</v>
      </c>
      <c r="B3174" t="s">
        <v>58178</v>
      </c>
    </row>
    <row r="3175" spans="1:2" x14ac:dyDescent="0.35">
      <c r="A3175" t="s">
        <v>24159</v>
      </c>
      <c r="B3175" t="s">
        <v>69574</v>
      </c>
    </row>
    <row r="3176" spans="1:2" x14ac:dyDescent="0.35">
      <c r="A3176" t="s">
        <v>24161</v>
      </c>
      <c r="B3176" t="s">
        <v>55155</v>
      </c>
    </row>
    <row r="3177" spans="1:2" x14ac:dyDescent="0.35">
      <c r="A3177" t="s">
        <v>24162</v>
      </c>
      <c r="B3177" t="s">
        <v>59060</v>
      </c>
    </row>
    <row r="3178" spans="1:2" x14ac:dyDescent="0.35">
      <c r="A3178" t="s">
        <v>24169</v>
      </c>
      <c r="B3178" t="s">
        <v>69616</v>
      </c>
    </row>
    <row r="3179" spans="1:2" x14ac:dyDescent="0.35">
      <c r="A3179" t="s">
        <v>24173</v>
      </c>
      <c r="B3179" t="s">
        <v>73683</v>
      </c>
    </row>
    <row r="3180" spans="1:2" x14ac:dyDescent="0.35">
      <c r="A3180" t="s">
        <v>24181</v>
      </c>
      <c r="B3180" t="s">
        <v>79011</v>
      </c>
    </row>
    <row r="3181" spans="1:2" x14ac:dyDescent="0.35">
      <c r="A3181" t="s">
        <v>24187</v>
      </c>
      <c r="B3181" t="s">
        <v>57861</v>
      </c>
    </row>
    <row r="3182" spans="1:2" x14ac:dyDescent="0.35">
      <c r="A3182" t="s">
        <v>24187</v>
      </c>
      <c r="B3182" t="s">
        <v>65854</v>
      </c>
    </row>
    <row r="3183" spans="1:2" x14ac:dyDescent="0.35">
      <c r="A3183" t="s">
        <v>24200</v>
      </c>
      <c r="B3183" t="s">
        <v>65416</v>
      </c>
    </row>
    <row r="3184" spans="1:2" x14ac:dyDescent="0.35">
      <c r="A3184" t="s">
        <v>24205</v>
      </c>
      <c r="B3184" t="s">
        <v>61554</v>
      </c>
    </row>
    <row r="3185" spans="1:2" x14ac:dyDescent="0.35">
      <c r="A3185" t="s">
        <v>24214</v>
      </c>
      <c r="B3185" t="s">
        <v>58780</v>
      </c>
    </row>
    <row r="3186" spans="1:2" x14ac:dyDescent="0.35">
      <c r="A3186" t="s">
        <v>24227</v>
      </c>
      <c r="B3186" t="s">
        <v>64268</v>
      </c>
    </row>
    <row r="3187" spans="1:2" x14ac:dyDescent="0.35">
      <c r="A3187" t="s">
        <v>24243</v>
      </c>
      <c r="B3187" t="s">
        <v>83009</v>
      </c>
    </row>
    <row r="3188" spans="1:2" x14ac:dyDescent="0.35">
      <c r="A3188" t="s">
        <v>24246</v>
      </c>
      <c r="B3188" t="s">
        <v>72279</v>
      </c>
    </row>
    <row r="3189" spans="1:2" x14ac:dyDescent="0.35">
      <c r="A3189" t="s">
        <v>24250</v>
      </c>
      <c r="B3189" t="s">
        <v>72034</v>
      </c>
    </row>
    <row r="3190" spans="1:2" x14ac:dyDescent="0.35">
      <c r="A3190" t="s">
        <v>24253</v>
      </c>
      <c r="B3190" t="s">
        <v>65016</v>
      </c>
    </row>
    <row r="3191" spans="1:2" x14ac:dyDescent="0.35">
      <c r="A3191" t="s">
        <v>24253</v>
      </c>
      <c r="B3191" t="s">
        <v>49052</v>
      </c>
    </row>
    <row r="3192" spans="1:2" x14ac:dyDescent="0.35">
      <c r="A3192" t="s">
        <v>24262</v>
      </c>
      <c r="B3192" t="s">
        <v>64900</v>
      </c>
    </row>
    <row r="3193" spans="1:2" x14ac:dyDescent="0.35">
      <c r="A3193" t="s">
        <v>24262</v>
      </c>
      <c r="B3193" t="s">
        <v>59041</v>
      </c>
    </row>
    <row r="3194" spans="1:2" x14ac:dyDescent="0.35">
      <c r="A3194" t="s">
        <v>24265</v>
      </c>
      <c r="B3194" t="s">
        <v>67661</v>
      </c>
    </row>
    <row r="3195" spans="1:2" x14ac:dyDescent="0.35">
      <c r="A3195" t="s">
        <v>24267</v>
      </c>
      <c r="B3195" t="s">
        <v>75514</v>
      </c>
    </row>
    <row r="3196" spans="1:2" x14ac:dyDescent="0.35">
      <c r="A3196" t="s">
        <v>24272</v>
      </c>
      <c r="B3196" t="s">
        <v>69777</v>
      </c>
    </row>
    <row r="3197" spans="1:2" x14ac:dyDescent="0.35">
      <c r="A3197" t="s">
        <v>24277</v>
      </c>
      <c r="B3197" t="s">
        <v>46980</v>
      </c>
    </row>
    <row r="3198" spans="1:2" x14ac:dyDescent="0.35">
      <c r="A3198" t="s">
        <v>24278</v>
      </c>
      <c r="B3198" t="s">
        <v>83018</v>
      </c>
    </row>
    <row r="3199" spans="1:2" x14ac:dyDescent="0.35">
      <c r="A3199" t="s">
        <v>24284</v>
      </c>
      <c r="B3199" t="s">
        <v>80463</v>
      </c>
    </row>
    <row r="3200" spans="1:2" x14ac:dyDescent="0.35">
      <c r="A3200" t="s">
        <v>24285</v>
      </c>
      <c r="B3200" t="s">
        <v>35802</v>
      </c>
    </row>
    <row r="3201" spans="1:2" x14ac:dyDescent="0.35">
      <c r="A3201" t="s">
        <v>24288</v>
      </c>
      <c r="B3201" t="s">
        <v>74305</v>
      </c>
    </row>
    <row r="3202" spans="1:2" x14ac:dyDescent="0.35">
      <c r="A3202" t="s">
        <v>24288</v>
      </c>
      <c r="B3202" t="s">
        <v>73887</v>
      </c>
    </row>
    <row r="3203" spans="1:2" x14ac:dyDescent="0.35">
      <c r="A3203" t="s">
        <v>24302</v>
      </c>
      <c r="B3203" t="s">
        <v>70490</v>
      </c>
    </row>
    <row r="3204" spans="1:2" x14ac:dyDescent="0.35">
      <c r="A3204" t="s">
        <v>24303</v>
      </c>
      <c r="B3204" t="s">
        <v>62674</v>
      </c>
    </row>
    <row r="3205" spans="1:2" x14ac:dyDescent="0.35">
      <c r="A3205" t="s">
        <v>24305</v>
      </c>
      <c r="B3205" t="s">
        <v>62704</v>
      </c>
    </row>
    <row r="3206" spans="1:2" x14ac:dyDescent="0.35">
      <c r="A3206" t="s">
        <v>24308</v>
      </c>
      <c r="B3206" t="s">
        <v>62180</v>
      </c>
    </row>
    <row r="3207" spans="1:2" x14ac:dyDescent="0.35">
      <c r="A3207" t="s">
        <v>24310</v>
      </c>
      <c r="B3207" t="s">
        <v>70842</v>
      </c>
    </row>
    <row r="3208" spans="1:2" x14ac:dyDescent="0.35">
      <c r="A3208" t="s">
        <v>24328</v>
      </c>
      <c r="B3208" t="s">
        <v>76050</v>
      </c>
    </row>
    <row r="3209" spans="1:2" x14ac:dyDescent="0.35">
      <c r="A3209" t="s">
        <v>24335</v>
      </c>
      <c r="B3209" t="s">
        <v>50352</v>
      </c>
    </row>
    <row r="3210" spans="1:2" x14ac:dyDescent="0.35">
      <c r="A3210" t="s">
        <v>24344</v>
      </c>
      <c r="B3210" t="s">
        <v>49075</v>
      </c>
    </row>
    <row r="3211" spans="1:2" x14ac:dyDescent="0.35">
      <c r="A3211" t="s">
        <v>24345</v>
      </c>
      <c r="B3211" t="s">
        <v>73348</v>
      </c>
    </row>
    <row r="3212" spans="1:2" x14ac:dyDescent="0.35">
      <c r="A3212" t="s">
        <v>24356</v>
      </c>
      <c r="B3212" t="s">
        <v>77762</v>
      </c>
    </row>
    <row r="3213" spans="1:2" x14ac:dyDescent="0.35">
      <c r="A3213" t="s">
        <v>24360</v>
      </c>
      <c r="B3213" t="s">
        <v>72468</v>
      </c>
    </row>
    <row r="3214" spans="1:2" x14ac:dyDescent="0.35">
      <c r="A3214" t="s">
        <v>24371</v>
      </c>
      <c r="B3214" t="s">
        <v>71469</v>
      </c>
    </row>
    <row r="3215" spans="1:2" x14ac:dyDescent="0.35">
      <c r="A3215" t="s">
        <v>24374</v>
      </c>
      <c r="B3215" t="s">
        <v>78650</v>
      </c>
    </row>
    <row r="3216" spans="1:2" x14ac:dyDescent="0.35">
      <c r="A3216" t="s">
        <v>24378</v>
      </c>
      <c r="B3216" t="s">
        <v>44381</v>
      </c>
    </row>
    <row r="3217" spans="1:2" x14ac:dyDescent="0.35">
      <c r="A3217" t="s">
        <v>24378</v>
      </c>
      <c r="B3217" t="s">
        <v>66444</v>
      </c>
    </row>
    <row r="3218" spans="1:2" x14ac:dyDescent="0.35">
      <c r="A3218" t="s">
        <v>24387</v>
      </c>
      <c r="B3218" t="s">
        <v>35207</v>
      </c>
    </row>
    <row r="3219" spans="1:2" x14ac:dyDescent="0.35">
      <c r="A3219" t="s">
        <v>24399</v>
      </c>
      <c r="B3219" t="s">
        <v>69639</v>
      </c>
    </row>
    <row r="3220" spans="1:2" x14ac:dyDescent="0.35">
      <c r="A3220" t="s">
        <v>24401</v>
      </c>
      <c r="B3220" t="s">
        <v>75691</v>
      </c>
    </row>
    <row r="3221" spans="1:2" x14ac:dyDescent="0.35">
      <c r="A3221" t="s">
        <v>24404</v>
      </c>
      <c r="B3221" t="s">
        <v>63361</v>
      </c>
    </row>
    <row r="3222" spans="1:2" x14ac:dyDescent="0.35">
      <c r="A3222" t="s">
        <v>24416</v>
      </c>
      <c r="B3222" t="s">
        <v>50691</v>
      </c>
    </row>
    <row r="3223" spans="1:2" x14ac:dyDescent="0.35">
      <c r="A3223" t="s">
        <v>24423</v>
      </c>
      <c r="B3223" t="s">
        <v>56504</v>
      </c>
    </row>
    <row r="3224" spans="1:2" x14ac:dyDescent="0.35">
      <c r="A3224" t="s">
        <v>24426</v>
      </c>
      <c r="B3224" t="s">
        <v>62788</v>
      </c>
    </row>
    <row r="3225" spans="1:2" x14ac:dyDescent="0.35">
      <c r="A3225" t="s">
        <v>24432</v>
      </c>
      <c r="B3225" t="s">
        <v>49119</v>
      </c>
    </row>
    <row r="3226" spans="1:2" x14ac:dyDescent="0.35">
      <c r="A3226" t="s">
        <v>24434</v>
      </c>
      <c r="B3226" t="s">
        <v>79085</v>
      </c>
    </row>
    <row r="3227" spans="1:2" x14ac:dyDescent="0.35">
      <c r="A3227" t="s">
        <v>24437</v>
      </c>
      <c r="B3227" t="s">
        <v>83098</v>
      </c>
    </row>
    <row r="3228" spans="1:2" x14ac:dyDescent="0.35">
      <c r="A3228" t="s">
        <v>24445</v>
      </c>
      <c r="B3228" t="s">
        <v>45428</v>
      </c>
    </row>
    <row r="3229" spans="1:2" x14ac:dyDescent="0.35">
      <c r="A3229" t="s">
        <v>24451</v>
      </c>
      <c r="B3229" t="s">
        <v>69459</v>
      </c>
    </row>
    <row r="3230" spans="1:2" x14ac:dyDescent="0.35">
      <c r="A3230" t="s">
        <v>24457</v>
      </c>
      <c r="B3230" t="s">
        <v>69894</v>
      </c>
    </row>
    <row r="3231" spans="1:2" x14ac:dyDescent="0.35">
      <c r="A3231" t="s">
        <v>24460</v>
      </c>
      <c r="B3231" t="s">
        <v>74249</v>
      </c>
    </row>
    <row r="3232" spans="1:2" x14ac:dyDescent="0.35">
      <c r="A3232" t="s">
        <v>24463</v>
      </c>
      <c r="B3232" t="s">
        <v>77155</v>
      </c>
    </row>
    <row r="3233" spans="1:2" x14ac:dyDescent="0.35">
      <c r="A3233" t="s">
        <v>24470</v>
      </c>
      <c r="B3233" t="s">
        <v>43106</v>
      </c>
    </row>
    <row r="3234" spans="1:2" x14ac:dyDescent="0.35">
      <c r="A3234" t="s">
        <v>24475</v>
      </c>
      <c r="B3234" t="s">
        <v>83117</v>
      </c>
    </row>
    <row r="3235" spans="1:2" x14ac:dyDescent="0.35">
      <c r="A3235" t="s">
        <v>24484</v>
      </c>
      <c r="B3235" t="s">
        <v>83118</v>
      </c>
    </row>
    <row r="3236" spans="1:2" x14ac:dyDescent="0.35">
      <c r="A3236" t="s">
        <v>24492</v>
      </c>
      <c r="B3236" t="s">
        <v>76332</v>
      </c>
    </row>
    <row r="3237" spans="1:2" x14ac:dyDescent="0.35">
      <c r="A3237" t="s">
        <v>24494</v>
      </c>
      <c r="B3237" t="s">
        <v>75311</v>
      </c>
    </row>
    <row r="3238" spans="1:2" x14ac:dyDescent="0.35">
      <c r="A3238" t="s">
        <v>24500</v>
      </c>
      <c r="B3238" t="s">
        <v>80400</v>
      </c>
    </row>
    <row r="3239" spans="1:2" x14ac:dyDescent="0.35">
      <c r="A3239" t="s">
        <v>24509</v>
      </c>
      <c r="B3239" t="s">
        <v>57511</v>
      </c>
    </row>
    <row r="3240" spans="1:2" x14ac:dyDescent="0.35">
      <c r="A3240" t="s">
        <v>24512</v>
      </c>
      <c r="B3240" t="s">
        <v>78649</v>
      </c>
    </row>
    <row r="3241" spans="1:2" x14ac:dyDescent="0.35">
      <c r="A3241" t="s">
        <v>24517</v>
      </c>
      <c r="B3241" t="s">
        <v>51454</v>
      </c>
    </row>
    <row r="3242" spans="1:2" x14ac:dyDescent="0.35">
      <c r="A3242" t="s">
        <v>24518</v>
      </c>
      <c r="B3242" t="s">
        <v>83121</v>
      </c>
    </row>
    <row r="3243" spans="1:2" x14ac:dyDescent="0.35">
      <c r="A3243" t="s">
        <v>24522</v>
      </c>
      <c r="B3243" t="s">
        <v>74710</v>
      </c>
    </row>
    <row r="3244" spans="1:2" x14ac:dyDescent="0.35">
      <c r="A3244" t="s">
        <v>24526</v>
      </c>
      <c r="B3244" t="s">
        <v>72314</v>
      </c>
    </row>
    <row r="3245" spans="1:2" x14ac:dyDescent="0.35">
      <c r="A3245" t="s">
        <v>24533</v>
      </c>
      <c r="B3245" t="s">
        <v>79458</v>
      </c>
    </row>
    <row r="3246" spans="1:2" x14ac:dyDescent="0.35">
      <c r="A3246" t="s">
        <v>24536</v>
      </c>
      <c r="B3246" t="s">
        <v>67444</v>
      </c>
    </row>
    <row r="3247" spans="1:2" x14ac:dyDescent="0.35">
      <c r="A3247" t="s">
        <v>24540</v>
      </c>
      <c r="B3247" t="s">
        <v>56871</v>
      </c>
    </row>
    <row r="3248" spans="1:2" x14ac:dyDescent="0.35">
      <c r="A3248" t="s">
        <v>24544</v>
      </c>
      <c r="B3248" t="s">
        <v>64608</v>
      </c>
    </row>
    <row r="3249" spans="1:2" x14ac:dyDescent="0.35">
      <c r="A3249" t="s">
        <v>24551</v>
      </c>
      <c r="B3249" t="s">
        <v>59297</v>
      </c>
    </row>
    <row r="3250" spans="1:2" x14ac:dyDescent="0.35">
      <c r="A3250" t="s">
        <v>24563</v>
      </c>
      <c r="B3250" t="s">
        <v>62864</v>
      </c>
    </row>
    <row r="3251" spans="1:2" x14ac:dyDescent="0.35">
      <c r="A3251" t="s">
        <v>24572</v>
      </c>
      <c r="B3251" t="s">
        <v>61988</v>
      </c>
    </row>
    <row r="3252" spans="1:2" x14ac:dyDescent="0.35">
      <c r="A3252" t="s">
        <v>24578</v>
      </c>
      <c r="B3252" t="s">
        <v>76131</v>
      </c>
    </row>
    <row r="3253" spans="1:2" x14ac:dyDescent="0.35">
      <c r="A3253" t="s">
        <v>24592</v>
      </c>
      <c r="B3253" t="s">
        <v>66315</v>
      </c>
    </row>
    <row r="3254" spans="1:2" x14ac:dyDescent="0.35">
      <c r="A3254" t="s">
        <v>24597</v>
      </c>
      <c r="B3254" t="s">
        <v>83140</v>
      </c>
    </row>
    <row r="3255" spans="1:2" x14ac:dyDescent="0.35">
      <c r="A3255" t="s">
        <v>24597</v>
      </c>
      <c r="B3255" t="s">
        <v>78651</v>
      </c>
    </row>
    <row r="3256" spans="1:2" x14ac:dyDescent="0.35">
      <c r="A3256" t="s">
        <v>24609</v>
      </c>
      <c r="B3256" t="s">
        <v>67934</v>
      </c>
    </row>
    <row r="3257" spans="1:2" x14ac:dyDescent="0.35">
      <c r="A3257" t="s">
        <v>24617</v>
      </c>
      <c r="B3257" t="s">
        <v>77625</v>
      </c>
    </row>
    <row r="3258" spans="1:2" x14ac:dyDescent="0.35">
      <c r="A3258" t="s">
        <v>24620</v>
      </c>
      <c r="B3258" t="s">
        <v>60670</v>
      </c>
    </row>
    <row r="3259" spans="1:2" x14ac:dyDescent="0.35">
      <c r="A3259" t="s">
        <v>24628</v>
      </c>
      <c r="B3259" t="s">
        <v>68615</v>
      </c>
    </row>
    <row r="3260" spans="1:2" x14ac:dyDescent="0.35">
      <c r="A3260" t="s">
        <v>24637</v>
      </c>
      <c r="B3260" t="s">
        <v>63502</v>
      </c>
    </row>
    <row r="3261" spans="1:2" x14ac:dyDescent="0.35">
      <c r="A3261" t="s">
        <v>24642</v>
      </c>
      <c r="B3261" t="s">
        <v>65903</v>
      </c>
    </row>
    <row r="3262" spans="1:2" x14ac:dyDescent="0.35">
      <c r="A3262" t="s">
        <v>24645</v>
      </c>
      <c r="B3262" t="s">
        <v>53641</v>
      </c>
    </row>
    <row r="3263" spans="1:2" x14ac:dyDescent="0.35">
      <c r="A3263" t="s">
        <v>24647</v>
      </c>
      <c r="B3263" t="s">
        <v>51079</v>
      </c>
    </row>
    <row r="3264" spans="1:2" x14ac:dyDescent="0.35">
      <c r="A3264" t="s">
        <v>24649</v>
      </c>
      <c r="B3264" t="s">
        <v>57007</v>
      </c>
    </row>
    <row r="3265" spans="1:2" x14ac:dyDescent="0.35">
      <c r="A3265" t="s">
        <v>24651</v>
      </c>
      <c r="B3265" t="s">
        <v>75302</v>
      </c>
    </row>
    <row r="3266" spans="1:2" x14ac:dyDescent="0.35">
      <c r="A3266" t="s">
        <v>24659</v>
      </c>
      <c r="B3266" t="s">
        <v>48779</v>
      </c>
    </row>
    <row r="3267" spans="1:2" x14ac:dyDescent="0.35">
      <c r="A3267" t="s">
        <v>24661</v>
      </c>
      <c r="B3267" t="s">
        <v>47355</v>
      </c>
    </row>
    <row r="3268" spans="1:2" x14ac:dyDescent="0.35">
      <c r="A3268" t="s">
        <v>24665</v>
      </c>
      <c r="B3268" t="s">
        <v>59760</v>
      </c>
    </row>
    <row r="3269" spans="1:2" x14ac:dyDescent="0.35">
      <c r="A3269" t="s">
        <v>24667</v>
      </c>
      <c r="B3269" t="s">
        <v>78119</v>
      </c>
    </row>
    <row r="3270" spans="1:2" x14ac:dyDescent="0.35">
      <c r="A3270" t="s">
        <v>24669</v>
      </c>
      <c r="B3270" t="s">
        <v>66219</v>
      </c>
    </row>
    <row r="3271" spans="1:2" x14ac:dyDescent="0.35">
      <c r="A3271" t="s">
        <v>24671</v>
      </c>
      <c r="B3271" t="s">
        <v>65964</v>
      </c>
    </row>
    <row r="3272" spans="1:2" x14ac:dyDescent="0.35">
      <c r="A3272" t="s">
        <v>24673</v>
      </c>
      <c r="B3272" t="s">
        <v>46260</v>
      </c>
    </row>
    <row r="3273" spans="1:2" x14ac:dyDescent="0.35">
      <c r="A3273" t="s">
        <v>24676</v>
      </c>
      <c r="B3273" t="s">
        <v>68071</v>
      </c>
    </row>
    <row r="3274" spans="1:2" x14ac:dyDescent="0.35">
      <c r="A3274" t="s">
        <v>24685</v>
      </c>
      <c r="B3274" t="s">
        <v>83173</v>
      </c>
    </row>
    <row r="3275" spans="1:2" x14ac:dyDescent="0.35">
      <c r="A3275" t="s">
        <v>24689</v>
      </c>
      <c r="B3275" t="s">
        <v>61648</v>
      </c>
    </row>
    <row r="3276" spans="1:2" x14ac:dyDescent="0.35">
      <c r="A3276" t="s">
        <v>24701</v>
      </c>
      <c r="B3276" t="s">
        <v>49277</v>
      </c>
    </row>
    <row r="3277" spans="1:2" x14ac:dyDescent="0.35">
      <c r="A3277" t="s">
        <v>24703</v>
      </c>
      <c r="B3277" t="s">
        <v>75124</v>
      </c>
    </row>
    <row r="3278" spans="1:2" x14ac:dyDescent="0.35">
      <c r="A3278" t="s">
        <v>24710</v>
      </c>
      <c r="B3278" t="s">
        <v>81145</v>
      </c>
    </row>
    <row r="3279" spans="1:2" x14ac:dyDescent="0.35">
      <c r="A3279" t="s">
        <v>24714</v>
      </c>
      <c r="B3279" t="s">
        <v>57819</v>
      </c>
    </row>
    <row r="3280" spans="1:2" x14ac:dyDescent="0.35">
      <c r="A3280" t="s">
        <v>24718</v>
      </c>
      <c r="B3280" t="s">
        <v>71639</v>
      </c>
    </row>
    <row r="3281" spans="1:2" x14ac:dyDescent="0.35">
      <c r="A3281" t="s">
        <v>24726</v>
      </c>
      <c r="B3281" t="s">
        <v>83188</v>
      </c>
    </row>
    <row r="3282" spans="1:2" x14ac:dyDescent="0.35">
      <c r="A3282" t="s">
        <v>24731</v>
      </c>
      <c r="B3282" t="s">
        <v>65238</v>
      </c>
    </row>
    <row r="3283" spans="1:2" x14ac:dyDescent="0.35">
      <c r="A3283" t="s">
        <v>24736</v>
      </c>
      <c r="B3283" t="s">
        <v>82189</v>
      </c>
    </row>
    <row r="3284" spans="1:2" x14ac:dyDescent="0.35">
      <c r="A3284" t="s">
        <v>24736</v>
      </c>
      <c r="B3284" t="s">
        <v>82376</v>
      </c>
    </row>
    <row r="3285" spans="1:2" x14ac:dyDescent="0.35">
      <c r="A3285" t="s">
        <v>24741</v>
      </c>
      <c r="B3285" t="s">
        <v>51952</v>
      </c>
    </row>
    <row r="3286" spans="1:2" x14ac:dyDescent="0.35">
      <c r="A3286" t="s">
        <v>24745</v>
      </c>
      <c r="B3286" t="s">
        <v>61643</v>
      </c>
    </row>
    <row r="3287" spans="1:2" x14ac:dyDescent="0.35">
      <c r="A3287" t="s">
        <v>24747</v>
      </c>
      <c r="B3287" t="s">
        <v>37441</v>
      </c>
    </row>
    <row r="3288" spans="1:2" x14ac:dyDescent="0.35">
      <c r="A3288" t="s">
        <v>24757</v>
      </c>
      <c r="B3288" t="s">
        <v>74510</v>
      </c>
    </row>
    <row r="3289" spans="1:2" x14ac:dyDescent="0.35">
      <c r="A3289" t="s">
        <v>24760</v>
      </c>
      <c r="B3289" t="s">
        <v>52981</v>
      </c>
    </row>
    <row r="3290" spans="1:2" x14ac:dyDescent="0.35">
      <c r="A3290" t="s">
        <v>24761</v>
      </c>
      <c r="B3290" t="s">
        <v>49407</v>
      </c>
    </row>
    <row r="3291" spans="1:2" x14ac:dyDescent="0.35">
      <c r="A3291" t="s">
        <v>24763</v>
      </c>
      <c r="B3291" t="s">
        <v>70570</v>
      </c>
    </row>
    <row r="3292" spans="1:2" x14ac:dyDescent="0.35">
      <c r="A3292" t="s">
        <v>24766</v>
      </c>
      <c r="B3292" t="s">
        <v>75840</v>
      </c>
    </row>
    <row r="3293" spans="1:2" x14ac:dyDescent="0.35">
      <c r="A3293" t="s">
        <v>24769</v>
      </c>
      <c r="B3293" t="s">
        <v>78680</v>
      </c>
    </row>
    <row r="3294" spans="1:2" x14ac:dyDescent="0.35">
      <c r="A3294" t="s">
        <v>24774</v>
      </c>
      <c r="B3294" t="s">
        <v>70936</v>
      </c>
    </row>
    <row r="3295" spans="1:2" x14ac:dyDescent="0.35">
      <c r="A3295" t="s">
        <v>24777</v>
      </c>
      <c r="B3295" t="s">
        <v>61147</v>
      </c>
    </row>
    <row r="3296" spans="1:2" x14ac:dyDescent="0.35">
      <c r="A3296" t="s">
        <v>24779</v>
      </c>
      <c r="B3296" t="s">
        <v>59685</v>
      </c>
    </row>
    <row r="3297" spans="1:2" x14ac:dyDescent="0.35">
      <c r="A3297" t="s">
        <v>24781</v>
      </c>
      <c r="B3297" t="s">
        <v>58848</v>
      </c>
    </row>
    <row r="3298" spans="1:2" x14ac:dyDescent="0.35">
      <c r="A3298" t="s">
        <v>24791</v>
      </c>
      <c r="B3298" t="s">
        <v>71932</v>
      </c>
    </row>
    <row r="3299" spans="1:2" x14ac:dyDescent="0.35">
      <c r="A3299" t="s">
        <v>24793</v>
      </c>
      <c r="B3299" t="s">
        <v>62703</v>
      </c>
    </row>
    <row r="3300" spans="1:2" x14ac:dyDescent="0.35">
      <c r="A3300" t="s">
        <v>24797</v>
      </c>
      <c r="B3300" t="s">
        <v>48449</v>
      </c>
    </row>
    <row r="3301" spans="1:2" x14ac:dyDescent="0.35">
      <c r="A3301" t="s">
        <v>24799</v>
      </c>
      <c r="B3301" t="s">
        <v>60810</v>
      </c>
    </row>
    <row r="3302" spans="1:2" x14ac:dyDescent="0.35">
      <c r="A3302" t="s">
        <v>24803</v>
      </c>
      <c r="B3302" t="s">
        <v>74226</v>
      </c>
    </row>
    <row r="3303" spans="1:2" x14ac:dyDescent="0.35">
      <c r="A3303" t="s">
        <v>24809</v>
      </c>
      <c r="B3303" t="s">
        <v>60418</v>
      </c>
    </row>
    <row r="3304" spans="1:2" x14ac:dyDescent="0.35">
      <c r="A3304" t="s">
        <v>24809</v>
      </c>
      <c r="B3304" t="s">
        <v>76183</v>
      </c>
    </row>
    <row r="3305" spans="1:2" x14ac:dyDescent="0.35">
      <c r="A3305" t="s">
        <v>24811</v>
      </c>
      <c r="B3305" t="s">
        <v>59560</v>
      </c>
    </row>
    <row r="3306" spans="1:2" x14ac:dyDescent="0.35">
      <c r="A3306" t="s">
        <v>24814</v>
      </c>
      <c r="B3306" t="s">
        <v>80213</v>
      </c>
    </row>
    <row r="3307" spans="1:2" x14ac:dyDescent="0.35">
      <c r="A3307" t="s">
        <v>24817</v>
      </c>
      <c r="B3307" t="s">
        <v>67379</v>
      </c>
    </row>
    <row r="3308" spans="1:2" x14ac:dyDescent="0.35">
      <c r="A3308" t="s">
        <v>24819</v>
      </c>
      <c r="B3308" t="s">
        <v>76585</v>
      </c>
    </row>
    <row r="3309" spans="1:2" x14ac:dyDescent="0.35">
      <c r="A3309" t="s">
        <v>24825</v>
      </c>
      <c r="B3309" t="s">
        <v>34872</v>
      </c>
    </row>
    <row r="3310" spans="1:2" x14ac:dyDescent="0.35">
      <c r="A3310" t="s">
        <v>24830</v>
      </c>
      <c r="B3310" t="s">
        <v>76126</v>
      </c>
    </row>
    <row r="3311" spans="1:2" x14ac:dyDescent="0.35">
      <c r="A3311" t="s">
        <v>24835</v>
      </c>
      <c r="B3311" t="s">
        <v>49597</v>
      </c>
    </row>
    <row r="3312" spans="1:2" x14ac:dyDescent="0.35">
      <c r="A3312" t="s">
        <v>24839</v>
      </c>
      <c r="B3312" t="s">
        <v>57993</v>
      </c>
    </row>
    <row r="3313" spans="1:2" x14ac:dyDescent="0.35">
      <c r="A3313" t="s">
        <v>24843</v>
      </c>
      <c r="B3313" t="s">
        <v>80123</v>
      </c>
    </row>
    <row r="3314" spans="1:2" x14ac:dyDescent="0.35">
      <c r="A3314" t="s">
        <v>24858</v>
      </c>
      <c r="B3314" t="s">
        <v>65430</v>
      </c>
    </row>
    <row r="3315" spans="1:2" x14ac:dyDescent="0.35">
      <c r="A3315" t="s">
        <v>24862</v>
      </c>
      <c r="B3315" t="s">
        <v>78812</v>
      </c>
    </row>
    <row r="3316" spans="1:2" x14ac:dyDescent="0.35">
      <c r="A3316" t="s">
        <v>24871</v>
      </c>
      <c r="B3316" t="s">
        <v>83222</v>
      </c>
    </row>
    <row r="3317" spans="1:2" x14ac:dyDescent="0.35">
      <c r="A3317" t="s">
        <v>24891</v>
      </c>
      <c r="B3317" t="s">
        <v>65041</v>
      </c>
    </row>
    <row r="3318" spans="1:2" x14ac:dyDescent="0.35">
      <c r="A3318" t="s">
        <v>24897</v>
      </c>
      <c r="B3318" t="s">
        <v>70806</v>
      </c>
    </row>
    <row r="3319" spans="1:2" x14ac:dyDescent="0.35">
      <c r="A3319" t="s">
        <v>24901</v>
      </c>
      <c r="B3319" t="s">
        <v>62957</v>
      </c>
    </row>
    <row r="3320" spans="1:2" x14ac:dyDescent="0.35">
      <c r="A3320" t="s">
        <v>24911</v>
      </c>
      <c r="B3320" t="s">
        <v>66800</v>
      </c>
    </row>
    <row r="3321" spans="1:2" x14ac:dyDescent="0.35">
      <c r="A3321" t="s">
        <v>24913</v>
      </c>
      <c r="B3321" t="s">
        <v>70658</v>
      </c>
    </row>
    <row r="3322" spans="1:2" x14ac:dyDescent="0.35">
      <c r="A3322" t="s">
        <v>24924</v>
      </c>
      <c r="B3322" t="s">
        <v>37305</v>
      </c>
    </row>
    <row r="3323" spans="1:2" x14ac:dyDescent="0.35">
      <c r="A3323" t="s">
        <v>24925</v>
      </c>
      <c r="B3323" t="s">
        <v>80630</v>
      </c>
    </row>
    <row r="3324" spans="1:2" x14ac:dyDescent="0.35">
      <c r="A3324" t="s">
        <v>24932</v>
      </c>
      <c r="B3324" t="s">
        <v>57628</v>
      </c>
    </row>
    <row r="3325" spans="1:2" x14ac:dyDescent="0.35">
      <c r="A3325" t="s">
        <v>24933</v>
      </c>
      <c r="B3325" t="s">
        <v>61434</v>
      </c>
    </row>
    <row r="3326" spans="1:2" x14ac:dyDescent="0.35">
      <c r="A3326" t="s">
        <v>24934</v>
      </c>
      <c r="B3326" t="s">
        <v>53397</v>
      </c>
    </row>
    <row r="3327" spans="1:2" x14ac:dyDescent="0.35">
      <c r="A3327" t="s">
        <v>24944</v>
      </c>
      <c r="B3327" t="s">
        <v>65416</v>
      </c>
    </row>
    <row r="3328" spans="1:2" x14ac:dyDescent="0.35">
      <c r="A3328" t="s">
        <v>24946</v>
      </c>
      <c r="B3328" t="s">
        <v>77016</v>
      </c>
    </row>
    <row r="3329" spans="1:2" x14ac:dyDescent="0.35">
      <c r="A3329" t="s">
        <v>24946</v>
      </c>
      <c r="B3329" t="s">
        <v>55792</v>
      </c>
    </row>
    <row r="3330" spans="1:2" x14ac:dyDescent="0.35">
      <c r="A3330" t="s">
        <v>24950</v>
      </c>
      <c r="B3330" t="s">
        <v>83249</v>
      </c>
    </row>
    <row r="3331" spans="1:2" x14ac:dyDescent="0.35">
      <c r="A3331" t="s">
        <v>24950</v>
      </c>
      <c r="B3331" t="s">
        <v>69253</v>
      </c>
    </row>
    <row r="3332" spans="1:2" x14ac:dyDescent="0.35">
      <c r="A3332" t="s">
        <v>24950</v>
      </c>
      <c r="B3332" t="s">
        <v>77230</v>
      </c>
    </row>
    <row r="3333" spans="1:2" x14ac:dyDescent="0.35">
      <c r="A3333" t="s">
        <v>24954</v>
      </c>
      <c r="B3333" t="s">
        <v>37835</v>
      </c>
    </row>
    <row r="3334" spans="1:2" x14ac:dyDescent="0.35">
      <c r="A3334" t="s">
        <v>24957</v>
      </c>
      <c r="B3334" t="s">
        <v>39532</v>
      </c>
    </row>
    <row r="3335" spans="1:2" x14ac:dyDescent="0.35">
      <c r="A3335" t="s">
        <v>24960</v>
      </c>
      <c r="B3335" t="s">
        <v>49289</v>
      </c>
    </row>
    <row r="3336" spans="1:2" x14ac:dyDescent="0.35">
      <c r="A3336" t="s">
        <v>24976</v>
      </c>
      <c r="B3336" t="s">
        <v>67203</v>
      </c>
    </row>
    <row r="3337" spans="1:2" x14ac:dyDescent="0.35">
      <c r="A3337" t="s">
        <v>24987</v>
      </c>
      <c r="B3337" t="s">
        <v>75606</v>
      </c>
    </row>
    <row r="3338" spans="1:2" x14ac:dyDescent="0.35">
      <c r="A3338" t="s">
        <v>24990</v>
      </c>
      <c r="B3338" t="s">
        <v>65594</v>
      </c>
    </row>
    <row r="3339" spans="1:2" x14ac:dyDescent="0.35">
      <c r="A3339" t="s">
        <v>24992</v>
      </c>
      <c r="B3339" t="s">
        <v>57696</v>
      </c>
    </row>
    <row r="3340" spans="1:2" x14ac:dyDescent="0.35">
      <c r="A3340" t="s">
        <v>24997</v>
      </c>
      <c r="B3340" t="s">
        <v>55547</v>
      </c>
    </row>
    <row r="3341" spans="1:2" x14ac:dyDescent="0.35">
      <c r="A3341" t="s">
        <v>25007</v>
      </c>
      <c r="B3341" t="s">
        <v>49216</v>
      </c>
    </row>
    <row r="3342" spans="1:2" x14ac:dyDescent="0.35">
      <c r="A3342" t="s">
        <v>25010</v>
      </c>
      <c r="B3342" t="s">
        <v>39106</v>
      </c>
    </row>
    <row r="3343" spans="1:2" x14ac:dyDescent="0.35">
      <c r="A3343" t="s">
        <v>25012</v>
      </c>
      <c r="B3343" t="s">
        <v>57621</v>
      </c>
    </row>
    <row r="3344" spans="1:2" x14ac:dyDescent="0.35">
      <c r="A3344" t="s">
        <v>25021</v>
      </c>
      <c r="B3344" t="s">
        <v>55505</v>
      </c>
    </row>
    <row r="3345" spans="1:2" x14ac:dyDescent="0.35">
      <c r="A3345" t="s">
        <v>25024</v>
      </c>
      <c r="B3345" t="s">
        <v>82146</v>
      </c>
    </row>
    <row r="3346" spans="1:2" x14ac:dyDescent="0.35">
      <c r="A3346" t="s">
        <v>25031</v>
      </c>
      <c r="B3346" t="s">
        <v>63800</v>
      </c>
    </row>
    <row r="3347" spans="1:2" x14ac:dyDescent="0.35">
      <c r="A3347" t="s">
        <v>25052</v>
      </c>
      <c r="B3347" t="s">
        <v>81495</v>
      </c>
    </row>
    <row r="3348" spans="1:2" x14ac:dyDescent="0.35">
      <c r="A3348" t="s">
        <v>25060</v>
      </c>
      <c r="B3348" t="s">
        <v>64916</v>
      </c>
    </row>
    <row r="3349" spans="1:2" x14ac:dyDescent="0.35">
      <c r="A3349" t="s">
        <v>25064</v>
      </c>
      <c r="B3349" t="s">
        <v>53823</v>
      </c>
    </row>
    <row r="3350" spans="1:2" x14ac:dyDescent="0.35">
      <c r="A3350" t="s">
        <v>25070</v>
      </c>
      <c r="B3350" t="s">
        <v>58031</v>
      </c>
    </row>
    <row r="3351" spans="1:2" x14ac:dyDescent="0.35">
      <c r="A3351" t="s">
        <v>25075</v>
      </c>
      <c r="B3351" t="s">
        <v>67402</v>
      </c>
    </row>
    <row r="3352" spans="1:2" x14ac:dyDescent="0.35">
      <c r="A3352" t="s">
        <v>25076</v>
      </c>
      <c r="B3352" t="s">
        <v>58740</v>
      </c>
    </row>
    <row r="3353" spans="1:2" x14ac:dyDescent="0.35">
      <c r="A3353" t="s">
        <v>25079</v>
      </c>
      <c r="B3353" t="s">
        <v>79740</v>
      </c>
    </row>
    <row r="3354" spans="1:2" x14ac:dyDescent="0.35">
      <c r="A3354" t="s">
        <v>25079</v>
      </c>
      <c r="B3354" t="s">
        <v>55775</v>
      </c>
    </row>
    <row r="3355" spans="1:2" x14ac:dyDescent="0.35">
      <c r="A3355" t="s">
        <v>25084</v>
      </c>
      <c r="B3355" t="s">
        <v>50842</v>
      </c>
    </row>
    <row r="3356" spans="1:2" x14ac:dyDescent="0.35">
      <c r="A3356" t="s">
        <v>25089</v>
      </c>
      <c r="B3356" t="s">
        <v>71529</v>
      </c>
    </row>
    <row r="3357" spans="1:2" x14ac:dyDescent="0.35">
      <c r="A3357" t="s">
        <v>25092</v>
      </c>
      <c r="B3357" t="s">
        <v>53769</v>
      </c>
    </row>
    <row r="3358" spans="1:2" x14ac:dyDescent="0.35">
      <c r="A3358" t="s">
        <v>25096</v>
      </c>
      <c r="B3358" t="s">
        <v>63274</v>
      </c>
    </row>
    <row r="3359" spans="1:2" x14ac:dyDescent="0.35">
      <c r="A3359" t="s">
        <v>25104</v>
      </c>
      <c r="B3359" t="s">
        <v>75782</v>
      </c>
    </row>
    <row r="3360" spans="1:2" x14ac:dyDescent="0.35">
      <c r="A3360" t="s">
        <v>25106</v>
      </c>
      <c r="B3360" t="s">
        <v>71529</v>
      </c>
    </row>
    <row r="3361" spans="1:2" x14ac:dyDescent="0.35">
      <c r="A3361" t="s">
        <v>25110</v>
      </c>
      <c r="B3361" t="s">
        <v>83289</v>
      </c>
    </row>
    <row r="3362" spans="1:2" x14ac:dyDescent="0.35">
      <c r="A3362" t="s">
        <v>25110</v>
      </c>
      <c r="B3362" t="s">
        <v>60920</v>
      </c>
    </row>
    <row r="3363" spans="1:2" x14ac:dyDescent="0.35">
      <c r="A3363" t="s">
        <v>25110</v>
      </c>
      <c r="B3363" t="s">
        <v>72205</v>
      </c>
    </row>
    <row r="3364" spans="1:2" x14ac:dyDescent="0.35">
      <c r="A3364" t="s">
        <v>25115</v>
      </c>
      <c r="B3364" t="s">
        <v>40298</v>
      </c>
    </row>
    <row r="3365" spans="1:2" x14ac:dyDescent="0.35">
      <c r="A3365" t="s">
        <v>25121</v>
      </c>
      <c r="B3365" t="s">
        <v>57124</v>
      </c>
    </row>
    <row r="3366" spans="1:2" x14ac:dyDescent="0.35">
      <c r="A3366" t="s">
        <v>25124</v>
      </c>
      <c r="B3366" t="s">
        <v>63137</v>
      </c>
    </row>
    <row r="3367" spans="1:2" x14ac:dyDescent="0.35">
      <c r="A3367" t="s">
        <v>25127</v>
      </c>
      <c r="B3367" t="s">
        <v>38483</v>
      </c>
    </row>
    <row r="3368" spans="1:2" x14ac:dyDescent="0.35">
      <c r="A3368" t="s">
        <v>25131</v>
      </c>
      <c r="B3368" t="s">
        <v>68591</v>
      </c>
    </row>
    <row r="3369" spans="1:2" x14ac:dyDescent="0.35">
      <c r="A3369" t="s">
        <v>25136</v>
      </c>
      <c r="B3369" t="s">
        <v>45730</v>
      </c>
    </row>
    <row r="3370" spans="1:2" x14ac:dyDescent="0.35">
      <c r="A3370" t="s">
        <v>25141</v>
      </c>
      <c r="B3370" t="s">
        <v>71829</v>
      </c>
    </row>
    <row r="3371" spans="1:2" x14ac:dyDescent="0.35">
      <c r="A3371" t="s">
        <v>25144</v>
      </c>
      <c r="B3371" t="s">
        <v>46981</v>
      </c>
    </row>
    <row r="3372" spans="1:2" x14ac:dyDescent="0.35">
      <c r="A3372" t="s">
        <v>25144</v>
      </c>
      <c r="B3372" t="s">
        <v>77376</v>
      </c>
    </row>
    <row r="3373" spans="1:2" x14ac:dyDescent="0.35">
      <c r="A3373" t="s">
        <v>25152</v>
      </c>
      <c r="B3373" t="s">
        <v>40276</v>
      </c>
    </row>
    <row r="3374" spans="1:2" x14ac:dyDescent="0.35">
      <c r="A3374" t="s">
        <v>25154</v>
      </c>
      <c r="B3374" t="s">
        <v>83305</v>
      </c>
    </row>
    <row r="3375" spans="1:2" x14ac:dyDescent="0.35">
      <c r="A3375" t="s">
        <v>25161</v>
      </c>
      <c r="B3375" t="s">
        <v>53983</v>
      </c>
    </row>
    <row r="3376" spans="1:2" x14ac:dyDescent="0.35">
      <c r="A3376" t="s">
        <v>25164</v>
      </c>
      <c r="B3376" t="s">
        <v>74465</v>
      </c>
    </row>
    <row r="3377" spans="1:2" x14ac:dyDescent="0.35">
      <c r="A3377" t="s">
        <v>25167</v>
      </c>
      <c r="B3377" t="s">
        <v>59850</v>
      </c>
    </row>
    <row r="3378" spans="1:2" x14ac:dyDescent="0.35">
      <c r="A3378" t="s">
        <v>25168</v>
      </c>
      <c r="B3378" t="s">
        <v>57515</v>
      </c>
    </row>
    <row r="3379" spans="1:2" x14ac:dyDescent="0.35">
      <c r="A3379" t="s">
        <v>25179</v>
      </c>
      <c r="B3379" t="s">
        <v>61425</v>
      </c>
    </row>
    <row r="3380" spans="1:2" x14ac:dyDescent="0.35">
      <c r="A3380" t="s">
        <v>25187</v>
      </c>
      <c r="B3380" t="s">
        <v>76091</v>
      </c>
    </row>
    <row r="3381" spans="1:2" x14ac:dyDescent="0.35">
      <c r="A3381" t="s">
        <v>25197</v>
      </c>
      <c r="B3381" t="s">
        <v>79426</v>
      </c>
    </row>
    <row r="3382" spans="1:2" x14ac:dyDescent="0.35">
      <c r="A3382" t="s">
        <v>25199</v>
      </c>
      <c r="B3382" t="s">
        <v>54755</v>
      </c>
    </row>
    <row r="3383" spans="1:2" x14ac:dyDescent="0.35">
      <c r="A3383" t="s">
        <v>25202</v>
      </c>
      <c r="B3383" t="s">
        <v>83310</v>
      </c>
    </row>
    <row r="3384" spans="1:2" x14ac:dyDescent="0.35">
      <c r="A3384" t="s">
        <v>25205</v>
      </c>
      <c r="B3384" t="s">
        <v>67507</v>
      </c>
    </row>
    <row r="3385" spans="1:2" x14ac:dyDescent="0.35">
      <c r="A3385" t="s">
        <v>25214</v>
      </c>
      <c r="B3385" t="s">
        <v>64994</v>
      </c>
    </row>
    <row r="3386" spans="1:2" x14ac:dyDescent="0.35">
      <c r="A3386" t="s">
        <v>25216</v>
      </c>
      <c r="B3386" t="s">
        <v>59370</v>
      </c>
    </row>
    <row r="3387" spans="1:2" x14ac:dyDescent="0.35">
      <c r="A3387" t="s">
        <v>25220</v>
      </c>
      <c r="B3387" t="s">
        <v>36549</v>
      </c>
    </row>
    <row r="3388" spans="1:2" x14ac:dyDescent="0.35">
      <c r="A3388" t="s">
        <v>25222</v>
      </c>
      <c r="B3388" t="s">
        <v>70463</v>
      </c>
    </row>
    <row r="3389" spans="1:2" x14ac:dyDescent="0.35">
      <c r="A3389" t="s">
        <v>25228</v>
      </c>
      <c r="B3389" t="s">
        <v>64981</v>
      </c>
    </row>
    <row r="3390" spans="1:2" x14ac:dyDescent="0.35">
      <c r="A3390" t="s">
        <v>25232</v>
      </c>
      <c r="B3390" t="s">
        <v>33768</v>
      </c>
    </row>
    <row r="3391" spans="1:2" x14ac:dyDescent="0.35">
      <c r="A3391" t="s">
        <v>25234</v>
      </c>
      <c r="B3391" t="s">
        <v>80818</v>
      </c>
    </row>
    <row r="3392" spans="1:2" x14ac:dyDescent="0.35">
      <c r="A3392" t="s">
        <v>25241</v>
      </c>
      <c r="B3392" t="s">
        <v>72597</v>
      </c>
    </row>
    <row r="3393" spans="1:2" x14ac:dyDescent="0.35">
      <c r="A3393" t="s">
        <v>25245</v>
      </c>
      <c r="B3393" t="s">
        <v>81846</v>
      </c>
    </row>
    <row r="3394" spans="1:2" x14ac:dyDescent="0.35">
      <c r="A3394" t="s">
        <v>25248</v>
      </c>
      <c r="B3394" t="s">
        <v>64024</v>
      </c>
    </row>
    <row r="3395" spans="1:2" x14ac:dyDescent="0.35">
      <c r="A3395" t="s">
        <v>25253</v>
      </c>
      <c r="B3395" t="s">
        <v>61427</v>
      </c>
    </row>
    <row r="3396" spans="1:2" x14ac:dyDescent="0.35">
      <c r="A3396" t="s">
        <v>25258</v>
      </c>
      <c r="B3396" t="s">
        <v>52037</v>
      </c>
    </row>
    <row r="3397" spans="1:2" x14ac:dyDescent="0.35">
      <c r="A3397" t="s">
        <v>25264</v>
      </c>
      <c r="B3397" t="s">
        <v>75552</v>
      </c>
    </row>
    <row r="3398" spans="1:2" x14ac:dyDescent="0.35">
      <c r="A3398" t="s">
        <v>25269</v>
      </c>
      <c r="B3398" t="s">
        <v>70415</v>
      </c>
    </row>
    <row r="3399" spans="1:2" x14ac:dyDescent="0.35">
      <c r="A3399" t="s">
        <v>25274</v>
      </c>
      <c r="B3399" t="s">
        <v>83345</v>
      </c>
    </row>
    <row r="3400" spans="1:2" x14ac:dyDescent="0.35">
      <c r="A3400" t="s">
        <v>25287</v>
      </c>
      <c r="B3400" t="s">
        <v>69726</v>
      </c>
    </row>
    <row r="3401" spans="1:2" x14ac:dyDescent="0.35">
      <c r="A3401" t="s">
        <v>25290</v>
      </c>
      <c r="B3401" t="s">
        <v>72834</v>
      </c>
    </row>
    <row r="3402" spans="1:2" x14ac:dyDescent="0.35">
      <c r="A3402" t="s">
        <v>25297</v>
      </c>
      <c r="B3402" t="s">
        <v>59079</v>
      </c>
    </row>
    <row r="3403" spans="1:2" x14ac:dyDescent="0.35">
      <c r="A3403" t="s">
        <v>25299</v>
      </c>
      <c r="B3403" t="s">
        <v>65506</v>
      </c>
    </row>
    <row r="3404" spans="1:2" x14ac:dyDescent="0.35">
      <c r="A3404" t="s">
        <v>25304</v>
      </c>
      <c r="B3404" t="s">
        <v>46549</v>
      </c>
    </row>
    <row r="3405" spans="1:2" x14ac:dyDescent="0.35">
      <c r="A3405" t="s">
        <v>25306</v>
      </c>
      <c r="B3405" t="s">
        <v>76859</v>
      </c>
    </row>
    <row r="3406" spans="1:2" x14ac:dyDescent="0.35">
      <c r="A3406" t="s">
        <v>25310</v>
      </c>
      <c r="B3406" t="s">
        <v>52755</v>
      </c>
    </row>
    <row r="3407" spans="1:2" x14ac:dyDescent="0.35">
      <c r="A3407" t="s">
        <v>25312</v>
      </c>
      <c r="B3407" t="s">
        <v>83353</v>
      </c>
    </row>
    <row r="3408" spans="1:2" x14ac:dyDescent="0.35">
      <c r="A3408" t="s">
        <v>25331</v>
      </c>
      <c r="B3408" t="s">
        <v>46271</v>
      </c>
    </row>
    <row r="3409" spans="1:2" x14ac:dyDescent="0.35">
      <c r="A3409" t="s">
        <v>25334</v>
      </c>
      <c r="B3409" t="s">
        <v>70018</v>
      </c>
    </row>
    <row r="3410" spans="1:2" x14ac:dyDescent="0.35">
      <c r="A3410" t="s">
        <v>25334</v>
      </c>
      <c r="B3410" t="s">
        <v>70020</v>
      </c>
    </row>
    <row r="3411" spans="1:2" x14ac:dyDescent="0.35">
      <c r="A3411" t="s">
        <v>25337</v>
      </c>
      <c r="B3411" t="s">
        <v>67741</v>
      </c>
    </row>
    <row r="3412" spans="1:2" x14ac:dyDescent="0.35">
      <c r="A3412" t="s">
        <v>25341</v>
      </c>
      <c r="B3412" t="s">
        <v>69987</v>
      </c>
    </row>
    <row r="3413" spans="1:2" x14ac:dyDescent="0.35">
      <c r="A3413" t="s">
        <v>25350</v>
      </c>
      <c r="B3413" t="s">
        <v>65593</v>
      </c>
    </row>
    <row r="3414" spans="1:2" x14ac:dyDescent="0.35">
      <c r="A3414" t="s">
        <v>25352</v>
      </c>
      <c r="B3414" t="s">
        <v>65479</v>
      </c>
    </row>
    <row r="3415" spans="1:2" x14ac:dyDescent="0.35">
      <c r="A3415" t="s">
        <v>25356</v>
      </c>
      <c r="B3415" t="s">
        <v>52411</v>
      </c>
    </row>
    <row r="3416" spans="1:2" x14ac:dyDescent="0.35">
      <c r="A3416" t="s">
        <v>25361</v>
      </c>
      <c r="B3416" t="s">
        <v>69133</v>
      </c>
    </row>
    <row r="3417" spans="1:2" x14ac:dyDescent="0.35">
      <c r="A3417" t="s">
        <v>25369</v>
      </c>
      <c r="B3417" t="s">
        <v>64454</v>
      </c>
    </row>
    <row r="3418" spans="1:2" x14ac:dyDescent="0.35">
      <c r="A3418" t="s">
        <v>25378</v>
      </c>
      <c r="B3418" t="s">
        <v>76990</v>
      </c>
    </row>
    <row r="3419" spans="1:2" x14ac:dyDescent="0.35">
      <c r="A3419" t="s">
        <v>25381</v>
      </c>
      <c r="B3419" t="s">
        <v>75588</v>
      </c>
    </row>
    <row r="3420" spans="1:2" x14ac:dyDescent="0.35">
      <c r="A3420" t="s">
        <v>25388</v>
      </c>
      <c r="B3420" t="s">
        <v>77197</v>
      </c>
    </row>
    <row r="3421" spans="1:2" x14ac:dyDescent="0.35">
      <c r="A3421" t="s">
        <v>25392</v>
      </c>
      <c r="B3421" t="s">
        <v>40511</v>
      </c>
    </row>
    <row r="3422" spans="1:2" x14ac:dyDescent="0.35">
      <c r="A3422" t="s">
        <v>25399</v>
      </c>
      <c r="B3422" t="s">
        <v>74205</v>
      </c>
    </row>
    <row r="3423" spans="1:2" x14ac:dyDescent="0.35">
      <c r="A3423" t="s">
        <v>25402</v>
      </c>
      <c r="B3423" t="s">
        <v>47266</v>
      </c>
    </row>
    <row r="3424" spans="1:2" x14ac:dyDescent="0.35">
      <c r="A3424" t="s">
        <v>25407</v>
      </c>
      <c r="B3424" t="s">
        <v>49419</v>
      </c>
    </row>
    <row r="3425" spans="1:2" x14ac:dyDescent="0.35">
      <c r="A3425" t="s">
        <v>25421</v>
      </c>
      <c r="B3425" t="s">
        <v>59595</v>
      </c>
    </row>
    <row r="3426" spans="1:2" x14ac:dyDescent="0.35">
      <c r="A3426" t="s">
        <v>25421</v>
      </c>
      <c r="B3426" t="s">
        <v>75027</v>
      </c>
    </row>
    <row r="3427" spans="1:2" x14ac:dyDescent="0.35">
      <c r="A3427" t="s">
        <v>25423</v>
      </c>
      <c r="B3427" t="s">
        <v>36126</v>
      </c>
    </row>
    <row r="3428" spans="1:2" x14ac:dyDescent="0.35">
      <c r="A3428" t="s">
        <v>25428</v>
      </c>
      <c r="B3428" t="s">
        <v>51542</v>
      </c>
    </row>
    <row r="3429" spans="1:2" x14ac:dyDescent="0.35">
      <c r="A3429" t="s">
        <v>25430</v>
      </c>
      <c r="B3429" t="s">
        <v>74692</v>
      </c>
    </row>
    <row r="3430" spans="1:2" x14ac:dyDescent="0.35">
      <c r="A3430" t="s">
        <v>25433</v>
      </c>
      <c r="B3430" t="s">
        <v>66485</v>
      </c>
    </row>
    <row r="3431" spans="1:2" x14ac:dyDescent="0.35">
      <c r="A3431" t="s">
        <v>25440</v>
      </c>
      <c r="B3431" t="s">
        <v>47414</v>
      </c>
    </row>
    <row r="3432" spans="1:2" x14ac:dyDescent="0.35">
      <c r="A3432" t="s">
        <v>25452</v>
      </c>
      <c r="B3432" t="s">
        <v>59357</v>
      </c>
    </row>
    <row r="3433" spans="1:2" x14ac:dyDescent="0.35">
      <c r="A3433" t="s">
        <v>25462</v>
      </c>
      <c r="B3433" t="s">
        <v>38177</v>
      </c>
    </row>
    <row r="3434" spans="1:2" x14ac:dyDescent="0.35">
      <c r="A3434" t="s">
        <v>25465</v>
      </c>
      <c r="B3434" t="s">
        <v>83406</v>
      </c>
    </row>
    <row r="3435" spans="1:2" x14ac:dyDescent="0.35">
      <c r="A3435" t="s">
        <v>25477</v>
      </c>
      <c r="B3435" t="s">
        <v>74552</v>
      </c>
    </row>
    <row r="3436" spans="1:2" x14ac:dyDescent="0.35">
      <c r="A3436" t="s">
        <v>25479</v>
      </c>
      <c r="B3436" t="s">
        <v>82729</v>
      </c>
    </row>
    <row r="3437" spans="1:2" x14ac:dyDescent="0.35">
      <c r="A3437" t="s">
        <v>25488</v>
      </c>
      <c r="B3437" t="s">
        <v>71291</v>
      </c>
    </row>
    <row r="3438" spans="1:2" x14ac:dyDescent="0.35">
      <c r="A3438" t="s">
        <v>25497</v>
      </c>
      <c r="B3438" t="s">
        <v>83410</v>
      </c>
    </row>
    <row r="3439" spans="1:2" x14ac:dyDescent="0.35">
      <c r="A3439" t="s">
        <v>25501</v>
      </c>
      <c r="B3439" t="s">
        <v>71916</v>
      </c>
    </row>
    <row r="3440" spans="1:2" x14ac:dyDescent="0.35">
      <c r="A3440" t="s">
        <v>25514</v>
      </c>
      <c r="B3440" t="s">
        <v>63111</v>
      </c>
    </row>
    <row r="3441" spans="1:2" x14ac:dyDescent="0.35">
      <c r="A3441" t="s">
        <v>25518</v>
      </c>
      <c r="B3441" t="s">
        <v>39483</v>
      </c>
    </row>
    <row r="3442" spans="1:2" x14ac:dyDescent="0.35">
      <c r="A3442" t="s">
        <v>25525</v>
      </c>
      <c r="B3442" t="s">
        <v>48299</v>
      </c>
    </row>
    <row r="3443" spans="1:2" x14ac:dyDescent="0.35">
      <c r="A3443" t="s">
        <v>25529</v>
      </c>
      <c r="B3443" t="s">
        <v>53699</v>
      </c>
    </row>
    <row r="3444" spans="1:2" x14ac:dyDescent="0.35">
      <c r="A3444" t="s">
        <v>25543</v>
      </c>
      <c r="B3444" t="s">
        <v>59047</v>
      </c>
    </row>
    <row r="3445" spans="1:2" x14ac:dyDescent="0.35">
      <c r="A3445" t="s">
        <v>25544</v>
      </c>
      <c r="B3445" t="s">
        <v>71721</v>
      </c>
    </row>
    <row r="3446" spans="1:2" x14ac:dyDescent="0.35">
      <c r="A3446" t="s">
        <v>25547</v>
      </c>
      <c r="B3446" t="s">
        <v>41172</v>
      </c>
    </row>
    <row r="3447" spans="1:2" x14ac:dyDescent="0.35">
      <c r="A3447" t="s">
        <v>25547</v>
      </c>
      <c r="B3447" t="s">
        <v>52459</v>
      </c>
    </row>
    <row r="3448" spans="1:2" x14ac:dyDescent="0.35">
      <c r="A3448" t="s">
        <v>25550</v>
      </c>
      <c r="B3448" t="s">
        <v>80282</v>
      </c>
    </row>
    <row r="3449" spans="1:2" x14ac:dyDescent="0.35">
      <c r="A3449" t="s">
        <v>25554</v>
      </c>
      <c r="B3449" t="s">
        <v>52633</v>
      </c>
    </row>
    <row r="3450" spans="1:2" x14ac:dyDescent="0.35">
      <c r="A3450" t="s">
        <v>25561</v>
      </c>
      <c r="B3450" t="s">
        <v>53727</v>
      </c>
    </row>
    <row r="3451" spans="1:2" x14ac:dyDescent="0.35">
      <c r="A3451" t="s">
        <v>25563</v>
      </c>
      <c r="B3451" t="s">
        <v>52633</v>
      </c>
    </row>
    <row r="3452" spans="1:2" x14ac:dyDescent="0.35">
      <c r="A3452" t="s">
        <v>25565</v>
      </c>
      <c r="B3452" t="s">
        <v>77352</v>
      </c>
    </row>
    <row r="3453" spans="1:2" x14ac:dyDescent="0.35">
      <c r="A3453" t="s">
        <v>25565</v>
      </c>
      <c r="B3453" t="s">
        <v>77353</v>
      </c>
    </row>
    <row r="3454" spans="1:2" x14ac:dyDescent="0.35">
      <c r="A3454" t="s">
        <v>25568</v>
      </c>
      <c r="B3454" t="s">
        <v>64932</v>
      </c>
    </row>
    <row r="3455" spans="1:2" x14ac:dyDescent="0.35">
      <c r="A3455" t="s">
        <v>25568</v>
      </c>
      <c r="B3455" t="s">
        <v>51509</v>
      </c>
    </row>
    <row r="3456" spans="1:2" x14ac:dyDescent="0.35">
      <c r="A3456" t="s">
        <v>25569</v>
      </c>
      <c r="B3456" t="s">
        <v>71736</v>
      </c>
    </row>
    <row r="3457" spans="1:2" x14ac:dyDescent="0.35">
      <c r="A3457" t="s">
        <v>25573</v>
      </c>
      <c r="B3457" t="s">
        <v>56438</v>
      </c>
    </row>
    <row r="3458" spans="1:2" x14ac:dyDescent="0.35">
      <c r="A3458" t="s">
        <v>25576</v>
      </c>
      <c r="B3458" t="s">
        <v>65378</v>
      </c>
    </row>
    <row r="3459" spans="1:2" x14ac:dyDescent="0.35">
      <c r="A3459" t="s">
        <v>25578</v>
      </c>
      <c r="B3459" t="s">
        <v>45198</v>
      </c>
    </row>
    <row r="3460" spans="1:2" x14ac:dyDescent="0.35">
      <c r="A3460" t="s">
        <v>25581</v>
      </c>
      <c r="B3460" t="s">
        <v>54936</v>
      </c>
    </row>
    <row r="3461" spans="1:2" x14ac:dyDescent="0.35">
      <c r="A3461" t="s">
        <v>25581</v>
      </c>
      <c r="B3461" t="s">
        <v>73532</v>
      </c>
    </row>
    <row r="3462" spans="1:2" x14ac:dyDescent="0.35">
      <c r="A3462" t="s">
        <v>25588</v>
      </c>
      <c r="B3462" t="s">
        <v>52408</v>
      </c>
    </row>
    <row r="3463" spans="1:2" x14ac:dyDescent="0.35">
      <c r="A3463" t="s">
        <v>25591</v>
      </c>
      <c r="B3463" t="s">
        <v>43617</v>
      </c>
    </row>
    <row r="3464" spans="1:2" x14ac:dyDescent="0.35">
      <c r="A3464" t="s">
        <v>25601</v>
      </c>
      <c r="B3464" t="s">
        <v>80432</v>
      </c>
    </row>
    <row r="3465" spans="1:2" x14ac:dyDescent="0.35">
      <c r="A3465" t="s">
        <v>25601</v>
      </c>
      <c r="B3465" t="s">
        <v>69501</v>
      </c>
    </row>
    <row r="3466" spans="1:2" x14ac:dyDescent="0.35">
      <c r="A3466" t="s">
        <v>25604</v>
      </c>
      <c r="B3466" t="s">
        <v>48626</v>
      </c>
    </row>
    <row r="3467" spans="1:2" x14ac:dyDescent="0.35">
      <c r="A3467" t="s">
        <v>25608</v>
      </c>
      <c r="B3467" t="s">
        <v>82154</v>
      </c>
    </row>
    <row r="3468" spans="1:2" x14ac:dyDescent="0.35">
      <c r="A3468" t="s">
        <v>25613</v>
      </c>
      <c r="B3468" t="s">
        <v>60723</v>
      </c>
    </row>
    <row r="3469" spans="1:2" x14ac:dyDescent="0.35">
      <c r="A3469" t="s">
        <v>25619</v>
      </c>
      <c r="B3469" t="s">
        <v>62714</v>
      </c>
    </row>
    <row r="3470" spans="1:2" x14ac:dyDescent="0.35">
      <c r="A3470" t="s">
        <v>25628</v>
      </c>
      <c r="B3470" t="s">
        <v>83453</v>
      </c>
    </row>
    <row r="3471" spans="1:2" x14ac:dyDescent="0.35">
      <c r="A3471" t="s">
        <v>25632</v>
      </c>
      <c r="B3471" t="s">
        <v>60783</v>
      </c>
    </row>
    <row r="3472" spans="1:2" x14ac:dyDescent="0.35">
      <c r="A3472" t="s">
        <v>25636</v>
      </c>
      <c r="B3472" t="s">
        <v>78429</v>
      </c>
    </row>
    <row r="3473" spans="1:2" x14ac:dyDescent="0.35">
      <c r="A3473" t="s">
        <v>25639</v>
      </c>
      <c r="B3473" t="s">
        <v>71567</v>
      </c>
    </row>
    <row r="3474" spans="1:2" x14ac:dyDescent="0.35">
      <c r="A3474" t="s">
        <v>25648</v>
      </c>
      <c r="B3474" t="s">
        <v>37286</v>
      </c>
    </row>
    <row r="3475" spans="1:2" x14ac:dyDescent="0.35">
      <c r="A3475" t="s">
        <v>25656</v>
      </c>
      <c r="B3475" t="s">
        <v>50597</v>
      </c>
    </row>
    <row r="3476" spans="1:2" x14ac:dyDescent="0.35">
      <c r="A3476" t="s">
        <v>25658</v>
      </c>
      <c r="B3476" t="s">
        <v>66455</v>
      </c>
    </row>
    <row r="3477" spans="1:2" x14ac:dyDescent="0.35">
      <c r="A3477" t="s">
        <v>25658</v>
      </c>
      <c r="B3477" t="s">
        <v>63473</v>
      </c>
    </row>
    <row r="3478" spans="1:2" x14ac:dyDescent="0.35">
      <c r="A3478" t="s">
        <v>25659</v>
      </c>
      <c r="B3478" t="s">
        <v>66500</v>
      </c>
    </row>
    <row r="3479" spans="1:2" x14ac:dyDescent="0.35">
      <c r="A3479" t="s">
        <v>25661</v>
      </c>
      <c r="B3479" t="s">
        <v>64059</v>
      </c>
    </row>
    <row r="3480" spans="1:2" x14ac:dyDescent="0.35">
      <c r="A3480" t="s">
        <v>25663</v>
      </c>
      <c r="B3480" t="s">
        <v>49606</v>
      </c>
    </row>
    <row r="3481" spans="1:2" x14ac:dyDescent="0.35">
      <c r="A3481" t="s">
        <v>25673</v>
      </c>
      <c r="B3481" t="s">
        <v>62037</v>
      </c>
    </row>
    <row r="3482" spans="1:2" x14ac:dyDescent="0.35">
      <c r="A3482" t="s">
        <v>25675</v>
      </c>
      <c r="B3482" t="s">
        <v>77127</v>
      </c>
    </row>
    <row r="3483" spans="1:2" x14ac:dyDescent="0.35">
      <c r="A3483" t="s">
        <v>25678</v>
      </c>
      <c r="B3483" t="s">
        <v>83525</v>
      </c>
    </row>
    <row r="3484" spans="1:2" x14ac:dyDescent="0.35">
      <c r="A3484" t="s">
        <v>25686</v>
      </c>
      <c r="B3484" t="s">
        <v>63525</v>
      </c>
    </row>
    <row r="3485" spans="1:2" x14ac:dyDescent="0.35">
      <c r="A3485" t="s">
        <v>25688</v>
      </c>
      <c r="B3485" t="s">
        <v>52057</v>
      </c>
    </row>
    <row r="3486" spans="1:2" x14ac:dyDescent="0.35">
      <c r="A3486" t="s">
        <v>25697</v>
      </c>
      <c r="B3486" t="s">
        <v>54643</v>
      </c>
    </row>
    <row r="3487" spans="1:2" x14ac:dyDescent="0.35">
      <c r="A3487" t="s">
        <v>25700</v>
      </c>
      <c r="B3487" t="s">
        <v>74670</v>
      </c>
    </row>
    <row r="3488" spans="1:2" x14ac:dyDescent="0.35">
      <c r="A3488" t="s">
        <v>25705</v>
      </c>
      <c r="B3488" t="s">
        <v>61712</v>
      </c>
    </row>
    <row r="3489" spans="1:2" x14ac:dyDescent="0.35">
      <c r="A3489" t="s">
        <v>25711</v>
      </c>
      <c r="B3489" t="s">
        <v>80159</v>
      </c>
    </row>
    <row r="3490" spans="1:2" x14ac:dyDescent="0.35">
      <c r="A3490" t="s">
        <v>25725</v>
      </c>
      <c r="B3490" t="s">
        <v>78310</v>
      </c>
    </row>
    <row r="3491" spans="1:2" x14ac:dyDescent="0.35">
      <c r="A3491" t="s">
        <v>25728</v>
      </c>
      <c r="B3491" t="s">
        <v>49234</v>
      </c>
    </row>
    <row r="3492" spans="1:2" x14ac:dyDescent="0.35">
      <c r="A3492" t="s">
        <v>25738</v>
      </c>
      <c r="B3492" t="s">
        <v>74089</v>
      </c>
    </row>
    <row r="3493" spans="1:2" x14ac:dyDescent="0.35">
      <c r="A3493" t="s">
        <v>25744</v>
      </c>
      <c r="B3493" t="s">
        <v>42852</v>
      </c>
    </row>
    <row r="3494" spans="1:2" x14ac:dyDescent="0.35">
      <c r="A3494" t="s">
        <v>25745</v>
      </c>
      <c r="B3494" t="s">
        <v>55770</v>
      </c>
    </row>
    <row r="3495" spans="1:2" x14ac:dyDescent="0.35">
      <c r="A3495" t="s">
        <v>25749</v>
      </c>
      <c r="B3495" t="s">
        <v>40857</v>
      </c>
    </row>
    <row r="3496" spans="1:2" x14ac:dyDescent="0.35">
      <c r="A3496" t="s">
        <v>25753</v>
      </c>
      <c r="B3496" t="s">
        <v>72992</v>
      </c>
    </row>
    <row r="3497" spans="1:2" x14ac:dyDescent="0.35">
      <c r="A3497" t="s">
        <v>25755</v>
      </c>
      <c r="B3497" t="s">
        <v>77458</v>
      </c>
    </row>
    <row r="3498" spans="1:2" x14ac:dyDescent="0.35">
      <c r="A3498" t="s">
        <v>25762</v>
      </c>
      <c r="B3498" t="s">
        <v>69531</v>
      </c>
    </row>
    <row r="3499" spans="1:2" x14ac:dyDescent="0.35">
      <c r="A3499" t="s">
        <v>25764</v>
      </c>
      <c r="B3499" t="s">
        <v>60648</v>
      </c>
    </row>
    <row r="3500" spans="1:2" x14ac:dyDescent="0.35">
      <c r="A3500" t="s">
        <v>25766</v>
      </c>
      <c r="B3500" t="s">
        <v>38496</v>
      </c>
    </row>
    <row r="3501" spans="1:2" x14ac:dyDescent="0.35">
      <c r="A3501" t="s">
        <v>25768</v>
      </c>
      <c r="B3501" t="s">
        <v>63990</v>
      </c>
    </row>
    <row r="3502" spans="1:2" x14ac:dyDescent="0.35">
      <c r="A3502" t="s">
        <v>25774</v>
      </c>
      <c r="B3502" t="s">
        <v>79755</v>
      </c>
    </row>
    <row r="3503" spans="1:2" x14ac:dyDescent="0.35">
      <c r="A3503" t="s">
        <v>25774</v>
      </c>
      <c r="B3503" t="s">
        <v>79753</v>
      </c>
    </row>
    <row r="3504" spans="1:2" x14ac:dyDescent="0.35">
      <c r="A3504" t="s">
        <v>25776</v>
      </c>
      <c r="B3504" t="s">
        <v>46291</v>
      </c>
    </row>
    <row r="3505" spans="1:2" x14ac:dyDescent="0.35">
      <c r="A3505" t="s">
        <v>25784</v>
      </c>
      <c r="B3505" t="s">
        <v>35227</v>
      </c>
    </row>
    <row r="3506" spans="1:2" x14ac:dyDescent="0.35">
      <c r="A3506" t="s">
        <v>25788</v>
      </c>
      <c r="B3506" t="s">
        <v>65693</v>
      </c>
    </row>
    <row r="3507" spans="1:2" x14ac:dyDescent="0.35">
      <c r="A3507" t="s">
        <v>25795</v>
      </c>
      <c r="B3507" t="s">
        <v>52364</v>
      </c>
    </row>
    <row r="3508" spans="1:2" x14ac:dyDescent="0.35">
      <c r="A3508" t="s">
        <v>25797</v>
      </c>
      <c r="B3508" t="s">
        <v>72995</v>
      </c>
    </row>
    <row r="3509" spans="1:2" x14ac:dyDescent="0.35">
      <c r="A3509" t="s">
        <v>25799</v>
      </c>
      <c r="B3509" t="s">
        <v>66568</v>
      </c>
    </row>
    <row r="3510" spans="1:2" x14ac:dyDescent="0.35">
      <c r="A3510" t="s">
        <v>25813</v>
      </c>
      <c r="B3510" t="s">
        <v>65194</v>
      </c>
    </row>
    <row r="3511" spans="1:2" x14ac:dyDescent="0.35">
      <c r="A3511" t="s">
        <v>25813</v>
      </c>
      <c r="B3511" t="s">
        <v>68574</v>
      </c>
    </row>
    <row r="3512" spans="1:2" x14ac:dyDescent="0.35">
      <c r="A3512" t="s">
        <v>25825</v>
      </c>
      <c r="B3512" t="s">
        <v>60101</v>
      </c>
    </row>
    <row r="3513" spans="1:2" x14ac:dyDescent="0.35">
      <c r="A3513" t="s">
        <v>25828</v>
      </c>
      <c r="B3513" t="s">
        <v>58525</v>
      </c>
    </row>
    <row r="3514" spans="1:2" x14ac:dyDescent="0.35">
      <c r="A3514" t="s">
        <v>25835</v>
      </c>
      <c r="B3514" t="s">
        <v>58007</v>
      </c>
    </row>
    <row r="3515" spans="1:2" x14ac:dyDescent="0.35">
      <c r="A3515" t="s">
        <v>25837</v>
      </c>
      <c r="B3515" t="s">
        <v>76827</v>
      </c>
    </row>
    <row r="3516" spans="1:2" x14ac:dyDescent="0.35">
      <c r="A3516" t="s">
        <v>25844</v>
      </c>
      <c r="B3516" t="s">
        <v>72245</v>
      </c>
    </row>
    <row r="3517" spans="1:2" x14ac:dyDescent="0.35">
      <c r="A3517" t="s">
        <v>25852</v>
      </c>
      <c r="B3517" t="s">
        <v>69222</v>
      </c>
    </row>
    <row r="3518" spans="1:2" x14ac:dyDescent="0.35">
      <c r="A3518" t="s">
        <v>25859</v>
      </c>
      <c r="B3518" t="s">
        <v>63862</v>
      </c>
    </row>
    <row r="3519" spans="1:2" x14ac:dyDescent="0.35">
      <c r="A3519" t="s">
        <v>25861</v>
      </c>
      <c r="B3519" t="s">
        <v>78856</v>
      </c>
    </row>
    <row r="3520" spans="1:2" x14ac:dyDescent="0.35">
      <c r="A3520" t="s">
        <v>25870</v>
      </c>
      <c r="B3520" t="s">
        <v>35838</v>
      </c>
    </row>
    <row r="3521" spans="1:2" x14ac:dyDescent="0.35">
      <c r="A3521" t="s">
        <v>25872</v>
      </c>
      <c r="B3521" t="s">
        <v>61913</v>
      </c>
    </row>
    <row r="3522" spans="1:2" x14ac:dyDescent="0.35">
      <c r="A3522" t="s">
        <v>25874</v>
      </c>
      <c r="B3522" t="s">
        <v>76643</v>
      </c>
    </row>
    <row r="3523" spans="1:2" x14ac:dyDescent="0.35">
      <c r="A3523" t="s">
        <v>25878</v>
      </c>
      <c r="B3523" t="s">
        <v>34308</v>
      </c>
    </row>
    <row r="3524" spans="1:2" x14ac:dyDescent="0.35">
      <c r="A3524" t="s">
        <v>25883</v>
      </c>
      <c r="B3524" t="s">
        <v>53504</v>
      </c>
    </row>
    <row r="3525" spans="1:2" x14ac:dyDescent="0.35">
      <c r="A3525" t="s">
        <v>25885</v>
      </c>
      <c r="B3525" t="s">
        <v>83516</v>
      </c>
    </row>
    <row r="3526" spans="1:2" x14ac:dyDescent="0.35">
      <c r="A3526" t="s">
        <v>25887</v>
      </c>
      <c r="B3526" t="s">
        <v>83533</v>
      </c>
    </row>
    <row r="3527" spans="1:2" x14ac:dyDescent="0.35">
      <c r="A3527" t="s">
        <v>25889</v>
      </c>
      <c r="B3527" t="s">
        <v>81911</v>
      </c>
    </row>
    <row r="3528" spans="1:2" x14ac:dyDescent="0.35">
      <c r="A3528" t="s">
        <v>25893</v>
      </c>
      <c r="B3528" t="s">
        <v>40916</v>
      </c>
    </row>
    <row r="3529" spans="1:2" x14ac:dyDescent="0.35">
      <c r="A3529" t="s">
        <v>25897</v>
      </c>
      <c r="B3529" t="s">
        <v>61834</v>
      </c>
    </row>
    <row r="3530" spans="1:2" x14ac:dyDescent="0.35">
      <c r="A3530" t="s">
        <v>25903</v>
      </c>
      <c r="B3530" t="s">
        <v>77203</v>
      </c>
    </row>
    <row r="3531" spans="1:2" x14ac:dyDescent="0.35">
      <c r="A3531" t="s">
        <v>25912</v>
      </c>
      <c r="B3531" t="s">
        <v>47431</v>
      </c>
    </row>
    <row r="3532" spans="1:2" x14ac:dyDescent="0.35">
      <c r="A3532" t="s">
        <v>25920</v>
      </c>
      <c r="B3532" t="s">
        <v>62733</v>
      </c>
    </row>
    <row r="3533" spans="1:2" x14ac:dyDescent="0.35">
      <c r="A3533" t="s">
        <v>25922</v>
      </c>
      <c r="B3533" t="s">
        <v>76846</v>
      </c>
    </row>
    <row r="3534" spans="1:2" x14ac:dyDescent="0.35">
      <c r="A3534" t="s">
        <v>25928</v>
      </c>
      <c r="B3534" t="s">
        <v>59508</v>
      </c>
    </row>
    <row r="3535" spans="1:2" x14ac:dyDescent="0.35">
      <c r="A3535" t="s">
        <v>25931</v>
      </c>
      <c r="B3535" t="s">
        <v>76453</v>
      </c>
    </row>
    <row r="3536" spans="1:2" x14ac:dyDescent="0.35">
      <c r="A3536" t="s">
        <v>25939</v>
      </c>
      <c r="B3536" t="s">
        <v>60333</v>
      </c>
    </row>
    <row r="3537" spans="1:2" x14ac:dyDescent="0.35">
      <c r="A3537" t="s">
        <v>25941</v>
      </c>
      <c r="B3537" t="s">
        <v>42066</v>
      </c>
    </row>
    <row r="3538" spans="1:2" x14ac:dyDescent="0.35">
      <c r="A3538" t="s">
        <v>25945</v>
      </c>
      <c r="B3538" t="s">
        <v>68251</v>
      </c>
    </row>
    <row r="3539" spans="1:2" x14ac:dyDescent="0.35">
      <c r="A3539" t="s">
        <v>25953</v>
      </c>
      <c r="B3539" t="s">
        <v>68908</v>
      </c>
    </row>
    <row r="3540" spans="1:2" x14ac:dyDescent="0.35">
      <c r="A3540" t="s">
        <v>25961</v>
      </c>
      <c r="B3540" t="s">
        <v>47374</v>
      </c>
    </row>
    <row r="3541" spans="1:2" x14ac:dyDescent="0.35">
      <c r="A3541" t="s">
        <v>25963</v>
      </c>
      <c r="B3541" t="s">
        <v>83553</v>
      </c>
    </row>
    <row r="3542" spans="1:2" x14ac:dyDescent="0.35">
      <c r="A3542" t="s">
        <v>25965</v>
      </c>
      <c r="B3542" t="s">
        <v>37898</v>
      </c>
    </row>
    <row r="3543" spans="1:2" x14ac:dyDescent="0.35">
      <c r="A3543" t="s">
        <v>25971</v>
      </c>
      <c r="B3543" t="s">
        <v>61552</v>
      </c>
    </row>
    <row r="3544" spans="1:2" x14ac:dyDescent="0.35">
      <c r="A3544" t="s">
        <v>25973</v>
      </c>
      <c r="B3544" t="s">
        <v>78458</v>
      </c>
    </row>
    <row r="3545" spans="1:2" x14ac:dyDescent="0.35">
      <c r="A3545" t="s">
        <v>25982</v>
      </c>
      <c r="B3545" t="s">
        <v>71889</v>
      </c>
    </row>
    <row r="3546" spans="1:2" x14ac:dyDescent="0.35">
      <c r="A3546" t="s">
        <v>25984</v>
      </c>
      <c r="B3546" t="s">
        <v>53880</v>
      </c>
    </row>
    <row r="3547" spans="1:2" x14ac:dyDescent="0.35">
      <c r="A3547" t="s">
        <v>25985</v>
      </c>
      <c r="B3547" t="s">
        <v>49099</v>
      </c>
    </row>
    <row r="3548" spans="1:2" x14ac:dyDescent="0.35">
      <c r="A3548" t="s">
        <v>25985</v>
      </c>
      <c r="B3548" t="s">
        <v>53262</v>
      </c>
    </row>
    <row r="3549" spans="1:2" x14ac:dyDescent="0.35">
      <c r="A3549" t="s">
        <v>25987</v>
      </c>
      <c r="B3549" t="s">
        <v>77192</v>
      </c>
    </row>
    <row r="3550" spans="1:2" x14ac:dyDescent="0.35">
      <c r="A3550" t="s">
        <v>25989</v>
      </c>
      <c r="B3550" t="s">
        <v>75883</v>
      </c>
    </row>
    <row r="3551" spans="1:2" x14ac:dyDescent="0.35">
      <c r="A3551" t="s">
        <v>25992</v>
      </c>
      <c r="B3551" t="s">
        <v>71821</v>
      </c>
    </row>
    <row r="3552" spans="1:2" x14ac:dyDescent="0.35">
      <c r="A3552" t="s">
        <v>26003</v>
      </c>
      <c r="B3552" t="s">
        <v>69768</v>
      </c>
    </row>
    <row r="3553" spans="1:2" x14ac:dyDescent="0.35">
      <c r="A3553" t="s">
        <v>26007</v>
      </c>
      <c r="B3553" t="s">
        <v>80064</v>
      </c>
    </row>
    <row r="3554" spans="1:2" x14ac:dyDescent="0.35">
      <c r="A3554" t="s">
        <v>26011</v>
      </c>
      <c r="B3554" t="s">
        <v>80937</v>
      </c>
    </row>
    <row r="3555" spans="1:2" x14ac:dyDescent="0.35">
      <c r="A3555" t="s">
        <v>26013</v>
      </c>
      <c r="B3555" t="s">
        <v>83566</v>
      </c>
    </row>
    <row r="3556" spans="1:2" x14ac:dyDescent="0.35">
      <c r="A3556" t="s">
        <v>26017</v>
      </c>
      <c r="B3556" t="s">
        <v>62788</v>
      </c>
    </row>
    <row r="3557" spans="1:2" x14ac:dyDescent="0.35">
      <c r="A3557" t="s">
        <v>26023</v>
      </c>
      <c r="B3557" t="s">
        <v>66277</v>
      </c>
    </row>
    <row r="3558" spans="1:2" x14ac:dyDescent="0.35">
      <c r="A3558" t="s">
        <v>26028</v>
      </c>
      <c r="B3558" t="s">
        <v>41514</v>
      </c>
    </row>
    <row r="3559" spans="1:2" x14ac:dyDescent="0.35">
      <c r="A3559" t="s">
        <v>26030</v>
      </c>
      <c r="B3559" t="s">
        <v>71577</v>
      </c>
    </row>
    <row r="3560" spans="1:2" x14ac:dyDescent="0.35">
      <c r="A3560" t="s">
        <v>26030</v>
      </c>
      <c r="B3560" t="s">
        <v>75526</v>
      </c>
    </row>
    <row r="3561" spans="1:2" x14ac:dyDescent="0.35">
      <c r="A3561" t="s">
        <v>26030</v>
      </c>
      <c r="B3561" t="s">
        <v>83569</v>
      </c>
    </row>
    <row r="3562" spans="1:2" x14ac:dyDescent="0.35">
      <c r="A3562" t="s">
        <v>26037</v>
      </c>
      <c r="B3562" t="s">
        <v>83571</v>
      </c>
    </row>
    <row r="3563" spans="1:2" x14ac:dyDescent="0.35">
      <c r="A3563" t="s">
        <v>26048</v>
      </c>
      <c r="B3563" t="s">
        <v>57035</v>
      </c>
    </row>
    <row r="3564" spans="1:2" x14ac:dyDescent="0.35">
      <c r="A3564" t="s">
        <v>26057</v>
      </c>
      <c r="B3564" t="s">
        <v>80867</v>
      </c>
    </row>
    <row r="3565" spans="1:2" x14ac:dyDescent="0.35">
      <c r="A3565" t="s">
        <v>26061</v>
      </c>
      <c r="B3565" t="s">
        <v>60775</v>
      </c>
    </row>
    <row r="3566" spans="1:2" x14ac:dyDescent="0.35">
      <c r="A3566" t="s">
        <v>26061</v>
      </c>
      <c r="B3566" t="s">
        <v>60614</v>
      </c>
    </row>
    <row r="3567" spans="1:2" x14ac:dyDescent="0.35">
      <c r="A3567" t="s">
        <v>26071</v>
      </c>
      <c r="B3567" t="s">
        <v>82028</v>
      </c>
    </row>
    <row r="3568" spans="1:2" x14ac:dyDescent="0.35">
      <c r="A3568" t="s">
        <v>26085</v>
      </c>
      <c r="B3568" t="s">
        <v>77202</v>
      </c>
    </row>
    <row r="3569" spans="1:2" x14ac:dyDescent="0.35">
      <c r="A3569" t="s">
        <v>26090</v>
      </c>
      <c r="B3569" t="s">
        <v>80911</v>
      </c>
    </row>
    <row r="3570" spans="1:2" x14ac:dyDescent="0.35">
      <c r="A3570" t="s">
        <v>26092</v>
      </c>
      <c r="B3570" t="s">
        <v>62153</v>
      </c>
    </row>
    <row r="3571" spans="1:2" x14ac:dyDescent="0.35">
      <c r="A3571" t="s">
        <v>26095</v>
      </c>
      <c r="B3571" t="s">
        <v>37583</v>
      </c>
    </row>
    <row r="3572" spans="1:2" x14ac:dyDescent="0.35">
      <c r="A3572" t="s">
        <v>26098</v>
      </c>
      <c r="B3572" t="s">
        <v>68049</v>
      </c>
    </row>
    <row r="3573" spans="1:2" x14ac:dyDescent="0.35">
      <c r="A3573" t="s">
        <v>26100</v>
      </c>
      <c r="B3573" t="s">
        <v>83588</v>
      </c>
    </row>
    <row r="3574" spans="1:2" x14ac:dyDescent="0.35">
      <c r="A3574" t="s">
        <v>26106</v>
      </c>
      <c r="B3574" t="s">
        <v>71151</v>
      </c>
    </row>
    <row r="3575" spans="1:2" x14ac:dyDescent="0.35">
      <c r="A3575" t="s">
        <v>26112</v>
      </c>
      <c r="B3575" t="s">
        <v>68614</v>
      </c>
    </row>
    <row r="3576" spans="1:2" x14ac:dyDescent="0.35">
      <c r="A3576" t="s">
        <v>26118</v>
      </c>
      <c r="B3576" t="s">
        <v>59119</v>
      </c>
    </row>
    <row r="3577" spans="1:2" x14ac:dyDescent="0.35">
      <c r="A3577" t="s">
        <v>26121</v>
      </c>
      <c r="B3577" t="s">
        <v>68003</v>
      </c>
    </row>
    <row r="3578" spans="1:2" x14ac:dyDescent="0.35">
      <c r="A3578" t="s">
        <v>26124</v>
      </c>
      <c r="B3578" t="s">
        <v>75767</v>
      </c>
    </row>
    <row r="3579" spans="1:2" x14ac:dyDescent="0.35">
      <c r="A3579" t="s">
        <v>26138</v>
      </c>
      <c r="B3579" t="s">
        <v>79072</v>
      </c>
    </row>
    <row r="3580" spans="1:2" x14ac:dyDescent="0.35">
      <c r="A3580" t="s">
        <v>26143</v>
      </c>
      <c r="B3580" t="s">
        <v>81093</v>
      </c>
    </row>
    <row r="3581" spans="1:2" x14ac:dyDescent="0.35">
      <c r="A3581" t="s">
        <v>26147</v>
      </c>
      <c r="B3581" t="s">
        <v>60108</v>
      </c>
    </row>
    <row r="3582" spans="1:2" x14ac:dyDescent="0.35">
      <c r="A3582" t="s">
        <v>26159</v>
      </c>
      <c r="B3582" t="s">
        <v>74250</v>
      </c>
    </row>
    <row r="3583" spans="1:2" x14ac:dyDescent="0.35">
      <c r="A3583" t="s">
        <v>26161</v>
      </c>
      <c r="B3583" t="s">
        <v>75202</v>
      </c>
    </row>
    <row r="3584" spans="1:2" x14ac:dyDescent="0.35">
      <c r="A3584" t="s">
        <v>26177</v>
      </c>
      <c r="B3584" t="s">
        <v>80256</v>
      </c>
    </row>
    <row r="3585" spans="1:2" x14ac:dyDescent="0.35">
      <c r="A3585" t="s">
        <v>26181</v>
      </c>
      <c r="B3585" t="s">
        <v>49566</v>
      </c>
    </row>
    <row r="3586" spans="1:2" x14ac:dyDescent="0.35">
      <c r="A3586" t="s">
        <v>26183</v>
      </c>
      <c r="B3586" t="s">
        <v>72118</v>
      </c>
    </row>
    <row r="3587" spans="1:2" x14ac:dyDescent="0.35">
      <c r="A3587" t="s">
        <v>26186</v>
      </c>
      <c r="B3587" t="s">
        <v>59768</v>
      </c>
    </row>
    <row r="3588" spans="1:2" x14ac:dyDescent="0.35">
      <c r="A3588" t="s">
        <v>26189</v>
      </c>
      <c r="B3588" t="s">
        <v>69092</v>
      </c>
    </row>
    <row r="3589" spans="1:2" x14ac:dyDescent="0.35">
      <c r="A3589" t="s">
        <v>26197</v>
      </c>
      <c r="B3589" t="s">
        <v>47244</v>
      </c>
    </row>
    <row r="3590" spans="1:2" x14ac:dyDescent="0.35">
      <c r="A3590" t="s">
        <v>26199</v>
      </c>
      <c r="B3590" t="s">
        <v>74433</v>
      </c>
    </row>
    <row r="3591" spans="1:2" x14ac:dyDescent="0.35">
      <c r="A3591" t="s">
        <v>26199</v>
      </c>
      <c r="B3591" t="s">
        <v>47244</v>
      </c>
    </row>
    <row r="3592" spans="1:2" x14ac:dyDescent="0.35">
      <c r="A3592" t="s">
        <v>26205</v>
      </c>
      <c r="B3592" t="s">
        <v>61180</v>
      </c>
    </row>
    <row r="3593" spans="1:2" x14ac:dyDescent="0.35">
      <c r="A3593" t="s">
        <v>26208</v>
      </c>
      <c r="B3593" t="s">
        <v>60894</v>
      </c>
    </row>
    <row r="3594" spans="1:2" x14ac:dyDescent="0.35">
      <c r="A3594" t="s">
        <v>26214</v>
      </c>
      <c r="B3594" t="s">
        <v>35225</v>
      </c>
    </row>
    <row r="3595" spans="1:2" x14ac:dyDescent="0.35">
      <c r="A3595" t="s">
        <v>26224</v>
      </c>
      <c r="B3595" t="s">
        <v>71678</v>
      </c>
    </row>
    <row r="3596" spans="1:2" x14ac:dyDescent="0.35">
      <c r="A3596" t="s">
        <v>26227</v>
      </c>
      <c r="B3596" t="s">
        <v>50513</v>
      </c>
    </row>
    <row r="3597" spans="1:2" x14ac:dyDescent="0.35">
      <c r="A3597" t="s">
        <v>26239</v>
      </c>
      <c r="B3597" t="s">
        <v>67733</v>
      </c>
    </row>
    <row r="3598" spans="1:2" x14ac:dyDescent="0.35">
      <c r="A3598" t="s">
        <v>26247</v>
      </c>
      <c r="B3598" t="s">
        <v>74885</v>
      </c>
    </row>
    <row r="3599" spans="1:2" x14ac:dyDescent="0.35">
      <c r="A3599" t="s">
        <v>26247</v>
      </c>
      <c r="B3599" t="s">
        <v>77342</v>
      </c>
    </row>
    <row r="3600" spans="1:2" x14ac:dyDescent="0.35">
      <c r="A3600" t="s">
        <v>26251</v>
      </c>
      <c r="B3600" t="s">
        <v>51040</v>
      </c>
    </row>
    <row r="3601" spans="1:2" x14ac:dyDescent="0.35">
      <c r="A3601" t="s">
        <v>26255</v>
      </c>
      <c r="B3601" t="s">
        <v>47222</v>
      </c>
    </row>
    <row r="3602" spans="1:2" x14ac:dyDescent="0.35">
      <c r="A3602" t="s">
        <v>26255</v>
      </c>
      <c r="B3602" t="s">
        <v>59688</v>
      </c>
    </row>
    <row r="3603" spans="1:2" x14ac:dyDescent="0.35">
      <c r="A3603" t="s">
        <v>26264</v>
      </c>
      <c r="B3603" t="s">
        <v>55177</v>
      </c>
    </row>
    <row r="3604" spans="1:2" x14ac:dyDescent="0.35">
      <c r="A3604" t="s">
        <v>26271</v>
      </c>
      <c r="B3604" t="s">
        <v>70936</v>
      </c>
    </row>
    <row r="3605" spans="1:2" x14ac:dyDescent="0.35">
      <c r="A3605" t="s">
        <v>26276</v>
      </c>
      <c r="B3605" t="s">
        <v>61506</v>
      </c>
    </row>
    <row r="3606" spans="1:2" x14ac:dyDescent="0.35">
      <c r="A3606" t="s">
        <v>26284</v>
      </c>
      <c r="B3606" t="s">
        <v>58619</v>
      </c>
    </row>
    <row r="3607" spans="1:2" x14ac:dyDescent="0.35">
      <c r="A3607" t="s">
        <v>26288</v>
      </c>
      <c r="B3607" t="s">
        <v>58231</v>
      </c>
    </row>
    <row r="3608" spans="1:2" x14ac:dyDescent="0.35">
      <c r="A3608" t="s">
        <v>26305</v>
      </c>
      <c r="B3608" t="s">
        <v>77980</v>
      </c>
    </row>
    <row r="3609" spans="1:2" x14ac:dyDescent="0.35">
      <c r="A3609" t="s">
        <v>26307</v>
      </c>
      <c r="B3609" t="s">
        <v>61593</v>
      </c>
    </row>
    <row r="3610" spans="1:2" x14ac:dyDescent="0.35">
      <c r="A3610" t="s">
        <v>26311</v>
      </c>
      <c r="B3610" t="s">
        <v>37653</v>
      </c>
    </row>
    <row r="3611" spans="1:2" x14ac:dyDescent="0.35">
      <c r="A3611" t="s">
        <v>26313</v>
      </c>
      <c r="B3611" t="s">
        <v>36606</v>
      </c>
    </row>
    <row r="3612" spans="1:2" x14ac:dyDescent="0.35">
      <c r="A3612" t="s">
        <v>26316</v>
      </c>
      <c r="B3612" t="s">
        <v>53212</v>
      </c>
    </row>
    <row r="3613" spans="1:2" x14ac:dyDescent="0.35">
      <c r="A3613" t="s">
        <v>26322</v>
      </c>
      <c r="B3613" t="s">
        <v>46699</v>
      </c>
    </row>
    <row r="3614" spans="1:2" x14ac:dyDescent="0.35">
      <c r="A3614" t="s">
        <v>26323</v>
      </c>
      <c r="B3614" t="s">
        <v>62478</v>
      </c>
    </row>
    <row r="3615" spans="1:2" x14ac:dyDescent="0.35">
      <c r="A3615" t="s">
        <v>26330</v>
      </c>
      <c r="B3615" t="s">
        <v>74078</v>
      </c>
    </row>
    <row r="3616" spans="1:2" x14ac:dyDescent="0.35">
      <c r="A3616" t="s">
        <v>26332</v>
      </c>
      <c r="B3616" t="s">
        <v>83054</v>
      </c>
    </row>
    <row r="3617" spans="1:2" x14ac:dyDescent="0.35">
      <c r="A3617" t="s">
        <v>26336</v>
      </c>
      <c r="B3617" t="s">
        <v>54889</v>
      </c>
    </row>
    <row r="3618" spans="1:2" x14ac:dyDescent="0.35">
      <c r="A3618" t="s">
        <v>26341</v>
      </c>
      <c r="B3618" t="s">
        <v>76795</v>
      </c>
    </row>
    <row r="3619" spans="1:2" x14ac:dyDescent="0.35">
      <c r="A3619" t="s">
        <v>26345</v>
      </c>
      <c r="B3619" t="s">
        <v>66824</v>
      </c>
    </row>
    <row r="3620" spans="1:2" x14ac:dyDescent="0.35">
      <c r="A3620" t="s">
        <v>26351</v>
      </c>
      <c r="B3620" t="s">
        <v>65903</v>
      </c>
    </row>
    <row r="3621" spans="1:2" x14ac:dyDescent="0.35">
      <c r="A3621" t="s">
        <v>26351</v>
      </c>
      <c r="B3621" t="s">
        <v>55218</v>
      </c>
    </row>
    <row r="3622" spans="1:2" x14ac:dyDescent="0.35">
      <c r="A3622" t="s">
        <v>26354</v>
      </c>
      <c r="B3622" t="s">
        <v>45268</v>
      </c>
    </row>
    <row r="3623" spans="1:2" x14ac:dyDescent="0.35">
      <c r="A3623" t="s">
        <v>26360</v>
      </c>
      <c r="B3623" t="s">
        <v>51613</v>
      </c>
    </row>
    <row r="3624" spans="1:2" x14ac:dyDescent="0.35">
      <c r="A3624" t="s">
        <v>26362</v>
      </c>
      <c r="B3624" t="s">
        <v>57369</v>
      </c>
    </row>
    <row r="3625" spans="1:2" x14ac:dyDescent="0.35">
      <c r="A3625" t="s">
        <v>26373</v>
      </c>
      <c r="B3625" t="s">
        <v>70794</v>
      </c>
    </row>
    <row r="3626" spans="1:2" x14ac:dyDescent="0.35">
      <c r="A3626" t="s">
        <v>26382</v>
      </c>
      <c r="B3626" t="s">
        <v>55235</v>
      </c>
    </row>
    <row r="3627" spans="1:2" x14ac:dyDescent="0.35">
      <c r="A3627" t="s">
        <v>26382</v>
      </c>
      <c r="B3627" t="s">
        <v>69907</v>
      </c>
    </row>
    <row r="3628" spans="1:2" x14ac:dyDescent="0.35">
      <c r="A3628" t="s">
        <v>26388</v>
      </c>
      <c r="B3628" t="s">
        <v>50666</v>
      </c>
    </row>
    <row r="3629" spans="1:2" x14ac:dyDescent="0.35">
      <c r="A3629" t="s">
        <v>26390</v>
      </c>
      <c r="B3629" t="s">
        <v>67276</v>
      </c>
    </row>
    <row r="3630" spans="1:2" x14ac:dyDescent="0.35">
      <c r="A3630" t="s">
        <v>26406</v>
      </c>
      <c r="B3630" t="s">
        <v>53796</v>
      </c>
    </row>
    <row r="3631" spans="1:2" x14ac:dyDescent="0.35">
      <c r="A3631" t="s">
        <v>26411</v>
      </c>
      <c r="B3631" t="s">
        <v>55247</v>
      </c>
    </row>
    <row r="3632" spans="1:2" x14ac:dyDescent="0.35">
      <c r="A3632" t="s">
        <v>26414</v>
      </c>
      <c r="B3632" t="s">
        <v>38952</v>
      </c>
    </row>
    <row r="3633" spans="1:2" x14ac:dyDescent="0.35">
      <c r="A3633" t="s">
        <v>26417</v>
      </c>
      <c r="B3633" t="s">
        <v>82083</v>
      </c>
    </row>
    <row r="3634" spans="1:2" x14ac:dyDescent="0.35">
      <c r="A3634" t="s">
        <v>26423</v>
      </c>
      <c r="B3634" t="s">
        <v>79993</v>
      </c>
    </row>
    <row r="3635" spans="1:2" x14ac:dyDescent="0.35">
      <c r="A3635" t="s">
        <v>26426</v>
      </c>
      <c r="B3635" t="s">
        <v>55254</v>
      </c>
    </row>
    <row r="3636" spans="1:2" x14ac:dyDescent="0.35">
      <c r="A3636" t="s">
        <v>26434</v>
      </c>
      <c r="B3636" t="s">
        <v>67804</v>
      </c>
    </row>
    <row r="3637" spans="1:2" x14ac:dyDescent="0.35">
      <c r="A3637" t="s">
        <v>26438</v>
      </c>
      <c r="B3637" t="s">
        <v>58843</v>
      </c>
    </row>
    <row r="3638" spans="1:2" x14ac:dyDescent="0.35">
      <c r="A3638" t="s">
        <v>26441</v>
      </c>
      <c r="B3638" t="s">
        <v>68474</v>
      </c>
    </row>
    <row r="3639" spans="1:2" x14ac:dyDescent="0.35">
      <c r="A3639" t="s">
        <v>26443</v>
      </c>
      <c r="B3639" t="s">
        <v>60789</v>
      </c>
    </row>
    <row r="3640" spans="1:2" x14ac:dyDescent="0.35">
      <c r="A3640" t="s">
        <v>26453</v>
      </c>
      <c r="B3640" t="s">
        <v>71844</v>
      </c>
    </row>
    <row r="3641" spans="1:2" x14ac:dyDescent="0.35">
      <c r="A3641" t="s">
        <v>26453</v>
      </c>
      <c r="B3641" t="s">
        <v>55274</v>
      </c>
    </row>
    <row r="3642" spans="1:2" x14ac:dyDescent="0.35">
      <c r="A3642" t="s">
        <v>26460</v>
      </c>
      <c r="B3642" t="s">
        <v>73192</v>
      </c>
    </row>
    <row r="3643" spans="1:2" x14ac:dyDescent="0.35">
      <c r="A3643" t="s">
        <v>26462</v>
      </c>
      <c r="B3643" t="s">
        <v>80883</v>
      </c>
    </row>
    <row r="3644" spans="1:2" x14ac:dyDescent="0.35">
      <c r="A3644" t="s">
        <v>26476</v>
      </c>
      <c r="B3644" t="s">
        <v>76287</v>
      </c>
    </row>
    <row r="3645" spans="1:2" x14ac:dyDescent="0.35">
      <c r="A3645" t="s">
        <v>26476</v>
      </c>
      <c r="B3645" t="s">
        <v>75168</v>
      </c>
    </row>
    <row r="3646" spans="1:2" x14ac:dyDescent="0.35">
      <c r="A3646" t="s">
        <v>26479</v>
      </c>
      <c r="B3646" t="s">
        <v>49420</v>
      </c>
    </row>
    <row r="3647" spans="1:2" x14ac:dyDescent="0.35">
      <c r="A3647" t="s">
        <v>26484</v>
      </c>
      <c r="B3647" t="s">
        <v>73355</v>
      </c>
    </row>
    <row r="3648" spans="1:2" x14ac:dyDescent="0.35">
      <c r="A3648" t="s">
        <v>26490</v>
      </c>
      <c r="B3648" t="s">
        <v>67912</v>
      </c>
    </row>
    <row r="3649" spans="1:2" x14ac:dyDescent="0.35">
      <c r="A3649" t="s">
        <v>26492</v>
      </c>
      <c r="B3649" t="s">
        <v>38555</v>
      </c>
    </row>
    <row r="3650" spans="1:2" x14ac:dyDescent="0.35">
      <c r="A3650" t="s">
        <v>26498</v>
      </c>
      <c r="B3650" t="s">
        <v>66130</v>
      </c>
    </row>
    <row r="3651" spans="1:2" x14ac:dyDescent="0.35">
      <c r="A3651" t="s">
        <v>26503</v>
      </c>
      <c r="B3651" t="s">
        <v>82653</v>
      </c>
    </row>
    <row r="3652" spans="1:2" x14ac:dyDescent="0.35">
      <c r="A3652" t="s">
        <v>26506</v>
      </c>
      <c r="B3652" t="s">
        <v>75229</v>
      </c>
    </row>
    <row r="3653" spans="1:2" x14ac:dyDescent="0.35">
      <c r="A3653" t="s">
        <v>26506</v>
      </c>
      <c r="B3653" t="s">
        <v>68758</v>
      </c>
    </row>
    <row r="3654" spans="1:2" x14ac:dyDescent="0.35">
      <c r="A3654" t="s">
        <v>26511</v>
      </c>
      <c r="B3654" t="s">
        <v>66456</v>
      </c>
    </row>
    <row r="3655" spans="1:2" x14ac:dyDescent="0.35">
      <c r="A3655" t="s">
        <v>26514</v>
      </c>
      <c r="B3655" t="s">
        <v>70888</v>
      </c>
    </row>
    <row r="3656" spans="1:2" x14ac:dyDescent="0.35">
      <c r="A3656" t="s">
        <v>26516</v>
      </c>
      <c r="B3656" t="s">
        <v>65193</v>
      </c>
    </row>
    <row r="3657" spans="1:2" x14ac:dyDescent="0.35">
      <c r="A3657" t="s">
        <v>26520</v>
      </c>
      <c r="B3657" t="s">
        <v>70227</v>
      </c>
    </row>
    <row r="3658" spans="1:2" x14ac:dyDescent="0.35">
      <c r="A3658" t="s">
        <v>26527</v>
      </c>
      <c r="B3658" t="s">
        <v>41142</v>
      </c>
    </row>
    <row r="3659" spans="1:2" x14ac:dyDescent="0.35">
      <c r="A3659" t="s">
        <v>26538</v>
      </c>
      <c r="B3659" t="s">
        <v>70555</v>
      </c>
    </row>
    <row r="3660" spans="1:2" x14ac:dyDescent="0.35">
      <c r="A3660" t="s">
        <v>26548</v>
      </c>
      <c r="B3660" t="s">
        <v>70991</v>
      </c>
    </row>
    <row r="3661" spans="1:2" x14ac:dyDescent="0.35">
      <c r="A3661" t="s">
        <v>26580</v>
      </c>
      <c r="B3661" t="s">
        <v>63586</v>
      </c>
    </row>
    <row r="3662" spans="1:2" x14ac:dyDescent="0.35">
      <c r="A3662" t="s">
        <v>26586</v>
      </c>
      <c r="B3662" t="s">
        <v>64240</v>
      </c>
    </row>
    <row r="3663" spans="1:2" x14ac:dyDescent="0.35">
      <c r="A3663" t="s">
        <v>26589</v>
      </c>
      <c r="B3663" t="s">
        <v>65111</v>
      </c>
    </row>
    <row r="3664" spans="1:2" x14ac:dyDescent="0.35">
      <c r="A3664" t="s">
        <v>26600</v>
      </c>
      <c r="B3664" t="s">
        <v>43829</v>
      </c>
    </row>
    <row r="3665" spans="1:2" x14ac:dyDescent="0.35">
      <c r="A3665" t="s">
        <v>26602</v>
      </c>
      <c r="B3665" t="s">
        <v>68928</v>
      </c>
    </row>
    <row r="3666" spans="1:2" x14ac:dyDescent="0.35">
      <c r="A3666" t="s">
        <v>26610</v>
      </c>
      <c r="B3666" t="s">
        <v>60980</v>
      </c>
    </row>
    <row r="3667" spans="1:2" x14ac:dyDescent="0.35">
      <c r="A3667" t="s">
        <v>26612</v>
      </c>
      <c r="B3667" t="s">
        <v>72636</v>
      </c>
    </row>
    <row r="3668" spans="1:2" x14ac:dyDescent="0.35">
      <c r="A3668" t="s">
        <v>26620</v>
      </c>
      <c r="B3668" t="s">
        <v>80937</v>
      </c>
    </row>
    <row r="3669" spans="1:2" x14ac:dyDescent="0.35">
      <c r="A3669" t="s">
        <v>26628</v>
      </c>
      <c r="B3669" t="s">
        <v>63464</v>
      </c>
    </row>
    <row r="3670" spans="1:2" x14ac:dyDescent="0.35">
      <c r="A3670" t="s">
        <v>26653</v>
      </c>
      <c r="B3670" t="s">
        <v>68896</v>
      </c>
    </row>
    <row r="3671" spans="1:2" x14ac:dyDescent="0.35">
      <c r="A3671" t="s">
        <v>26655</v>
      </c>
      <c r="B3671" t="s">
        <v>65691</v>
      </c>
    </row>
    <row r="3672" spans="1:2" x14ac:dyDescent="0.35">
      <c r="A3672" t="s">
        <v>26659</v>
      </c>
      <c r="B3672" t="s">
        <v>55524</v>
      </c>
    </row>
    <row r="3673" spans="1:2" x14ac:dyDescent="0.35">
      <c r="A3673" t="s">
        <v>26662</v>
      </c>
      <c r="B3673" t="s">
        <v>71067</v>
      </c>
    </row>
    <row r="3674" spans="1:2" x14ac:dyDescent="0.35">
      <c r="A3674" t="s">
        <v>26664</v>
      </c>
      <c r="B3674" t="s">
        <v>35930</v>
      </c>
    </row>
    <row r="3675" spans="1:2" x14ac:dyDescent="0.35">
      <c r="A3675" t="s">
        <v>26677</v>
      </c>
      <c r="B3675" t="s">
        <v>46945</v>
      </c>
    </row>
    <row r="3676" spans="1:2" x14ac:dyDescent="0.35">
      <c r="A3676" t="s">
        <v>26682</v>
      </c>
      <c r="B3676" t="s">
        <v>55389</v>
      </c>
    </row>
    <row r="3677" spans="1:2" x14ac:dyDescent="0.35">
      <c r="A3677" t="s">
        <v>26691</v>
      </c>
      <c r="B3677" t="s">
        <v>74349</v>
      </c>
    </row>
    <row r="3678" spans="1:2" x14ac:dyDescent="0.35">
      <c r="A3678" t="s">
        <v>26693</v>
      </c>
      <c r="B3678" t="s">
        <v>56333</v>
      </c>
    </row>
    <row r="3679" spans="1:2" x14ac:dyDescent="0.35">
      <c r="A3679" t="s">
        <v>26698</v>
      </c>
      <c r="B3679" t="s">
        <v>68531</v>
      </c>
    </row>
    <row r="3680" spans="1:2" x14ac:dyDescent="0.35">
      <c r="A3680" t="s">
        <v>26701</v>
      </c>
      <c r="B3680" t="s">
        <v>46234</v>
      </c>
    </row>
    <row r="3681" spans="1:2" x14ac:dyDescent="0.35">
      <c r="A3681" t="s">
        <v>26701</v>
      </c>
      <c r="B3681" t="s">
        <v>52380</v>
      </c>
    </row>
    <row r="3682" spans="1:2" x14ac:dyDescent="0.35">
      <c r="A3682" t="s">
        <v>26705</v>
      </c>
      <c r="B3682" t="s">
        <v>74839</v>
      </c>
    </row>
    <row r="3683" spans="1:2" x14ac:dyDescent="0.35">
      <c r="A3683" t="s">
        <v>26707</v>
      </c>
      <c r="B3683" t="s">
        <v>81062</v>
      </c>
    </row>
    <row r="3684" spans="1:2" x14ac:dyDescent="0.35">
      <c r="A3684" t="s">
        <v>26714</v>
      </c>
      <c r="B3684" t="s">
        <v>71542</v>
      </c>
    </row>
    <row r="3685" spans="1:2" x14ac:dyDescent="0.35">
      <c r="A3685" t="s">
        <v>26715</v>
      </c>
      <c r="B3685" t="s">
        <v>53761</v>
      </c>
    </row>
    <row r="3686" spans="1:2" x14ac:dyDescent="0.35">
      <c r="A3686" t="s">
        <v>26723</v>
      </c>
      <c r="B3686" t="s">
        <v>81304</v>
      </c>
    </row>
    <row r="3687" spans="1:2" x14ac:dyDescent="0.35">
      <c r="A3687" t="s">
        <v>26736</v>
      </c>
      <c r="B3687" t="s">
        <v>57651</v>
      </c>
    </row>
    <row r="3688" spans="1:2" x14ac:dyDescent="0.35">
      <c r="A3688" t="s">
        <v>26743</v>
      </c>
      <c r="B3688" t="s">
        <v>72580</v>
      </c>
    </row>
    <row r="3689" spans="1:2" x14ac:dyDescent="0.35">
      <c r="A3689" t="s">
        <v>26745</v>
      </c>
      <c r="B3689" t="s">
        <v>76674</v>
      </c>
    </row>
    <row r="3690" spans="1:2" x14ac:dyDescent="0.35">
      <c r="A3690" t="s">
        <v>26750</v>
      </c>
      <c r="B3690" t="s">
        <v>70031</v>
      </c>
    </row>
    <row r="3691" spans="1:2" x14ac:dyDescent="0.35">
      <c r="A3691" t="s">
        <v>26754</v>
      </c>
      <c r="B3691" t="s">
        <v>79145</v>
      </c>
    </row>
    <row r="3692" spans="1:2" x14ac:dyDescent="0.35">
      <c r="A3692" t="s">
        <v>26757</v>
      </c>
      <c r="B3692" t="s">
        <v>38171</v>
      </c>
    </row>
    <row r="3693" spans="1:2" x14ac:dyDescent="0.35">
      <c r="A3693" t="s">
        <v>26761</v>
      </c>
      <c r="B3693" t="s">
        <v>71046</v>
      </c>
    </row>
    <row r="3694" spans="1:2" x14ac:dyDescent="0.35">
      <c r="A3694" t="s">
        <v>26763</v>
      </c>
      <c r="B3694" t="s">
        <v>52755</v>
      </c>
    </row>
    <row r="3695" spans="1:2" x14ac:dyDescent="0.35">
      <c r="A3695" t="s">
        <v>26766</v>
      </c>
      <c r="B3695" t="s">
        <v>55457</v>
      </c>
    </row>
    <row r="3696" spans="1:2" x14ac:dyDescent="0.35">
      <c r="A3696" t="s">
        <v>26775</v>
      </c>
      <c r="B3696" t="s">
        <v>66209</v>
      </c>
    </row>
    <row r="3697" spans="1:2" x14ac:dyDescent="0.35">
      <c r="A3697" t="s">
        <v>26778</v>
      </c>
      <c r="B3697" t="s">
        <v>63262</v>
      </c>
    </row>
    <row r="3698" spans="1:2" x14ac:dyDescent="0.35">
      <c r="A3698" t="s">
        <v>26789</v>
      </c>
      <c r="B3698" t="s">
        <v>48067</v>
      </c>
    </row>
    <row r="3699" spans="1:2" x14ac:dyDescent="0.35">
      <c r="A3699" t="s">
        <v>26789</v>
      </c>
      <c r="B3699" t="s">
        <v>45299</v>
      </c>
    </row>
    <row r="3700" spans="1:2" x14ac:dyDescent="0.35">
      <c r="A3700" t="s">
        <v>26792</v>
      </c>
      <c r="B3700" t="s">
        <v>45006</v>
      </c>
    </row>
    <row r="3701" spans="1:2" x14ac:dyDescent="0.35">
      <c r="A3701" t="s">
        <v>26795</v>
      </c>
      <c r="B3701" t="s">
        <v>82798</v>
      </c>
    </row>
    <row r="3702" spans="1:2" x14ac:dyDescent="0.35">
      <c r="A3702" t="s">
        <v>26805</v>
      </c>
      <c r="B3702" t="s">
        <v>53486</v>
      </c>
    </row>
    <row r="3703" spans="1:2" x14ac:dyDescent="0.35">
      <c r="A3703" t="s">
        <v>26807</v>
      </c>
      <c r="B3703" t="s">
        <v>72611</v>
      </c>
    </row>
    <row r="3704" spans="1:2" x14ac:dyDescent="0.35">
      <c r="A3704" t="s">
        <v>26816</v>
      </c>
      <c r="B3704" t="s">
        <v>64210</v>
      </c>
    </row>
    <row r="3705" spans="1:2" x14ac:dyDescent="0.35">
      <c r="A3705" t="s">
        <v>26823</v>
      </c>
      <c r="B3705" t="s">
        <v>67176</v>
      </c>
    </row>
    <row r="3706" spans="1:2" x14ac:dyDescent="0.35">
      <c r="A3706" t="s">
        <v>26832</v>
      </c>
      <c r="B3706" t="s">
        <v>80736</v>
      </c>
    </row>
    <row r="3707" spans="1:2" x14ac:dyDescent="0.35">
      <c r="A3707" t="s">
        <v>26835</v>
      </c>
      <c r="B3707" t="s">
        <v>79004</v>
      </c>
    </row>
    <row r="3708" spans="1:2" x14ac:dyDescent="0.35">
      <c r="A3708" t="s">
        <v>26840</v>
      </c>
      <c r="B3708" t="s">
        <v>78429</v>
      </c>
    </row>
    <row r="3709" spans="1:2" x14ac:dyDescent="0.35">
      <c r="A3709" t="s">
        <v>26843</v>
      </c>
      <c r="B3709" t="s">
        <v>60782</v>
      </c>
    </row>
    <row r="3710" spans="1:2" x14ac:dyDescent="0.35">
      <c r="A3710" t="s">
        <v>26847</v>
      </c>
      <c r="B3710" t="s">
        <v>65944</v>
      </c>
    </row>
    <row r="3711" spans="1:2" x14ac:dyDescent="0.35">
      <c r="A3711" t="s">
        <v>26854</v>
      </c>
      <c r="B3711" t="s">
        <v>68056</v>
      </c>
    </row>
    <row r="3712" spans="1:2" x14ac:dyDescent="0.35">
      <c r="A3712" t="s">
        <v>26859</v>
      </c>
      <c r="B3712" t="s">
        <v>38996</v>
      </c>
    </row>
    <row r="3713" spans="1:2" x14ac:dyDescent="0.35">
      <c r="A3713" t="s">
        <v>26859</v>
      </c>
      <c r="B3713" t="s">
        <v>55520</v>
      </c>
    </row>
    <row r="3714" spans="1:2" x14ac:dyDescent="0.35">
      <c r="A3714" t="s">
        <v>26859</v>
      </c>
      <c r="B3714" t="s">
        <v>41439</v>
      </c>
    </row>
    <row r="3715" spans="1:2" x14ac:dyDescent="0.35">
      <c r="A3715" t="s">
        <v>26863</v>
      </c>
      <c r="B3715" t="s">
        <v>43196</v>
      </c>
    </row>
    <row r="3716" spans="1:2" x14ac:dyDescent="0.35">
      <c r="A3716" t="s">
        <v>26863</v>
      </c>
      <c r="B3716" t="s">
        <v>58759</v>
      </c>
    </row>
    <row r="3717" spans="1:2" x14ac:dyDescent="0.35">
      <c r="A3717" t="s">
        <v>26866</v>
      </c>
      <c r="B3717" t="s">
        <v>44889</v>
      </c>
    </row>
    <row r="3718" spans="1:2" x14ac:dyDescent="0.35">
      <c r="A3718" t="s">
        <v>26869</v>
      </c>
      <c r="B3718" t="s">
        <v>55510</v>
      </c>
    </row>
    <row r="3719" spans="1:2" x14ac:dyDescent="0.35">
      <c r="A3719" t="s">
        <v>26874</v>
      </c>
      <c r="B3719" t="s">
        <v>55513</v>
      </c>
    </row>
    <row r="3720" spans="1:2" x14ac:dyDescent="0.35">
      <c r="A3720" t="s">
        <v>26880</v>
      </c>
      <c r="B3720" t="s">
        <v>59767</v>
      </c>
    </row>
    <row r="3721" spans="1:2" x14ac:dyDescent="0.35">
      <c r="A3721" t="s">
        <v>26883</v>
      </c>
      <c r="B3721" t="s">
        <v>69582</v>
      </c>
    </row>
    <row r="3722" spans="1:2" x14ac:dyDescent="0.35">
      <c r="A3722" t="s">
        <v>26884</v>
      </c>
      <c r="B3722" t="s">
        <v>79901</v>
      </c>
    </row>
    <row r="3723" spans="1:2" x14ac:dyDescent="0.35">
      <c r="A3723" t="s">
        <v>26887</v>
      </c>
      <c r="B3723" t="s">
        <v>64904</v>
      </c>
    </row>
    <row r="3724" spans="1:2" x14ac:dyDescent="0.35">
      <c r="A3724" t="s">
        <v>26888</v>
      </c>
      <c r="B3724" t="s">
        <v>77428</v>
      </c>
    </row>
    <row r="3725" spans="1:2" x14ac:dyDescent="0.35">
      <c r="A3725" t="s">
        <v>26893</v>
      </c>
      <c r="B3725" t="s">
        <v>72119</v>
      </c>
    </row>
    <row r="3726" spans="1:2" x14ac:dyDescent="0.35">
      <c r="A3726" t="s">
        <v>26910</v>
      </c>
      <c r="B3726" t="s">
        <v>83049</v>
      </c>
    </row>
    <row r="3727" spans="1:2" x14ac:dyDescent="0.35">
      <c r="A3727" t="s">
        <v>26913</v>
      </c>
      <c r="B3727" t="s">
        <v>78030</v>
      </c>
    </row>
    <row r="3728" spans="1:2" x14ac:dyDescent="0.35">
      <c r="A3728" t="s">
        <v>26917</v>
      </c>
      <c r="B3728" t="s">
        <v>33887</v>
      </c>
    </row>
    <row r="3729" spans="1:2" x14ac:dyDescent="0.35">
      <c r="A3729" t="s">
        <v>26927</v>
      </c>
      <c r="B3729" t="s">
        <v>43948</v>
      </c>
    </row>
    <row r="3730" spans="1:2" x14ac:dyDescent="0.35">
      <c r="A3730" t="s">
        <v>26931</v>
      </c>
      <c r="B3730" t="s">
        <v>59670</v>
      </c>
    </row>
    <row r="3731" spans="1:2" x14ac:dyDescent="0.35">
      <c r="A3731" t="s">
        <v>26934</v>
      </c>
      <c r="B3731" t="s">
        <v>68431</v>
      </c>
    </row>
    <row r="3732" spans="1:2" x14ac:dyDescent="0.35">
      <c r="A3732" t="s">
        <v>26936</v>
      </c>
      <c r="B3732" t="s">
        <v>77023</v>
      </c>
    </row>
    <row r="3733" spans="1:2" x14ac:dyDescent="0.35">
      <c r="A3733" t="s">
        <v>26947</v>
      </c>
      <c r="B3733" t="s">
        <v>66314</v>
      </c>
    </row>
    <row r="3734" spans="1:2" x14ac:dyDescent="0.35">
      <c r="A3734" t="s">
        <v>26955</v>
      </c>
      <c r="B3734" t="s">
        <v>66709</v>
      </c>
    </row>
    <row r="3735" spans="1:2" x14ac:dyDescent="0.35">
      <c r="A3735" t="s">
        <v>26961</v>
      </c>
      <c r="B3735" t="s">
        <v>55544</v>
      </c>
    </row>
    <row r="3736" spans="1:2" x14ac:dyDescent="0.35">
      <c r="A3736" t="s">
        <v>26963</v>
      </c>
      <c r="B3736" t="s">
        <v>61988</v>
      </c>
    </row>
    <row r="3737" spans="1:2" x14ac:dyDescent="0.35">
      <c r="A3737" t="s">
        <v>26965</v>
      </c>
      <c r="B3737" t="s">
        <v>71070</v>
      </c>
    </row>
    <row r="3738" spans="1:2" x14ac:dyDescent="0.35">
      <c r="A3738" t="s">
        <v>26968</v>
      </c>
      <c r="B3738" t="s">
        <v>71191</v>
      </c>
    </row>
    <row r="3739" spans="1:2" x14ac:dyDescent="0.35">
      <c r="A3739" t="s">
        <v>26970</v>
      </c>
      <c r="B3739" t="s">
        <v>47445</v>
      </c>
    </row>
    <row r="3740" spans="1:2" x14ac:dyDescent="0.35">
      <c r="A3740" t="s">
        <v>26972</v>
      </c>
      <c r="B3740" t="s">
        <v>55261</v>
      </c>
    </row>
    <row r="3741" spans="1:2" x14ac:dyDescent="0.35">
      <c r="A3741" t="s">
        <v>26975</v>
      </c>
      <c r="B3741" t="s">
        <v>64626</v>
      </c>
    </row>
    <row r="3742" spans="1:2" x14ac:dyDescent="0.35">
      <c r="A3742" t="s">
        <v>26977</v>
      </c>
      <c r="B3742" t="s">
        <v>67263</v>
      </c>
    </row>
    <row r="3743" spans="1:2" x14ac:dyDescent="0.35">
      <c r="A3743" t="s">
        <v>26991</v>
      </c>
      <c r="B3743" t="s">
        <v>42940</v>
      </c>
    </row>
    <row r="3744" spans="1:2" x14ac:dyDescent="0.35">
      <c r="A3744" t="s">
        <v>27002</v>
      </c>
      <c r="B3744" t="s">
        <v>55180</v>
      </c>
    </row>
    <row r="3745" spans="1:2" x14ac:dyDescent="0.35">
      <c r="A3745" t="s">
        <v>27004</v>
      </c>
      <c r="B3745" t="s">
        <v>56342</v>
      </c>
    </row>
    <row r="3746" spans="1:2" x14ac:dyDescent="0.35">
      <c r="A3746" t="s">
        <v>27006</v>
      </c>
      <c r="B3746" t="s">
        <v>65145</v>
      </c>
    </row>
    <row r="3747" spans="1:2" x14ac:dyDescent="0.35">
      <c r="A3747" t="s">
        <v>27008</v>
      </c>
      <c r="B3747" t="s">
        <v>56443</v>
      </c>
    </row>
    <row r="3748" spans="1:2" x14ac:dyDescent="0.35">
      <c r="A3748" t="s">
        <v>27009</v>
      </c>
      <c r="B3748" t="s">
        <v>56911</v>
      </c>
    </row>
    <row r="3749" spans="1:2" x14ac:dyDescent="0.35">
      <c r="A3749" t="s">
        <v>27009</v>
      </c>
      <c r="B3749" t="s">
        <v>71336</v>
      </c>
    </row>
    <row r="3750" spans="1:2" x14ac:dyDescent="0.35">
      <c r="A3750" t="s">
        <v>27021</v>
      </c>
      <c r="B3750" t="s">
        <v>44497</v>
      </c>
    </row>
    <row r="3751" spans="1:2" x14ac:dyDescent="0.35">
      <c r="A3751" t="s">
        <v>27023</v>
      </c>
      <c r="B3751" t="s">
        <v>73307</v>
      </c>
    </row>
    <row r="3752" spans="1:2" x14ac:dyDescent="0.35">
      <c r="A3752" t="s">
        <v>27026</v>
      </c>
      <c r="B3752" t="s">
        <v>65767</v>
      </c>
    </row>
    <row r="3753" spans="1:2" x14ac:dyDescent="0.35">
      <c r="A3753" t="s">
        <v>27028</v>
      </c>
      <c r="B3753" t="s">
        <v>39650</v>
      </c>
    </row>
    <row r="3754" spans="1:2" x14ac:dyDescent="0.35">
      <c r="A3754" t="s">
        <v>27030</v>
      </c>
      <c r="B3754" t="s">
        <v>58872</v>
      </c>
    </row>
    <row r="3755" spans="1:2" x14ac:dyDescent="0.35">
      <c r="A3755" t="s">
        <v>27035</v>
      </c>
      <c r="B3755" t="s">
        <v>72525</v>
      </c>
    </row>
    <row r="3756" spans="1:2" x14ac:dyDescent="0.35">
      <c r="A3756" t="s">
        <v>27041</v>
      </c>
      <c r="B3756" t="s">
        <v>44588</v>
      </c>
    </row>
    <row r="3757" spans="1:2" x14ac:dyDescent="0.35">
      <c r="A3757" t="s">
        <v>27047</v>
      </c>
      <c r="B3757" t="s">
        <v>57621</v>
      </c>
    </row>
    <row r="3758" spans="1:2" x14ac:dyDescent="0.35">
      <c r="A3758" t="s">
        <v>27049</v>
      </c>
      <c r="B3758" t="s">
        <v>79423</v>
      </c>
    </row>
    <row r="3759" spans="1:2" x14ac:dyDescent="0.35">
      <c r="A3759" t="s">
        <v>27054</v>
      </c>
      <c r="B3759" t="s">
        <v>62761</v>
      </c>
    </row>
    <row r="3760" spans="1:2" x14ac:dyDescent="0.35">
      <c r="A3760" t="s">
        <v>27056</v>
      </c>
      <c r="B3760" t="s">
        <v>83513</v>
      </c>
    </row>
    <row r="3761" spans="1:2" x14ac:dyDescent="0.35">
      <c r="A3761" t="s">
        <v>27075</v>
      </c>
      <c r="B3761" t="s">
        <v>64517</v>
      </c>
    </row>
    <row r="3762" spans="1:2" x14ac:dyDescent="0.35">
      <c r="A3762" t="s">
        <v>27076</v>
      </c>
      <c r="B3762" t="s">
        <v>68946</v>
      </c>
    </row>
    <row r="3763" spans="1:2" x14ac:dyDescent="0.35">
      <c r="A3763" t="s">
        <v>27080</v>
      </c>
      <c r="B3763" t="s">
        <v>52122</v>
      </c>
    </row>
    <row r="3764" spans="1:2" x14ac:dyDescent="0.35">
      <c r="A3764" t="s">
        <v>27088</v>
      </c>
      <c r="B3764" t="s">
        <v>77736</v>
      </c>
    </row>
    <row r="3765" spans="1:2" x14ac:dyDescent="0.35">
      <c r="A3765" t="s">
        <v>27095</v>
      </c>
      <c r="B3765" t="s">
        <v>55648</v>
      </c>
    </row>
    <row r="3766" spans="1:2" x14ac:dyDescent="0.35">
      <c r="A3766" t="s">
        <v>27098</v>
      </c>
      <c r="B3766" t="s">
        <v>75036</v>
      </c>
    </row>
    <row r="3767" spans="1:2" x14ac:dyDescent="0.35">
      <c r="A3767" t="s">
        <v>27098</v>
      </c>
      <c r="B3767" t="s">
        <v>65918</v>
      </c>
    </row>
    <row r="3768" spans="1:2" x14ac:dyDescent="0.35">
      <c r="A3768" t="s">
        <v>27100</v>
      </c>
      <c r="B3768" t="s">
        <v>81652</v>
      </c>
    </row>
    <row r="3769" spans="1:2" x14ac:dyDescent="0.35">
      <c r="A3769" t="s">
        <v>27105</v>
      </c>
      <c r="B3769" t="s">
        <v>75438</v>
      </c>
    </row>
    <row r="3770" spans="1:2" x14ac:dyDescent="0.35">
      <c r="A3770" t="s">
        <v>27105</v>
      </c>
      <c r="B3770" t="s">
        <v>72672</v>
      </c>
    </row>
    <row r="3771" spans="1:2" x14ac:dyDescent="0.35">
      <c r="A3771" t="s">
        <v>27113</v>
      </c>
      <c r="B3771" t="s">
        <v>77482</v>
      </c>
    </row>
    <row r="3772" spans="1:2" x14ac:dyDescent="0.35">
      <c r="A3772" t="s">
        <v>27119</v>
      </c>
      <c r="B3772" t="s">
        <v>57335</v>
      </c>
    </row>
    <row r="3773" spans="1:2" x14ac:dyDescent="0.35">
      <c r="A3773" t="s">
        <v>27119</v>
      </c>
      <c r="B3773" t="s">
        <v>79064</v>
      </c>
    </row>
    <row r="3774" spans="1:2" x14ac:dyDescent="0.35">
      <c r="A3774" t="s">
        <v>27120</v>
      </c>
      <c r="B3774" t="s">
        <v>79529</v>
      </c>
    </row>
    <row r="3775" spans="1:2" x14ac:dyDescent="0.35">
      <c r="A3775" t="s">
        <v>27124</v>
      </c>
      <c r="B3775" t="s">
        <v>51233</v>
      </c>
    </row>
    <row r="3776" spans="1:2" x14ac:dyDescent="0.35">
      <c r="A3776" t="s">
        <v>27128</v>
      </c>
      <c r="B3776" t="s">
        <v>56030</v>
      </c>
    </row>
    <row r="3777" spans="1:2" x14ac:dyDescent="0.35">
      <c r="A3777" t="s">
        <v>27136</v>
      </c>
      <c r="B3777" t="s">
        <v>72862</v>
      </c>
    </row>
    <row r="3778" spans="1:2" x14ac:dyDescent="0.35">
      <c r="A3778" t="s">
        <v>27147</v>
      </c>
      <c r="B3778" t="s">
        <v>72492</v>
      </c>
    </row>
    <row r="3779" spans="1:2" x14ac:dyDescent="0.35">
      <c r="A3779" t="s">
        <v>27150</v>
      </c>
      <c r="B3779" t="s">
        <v>75516</v>
      </c>
    </row>
    <row r="3780" spans="1:2" x14ac:dyDescent="0.35">
      <c r="A3780" t="s">
        <v>27154</v>
      </c>
      <c r="B3780" t="s">
        <v>69905</v>
      </c>
    </row>
    <row r="3781" spans="1:2" x14ac:dyDescent="0.35">
      <c r="A3781" t="s">
        <v>27156</v>
      </c>
      <c r="B3781" t="s">
        <v>47390</v>
      </c>
    </row>
    <row r="3782" spans="1:2" x14ac:dyDescent="0.35">
      <c r="A3782" t="s">
        <v>27156</v>
      </c>
      <c r="B3782" t="s">
        <v>48733</v>
      </c>
    </row>
    <row r="3783" spans="1:2" x14ac:dyDescent="0.35">
      <c r="A3783" t="s">
        <v>27158</v>
      </c>
      <c r="B3783" t="s">
        <v>68376</v>
      </c>
    </row>
    <row r="3784" spans="1:2" x14ac:dyDescent="0.35">
      <c r="A3784" t="s">
        <v>27166</v>
      </c>
      <c r="B3784" t="s">
        <v>80648</v>
      </c>
    </row>
    <row r="3785" spans="1:2" x14ac:dyDescent="0.35">
      <c r="A3785" t="s">
        <v>27168</v>
      </c>
      <c r="B3785" t="s">
        <v>81486</v>
      </c>
    </row>
    <row r="3786" spans="1:2" x14ac:dyDescent="0.35">
      <c r="A3786" t="s">
        <v>27179</v>
      </c>
      <c r="B3786" t="s">
        <v>65271</v>
      </c>
    </row>
    <row r="3787" spans="1:2" x14ac:dyDescent="0.35">
      <c r="A3787" t="s">
        <v>27189</v>
      </c>
      <c r="B3787" t="s">
        <v>61988</v>
      </c>
    </row>
    <row r="3788" spans="1:2" x14ac:dyDescent="0.35">
      <c r="A3788" t="s">
        <v>27194</v>
      </c>
      <c r="B3788" t="s">
        <v>46739</v>
      </c>
    </row>
    <row r="3789" spans="1:2" x14ac:dyDescent="0.35">
      <c r="A3789" t="s">
        <v>27198</v>
      </c>
      <c r="B3789" t="s">
        <v>56292</v>
      </c>
    </row>
    <row r="3790" spans="1:2" x14ac:dyDescent="0.35">
      <c r="A3790" t="s">
        <v>27202</v>
      </c>
      <c r="B3790" t="s">
        <v>65177</v>
      </c>
    </row>
    <row r="3791" spans="1:2" x14ac:dyDescent="0.35">
      <c r="A3791" t="s">
        <v>27213</v>
      </c>
      <c r="B3791" t="s">
        <v>72834</v>
      </c>
    </row>
    <row r="3792" spans="1:2" x14ac:dyDescent="0.35">
      <c r="A3792" t="s">
        <v>27215</v>
      </c>
      <c r="B3792" t="s">
        <v>47712</v>
      </c>
    </row>
    <row r="3793" spans="1:2" x14ac:dyDescent="0.35">
      <c r="A3793" t="s">
        <v>27221</v>
      </c>
      <c r="B3793" t="s">
        <v>61940</v>
      </c>
    </row>
    <row r="3794" spans="1:2" x14ac:dyDescent="0.35">
      <c r="A3794" t="s">
        <v>27235</v>
      </c>
      <c r="B3794" t="s">
        <v>78366</v>
      </c>
    </row>
    <row r="3795" spans="1:2" x14ac:dyDescent="0.35">
      <c r="A3795" t="s">
        <v>27241</v>
      </c>
      <c r="B3795" t="s">
        <v>67973</v>
      </c>
    </row>
    <row r="3796" spans="1:2" x14ac:dyDescent="0.35">
      <c r="A3796" t="s">
        <v>27244</v>
      </c>
      <c r="B3796" t="s">
        <v>60893</v>
      </c>
    </row>
    <row r="3797" spans="1:2" x14ac:dyDescent="0.35">
      <c r="A3797" t="s">
        <v>27249</v>
      </c>
      <c r="B3797" t="s">
        <v>66494</v>
      </c>
    </row>
    <row r="3798" spans="1:2" x14ac:dyDescent="0.35">
      <c r="A3798" t="s">
        <v>27251</v>
      </c>
      <c r="B3798" t="s">
        <v>70158</v>
      </c>
    </row>
    <row r="3799" spans="1:2" x14ac:dyDescent="0.35">
      <c r="A3799" t="s">
        <v>27252</v>
      </c>
      <c r="B3799" t="s">
        <v>80263</v>
      </c>
    </row>
    <row r="3800" spans="1:2" x14ac:dyDescent="0.35">
      <c r="A3800" t="s">
        <v>27265</v>
      </c>
      <c r="B3800" t="s">
        <v>76624</v>
      </c>
    </row>
    <row r="3801" spans="1:2" x14ac:dyDescent="0.35">
      <c r="A3801" t="s">
        <v>27272</v>
      </c>
      <c r="B3801" t="s">
        <v>68334</v>
      </c>
    </row>
    <row r="3802" spans="1:2" x14ac:dyDescent="0.35">
      <c r="A3802" t="s">
        <v>27276</v>
      </c>
      <c r="B3802" t="s">
        <v>83142</v>
      </c>
    </row>
    <row r="3803" spans="1:2" x14ac:dyDescent="0.35">
      <c r="A3803" t="s">
        <v>27281</v>
      </c>
      <c r="B3803" t="s">
        <v>74221</v>
      </c>
    </row>
    <row r="3804" spans="1:2" x14ac:dyDescent="0.35">
      <c r="A3804" t="s">
        <v>27287</v>
      </c>
      <c r="B3804" t="s">
        <v>83513</v>
      </c>
    </row>
    <row r="3805" spans="1:2" x14ac:dyDescent="0.35">
      <c r="A3805" t="s">
        <v>27289</v>
      </c>
      <c r="B3805" t="s">
        <v>70916</v>
      </c>
    </row>
    <row r="3806" spans="1:2" x14ac:dyDescent="0.35">
      <c r="A3806" t="s">
        <v>27293</v>
      </c>
      <c r="B3806" t="s">
        <v>59984</v>
      </c>
    </row>
    <row r="3807" spans="1:2" x14ac:dyDescent="0.35">
      <c r="A3807" t="s">
        <v>27299</v>
      </c>
      <c r="B3807" t="s">
        <v>42914</v>
      </c>
    </row>
    <row r="3808" spans="1:2" x14ac:dyDescent="0.35">
      <c r="A3808" t="s">
        <v>27301</v>
      </c>
      <c r="B3808" t="s">
        <v>72761</v>
      </c>
    </row>
    <row r="3809" spans="1:2" x14ac:dyDescent="0.35">
      <c r="A3809" t="s">
        <v>27312</v>
      </c>
      <c r="B3809" t="s">
        <v>74008</v>
      </c>
    </row>
    <row r="3810" spans="1:2" x14ac:dyDescent="0.35">
      <c r="A3810" t="s">
        <v>27325</v>
      </c>
      <c r="B3810" t="s">
        <v>59597</v>
      </c>
    </row>
    <row r="3811" spans="1:2" x14ac:dyDescent="0.35">
      <c r="A3811" t="s">
        <v>27332</v>
      </c>
      <c r="B3811" t="s">
        <v>70412</v>
      </c>
    </row>
    <row r="3812" spans="1:2" x14ac:dyDescent="0.35">
      <c r="A3812" t="s">
        <v>27336</v>
      </c>
      <c r="B3812" t="s">
        <v>78680</v>
      </c>
    </row>
    <row r="3813" spans="1:2" x14ac:dyDescent="0.35">
      <c r="A3813" t="s">
        <v>27340</v>
      </c>
      <c r="B3813" t="s">
        <v>55882</v>
      </c>
    </row>
    <row r="3814" spans="1:2" x14ac:dyDescent="0.35">
      <c r="A3814" t="s">
        <v>27350</v>
      </c>
      <c r="B3814" t="s">
        <v>70888</v>
      </c>
    </row>
    <row r="3815" spans="1:2" x14ac:dyDescent="0.35">
      <c r="A3815" t="s">
        <v>27358</v>
      </c>
      <c r="B3815" t="s">
        <v>55887</v>
      </c>
    </row>
    <row r="3816" spans="1:2" x14ac:dyDescent="0.35">
      <c r="A3816" t="s">
        <v>27365</v>
      </c>
      <c r="B3816" t="s">
        <v>71152</v>
      </c>
    </row>
    <row r="3817" spans="1:2" x14ac:dyDescent="0.35">
      <c r="A3817" t="s">
        <v>27374</v>
      </c>
      <c r="B3817" t="s">
        <v>59179</v>
      </c>
    </row>
    <row r="3818" spans="1:2" x14ac:dyDescent="0.35">
      <c r="A3818" t="s">
        <v>27377</v>
      </c>
      <c r="B3818" t="s">
        <v>56340</v>
      </c>
    </row>
    <row r="3819" spans="1:2" x14ac:dyDescent="0.35">
      <c r="A3819" t="s">
        <v>27381</v>
      </c>
      <c r="B3819" t="s">
        <v>47657</v>
      </c>
    </row>
    <row r="3820" spans="1:2" x14ac:dyDescent="0.35">
      <c r="A3820" t="s">
        <v>27392</v>
      </c>
      <c r="B3820" t="s">
        <v>78332</v>
      </c>
    </row>
    <row r="3821" spans="1:2" x14ac:dyDescent="0.35">
      <c r="A3821" t="s">
        <v>27398</v>
      </c>
      <c r="B3821" t="s">
        <v>62269</v>
      </c>
    </row>
    <row r="3822" spans="1:2" x14ac:dyDescent="0.35">
      <c r="A3822" t="s">
        <v>27407</v>
      </c>
      <c r="B3822" t="s">
        <v>54948</v>
      </c>
    </row>
    <row r="3823" spans="1:2" x14ac:dyDescent="0.35">
      <c r="A3823" t="s">
        <v>27410</v>
      </c>
      <c r="B3823" t="s">
        <v>55947</v>
      </c>
    </row>
    <row r="3824" spans="1:2" x14ac:dyDescent="0.35">
      <c r="A3824" t="s">
        <v>27421</v>
      </c>
      <c r="B3824" t="s">
        <v>69929</v>
      </c>
    </row>
    <row r="3825" spans="1:2" x14ac:dyDescent="0.35">
      <c r="A3825" t="s">
        <v>27431</v>
      </c>
      <c r="B3825" t="s">
        <v>77287</v>
      </c>
    </row>
    <row r="3826" spans="1:2" x14ac:dyDescent="0.35">
      <c r="A3826" t="s">
        <v>27433</v>
      </c>
      <c r="B3826" t="s">
        <v>76432</v>
      </c>
    </row>
    <row r="3827" spans="1:2" x14ac:dyDescent="0.35">
      <c r="A3827" t="s">
        <v>27451</v>
      </c>
      <c r="B3827" t="s">
        <v>41174</v>
      </c>
    </row>
    <row r="3828" spans="1:2" x14ac:dyDescent="0.35">
      <c r="A3828" t="s">
        <v>27458</v>
      </c>
      <c r="B3828" t="s">
        <v>81965</v>
      </c>
    </row>
    <row r="3829" spans="1:2" x14ac:dyDescent="0.35">
      <c r="A3829" t="s">
        <v>27458</v>
      </c>
      <c r="B3829" t="s">
        <v>79855</v>
      </c>
    </row>
    <row r="3830" spans="1:2" x14ac:dyDescent="0.35">
      <c r="A3830" t="s">
        <v>27463</v>
      </c>
      <c r="B3830" t="s">
        <v>44627</v>
      </c>
    </row>
    <row r="3831" spans="1:2" x14ac:dyDescent="0.35">
      <c r="A3831" t="s">
        <v>27471</v>
      </c>
      <c r="B3831" t="s">
        <v>69758</v>
      </c>
    </row>
    <row r="3832" spans="1:2" x14ac:dyDescent="0.35">
      <c r="A3832" t="s">
        <v>27478</v>
      </c>
      <c r="B3832" t="s">
        <v>56001</v>
      </c>
    </row>
    <row r="3833" spans="1:2" x14ac:dyDescent="0.35">
      <c r="A3833" t="s">
        <v>27490</v>
      </c>
      <c r="B3833" t="s">
        <v>77830</v>
      </c>
    </row>
    <row r="3834" spans="1:2" x14ac:dyDescent="0.35">
      <c r="A3834" t="s">
        <v>27493</v>
      </c>
      <c r="B3834" t="s">
        <v>57269</v>
      </c>
    </row>
    <row r="3835" spans="1:2" x14ac:dyDescent="0.35">
      <c r="A3835" t="s">
        <v>27495</v>
      </c>
      <c r="B3835" t="s">
        <v>56020</v>
      </c>
    </row>
    <row r="3836" spans="1:2" x14ac:dyDescent="0.35">
      <c r="A3836" t="s">
        <v>27499</v>
      </c>
      <c r="B3836" t="s">
        <v>39715</v>
      </c>
    </row>
    <row r="3837" spans="1:2" x14ac:dyDescent="0.35">
      <c r="A3837" t="s">
        <v>27508</v>
      </c>
      <c r="B3837" t="s">
        <v>47836</v>
      </c>
    </row>
    <row r="3838" spans="1:2" x14ac:dyDescent="0.35">
      <c r="A3838" t="s">
        <v>27510</v>
      </c>
      <c r="B3838" t="s">
        <v>49305</v>
      </c>
    </row>
    <row r="3839" spans="1:2" x14ac:dyDescent="0.35">
      <c r="A3839" t="s">
        <v>27513</v>
      </c>
      <c r="B3839" t="s">
        <v>65987</v>
      </c>
    </row>
    <row r="3840" spans="1:2" x14ac:dyDescent="0.35">
      <c r="A3840" t="s">
        <v>27513</v>
      </c>
      <c r="B3840" t="s">
        <v>78203</v>
      </c>
    </row>
    <row r="3841" spans="1:2" x14ac:dyDescent="0.35">
      <c r="A3841" t="s">
        <v>27515</v>
      </c>
      <c r="B3841" t="s">
        <v>74168</v>
      </c>
    </row>
    <row r="3842" spans="1:2" x14ac:dyDescent="0.35">
      <c r="A3842" t="s">
        <v>27519</v>
      </c>
      <c r="B3842" t="s">
        <v>71277</v>
      </c>
    </row>
    <row r="3843" spans="1:2" x14ac:dyDescent="0.35">
      <c r="A3843" t="s">
        <v>27523</v>
      </c>
      <c r="B3843" t="s">
        <v>82776</v>
      </c>
    </row>
    <row r="3844" spans="1:2" x14ac:dyDescent="0.35">
      <c r="A3844" t="s">
        <v>27528</v>
      </c>
      <c r="B3844" t="s">
        <v>71519</v>
      </c>
    </row>
    <row r="3845" spans="1:2" x14ac:dyDescent="0.35">
      <c r="A3845" t="s">
        <v>27536</v>
      </c>
      <c r="B3845" t="s">
        <v>59180</v>
      </c>
    </row>
    <row r="3846" spans="1:2" x14ac:dyDescent="0.35">
      <c r="A3846" t="s">
        <v>27542</v>
      </c>
      <c r="B3846" t="s">
        <v>80828</v>
      </c>
    </row>
    <row r="3847" spans="1:2" x14ac:dyDescent="0.35">
      <c r="A3847" t="s">
        <v>27546</v>
      </c>
      <c r="B3847" t="s">
        <v>45168</v>
      </c>
    </row>
    <row r="3848" spans="1:2" x14ac:dyDescent="0.35">
      <c r="A3848" t="s">
        <v>27550</v>
      </c>
      <c r="B3848" t="s">
        <v>39085</v>
      </c>
    </row>
    <row r="3849" spans="1:2" x14ac:dyDescent="0.35">
      <c r="A3849" t="s">
        <v>27555</v>
      </c>
      <c r="B3849" t="s">
        <v>45371</v>
      </c>
    </row>
    <row r="3850" spans="1:2" x14ac:dyDescent="0.35">
      <c r="A3850" t="s">
        <v>27557</v>
      </c>
      <c r="B3850" t="s">
        <v>67818</v>
      </c>
    </row>
    <row r="3851" spans="1:2" x14ac:dyDescent="0.35">
      <c r="A3851" t="s">
        <v>27562</v>
      </c>
      <c r="B3851" t="s">
        <v>64150</v>
      </c>
    </row>
    <row r="3852" spans="1:2" x14ac:dyDescent="0.35">
      <c r="A3852" t="s">
        <v>27569</v>
      </c>
      <c r="B3852" t="s">
        <v>55216</v>
      </c>
    </row>
    <row r="3853" spans="1:2" x14ac:dyDescent="0.35">
      <c r="A3853" t="s">
        <v>27574</v>
      </c>
      <c r="B3853" t="s">
        <v>79339</v>
      </c>
    </row>
    <row r="3854" spans="1:2" x14ac:dyDescent="0.35">
      <c r="A3854" t="s">
        <v>27577</v>
      </c>
      <c r="B3854" t="s">
        <v>57269</v>
      </c>
    </row>
    <row r="3855" spans="1:2" x14ac:dyDescent="0.35">
      <c r="A3855" t="s">
        <v>27584</v>
      </c>
      <c r="B3855" t="s">
        <v>80225</v>
      </c>
    </row>
    <row r="3856" spans="1:2" x14ac:dyDescent="0.35">
      <c r="A3856" t="s">
        <v>27586</v>
      </c>
      <c r="B3856" t="s">
        <v>56200</v>
      </c>
    </row>
    <row r="3857" spans="1:2" x14ac:dyDescent="0.35">
      <c r="A3857" t="s">
        <v>27595</v>
      </c>
      <c r="B3857" t="s">
        <v>82786</v>
      </c>
    </row>
    <row r="3858" spans="1:2" x14ac:dyDescent="0.35">
      <c r="A3858" t="s">
        <v>27597</v>
      </c>
      <c r="B3858" t="s">
        <v>73572</v>
      </c>
    </row>
    <row r="3859" spans="1:2" x14ac:dyDescent="0.35">
      <c r="A3859" t="s">
        <v>27599</v>
      </c>
      <c r="B3859" t="s">
        <v>59634</v>
      </c>
    </row>
    <row r="3860" spans="1:2" x14ac:dyDescent="0.35">
      <c r="A3860" t="s">
        <v>27602</v>
      </c>
      <c r="B3860" t="s">
        <v>64643</v>
      </c>
    </row>
    <row r="3861" spans="1:2" x14ac:dyDescent="0.35">
      <c r="A3861" t="s">
        <v>27605</v>
      </c>
      <c r="B3861" t="s">
        <v>46442</v>
      </c>
    </row>
    <row r="3862" spans="1:2" x14ac:dyDescent="0.35">
      <c r="A3862" t="s">
        <v>27610</v>
      </c>
      <c r="B3862" t="s">
        <v>69797</v>
      </c>
    </row>
    <row r="3863" spans="1:2" x14ac:dyDescent="0.35">
      <c r="A3863" t="s">
        <v>27613</v>
      </c>
      <c r="B3863" t="s">
        <v>71391</v>
      </c>
    </row>
    <row r="3864" spans="1:2" x14ac:dyDescent="0.35">
      <c r="A3864" t="s">
        <v>27628</v>
      </c>
      <c r="B3864" t="s">
        <v>56208</v>
      </c>
    </row>
    <row r="3865" spans="1:2" x14ac:dyDescent="0.35">
      <c r="A3865" t="s">
        <v>27628</v>
      </c>
      <c r="B3865" t="s">
        <v>56212</v>
      </c>
    </row>
    <row r="3866" spans="1:2" x14ac:dyDescent="0.35">
      <c r="A3866" t="s">
        <v>27628</v>
      </c>
      <c r="B3866" t="s">
        <v>56210</v>
      </c>
    </row>
    <row r="3867" spans="1:2" x14ac:dyDescent="0.35">
      <c r="A3867" t="s">
        <v>27630</v>
      </c>
      <c r="B3867" t="s">
        <v>76847</v>
      </c>
    </row>
    <row r="3868" spans="1:2" x14ac:dyDescent="0.35">
      <c r="A3868" t="s">
        <v>27633</v>
      </c>
      <c r="B3868" t="s">
        <v>56222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>
      <selection activeCell="E1" sqref="E1"/>
    </sheetView>
  </sheetViews>
  <sheetFormatPr defaultRowHeight="14.5" x14ac:dyDescent="0.35"/>
  <cols>
    <col min="1" max="1" width="11.54296875" bestFit="1" customWidth="1"/>
    <col min="2" max="2" width="34.90625" bestFit="1" customWidth="1"/>
    <col min="3" max="3" width="6.36328125" bestFit="1" customWidth="1"/>
    <col min="4" max="4" width="12.54296875" bestFit="1" customWidth="1"/>
    <col min="5" max="5" width="37.36328125" bestFit="1" customWidth="1"/>
  </cols>
  <sheetData>
    <row r="1" spans="1:5" x14ac:dyDescent="0.3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5">
      <c r="A2" t="s">
        <v>33525</v>
      </c>
      <c r="B2" t="s">
        <v>33526</v>
      </c>
      <c r="C2">
        <v>174</v>
      </c>
      <c r="D2" t="s">
        <v>33527</v>
      </c>
    </row>
    <row r="3" spans="1:5" x14ac:dyDescent="0.35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35">
      <c r="A4" t="s">
        <v>33528</v>
      </c>
      <c r="B4" t="s">
        <v>33529</v>
      </c>
      <c r="C4">
        <v>175</v>
      </c>
      <c r="D4" t="s">
        <v>33530</v>
      </c>
    </row>
    <row r="5" spans="1:5" x14ac:dyDescent="0.35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35">
      <c r="A6" t="s">
        <v>33532</v>
      </c>
      <c r="B6" t="s">
        <v>33533</v>
      </c>
      <c r="C6">
        <v>163</v>
      </c>
      <c r="D6" t="s">
        <v>33534</v>
      </c>
    </row>
    <row r="7" spans="1:5" x14ac:dyDescent="0.35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35">
      <c r="A8" t="s">
        <v>33535</v>
      </c>
      <c r="B8" t="s">
        <v>33536</v>
      </c>
      <c r="C8">
        <v>164</v>
      </c>
      <c r="D8" t="s">
        <v>33537</v>
      </c>
    </row>
    <row r="9" spans="1:5" x14ac:dyDescent="0.35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35">
      <c r="A10" t="s">
        <v>33539</v>
      </c>
      <c r="B10" t="s">
        <v>33540</v>
      </c>
      <c r="C10">
        <v>183</v>
      </c>
      <c r="D10" t="s">
        <v>33541</v>
      </c>
    </row>
    <row r="11" spans="1:5" x14ac:dyDescent="0.35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35">
      <c r="A12" t="s">
        <v>33542</v>
      </c>
      <c r="B12" t="s">
        <v>864</v>
      </c>
      <c r="C12">
        <v>191</v>
      </c>
      <c r="D12" t="s">
        <v>33543</v>
      </c>
    </row>
    <row r="13" spans="1:5" x14ac:dyDescent="0.35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35">
      <c r="A14" t="s">
        <v>33544</v>
      </c>
      <c r="B14" t="s">
        <v>82</v>
      </c>
      <c r="C14">
        <v>170</v>
      </c>
      <c r="D14" t="s">
        <v>33545</v>
      </c>
    </row>
    <row r="15" spans="1:5" x14ac:dyDescent="0.35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35">
      <c r="A16" t="s">
        <v>33546</v>
      </c>
      <c r="B16" t="s">
        <v>434</v>
      </c>
      <c r="C16">
        <v>169</v>
      </c>
      <c r="D16" t="s">
        <v>33547</v>
      </c>
    </row>
    <row r="17" spans="1:5" x14ac:dyDescent="0.35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35">
      <c r="A18" t="s">
        <v>33548</v>
      </c>
      <c r="B18" t="s">
        <v>312</v>
      </c>
      <c r="C18">
        <v>182</v>
      </c>
      <c r="D18" t="s">
        <v>33549</v>
      </c>
    </row>
    <row r="19" spans="1:5" x14ac:dyDescent="0.35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35">
      <c r="A20" t="s">
        <v>33550</v>
      </c>
      <c r="B20" t="s">
        <v>33551</v>
      </c>
      <c r="C20">
        <v>168</v>
      </c>
      <c r="D20" t="s">
        <v>33552</v>
      </c>
    </row>
    <row r="21" spans="1:5" x14ac:dyDescent="0.35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35">
      <c r="A22" t="s">
        <v>33558</v>
      </c>
      <c r="B22" t="s">
        <v>33559</v>
      </c>
      <c r="C22">
        <v>180</v>
      </c>
      <c r="D22" t="s">
        <v>33560</v>
      </c>
    </row>
    <row r="23" spans="1:5" x14ac:dyDescent="0.35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35">
      <c r="A24" t="s">
        <v>33562</v>
      </c>
      <c r="B24" t="s">
        <v>33563</v>
      </c>
      <c r="C24">
        <v>180</v>
      </c>
      <c r="D24" t="s">
        <v>33564</v>
      </c>
    </row>
    <row r="25" spans="1:5" x14ac:dyDescent="0.35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35">
      <c r="A26" t="s">
        <v>33565</v>
      </c>
      <c r="B26" t="s">
        <v>518</v>
      </c>
      <c r="C26">
        <v>188</v>
      </c>
      <c r="D26" t="s">
        <v>33566</v>
      </c>
    </row>
    <row r="27" spans="1:5" x14ac:dyDescent="0.35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35">
      <c r="A28" t="s">
        <v>33567</v>
      </c>
      <c r="B28" t="s">
        <v>259</v>
      </c>
      <c r="C28">
        <v>183</v>
      </c>
      <c r="D28" t="s">
        <v>33568</v>
      </c>
    </row>
    <row r="29" spans="1:5" x14ac:dyDescent="0.35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35">
      <c r="A30" t="s">
        <v>33570</v>
      </c>
      <c r="B30" t="s">
        <v>33571</v>
      </c>
      <c r="C30">
        <v>164</v>
      </c>
      <c r="D30" t="s">
        <v>33572</v>
      </c>
    </row>
    <row r="31" spans="1:5" x14ac:dyDescent="0.35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35">
      <c r="A32" t="s">
        <v>33574</v>
      </c>
      <c r="B32" t="s">
        <v>33575</v>
      </c>
      <c r="C32">
        <v>196</v>
      </c>
      <c r="D32" t="s">
        <v>27945</v>
      </c>
    </row>
    <row r="33" spans="1:5" x14ac:dyDescent="0.35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35">
      <c r="A34" t="s">
        <v>33576</v>
      </c>
      <c r="B34" t="s">
        <v>33577</v>
      </c>
      <c r="C34">
        <v>180</v>
      </c>
      <c r="D34" t="s">
        <v>29217</v>
      </c>
    </row>
    <row r="35" spans="1:5" x14ac:dyDescent="0.35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35">
      <c r="A36" t="s">
        <v>33578</v>
      </c>
      <c r="B36" t="s">
        <v>33579</v>
      </c>
      <c r="C36">
        <v>160</v>
      </c>
      <c r="D36" t="s">
        <v>29642</v>
      </c>
    </row>
    <row r="37" spans="1:5" x14ac:dyDescent="0.35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35">
      <c r="A38" t="s">
        <v>33580</v>
      </c>
      <c r="B38" t="s">
        <v>33581</v>
      </c>
      <c r="C38">
        <v>157</v>
      </c>
      <c r="D38" t="s">
        <v>33582</v>
      </c>
    </row>
    <row r="39" spans="1:5" x14ac:dyDescent="0.35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35">
      <c r="A40" t="s">
        <v>33583</v>
      </c>
      <c r="B40" t="s">
        <v>2301</v>
      </c>
      <c r="C40">
        <v>174</v>
      </c>
      <c r="D40" t="s">
        <v>28955</v>
      </c>
    </row>
    <row r="41" spans="1:5" x14ac:dyDescent="0.35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35">
      <c r="A42" t="s">
        <v>33584</v>
      </c>
      <c r="B42" t="s">
        <v>33585</v>
      </c>
      <c r="C42">
        <v>157</v>
      </c>
      <c r="D42" t="s">
        <v>33586</v>
      </c>
    </row>
    <row r="43" spans="1:5" x14ac:dyDescent="0.35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35">
      <c r="A44" t="s">
        <v>33587</v>
      </c>
      <c r="B44" t="s">
        <v>5313</v>
      </c>
      <c r="C44">
        <v>163</v>
      </c>
      <c r="D44" t="s">
        <v>33588</v>
      </c>
    </row>
    <row r="45" spans="1:5" x14ac:dyDescent="0.35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35">
      <c r="A46" t="s">
        <v>33590</v>
      </c>
      <c r="B46" t="s">
        <v>1212</v>
      </c>
      <c r="C46">
        <v>172</v>
      </c>
      <c r="D46" t="s">
        <v>33591</v>
      </c>
    </row>
    <row r="47" spans="1:5" x14ac:dyDescent="0.35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35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35">
      <c r="A49" t="s">
        <v>33594</v>
      </c>
      <c r="B49" t="s">
        <v>33595</v>
      </c>
      <c r="C49">
        <v>171</v>
      </c>
      <c r="D49" t="s">
        <v>33596</v>
      </c>
    </row>
    <row r="50" spans="1:5" x14ac:dyDescent="0.35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35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35">
      <c r="A52" t="s">
        <v>33598</v>
      </c>
      <c r="B52" t="s">
        <v>3047</v>
      </c>
      <c r="C52">
        <v>183</v>
      </c>
      <c r="D52" t="s">
        <v>33599</v>
      </c>
    </row>
    <row r="53" spans="1:5" x14ac:dyDescent="0.35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35">
      <c r="A54" t="s">
        <v>33600</v>
      </c>
      <c r="B54" t="s">
        <v>33601</v>
      </c>
      <c r="C54">
        <v>173</v>
      </c>
      <c r="D54" t="s">
        <v>32301</v>
      </c>
    </row>
    <row r="55" spans="1:5" x14ac:dyDescent="0.35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35">
      <c r="A56" t="s">
        <v>33602</v>
      </c>
      <c r="B56" t="s">
        <v>2872</v>
      </c>
      <c r="C56">
        <v>180</v>
      </c>
      <c r="D56" t="s">
        <v>33603</v>
      </c>
    </row>
    <row r="57" spans="1:5" x14ac:dyDescent="0.35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35">
      <c r="A58" t="s">
        <v>33605</v>
      </c>
      <c r="B58" t="s">
        <v>1551</v>
      </c>
      <c r="C58">
        <v>185</v>
      </c>
      <c r="D58" t="s">
        <v>33606</v>
      </c>
    </row>
    <row r="59" spans="1:5" x14ac:dyDescent="0.35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35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35">
      <c r="A61" t="s">
        <v>33609</v>
      </c>
      <c r="B61" t="s">
        <v>33610</v>
      </c>
      <c r="C61">
        <v>188</v>
      </c>
      <c r="D61" t="s">
        <v>29401</v>
      </c>
    </row>
    <row r="62" spans="1:5" x14ac:dyDescent="0.35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35">
      <c r="A63" t="s">
        <v>33611</v>
      </c>
      <c r="B63" t="s">
        <v>33612</v>
      </c>
      <c r="C63">
        <v>166</v>
      </c>
      <c r="D63" t="s">
        <v>30630</v>
      </c>
    </row>
    <row r="64" spans="1:5" x14ac:dyDescent="0.35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35">
      <c r="A65" t="s">
        <v>33613</v>
      </c>
      <c r="B65" t="s">
        <v>2096</v>
      </c>
      <c r="C65">
        <v>178</v>
      </c>
      <c r="D65" t="s">
        <v>29209</v>
      </c>
    </row>
    <row r="66" spans="1:5" x14ac:dyDescent="0.35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35">
      <c r="A67" t="s">
        <v>33614</v>
      </c>
      <c r="B67" t="s">
        <v>33615</v>
      </c>
      <c r="C67">
        <v>183</v>
      </c>
      <c r="D67" t="s">
        <v>30306</v>
      </c>
    </row>
    <row r="68" spans="1:5" x14ac:dyDescent="0.35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35">
      <c r="A69" t="s">
        <v>33616</v>
      </c>
      <c r="B69" t="s">
        <v>33617</v>
      </c>
      <c r="C69">
        <v>178</v>
      </c>
      <c r="D69" t="s">
        <v>33618</v>
      </c>
    </row>
    <row r="70" spans="1:5" x14ac:dyDescent="0.35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35">
      <c r="A71" t="s">
        <v>33619</v>
      </c>
      <c r="B71" t="s">
        <v>5725</v>
      </c>
      <c r="C71">
        <v>180</v>
      </c>
      <c r="D71" t="s">
        <v>29237</v>
      </c>
    </row>
    <row r="72" spans="1:5" x14ac:dyDescent="0.35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35">
      <c r="A73" t="s">
        <v>33620</v>
      </c>
      <c r="B73" t="s">
        <v>33621</v>
      </c>
      <c r="C73">
        <v>187</v>
      </c>
      <c r="D73" t="s">
        <v>33622</v>
      </c>
    </row>
    <row r="74" spans="1:5" x14ac:dyDescent="0.35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35">
      <c r="A75" t="s">
        <v>33623</v>
      </c>
      <c r="B75" t="s">
        <v>1649</v>
      </c>
      <c r="C75">
        <v>160</v>
      </c>
      <c r="D75" t="s">
        <v>32340</v>
      </c>
    </row>
    <row r="76" spans="1:5" x14ac:dyDescent="0.35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35">
      <c r="A77" t="s">
        <v>33624</v>
      </c>
      <c r="B77" t="s">
        <v>33625</v>
      </c>
      <c r="C77">
        <v>163</v>
      </c>
      <c r="D77" t="s">
        <v>33626</v>
      </c>
    </row>
    <row r="78" spans="1:5" x14ac:dyDescent="0.35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35">
      <c r="A79" t="s">
        <v>33627</v>
      </c>
      <c r="B79" t="s">
        <v>1752</v>
      </c>
      <c r="C79">
        <v>188</v>
      </c>
      <c r="D79" t="s">
        <v>27907</v>
      </c>
    </row>
    <row r="80" spans="1:5" x14ac:dyDescent="0.35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35">
      <c r="A81" t="s">
        <v>33628</v>
      </c>
      <c r="B81" t="s">
        <v>33629</v>
      </c>
      <c r="C81">
        <v>178</v>
      </c>
      <c r="D81" t="s">
        <v>28359</v>
      </c>
    </row>
    <row r="82" spans="1:5" x14ac:dyDescent="0.35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35">
      <c r="A83" t="s">
        <v>33630</v>
      </c>
      <c r="B83" t="s">
        <v>33631</v>
      </c>
      <c r="C83">
        <v>168</v>
      </c>
      <c r="D83" t="s">
        <v>33632</v>
      </c>
    </row>
    <row r="84" spans="1:5" x14ac:dyDescent="0.35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35">
      <c r="A85" t="s">
        <v>33633</v>
      </c>
      <c r="B85" t="s">
        <v>1782</v>
      </c>
      <c r="C85">
        <v>177</v>
      </c>
      <c r="D85" t="s">
        <v>28626</v>
      </c>
    </row>
    <row r="86" spans="1:5" x14ac:dyDescent="0.35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35">
      <c r="A87" t="s">
        <v>33634</v>
      </c>
      <c r="B87" t="s">
        <v>33635</v>
      </c>
      <c r="C87">
        <v>165</v>
      </c>
      <c r="D87" t="s">
        <v>33636</v>
      </c>
    </row>
    <row r="88" spans="1:5" x14ac:dyDescent="0.35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35">
      <c r="A89" t="s">
        <v>33637</v>
      </c>
      <c r="B89" t="s">
        <v>33638</v>
      </c>
      <c r="C89">
        <v>194</v>
      </c>
      <c r="D89" t="s">
        <v>32210</v>
      </c>
    </row>
    <row r="90" spans="1:5" x14ac:dyDescent="0.35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35">
      <c r="A91" t="s">
        <v>33639</v>
      </c>
      <c r="B91" t="s">
        <v>2066</v>
      </c>
      <c r="C91">
        <v>183</v>
      </c>
      <c r="D91" t="s">
        <v>28701</v>
      </c>
    </row>
    <row r="92" spans="1:5" x14ac:dyDescent="0.35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35">
      <c r="A93" t="s">
        <v>33640</v>
      </c>
      <c r="B93" t="s">
        <v>2663</v>
      </c>
      <c r="C93">
        <v>179</v>
      </c>
      <c r="D93" t="s">
        <v>29902</v>
      </c>
    </row>
    <row r="94" spans="1:5" x14ac:dyDescent="0.35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35">
      <c r="A95" t="s">
        <v>33641</v>
      </c>
      <c r="B95" t="s">
        <v>33642</v>
      </c>
      <c r="C95">
        <v>157</v>
      </c>
      <c r="D95" t="s">
        <v>29854</v>
      </c>
    </row>
    <row r="96" spans="1:5" x14ac:dyDescent="0.35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35">
      <c r="A97" t="s">
        <v>33643</v>
      </c>
      <c r="B97" t="s">
        <v>33644</v>
      </c>
      <c r="C97">
        <v>165</v>
      </c>
      <c r="D97" t="s">
        <v>33645</v>
      </c>
    </row>
    <row r="98" spans="1:5" x14ac:dyDescent="0.35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35">
      <c r="A99" t="s">
        <v>33646</v>
      </c>
      <c r="B99" t="s">
        <v>5827</v>
      </c>
      <c r="C99">
        <v>167</v>
      </c>
      <c r="D99" t="s">
        <v>33647</v>
      </c>
    </row>
    <row r="100" spans="1:5" x14ac:dyDescent="0.35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35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35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35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35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35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35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35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35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35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35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35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35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35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35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35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35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35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35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35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35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35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35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35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35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35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35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35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35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35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35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35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35">
      <c r="A132" t="s">
        <v>35157</v>
      </c>
      <c r="B132" t="s">
        <v>35158</v>
      </c>
      <c r="E132" t="s">
        <v>11858</v>
      </c>
    </row>
    <row r="133" spans="1:5" x14ac:dyDescent="0.35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35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35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35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35">
      <c r="A137" t="s">
        <v>35176</v>
      </c>
      <c r="B137" t="s">
        <v>35177</v>
      </c>
      <c r="E137" t="s">
        <v>14951</v>
      </c>
    </row>
    <row r="138" spans="1:5" x14ac:dyDescent="0.35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35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35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35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35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35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35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35">
      <c r="A145" t="s">
        <v>35240</v>
      </c>
      <c r="B145" t="s">
        <v>2691</v>
      </c>
      <c r="E145" t="s">
        <v>2689</v>
      </c>
    </row>
    <row r="146" spans="1:5" x14ac:dyDescent="0.35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35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35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35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35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35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35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35">
      <c r="A153" t="s">
        <v>35275</v>
      </c>
      <c r="B153" t="s">
        <v>32765</v>
      </c>
      <c r="E153" t="s">
        <v>83870</v>
      </c>
    </row>
    <row r="154" spans="1:5" x14ac:dyDescent="0.35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35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35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35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35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35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35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35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35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35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35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35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35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35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35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35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35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35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35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35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35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35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35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35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35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35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35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35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35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35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35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35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35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35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35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35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35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35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35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35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35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35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35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35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35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35">
      <c r="A199" t="s">
        <v>35814</v>
      </c>
      <c r="B199" t="s">
        <v>35815</v>
      </c>
      <c r="E199" t="s">
        <v>83873</v>
      </c>
    </row>
    <row r="200" spans="1:5" x14ac:dyDescent="0.35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35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35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35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35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35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35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35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35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35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35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35">
      <c r="A211" t="s">
        <v>35894</v>
      </c>
      <c r="B211" t="s">
        <v>9089</v>
      </c>
      <c r="E211" t="s">
        <v>9087</v>
      </c>
    </row>
    <row r="212" spans="1:5" x14ac:dyDescent="0.35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35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35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35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35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35">
      <c r="A217" t="s">
        <v>35919</v>
      </c>
      <c r="B217" t="s">
        <v>35920</v>
      </c>
      <c r="E217" t="s">
        <v>22408</v>
      </c>
    </row>
    <row r="218" spans="1:5" x14ac:dyDescent="0.35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35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35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35">
      <c r="A221" t="s">
        <v>35930</v>
      </c>
      <c r="B221" t="s">
        <v>5614</v>
      </c>
      <c r="E221" t="s">
        <v>26664</v>
      </c>
    </row>
    <row r="222" spans="1:5" x14ac:dyDescent="0.35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35">
      <c r="A223" t="s">
        <v>35955</v>
      </c>
      <c r="B223" t="s">
        <v>35956</v>
      </c>
      <c r="E223" t="s">
        <v>83875</v>
      </c>
    </row>
    <row r="224" spans="1:5" x14ac:dyDescent="0.35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35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35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35">
      <c r="A227" t="s">
        <v>35976</v>
      </c>
      <c r="B227" t="s">
        <v>35977</v>
      </c>
      <c r="E227" t="s">
        <v>5904</v>
      </c>
    </row>
    <row r="228" spans="1:5" x14ac:dyDescent="0.35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35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35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35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35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35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35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35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35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35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35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35">
      <c r="A239" t="s">
        <v>36023</v>
      </c>
      <c r="B239" t="s">
        <v>36024</v>
      </c>
      <c r="E239" t="s">
        <v>4810</v>
      </c>
    </row>
    <row r="240" spans="1:5" x14ac:dyDescent="0.35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35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35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35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35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35">
      <c r="A245" t="s">
        <v>36048</v>
      </c>
      <c r="B245" t="s">
        <v>36049</v>
      </c>
      <c r="E245" t="s">
        <v>83877</v>
      </c>
    </row>
    <row r="246" spans="1:5" x14ac:dyDescent="0.35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35">
      <c r="A247" t="s">
        <v>36056</v>
      </c>
      <c r="B247" t="s">
        <v>15980</v>
      </c>
      <c r="E247" t="s">
        <v>15979</v>
      </c>
    </row>
    <row r="248" spans="1:5" x14ac:dyDescent="0.35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35">
      <c r="A249" t="s">
        <v>36084</v>
      </c>
      <c r="B249" t="s">
        <v>36085</v>
      </c>
      <c r="E249" t="s">
        <v>16093</v>
      </c>
    </row>
    <row r="250" spans="1:5" x14ac:dyDescent="0.35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35">
      <c r="A251" t="s">
        <v>36091</v>
      </c>
      <c r="B251" t="s">
        <v>36092</v>
      </c>
      <c r="E251" t="s">
        <v>18380</v>
      </c>
    </row>
    <row r="252" spans="1:5" x14ac:dyDescent="0.35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35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35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35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35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35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35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35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35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35">
      <c r="A261" t="s">
        <v>36196</v>
      </c>
      <c r="B261" t="s">
        <v>10568</v>
      </c>
      <c r="E261" t="s">
        <v>10566</v>
      </c>
    </row>
    <row r="262" spans="1:5" x14ac:dyDescent="0.35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35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35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35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35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35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35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35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35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35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35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35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35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35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35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35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35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35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35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35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35">
      <c r="A282" t="s">
        <v>36440</v>
      </c>
      <c r="B282" t="s">
        <v>3135</v>
      </c>
      <c r="E282" t="s">
        <v>21132</v>
      </c>
    </row>
    <row r="283" spans="1:5" x14ac:dyDescent="0.35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35">
      <c r="A284" t="s">
        <v>36442</v>
      </c>
      <c r="B284" t="s">
        <v>19075</v>
      </c>
      <c r="E284" t="s">
        <v>19073</v>
      </c>
    </row>
    <row r="285" spans="1:5" x14ac:dyDescent="0.35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35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35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35">
      <c r="A288" t="s">
        <v>36549</v>
      </c>
      <c r="B288" t="s">
        <v>2616</v>
      </c>
      <c r="E288" t="s">
        <v>25220</v>
      </c>
    </row>
    <row r="289" spans="1:5" x14ac:dyDescent="0.35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35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35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35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35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35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35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35">
      <c r="A296" t="s">
        <v>36583</v>
      </c>
      <c r="B296" t="s">
        <v>1769</v>
      </c>
      <c r="E296" t="s">
        <v>4820</v>
      </c>
    </row>
    <row r="297" spans="1:5" x14ac:dyDescent="0.35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35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35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35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35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35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35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35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35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35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35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35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35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35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35">
      <c r="A311" t="s">
        <v>36756</v>
      </c>
      <c r="B311" t="s">
        <v>36757</v>
      </c>
      <c r="E311" t="s">
        <v>18494</v>
      </c>
    </row>
    <row r="312" spans="1:5" x14ac:dyDescent="0.35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35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35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35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35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35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35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35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35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35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35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35">
      <c r="A323" t="s">
        <v>36844</v>
      </c>
      <c r="B323" t="s">
        <v>2510</v>
      </c>
      <c r="E323" t="s">
        <v>4574</v>
      </c>
    </row>
    <row r="324" spans="1:5" x14ac:dyDescent="0.35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35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35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35">
      <c r="A327" t="s">
        <v>36862</v>
      </c>
      <c r="B327" t="s">
        <v>3863</v>
      </c>
      <c r="E327" t="s">
        <v>17901</v>
      </c>
    </row>
    <row r="328" spans="1:5" x14ac:dyDescent="0.35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35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35">
      <c r="A330" t="s">
        <v>36901</v>
      </c>
      <c r="B330" t="s">
        <v>5026</v>
      </c>
      <c r="E330" t="s">
        <v>83884</v>
      </c>
    </row>
    <row r="331" spans="1:5" x14ac:dyDescent="0.35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35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35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35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35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35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35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35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35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35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35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35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35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35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35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35">
      <c r="A346" t="s">
        <v>37081</v>
      </c>
      <c r="B346" t="s">
        <v>6437</v>
      </c>
      <c r="E346" t="s">
        <v>15625</v>
      </c>
    </row>
    <row r="347" spans="1:5" x14ac:dyDescent="0.35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35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35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35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35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35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35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35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35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35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35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35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35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35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35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35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35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35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35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35">
      <c r="A366" t="s">
        <v>37210</v>
      </c>
      <c r="B366" t="s">
        <v>2740</v>
      </c>
      <c r="E366" t="s">
        <v>9966</v>
      </c>
    </row>
    <row r="367" spans="1:5" x14ac:dyDescent="0.35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35">
      <c r="A368" t="s">
        <v>37272</v>
      </c>
      <c r="B368" t="s">
        <v>5326</v>
      </c>
      <c r="E368" t="s">
        <v>12764</v>
      </c>
    </row>
    <row r="369" spans="1:5" x14ac:dyDescent="0.35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35">
      <c r="A370" t="s">
        <v>37286</v>
      </c>
      <c r="B370" t="s">
        <v>25650</v>
      </c>
      <c r="E370" t="s">
        <v>83891</v>
      </c>
    </row>
    <row r="371" spans="1:5" x14ac:dyDescent="0.35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35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35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35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35">
      <c r="A375" t="s">
        <v>37332</v>
      </c>
      <c r="B375" t="s">
        <v>11269</v>
      </c>
      <c r="E375" t="s">
        <v>11267</v>
      </c>
    </row>
    <row r="376" spans="1:5" x14ac:dyDescent="0.35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35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35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35">
      <c r="A379" t="s">
        <v>37441</v>
      </c>
      <c r="B379" t="s">
        <v>24748</v>
      </c>
      <c r="E379" t="s">
        <v>8459</v>
      </c>
    </row>
    <row r="380" spans="1:5" x14ac:dyDescent="0.35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35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35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35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35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35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35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35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35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35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35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35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35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35">
      <c r="A393" t="s">
        <v>37583</v>
      </c>
      <c r="B393" t="s">
        <v>26097</v>
      </c>
      <c r="E393" t="s">
        <v>26095</v>
      </c>
    </row>
    <row r="394" spans="1:5" x14ac:dyDescent="0.35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35">
      <c r="A395" t="s">
        <v>37584</v>
      </c>
      <c r="B395" t="s">
        <v>16004</v>
      </c>
      <c r="E395" t="s">
        <v>16002</v>
      </c>
    </row>
    <row r="396" spans="1:5" x14ac:dyDescent="0.35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35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35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35">
      <c r="A399" t="s">
        <v>37612</v>
      </c>
      <c r="B399" t="s">
        <v>37613</v>
      </c>
      <c r="E399" t="s">
        <v>12697</v>
      </c>
    </row>
    <row r="400" spans="1:5" x14ac:dyDescent="0.35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35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35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35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35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35">
      <c r="A405" t="s">
        <v>37630</v>
      </c>
      <c r="B405" t="s">
        <v>37631</v>
      </c>
      <c r="E405" t="s">
        <v>83892</v>
      </c>
    </row>
    <row r="406" spans="1:5" x14ac:dyDescent="0.35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35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35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35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35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35">
      <c r="A411" t="s">
        <v>37678</v>
      </c>
      <c r="B411" t="s">
        <v>37679</v>
      </c>
      <c r="E411" t="s">
        <v>10929</v>
      </c>
    </row>
    <row r="412" spans="1:5" x14ac:dyDescent="0.35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35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35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35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35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35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35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35">
      <c r="A419" t="s">
        <v>37692</v>
      </c>
      <c r="B419" t="s">
        <v>15785</v>
      </c>
      <c r="E419" t="s">
        <v>7024</v>
      </c>
    </row>
    <row r="420" spans="1:5" x14ac:dyDescent="0.35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35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35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35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35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35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35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35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35">
      <c r="A428" t="s">
        <v>37749</v>
      </c>
      <c r="B428" t="s">
        <v>7301</v>
      </c>
      <c r="E428" t="s">
        <v>83893</v>
      </c>
    </row>
    <row r="429" spans="1:5" x14ac:dyDescent="0.35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35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35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35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35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35">
      <c r="A434" t="s">
        <v>37777</v>
      </c>
      <c r="B434" t="s">
        <v>37778</v>
      </c>
      <c r="E434" t="s">
        <v>26562</v>
      </c>
    </row>
    <row r="435" spans="1:5" x14ac:dyDescent="0.35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35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35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35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35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35">
      <c r="A440" t="s">
        <v>37788</v>
      </c>
      <c r="B440" t="s">
        <v>11443</v>
      </c>
      <c r="E440" t="s">
        <v>11440</v>
      </c>
    </row>
    <row r="441" spans="1:5" x14ac:dyDescent="0.35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35">
      <c r="A442" t="s">
        <v>37802</v>
      </c>
      <c r="B442" t="s">
        <v>5664</v>
      </c>
      <c r="E442" t="s">
        <v>10125</v>
      </c>
    </row>
    <row r="443" spans="1:5" x14ac:dyDescent="0.35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35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35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35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35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35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35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35">
      <c r="A450" t="s">
        <v>37858</v>
      </c>
      <c r="B450" t="s">
        <v>37859</v>
      </c>
      <c r="E450" t="s">
        <v>21786</v>
      </c>
    </row>
    <row r="451" spans="1:5" x14ac:dyDescent="0.35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35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35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35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35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35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35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35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35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35">
      <c r="A460" t="s">
        <v>37909</v>
      </c>
      <c r="B460" t="s">
        <v>37910</v>
      </c>
      <c r="E460" t="s">
        <v>18722</v>
      </c>
    </row>
    <row r="461" spans="1:5" x14ac:dyDescent="0.35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35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35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35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35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35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35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35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35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35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35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35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35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35">
      <c r="A474" t="s">
        <v>37981</v>
      </c>
      <c r="B474" t="s">
        <v>15306</v>
      </c>
      <c r="E474" t="s">
        <v>6572</v>
      </c>
    </row>
    <row r="475" spans="1:5" x14ac:dyDescent="0.35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35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35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35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35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35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35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35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35">
      <c r="A483" t="s">
        <v>38091</v>
      </c>
      <c r="B483" t="s">
        <v>38092</v>
      </c>
      <c r="E483" t="s">
        <v>18211</v>
      </c>
    </row>
    <row r="484" spans="1:5" x14ac:dyDescent="0.35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35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35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35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35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35">
      <c r="A489" t="s">
        <v>38112</v>
      </c>
      <c r="B489" t="s">
        <v>38113</v>
      </c>
      <c r="E489" t="s">
        <v>23228</v>
      </c>
    </row>
    <row r="490" spans="1:5" x14ac:dyDescent="0.35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35">
      <c r="A491" t="s">
        <v>38114</v>
      </c>
      <c r="B491" t="s">
        <v>38115</v>
      </c>
      <c r="E491" t="s">
        <v>5761</v>
      </c>
    </row>
    <row r="492" spans="1:5" x14ac:dyDescent="0.35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35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35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35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35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35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35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35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35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35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35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35">
      <c r="A503" t="s">
        <v>38243</v>
      </c>
      <c r="B503" t="s">
        <v>38244</v>
      </c>
      <c r="E503" t="s">
        <v>18245</v>
      </c>
    </row>
    <row r="504" spans="1:5" x14ac:dyDescent="0.35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35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35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35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35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35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35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35">
      <c r="A511" t="s">
        <v>38298</v>
      </c>
      <c r="B511" t="s">
        <v>38299</v>
      </c>
      <c r="E511" t="s">
        <v>21875</v>
      </c>
    </row>
    <row r="512" spans="1:5" x14ac:dyDescent="0.35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35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35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35">
      <c r="A515" t="s">
        <v>38312</v>
      </c>
      <c r="B515" t="s">
        <v>5817</v>
      </c>
      <c r="E515" t="s">
        <v>13837</v>
      </c>
    </row>
    <row r="516" spans="1:5" x14ac:dyDescent="0.35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35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35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35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35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35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35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35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35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35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35">
      <c r="A526" t="s">
        <v>38432</v>
      </c>
      <c r="B526" t="s">
        <v>8222</v>
      </c>
      <c r="E526" t="s">
        <v>8220</v>
      </c>
    </row>
    <row r="527" spans="1:5" x14ac:dyDescent="0.35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35">
      <c r="A528" t="s">
        <v>38460</v>
      </c>
      <c r="B528" t="s">
        <v>5286</v>
      </c>
      <c r="E528" t="s">
        <v>83895</v>
      </c>
    </row>
    <row r="529" spans="1:5" x14ac:dyDescent="0.35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35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35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35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35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35">
      <c r="A534" t="s">
        <v>38495</v>
      </c>
      <c r="B534" t="s">
        <v>5743</v>
      </c>
      <c r="E534" t="s">
        <v>83897</v>
      </c>
    </row>
    <row r="535" spans="1:5" x14ac:dyDescent="0.35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35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35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35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35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35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35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35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35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35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35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35">
      <c r="A546" t="s">
        <v>38564</v>
      </c>
      <c r="B546" t="s">
        <v>38565</v>
      </c>
      <c r="E546" t="s">
        <v>14529</v>
      </c>
    </row>
    <row r="547" spans="1:5" x14ac:dyDescent="0.35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35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35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35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35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35">
      <c r="A552" t="s">
        <v>38625</v>
      </c>
      <c r="B552" t="s">
        <v>38626</v>
      </c>
      <c r="E552" t="s">
        <v>17032</v>
      </c>
    </row>
    <row r="553" spans="1:5" x14ac:dyDescent="0.35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35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35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35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35">
      <c r="A557" t="s">
        <v>38697</v>
      </c>
      <c r="B557" t="s">
        <v>38698</v>
      </c>
      <c r="E557" t="s">
        <v>15931</v>
      </c>
    </row>
    <row r="558" spans="1:5" x14ac:dyDescent="0.35">
      <c r="A558" t="s">
        <v>34206</v>
      </c>
      <c r="B558" t="s">
        <v>1115</v>
      </c>
      <c r="D558" t="s">
        <v>27852</v>
      </c>
    </row>
    <row r="559" spans="1:5" x14ac:dyDescent="0.35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35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35">
      <c r="A561" t="s">
        <v>38718</v>
      </c>
      <c r="B561" t="s">
        <v>2684</v>
      </c>
      <c r="E561" t="s">
        <v>12557</v>
      </c>
    </row>
    <row r="562" spans="1:5" x14ac:dyDescent="0.35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35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35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35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35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35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35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35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35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35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35">
      <c r="A572" t="s">
        <v>38835</v>
      </c>
      <c r="B572" t="s">
        <v>5650</v>
      </c>
      <c r="E572" t="s">
        <v>15487</v>
      </c>
    </row>
    <row r="573" spans="1:5" x14ac:dyDescent="0.35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35">
      <c r="A574" t="s">
        <v>38843</v>
      </c>
      <c r="B574" t="s">
        <v>11695</v>
      </c>
      <c r="E574" t="s">
        <v>11694</v>
      </c>
    </row>
    <row r="575" spans="1:5" x14ac:dyDescent="0.35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35">
      <c r="A576" t="s">
        <v>38850</v>
      </c>
      <c r="B576" t="s">
        <v>38851</v>
      </c>
      <c r="E576" t="s">
        <v>15609</v>
      </c>
    </row>
    <row r="577" spans="1:5" x14ac:dyDescent="0.35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35">
      <c r="A578" t="s">
        <v>38852</v>
      </c>
      <c r="B578" t="s">
        <v>38853</v>
      </c>
      <c r="E578" t="s">
        <v>15609</v>
      </c>
    </row>
    <row r="579" spans="1:5" x14ac:dyDescent="0.35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35">
      <c r="A580" t="s">
        <v>38854</v>
      </c>
      <c r="B580" t="s">
        <v>4486</v>
      </c>
      <c r="E580" t="s">
        <v>6473</v>
      </c>
    </row>
    <row r="581" spans="1:5" x14ac:dyDescent="0.35">
      <c r="A581" t="s">
        <v>38865</v>
      </c>
      <c r="B581" t="s">
        <v>38866</v>
      </c>
      <c r="E581" t="s">
        <v>83899</v>
      </c>
    </row>
    <row r="582" spans="1:5" x14ac:dyDescent="0.35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35">
      <c r="A583" t="s">
        <v>38869</v>
      </c>
      <c r="B583" t="s">
        <v>38870</v>
      </c>
      <c r="E583" t="s">
        <v>24334</v>
      </c>
    </row>
    <row r="584" spans="1:5" x14ac:dyDescent="0.35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35">
      <c r="A585" t="s">
        <v>38877</v>
      </c>
      <c r="B585" t="s">
        <v>2334</v>
      </c>
      <c r="E585" t="s">
        <v>16278</v>
      </c>
    </row>
    <row r="586" spans="1:5" x14ac:dyDescent="0.35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35">
      <c r="A587" t="s">
        <v>38902</v>
      </c>
      <c r="B587" t="s">
        <v>6551</v>
      </c>
      <c r="E587" t="s">
        <v>6550</v>
      </c>
    </row>
    <row r="588" spans="1:5" x14ac:dyDescent="0.35">
      <c r="A588" t="s">
        <v>38934</v>
      </c>
      <c r="B588" t="s">
        <v>4326</v>
      </c>
      <c r="E588" t="s">
        <v>15086</v>
      </c>
    </row>
    <row r="589" spans="1:5" x14ac:dyDescent="0.35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35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35">
      <c r="A591" t="s">
        <v>34255</v>
      </c>
      <c r="B591" t="s">
        <v>1035</v>
      </c>
      <c r="D591" t="s">
        <v>34256</v>
      </c>
    </row>
    <row r="592" spans="1:5" x14ac:dyDescent="0.35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35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35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35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35">
      <c r="A596" t="s">
        <v>38970</v>
      </c>
      <c r="B596" t="s">
        <v>38971</v>
      </c>
      <c r="E596" t="s">
        <v>83900</v>
      </c>
    </row>
    <row r="597" spans="1:5" x14ac:dyDescent="0.35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35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35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35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35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35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35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35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35">
      <c r="A605" t="s">
        <v>34276</v>
      </c>
      <c r="B605" t="s">
        <v>34277</v>
      </c>
      <c r="D605" t="s">
        <v>27862</v>
      </c>
    </row>
    <row r="606" spans="1:5" x14ac:dyDescent="0.35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35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35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35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35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35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35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35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35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35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35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35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35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35">
      <c r="A619" t="s">
        <v>34295</v>
      </c>
      <c r="B619" t="s">
        <v>875</v>
      </c>
      <c r="D619" t="s">
        <v>34296</v>
      </c>
    </row>
    <row r="620" spans="1:5" x14ac:dyDescent="0.35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35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35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35">
      <c r="A623" t="s">
        <v>34300</v>
      </c>
      <c r="B623" t="s">
        <v>901</v>
      </c>
      <c r="D623" t="s">
        <v>34301</v>
      </c>
    </row>
    <row r="624" spans="1:5" x14ac:dyDescent="0.35">
      <c r="A624" t="s">
        <v>39173</v>
      </c>
      <c r="B624" t="s">
        <v>39174</v>
      </c>
      <c r="E624" t="s">
        <v>24038</v>
      </c>
    </row>
    <row r="625" spans="1:5" x14ac:dyDescent="0.35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35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35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35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35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35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35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35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35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35">
      <c r="A634" t="s">
        <v>39221</v>
      </c>
      <c r="B634" t="s">
        <v>5487</v>
      </c>
      <c r="E634" t="s">
        <v>13781</v>
      </c>
    </row>
    <row r="635" spans="1:5" x14ac:dyDescent="0.35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35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35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35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35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35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35">
      <c r="A641" t="s">
        <v>34321</v>
      </c>
      <c r="B641" t="s">
        <v>1148</v>
      </c>
      <c r="D641" t="s">
        <v>34322</v>
      </c>
    </row>
    <row r="642" spans="1:5" x14ac:dyDescent="0.35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35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35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35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35">
      <c r="A646" t="s">
        <v>39336</v>
      </c>
      <c r="B646" t="s">
        <v>39337</v>
      </c>
      <c r="E646" t="s">
        <v>16719</v>
      </c>
    </row>
    <row r="647" spans="1:5" x14ac:dyDescent="0.35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35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35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35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35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35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35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35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35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35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35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35">
      <c r="A658" t="s">
        <v>39448</v>
      </c>
      <c r="B658" t="s">
        <v>39449</v>
      </c>
      <c r="E658" t="s">
        <v>20249</v>
      </c>
    </row>
    <row r="659" spans="1:5" x14ac:dyDescent="0.35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35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35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35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35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35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35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35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35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35">
      <c r="A668" t="s">
        <v>39483</v>
      </c>
      <c r="B668" t="s">
        <v>7733</v>
      </c>
      <c r="E668" t="s">
        <v>23432</v>
      </c>
    </row>
    <row r="669" spans="1:5" x14ac:dyDescent="0.35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35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35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35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35">
      <c r="A673" t="s">
        <v>39496</v>
      </c>
      <c r="B673" t="s">
        <v>39497</v>
      </c>
      <c r="E673" t="s">
        <v>83904</v>
      </c>
    </row>
    <row r="674" spans="1:5" x14ac:dyDescent="0.35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35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35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35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35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35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35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35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35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35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35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35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35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35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35">
      <c r="A688" t="s">
        <v>39617</v>
      </c>
      <c r="B688" t="s">
        <v>1876</v>
      </c>
      <c r="E688" t="s">
        <v>21037</v>
      </c>
    </row>
    <row r="689" spans="1:5" x14ac:dyDescent="0.35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35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35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35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35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35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35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35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35">
      <c r="A697" t="s">
        <v>39684</v>
      </c>
      <c r="B697" t="s">
        <v>32688</v>
      </c>
      <c r="E697" t="s">
        <v>8829</v>
      </c>
    </row>
    <row r="698" spans="1:5" x14ac:dyDescent="0.35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35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35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35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35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35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35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35">
      <c r="A705" t="s">
        <v>39723</v>
      </c>
      <c r="B705" t="s">
        <v>7110</v>
      </c>
      <c r="E705" t="s">
        <v>83906</v>
      </c>
    </row>
    <row r="706" spans="1:5" x14ac:dyDescent="0.35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35">
      <c r="A707" t="s">
        <v>39724</v>
      </c>
      <c r="B707" t="s">
        <v>39725</v>
      </c>
      <c r="E707" t="s">
        <v>27241</v>
      </c>
    </row>
    <row r="708" spans="1:5" x14ac:dyDescent="0.35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35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35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35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35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35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35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35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35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35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35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35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35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35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35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35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35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35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35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35">
      <c r="A727" t="s">
        <v>39859</v>
      </c>
      <c r="B727" t="s">
        <v>10751</v>
      </c>
      <c r="E727" t="s">
        <v>10749</v>
      </c>
    </row>
    <row r="728" spans="1:5" x14ac:dyDescent="0.35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35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35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35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35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35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35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35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35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35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35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35">
      <c r="A739" t="s">
        <v>39955</v>
      </c>
      <c r="B739" t="s">
        <v>39956</v>
      </c>
      <c r="E739" t="s">
        <v>19650</v>
      </c>
    </row>
    <row r="740" spans="1:5" x14ac:dyDescent="0.35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35">
      <c r="A741" t="s">
        <v>39965</v>
      </c>
      <c r="B741" t="s">
        <v>16360</v>
      </c>
      <c r="E741" t="s">
        <v>16358</v>
      </c>
    </row>
    <row r="742" spans="1:5" x14ac:dyDescent="0.35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35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35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35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35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35">
      <c r="A747" t="s">
        <v>40031</v>
      </c>
      <c r="B747" t="s">
        <v>40032</v>
      </c>
      <c r="E747" t="s">
        <v>83909</v>
      </c>
    </row>
    <row r="748" spans="1:5" x14ac:dyDescent="0.35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35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35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35">
      <c r="A751" t="s">
        <v>40065</v>
      </c>
      <c r="B751" t="s">
        <v>11859</v>
      </c>
      <c r="E751" t="s">
        <v>11858</v>
      </c>
    </row>
    <row r="752" spans="1:5" x14ac:dyDescent="0.35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35">
      <c r="A753" t="s">
        <v>40073</v>
      </c>
      <c r="B753" t="s">
        <v>40072</v>
      </c>
      <c r="E753" t="s">
        <v>83911</v>
      </c>
    </row>
    <row r="754" spans="1:5" x14ac:dyDescent="0.35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35">
      <c r="A755" t="s">
        <v>40078</v>
      </c>
      <c r="B755" t="s">
        <v>4226</v>
      </c>
      <c r="E755" t="s">
        <v>14367</v>
      </c>
    </row>
    <row r="756" spans="1:5" x14ac:dyDescent="0.35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35">
      <c r="A757" t="s">
        <v>40081</v>
      </c>
      <c r="B757" t="s">
        <v>40082</v>
      </c>
      <c r="E757" t="s">
        <v>19837</v>
      </c>
    </row>
    <row r="758" spans="1:5" x14ac:dyDescent="0.35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35">
      <c r="A759" t="s">
        <v>40083</v>
      </c>
      <c r="B759" t="s">
        <v>40084</v>
      </c>
      <c r="E759" t="s">
        <v>9571</v>
      </c>
    </row>
    <row r="760" spans="1:5" x14ac:dyDescent="0.35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35">
      <c r="A761" t="s">
        <v>40092</v>
      </c>
      <c r="B761" t="s">
        <v>17916</v>
      </c>
      <c r="E761" t="s">
        <v>17914</v>
      </c>
    </row>
    <row r="762" spans="1:5" x14ac:dyDescent="0.35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35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35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35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35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35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35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35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35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35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35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35">
      <c r="A773" t="s">
        <v>40184</v>
      </c>
      <c r="B773" t="s">
        <v>40185</v>
      </c>
      <c r="E773" t="s">
        <v>83913</v>
      </c>
    </row>
    <row r="774" spans="1:5" x14ac:dyDescent="0.35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35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35">
      <c r="A776" t="s">
        <v>34489</v>
      </c>
      <c r="B776" t="s">
        <v>4086</v>
      </c>
      <c r="D776" t="s">
        <v>29272</v>
      </c>
    </row>
    <row r="777" spans="1:5" x14ac:dyDescent="0.35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35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35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35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35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35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35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35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35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35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35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35">
      <c r="A788" t="s">
        <v>40259</v>
      </c>
      <c r="B788" t="s">
        <v>1647</v>
      </c>
      <c r="E788" t="s">
        <v>83915</v>
      </c>
    </row>
    <row r="789" spans="1:5" x14ac:dyDescent="0.35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35">
      <c r="A790" t="s">
        <v>40269</v>
      </c>
      <c r="B790" t="s">
        <v>40270</v>
      </c>
      <c r="E790" t="s">
        <v>16353</v>
      </c>
    </row>
    <row r="791" spans="1:5" x14ac:dyDescent="0.35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35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35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35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35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35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35">
      <c r="A797" t="s">
        <v>40287</v>
      </c>
      <c r="B797" t="s">
        <v>6000</v>
      </c>
      <c r="E797" t="s">
        <v>20845</v>
      </c>
    </row>
    <row r="798" spans="1:5" x14ac:dyDescent="0.35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35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35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35">
      <c r="A801" t="s">
        <v>40385</v>
      </c>
      <c r="B801" t="s">
        <v>21305</v>
      </c>
      <c r="E801" t="s">
        <v>21303</v>
      </c>
    </row>
    <row r="802" spans="1:5" x14ac:dyDescent="0.35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35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35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35">
      <c r="A805" t="s">
        <v>40418</v>
      </c>
      <c r="B805" t="s">
        <v>40419</v>
      </c>
      <c r="E805" t="s">
        <v>7978</v>
      </c>
    </row>
    <row r="806" spans="1:5" x14ac:dyDescent="0.35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35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35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35">
      <c r="A809" t="s">
        <v>40451</v>
      </c>
      <c r="B809" t="s">
        <v>3927</v>
      </c>
      <c r="E809" t="s">
        <v>13944</v>
      </c>
    </row>
    <row r="810" spans="1:5" x14ac:dyDescent="0.35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35">
      <c r="A811" t="s">
        <v>40455</v>
      </c>
      <c r="B811" t="s">
        <v>40456</v>
      </c>
      <c r="E811" t="s">
        <v>15073</v>
      </c>
    </row>
    <row r="812" spans="1:5" x14ac:dyDescent="0.35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35">
      <c r="A813" t="s">
        <v>40457</v>
      </c>
      <c r="B813" t="s">
        <v>2936</v>
      </c>
      <c r="E813" t="s">
        <v>7035</v>
      </c>
    </row>
    <row r="814" spans="1:5" x14ac:dyDescent="0.35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35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35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35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35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35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35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35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35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35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35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35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35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35">
      <c r="A827" t="s">
        <v>40511</v>
      </c>
      <c r="B827" t="s">
        <v>25394</v>
      </c>
      <c r="E827" t="s">
        <v>25392</v>
      </c>
    </row>
    <row r="828" spans="1:5" x14ac:dyDescent="0.35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35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35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35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35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35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35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35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35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35">
      <c r="A837" t="s">
        <v>40593</v>
      </c>
      <c r="B837" t="s">
        <v>15874</v>
      </c>
      <c r="E837" t="s">
        <v>83921</v>
      </c>
    </row>
    <row r="838" spans="1:5" x14ac:dyDescent="0.35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35">
      <c r="A839" t="s">
        <v>40607</v>
      </c>
      <c r="B839" t="s">
        <v>40608</v>
      </c>
      <c r="E839" t="s">
        <v>22114</v>
      </c>
    </row>
    <row r="840" spans="1:5" x14ac:dyDescent="0.35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35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35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35">
      <c r="A843" t="s">
        <v>40660</v>
      </c>
      <c r="B843" t="s">
        <v>20383</v>
      </c>
      <c r="E843" t="s">
        <v>20381</v>
      </c>
    </row>
    <row r="844" spans="1:5" x14ac:dyDescent="0.35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35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35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35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35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35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35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35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35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35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35">
      <c r="A854" t="s">
        <v>40725</v>
      </c>
      <c r="B854" t="s">
        <v>1771</v>
      </c>
      <c r="E854" t="s">
        <v>5806</v>
      </c>
    </row>
    <row r="855" spans="1:5" x14ac:dyDescent="0.35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35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35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35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35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35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35">
      <c r="A861" t="s">
        <v>34609</v>
      </c>
      <c r="B861" t="s">
        <v>1307</v>
      </c>
      <c r="D861" t="s">
        <v>28718</v>
      </c>
    </row>
    <row r="862" spans="1:5" x14ac:dyDescent="0.35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35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35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35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35">
      <c r="A866" t="s">
        <v>40803</v>
      </c>
      <c r="B866" t="s">
        <v>40804</v>
      </c>
      <c r="E866" t="s">
        <v>83925</v>
      </c>
    </row>
    <row r="867" spans="1:5" x14ac:dyDescent="0.35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35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35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35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35">
      <c r="A871" t="s">
        <v>40843</v>
      </c>
      <c r="B871" t="s">
        <v>8245</v>
      </c>
      <c r="E871" t="s">
        <v>20088</v>
      </c>
    </row>
    <row r="872" spans="1:5" x14ac:dyDescent="0.35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35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35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35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35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35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35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35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35">
      <c r="A880" t="s">
        <v>34633</v>
      </c>
      <c r="B880" t="s">
        <v>1224</v>
      </c>
      <c r="D880" t="s">
        <v>34634</v>
      </c>
    </row>
    <row r="881" spans="1:5" x14ac:dyDescent="0.35">
      <c r="A881" t="s">
        <v>40882</v>
      </c>
      <c r="B881" t="s">
        <v>40883</v>
      </c>
      <c r="E881" t="s">
        <v>14141</v>
      </c>
    </row>
    <row r="882" spans="1:5" x14ac:dyDescent="0.35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35">
      <c r="A883" t="s">
        <v>40903</v>
      </c>
      <c r="B883" t="s">
        <v>40904</v>
      </c>
      <c r="E883" t="s">
        <v>83926</v>
      </c>
    </row>
    <row r="884" spans="1:5" x14ac:dyDescent="0.35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35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35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35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35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35">
      <c r="A889" t="s">
        <v>40941</v>
      </c>
      <c r="B889" t="s">
        <v>7901</v>
      </c>
      <c r="E889" t="s">
        <v>7898</v>
      </c>
    </row>
    <row r="890" spans="1:5" x14ac:dyDescent="0.35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35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35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35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35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35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35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35">
      <c r="A897" t="s">
        <v>40967</v>
      </c>
      <c r="B897" t="s">
        <v>40968</v>
      </c>
      <c r="E897" t="s">
        <v>19650</v>
      </c>
    </row>
    <row r="898" spans="1:5" x14ac:dyDescent="0.35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35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35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35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35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35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35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35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35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35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35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35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35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35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35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35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35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35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35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35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35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35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35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35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35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35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35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35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35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35">
      <c r="A927" t="s">
        <v>41102</v>
      </c>
      <c r="B927" t="s">
        <v>41103</v>
      </c>
      <c r="E927" t="s">
        <v>20205</v>
      </c>
    </row>
    <row r="928" spans="1:5" x14ac:dyDescent="0.35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35">
      <c r="A929" t="s">
        <v>41137</v>
      </c>
      <c r="B929" t="s">
        <v>41138</v>
      </c>
      <c r="E929" t="s">
        <v>24779</v>
      </c>
    </row>
    <row r="930" spans="1:5" x14ac:dyDescent="0.35">
      <c r="A930" t="s">
        <v>34699</v>
      </c>
      <c r="B930" t="s">
        <v>1122</v>
      </c>
      <c r="D930" t="s">
        <v>34700</v>
      </c>
    </row>
    <row r="931" spans="1:5" x14ac:dyDescent="0.35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35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35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35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35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35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35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35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35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35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35">
      <c r="A941" t="s">
        <v>41210</v>
      </c>
      <c r="B941" t="s">
        <v>41211</v>
      </c>
      <c r="E941" t="s">
        <v>83931</v>
      </c>
    </row>
    <row r="942" spans="1:5" x14ac:dyDescent="0.35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35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35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35">
      <c r="A945" t="s">
        <v>41241</v>
      </c>
      <c r="B945" t="s">
        <v>5110</v>
      </c>
      <c r="E945" t="s">
        <v>15895</v>
      </c>
    </row>
    <row r="946" spans="1:5" x14ac:dyDescent="0.35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35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35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35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35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35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35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35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35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35">
      <c r="A955" t="s">
        <v>41344</v>
      </c>
      <c r="B955" t="s">
        <v>6453</v>
      </c>
      <c r="E955" t="s">
        <v>19644</v>
      </c>
    </row>
    <row r="956" spans="1:5" x14ac:dyDescent="0.35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35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35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35">
      <c r="A959" t="s">
        <v>41389</v>
      </c>
      <c r="B959" t="s">
        <v>41390</v>
      </c>
      <c r="E959" t="s">
        <v>17726</v>
      </c>
    </row>
    <row r="960" spans="1:5" x14ac:dyDescent="0.35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35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35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35">
      <c r="A963" t="s">
        <v>41409</v>
      </c>
      <c r="B963" t="s">
        <v>41410</v>
      </c>
      <c r="E963" t="s">
        <v>18716</v>
      </c>
    </row>
    <row r="964" spans="1:5" x14ac:dyDescent="0.35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35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35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35">
      <c r="A967" t="s">
        <v>41464</v>
      </c>
      <c r="B967" t="s">
        <v>19483</v>
      </c>
      <c r="E967" t="s">
        <v>19481</v>
      </c>
    </row>
    <row r="968" spans="1:5" x14ac:dyDescent="0.35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35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35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35">
      <c r="A971" t="s">
        <v>41469</v>
      </c>
      <c r="B971" t="s">
        <v>41470</v>
      </c>
      <c r="E971" t="s">
        <v>25817</v>
      </c>
    </row>
    <row r="972" spans="1:5" x14ac:dyDescent="0.35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35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35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35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35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35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35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35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35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35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35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35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35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35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35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35">
      <c r="A987" t="s">
        <v>41559</v>
      </c>
      <c r="B987" t="s">
        <v>2580</v>
      </c>
      <c r="E987" t="s">
        <v>22313</v>
      </c>
    </row>
    <row r="988" spans="1:5" x14ac:dyDescent="0.35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35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35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35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35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35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35">
      <c r="A994" t="s">
        <v>41590</v>
      </c>
      <c r="B994" t="s">
        <v>23392</v>
      </c>
      <c r="E994" t="s">
        <v>23390</v>
      </c>
    </row>
    <row r="995" spans="1:5" x14ac:dyDescent="0.35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35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35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35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35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35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35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35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35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35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35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35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35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35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35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35">
      <c r="A1010" t="s">
        <v>41652</v>
      </c>
      <c r="B1010" t="s">
        <v>41653</v>
      </c>
      <c r="E1010" t="s">
        <v>83934</v>
      </c>
    </row>
    <row r="1011" spans="1:5" x14ac:dyDescent="0.35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35">
      <c r="A1012" t="s">
        <v>41684</v>
      </c>
      <c r="B1012" t="s">
        <v>33308</v>
      </c>
      <c r="E1012" t="s">
        <v>22802</v>
      </c>
    </row>
    <row r="1013" spans="1:5" x14ac:dyDescent="0.35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35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35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35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35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35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35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35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35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35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35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35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35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35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35">
      <c r="A1027" t="s">
        <v>41799</v>
      </c>
      <c r="B1027" t="s">
        <v>41800</v>
      </c>
      <c r="E1027" t="s">
        <v>8891</v>
      </c>
    </row>
    <row r="1028" spans="1:5" x14ac:dyDescent="0.35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35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35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35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35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35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35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35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35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35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35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35">
      <c r="A1039" t="s">
        <v>42032</v>
      </c>
      <c r="B1039" t="s">
        <v>42033</v>
      </c>
      <c r="E1039" t="s">
        <v>16562</v>
      </c>
    </row>
    <row r="1040" spans="1:5" x14ac:dyDescent="0.35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35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35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35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35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35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35">
      <c r="A1046" t="s">
        <v>42064</v>
      </c>
      <c r="B1046" t="s">
        <v>19838</v>
      </c>
      <c r="E1046" t="s">
        <v>19837</v>
      </c>
    </row>
    <row r="1047" spans="1:5" x14ac:dyDescent="0.35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35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35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35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35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35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35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35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35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35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35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35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35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35">
      <c r="A1060" t="s">
        <v>42142</v>
      </c>
      <c r="B1060" t="s">
        <v>7082</v>
      </c>
      <c r="E1060" t="s">
        <v>21310</v>
      </c>
    </row>
    <row r="1061" spans="1:5" x14ac:dyDescent="0.35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35">
      <c r="A1062" t="s">
        <v>42153</v>
      </c>
      <c r="B1062" t="s">
        <v>9513</v>
      </c>
      <c r="E1062" t="s">
        <v>83938</v>
      </c>
    </row>
    <row r="1063" spans="1:5" x14ac:dyDescent="0.35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35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35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35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35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35">
      <c r="A1068" t="s">
        <v>42198</v>
      </c>
      <c r="B1068" t="s">
        <v>42199</v>
      </c>
      <c r="E1068" t="s">
        <v>83939</v>
      </c>
    </row>
    <row r="1069" spans="1:5" x14ac:dyDescent="0.35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35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35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35">
      <c r="A1072" t="s">
        <v>42238</v>
      </c>
      <c r="B1072" t="s">
        <v>42239</v>
      </c>
      <c r="E1072" t="s">
        <v>5636</v>
      </c>
    </row>
    <row r="1073" spans="1:5" x14ac:dyDescent="0.35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35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35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35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35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35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35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35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35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35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35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35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35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35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35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35">
      <c r="A1088" t="s">
        <v>42352</v>
      </c>
      <c r="B1088" t="s">
        <v>1690</v>
      </c>
      <c r="E1088" t="s">
        <v>18107</v>
      </c>
    </row>
    <row r="1089" spans="1:5" x14ac:dyDescent="0.35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35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35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35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35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35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35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35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35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35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35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35">
      <c r="A1100" t="s">
        <v>42434</v>
      </c>
      <c r="B1100" t="s">
        <v>18875</v>
      </c>
      <c r="E1100" t="s">
        <v>18873</v>
      </c>
    </row>
    <row r="1101" spans="1:5" x14ac:dyDescent="0.35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35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35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35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35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35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35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35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35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35">
      <c r="A1110" t="s">
        <v>42583</v>
      </c>
      <c r="B1110" t="s">
        <v>6747</v>
      </c>
      <c r="E1110" t="s">
        <v>12862</v>
      </c>
    </row>
    <row r="1111" spans="1:5" x14ac:dyDescent="0.35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35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35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35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35">
      <c r="A1115" t="s">
        <v>34927</v>
      </c>
      <c r="B1115" t="s">
        <v>822</v>
      </c>
      <c r="D1115" t="s">
        <v>28125</v>
      </c>
    </row>
    <row r="1116" spans="1:5" x14ac:dyDescent="0.35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35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35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35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35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35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35">
      <c r="A1122" t="s">
        <v>42677</v>
      </c>
      <c r="B1122" t="s">
        <v>21138</v>
      </c>
      <c r="E1122" t="s">
        <v>21136</v>
      </c>
    </row>
    <row r="1123" spans="1:5" x14ac:dyDescent="0.35">
      <c r="A1123" t="s">
        <v>42684</v>
      </c>
      <c r="B1123" t="s">
        <v>42685</v>
      </c>
      <c r="E1123" t="s">
        <v>83944</v>
      </c>
    </row>
    <row r="1124" spans="1:5" x14ac:dyDescent="0.35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35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35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35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35">
      <c r="A1128" t="s">
        <v>34944</v>
      </c>
      <c r="B1128" t="s">
        <v>1445</v>
      </c>
      <c r="D1128" t="s">
        <v>28235</v>
      </c>
    </row>
    <row r="1129" spans="1:5" x14ac:dyDescent="0.35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35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35">
      <c r="A1131" t="s">
        <v>42733</v>
      </c>
      <c r="B1131" t="s">
        <v>42734</v>
      </c>
      <c r="E1131" t="s">
        <v>25228</v>
      </c>
    </row>
    <row r="1132" spans="1:5" x14ac:dyDescent="0.35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35">
      <c r="A1133" t="s">
        <v>42740</v>
      </c>
      <c r="B1133" t="s">
        <v>42741</v>
      </c>
      <c r="E1133" t="s">
        <v>6881</v>
      </c>
    </row>
    <row r="1134" spans="1:5" x14ac:dyDescent="0.35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35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35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35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35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35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35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35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35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35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35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35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35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35">
      <c r="A1147" t="s">
        <v>42866</v>
      </c>
      <c r="B1147" t="s">
        <v>7742</v>
      </c>
      <c r="E1147" t="s">
        <v>7741</v>
      </c>
    </row>
    <row r="1148" spans="1:5" x14ac:dyDescent="0.35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35">
      <c r="A1149" t="s">
        <v>42867</v>
      </c>
      <c r="B1149" t="s">
        <v>42868</v>
      </c>
      <c r="E1149" t="s">
        <v>9624</v>
      </c>
    </row>
    <row r="1150" spans="1:5" x14ac:dyDescent="0.35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35">
      <c r="A1151" t="s">
        <v>42872</v>
      </c>
      <c r="B1151" t="s">
        <v>12085</v>
      </c>
      <c r="E1151" t="s">
        <v>12083</v>
      </c>
    </row>
    <row r="1152" spans="1:5" x14ac:dyDescent="0.35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35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35">
      <c r="A1154" t="s">
        <v>34976</v>
      </c>
      <c r="B1154" t="s">
        <v>34977</v>
      </c>
      <c r="D1154" t="s">
        <v>30165</v>
      </c>
    </row>
    <row r="1155" spans="1:5" x14ac:dyDescent="0.35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35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35">
      <c r="A1157" t="s">
        <v>42905</v>
      </c>
      <c r="B1157" t="s">
        <v>42906</v>
      </c>
      <c r="E1157" t="s">
        <v>83946</v>
      </c>
    </row>
    <row r="1158" spans="1:5" x14ac:dyDescent="0.35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35">
      <c r="A1159" t="s">
        <v>34983</v>
      </c>
      <c r="B1159" t="s">
        <v>34984</v>
      </c>
      <c r="D1159" t="s">
        <v>34985</v>
      </c>
    </row>
    <row r="1160" spans="1:5" x14ac:dyDescent="0.35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35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35">
      <c r="A1162" t="s">
        <v>42923</v>
      </c>
      <c r="B1162" t="s">
        <v>6244</v>
      </c>
      <c r="E1162" t="s">
        <v>20457</v>
      </c>
    </row>
    <row r="1163" spans="1:5" x14ac:dyDescent="0.35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35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35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35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35">
      <c r="A1167" t="s">
        <v>42936</v>
      </c>
      <c r="B1167" t="s">
        <v>42937</v>
      </c>
      <c r="E1167" t="s">
        <v>20794</v>
      </c>
    </row>
    <row r="1168" spans="1:5" x14ac:dyDescent="0.35">
      <c r="A1168" t="s">
        <v>34998</v>
      </c>
      <c r="B1168" t="s">
        <v>1516</v>
      </c>
      <c r="D1168" t="s">
        <v>34999</v>
      </c>
    </row>
    <row r="1169" spans="1:5" x14ac:dyDescent="0.35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35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35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35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35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35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35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35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35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35">
      <c r="A1178" t="s">
        <v>43015</v>
      </c>
      <c r="B1178" t="s">
        <v>43016</v>
      </c>
      <c r="E1178" t="s">
        <v>17705</v>
      </c>
    </row>
    <row r="1179" spans="1:5" x14ac:dyDescent="0.35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35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35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35">
      <c r="A1182" t="s">
        <v>43031</v>
      </c>
      <c r="B1182" t="s">
        <v>43032</v>
      </c>
      <c r="E1182" t="s">
        <v>21984</v>
      </c>
    </row>
    <row r="1183" spans="1:5" x14ac:dyDescent="0.35">
      <c r="A1183" t="s">
        <v>35017</v>
      </c>
      <c r="B1183" t="s">
        <v>646</v>
      </c>
      <c r="D1183" t="s">
        <v>35018</v>
      </c>
    </row>
    <row r="1184" spans="1:5" x14ac:dyDescent="0.35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35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35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35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35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35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35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35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35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35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35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35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35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35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35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35">
      <c r="A1199" t="s">
        <v>43160</v>
      </c>
      <c r="B1199" t="s">
        <v>43161</v>
      </c>
      <c r="E1199" t="s">
        <v>19400</v>
      </c>
    </row>
    <row r="1200" spans="1:5" x14ac:dyDescent="0.35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35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35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35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35">
      <c r="A1204" t="s">
        <v>43196</v>
      </c>
      <c r="B1204" t="s">
        <v>2353</v>
      </c>
      <c r="E1204" t="s">
        <v>26863</v>
      </c>
    </row>
    <row r="1205" spans="1:5" x14ac:dyDescent="0.35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35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35">
      <c r="A1207" t="s">
        <v>43202</v>
      </c>
      <c r="B1207" t="s">
        <v>43203</v>
      </c>
      <c r="E1207" t="s">
        <v>8691</v>
      </c>
    </row>
    <row r="1208" spans="1:5" x14ac:dyDescent="0.35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35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35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35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35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35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35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35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35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35">
      <c r="A1217" t="s">
        <v>43249</v>
      </c>
      <c r="B1217" t="s">
        <v>1404</v>
      </c>
      <c r="E1217" t="s">
        <v>11856</v>
      </c>
    </row>
    <row r="1218" spans="1:5" x14ac:dyDescent="0.35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35">
      <c r="A1219" t="s">
        <v>43250</v>
      </c>
      <c r="B1219" t="s">
        <v>14236</v>
      </c>
      <c r="E1219" t="s">
        <v>14233</v>
      </c>
    </row>
    <row r="1220" spans="1:5" x14ac:dyDescent="0.35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35">
      <c r="A1221" t="s">
        <v>43256</v>
      </c>
      <c r="B1221" t="s">
        <v>43257</v>
      </c>
      <c r="E1221" t="s">
        <v>22118</v>
      </c>
    </row>
    <row r="1222" spans="1:5" x14ac:dyDescent="0.35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35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35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35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35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35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35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35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35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35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35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35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35">
      <c r="A1234" t="s">
        <v>43330</v>
      </c>
      <c r="B1234" t="s">
        <v>12143</v>
      </c>
      <c r="E1234" t="s">
        <v>25172</v>
      </c>
    </row>
    <row r="1235" spans="1:5" x14ac:dyDescent="0.35">
      <c r="A1235" t="s">
        <v>35087</v>
      </c>
      <c r="B1235" t="s">
        <v>35088</v>
      </c>
      <c r="D1235" t="s">
        <v>35089</v>
      </c>
    </row>
    <row r="1236" spans="1:5" x14ac:dyDescent="0.35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35">
      <c r="A1237" t="s">
        <v>35090</v>
      </c>
      <c r="B1237" t="s">
        <v>1362</v>
      </c>
      <c r="D1237" t="s">
        <v>29031</v>
      </c>
    </row>
    <row r="1238" spans="1:5" x14ac:dyDescent="0.35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35">
      <c r="A1239" t="s">
        <v>35091</v>
      </c>
      <c r="B1239" t="s">
        <v>976</v>
      </c>
      <c r="D1239" t="s">
        <v>35092</v>
      </c>
    </row>
    <row r="1240" spans="1:5" x14ac:dyDescent="0.35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35">
      <c r="A1241" t="s">
        <v>35095</v>
      </c>
      <c r="B1241" t="s">
        <v>1177</v>
      </c>
      <c r="D1241" t="s">
        <v>28151</v>
      </c>
    </row>
    <row r="1242" spans="1:5" x14ac:dyDescent="0.35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35">
      <c r="A1243" t="s">
        <v>35096</v>
      </c>
      <c r="B1243" t="s">
        <v>35097</v>
      </c>
      <c r="D1243" t="s">
        <v>35098</v>
      </c>
    </row>
    <row r="1244" spans="1:5" x14ac:dyDescent="0.35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35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35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35">
      <c r="A1247" t="s">
        <v>35103</v>
      </c>
      <c r="B1247" t="s">
        <v>1441</v>
      </c>
      <c r="D1247" t="s">
        <v>28977</v>
      </c>
    </row>
    <row r="1248" spans="1:5" x14ac:dyDescent="0.35">
      <c r="A1248" t="s">
        <v>43462</v>
      </c>
      <c r="B1248" t="s">
        <v>6061</v>
      </c>
      <c r="E1248" t="s">
        <v>6059</v>
      </c>
    </row>
    <row r="1249" spans="1:5" x14ac:dyDescent="0.35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35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35">
      <c r="A1251" t="s">
        <v>35106</v>
      </c>
      <c r="B1251" t="s">
        <v>35107</v>
      </c>
      <c r="D1251" t="s">
        <v>35108</v>
      </c>
    </row>
    <row r="1252" spans="1:5" x14ac:dyDescent="0.35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35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35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35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35">
      <c r="A1256" t="s">
        <v>35113</v>
      </c>
      <c r="B1256" t="s">
        <v>668</v>
      </c>
      <c r="D1256" t="s">
        <v>35114</v>
      </c>
    </row>
    <row r="1257" spans="1:5" x14ac:dyDescent="0.35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35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35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35">
      <c r="A1260" t="s">
        <v>35118</v>
      </c>
      <c r="B1260" t="s">
        <v>35119</v>
      </c>
      <c r="D1260" t="s">
        <v>35120</v>
      </c>
    </row>
    <row r="1261" spans="1:5" x14ac:dyDescent="0.35">
      <c r="A1261" t="s">
        <v>43587</v>
      </c>
      <c r="B1261" t="s">
        <v>5386</v>
      </c>
      <c r="E1261" t="s">
        <v>5383</v>
      </c>
    </row>
    <row r="1262" spans="1:5" x14ac:dyDescent="0.35">
      <c r="A1262" t="s">
        <v>35121</v>
      </c>
      <c r="B1262" t="s">
        <v>975</v>
      </c>
      <c r="D1262" t="s">
        <v>28060</v>
      </c>
    </row>
    <row r="1263" spans="1:5" x14ac:dyDescent="0.35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35">
      <c r="A1264" t="s">
        <v>35122</v>
      </c>
      <c r="B1264" t="s">
        <v>35123</v>
      </c>
      <c r="C1264">
        <v>175</v>
      </c>
    </row>
    <row r="1265" spans="1:5" x14ac:dyDescent="0.35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35">
      <c r="A1266" t="s">
        <v>35124</v>
      </c>
      <c r="B1266" t="s">
        <v>35125</v>
      </c>
      <c r="C1266">
        <v>170</v>
      </c>
    </row>
    <row r="1267" spans="1:5" x14ac:dyDescent="0.35">
      <c r="A1267" t="s">
        <v>43619</v>
      </c>
      <c r="B1267" t="s">
        <v>43620</v>
      </c>
      <c r="E1267" t="s">
        <v>12105</v>
      </c>
    </row>
    <row r="1268" spans="1:5" x14ac:dyDescent="0.35">
      <c r="A1268" t="s">
        <v>35126</v>
      </c>
      <c r="B1268" t="s">
        <v>6030</v>
      </c>
    </row>
    <row r="1269" spans="1:5" x14ac:dyDescent="0.35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35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35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35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35">
      <c r="A1273" t="s">
        <v>35130</v>
      </c>
      <c r="B1273" t="s">
        <v>35131</v>
      </c>
      <c r="D1273" t="s">
        <v>29163</v>
      </c>
    </row>
    <row r="1274" spans="1:5" x14ac:dyDescent="0.35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35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35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35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35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35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35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35">
      <c r="A1281" t="s">
        <v>35139</v>
      </c>
      <c r="B1281" t="s">
        <v>1588</v>
      </c>
    </row>
    <row r="1282" spans="1:5" x14ac:dyDescent="0.35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35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35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35">
      <c r="A1285" t="s">
        <v>35143</v>
      </c>
      <c r="B1285" t="s">
        <v>2266</v>
      </c>
    </row>
    <row r="1286" spans="1:5" x14ac:dyDescent="0.35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35">
      <c r="A1287" t="s">
        <v>35144</v>
      </c>
      <c r="B1287" t="s">
        <v>35145</v>
      </c>
      <c r="D1287" t="s">
        <v>35146</v>
      </c>
    </row>
    <row r="1288" spans="1:5" x14ac:dyDescent="0.35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35">
      <c r="A1289" t="s">
        <v>35148</v>
      </c>
      <c r="B1289" t="s">
        <v>35149</v>
      </c>
      <c r="D1289" t="s">
        <v>29722</v>
      </c>
    </row>
    <row r="1290" spans="1:5" x14ac:dyDescent="0.35">
      <c r="A1290" t="s">
        <v>43735</v>
      </c>
      <c r="B1290" t="s">
        <v>4233</v>
      </c>
      <c r="E1290" t="s">
        <v>83956</v>
      </c>
    </row>
    <row r="1291" spans="1:5" x14ac:dyDescent="0.35">
      <c r="A1291" t="s">
        <v>35150</v>
      </c>
      <c r="B1291" t="s">
        <v>35151</v>
      </c>
      <c r="D1291" t="s">
        <v>28976</v>
      </c>
    </row>
    <row r="1292" spans="1:5" x14ac:dyDescent="0.35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35">
      <c r="A1293" t="s">
        <v>43811</v>
      </c>
      <c r="B1293" t="s">
        <v>2670</v>
      </c>
      <c r="E1293" t="s">
        <v>7817</v>
      </c>
    </row>
    <row r="1294" spans="1:5" x14ac:dyDescent="0.35">
      <c r="A1294" t="s">
        <v>35155</v>
      </c>
      <c r="B1294" t="s">
        <v>2123</v>
      </c>
    </row>
    <row r="1295" spans="1:5" x14ac:dyDescent="0.35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35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35">
      <c r="A1297" t="s">
        <v>43821</v>
      </c>
      <c r="B1297" t="s">
        <v>7833</v>
      </c>
      <c r="E1297" t="s">
        <v>8646</v>
      </c>
    </row>
    <row r="1298" spans="1:5" x14ac:dyDescent="0.35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35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35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35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35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35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35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35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35">
      <c r="A1306" t="s">
        <v>43851</v>
      </c>
      <c r="B1306" t="s">
        <v>43852</v>
      </c>
      <c r="E1306" t="s">
        <v>15075</v>
      </c>
    </row>
    <row r="1307" spans="1:5" x14ac:dyDescent="0.35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35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35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35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35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35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35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35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35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35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35">
      <c r="A1317" t="s">
        <v>43908</v>
      </c>
      <c r="B1317" t="s">
        <v>3018</v>
      </c>
      <c r="E1317" t="s">
        <v>83958</v>
      </c>
    </row>
    <row r="1318" spans="1:5" x14ac:dyDescent="0.35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35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35">
      <c r="A1320" t="s">
        <v>35191</v>
      </c>
      <c r="B1320" t="s">
        <v>35192</v>
      </c>
      <c r="C1320">
        <v>193</v>
      </c>
    </row>
    <row r="1321" spans="1:5" x14ac:dyDescent="0.35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35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35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35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35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35">
      <c r="A1326" t="s">
        <v>35198</v>
      </c>
      <c r="B1326" t="s">
        <v>35199</v>
      </c>
      <c r="D1326" t="s">
        <v>35200</v>
      </c>
    </row>
    <row r="1327" spans="1:5" x14ac:dyDescent="0.35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35">
      <c r="A1328" t="s">
        <v>35201</v>
      </c>
      <c r="B1328" t="s">
        <v>35202</v>
      </c>
      <c r="D1328" t="s">
        <v>35203</v>
      </c>
    </row>
    <row r="1329" spans="1:5" x14ac:dyDescent="0.35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35">
      <c r="A1330" t="s">
        <v>35205</v>
      </c>
      <c r="B1330" t="s">
        <v>35206</v>
      </c>
    </row>
    <row r="1331" spans="1:5" x14ac:dyDescent="0.35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35">
      <c r="A1332" t="s">
        <v>35207</v>
      </c>
      <c r="B1332" t="s">
        <v>2228</v>
      </c>
      <c r="D1332" t="s">
        <v>29363</v>
      </c>
    </row>
    <row r="1333" spans="1:5" x14ac:dyDescent="0.35">
      <c r="A1333" t="s">
        <v>44006</v>
      </c>
      <c r="B1333" t="s">
        <v>44007</v>
      </c>
      <c r="E1333" t="s">
        <v>83959</v>
      </c>
    </row>
    <row r="1334" spans="1:5" x14ac:dyDescent="0.35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35">
      <c r="A1335" t="s">
        <v>44014</v>
      </c>
      <c r="B1335" t="s">
        <v>44015</v>
      </c>
      <c r="E1335" t="s">
        <v>19237</v>
      </c>
    </row>
    <row r="1336" spans="1:5" x14ac:dyDescent="0.35">
      <c r="A1336" t="s">
        <v>35211</v>
      </c>
      <c r="B1336" t="s">
        <v>35212</v>
      </c>
      <c r="D1336" t="s">
        <v>35213</v>
      </c>
    </row>
    <row r="1337" spans="1:5" x14ac:dyDescent="0.35">
      <c r="A1337" t="s">
        <v>44034</v>
      </c>
      <c r="B1337" t="s">
        <v>44035</v>
      </c>
      <c r="E1337" t="s">
        <v>17633</v>
      </c>
    </row>
    <row r="1338" spans="1:5" x14ac:dyDescent="0.35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35">
      <c r="A1339" t="s">
        <v>35217</v>
      </c>
      <c r="B1339" t="s">
        <v>1451</v>
      </c>
      <c r="D1339" t="s">
        <v>27950</v>
      </c>
    </row>
    <row r="1340" spans="1:5" x14ac:dyDescent="0.35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35">
      <c r="A1341" t="s">
        <v>35218</v>
      </c>
      <c r="B1341" t="s">
        <v>2518</v>
      </c>
      <c r="D1341" t="s">
        <v>35219</v>
      </c>
    </row>
    <row r="1342" spans="1:5" x14ac:dyDescent="0.35">
      <c r="A1342" t="s">
        <v>44104</v>
      </c>
      <c r="B1342" t="s">
        <v>44105</v>
      </c>
      <c r="E1342" t="s">
        <v>18987</v>
      </c>
    </row>
    <row r="1343" spans="1:5" x14ac:dyDescent="0.35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35">
      <c r="A1344" t="s">
        <v>35221</v>
      </c>
      <c r="B1344" t="s">
        <v>35222</v>
      </c>
    </row>
    <row r="1345" spans="1:5" x14ac:dyDescent="0.35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35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35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35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35">
      <c r="A1349" t="s">
        <v>35227</v>
      </c>
      <c r="B1349" t="s">
        <v>2151</v>
      </c>
    </row>
    <row r="1350" spans="1:5" x14ac:dyDescent="0.35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35">
      <c r="A1351" t="s">
        <v>35228</v>
      </c>
      <c r="B1351" t="s">
        <v>2153</v>
      </c>
      <c r="D1351" t="s">
        <v>35229</v>
      </c>
    </row>
    <row r="1352" spans="1:5" x14ac:dyDescent="0.35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35">
      <c r="A1353" t="s">
        <v>35230</v>
      </c>
      <c r="B1353" t="s">
        <v>1882</v>
      </c>
    </row>
    <row r="1354" spans="1:5" x14ac:dyDescent="0.35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35">
      <c r="A1355" t="s">
        <v>35232</v>
      </c>
      <c r="B1355" t="s">
        <v>562</v>
      </c>
      <c r="D1355" t="s">
        <v>27815</v>
      </c>
    </row>
    <row r="1356" spans="1:5" x14ac:dyDescent="0.35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35">
      <c r="A1357" t="s">
        <v>35233</v>
      </c>
      <c r="B1357" t="s">
        <v>35234</v>
      </c>
      <c r="C1357">
        <v>183</v>
      </c>
    </row>
    <row r="1358" spans="1:5" x14ac:dyDescent="0.35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35">
      <c r="A1359" t="s">
        <v>35236</v>
      </c>
      <c r="B1359" t="s">
        <v>35237</v>
      </c>
      <c r="D1359" t="s">
        <v>29676</v>
      </c>
    </row>
    <row r="1360" spans="1:5" x14ac:dyDescent="0.35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35">
      <c r="A1361" t="s">
        <v>35238</v>
      </c>
      <c r="B1361" t="s">
        <v>35239</v>
      </c>
    </row>
    <row r="1362" spans="1:5" x14ac:dyDescent="0.35">
      <c r="A1362" t="s">
        <v>44322</v>
      </c>
      <c r="B1362" t="s">
        <v>9160</v>
      </c>
      <c r="E1362" t="s">
        <v>23013</v>
      </c>
    </row>
    <row r="1363" spans="1:5" x14ac:dyDescent="0.35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35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35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35">
      <c r="A1366" t="s">
        <v>35245</v>
      </c>
      <c r="B1366" t="s">
        <v>5976</v>
      </c>
      <c r="D1366" t="s">
        <v>29553</v>
      </c>
    </row>
    <row r="1367" spans="1:5" x14ac:dyDescent="0.35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35">
      <c r="A1368" t="s">
        <v>35247</v>
      </c>
      <c r="B1368" t="s">
        <v>20144</v>
      </c>
      <c r="D1368" t="s">
        <v>29727</v>
      </c>
    </row>
    <row r="1369" spans="1:5" x14ac:dyDescent="0.35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35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35">
      <c r="A1371" t="s">
        <v>35250</v>
      </c>
      <c r="B1371" t="s">
        <v>6200</v>
      </c>
      <c r="D1371" t="s">
        <v>30499</v>
      </c>
    </row>
    <row r="1372" spans="1:5" x14ac:dyDescent="0.35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35">
      <c r="A1373" t="s">
        <v>35255</v>
      </c>
      <c r="B1373" t="s">
        <v>32797</v>
      </c>
      <c r="D1373" t="s">
        <v>29710</v>
      </c>
    </row>
    <row r="1374" spans="1:5" x14ac:dyDescent="0.35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35">
      <c r="A1375" t="s">
        <v>35256</v>
      </c>
      <c r="B1375" t="s">
        <v>2644</v>
      </c>
    </row>
    <row r="1376" spans="1:5" x14ac:dyDescent="0.35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35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35">
      <c r="A1378" t="s">
        <v>44409</v>
      </c>
      <c r="B1378" t="s">
        <v>33122</v>
      </c>
      <c r="E1378" t="s">
        <v>18045</v>
      </c>
    </row>
    <row r="1379" spans="1:5" x14ac:dyDescent="0.35">
      <c r="A1379" t="s">
        <v>35259</v>
      </c>
      <c r="B1379" t="s">
        <v>5207</v>
      </c>
      <c r="C1379">
        <v>183</v>
      </c>
    </row>
    <row r="1380" spans="1:5" x14ac:dyDescent="0.35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35">
      <c r="A1381" t="s">
        <v>35260</v>
      </c>
      <c r="B1381" t="s">
        <v>35261</v>
      </c>
      <c r="D1381" t="s">
        <v>29458</v>
      </c>
    </row>
    <row r="1382" spans="1:5" x14ac:dyDescent="0.35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35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35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35">
      <c r="A1385" t="s">
        <v>35264</v>
      </c>
      <c r="B1385" t="s">
        <v>1761</v>
      </c>
      <c r="D1385" t="s">
        <v>28169</v>
      </c>
    </row>
    <row r="1386" spans="1:5" x14ac:dyDescent="0.35">
      <c r="A1386" t="s">
        <v>44455</v>
      </c>
      <c r="B1386" t="s">
        <v>9233</v>
      </c>
      <c r="E1386" t="s">
        <v>9231</v>
      </c>
    </row>
    <row r="1387" spans="1:5" x14ac:dyDescent="0.35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35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35">
      <c r="A1389" t="s">
        <v>35270</v>
      </c>
      <c r="B1389" t="s">
        <v>32259</v>
      </c>
      <c r="D1389" t="s">
        <v>29660</v>
      </c>
    </row>
    <row r="1390" spans="1:5" x14ac:dyDescent="0.35">
      <c r="A1390" t="s">
        <v>44467</v>
      </c>
      <c r="B1390" t="s">
        <v>15065</v>
      </c>
      <c r="E1390" t="s">
        <v>15063</v>
      </c>
    </row>
    <row r="1391" spans="1:5" x14ac:dyDescent="0.35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35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35">
      <c r="A1393" t="s">
        <v>44479</v>
      </c>
      <c r="B1393" t="s">
        <v>44480</v>
      </c>
      <c r="E1393" t="s">
        <v>12245</v>
      </c>
    </row>
    <row r="1394" spans="1:5" x14ac:dyDescent="0.35">
      <c r="A1394" t="s">
        <v>35276</v>
      </c>
      <c r="B1394" t="s">
        <v>7140</v>
      </c>
    </row>
    <row r="1395" spans="1:5" x14ac:dyDescent="0.35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35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35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35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35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35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35">
      <c r="A1401" t="s">
        <v>44509</v>
      </c>
      <c r="B1401" t="s">
        <v>22732</v>
      </c>
      <c r="E1401" t="s">
        <v>22730</v>
      </c>
    </row>
    <row r="1402" spans="1:5" x14ac:dyDescent="0.35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35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35">
      <c r="A1404" t="s">
        <v>35286</v>
      </c>
      <c r="B1404" t="s">
        <v>35287</v>
      </c>
      <c r="D1404" t="s">
        <v>35288</v>
      </c>
    </row>
    <row r="1405" spans="1:5" x14ac:dyDescent="0.35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35">
      <c r="A1406" t="s">
        <v>35289</v>
      </c>
      <c r="B1406" t="s">
        <v>35290</v>
      </c>
      <c r="D1406" t="s">
        <v>35291</v>
      </c>
    </row>
    <row r="1407" spans="1:5" x14ac:dyDescent="0.35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35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35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35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35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35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35">
      <c r="A1413" t="s">
        <v>35302</v>
      </c>
      <c r="B1413" t="s">
        <v>5981</v>
      </c>
      <c r="D1413" t="s">
        <v>30124</v>
      </c>
    </row>
    <row r="1414" spans="1:5" x14ac:dyDescent="0.35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35">
      <c r="A1415" t="s">
        <v>35303</v>
      </c>
      <c r="B1415" t="s">
        <v>2806</v>
      </c>
      <c r="D1415" t="s">
        <v>35304</v>
      </c>
    </row>
    <row r="1416" spans="1:5" x14ac:dyDescent="0.35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35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35">
      <c r="A1418" t="s">
        <v>44646</v>
      </c>
      <c r="B1418" t="s">
        <v>12958</v>
      </c>
      <c r="E1418" t="s">
        <v>83968</v>
      </c>
    </row>
    <row r="1419" spans="1:5" x14ac:dyDescent="0.35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35">
      <c r="A1420" t="s">
        <v>44648</v>
      </c>
      <c r="B1420" t="s">
        <v>6018</v>
      </c>
      <c r="E1420" t="s">
        <v>6016</v>
      </c>
    </row>
    <row r="1421" spans="1:5" x14ac:dyDescent="0.35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35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35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35">
      <c r="A1424" t="s">
        <v>44686</v>
      </c>
      <c r="B1424" t="s">
        <v>19840</v>
      </c>
      <c r="E1424" t="s">
        <v>19839</v>
      </c>
    </row>
    <row r="1425" spans="1:5" x14ac:dyDescent="0.35">
      <c r="A1425" t="s">
        <v>35314</v>
      </c>
      <c r="B1425" t="s">
        <v>35315</v>
      </c>
      <c r="D1425" t="s">
        <v>28129</v>
      </c>
    </row>
    <row r="1426" spans="1:5" x14ac:dyDescent="0.35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35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35">
      <c r="A1428" t="s">
        <v>44713</v>
      </c>
      <c r="B1428" t="s">
        <v>44714</v>
      </c>
      <c r="E1428" t="s">
        <v>12784</v>
      </c>
    </row>
    <row r="1429" spans="1:5" x14ac:dyDescent="0.35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35">
      <c r="A1430" t="s">
        <v>44715</v>
      </c>
      <c r="B1430" t="s">
        <v>2020</v>
      </c>
      <c r="E1430" t="s">
        <v>8891</v>
      </c>
    </row>
    <row r="1431" spans="1:5" x14ac:dyDescent="0.35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35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35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35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35">
      <c r="A1435" t="s">
        <v>35326</v>
      </c>
      <c r="B1435" t="s">
        <v>35327</v>
      </c>
      <c r="D1435" t="s">
        <v>35328</v>
      </c>
    </row>
    <row r="1436" spans="1:5" x14ac:dyDescent="0.35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35">
      <c r="A1437" t="s">
        <v>35329</v>
      </c>
      <c r="B1437" t="s">
        <v>35330</v>
      </c>
      <c r="D1437" t="s">
        <v>28229</v>
      </c>
    </row>
    <row r="1438" spans="1:5" x14ac:dyDescent="0.35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35">
      <c r="A1439" t="s">
        <v>35331</v>
      </c>
      <c r="B1439" t="s">
        <v>35332</v>
      </c>
    </row>
    <row r="1440" spans="1:5" x14ac:dyDescent="0.35">
      <c r="A1440" t="s">
        <v>44787</v>
      </c>
      <c r="B1440" t="s">
        <v>2406</v>
      </c>
      <c r="E1440" t="s">
        <v>10703</v>
      </c>
    </row>
    <row r="1441" spans="1:5" x14ac:dyDescent="0.35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35">
      <c r="A1442" t="s">
        <v>44789</v>
      </c>
      <c r="B1442" t="s">
        <v>44790</v>
      </c>
      <c r="E1442" t="s">
        <v>16137</v>
      </c>
    </row>
    <row r="1443" spans="1:5" x14ac:dyDescent="0.35">
      <c r="A1443" t="s">
        <v>44800</v>
      </c>
      <c r="B1443" t="s">
        <v>44801</v>
      </c>
      <c r="E1443" t="s">
        <v>12384</v>
      </c>
    </row>
    <row r="1444" spans="1:5" x14ac:dyDescent="0.35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35">
      <c r="A1445" t="s">
        <v>44806</v>
      </c>
      <c r="B1445" t="s">
        <v>5572</v>
      </c>
      <c r="E1445" t="s">
        <v>20610</v>
      </c>
    </row>
    <row r="1446" spans="1:5" x14ac:dyDescent="0.35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35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35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35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35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35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35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35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35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35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35">
      <c r="A1456" t="s">
        <v>44976</v>
      </c>
      <c r="B1456" t="s">
        <v>32629</v>
      </c>
      <c r="E1456" t="s">
        <v>12333</v>
      </c>
    </row>
    <row r="1457" spans="1:5" x14ac:dyDescent="0.35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35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35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35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35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35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35">
      <c r="A1463" t="s">
        <v>45039</v>
      </c>
      <c r="B1463" t="s">
        <v>2767</v>
      </c>
      <c r="E1463" t="s">
        <v>15530</v>
      </c>
    </row>
    <row r="1464" spans="1:5" x14ac:dyDescent="0.35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35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35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35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35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35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35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35">
      <c r="A1471" t="s">
        <v>45069</v>
      </c>
      <c r="B1471" t="s">
        <v>45070</v>
      </c>
      <c r="E1471" t="s">
        <v>26736</v>
      </c>
    </row>
    <row r="1472" spans="1:5" x14ac:dyDescent="0.35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35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35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35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35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35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35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35">
      <c r="A1479" t="s">
        <v>45121</v>
      </c>
      <c r="B1479" t="s">
        <v>45122</v>
      </c>
      <c r="E1479" t="s">
        <v>22627</v>
      </c>
    </row>
    <row r="1480" spans="1:5" x14ac:dyDescent="0.35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35">
      <c r="A1481" t="s">
        <v>45131</v>
      </c>
      <c r="B1481" t="s">
        <v>5693</v>
      </c>
      <c r="E1481" t="s">
        <v>13750</v>
      </c>
    </row>
    <row r="1482" spans="1:5" x14ac:dyDescent="0.35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35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35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35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35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35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35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35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35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35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35">
      <c r="A1492" t="s">
        <v>35402</v>
      </c>
      <c r="B1492" t="s">
        <v>1875</v>
      </c>
      <c r="D1492" t="s">
        <v>32284</v>
      </c>
    </row>
    <row r="1493" spans="1:5" x14ac:dyDescent="0.35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35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35">
      <c r="A1495" t="s">
        <v>45187</v>
      </c>
      <c r="B1495" t="s">
        <v>23210</v>
      </c>
      <c r="E1495" t="s">
        <v>23208</v>
      </c>
    </row>
    <row r="1496" spans="1:5" x14ac:dyDescent="0.35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35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35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35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35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35">
      <c r="A1501" t="s">
        <v>45203</v>
      </c>
      <c r="B1501" t="s">
        <v>45204</v>
      </c>
      <c r="E1501" t="s">
        <v>14960</v>
      </c>
    </row>
    <row r="1502" spans="1:5" x14ac:dyDescent="0.35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35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35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35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35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35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35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35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35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35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35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35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35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35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35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35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35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35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35">
      <c r="A1520" t="s">
        <v>45311</v>
      </c>
      <c r="B1520" t="s">
        <v>45312</v>
      </c>
      <c r="E1520" t="s">
        <v>18414</v>
      </c>
    </row>
    <row r="1521" spans="1:5" x14ac:dyDescent="0.35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35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35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35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35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35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35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35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35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35">
      <c r="A1530" t="s">
        <v>45381</v>
      </c>
      <c r="B1530" t="s">
        <v>45382</v>
      </c>
      <c r="E1530" t="s">
        <v>10429</v>
      </c>
    </row>
    <row r="1531" spans="1:5" x14ac:dyDescent="0.35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35">
      <c r="A1532" t="s">
        <v>45383</v>
      </c>
      <c r="B1532" t="s">
        <v>21752</v>
      </c>
      <c r="E1532" t="s">
        <v>83973</v>
      </c>
    </row>
    <row r="1533" spans="1:5" x14ac:dyDescent="0.35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35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35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35">
      <c r="A1536" t="s">
        <v>45401</v>
      </c>
      <c r="B1536" t="s">
        <v>45402</v>
      </c>
      <c r="E1536" t="s">
        <v>10849</v>
      </c>
    </row>
    <row r="1537" spans="1:5" x14ac:dyDescent="0.35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35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35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35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35">
      <c r="A1541" t="s">
        <v>35466</v>
      </c>
      <c r="B1541" t="s">
        <v>1718</v>
      </c>
      <c r="D1541" t="s">
        <v>35467</v>
      </c>
    </row>
    <row r="1542" spans="1:5" x14ac:dyDescent="0.35">
      <c r="A1542" t="s">
        <v>45420</v>
      </c>
      <c r="B1542" t="s">
        <v>45421</v>
      </c>
      <c r="E1542" t="s">
        <v>21243</v>
      </c>
    </row>
    <row r="1543" spans="1:5" x14ac:dyDescent="0.35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35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35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35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35">
      <c r="A1547" t="s">
        <v>45446</v>
      </c>
      <c r="B1547" t="s">
        <v>45447</v>
      </c>
      <c r="E1547" t="s">
        <v>18548</v>
      </c>
    </row>
    <row r="1548" spans="1:5" x14ac:dyDescent="0.35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35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35">
      <c r="A1550" t="s">
        <v>35481</v>
      </c>
      <c r="B1550" t="s">
        <v>35482</v>
      </c>
      <c r="C1550">
        <v>180</v>
      </c>
    </row>
    <row r="1551" spans="1:5" x14ac:dyDescent="0.35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35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35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35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35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35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35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35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35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35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35">
      <c r="A1561" t="s">
        <v>45546</v>
      </c>
      <c r="B1561" t="s">
        <v>6177</v>
      </c>
      <c r="E1561" t="s">
        <v>22124</v>
      </c>
    </row>
    <row r="1562" spans="1:5" x14ac:dyDescent="0.35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35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35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35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35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35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35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35">
      <c r="A1569" t="s">
        <v>45575</v>
      </c>
      <c r="B1569" t="s">
        <v>45576</v>
      </c>
      <c r="E1569" t="s">
        <v>9382</v>
      </c>
    </row>
    <row r="1570" spans="1:5" x14ac:dyDescent="0.35">
      <c r="A1570" t="s">
        <v>45581</v>
      </c>
      <c r="B1570" t="s">
        <v>45582</v>
      </c>
      <c r="E1570" t="s">
        <v>13489</v>
      </c>
    </row>
    <row r="1571" spans="1:5" x14ac:dyDescent="0.35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35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35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35">
      <c r="A1574" t="s">
        <v>45593</v>
      </c>
      <c r="B1574" t="s">
        <v>45594</v>
      </c>
      <c r="E1574" t="s">
        <v>19134</v>
      </c>
    </row>
    <row r="1575" spans="1:5" x14ac:dyDescent="0.35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35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35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35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35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35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35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35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35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35">
      <c r="A1584" t="s">
        <v>45637</v>
      </c>
      <c r="B1584" t="s">
        <v>11426</v>
      </c>
      <c r="E1584" t="s">
        <v>10681</v>
      </c>
    </row>
    <row r="1585" spans="1:5" x14ac:dyDescent="0.35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35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35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35">
      <c r="A1588" t="s">
        <v>45654</v>
      </c>
      <c r="B1588" t="s">
        <v>45655</v>
      </c>
      <c r="E1588" t="s">
        <v>13168</v>
      </c>
    </row>
    <row r="1589" spans="1:5" x14ac:dyDescent="0.35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35">
      <c r="A1590" t="s">
        <v>45687</v>
      </c>
      <c r="B1590" t="s">
        <v>45688</v>
      </c>
      <c r="E1590" t="s">
        <v>10309</v>
      </c>
    </row>
    <row r="1591" spans="1:5" x14ac:dyDescent="0.35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35">
      <c r="A1592" t="s">
        <v>45689</v>
      </c>
      <c r="B1592" t="s">
        <v>45690</v>
      </c>
      <c r="E1592" t="s">
        <v>23090</v>
      </c>
    </row>
    <row r="1593" spans="1:5" x14ac:dyDescent="0.35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35">
      <c r="A1594" t="s">
        <v>45718</v>
      </c>
      <c r="B1594" t="s">
        <v>45719</v>
      </c>
      <c r="E1594" t="s">
        <v>22746</v>
      </c>
    </row>
    <row r="1595" spans="1:5" x14ac:dyDescent="0.35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35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35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35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35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35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35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35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35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35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35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35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35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35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35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35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35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35">
      <c r="A1612" t="s">
        <v>45857</v>
      </c>
      <c r="B1612" t="s">
        <v>4057</v>
      </c>
      <c r="E1612" t="s">
        <v>15268</v>
      </c>
    </row>
    <row r="1613" spans="1:5" x14ac:dyDescent="0.35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35">
      <c r="A1614" t="s">
        <v>45858</v>
      </c>
      <c r="B1614" t="s">
        <v>14605</v>
      </c>
      <c r="E1614" t="s">
        <v>14603</v>
      </c>
    </row>
    <row r="1615" spans="1:5" x14ac:dyDescent="0.35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35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35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35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35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35">
      <c r="A1620" t="s">
        <v>45865</v>
      </c>
      <c r="B1620" t="s">
        <v>3587</v>
      </c>
      <c r="E1620" t="s">
        <v>20231</v>
      </c>
    </row>
    <row r="1621" spans="1:5" x14ac:dyDescent="0.35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35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35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35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35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35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35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35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35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35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35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35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35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35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35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35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35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35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35">
      <c r="A1639" t="s">
        <v>46016</v>
      </c>
      <c r="B1639" t="s">
        <v>46017</v>
      </c>
      <c r="E1639" t="s">
        <v>83980</v>
      </c>
    </row>
    <row r="1640" spans="1:5" x14ac:dyDescent="0.35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35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35">
      <c r="A1642" t="s">
        <v>46034</v>
      </c>
      <c r="B1642" t="s">
        <v>46035</v>
      </c>
      <c r="E1642" t="s">
        <v>10320</v>
      </c>
    </row>
    <row r="1643" spans="1:5" x14ac:dyDescent="0.35">
      <c r="A1643" t="s">
        <v>35613</v>
      </c>
      <c r="B1643" t="s">
        <v>2121</v>
      </c>
      <c r="D1643" t="s">
        <v>29176</v>
      </c>
    </row>
    <row r="1644" spans="1:5" x14ac:dyDescent="0.35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35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35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35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35">
      <c r="A1648" t="s">
        <v>46083</v>
      </c>
      <c r="B1648" t="s">
        <v>2416</v>
      </c>
      <c r="E1648" t="s">
        <v>83981</v>
      </c>
    </row>
    <row r="1649" spans="1:5" x14ac:dyDescent="0.35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35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35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35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35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35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35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35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35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35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35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35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35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35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35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35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35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35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35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35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35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35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35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35">
      <c r="A1672" t="s">
        <v>46269</v>
      </c>
      <c r="B1672" t="s">
        <v>46270</v>
      </c>
      <c r="E1672" t="s">
        <v>11943</v>
      </c>
    </row>
    <row r="1673" spans="1:5" x14ac:dyDescent="0.35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35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35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35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35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35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35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35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35">
      <c r="A1681" t="s">
        <v>46317</v>
      </c>
      <c r="B1681" t="s">
        <v>46318</v>
      </c>
      <c r="E1681" t="s">
        <v>14995</v>
      </c>
    </row>
    <row r="1682" spans="1:5" x14ac:dyDescent="0.35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35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35">
      <c r="A1684" t="s">
        <v>35672</v>
      </c>
      <c r="B1684" t="s">
        <v>35673</v>
      </c>
    </row>
    <row r="1685" spans="1:5" x14ac:dyDescent="0.35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35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35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35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35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35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35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35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35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35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35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35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35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35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35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35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35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35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35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35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35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35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35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35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35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35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35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35">
      <c r="A1712" t="s">
        <v>35710</v>
      </c>
      <c r="B1712" t="s">
        <v>2147</v>
      </c>
      <c r="D1712" t="s">
        <v>28831</v>
      </c>
    </row>
    <row r="1713" spans="1:5" x14ac:dyDescent="0.35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35">
      <c r="A1714" t="s">
        <v>46513</v>
      </c>
      <c r="B1714" t="s">
        <v>46514</v>
      </c>
      <c r="E1714" t="s">
        <v>25452</v>
      </c>
    </row>
    <row r="1715" spans="1:5" x14ac:dyDescent="0.35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35">
      <c r="A1716" t="s">
        <v>35716</v>
      </c>
      <c r="B1716" t="s">
        <v>318</v>
      </c>
      <c r="D1716" t="s">
        <v>35717</v>
      </c>
    </row>
    <row r="1717" spans="1:5" x14ac:dyDescent="0.35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35">
      <c r="A1718" t="s">
        <v>35722</v>
      </c>
      <c r="B1718" t="s">
        <v>35723</v>
      </c>
      <c r="D1718" t="s">
        <v>35724</v>
      </c>
    </row>
    <row r="1719" spans="1:5" x14ac:dyDescent="0.35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35">
      <c r="A1720" t="s">
        <v>35727</v>
      </c>
      <c r="B1720" t="s">
        <v>35728</v>
      </c>
      <c r="D1720" t="s">
        <v>35729</v>
      </c>
    </row>
    <row r="1721" spans="1:5" x14ac:dyDescent="0.35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35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35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35">
      <c r="A1724" t="s">
        <v>35733</v>
      </c>
      <c r="B1724" t="s">
        <v>35734</v>
      </c>
      <c r="D1724" t="s">
        <v>35735</v>
      </c>
    </row>
    <row r="1725" spans="1:5" x14ac:dyDescent="0.35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35">
      <c r="A1726" t="s">
        <v>35738</v>
      </c>
      <c r="B1726" t="s">
        <v>35739</v>
      </c>
      <c r="D1726" t="s">
        <v>35740</v>
      </c>
    </row>
    <row r="1727" spans="1:5" x14ac:dyDescent="0.35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35">
      <c r="A1728" t="s">
        <v>35743</v>
      </c>
      <c r="B1728" t="s">
        <v>35744</v>
      </c>
      <c r="D1728" t="s">
        <v>35745</v>
      </c>
    </row>
    <row r="1729" spans="1:5" x14ac:dyDescent="0.35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35">
      <c r="A1730" t="s">
        <v>35748</v>
      </c>
      <c r="B1730" t="s">
        <v>35749</v>
      </c>
      <c r="D1730" t="s">
        <v>35750</v>
      </c>
    </row>
    <row r="1731" spans="1:5" x14ac:dyDescent="0.35">
      <c r="A1731" t="s">
        <v>46609</v>
      </c>
      <c r="B1731" t="s">
        <v>11841</v>
      </c>
      <c r="E1731" t="s">
        <v>11839</v>
      </c>
    </row>
    <row r="1732" spans="1:5" x14ac:dyDescent="0.35">
      <c r="A1732" t="s">
        <v>35754</v>
      </c>
      <c r="B1732" t="s">
        <v>35755</v>
      </c>
      <c r="D1732" t="s">
        <v>28638</v>
      </c>
    </row>
    <row r="1733" spans="1:5" x14ac:dyDescent="0.35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35">
      <c r="A1734" t="s">
        <v>35758</v>
      </c>
      <c r="B1734" t="s">
        <v>35759</v>
      </c>
      <c r="D1734" t="s">
        <v>35760</v>
      </c>
    </row>
    <row r="1735" spans="1:5" x14ac:dyDescent="0.35">
      <c r="A1735" t="s">
        <v>46618</v>
      </c>
      <c r="B1735" t="s">
        <v>8516</v>
      </c>
      <c r="E1735" t="s">
        <v>8515</v>
      </c>
    </row>
    <row r="1736" spans="1:5" x14ac:dyDescent="0.35">
      <c r="A1736" t="s">
        <v>35761</v>
      </c>
      <c r="B1736" t="s">
        <v>35762</v>
      </c>
      <c r="D1736" t="s">
        <v>35763</v>
      </c>
    </row>
    <row r="1737" spans="1:5" x14ac:dyDescent="0.35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35">
      <c r="A1738" t="s">
        <v>35765</v>
      </c>
      <c r="B1738" t="s">
        <v>35766</v>
      </c>
      <c r="D1738" t="s">
        <v>28453</v>
      </c>
    </row>
    <row r="1739" spans="1:5" x14ac:dyDescent="0.35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35">
      <c r="A1740" t="s">
        <v>35774</v>
      </c>
      <c r="B1740" t="s">
        <v>35775</v>
      </c>
      <c r="D1740" t="s">
        <v>35776</v>
      </c>
    </row>
    <row r="1741" spans="1:5" x14ac:dyDescent="0.35">
      <c r="A1741" t="s">
        <v>46626</v>
      </c>
      <c r="B1741" t="s">
        <v>7328</v>
      </c>
      <c r="E1741" t="s">
        <v>17507</v>
      </c>
    </row>
    <row r="1742" spans="1:5" x14ac:dyDescent="0.35">
      <c r="A1742" t="s">
        <v>35781</v>
      </c>
      <c r="B1742" t="s">
        <v>35782</v>
      </c>
      <c r="D1742" t="s">
        <v>35783</v>
      </c>
    </row>
    <row r="1743" spans="1:5" x14ac:dyDescent="0.35">
      <c r="A1743" t="s">
        <v>46631</v>
      </c>
      <c r="B1743" t="s">
        <v>10417</v>
      </c>
      <c r="E1743" t="s">
        <v>10415</v>
      </c>
    </row>
    <row r="1744" spans="1:5" x14ac:dyDescent="0.35">
      <c r="A1744" t="s">
        <v>35788</v>
      </c>
      <c r="B1744" t="s">
        <v>35789</v>
      </c>
      <c r="D1744" t="s">
        <v>35790</v>
      </c>
    </row>
    <row r="1745" spans="1:5" x14ac:dyDescent="0.35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35">
      <c r="A1746" t="s">
        <v>35792</v>
      </c>
      <c r="B1746" t="s">
        <v>35793</v>
      </c>
      <c r="D1746" t="s">
        <v>28014</v>
      </c>
    </row>
    <row r="1747" spans="1:5" x14ac:dyDescent="0.35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35">
      <c r="A1748" t="s">
        <v>35796</v>
      </c>
      <c r="B1748" t="s">
        <v>35797</v>
      </c>
      <c r="D1748" t="s">
        <v>28446</v>
      </c>
    </row>
    <row r="1749" spans="1:5" x14ac:dyDescent="0.35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35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35">
      <c r="A1751" t="s">
        <v>35802</v>
      </c>
      <c r="B1751" t="s">
        <v>3531</v>
      </c>
      <c r="D1751" t="s">
        <v>29421</v>
      </c>
    </row>
    <row r="1752" spans="1:5" x14ac:dyDescent="0.35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35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35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35">
      <c r="A1755" t="s">
        <v>35806</v>
      </c>
      <c r="B1755" t="s">
        <v>470</v>
      </c>
      <c r="D1755" t="s">
        <v>35084</v>
      </c>
    </row>
    <row r="1756" spans="1:5" x14ac:dyDescent="0.35">
      <c r="A1756" t="s">
        <v>46699</v>
      </c>
      <c r="B1756" t="s">
        <v>3571</v>
      </c>
      <c r="E1756" t="s">
        <v>26322</v>
      </c>
    </row>
    <row r="1757" spans="1:5" x14ac:dyDescent="0.35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35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35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35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35">
      <c r="A1761" t="s">
        <v>35812</v>
      </c>
      <c r="B1761" t="s">
        <v>2507</v>
      </c>
      <c r="D1761" t="s">
        <v>28829</v>
      </c>
    </row>
    <row r="1762" spans="1:5" x14ac:dyDescent="0.35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35">
      <c r="A1763" t="s">
        <v>35813</v>
      </c>
      <c r="B1763" t="s">
        <v>2317</v>
      </c>
    </row>
    <row r="1764" spans="1:5" x14ac:dyDescent="0.35">
      <c r="A1764" t="s">
        <v>46725</v>
      </c>
      <c r="B1764" t="s">
        <v>46726</v>
      </c>
      <c r="E1764" t="s">
        <v>26506</v>
      </c>
    </row>
    <row r="1765" spans="1:5" x14ac:dyDescent="0.35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35">
      <c r="A1766" t="s">
        <v>35816</v>
      </c>
      <c r="B1766" t="s">
        <v>35817</v>
      </c>
      <c r="D1766" t="s">
        <v>29450</v>
      </c>
    </row>
    <row r="1767" spans="1:5" x14ac:dyDescent="0.35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35">
      <c r="A1768" t="s">
        <v>35818</v>
      </c>
      <c r="B1768" t="s">
        <v>1023</v>
      </c>
      <c r="D1768" t="s">
        <v>28093</v>
      </c>
    </row>
    <row r="1769" spans="1:5" x14ac:dyDescent="0.35">
      <c r="A1769" t="s">
        <v>46856</v>
      </c>
      <c r="B1769" t="s">
        <v>46857</v>
      </c>
      <c r="E1769" t="s">
        <v>11605</v>
      </c>
    </row>
    <row r="1770" spans="1:5" x14ac:dyDescent="0.35">
      <c r="A1770" t="s">
        <v>35819</v>
      </c>
      <c r="B1770" t="s">
        <v>946</v>
      </c>
      <c r="D1770" t="s">
        <v>35820</v>
      </c>
    </row>
    <row r="1771" spans="1:5" x14ac:dyDescent="0.35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35">
      <c r="A1772" t="s">
        <v>35821</v>
      </c>
      <c r="B1772" t="s">
        <v>1250</v>
      </c>
      <c r="D1772" t="s">
        <v>28671</v>
      </c>
    </row>
    <row r="1773" spans="1:5" x14ac:dyDescent="0.35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35">
      <c r="A1774" t="s">
        <v>35823</v>
      </c>
      <c r="B1774" t="s">
        <v>35824</v>
      </c>
    </row>
    <row r="1775" spans="1:5" x14ac:dyDescent="0.35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35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35">
      <c r="A1777" t="s">
        <v>46960</v>
      </c>
      <c r="B1777" t="s">
        <v>46961</v>
      </c>
      <c r="E1777" t="s">
        <v>16920</v>
      </c>
    </row>
    <row r="1778" spans="1:5" x14ac:dyDescent="0.35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35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35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35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35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35">
      <c r="A1783" t="s">
        <v>46968</v>
      </c>
      <c r="B1783" t="s">
        <v>3406</v>
      </c>
      <c r="E1783" t="s">
        <v>83988</v>
      </c>
    </row>
    <row r="1784" spans="1:5" x14ac:dyDescent="0.35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35">
      <c r="A1785" t="s">
        <v>46980</v>
      </c>
      <c r="B1785" t="s">
        <v>7527</v>
      </c>
      <c r="E1785" t="s">
        <v>24277</v>
      </c>
    </row>
    <row r="1786" spans="1:5" x14ac:dyDescent="0.35">
      <c r="A1786" t="s">
        <v>35835</v>
      </c>
      <c r="B1786" t="s">
        <v>4097</v>
      </c>
      <c r="D1786" t="s">
        <v>35836</v>
      </c>
    </row>
    <row r="1787" spans="1:5" x14ac:dyDescent="0.35">
      <c r="A1787" t="s">
        <v>46983</v>
      </c>
      <c r="B1787" t="s">
        <v>46984</v>
      </c>
      <c r="E1787" t="s">
        <v>83989</v>
      </c>
    </row>
    <row r="1788" spans="1:5" x14ac:dyDescent="0.35">
      <c r="A1788" t="s">
        <v>35838</v>
      </c>
      <c r="B1788" t="s">
        <v>1636</v>
      </c>
      <c r="D1788" t="s">
        <v>32345</v>
      </c>
    </row>
    <row r="1789" spans="1:5" x14ac:dyDescent="0.35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35">
      <c r="A1790" t="s">
        <v>35839</v>
      </c>
      <c r="B1790" t="s">
        <v>12138</v>
      </c>
    </row>
    <row r="1791" spans="1:5" x14ac:dyDescent="0.35">
      <c r="A1791" t="s">
        <v>47008</v>
      </c>
      <c r="B1791" t="s">
        <v>47009</v>
      </c>
      <c r="E1791" t="s">
        <v>25348</v>
      </c>
    </row>
    <row r="1792" spans="1:5" x14ac:dyDescent="0.35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35">
      <c r="A1793" t="s">
        <v>47034</v>
      </c>
      <c r="B1793" t="s">
        <v>980</v>
      </c>
      <c r="E1793" t="s">
        <v>13181</v>
      </c>
    </row>
    <row r="1794" spans="1:5" x14ac:dyDescent="0.35">
      <c r="A1794" t="s">
        <v>47037</v>
      </c>
      <c r="B1794" t="s">
        <v>3559</v>
      </c>
      <c r="E1794" t="s">
        <v>10872</v>
      </c>
    </row>
    <row r="1795" spans="1:5" x14ac:dyDescent="0.35">
      <c r="A1795" t="s">
        <v>47039</v>
      </c>
      <c r="B1795" t="s">
        <v>47040</v>
      </c>
      <c r="E1795" t="s">
        <v>15176</v>
      </c>
    </row>
    <row r="1796" spans="1:5" x14ac:dyDescent="0.35">
      <c r="A1796" t="s">
        <v>35849</v>
      </c>
      <c r="B1796" t="s">
        <v>1197</v>
      </c>
      <c r="D1796" t="s">
        <v>35147</v>
      </c>
    </row>
    <row r="1797" spans="1:5" x14ac:dyDescent="0.35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35">
      <c r="A1798" t="s">
        <v>35851</v>
      </c>
      <c r="B1798" t="s">
        <v>1485</v>
      </c>
      <c r="D1798" t="s">
        <v>27994</v>
      </c>
    </row>
    <row r="1799" spans="1:5" x14ac:dyDescent="0.35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35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35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35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35">
      <c r="A1803" t="s">
        <v>47110</v>
      </c>
      <c r="B1803" t="s">
        <v>13696</v>
      </c>
      <c r="E1803" t="s">
        <v>13694</v>
      </c>
    </row>
    <row r="1804" spans="1:5" x14ac:dyDescent="0.35">
      <c r="A1804" t="s">
        <v>35858</v>
      </c>
      <c r="B1804" t="s">
        <v>3511</v>
      </c>
      <c r="D1804" t="s">
        <v>35859</v>
      </c>
    </row>
    <row r="1805" spans="1:5" x14ac:dyDescent="0.35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35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35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35">
      <c r="A1808" t="s">
        <v>35863</v>
      </c>
      <c r="B1808" t="s">
        <v>35864</v>
      </c>
      <c r="D1808" t="s">
        <v>35865</v>
      </c>
    </row>
    <row r="1809" spans="1:5" x14ac:dyDescent="0.35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35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35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35">
      <c r="A1812" t="s">
        <v>35869</v>
      </c>
      <c r="B1812" t="s">
        <v>35870</v>
      </c>
      <c r="D1812" t="s">
        <v>35871</v>
      </c>
    </row>
    <row r="1813" spans="1:5" x14ac:dyDescent="0.35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35">
      <c r="A1814" t="s">
        <v>35872</v>
      </c>
      <c r="B1814" t="s">
        <v>2884</v>
      </c>
      <c r="D1814" t="s">
        <v>35873</v>
      </c>
    </row>
    <row r="1815" spans="1:5" x14ac:dyDescent="0.35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35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35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35">
      <c r="A1818" t="s">
        <v>35876</v>
      </c>
      <c r="B1818" t="s">
        <v>35877</v>
      </c>
    </row>
    <row r="1819" spans="1:5" x14ac:dyDescent="0.35">
      <c r="A1819" t="s">
        <v>47222</v>
      </c>
      <c r="B1819" t="s">
        <v>7546</v>
      </c>
      <c r="E1819" t="s">
        <v>26255</v>
      </c>
    </row>
    <row r="1820" spans="1:5" x14ac:dyDescent="0.35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35">
      <c r="A1821" t="s">
        <v>47244</v>
      </c>
      <c r="B1821" t="s">
        <v>12443</v>
      </c>
      <c r="E1821" t="s">
        <v>21529</v>
      </c>
    </row>
    <row r="1822" spans="1:5" x14ac:dyDescent="0.35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35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35">
      <c r="A1824" t="s">
        <v>35884</v>
      </c>
      <c r="B1824" t="s">
        <v>1188</v>
      </c>
      <c r="D1824" t="s">
        <v>35885</v>
      </c>
    </row>
    <row r="1825" spans="1:5" x14ac:dyDescent="0.35">
      <c r="A1825" t="s">
        <v>47280</v>
      </c>
      <c r="B1825" t="s">
        <v>1355</v>
      </c>
      <c r="E1825" t="s">
        <v>16464</v>
      </c>
    </row>
    <row r="1826" spans="1:5" x14ac:dyDescent="0.35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35">
      <c r="A1827" t="s">
        <v>47299</v>
      </c>
      <c r="B1827" t="s">
        <v>47300</v>
      </c>
      <c r="E1827" t="s">
        <v>6742</v>
      </c>
    </row>
    <row r="1828" spans="1:5" x14ac:dyDescent="0.35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35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35">
      <c r="A1830" t="s">
        <v>47318</v>
      </c>
      <c r="B1830" t="s">
        <v>47319</v>
      </c>
      <c r="E1830" t="s">
        <v>10186</v>
      </c>
    </row>
    <row r="1831" spans="1:5" x14ac:dyDescent="0.35">
      <c r="A1831" t="s">
        <v>35892</v>
      </c>
      <c r="B1831" t="s">
        <v>1273</v>
      </c>
      <c r="D1831" t="s">
        <v>28604</v>
      </c>
    </row>
    <row r="1832" spans="1:5" x14ac:dyDescent="0.35">
      <c r="A1832" t="s">
        <v>47322</v>
      </c>
      <c r="B1832" t="s">
        <v>47323</v>
      </c>
      <c r="E1832" t="s">
        <v>83993</v>
      </c>
    </row>
    <row r="1833" spans="1:5" x14ac:dyDescent="0.35">
      <c r="A1833" t="s">
        <v>35893</v>
      </c>
      <c r="B1833" t="s">
        <v>3305</v>
      </c>
      <c r="D1833" t="s">
        <v>32876</v>
      </c>
    </row>
    <row r="1834" spans="1:5" x14ac:dyDescent="0.35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35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35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35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35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35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35">
      <c r="A1840" t="s">
        <v>35901</v>
      </c>
      <c r="B1840" t="s">
        <v>35902</v>
      </c>
      <c r="C1840">
        <v>170</v>
      </c>
    </row>
    <row r="1841" spans="1:5" x14ac:dyDescent="0.35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35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35">
      <c r="A1843" t="s">
        <v>35906</v>
      </c>
      <c r="B1843" t="s">
        <v>35907</v>
      </c>
    </row>
    <row r="1844" spans="1:5" x14ac:dyDescent="0.35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35">
      <c r="A1845" t="s">
        <v>35908</v>
      </c>
      <c r="B1845" t="s">
        <v>35909</v>
      </c>
      <c r="D1845" t="s">
        <v>35910</v>
      </c>
    </row>
    <row r="1846" spans="1:5" x14ac:dyDescent="0.35">
      <c r="A1846" t="s">
        <v>47390</v>
      </c>
      <c r="B1846" t="s">
        <v>2610</v>
      </c>
      <c r="E1846" t="s">
        <v>18428</v>
      </c>
    </row>
    <row r="1847" spans="1:5" x14ac:dyDescent="0.35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35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35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35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35">
      <c r="A1851" t="s">
        <v>35921</v>
      </c>
      <c r="B1851" t="s">
        <v>35922</v>
      </c>
      <c r="D1851" t="s">
        <v>28799</v>
      </c>
    </row>
    <row r="1852" spans="1:5" x14ac:dyDescent="0.35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35">
      <c r="A1853" t="s">
        <v>35923</v>
      </c>
      <c r="B1853" t="s">
        <v>35924</v>
      </c>
    </row>
    <row r="1854" spans="1:5" x14ac:dyDescent="0.35">
      <c r="A1854" t="s">
        <v>47409</v>
      </c>
      <c r="B1854" t="s">
        <v>2539</v>
      </c>
      <c r="E1854" t="s">
        <v>19873</v>
      </c>
    </row>
    <row r="1855" spans="1:5" x14ac:dyDescent="0.35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35">
      <c r="A1856" t="s">
        <v>35928</v>
      </c>
      <c r="B1856" t="s">
        <v>35929</v>
      </c>
      <c r="D1856" t="s">
        <v>28781</v>
      </c>
    </row>
    <row r="1857" spans="1:5" x14ac:dyDescent="0.35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35">
      <c r="A1858" t="s">
        <v>47446</v>
      </c>
      <c r="B1858" t="s">
        <v>2577</v>
      </c>
      <c r="E1858" t="s">
        <v>12564</v>
      </c>
    </row>
    <row r="1859" spans="1:5" x14ac:dyDescent="0.35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35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35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35">
      <c r="A1862" t="s">
        <v>35934</v>
      </c>
      <c r="B1862" t="s">
        <v>35935</v>
      </c>
      <c r="D1862" t="s">
        <v>33785</v>
      </c>
    </row>
    <row r="1863" spans="1:5" x14ac:dyDescent="0.35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35">
      <c r="A1864" t="s">
        <v>35937</v>
      </c>
      <c r="B1864" t="s">
        <v>35938</v>
      </c>
      <c r="D1864" t="s">
        <v>35939</v>
      </c>
    </row>
    <row r="1865" spans="1:5" x14ac:dyDescent="0.35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35">
      <c r="A1866" t="s">
        <v>35940</v>
      </c>
      <c r="B1866" t="s">
        <v>35941</v>
      </c>
      <c r="D1866" t="s">
        <v>29278</v>
      </c>
    </row>
    <row r="1867" spans="1:5" x14ac:dyDescent="0.35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35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35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35">
      <c r="A1870" t="s">
        <v>35944</v>
      </c>
      <c r="B1870" t="s">
        <v>35945</v>
      </c>
    </row>
    <row r="1871" spans="1:5" x14ac:dyDescent="0.35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35">
      <c r="A1872" t="s">
        <v>35946</v>
      </c>
      <c r="B1872" t="s">
        <v>868</v>
      </c>
    </row>
    <row r="1873" spans="1:5" x14ac:dyDescent="0.35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35">
      <c r="A1874" t="s">
        <v>35947</v>
      </c>
      <c r="B1874" t="s">
        <v>35948</v>
      </c>
    </row>
    <row r="1875" spans="1:5" x14ac:dyDescent="0.35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35">
      <c r="A1876" t="s">
        <v>35949</v>
      </c>
      <c r="B1876" t="s">
        <v>35950</v>
      </c>
      <c r="D1876" t="s">
        <v>28507</v>
      </c>
    </row>
    <row r="1877" spans="1:5" x14ac:dyDescent="0.35">
      <c r="A1877" t="s">
        <v>47538</v>
      </c>
      <c r="B1877" t="s">
        <v>15371</v>
      </c>
      <c r="E1877" t="s">
        <v>15369</v>
      </c>
    </row>
    <row r="1878" spans="1:5" x14ac:dyDescent="0.35">
      <c r="A1878" t="s">
        <v>35951</v>
      </c>
      <c r="B1878" t="s">
        <v>35952</v>
      </c>
      <c r="D1878" t="s">
        <v>35859</v>
      </c>
    </row>
    <row r="1879" spans="1:5" x14ac:dyDescent="0.35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35">
      <c r="A1880" t="s">
        <v>35953</v>
      </c>
      <c r="B1880" t="s">
        <v>35954</v>
      </c>
    </row>
    <row r="1881" spans="1:5" x14ac:dyDescent="0.35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35">
      <c r="A1882" t="s">
        <v>47567</v>
      </c>
      <c r="B1882" t="s">
        <v>6596</v>
      </c>
      <c r="E1882" t="s">
        <v>8861</v>
      </c>
    </row>
    <row r="1883" spans="1:5" x14ac:dyDescent="0.35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35">
      <c r="A1884" t="s">
        <v>47573</v>
      </c>
      <c r="B1884" t="s">
        <v>3541</v>
      </c>
      <c r="E1884" t="s">
        <v>14327</v>
      </c>
    </row>
    <row r="1885" spans="1:5" x14ac:dyDescent="0.35">
      <c r="A1885" t="s">
        <v>35961</v>
      </c>
      <c r="B1885" t="s">
        <v>35962</v>
      </c>
      <c r="D1885" t="s">
        <v>33817</v>
      </c>
    </row>
    <row r="1886" spans="1:5" x14ac:dyDescent="0.35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35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35">
      <c r="A1888" t="s">
        <v>47590</v>
      </c>
      <c r="B1888" t="s">
        <v>8100</v>
      </c>
      <c r="E1888" t="s">
        <v>8098</v>
      </c>
    </row>
    <row r="1889" spans="1:5" x14ac:dyDescent="0.35">
      <c r="A1889" t="s">
        <v>35965</v>
      </c>
      <c r="B1889" t="s">
        <v>2332</v>
      </c>
      <c r="D1889" t="s">
        <v>29076</v>
      </c>
    </row>
    <row r="1890" spans="1:5" x14ac:dyDescent="0.35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35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35">
      <c r="A1892" t="s">
        <v>35968</v>
      </c>
      <c r="B1892" t="s">
        <v>35969</v>
      </c>
    </row>
    <row r="1893" spans="1:5" x14ac:dyDescent="0.35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35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35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35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35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35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35">
      <c r="A1899" t="s">
        <v>35978</v>
      </c>
      <c r="B1899" t="s">
        <v>3980</v>
      </c>
      <c r="D1899" t="s">
        <v>29183</v>
      </c>
    </row>
    <row r="1900" spans="1:5" x14ac:dyDescent="0.35">
      <c r="A1900" t="s">
        <v>47744</v>
      </c>
      <c r="B1900" t="s">
        <v>47745</v>
      </c>
      <c r="E1900" t="s">
        <v>5850</v>
      </c>
    </row>
    <row r="1901" spans="1:5" x14ac:dyDescent="0.35">
      <c r="A1901" t="s">
        <v>35979</v>
      </c>
      <c r="B1901" t="s">
        <v>35980</v>
      </c>
      <c r="D1901" t="s">
        <v>35981</v>
      </c>
    </row>
    <row r="1902" spans="1:5" x14ac:dyDescent="0.35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35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35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35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35">
      <c r="A1906" t="s">
        <v>35988</v>
      </c>
      <c r="B1906" t="s">
        <v>35989</v>
      </c>
      <c r="D1906" t="s">
        <v>32200</v>
      </c>
    </row>
    <row r="1907" spans="1:5" x14ac:dyDescent="0.35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35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35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35">
      <c r="A1910" t="s">
        <v>35992</v>
      </c>
      <c r="B1910" t="s">
        <v>35993</v>
      </c>
    </row>
    <row r="1911" spans="1:5" x14ac:dyDescent="0.35">
      <c r="A1911" t="s">
        <v>47853</v>
      </c>
      <c r="B1911" t="s">
        <v>47854</v>
      </c>
      <c r="E1911" t="s">
        <v>12051</v>
      </c>
    </row>
    <row r="1912" spans="1:5" x14ac:dyDescent="0.35">
      <c r="A1912" t="s">
        <v>35995</v>
      </c>
      <c r="B1912" t="s">
        <v>35996</v>
      </c>
      <c r="D1912" t="s">
        <v>27909</v>
      </c>
    </row>
    <row r="1913" spans="1:5" x14ac:dyDescent="0.35">
      <c r="A1913" t="s">
        <v>47872</v>
      </c>
      <c r="B1913" t="s">
        <v>47873</v>
      </c>
      <c r="E1913" t="s">
        <v>17994</v>
      </c>
    </row>
    <row r="1914" spans="1:5" x14ac:dyDescent="0.35">
      <c r="A1914" t="s">
        <v>35997</v>
      </c>
      <c r="B1914" t="s">
        <v>35998</v>
      </c>
      <c r="D1914" t="s">
        <v>28371</v>
      </c>
    </row>
    <row r="1915" spans="1:5" x14ac:dyDescent="0.35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35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35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35">
      <c r="A1918" t="s">
        <v>36004</v>
      </c>
      <c r="B1918" t="s">
        <v>36005</v>
      </c>
      <c r="D1918" t="s">
        <v>36006</v>
      </c>
    </row>
    <row r="1919" spans="1:5" x14ac:dyDescent="0.35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35">
      <c r="A1920" t="s">
        <v>36007</v>
      </c>
      <c r="B1920" t="s">
        <v>36008</v>
      </c>
      <c r="C1920">
        <v>173</v>
      </c>
    </row>
    <row r="1921" spans="1:5" x14ac:dyDescent="0.35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35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35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35">
      <c r="A1924" t="s">
        <v>36013</v>
      </c>
      <c r="B1924" t="s">
        <v>36014</v>
      </c>
    </row>
    <row r="1925" spans="1:5" x14ac:dyDescent="0.35">
      <c r="A1925" t="s">
        <v>47970</v>
      </c>
      <c r="B1925" t="s">
        <v>22727</v>
      </c>
      <c r="E1925" t="s">
        <v>22725</v>
      </c>
    </row>
    <row r="1926" spans="1:5" x14ac:dyDescent="0.35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35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35">
      <c r="A1928" t="s">
        <v>47976</v>
      </c>
      <c r="B1928" t="s">
        <v>47977</v>
      </c>
      <c r="E1928" t="s">
        <v>5620</v>
      </c>
    </row>
    <row r="1929" spans="1:5" x14ac:dyDescent="0.35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35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35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35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35">
      <c r="A1933" t="s">
        <v>36030</v>
      </c>
      <c r="B1933" t="s">
        <v>6629</v>
      </c>
    </row>
    <row r="1934" spans="1:5" x14ac:dyDescent="0.35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35">
      <c r="A1935" t="s">
        <v>36031</v>
      </c>
      <c r="B1935" t="s">
        <v>36032</v>
      </c>
    </row>
    <row r="1936" spans="1:5" x14ac:dyDescent="0.35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35">
      <c r="A1937" t="s">
        <v>36035</v>
      </c>
      <c r="B1937" t="s">
        <v>36036</v>
      </c>
    </row>
    <row r="1938" spans="1:5" x14ac:dyDescent="0.35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35">
      <c r="A1939" t="s">
        <v>36037</v>
      </c>
      <c r="B1939" t="s">
        <v>36038</v>
      </c>
    </row>
    <row r="1940" spans="1:5" x14ac:dyDescent="0.35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35">
      <c r="A1941" t="s">
        <v>36039</v>
      </c>
      <c r="B1941" t="s">
        <v>36040</v>
      </c>
      <c r="D1941" t="s">
        <v>36041</v>
      </c>
    </row>
    <row r="1942" spans="1:5" x14ac:dyDescent="0.35">
      <c r="A1942" t="s">
        <v>48094</v>
      </c>
      <c r="B1942" t="s">
        <v>48095</v>
      </c>
      <c r="E1942" t="s">
        <v>2689</v>
      </c>
    </row>
    <row r="1943" spans="1:5" x14ac:dyDescent="0.35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35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35">
      <c r="A1945" t="s">
        <v>36044</v>
      </c>
      <c r="B1945" t="s">
        <v>36045</v>
      </c>
    </row>
    <row r="1946" spans="1:5" x14ac:dyDescent="0.35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35">
      <c r="A1947" t="s">
        <v>36046</v>
      </c>
      <c r="B1947" t="s">
        <v>36047</v>
      </c>
      <c r="D1947" t="s">
        <v>28015</v>
      </c>
    </row>
    <row r="1948" spans="1:5" x14ac:dyDescent="0.35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35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35">
      <c r="A1950" t="s">
        <v>36050</v>
      </c>
      <c r="B1950" t="s">
        <v>36051</v>
      </c>
      <c r="D1950" t="s">
        <v>33834</v>
      </c>
    </row>
    <row r="1951" spans="1:5" x14ac:dyDescent="0.35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35">
      <c r="A1952" t="s">
        <v>36052</v>
      </c>
      <c r="B1952" t="s">
        <v>36053</v>
      </c>
      <c r="D1952" t="s">
        <v>35822</v>
      </c>
    </row>
    <row r="1953" spans="1:5" x14ac:dyDescent="0.35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35">
      <c r="A1954" t="s">
        <v>36054</v>
      </c>
      <c r="B1954" t="s">
        <v>36055</v>
      </c>
    </row>
    <row r="1955" spans="1:5" x14ac:dyDescent="0.35">
      <c r="A1955" t="s">
        <v>48176</v>
      </c>
      <c r="B1955" t="s">
        <v>8555</v>
      </c>
      <c r="E1955" t="s">
        <v>84001</v>
      </c>
    </row>
    <row r="1956" spans="1:5" x14ac:dyDescent="0.35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35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35">
      <c r="A1958" t="s">
        <v>48192</v>
      </c>
      <c r="B1958" t="s">
        <v>9679</v>
      </c>
      <c r="E1958" t="s">
        <v>9678</v>
      </c>
    </row>
    <row r="1959" spans="1:5" x14ac:dyDescent="0.35">
      <c r="A1959" t="s">
        <v>36060</v>
      </c>
      <c r="B1959" t="s">
        <v>36061</v>
      </c>
      <c r="D1959" t="s">
        <v>36062</v>
      </c>
    </row>
    <row r="1960" spans="1:5" x14ac:dyDescent="0.35">
      <c r="A1960" t="s">
        <v>48193</v>
      </c>
      <c r="B1960" t="s">
        <v>48194</v>
      </c>
      <c r="E1960" t="s">
        <v>84002</v>
      </c>
    </row>
    <row r="1961" spans="1:5" x14ac:dyDescent="0.35">
      <c r="A1961" t="s">
        <v>36063</v>
      </c>
      <c r="B1961" t="s">
        <v>36064</v>
      </c>
    </row>
    <row r="1962" spans="1:5" x14ac:dyDescent="0.35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35">
      <c r="A1963" t="s">
        <v>36066</v>
      </c>
      <c r="B1963" t="s">
        <v>36067</v>
      </c>
      <c r="D1963" t="s">
        <v>36068</v>
      </c>
    </row>
    <row r="1964" spans="1:5" x14ac:dyDescent="0.35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35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35">
      <c r="A1966" t="s">
        <v>48220</v>
      </c>
      <c r="B1966" t="s">
        <v>1725</v>
      </c>
      <c r="E1966" t="s">
        <v>12473</v>
      </c>
    </row>
    <row r="1967" spans="1:5" x14ac:dyDescent="0.35">
      <c r="A1967" t="s">
        <v>36073</v>
      </c>
      <c r="B1967" t="s">
        <v>36074</v>
      </c>
      <c r="D1967" t="s">
        <v>27713</v>
      </c>
    </row>
    <row r="1968" spans="1:5" x14ac:dyDescent="0.35">
      <c r="A1968" t="s">
        <v>48225</v>
      </c>
      <c r="B1968" t="s">
        <v>1861</v>
      </c>
      <c r="E1968" t="s">
        <v>18062</v>
      </c>
    </row>
    <row r="1969" spans="1:5" x14ac:dyDescent="0.35">
      <c r="A1969" t="s">
        <v>36075</v>
      </c>
      <c r="B1969" t="s">
        <v>36076</v>
      </c>
    </row>
    <row r="1970" spans="1:5" x14ac:dyDescent="0.35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35">
      <c r="A1971" t="s">
        <v>36077</v>
      </c>
      <c r="B1971" t="s">
        <v>36078</v>
      </c>
      <c r="D1971" t="s">
        <v>28287</v>
      </c>
    </row>
    <row r="1972" spans="1:5" x14ac:dyDescent="0.35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35">
      <c r="A1973" t="s">
        <v>36079</v>
      </c>
      <c r="B1973" t="s">
        <v>36080</v>
      </c>
    </row>
    <row r="1974" spans="1:5" x14ac:dyDescent="0.35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35">
      <c r="A1975" t="s">
        <v>36081</v>
      </c>
      <c r="B1975" t="s">
        <v>36082</v>
      </c>
      <c r="D1975" t="s">
        <v>36083</v>
      </c>
    </row>
    <row r="1976" spans="1:5" x14ac:dyDescent="0.35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35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35">
      <c r="A1978" t="s">
        <v>36087</v>
      </c>
      <c r="B1978" t="s">
        <v>36088</v>
      </c>
    </row>
    <row r="1979" spans="1:5" x14ac:dyDescent="0.35">
      <c r="A1979" t="s">
        <v>48287</v>
      </c>
      <c r="B1979" t="s">
        <v>2781</v>
      </c>
      <c r="E1979" t="s">
        <v>20765</v>
      </c>
    </row>
    <row r="1980" spans="1:5" x14ac:dyDescent="0.35">
      <c r="A1980" t="s">
        <v>36089</v>
      </c>
      <c r="B1980" t="s">
        <v>36090</v>
      </c>
    </row>
    <row r="1981" spans="1:5" x14ac:dyDescent="0.35">
      <c r="A1981" t="s">
        <v>48288</v>
      </c>
      <c r="B1981" t="s">
        <v>20634</v>
      </c>
      <c r="E1981" t="s">
        <v>20631</v>
      </c>
    </row>
    <row r="1982" spans="1:5" x14ac:dyDescent="0.35">
      <c r="A1982" t="s">
        <v>48297</v>
      </c>
      <c r="B1982" t="s">
        <v>48298</v>
      </c>
      <c r="E1982" t="s">
        <v>19068</v>
      </c>
    </row>
    <row r="1983" spans="1:5" x14ac:dyDescent="0.35">
      <c r="A1983" t="s">
        <v>36093</v>
      </c>
      <c r="B1983" t="s">
        <v>36094</v>
      </c>
      <c r="D1983" t="s">
        <v>29557</v>
      </c>
    </row>
    <row r="1984" spans="1:5" x14ac:dyDescent="0.35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35">
      <c r="A1985" t="s">
        <v>36095</v>
      </c>
      <c r="B1985" t="s">
        <v>2866</v>
      </c>
    </row>
    <row r="1986" spans="1:5" x14ac:dyDescent="0.35">
      <c r="A1986" t="s">
        <v>48310</v>
      </c>
      <c r="B1986" t="s">
        <v>48311</v>
      </c>
      <c r="E1986" t="s">
        <v>84005</v>
      </c>
    </row>
    <row r="1987" spans="1:5" x14ac:dyDescent="0.35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35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35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35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35">
      <c r="A1991" t="s">
        <v>36101</v>
      </c>
      <c r="B1991" t="s">
        <v>36102</v>
      </c>
      <c r="D1991" t="s">
        <v>36103</v>
      </c>
    </row>
    <row r="1992" spans="1:5" x14ac:dyDescent="0.35">
      <c r="A1992" t="s">
        <v>48331</v>
      </c>
      <c r="B1992" t="s">
        <v>48332</v>
      </c>
      <c r="E1992" t="s">
        <v>8863</v>
      </c>
    </row>
    <row r="1993" spans="1:5" x14ac:dyDescent="0.35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35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35">
      <c r="A1995" t="s">
        <v>36108</v>
      </c>
      <c r="B1995" t="s">
        <v>36109</v>
      </c>
      <c r="D1995" t="s">
        <v>28032</v>
      </c>
    </row>
    <row r="1996" spans="1:5" x14ac:dyDescent="0.35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35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35">
      <c r="A1998" t="s">
        <v>48358</v>
      </c>
      <c r="B1998" t="s">
        <v>2722</v>
      </c>
      <c r="E1998" t="s">
        <v>23576</v>
      </c>
    </row>
    <row r="1999" spans="1:5" x14ac:dyDescent="0.35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35">
      <c r="A2000" t="s">
        <v>36115</v>
      </c>
      <c r="B2000" t="s">
        <v>36116</v>
      </c>
    </row>
    <row r="2001" spans="1:5" x14ac:dyDescent="0.35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35">
      <c r="A2002" t="s">
        <v>36119</v>
      </c>
      <c r="B2002" t="s">
        <v>32536</v>
      </c>
      <c r="D2002" t="s">
        <v>36120</v>
      </c>
    </row>
    <row r="2003" spans="1:5" x14ac:dyDescent="0.35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35">
      <c r="A2004" t="s">
        <v>36121</v>
      </c>
      <c r="B2004" t="s">
        <v>36122</v>
      </c>
      <c r="D2004" t="s">
        <v>28996</v>
      </c>
    </row>
    <row r="2005" spans="1:5" x14ac:dyDescent="0.35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35">
      <c r="A2006" t="s">
        <v>36124</v>
      </c>
      <c r="B2006" t="s">
        <v>36125</v>
      </c>
      <c r="C2006">
        <v>180</v>
      </c>
    </row>
    <row r="2007" spans="1:5" x14ac:dyDescent="0.35">
      <c r="A2007" t="s">
        <v>48442</v>
      </c>
      <c r="B2007" t="s">
        <v>19545</v>
      </c>
      <c r="E2007" t="s">
        <v>19543</v>
      </c>
    </row>
    <row r="2008" spans="1:5" x14ac:dyDescent="0.35">
      <c r="A2008" t="s">
        <v>48448</v>
      </c>
      <c r="B2008" t="s">
        <v>7584</v>
      </c>
      <c r="E2008" t="s">
        <v>84006</v>
      </c>
    </row>
    <row r="2009" spans="1:5" x14ac:dyDescent="0.35">
      <c r="A2009" t="s">
        <v>36127</v>
      </c>
      <c r="B2009" t="s">
        <v>36128</v>
      </c>
      <c r="D2009" t="s">
        <v>28363</v>
      </c>
    </row>
    <row r="2010" spans="1:5" x14ac:dyDescent="0.35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35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35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35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35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35">
      <c r="A2015" t="s">
        <v>36135</v>
      </c>
      <c r="B2015" t="s">
        <v>16229</v>
      </c>
      <c r="D2015" t="s">
        <v>29098</v>
      </c>
    </row>
    <row r="2016" spans="1:5" x14ac:dyDescent="0.35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35">
      <c r="A2017" t="s">
        <v>36136</v>
      </c>
      <c r="B2017" t="s">
        <v>2557</v>
      </c>
      <c r="D2017" t="s">
        <v>29168</v>
      </c>
    </row>
    <row r="2018" spans="1:5" x14ac:dyDescent="0.35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35">
      <c r="A2019" t="s">
        <v>36137</v>
      </c>
      <c r="B2019" t="s">
        <v>3501</v>
      </c>
      <c r="D2019" t="s">
        <v>36138</v>
      </c>
    </row>
    <row r="2020" spans="1:5" x14ac:dyDescent="0.35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35">
      <c r="A2021" t="s">
        <v>36139</v>
      </c>
      <c r="B2021" t="s">
        <v>36140</v>
      </c>
      <c r="D2021" t="s">
        <v>28482</v>
      </c>
    </row>
    <row r="2022" spans="1:5" x14ac:dyDescent="0.35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35">
      <c r="A2023" t="s">
        <v>36141</v>
      </c>
      <c r="B2023" t="s">
        <v>36142</v>
      </c>
      <c r="D2023" t="s">
        <v>28910</v>
      </c>
    </row>
    <row r="2024" spans="1:5" x14ac:dyDescent="0.35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35">
      <c r="A2025" t="s">
        <v>36144</v>
      </c>
      <c r="B2025" t="s">
        <v>36145</v>
      </c>
    </row>
    <row r="2026" spans="1:5" x14ac:dyDescent="0.35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35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35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35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35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35">
      <c r="A2031" t="s">
        <v>36152</v>
      </c>
      <c r="B2031" t="s">
        <v>36153</v>
      </c>
    </row>
    <row r="2032" spans="1:5" x14ac:dyDescent="0.35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35">
      <c r="A2033" t="s">
        <v>36155</v>
      </c>
      <c r="B2033" t="s">
        <v>36156</v>
      </c>
    </row>
    <row r="2034" spans="1:5" x14ac:dyDescent="0.35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35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35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35">
      <c r="A2037" t="s">
        <v>36161</v>
      </c>
      <c r="B2037" t="s">
        <v>2370</v>
      </c>
      <c r="D2037" t="s">
        <v>36162</v>
      </c>
    </row>
    <row r="2038" spans="1:5" x14ac:dyDescent="0.35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35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35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35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35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35">
      <c r="A2043" t="s">
        <v>36168</v>
      </c>
      <c r="B2043" t="s">
        <v>36169</v>
      </c>
      <c r="D2043" t="s">
        <v>36170</v>
      </c>
    </row>
    <row r="2044" spans="1:5" x14ac:dyDescent="0.35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35">
      <c r="A2045" t="s">
        <v>36171</v>
      </c>
      <c r="B2045" t="s">
        <v>36172</v>
      </c>
    </row>
    <row r="2046" spans="1:5" x14ac:dyDescent="0.35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35">
      <c r="A2047" t="s">
        <v>36173</v>
      </c>
      <c r="B2047" t="s">
        <v>36174</v>
      </c>
      <c r="D2047" t="s">
        <v>29601</v>
      </c>
    </row>
    <row r="2048" spans="1:5" x14ac:dyDescent="0.35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35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35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35">
      <c r="A2051" t="s">
        <v>36178</v>
      </c>
      <c r="B2051" t="s">
        <v>2639</v>
      </c>
    </row>
    <row r="2052" spans="1:5" x14ac:dyDescent="0.35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35">
      <c r="A2053" t="s">
        <v>36180</v>
      </c>
      <c r="B2053" t="s">
        <v>761</v>
      </c>
      <c r="D2053" t="s">
        <v>33538</v>
      </c>
    </row>
    <row r="2054" spans="1:5" x14ac:dyDescent="0.35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35">
      <c r="A2055" t="s">
        <v>36182</v>
      </c>
      <c r="B2055" t="s">
        <v>36183</v>
      </c>
      <c r="D2055" t="s">
        <v>36184</v>
      </c>
    </row>
    <row r="2056" spans="1:5" x14ac:dyDescent="0.35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35">
      <c r="A2057" t="s">
        <v>36185</v>
      </c>
      <c r="B2057" t="s">
        <v>36186</v>
      </c>
      <c r="D2057" t="s">
        <v>36187</v>
      </c>
    </row>
    <row r="2058" spans="1:5" x14ac:dyDescent="0.35">
      <c r="A2058" t="s">
        <v>48683</v>
      </c>
      <c r="B2058" t="s">
        <v>19636</v>
      </c>
      <c r="E2058" t="s">
        <v>19634</v>
      </c>
    </row>
    <row r="2059" spans="1:5" x14ac:dyDescent="0.35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35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35">
      <c r="A2061" t="s">
        <v>36192</v>
      </c>
      <c r="B2061" t="s">
        <v>36193</v>
      </c>
      <c r="D2061" t="s">
        <v>36194</v>
      </c>
    </row>
    <row r="2062" spans="1:5" x14ac:dyDescent="0.35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35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35">
      <c r="A2064" t="s">
        <v>36197</v>
      </c>
      <c r="B2064" t="s">
        <v>575</v>
      </c>
      <c r="D2064" t="s">
        <v>36198</v>
      </c>
    </row>
    <row r="2065" spans="1:5" x14ac:dyDescent="0.35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35">
      <c r="A2066" t="s">
        <v>36199</v>
      </c>
      <c r="B2066" t="s">
        <v>36200</v>
      </c>
    </row>
    <row r="2067" spans="1:5" x14ac:dyDescent="0.35">
      <c r="A2067" t="s">
        <v>48736</v>
      </c>
      <c r="B2067" t="s">
        <v>10115</v>
      </c>
      <c r="E2067" t="s">
        <v>10113</v>
      </c>
    </row>
    <row r="2068" spans="1:5" x14ac:dyDescent="0.35">
      <c r="A2068" t="s">
        <v>36202</v>
      </c>
      <c r="B2068" t="s">
        <v>36203</v>
      </c>
      <c r="D2068" t="s">
        <v>36204</v>
      </c>
    </row>
    <row r="2069" spans="1:5" x14ac:dyDescent="0.35">
      <c r="A2069" t="s">
        <v>48739</v>
      </c>
      <c r="B2069" t="s">
        <v>9423</v>
      </c>
      <c r="E2069" t="s">
        <v>19607</v>
      </c>
    </row>
    <row r="2070" spans="1:5" x14ac:dyDescent="0.35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35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35">
      <c r="A2072" t="s">
        <v>36207</v>
      </c>
      <c r="B2072" t="s">
        <v>2077</v>
      </c>
      <c r="D2072" t="s">
        <v>29265</v>
      </c>
    </row>
    <row r="2073" spans="1:5" x14ac:dyDescent="0.35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35">
      <c r="A2074" t="s">
        <v>36208</v>
      </c>
      <c r="B2074" t="s">
        <v>36209</v>
      </c>
      <c r="D2074" t="s">
        <v>36210</v>
      </c>
    </row>
    <row r="2075" spans="1:5" x14ac:dyDescent="0.35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35">
      <c r="A2076" t="s">
        <v>36214</v>
      </c>
      <c r="B2076" t="s">
        <v>2590</v>
      </c>
      <c r="D2076" t="s">
        <v>29822</v>
      </c>
    </row>
    <row r="2077" spans="1:5" x14ac:dyDescent="0.35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35">
      <c r="A2078" t="s">
        <v>36215</v>
      </c>
      <c r="B2078" t="s">
        <v>36216</v>
      </c>
      <c r="D2078" t="s">
        <v>29166</v>
      </c>
    </row>
    <row r="2079" spans="1:5" x14ac:dyDescent="0.35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35">
      <c r="A2080" t="s">
        <v>36217</v>
      </c>
      <c r="B2080" t="s">
        <v>36218</v>
      </c>
    </row>
    <row r="2081" spans="1:5" x14ac:dyDescent="0.35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35">
      <c r="A2082" t="s">
        <v>36219</v>
      </c>
      <c r="B2082" t="s">
        <v>36220</v>
      </c>
      <c r="D2082" t="s">
        <v>28560</v>
      </c>
    </row>
    <row r="2083" spans="1:5" x14ac:dyDescent="0.35">
      <c r="A2083" t="s">
        <v>48781</v>
      </c>
      <c r="B2083" t="s">
        <v>48782</v>
      </c>
      <c r="E2083" t="s">
        <v>84009</v>
      </c>
    </row>
    <row r="2084" spans="1:5" x14ac:dyDescent="0.35">
      <c r="A2084" t="s">
        <v>36222</v>
      </c>
      <c r="B2084" t="s">
        <v>36223</v>
      </c>
      <c r="D2084" t="s">
        <v>35535</v>
      </c>
    </row>
    <row r="2085" spans="1:5" x14ac:dyDescent="0.35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35">
      <c r="A2086" t="s">
        <v>36225</v>
      </c>
      <c r="B2086" t="s">
        <v>36226</v>
      </c>
      <c r="D2086" t="s">
        <v>36227</v>
      </c>
    </row>
    <row r="2087" spans="1:5" x14ac:dyDescent="0.35">
      <c r="A2087" t="s">
        <v>48787</v>
      </c>
      <c r="B2087" t="s">
        <v>48788</v>
      </c>
      <c r="E2087" t="s">
        <v>7101</v>
      </c>
    </row>
    <row r="2088" spans="1:5" x14ac:dyDescent="0.35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35">
      <c r="A2089" t="s">
        <v>48838</v>
      </c>
      <c r="B2089" t="s">
        <v>4088</v>
      </c>
      <c r="E2089" t="s">
        <v>18239</v>
      </c>
    </row>
    <row r="2090" spans="1:5" x14ac:dyDescent="0.35">
      <c r="A2090" t="s">
        <v>36231</v>
      </c>
      <c r="B2090" t="s">
        <v>36232</v>
      </c>
    </row>
    <row r="2091" spans="1:5" x14ac:dyDescent="0.35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35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35">
      <c r="A2093" t="s">
        <v>48868</v>
      </c>
      <c r="B2093" t="s">
        <v>48869</v>
      </c>
      <c r="E2093" t="s">
        <v>84010</v>
      </c>
    </row>
    <row r="2094" spans="1:5" x14ac:dyDescent="0.35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35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35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35">
      <c r="A2097" t="s">
        <v>36244</v>
      </c>
      <c r="B2097" t="s">
        <v>36245</v>
      </c>
    </row>
    <row r="2098" spans="1:5" x14ac:dyDescent="0.35">
      <c r="A2098" t="s">
        <v>48899</v>
      </c>
      <c r="B2098" t="s">
        <v>9933</v>
      </c>
      <c r="E2098" t="s">
        <v>9932</v>
      </c>
    </row>
    <row r="2099" spans="1:5" x14ac:dyDescent="0.35">
      <c r="A2099" t="s">
        <v>36247</v>
      </c>
      <c r="B2099" t="s">
        <v>36246</v>
      </c>
      <c r="C2099">
        <v>170</v>
      </c>
    </row>
    <row r="2100" spans="1:5" x14ac:dyDescent="0.35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35">
      <c r="A2101" t="s">
        <v>48925</v>
      </c>
      <c r="B2101" t="s">
        <v>6898</v>
      </c>
      <c r="E2101" t="s">
        <v>13130</v>
      </c>
    </row>
    <row r="2102" spans="1:5" x14ac:dyDescent="0.35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35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35">
      <c r="A2104" t="s">
        <v>36253</v>
      </c>
      <c r="B2104" t="s">
        <v>36254</v>
      </c>
    </row>
    <row r="2105" spans="1:5" x14ac:dyDescent="0.35">
      <c r="A2105" t="s">
        <v>48958</v>
      </c>
      <c r="B2105" t="s">
        <v>32869</v>
      </c>
      <c r="E2105" t="s">
        <v>9521</v>
      </c>
    </row>
    <row r="2106" spans="1:5" x14ac:dyDescent="0.35">
      <c r="A2106" t="s">
        <v>36257</v>
      </c>
      <c r="B2106" t="s">
        <v>36258</v>
      </c>
      <c r="D2106" t="s">
        <v>27661</v>
      </c>
    </row>
    <row r="2107" spans="1:5" x14ac:dyDescent="0.35">
      <c r="A2107" t="s">
        <v>48961</v>
      </c>
      <c r="B2107" t="s">
        <v>32798</v>
      </c>
      <c r="E2107" t="s">
        <v>18448</v>
      </c>
    </row>
    <row r="2108" spans="1:5" x14ac:dyDescent="0.35">
      <c r="A2108" t="s">
        <v>36259</v>
      </c>
      <c r="B2108" t="s">
        <v>36260</v>
      </c>
    </row>
    <row r="2109" spans="1:5" x14ac:dyDescent="0.35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35">
      <c r="A2110" t="s">
        <v>36261</v>
      </c>
      <c r="B2110" t="s">
        <v>36262</v>
      </c>
    </row>
    <row r="2111" spans="1:5" x14ac:dyDescent="0.35">
      <c r="A2111" t="s">
        <v>48971</v>
      </c>
      <c r="B2111" t="s">
        <v>1822</v>
      </c>
      <c r="E2111" t="s">
        <v>13686</v>
      </c>
    </row>
    <row r="2112" spans="1:5" x14ac:dyDescent="0.35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35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35">
      <c r="A2114" t="s">
        <v>36265</v>
      </c>
      <c r="B2114" t="s">
        <v>36266</v>
      </c>
      <c r="D2114" t="s">
        <v>27998</v>
      </c>
    </row>
    <row r="2115" spans="1:5" x14ac:dyDescent="0.35">
      <c r="A2115" t="s">
        <v>48984</v>
      </c>
      <c r="B2115" t="s">
        <v>2614</v>
      </c>
      <c r="E2115" t="s">
        <v>17437</v>
      </c>
    </row>
    <row r="2116" spans="1:5" x14ac:dyDescent="0.35">
      <c r="A2116" t="s">
        <v>48987</v>
      </c>
      <c r="B2116" t="s">
        <v>8020</v>
      </c>
      <c r="E2116" t="s">
        <v>8019</v>
      </c>
    </row>
    <row r="2117" spans="1:5" x14ac:dyDescent="0.35">
      <c r="A2117" t="s">
        <v>36269</v>
      </c>
      <c r="B2117" t="s">
        <v>36270</v>
      </c>
      <c r="D2117" t="s">
        <v>36271</v>
      </c>
    </row>
    <row r="2118" spans="1:5" x14ac:dyDescent="0.35">
      <c r="A2118" t="s">
        <v>49007</v>
      </c>
      <c r="B2118" t="s">
        <v>3861</v>
      </c>
      <c r="E2118" t="s">
        <v>11738</v>
      </c>
    </row>
    <row r="2119" spans="1:5" x14ac:dyDescent="0.35">
      <c r="A2119" t="s">
        <v>36272</v>
      </c>
      <c r="B2119" t="s">
        <v>36273</v>
      </c>
      <c r="D2119" t="s">
        <v>28311</v>
      </c>
    </row>
    <row r="2120" spans="1:5" x14ac:dyDescent="0.35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35">
      <c r="A2121" t="s">
        <v>36274</v>
      </c>
      <c r="B2121" t="s">
        <v>36275</v>
      </c>
      <c r="D2121" t="s">
        <v>36276</v>
      </c>
    </row>
    <row r="2122" spans="1:5" x14ac:dyDescent="0.35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35">
      <c r="A2123" t="s">
        <v>36277</v>
      </c>
      <c r="B2123" t="s">
        <v>1852</v>
      </c>
      <c r="D2123" t="s">
        <v>28920</v>
      </c>
    </row>
    <row r="2124" spans="1:5" x14ac:dyDescent="0.35">
      <c r="A2124" t="s">
        <v>49045</v>
      </c>
      <c r="B2124" t="s">
        <v>83720</v>
      </c>
      <c r="E2124" t="s">
        <v>18239</v>
      </c>
    </row>
    <row r="2125" spans="1:5" x14ac:dyDescent="0.35">
      <c r="A2125" t="s">
        <v>36278</v>
      </c>
      <c r="B2125" t="s">
        <v>36279</v>
      </c>
      <c r="D2125" t="s">
        <v>33711</v>
      </c>
    </row>
    <row r="2126" spans="1:5" x14ac:dyDescent="0.35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35">
      <c r="A2127" t="s">
        <v>36280</v>
      </c>
      <c r="B2127" t="s">
        <v>2762</v>
      </c>
    </row>
    <row r="2128" spans="1:5" x14ac:dyDescent="0.35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35">
      <c r="A2129" t="s">
        <v>36281</v>
      </c>
      <c r="B2129" t="s">
        <v>36282</v>
      </c>
      <c r="D2129" t="s">
        <v>36283</v>
      </c>
    </row>
    <row r="2130" spans="1:5" x14ac:dyDescent="0.35">
      <c r="A2130" t="s">
        <v>49054</v>
      </c>
      <c r="B2130" t="s">
        <v>49055</v>
      </c>
      <c r="E2130" t="s">
        <v>22772</v>
      </c>
    </row>
    <row r="2131" spans="1:5" x14ac:dyDescent="0.35">
      <c r="A2131" t="s">
        <v>36284</v>
      </c>
      <c r="B2131" t="s">
        <v>36285</v>
      </c>
      <c r="D2131" t="s">
        <v>36286</v>
      </c>
    </row>
    <row r="2132" spans="1:5" x14ac:dyDescent="0.35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35">
      <c r="A2133" t="s">
        <v>36288</v>
      </c>
      <c r="B2133" t="s">
        <v>36289</v>
      </c>
    </row>
    <row r="2134" spans="1:5" x14ac:dyDescent="0.35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35">
      <c r="A2135" t="s">
        <v>36290</v>
      </c>
      <c r="B2135" t="s">
        <v>36291</v>
      </c>
      <c r="D2135" t="s">
        <v>36292</v>
      </c>
    </row>
    <row r="2136" spans="1:5" x14ac:dyDescent="0.35">
      <c r="A2136" t="s">
        <v>49075</v>
      </c>
      <c r="B2136" t="s">
        <v>7597</v>
      </c>
      <c r="E2136" t="s">
        <v>24344</v>
      </c>
    </row>
    <row r="2137" spans="1:5" x14ac:dyDescent="0.35">
      <c r="A2137" t="s">
        <v>36294</v>
      </c>
      <c r="B2137" t="s">
        <v>36295</v>
      </c>
      <c r="D2137" t="s">
        <v>36296</v>
      </c>
    </row>
    <row r="2138" spans="1:5" x14ac:dyDescent="0.35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35">
      <c r="A2139" t="s">
        <v>36297</v>
      </c>
      <c r="B2139" t="s">
        <v>36298</v>
      </c>
      <c r="D2139" t="s">
        <v>36299</v>
      </c>
    </row>
    <row r="2140" spans="1:5" x14ac:dyDescent="0.35">
      <c r="A2140" t="s">
        <v>49111</v>
      </c>
      <c r="B2140" t="s">
        <v>49112</v>
      </c>
      <c r="E2140" t="s">
        <v>84014</v>
      </c>
    </row>
    <row r="2141" spans="1:5" x14ac:dyDescent="0.35">
      <c r="A2141" t="s">
        <v>36300</v>
      </c>
      <c r="B2141" t="s">
        <v>36301</v>
      </c>
      <c r="D2141" t="s">
        <v>36302</v>
      </c>
    </row>
    <row r="2142" spans="1:5" x14ac:dyDescent="0.35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35">
      <c r="A2143" t="s">
        <v>36303</v>
      </c>
      <c r="B2143" t="s">
        <v>36304</v>
      </c>
    </row>
    <row r="2144" spans="1:5" x14ac:dyDescent="0.35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35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35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35">
      <c r="A2147" t="s">
        <v>49146</v>
      </c>
      <c r="B2147" t="s">
        <v>49147</v>
      </c>
      <c r="E2147" t="s">
        <v>84016</v>
      </c>
    </row>
    <row r="2148" spans="1:5" x14ac:dyDescent="0.35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35">
      <c r="A2149" t="s">
        <v>36316</v>
      </c>
      <c r="B2149" t="s">
        <v>36317</v>
      </c>
      <c r="D2149" t="s">
        <v>29422</v>
      </c>
    </row>
    <row r="2150" spans="1:5" x14ac:dyDescent="0.35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35">
      <c r="A2151" t="s">
        <v>36318</v>
      </c>
      <c r="B2151" t="s">
        <v>2166</v>
      </c>
      <c r="D2151" t="s">
        <v>36319</v>
      </c>
    </row>
    <row r="2152" spans="1:5" x14ac:dyDescent="0.35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35">
      <c r="A2153" t="s">
        <v>36322</v>
      </c>
      <c r="B2153" t="s">
        <v>36323</v>
      </c>
    </row>
    <row r="2154" spans="1:5" x14ac:dyDescent="0.35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35">
      <c r="A2155" t="s">
        <v>36325</v>
      </c>
      <c r="B2155" t="s">
        <v>36326</v>
      </c>
      <c r="D2155" t="s">
        <v>28744</v>
      </c>
    </row>
    <row r="2156" spans="1:5" x14ac:dyDescent="0.35">
      <c r="A2156" t="s">
        <v>49203</v>
      </c>
      <c r="B2156" t="s">
        <v>49204</v>
      </c>
      <c r="E2156" t="s">
        <v>5411</v>
      </c>
    </row>
    <row r="2157" spans="1:5" x14ac:dyDescent="0.35">
      <c r="A2157" t="s">
        <v>36327</v>
      </c>
      <c r="B2157" t="s">
        <v>36328</v>
      </c>
    </row>
    <row r="2158" spans="1:5" x14ac:dyDescent="0.35">
      <c r="A2158" t="s">
        <v>49216</v>
      </c>
      <c r="B2158" t="s">
        <v>5952</v>
      </c>
      <c r="E2158" t="s">
        <v>25007</v>
      </c>
    </row>
    <row r="2159" spans="1:5" x14ac:dyDescent="0.35">
      <c r="A2159" t="s">
        <v>36329</v>
      </c>
      <c r="B2159" t="s">
        <v>36330</v>
      </c>
      <c r="D2159" t="s">
        <v>36331</v>
      </c>
    </row>
    <row r="2160" spans="1:5" x14ac:dyDescent="0.35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35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35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35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35">
      <c r="A2164" t="s">
        <v>36336</v>
      </c>
      <c r="B2164" t="s">
        <v>36337</v>
      </c>
    </row>
    <row r="2165" spans="1:5" x14ac:dyDescent="0.35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35">
      <c r="A2166" t="s">
        <v>36338</v>
      </c>
      <c r="B2166" t="s">
        <v>36339</v>
      </c>
    </row>
    <row r="2167" spans="1:5" x14ac:dyDescent="0.35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35">
      <c r="A2168" t="s">
        <v>36341</v>
      </c>
      <c r="B2168" t="s">
        <v>36342</v>
      </c>
      <c r="D2168" t="s">
        <v>36343</v>
      </c>
    </row>
    <row r="2169" spans="1:5" x14ac:dyDescent="0.35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35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35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35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35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35">
      <c r="A2174" t="s">
        <v>36355</v>
      </c>
      <c r="B2174" t="s">
        <v>36356</v>
      </c>
    </row>
    <row r="2175" spans="1:5" x14ac:dyDescent="0.35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35">
      <c r="A2176" t="s">
        <v>36358</v>
      </c>
      <c r="B2176" t="s">
        <v>36359</v>
      </c>
      <c r="D2176" t="s">
        <v>28138</v>
      </c>
    </row>
    <row r="2177" spans="1:5" x14ac:dyDescent="0.35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35">
      <c r="A2178" t="s">
        <v>36360</v>
      </c>
      <c r="B2178" t="s">
        <v>36361</v>
      </c>
      <c r="D2178" t="s">
        <v>30577</v>
      </c>
    </row>
    <row r="2179" spans="1:5" x14ac:dyDescent="0.35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35">
      <c r="A2180" t="s">
        <v>36362</v>
      </c>
      <c r="B2180" t="s">
        <v>36363</v>
      </c>
    </row>
    <row r="2181" spans="1:5" x14ac:dyDescent="0.35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35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35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35">
      <c r="A2184" t="s">
        <v>36366</v>
      </c>
      <c r="B2184" t="s">
        <v>36367</v>
      </c>
      <c r="D2184" t="s">
        <v>36368</v>
      </c>
    </row>
    <row r="2185" spans="1:5" x14ac:dyDescent="0.35">
      <c r="A2185" t="s">
        <v>49343</v>
      </c>
      <c r="B2185" t="s">
        <v>9993</v>
      </c>
      <c r="E2185" t="s">
        <v>9991</v>
      </c>
    </row>
    <row r="2186" spans="1:5" x14ac:dyDescent="0.35">
      <c r="A2186" t="s">
        <v>36369</v>
      </c>
      <c r="B2186" t="s">
        <v>2477</v>
      </c>
      <c r="D2186" t="s">
        <v>30291</v>
      </c>
    </row>
    <row r="2187" spans="1:5" x14ac:dyDescent="0.35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35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35">
      <c r="A2189" t="s">
        <v>36372</v>
      </c>
      <c r="B2189" t="s">
        <v>36373</v>
      </c>
      <c r="D2189" t="s">
        <v>28558</v>
      </c>
    </row>
    <row r="2190" spans="1:5" x14ac:dyDescent="0.35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35">
      <c r="A2191" t="s">
        <v>36377</v>
      </c>
      <c r="B2191" t="s">
        <v>36378</v>
      </c>
    </row>
    <row r="2192" spans="1:5" x14ac:dyDescent="0.35">
      <c r="A2192" t="s">
        <v>49395</v>
      </c>
      <c r="B2192" t="s">
        <v>9130</v>
      </c>
      <c r="E2192" t="s">
        <v>15817</v>
      </c>
    </row>
    <row r="2193" spans="1:5" x14ac:dyDescent="0.35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35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35">
      <c r="A2195" t="s">
        <v>36381</v>
      </c>
      <c r="B2195" t="s">
        <v>36382</v>
      </c>
    </row>
    <row r="2196" spans="1:5" x14ac:dyDescent="0.35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35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35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35">
      <c r="A2199" t="s">
        <v>36388</v>
      </c>
      <c r="B2199" t="s">
        <v>993</v>
      </c>
      <c r="D2199" t="s">
        <v>36389</v>
      </c>
    </row>
    <row r="2200" spans="1:5" x14ac:dyDescent="0.35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35">
      <c r="A2201" t="s">
        <v>36390</v>
      </c>
      <c r="B2201" t="s">
        <v>36391</v>
      </c>
      <c r="D2201" t="s">
        <v>27708</v>
      </c>
    </row>
    <row r="2202" spans="1:5" x14ac:dyDescent="0.35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35">
      <c r="A2203" t="s">
        <v>36392</v>
      </c>
      <c r="B2203" t="s">
        <v>36393</v>
      </c>
      <c r="D2203" t="s">
        <v>28638</v>
      </c>
    </row>
    <row r="2204" spans="1:5" x14ac:dyDescent="0.35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35">
      <c r="A2205" t="s">
        <v>36394</v>
      </c>
      <c r="B2205" t="s">
        <v>1294</v>
      </c>
      <c r="D2205" t="s">
        <v>27727</v>
      </c>
    </row>
    <row r="2206" spans="1:5" x14ac:dyDescent="0.35">
      <c r="A2206" t="s">
        <v>49442</v>
      </c>
      <c r="B2206" t="s">
        <v>10640</v>
      </c>
      <c r="E2206" t="s">
        <v>10638</v>
      </c>
    </row>
    <row r="2207" spans="1:5" x14ac:dyDescent="0.35">
      <c r="A2207" t="s">
        <v>36395</v>
      </c>
      <c r="B2207" t="s">
        <v>1996</v>
      </c>
      <c r="D2207" t="s">
        <v>28967</v>
      </c>
    </row>
    <row r="2208" spans="1:5" x14ac:dyDescent="0.35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35">
      <c r="A2209" t="s">
        <v>36397</v>
      </c>
      <c r="B2209" t="s">
        <v>36398</v>
      </c>
    </row>
    <row r="2210" spans="1:5" x14ac:dyDescent="0.35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35">
      <c r="A2211" t="s">
        <v>36399</v>
      </c>
      <c r="B2211" t="s">
        <v>36400</v>
      </c>
      <c r="D2211" t="s">
        <v>33554</v>
      </c>
    </row>
    <row r="2212" spans="1:5" x14ac:dyDescent="0.35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35">
      <c r="A2213" t="s">
        <v>36401</v>
      </c>
      <c r="B2213" t="s">
        <v>36402</v>
      </c>
      <c r="D2213" t="s">
        <v>28446</v>
      </c>
    </row>
    <row r="2214" spans="1:5" x14ac:dyDescent="0.35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35">
      <c r="A2215" t="s">
        <v>36403</v>
      </c>
      <c r="B2215" t="s">
        <v>36404</v>
      </c>
    </row>
    <row r="2216" spans="1:5" x14ac:dyDescent="0.35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35">
      <c r="A2217" t="s">
        <v>36406</v>
      </c>
      <c r="B2217" t="s">
        <v>36407</v>
      </c>
    </row>
    <row r="2218" spans="1:5" x14ac:dyDescent="0.35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35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35">
      <c r="A2220" t="s">
        <v>49486</v>
      </c>
      <c r="B2220" t="s">
        <v>83752</v>
      </c>
      <c r="E2220" t="s">
        <v>11164</v>
      </c>
    </row>
    <row r="2221" spans="1:5" x14ac:dyDescent="0.35">
      <c r="A2221" t="s">
        <v>36410</v>
      </c>
      <c r="B2221" t="s">
        <v>5404</v>
      </c>
      <c r="D2221" t="s">
        <v>36411</v>
      </c>
    </row>
    <row r="2222" spans="1:5" x14ac:dyDescent="0.35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35">
      <c r="A2223" t="s">
        <v>36412</v>
      </c>
      <c r="B2223" t="s">
        <v>32085</v>
      </c>
      <c r="D2223" t="s">
        <v>30027</v>
      </c>
    </row>
    <row r="2224" spans="1:5" x14ac:dyDescent="0.35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35">
      <c r="A2225" t="s">
        <v>36413</v>
      </c>
      <c r="B2225" t="s">
        <v>36414</v>
      </c>
      <c r="D2225" t="s">
        <v>36415</v>
      </c>
    </row>
    <row r="2226" spans="1:5" x14ac:dyDescent="0.35">
      <c r="A2226" t="s">
        <v>49498</v>
      </c>
      <c r="B2226" t="s">
        <v>12413</v>
      </c>
      <c r="E2226" t="s">
        <v>84022</v>
      </c>
    </row>
    <row r="2227" spans="1:5" x14ac:dyDescent="0.35">
      <c r="A2227" t="s">
        <v>36417</v>
      </c>
      <c r="B2227" t="s">
        <v>36418</v>
      </c>
      <c r="D2227" t="s">
        <v>28636</v>
      </c>
    </row>
    <row r="2228" spans="1:5" x14ac:dyDescent="0.35">
      <c r="A2228" t="s">
        <v>49512</v>
      </c>
      <c r="B2228" t="s">
        <v>5947</v>
      </c>
      <c r="E2228" t="s">
        <v>9430</v>
      </c>
    </row>
    <row r="2229" spans="1:5" x14ac:dyDescent="0.35">
      <c r="A2229" t="s">
        <v>36419</v>
      </c>
      <c r="B2229" t="s">
        <v>6793</v>
      </c>
      <c r="D2229" t="s">
        <v>36420</v>
      </c>
    </row>
    <row r="2230" spans="1:5" x14ac:dyDescent="0.35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35">
      <c r="A2231" t="s">
        <v>36421</v>
      </c>
      <c r="B2231" t="s">
        <v>36422</v>
      </c>
    </row>
    <row r="2232" spans="1:5" x14ac:dyDescent="0.35">
      <c r="A2232" t="s">
        <v>49518</v>
      </c>
      <c r="B2232" t="s">
        <v>49519</v>
      </c>
      <c r="E2232" t="s">
        <v>21243</v>
      </c>
    </row>
    <row r="2233" spans="1:5" x14ac:dyDescent="0.35">
      <c r="A2233" t="s">
        <v>36423</v>
      </c>
      <c r="B2233" t="s">
        <v>36424</v>
      </c>
      <c r="C2233">
        <v>173</v>
      </c>
    </row>
    <row r="2234" spans="1:5" x14ac:dyDescent="0.35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35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35">
      <c r="A2236" t="s">
        <v>49566</v>
      </c>
      <c r="B2236" t="s">
        <v>1378</v>
      </c>
      <c r="E2236" t="s">
        <v>26181</v>
      </c>
    </row>
    <row r="2237" spans="1:5" x14ac:dyDescent="0.35">
      <c r="A2237" t="s">
        <v>49567</v>
      </c>
      <c r="B2237" t="s">
        <v>15404</v>
      </c>
      <c r="E2237" t="s">
        <v>15401</v>
      </c>
    </row>
    <row r="2238" spans="1:5" x14ac:dyDescent="0.35">
      <c r="A2238" t="s">
        <v>36430</v>
      </c>
      <c r="B2238" t="s">
        <v>484</v>
      </c>
      <c r="D2238" t="s">
        <v>36431</v>
      </c>
    </row>
    <row r="2239" spans="1:5" x14ac:dyDescent="0.35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35">
      <c r="A2240" t="s">
        <v>36432</v>
      </c>
      <c r="B2240" t="s">
        <v>32400</v>
      </c>
      <c r="D2240" t="s">
        <v>28965</v>
      </c>
    </row>
    <row r="2241" spans="1:5" x14ac:dyDescent="0.35">
      <c r="A2241" t="s">
        <v>49606</v>
      </c>
      <c r="B2241" t="s">
        <v>25665</v>
      </c>
      <c r="E2241" t="s">
        <v>25663</v>
      </c>
    </row>
    <row r="2242" spans="1:5" x14ac:dyDescent="0.35">
      <c r="A2242" t="s">
        <v>36433</v>
      </c>
      <c r="B2242" t="s">
        <v>36434</v>
      </c>
      <c r="D2242" t="s">
        <v>36435</v>
      </c>
    </row>
    <row r="2243" spans="1:5" x14ac:dyDescent="0.35">
      <c r="A2243" t="s">
        <v>49624</v>
      </c>
      <c r="B2243" t="s">
        <v>49625</v>
      </c>
      <c r="E2243" t="s">
        <v>11408</v>
      </c>
    </row>
    <row r="2244" spans="1:5" x14ac:dyDescent="0.35">
      <c r="A2244" t="s">
        <v>36437</v>
      </c>
      <c r="B2244" t="s">
        <v>811</v>
      </c>
    </row>
    <row r="2245" spans="1:5" x14ac:dyDescent="0.35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35">
      <c r="A2246" t="s">
        <v>36438</v>
      </c>
      <c r="B2246" t="s">
        <v>811</v>
      </c>
    </row>
    <row r="2247" spans="1:5" x14ac:dyDescent="0.35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35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35">
      <c r="A2249" t="s">
        <v>49643</v>
      </c>
      <c r="B2249" t="s">
        <v>32845</v>
      </c>
      <c r="E2249" t="s">
        <v>10296</v>
      </c>
    </row>
    <row r="2250" spans="1:5" x14ac:dyDescent="0.35">
      <c r="A2250" t="s">
        <v>36444</v>
      </c>
      <c r="B2250" t="s">
        <v>36445</v>
      </c>
      <c r="D2250" t="s">
        <v>29174</v>
      </c>
    </row>
    <row r="2251" spans="1:5" x14ac:dyDescent="0.35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35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35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35">
      <c r="A2254" t="s">
        <v>36448</v>
      </c>
      <c r="B2254" t="s">
        <v>36449</v>
      </c>
      <c r="D2254" t="s">
        <v>28350</v>
      </c>
    </row>
    <row r="2255" spans="1:5" x14ac:dyDescent="0.35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35">
      <c r="A2256" t="s">
        <v>36451</v>
      </c>
      <c r="B2256" t="s">
        <v>403</v>
      </c>
      <c r="D2256" t="s">
        <v>36452</v>
      </c>
    </row>
    <row r="2257" spans="1:5" x14ac:dyDescent="0.35">
      <c r="A2257" t="s">
        <v>49689</v>
      </c>
      <c r="B2257" t="s">
        <v>5465</v>
      </c>
      <c r="E2257" t="s">
        <v>18253</v>
      </c>
    </row>
    <row r="2258" spans="1:5" x14ac:dyDescent="0.35">
      <c r="A2258" t="s">
        <v>36455</v>
      </c>
      <c r="B2258" t="s">
        <v>36456</v>
      </c>
      <c r="C2258">
        <v>160</v>
      </c>
    </row>
    <row r="2259" spans="1:5" x14ac:dyDescent="0.35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35">
      <c r="A2260" t="s">
        <v>36457</v>
      </c>
      <c r="B2260" t="s">
        <v>36458</v>
      </c>
    </row>
    <row r="2261" spans="1:5" x14ac:dyDescent="0.35">
      <c r="A2261" t="s">
        <v>49710</v>
      </c>
      <c r="B2261" t="s">
        <v>13037</v>
      </c>
      <c r="E2261" t="s">
        <v>13035</v>
      </c>
    </row>
    <row r="2262" spans="1:5" x14ac:dyDescent="0.35">
      <c r="A2262" t="s">
        <v>36459</v>
      </c>
      <c r="B2262" t="s">
        <v>36460</v>
      </c>
    </row>
    <row r="2263" spans="1:5" x14ac:dyDescent="0.35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35">
      <c r="A2264" t="s">
        <v>36461</v>
      </c>
      <c r="B2264" t="s">
        <v>36462</v>
      </c>
      <c r="D2264" t="s">
        <v>36463</v>
      </c>
    </row>
    <row r="2265" spans="1:5" x14ac:dyDescent="0.35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35">
      <c r="A2266" t="s">
        <v>36464</v>
      </c>
      <c r="B2266" t="s">
        <v>790</v>
      </c>
      <c r="D2266" t="s">
        <v>34185</v>
      </c>
    </row>
    <row r="2267" spans="1:5" x14ac:dyDescent="0.35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35">
      <c r="A2268" t="s">
        <v>36466</v>
      </c>
      <c r="B2268" t="s">
        <v>36467</v>
      </c>
      <c r="D2268" t="s">
        <v>28070</v>
      </c>
    </row>
    <row r="2269" spans="1:5" x14ac:dyDescent="0.35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35">
      <c r="A2270" t="s">
        <v>36469</v>
      </c>
      <c r="B2270" t="s">
        <v>36470</v>
      </c>
    </row>
    <row r="2271" spans="1:5" x14ac:dyDescent="0.35">
      <c r="A2271" t="s">
        <v>49772</v>
      </c>
      <c r="B2271" t="s">
        <v>6339</v>
      </c>
      <c r="E2271" t="s">
        <v>6337</v>
      </c>
    </row>
    <row r="2272" spans="1:5" x14ac:dyDescent="0.35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35">
      <c r="A2273" t="s">
        <v>49778</v>
      </c>
      <c r="B2273" t="s">
        <v>49779</v>
      </c>
      <c r="E2273" t="s">
        <v>84023</v>
      </c>
    </row>
    <row r="2274" spans="1:5" x14ac:dyDescent="0.35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35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35">
      <c r="A2276" t="s">
        <v>36476</v>
      </c>
      <c r="B2276" t="s">
        <v>862</v>
      </c>
      <c r="D2276" t="s">
        <v>36477</v>
      </c>
    </row>
    <row r="2277" spans="1:5" x14ac:dyDescent="0.35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35">
      <c r="A2278" t="s">
        <v>36478</v>
      </c>
      <c r="B2278" t="s">
        <v>36479</v>
      </c>
      <c r="D2278" t="s">
        <v>36480</v>
      </c>
    </row>
    <row r="2279" spans="1:5" x14ac:dyDescent="0.35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35">
      <c r="A2280" t="s">
        <v>36481</v>
      </c>
      <c r="B2280" t="s">
        <v>36482</v>
      </c>
    </row>
    <row r="2281" spans="1:5" x14ac:dyDescent="0.35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35">
      <c r="A2282" t="s">
        <v>36483</v>
      </c>
      <c r="B2282" t="s">
        <v>36484</v>
      </c>
      <c r="D2282" t="s">
        <v>32409</v>
      </c>
    </row>
    <row r="2283" spans="1:5" x14ac:dyDescent="0.35">
      <c r="A2283" t="s">
        <v>49829</v>
      </c>
      <c r="B2283" t="s">
        <v>13530</v>
      </c>
      <c r="E2283" t="s">
        <v>13528</v>
      </c>
    </row>
    <row r="2284" spans="1:5" x14ac:dyDescent="0.35">
      <c r="A2284" t="s">
        <v>36486</v>
      </c>
      <c r="B2284" t="s">
        <v>36487</v>
      </c>
      <c r="D2284" t="s">
        <v>29139</v>
      </c>
    </row>
    <row r="2285" spans="1:5" x14ac:dyDescent="0.35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35">
      <c r="A2286" t="s">
        <v>36488</v>
      </c>
      <c r="B2286" t="s">
        <v>36489</v>
      </c>
    </row>
    <row r="2287" spans="1:5" x14ac:dyDescent="0.35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35">
      <c r="A2288" t="s">
        <v>36493</v>
      </c>
      <c r="B2288" t="s">
        <v>36494</v>
      </c>
      <c r="D2288" t="s">
        <v>36495</v>
      </c>
    </row>
    <row r="2289" spans="1:5" x14ac:dyDescent="0.35">
      <c r="A2289" t="s">
        <v>49891</v>
      </c>
      <c r="B2289" t="s">
        <v>27482</v>
      </c>
      <c r="E2289" t="s">
        <v>26854</v>
      </c>
    </row>
    <row r="2290" spans="1:5" x14ac:dyDescent="0.35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35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35">
      <c r="A2292" t="s">
        <v>36500</v>
      </c>
      <c r="B2292" t="s">
        <v>36501</v>
      </c>
      <c r="D2292" t="s">
        <v>36502</v>
      </c>
    </row>
    <row r="2293" spans="1:5" x14ac:dyDescent="0.35">
      <c r="A2293" t="s">
        <v>49914</v>
      </c>
      <c r="B2293" t="s">
        <v>49915</v>
      </c>
      <c r="E2293" t="s">
        <v>10946</v>
      </c>
    </row>
    <row r="2294" spans="1:5" x14ac:dyDescent="0.35">
      <c r="A2294" t="s">
        <v>36503</v>
      </c>
      <c r="B2294" t="s">
        <v>30422</v>
      </c>
      <c r="D2294" t="s">
        <v>36504</v>
      </c>
    </row>
    <row r="2295" spans="1:5" x14ac:dyDescent="0.35">
      <c r="A2295" t="s">
        <v>49919</v>
      </c>
      <c r="B2295" t="s">
        <v>5351</v>
      </c>
      <c r="E2295" t="s">
        <v>7153</v>
      </c>
    </row>
    <row r="2296" spans="1:5" x14ac:dyDescent="0.35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35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35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35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35">
      <c r="A2300" t="s">
        <v>49931</v>
      </c>
      <c r="B2300" t="s">
        <v>14917</v>
      </c>
      <c r="E2300" t="s">
        <v>84024</v>
      </c>
    </row>
    <row r="2301" spans="1:5" x14ac:dyDescent="0.35">
      <c r="A2301" t="s">
        <v>36513</v>
      </c>
      <c r="B2301" t="s">
        <v>36514</v>
      </c>
      <c r="D2301" t="s">
        <v>29929</v>
      </c>
    </row>
    <row r="2302" spans="1:5" x14ac:dyDescent="0.35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35">
      <c r="A2303" t="s">
        <v>36517</v>
      </c>
      <c r="B2303" t="s">
        <v>3188</v>
      </c>
      <c r="D2303" t="s">
        <v>36518</v>
      </c>
    </row>
    <row r="2304" spans="1:5" x14ac:dyDescent="0.35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35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35">
      <c r="A2306" t="s">
        <v>36522</v>
      </c>
      <c r="B2306" t="s">
        <v>36523</v>
      </c>
      <c r="D2306" t="s">
        <v>30591</v>
      </c>
    </row>
    <row r="2307" spans="1:5" x14ac:dyDescent="0.35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35">
      <c r="A2308" t="s">
        <v>36524</v>
      </c>
      <c r="B2308" t="s">
        <v>36525</v>
      </c>
      <c r="D2308" t="s">
        <v>36526</v>
      </c>
    </row>
    <row r="2309" spans="1:5" x14ac:dyDescent="0.35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35">
      <c r="A2310" t="s">
        <v>36528</v>
      </c>
      <c r="B2310" t="s">
        <v>36529</v>
      </c>
      <c r="D2310" t="s">
        <v>36530</v>
      </c>
    </row>
    <row r="2311" spans="1:5" x14ac:dyDescent="0.35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35">
      <c r="A2312" t="s">
        <v>36531</v>
      </c>
      <c r="B2312" t="s">
        <v>2985</v>
      </c>
    </row>
    <row r="2313" spans="1:5" x14ac:dyDescent="0.35">
      <c r="A2313" t="s">
        <v>50019</v>
      </c>
      <c r="B2313" t="s">
        <v>50020</v>
      </c>
      <c r="E2313" t="s">
        <v>18352</v>
      </c>
    </row>
    <row r="2314" spans="1:5" x14ac:dyDescent="0.35">
      <c r="A2314" t="s">
        <v>36533</v>
      </c>
      <c r="B2314" t="s">
        <v>36534</v>
      </c>
    </row>
    <row r="2315" spans="1:5" x14ac:dyDescent="0.35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35">
      <c r="A2316" t="s">
        <v>36535</v>
      </c>
      <c r="B2316" t="s">
        <v>83691</v>
      </c>
      <c r="D2316" t="s">
        <v>29778</v>
      </c>
    </row>
    <row r="2317" spans="1:5" x14ac:dyDescent="0.35">
      <c r="A2317" t="s">
        <v>50029</v>
      </c>
      <c r="B2317" t="s">
        <v>50030</v>
      </c>
      <c r="E2317" t="s">
        <v>84025</v>
      </c>
    </row>
    <row r="2318" spans="1:5" x14ac:dyDescent="0.35">
      <c r="A2318" t="s">
        <v>36536</v>
      </c>
      <c r="B2318" t="s">
        <v>36537</v>
      </c>
      <c r="D2318" t="s">
        <v>29021</v>
      </c>
    </row>
    <row r="2319" spans="1:5" x14ac:dyDescent="0.35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35">
      <c r="A2320" t="s">
        <v>36538</v>
      </c>
      <c r="B2320" t="s">
        <v>36539</v>
      </c>
    </row>
    <row r="2321" spans="1:5" x14ac:dyDescent="0.35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35">
      <c r="A2322" t="s">
        <v>36540</v>
      </c>
      <c r="B2322" t="s">
        <v>36541</v>
      </c>
    </row>
    <row r="2323" spans="1:5" x14ac:dyDescent="0.35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35">
      <c r="A2324" t="s">
        <v>36542</v>
      </c>
      <c r="B2324" t="s">
        <v>36543</v>
      </c>
    </row>
    <row r="2325" spans="1:5" x14ac:dyDescent="0.35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35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35">
      <c r="A2327" t="s">
        <v>50087</v>
      </c>
      <c r="B2327" t="s">
        <v>50088</v>
      </c>
      <c r="E2327" t="s">
        <v>17523</v>
      </c>
    </row>
    <row r="2328" spans="1:5" x14ac:dyDescent="0.35">
      <c r="A2328" t="s">
        <v>36546</v>
      </c>
      <c r="B2328" t="s">
        <v>2245</v>
      </c>
      <c r="D2328" t="s">
        <v>36547</v>
      </c>
    </row>
    <row r="2329" spans="1:5" x14ac:dyDescent="0.35">
      <c r="A2329" t="s">
        <v>50093</v>
      </c>
      <c r="B2329" t="s">
        <v>50094</v>
      </c>
      <c r="E2329" t="s">
        <v>17731</v>
      </c>
    </row>
    <row r="2330" spans="1:5" x14ac:dyDescent="0.35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35">
      <c r="A2331" t="s">
        <v>36550</v>
      </c>
      <c r="B2331" t="s">
        <v>36551</v>
      </c>
      <c r="D2331" t="s">
        <v>32318</v>
      </c>
    </row>
    <row r="2332" spans="1:5" x14ac:dyDescent="0.35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35">
      <c r="A2333" t="s">
        <v>36552</v>
      </c>
      <c r="B2333" t="s">
        <v>36553</v>
      </c>
    </row>
    <row r="2334" spans="1:5" x14ac:dyDescent="0.35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35">
      <c r="A2335" t="s">
        <v>36554</v>
      </c>
      <c r="B2335" t="s">
        <v>36555</v>
      </c>
      <c r="D2335" t="s">
        <v>36065</v>
      </c>
    </row>
    <row r="2336" spans="1:5" x14ac:dyDescent="0.35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35">
      <c r="A2337" t="s">
        <v>36557</v>
      </c>
      <c r="B2337" t="s">
        <v>36558</v>
      </c>
    </row>
    <row r="2338" spans="1:5" x14ac:dyDescent="0.35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35">
      <c r="A2339" t="s">
        <v>50171</v>
      </c>
      <c r="B2339" t="s">
        <v>50172</v>
      </c>
      <c r="E2339" t="s">
        <v>84030</v>
      </c>
    </row>
    <row r="2340" spans="1:5" x14ac:dyDescent="0.35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35">
      <c r="A2341" t="s">
        <v>36565</v>
      </c>
      <c r="B2341" t="s">
        <v>36566</v>
      </c>
      <c r="D2341" t="s">
        <v>27856</v>
      </c>
    </row>
    <row r="2342" spans="1:5" x14ac:dyDescent="0.35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35">
      <c r="A2343" t="s">
        <v>50251</v>
      </c>
      <c r="B2343" t="s">
        <v>50252</v>
      </c>
      <c r="E2343" t="s">
        <v>84031</v>
      </c>
    </row>
    <row r="2344" spans="1:5" x14ac:dyDescent="0.35">
      <c r="A2344" t="s">
        <v>36571</v>
      </c>
      <c r="B2344" t="s">
        <v>36572</v>
      </c>
    </row>
    <row r="2345" spans="1:5" x14ac:dyDescent="0.35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35">
      <c r="A2346" t="s">
        <v>36574</v>
      </c>
      <c r="B2346" t="s">
        <v>36575</v>
      </c>
      <c r="D2346" t="s">
        <v>36576</v>
      </c>
    </row>
    <row r="2347" spans="1:5" x14ac:dyDescent="0.35">
      <c r="A2347" t="s">
        <v>50323</v>
      </c>
      <c r="B2347" t="s">
        <v>50324</v>
      </c>
      <c r="E2347" t="s">
        <v>10882</v>
      </c>
    </row>
    <row r="2348" spans="1:5" x14ac:dyDescent="0.35">
      <c r="A2348" t="s">
        <v>36579</v>
      </c>
      <c r="B2348" t="s">
        <v>2068</v>
      </c>
      <c r="D2348" t="s">
        <v>30202</v>
      </c>
    </row>
    <row r="2349" spans="1:5" x14ac:dyDescent="0.35">
      <c r="A2349" t="s">
        <v>50325</v>
      </c>
      <c r="B2349" t="s">
        <v>50326</v>
      </c>
      <c r="E2349" t="s">
        <v>23770</v>
      </c>
    </row>
    <row r="2350" spans="1:5" x14ac:dyDescent="0.35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35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35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35">
      <c r="A2353" t="s">
        <v>36584</v>
      </c>
      <c r="B2353" t="s">
        <v>36585</v>
      </c>
      <c r="D2353" t="s">
        <v>29541</v>
      </c>
    </row>
    <row r="2354" spans="1:5" x14ac:dyDescent="0.35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35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35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35">
      <c r="A2357" t="s">
        <v>36589</v>
      </c>
      <c r="B2357" t="s">
        <v>36590</v>
      </c>
      <c r="D2357" t="s">
        <v>36591</v>
      </c>
    </row>
    <row r="2358" spans="1:5" x14ac:dyDescent="0.35">
      <c r="A2358" t="s">
        <v>50362</v>
      </c>
      <c r="B2358" t="s">
        <v>50363</v>
      </c>
      <c r="E2358" t="s">
        <v>10100</v>
      </c>
    </row>
    <row r="2359" spans="1:5" x14ac:dyDescent="0.35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35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35">
      <c r="A2361" t="s">
        <v>36596</v>
      </c>
      <c r="B2361" t="s">
        <v>83692</v>
      </c>
    </row>
    <row r="2362" spans="1:5" x14ac:dyDescent="0.35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35">
      <c r="A2363" t="s">
        <v>36597</v>
      </c>
      <c r="B2363" t="s">
        <v>3971</v>
      </c>
      <c r="D2363" t="s">
        <v>34995</v>
      </c>
    </row>
    <row r="2364" spans="1:5" x14ac:dyDescent="0.35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35">
      <c r="A2365" t="s">
        <v>36599</v>
      </c>
      <c r="B2365" t="s">
        <v>36600</v>
      </c>
      <c r="D2365" t="s">
        <v>36601</v>
      </c>
    </row>
    <row r="2366" spans="1:5" x14ac:dyDescent="0.35">
      <c r="A2366" t="s">
        <v>50387</v>
      </c>
      <c r="B2366" t="s">
        <v>33224</v>
      </c>
      <c r="E2366" t="s">
        <v>20313</v>
      </c>
    </row>
    <row r="2367" spans="1:5" x14ac:dyDescent="0.35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35">
      <c r="A2368" t="s">
        <v>50388</v>
      </c>
      <c r="B2368" t="s">
        <v>50389</v>
      </c>
      <c r="E2368" t="s">
        <v>27630</v>
      </c>
    </row>
    <row r="2369" spans="1:5" x14ac:dyDescent="0.35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35">
      <c r="A2370" t="s">
        <v>36608</v>
      </c>
      <c r="B2370" t="s">
        <v>4198</v>
      </c>
    </row>
    <row r="2371" spans="1:5" x14ac:dyDescent="0.35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35">
      <c r="A2372" t="s">
        <v>36609</v>
      </c>
      <c r="B2372" t="s">
        <v>36610</v>
      </c>
    </row>
    <row r="2373" spans="1:5" x14ac:dyDescent="0.35">
      <c r="A2373" t="s">
        <v>50416</v>
      </c>
      <c r="B2373" t="s">
        <v>3231</v>
      </c>
      <c r="E2373" t="s">
        <v>19251</v>
      </c>
    </row>
    <row r="2374" spans="1:5" x14ac:dyDescent="0.35">
      <c r="A2374" t="s">
        <v>36611</v>
      </c>
      <c r="B2374" t="s">
        <v>36612</v>
      </c>
      <c r="D2374" t="s">
        <v>28380</v>
      </c>
    </row>
    <row r="2375" spans="1:5" x14ac:dyDescent="0.35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35">
      <c r="A2376" t="s">
        <v>36614</v>
      </c>
      <c r="B2376" t="s">
        <v>36615</v>
      </c>
    </row>
    <row r="2377" spans="1:5" x14ac:dyDescent="0.35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35">
      <c r="A2378" t="s">
        <v>36616</v>
      </c>
      <c r="B2378" t="s">
        <v>36617</v>
      </c>
    </row>
    <row r="2379" spans="1:5" x14ac:dyDescent="0.35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35">
      <c r="A2380" t="s">
        <v>50462</v>
      </c>
      <c r="B2380" t="s">
        <v>50463</v>
      </c>
      <c r="E2380" t="s">
        <v>9495</v>
      </c>
    </row>
    <row r="2381" spans="1:5" x14ac:dyDescent="0.35">
      <c r="A2381" t="s">
        <v>36621</v>
      </c>
      <c r="B2381" t="s">
        <v>36622</v>
      </c>
    </row>
    <row r="2382" spans="1:5" x14ac:dyDescent="0.35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35">
      <c r="A2383" t="s">
        <v>36623</v>
      </c>
      <c r="B2383" t="s">
        <v>36624</v>
      </c>
    </row>
    <row r="2384" spans="1:5" x14ac:dyDescent="0.35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35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35">
      <c r="A2386" t="s">
        <v>50516</v>
      </c>
      <c r="B2386" t="s">
        <v>7444</v>
      </c>
      <c r="E2386" t="s">
        <v>15587</v>
      </c>
    </row>
    <row r="2387" spans="1:5" x14ac:dyDescent="0.35">
      <c r="A2387" t="s">
        <v>36630</v>
      </c>
      <c r="B2387" t="s">
        <v>36631</v>
      </c>
    </row>
    <row r="2388" spans="1:5" x14ac:dyDescent="0.35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35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35">
      <c r="A2390" t="s">
        <v>50548</v>
      </c>
      <c r="B2390" t="s">
        <v>50549</v>
      </c>
      <c r="E2390" t="s">
        <v>7344</v>
      </c>
    </row>
    <row r="2391" spans="1:5" x14ac:dyDescent="0.35">
      <c r="A2391" t="s">
        <v>36635</v>
      </c>
      <c r="B2391" t="s">
        <v>36636</v>
      </c>
      <c r="D2391" t="s">
        <v>36293</v>
      </c>
    </row>
    <row r="2392" spans="1:5" x14ac:dyDescent="0.35">
      <c r="A2392" t="s">
        <v>50550</v>
      </c>
      <c r="B2392" t="s">
        <v>32361</v>
      </c>
      <c r="E2392" t="s">
        <v>13087</v>
      </c>
    </row>
    <row r="2393" spans="1:5" x14ac:dyDescent="0.35">
      <c r="A2393" t="s">
        <v>36637</v>
      </c>
      <c r="B2393" t="s">
        <v>36638</v>
      </c>
      <c r="D2393" t="s">
        <v>29168</v>
      </c>
    </row>
    <row r="2394" spans="1:5" x14ac:dyDescent="0.35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35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35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35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35">
      <c r="A2398" t="s">
        <v>50597</v>
      </c>
      <c r="B2398" t="s">
        <v>33068</v>
      </c>
      <c r="E2398" t="s">
        <v>84033</v>
      </c>
    </row>
    <row r="2399" spans="1:5" x14ac:dyDescent="0.35">
      <c r="A2399" t="s">
        <v>36645</v>
      </c>
      <c r="B2399" t="s">
        <v>36646</v>
      </c>
      <c r="D2399" t="s">
        <v>29702</v>
      </c>
    </row>
    <row r="2400" spans="1:5" x14ac:dyDescent="0.35">
      <c r="A2400" t="s">
        <v>50601</v>
      </c>
      <c r="B2400" t="s">
        <v>14295</v>
      </c>
      <c r="E2400" t="s">
        <v>17723</v>
      </c>
    </row>
    <row r="2401" spans="1:5" x14ac:dyDescent="0.35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35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35">
      <c r="A2403" t="s">
        <v>36649</v>
      </c>
      <c r="B2403" t="s">
        <v>36650</v>
      </c>
      <c r="D2403" t="s">
        <v>35720</v>
      </c>
    </row>
    <row r="2404" spans="1:5" x14ac:dyDescent="0.35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35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35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35">
      <c r="A2407" t="s">
        <v>50615</v>
      </c>
      <c r="B2407" t="s">
        <v>50616</v>
      </c>
      <c r="E2407" t="s">
        <v>84034</v>
      </c>
    </row>
    <row r="2408" spans="1:5" x14ac:dyDescent="0.35">
      <c r="A2408" t="s">
        <v>50620</v>
      </c>
      <c r="B2408" t="s">
        <v>50621</v>
      </c>
      <c r="E2408" t="s">
        <v>9459</v>
      </c>
    </row>
    <row r="2409" spans="1:5" x14ac:dyDescent="0.35">
      <c r="A2409" t="s">
        <v>36662</v>
      </c>
      <c r="B2409" t="s">
        <v>36663</v>
      </c>
    </row>
    <row r="2410" spans="1:5" x14ac:dyDescent="0.35">
      <c r="A2410" t="s">
        <v>50626</v>
      </c>
      <c r="B2410" t="s">
        <v>50627</v>
      </c>
      <c r="E2410" t="s">
        <v>6553</v>
      </c>
    </row>
    <row r="2411" spans="1:5" x14ac:dyDescent="0.35">
      <c r="A2411" t="s">
        <v>36664</v>
      </c>
      <c r="B2411" t="s">
        <v>36665</v>
      </c>
    </row>
    <row r="2412" spans="1:5" x14ac:dyDescent="0.35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35">
      <c r="A2413" t="s">
        <v>36667</v>
      </c>
      <c r="B2413" t="s">
        <v>36668</v>
      </c>
      <c r="D2413" t="s">
        <v>36669</v>
      </c>
    </row>
    <row r="2414" spans="1:5" x14ac:dyDescent="0.35">
      <c r="A2414" t="s">
        <v>50640</v>
      </c>
      <c r="B2414" t="s">
        <v>3680</v>
      </c>
      <c r="E2414" t="s">
        <v>24568</v>
      </c>
    </row>
    <row r="2415" spans="1:5" x14ac:dyDescent="0.35">
      <c r="A2415" t="s">
        <v>36671</v>
      </c>
      <c r="B2415" t="s">
        <v>31289</v>
      </c>
      <c r="D2415" t="s">
        <v>36672</v>
      </c>
    </row>
    <row r="2416" spans="1:5" x14ac:dyDescent="0.35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35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35">
      <c r="A2418" t="s">
        <v>50661</v>
      </c>
      <c r="B2418" t="s">
        <v>50662</v>
      </c>
      <c r="E2418" t="s">
        <v>23088</v>
      </c>
    </row>
    <row r="2419" spans="1:5" x14ac:dyDescent="0.35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35">
      <c r="A2420" t="s">
        <v>50677</v>
      </c>
      <c r="B2420" t="s">
        <v>50678</v>
      </c>
      <c r="E2420" t="s">
        <v>18276</v>
      </c>
    </row>
    <row r="2421" spans="1:5" x14ac:dyDescent="0.35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35">
      <c r="A2422" t="s">
        <v>50691</v>
      </c>
      <c r="B2422" t="s">
        <v>24417</v>
      </c>
      <c r="E2422" t="s">
        <v>24416</v>
      </c>
    </row>
    <row r="2423" spans="1:5" x14ac:dyDescent="0.35">
      <c r="A2423" t="s">
        <v>36682</v>
      </c>
      <c r="B2423" t="s">
        <v>36683</v>
      </c>
    </row>
    <row r="2424" spans="1:5" x14ac:dyDescent="0.35">
      <c r="A2424" t="s">
        <v>50713</v>
      </c>
      <c r="B2424" t="s">
        <v>5832</v>
      </c>
      <c r="E2424" t="s">
        <v>11775</v>
      </c>
    </row>
    <row r="2425" spans="1:5" x14ac:dyDescent="0.35">
      <c r="A2425" t="s">
        <v>36684</v>
      </c>
      <c r="B2425" t="s">
        <v>36685</v>
      </c>
      <c r="D2425" t="s">
        <v>36686</v>
      </c>
    </row>
    <row r="2426" spans="1:5" x14ac:dyDescent="0.35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35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35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35">
      <c r="A2429" t="s">
        <v>36689</v>
      </c>
      <c r="B2429" t="s">
        <v>36690</v>
      </c>
      <c r="D2429" t="s">
        <v>28746</v>
      </c>
    </row>
    <row r="2430" spans="1:5" x14ac:dyDescent="0.35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35">
      <c r="A2431" t="s">
        <v>36691</v>
      </c>
      <c r="B2431" t="s">
        <v>754</v>
      </c>
      <c r="D2431" t="s">
        <v>28146</v>
      </c>
    </row>
    <row r="2432" spans="1:5" x14ac:dyDescent="0.35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35">
      <c r="A2433" t="s">
        <v>36692</v>
      </c>
      <c r="B2433" t="s">
        <v>4142</v>
      </c>
      <c r="D2433" t="s">
        <v>29822</v>
      </c>
    </row>
    <row r="2434" spans="1:5" x14ac:dyDescent="0.35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35">
      <c r="A2435" t="s">
        <v>36693</v>
      </c>
      <c r="B2435" t="s">
        <v>36694</v>
      </c>
      <c r="D2435" t="s">
        <v>28361</v>
      </c>
    </row>
    <row r="2436" spans="1:5" x14ac:dyDescent="0.35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35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35">
      <c r="A2438" t="s">
        <v>50743</v>
      </c>
      <c r="B2438" t="s">
        <v>4532</v>
      </c>
      <c r="E2438" t="s">
        <v>11653</v>
      </c>
    </row>
    <row r="2439" spans="1:5" x14ac:dyDescent="0.35">
      <c r="A2439" t="s">
        <v>36698</v>
      </c>
      <c r="B2439" t="s">
        <v>36699</v>
      </c>
    </row>
    <row r="2440" spans="1:5" x14ac:dyDescent="0.35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35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35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35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35">
      <c r="A2444" t="s">
        <v>50782</v>
      </c>
      <c r="B2444" t="s">
        <v>50783</v>
      </c>
      <c r="E2444" t="s">
        <v>21089</v>
      </c>
    </row>
    <row r="2445" spans="1:5" x14ac:dyDescent="0.35">
      <c r="A2445" t="s">
        <v>36707</v>
      </c>
      <c r="B2445" t="s">
        <v>36708</v>
      </c>
      <c r="D2445" t="s">
        <v>36709</v>
      </c>
    </row>
    <row r="2446" spans="1:5" x14ac:dyDescent="0.35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35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35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35">
      <c r="A2449" t="s">
        <v>50800</v>
      </c>
      <c r="B2449" t="s">
        <v>10315</v>
      </c>
      <c r="E2449" t="s">
        <v>10312</v>
      </c>
    </row>
    <row r="2450" spans="1:5" x14ac:dyDescent="0.35">
      <c r="A2450" t="s">
        <v>36715</v>
      </c>
      <c r="B2450" t="s">
        <v>36716</v>
      </c>
    </row>
    <row r="2451" spans="1:5" x14ac:dyDescent="0.35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35">
      <c r="A2452" t="s">
        <v>36717</v>
      </c>
      <c r="B2452" t="s">
        <v>36718</v>
      </c>
    </row>
    <row r="2453" spans="1:5" x14ac:dyDescent="0.35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35">
      <c r="A2454" t="s">
        <v>36720</v>
      </c>
      <c r="B2454" t="s">
        <v>36721</v>
      </c>
      <c r="D2454" t="s">
        <v>36722</v>
      </c>
    </row>
    <row r="2455" spans="1:5" x14ac:dyDescent="0.35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35">
      <c r="A2456" t="s">
        <v>36723</v>
      </c>
      <c r="B2456" t="s">
        <v>807</v>
      </c>
      <c r="D2456" t="s">
        <v>36724</v>
      </c>
    </row>
    <row r="2457" spans="1:5" x14ac:dyDescent="0.35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35">
      <c r="A2458" t="s">
        <v>36727</v>
      </c>
      <c r="B2458" t="s">
        <v>36728</v>
      </c>
      <c r="D2458" t="s">
        <v>36729</v>
      </c>
    </row>
    <row r="2459" spans="1:5" x14ac:dyDescent="0.35">
      <c r="A2459" t="s">
        <v>50842</v>
      </c>
      <c r="B2459" t="s">
        <v>14004</v>
      </c>
      <c r="E2459" t="s">
        <v>84038</v>
      </c>
    </row>
    <row r="2460" spans="1:5" x14ac:dyDescent="0.35">
      <c r="A2460" t="s">
        <v>36730</v>
      </c>
      <c r="B2460" t="s">
        <v>36731</v>
      </c>
      <c r="D2460" t="s">
        <v>28702</v>
      </c>
    </row>
    <row r="2461" spans="1:5" x14ac:dyDescent="0.35">
      <c r="A2461" t="s">
        <v>50865</v>
      </c>
      <c r="B2461" t="s">
        <v>1157</v>
      </c>
      <c r="E2461" t="s">
        <v>1155</v>
      </c>
    </row>
    <row r="2462" spans="1:5" x14ac:dyDescent="0.35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35">
      <c r="A2463" t="s">
        <v>36734</v>
      </c>
      <c r="B2463" t="s">
        <v>36735</v>
      </c>
      <c r="D2463" t="s">
        <v>36736</v>
      </c>
    </row>
    <row r="2464" spans="1:5" x14ac:dyDescent="0.35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35">
      <c r="A2465" t="s">
        <v>36737</v>
      </c>
      <c r="B2465" t="s">
        <v>36738</v>
      </c>
      <c r="D2465" t="s">
        <v>36739</v>
      </c>
    </row>
    <row r="2466" spans="1:5" x14ac:dyDescent="0.35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35">
      <c r="A2467" t="s">
        <v>36740</v>
      </c>
      <c r="B2467" t="s">
        <v>36741</v>
      </c>
      <c r="D2467" t="s">
        <v>27933</v>
      </c>
    </row>
    <row r="2468" spans="1:5" x14ac:dyDescent="0.35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35">
      <c r="A2469" t="s">
        <v>36742</v>
      </c>
      <c r="B2469" t="s">
        <v>36743</v>
      </c>
    </row>
    <row r="2470" spans="1:5" x14ac:dyDescent="0.35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35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35">
      <c r="A2472" t="s">
        <v>36745</v>
      </c>
      <c r="B2472" t="s">
        <v>36746</v>
      </c>
      <c r="D2472" t="s">
        <v>30068</v>
      </c>
    </row>
    <row r="2473" spans="1:5" x14ac:dyDescent="0.35">
      <c r="A2473" t="s">
        <v>50948</v>
      </c>
      <c r="B2473" t="s">
        <v>15494</v>
      </c>
      <c r="E2473" t="s">
        <v>84041</v>
      </c>
    </row>
    <row r="2474" spans="1:5" x14ac:dyDescent="0.35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35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35">
      <c r="A2476" t="s">
        <v>36752</v>
      </c>
      <c r="B2476" t="s">
        <v>36753</v>
      </c>
    </row>
    <row r="2477" spans="1:5" x14ac:dyDescent="0.35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35">
      <c r="A2478" t="s">
        <v>36754</v>
      </c>
      <c r="B2478" t="s">
        <v>36755</v>
      </c>
    </row>
    <row r="2479" spans="1:5" x14ac:dyDescent="0.35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35">
      <c r="A2480" t="s">
        <v>50978</v>
      </c>
      <c r="B2480" t="s">
        <v>50979</v>
      </c>
      <c r="E2480" t="s">
        <v>16518</v>
      </c>
    </row>
    <row r="2481" spans="1:5" x14ac:dyDescent="0.35">
      <c r="A2481" t="s">
        <v>36759</v>
      </c>
      <c r="B2481" t="s">
        <v>36760</v>
      </c>
      <c r="D2481" t="s">
        <v>35720</v>
      </c>
    </row>
    <row r="2482" spans="1:5" x14ac:dyDescent="0.35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35">
      <c r="A2483" t="s">
        <v>36761</v>
      </c>
      <c r="B2483" t="s">
        <v>36762</v>
      </c>
      <c r="D2483" t="s">
        <v>28551</v>
      </c>
    </row>
    <row r="2484" spans="1:5" x14ac:dyDescent="0.35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35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35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35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35">
      <c r="A2488" t="s">
        <v>36768</v>
      </c>
      <c r="B2488" t="s">
        <v>3339</v>
      </c>
      <c r="D2488" t="s">
        <v>28903</v>
      </c>
    </row>
    <row r="2489" spans="1:5" x14ac:dyDescent="0.35">
      <c r="A2489" t="s">
        <v>51021</v>
      </c>
      <c r="B2489" t="s">
        <v>1704</v>
      </c>
      <c r="E2489" t="s">
        <v>14074</v>
      </c>
    </row>
    <row r="2490" spans="1:5" x14ac:dyDescent="0.35">
      <c r="A2490" t="s">
        <v>36769</v>
      </c>
      <c r="B2490" t="s">
        <v>36770</v>
      </c>
      <c r="D2490" t="s">
        <v>35296</v>
      </c>
    </row>
    <row r="2491" spans="1:5" x14ac:dyDescent="0.35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35">
      <c r="A2492" t="s">
        <v>36771</v>
      </c>
      <c r="B2492" t="s">
        <v>36772</v>
      </c>
    </row>
    <row r="2493" spans="1:5" x14ac:dyDescent="0.35">
      <c r="A2493" t="s">
        <v>51065</v>
      </c>
      <c r="B2493" t="s">
        <v>7116</v>
      </c>
      <c r="E2493" t="s">
        <v>13119</v>
      </c>
    </row>
    <row r="2494" spans="1:5" x14ac:dyDescent="0.35">
      <c r="A2494" t="s">
        <v>36773</v>
      </c>
      <c r="B2494" t="s">
        <v>36774</v>
      </c>
    </row>
    <row r="2495" spans="1:5" x14ac:dyDescent="0.35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35">
      <c r="A2496" t="s">
        <v>36777</v>
      </c>
      <c r="B2496" t="s">
        <v>32665</v>
      </c>
      <c r="D2496" t="s">
        <v>29557</v>
      </c>
    </row>
    <row r="2497" spans="1:5" x14ac:dyDescent="0.35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35">
      <c r="A2498" t="s">
        <v>36779</v>
      </c>
      <c r="B2498" t="s">
        <v>36780</v>
      </c>
      <c r="D2498" t="s">
        <v>29945</v>
      </c>
    </row>
    <row r="2499" spans="1:5" x14ac:dyDescent="0.35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35">
      <c r="A2500" t="s">
        <v>51090</v>
      </c>
      <c r="B2500" t="s">
        <v>51091</v>
      </c>
      <c r="E2500" t="s">
        <v>7895</v>
      </c>
    </row>
    <row r="2501" spans="1:5" x14ac:dyDescent="0.35">
      <c r="A2501" t="s">
        <v>36785</v>
      </c>
      <c r="B2501" t="s">
        <v>36786</v>
      </c>
      <c r="D2501" t="s">
        <v>35776</v>
      </c>
    </row>
    <row r="2502" spans="1:5" x14ac:dyDescent="0.35">
      <c r="A2502" t="s">
        <v>51097</v>
      </c>
      <c r="B2502" t="s">
        <v>51098</v>
      </c>
      <c r="E2502" t="s">
        <v>8509</v>
      </c>
    </row>
    <row r="2503" spans="1:5" x14ac:dyDescent="0.35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35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35">
      <c r="A2505" t="s">
        <v>36791</v>
      </c>
      <c r="B2505" t="s">
        <v>36792</v>
      </c>
      <c r="D2505" t="s">
        <v>29738</v>
      </c>
    </row>
    <row r="2506" spans="1:5" x14ac:dyDescent="0.35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35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35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35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35">
      <c r="A2510" t="s">
        <v>51208</v>
      </c>
      <c r="B2510" t="s">
        <v>51209</v>
      </c>
      <c r="E2510" t="s">
        <v>6319</v>
      </c>
    </row>
    <row r="2511" spans="1:5" x14ac:dyDescent="0.35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35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35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35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35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35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35">
      <c r="A2517" t="s">
        <v>51275</v>
      </c>
      <c r="B2517" t="s">
        <v>51276</v>
      </c>
      <c r="E2517" t="s">
        <v>10446</v>
      </c>
    </row>
    <row r="2518" spans="1:5" x14ac:dyDescent="0.35">
      <c r="A2518" t="s">
        <v>36811</v>
      </c>
      <c r="B2518" t="s">
        <v>36812</v>
      </c>
      <c r="D2518" t="s">
        <v>27864</v>
      </c>
    </row>
    <row r="2519" spans="1:5" x14ac:dyDescent="0.35">
      <c r="A2519" t="s">
        <v>51279</v>
      </c>
      <c r="B2519" t="s">
        <v>51280</v>
      </c>
      <c r="E2519" t="s">
        <v>11775</v>
      </c>
    </row>
    <row r="2520" spans="1:5" x14ac:dyDescent="0.35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35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35">
      <c r="A2522" t="s">
        <v>36817</v>
      </c>
      <c r="B2522" t="s">
        <v>5260</v>
      </c>
      <c r="D2522" t="s">
        <v>29557</v>
      </c>
    </row>
    <row r="2523" spans="1:5" x14ac:dyDescent="0.35">
      <c r="A2523" t="s">
        <v>51289</v>
      </c>
      <c r="B2523" t="s">
        <v>32791</v>
      </c>
      <c r="E2523" t="s">
        <v>19568</v>
      </c>
    </row>
    <row r="2524" spans="1:5" x14ac:dyDescent="0.35">
      <c r="A2524" t="s">
        <v>36820</v>
      </c>
      <c r="B2524" t="s">
        <v>36821</v>
      </c>
    </row>
    <row r="2525" spans="1:5" x14ac:dyDescent="0.35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35">
      <c r="A2526" t="s">
        <v>51297</v>
      </c>
      <c r="B2526" t="s">
        <v>51298</v>
      </c>
      <c r="E2526" t="s">
        <v>6007</v>
      </c>
    </row>
    <row r="2527" spans="1:5" x14ac:dyDescent="0.35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35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35">
      <c r="A2529" t="s">
        <v>51308</v>
      </c>
      <c r="B2529" t="s">
        <v>51309</v>
      </c>
      <c r="E2529" t="s">
        <v>9187</v>
      </c>
    </row>
    <row r="2530" spans="1:5" x14ac:dyDescent="0.35">
      <c r="A2530" t="s">
        <v>36830</v>
      </c>
      <c r="B2530" t="s">
        <v>1813</v>
      </c>
      <c r="D2530" t="s">
        <v>36831</v>
      </c>
    </row>
    <row r="2531" spans="1:5" x14ac:dyDescent="0.35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35">
      <c r="A2532" t="s">
        <v>36832</v>
      </c>
      <c r="B2532" t="s">
        <v>36833</v>
      </c>
    </row>
    <row r="2533" spans="1:5" x14ac:dyDescent="0.35">
      <c r="A2533" t="s">
        <v>51318</v>
      </c>
      <c r="B2533" t="s">
        <v>5812</v>
      </c>
      <c r="E2533" t="s">
        <v>21005</v>
      </c>
    </row>
    <row r="2534" spans="1:5" x14ac:dyDescent="0.35">
      <c r="A2534" t="s">
        <v>36834</v>
      </c>
      <c r="B2534" t="s">
        <v>36835</v>
      </c>
    </row>
    <row r="2535" spans="1:5" x14ac:dyDescent="0.35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35">
      <c r="A2536" t="s">
        <v>36836</v>
      </c>
      <c r="B2536" t="s">
        <v>36837</v>
      </c>
      <c r="D2536" t="s">
        <v>28282</v>
      </c>
    </row>
    <row r="2537" spans="1:5" x14ac:dyDescent="0.35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35">
      <c r="A2538" t="s">
        <v>36838</v>
      </c>
      <c r="B2538" t="s">
        <v>36839</v>
      </c>
      <c r="D2538" t="s">
        <v>36840</v>
      </c>
    </row>
    <row r="2539" spans="1:5" x14ac:dyDescent="0.35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35">
      <c r="A2540" t="s">
        <v>36842</v>
      </c>
      <c r="B2540" t="s">
        <v>36843</v>
      </c>
    </row>
    <row r="2541" spans="1:5" x14ac:dyDescent="0.35">
      <c r="A2541" t="s">
        <v>51358</v>
      </c>
      <c r="B2541" t="s">
        <v>51359</v>
      </c>
      <c r="E2541" t="s">
        <v>13176</v>
      </c>
    </row>
    <row r="2542" spans="1:5" x14ac:dyDescent="0.35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35">
      <c r="A2543" t="s">
        <v>36845</v>
      </c>
      <c r="B2543" t="s">
        <v>224</v>
      </c>
      <c r="D2543" t="s">
        <v>36846</v>
      </c>
    </row>
    <row r="2544" spans="1:5" x14ac:dyDescent="0.35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35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35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35">
      <c r="A2547" t="s">
        <v>36849</v>
      </c>
      <c r="B2547" t="s">
        <v>36850</v>
      </c>
    </row>
    <row r="2548" spans="1:5" x14ac:dyDescent="0.35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35">
      <c r="A2549" t="s">
        <v>36851</v>
      </c>
      <c r="B2549" t="s">
        <v>36852</v>
      </c>
      <c r="D2549" t="s">
        <v>36853</v>
      </c>
    </row>
    <row r="2550" spans="1:5" x14ac:dyDescent="0.35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35">
      <c r="A2551" t="s">
        <v>36854</v>
      </c>
      <c r="B2551" t="s">
        <v>36855</v>
      </c>
      <c r="D2551" t="s">
        <v>27731</v>
      </c>
    </row>
    <row r="2552" spans="1:5" x14ac:dyDescent="0.35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35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35">
      <c r="A2554" t="s">
        <v>36857</v>
      </c>
      <c r="B2554" t="s">
        <v>36858</v>
      </c>
    </row>
    <row r="2555" spans="1:5" x14ac:dyDescent="0.35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35">
      <c r="A2556" t="s">
        <v>36859</v>
      </c>
      <c r="B2556" t="s">
        <v>902</v>
      </c>
      <c r="D2556" t="s">
        <v>27933</v>
      </c>
    </row>
    <row r="2557" spans="1:5" x14ac:dyDescent="0.35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35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35">
      <c r="A2559" t="s">
        <v>51417</v>
      </c>
      <c r="B2559" t="s">
        <v>2802</v>
      </c>
      <c r="E2559" t="s">
        <v>84045</v>
      </c>
    </row>
    <row r="2560" spans="1:5" x14ac:dyDescent="0.35">
      <c r="A2560" t="s">
        <v>51418</v>
      </c>
      <c r="B2560" t="s">
        <v>51419</v>
      </c>
      <c r="E2560" t="s">
        <v>17164</v>
      </c>
    </row>
    <row r="2561" spans="1:5" x14ac:dyDescent="0.35">
      <c r="A2561" t="s">
        <v>36863</v>
      </c>
      <c r="B2561" t="s">
        <v>36864</v>
      </c>
      <c r="D2561" t="s">
        <v>29866</v>
      </c>
    </row>
    <row r="2562" spans="1:5" x14ac:dyDescent="0.35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35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35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35">
      <c r="A2565" t="s">
        <v>51463</v>
      </c>
      <c r="B2565" t="s">
        <v>51464</v>
      </c>
      <c r="E2565" t="s">
        <v>10201</v>
      </c>
    </row>
    <row r="2566" spans="1:5" x14ac:dyDescent="0.35">
      <c r="A2566" t="s">
        <v>36871</v>
      </c>
      <c r="B2566" t="s">
        <v>36872</v>
      </c>
    </row>
    <row r="2567" spans="1:5" x14ac:dyDescent="0.35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35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35">
      <c r="A2569" t="s">
        <v>51505</v>
      </c>
      <c r="B2569" t="s">
        <v>51506</v>
      </c>
      <c r="E2569" t="s">
        <v>7132</v>
      </c>
    </row>
    <row r="2570" spans="1:5" x14ac:dyDescent="0.35">
      <c r="A2570" t="s">
        <v>36876</v>
      </c>
      <c r="B2570" t="s">
        <v>36877</v>
      </c>
    </row>
    <row r="2571" spans="1:5" x14ac:dyDescent="0.35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35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35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35">
      <c r="A2574" t="s">
        <v>36880</v>
      </c>
      <c r="B2574" t="s">
        <v>36881</v>
      </c>
      <c r="D2574" t="s">
        <v>36882</v>
      </c>
    </row>
    <row r="2575" spans="1:5" x14ac:dyDescent="0.35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35">
      <c r="A2576" t="s">
        <v>36883</v>
      </c>
      <c r="B2576" t="s">
        <v>36884</v>
      </c>
    </row>
    <row r="2577" spans="1:5" x14ac:dyDescent="0.35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35">
      <c r="A2578" t="s">
        <v>36885</v>
      </c>
      <c r="B2578" t="s">
        <v>36886</v>
      </c>
      <c r="D2578" t="s">
        <v>36548</v>
      </c>
    </row>
    <row r="2579" spans="1:5" x14ac:dyDescent="0.35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35">
      <c r="A2580" t="s">
        <v>36887</v>
      </c>
      <c r="B2580" t="s">
        <v>36888</v>
      </c>
      <c r="D2580" t="s">
        <v>27876</v>
      </c>
    </row>
    <row r="2581" spans="1:5" x14ac:dyDescent="0.35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35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35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35">
      <c r="A2584" t="s">
        <v>36891</v>
      </c>
      <c r="B2584" t="s">
        <v>870</v>
      </c>
      <c r="D2584" t="s">
        <v>27895</v>
      </c>
    </row>
    <row r="2585" spans="1:5" x14ac:dyDescent="0.35">
      <c r="A2585" t="s">
        <v>51610</v>
      </c>
      <c r="B2585" t="s">
        <v>51611</v>
      </c>
      <c r="E2585" t="s">
        <v>84046</v>
      </c>
    </row>
    <row r="2586" spans="1:5" x14ac:dyDescent="0.35">
      <c r="A2586" t="s">
        <v>36892</v>
      </c>
      <c r="B2586" t="s">
        <v>36893</v>
      </c>
    </row>
    <row r="2587" spans="1:5" x14ac:dyDescent="0.35">
      <c r="A2587" t="s">
        <v>51613</v>
      </c>
      <c r="B2587" t="s">
        <v>2999</v>
      </c>
      <c r="E2587" t="s">
        <v>24090</v>
      </c>
    </row>
    <row r="2588" spans="1:5" x14ac:dyDescent="0.35">
      <c r="A2588" t="s">
        <v>36894</v>
      </c>
      <c r="B2588" t="s">
        <v>36895</v>
      </c>
      <c r="D2588" t="s">
        <v>34351</v>
      </c>
    </row>
    <row r="2589" spans="1:5" x14ac:dyDescent="0.35">
      <c r="A2589" t="s">
        <v>51630</v>
      </c>
      <c r="B2589" t="s">
        <v>51631</v>
      </c>
      <c r="E2589" t="s">
        <v>23857</v>
      </c>
    </row>
    <row r="2590" spans="1:5" x14ac:dyDescent="0.35">
      <c r="A2590" t="s">
        <v>36896</v>
      </c>
      <c r="B2590" t="s">
        <v>36897</v>
      </c>
      <c r="D2590" t="s">
        <v>36898</v>
      </c>
    </row>
    <row r="2591" spans="1:5" x14ac:dyDescent="0.35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35">
      <c r="A2592" t="s">
        <v>36899</v>
      </c>
      <c r="B2592" t="s">
        <v>784</v>
      </c>
      <c r="D2592" t="s">
        <v>36900</v>
      </c>
    </row>
    <row r="2593" spans="1:5" x14ac:dyDescent="0.35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35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35">
      <c r="A2595" t="s">
        <v>36902</v>
      </c>
      <c r="B2595" t="s">
        <v>36903</v>
      </c>
      <c r="D2595" t="s">
        <v>27889</v>
      </c>
    </row>
    <row r="2596" spans="1:5" x14ac:dyDescent="0.35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35">
      <c r="A2597" t="s">
        <v>36904</v>
      </c>
      <c r="B2597" t="s">
        <v>833</v>
      </c>
      <c r="D2597" t="s">
        <v>36905</v>
      </c>
    </row>
    <row r="2598" spans="1:5" x14ac:dyDescent="0.35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35">
      <c r="A2599" t="s">
        <v>36907</v>
      </c>
      <c r="B2599" t="s">
        <v>1386</v>
      </c>
      <c r="D2599" t="s">
        <v>27993</v>
      </c>
    </row>
    <row r="2600" spans="1:5" x14ac:dyDescent="0.35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35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35">
      <c r="A2602" t="s">
        <v>51684</v>
      </c>
      <c r="B2602" t="s">
        <v>51685</v>
      </c>
      <c r="E2602" t="s">
        <v>9751</v>
      </c>
    </row>
    <row r="2603" spans="1:5" x14ac:dyDescent="0.35">
      <c r="A2603" t="s">
        <v>36910</v>
      </c>
      <c r="B2603" t="s">
        <v>36911</v>
      </c>
    </row>
    <row r="2604" spans="1:5" x14ac:dyDescent="0.35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35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35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35">
      <c r="A2607" t="s">
        <v>36914</v>
      </c>
      <c r="B2607" t="s">
        <v>36915</v>
      </c>
    </row>
    <row r="2608" spans="1:5" x14ac:dyDescent="0.35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35">
      <c r="A2609" t="s">
        <v>36916</v>
      </c>
      <c r="B2609" t="s">
        <v>36917</v>
      </c>
      <c r="D2609" t="s">
        <v>28197</v>
      </c>
    </row>
    <row r="2610" spans="1:5" x14ac:dyDescent="0.35">
      <c r="A2610" t="s">
        <v>51727</v>
      </c>
      <c r="B2610" t="s">
        <v>51728</v>
      </c>
      <c r="E2610" t="s">
        <v>17546</v>
      </c>
    </row>
    <row r="2611" spans="1:5" x14ac:dyDescent="0.35">
      <c r="A2611" t="s">
        <v>36918</v>
      </c>
      <c r="B2611" t="s">
        <v>36919</v>
      </c>
      <c r="D2611" t="s">
        <v>36920</v>
      </c>
    </row>
    <row r="2612" spans="1:5" x14ac:dyDescent="0.35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35">
      <c r="A2613" t="s">
        <v>36921</v>
      </c>
      <c r="B2613" t="s">
        <v>36922</v>
      </c>
      <c r="D2613" t="s">
        <v>27951</v>
      </c>
    </row>
    <row r="2614" spans="1:5" x14ac:dyDescent="0.35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35">
      <c r="A2615" t="s">
        <v>36923</v>
      </c>
      <c r="B2615" t="s">
        <v>36924</v>
      </c>
    </row>
    <row r="2616" spans="1:5" x14ac:dyDescent="0.35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35">
      <c r="A2617" t="s">
        <v>36925</v>
      </c>
      <c r="B2617" t="s">
        <v>36926</v>
      </c>
      <c r="D2617" t="s">
        <v>28781</v>
      </c>
    </row>
    <row r="2618" spans="1:5" x14ac:dyDescent="0.35">
      <c r="A2618" t="s">
        <v>51762</v>
      </c>
      <c r="B2618" t="s">
        <v>51763</v>
      </c>
      <c r="E2618" t="s">
        <v>19009</v>
      </c>
    </row>
    <row r="2619" spans="1:5" x14ac:dyDescent="0.35">
      <c r="A2619" t="s">
        <v>36927</v>
      </c>
      <c r="B2619" t="s">
        <v>36928</v>
      </c>
      <c r="D2619" t="s">
        <v>27975</v>
      </c>
    </row>
    <row r="2620" spans="1:5" x14ac:dyDescent="0.35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35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35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35">
      <c r="A2623" t="s">
        <v>36930</v>
      </c>
      <c r="B2623" t="s">
        <v>36931</v>
      </c>
    </row>
    <row r="2624" spans="1:5" x14ac:dyDescent="0.35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35">
      <c r="A2625" t="s">
        <v>36932</v>
      </c>
      <c r="B2625" t="s">
        <v>36933</v>
      </c>
      <c r="C2625">
        <v>165</v>
      </c>
    </row>
    <row r="2626" spans="1:5" x14ac:dyDescent="0.35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35">
      <c r="A2627" t="s">
        <v>36934</v>
      </c>
      <c r="B2627" t="s">
        <v>2814</v>
      </c>
      <c r="D2627" t="s">
        <v>29705</v>
      </c>
    </row>
    <row r="2628" spans="1:5" x14ac:dyDescent="0.35">
      <c r="A2628" t="s">
        <v>51812</v>
      </c>
      <c r="B2628" t="s">
        <v>2400</v>
      </c>
      <c r="E2628" t="s">
        <v>9473</v>
      </c>
    </row>
    <row r="2629" spans="1:5" x14ac:dyDescent="0.35">
      <c r="A2629" t="s">
        <v>36935</v>
      </c>
      <c r="B2629" t="s">
        <v>36936</v>
      </c>
      <c r="D2629" t="s">
        <v>30133</v>
      </c>
    </row>
    <row r="2630" spans="1:5" x14ac:dyDescent="0.35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35">
      <c r="A2631" t="s">
        <v>36937</v>
      </c>
      <c r="B2631" t="s">
        <v>36938</v>
      </c>
      <c r="D2631" t="s">
        <v>36939</v>
      </c>
    </row>
    <row r="2632" spans="1:5" x14ac:dyDescent="0.35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35">
      <c r="A2633" t="s">
        <v>36941</v>
      </c>
      <c r="B2633" t="s">
        <v>36942</v>
      </c>
      <c r="D2633" t="s">
        <v>28997</v>
      </c>
    </row>
    <row r="2634" spans="1:5" x14ac:dyDescent="0.35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35">
      <c r="A2635" t="s">
        <v>36943</v>
      </c>
      <c r="B2635" t="s">
        <v>36944</v>
      </c>
      <c r="D2635" t="s">
        <v>36945</v>
      </c>
    </row>
    <row r="2636" spans="1:5" x14ac:dyDescent="0.35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35">
      <c r="A2637" t="s">
        <v>36947</v>
      </c>
      <c r="B2637" t="s">
        <v>36948</v>
      </c>
      <c r="D2637" t="s">
        <v>28120</v>
      </c>
    </row>
    <row r="2638" spans="1:5" x14ac:dyDescent="0.35">
      <c r="A2638" t="s">
        <v>51930</v>
      </c>
      <c r="B2638" t="s">
        <v>51931</v>
      </c>
      <c r="E2638" t="s">
        <v>4691</v>
      </c>
    </row>
    <row r="2639" spans="1:5" x14ac:dyDescent="0.35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35">
      <c r="A2640" t="s">
        <v>51941</v>
      </c>
      <c r="B2640" t="s">
        <v>51942</v>
      </c>
      <c r="E2640" t="s">
        <v>20249</v>
      </c>
    </row>
    <row r="2641" spans="1:5" x14ac:dyDescent="0.35">
      <c r="A2641" t="s">
        <v>36951</v>
      </c>
      <c r="B2641" t="s">
        <v>36952</v>
      </c>
    </row>
    <row r="2642" spans="1:5" x14ac:dyDescent="0.35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35">
      <c r="A2643" t="s">
        <v>36953</v>
      </c>
      <c r="B2643" t="s">
        <v>36954</v>
      </c>
      <c r="D2643" t="s">
        <v>27896</v>
      </c>
    </row>
    <row r="2644" spans="1:5" x14ac:dyDescent="0.35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35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35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35">
      <c r="A2647" t="s">
        <v>36956</v>
      </c>
      <c r="B2647" t="s">
        <v>2453</v>
      </c>
      <c r="D2647" t="s">
        <v>34087</v>
      </c>
    </row>
    <row r="2648" spans="1:5" x14ac:dyDescent="0.35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35">
      <c r="A2649" t="s">
        <v>36957</v>
      </c>
      <c r="B2649" t="s">
        <v>36958</v>
      </c>
      <c r="D2649" t="s">
        <v>32414</v>
      </c>
    </row>
    <row r="2650" spans="1:5" x14ac:dyDescent="0.35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35">
      <c r="A2651" t="s">
        <v>36960</v>
      </c>
      <c r="B2651" t="s">
        <v>36961</v>
      </c>
      <c r="C2651">
        <v>171</v>
      </c>
    </row>
    <row r="2652" spans="1:5" x14ac:dyDescent="0.35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35">
      <c r="A2653" t="s">
        <v>36962</v>
      </c>
      <c r="B2653" t="s">
        <v>36963</v>
      </c>
      <c r="D2653" t="s">
        <v>27765</v>
      </c>
    </row>
    <row r="2654" spans="1:5" x14ac:dyDescent="0.35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35">
      <c r="A2655" t="s">
        <v>36965</v>
      </c>
      <c r="B2655" t="s">
        <v>36966</v>
      </c>
      <c r="D2655" t="s">
        <v>36967</v>
      </c>
    </row>
    <row r="2656" spans="1:5" x14ac:dyDescent="0.35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35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35">
      <c r="A2658" t="s">
        <v>52037</v>
      </c>
      <c r="B2658" t="s">
        <v>6180</v>
      </c>
      <c r="E2658" t="s">
        <v>84050</v>
      </c>
    </row>
    <row r="2659" spans="1:5" x14ac:dyDescent="0.35">
      <c r="A2659" t="s">
        <v>36971</v>
      </c>
      <c r="B2659" t="s">
        <v>36972</v>
      </c>
    </row>
    <row r="2660" spans="1:5" x14ac:dyDescent="0.35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35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35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35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35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35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35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35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35">
      <c r="A2668" t="s">
        <v>36982</v>
      </c>
      <c r="B2668" t="s">
        <v>36983</v>
      </c>
      <c r="D2668" t="s">
        <v>28417</v>
      </c>
    </row>
    <row r="2669" spans="1:5" x14ac:dyDescent="0.35">
      <c r="A2669" t="s">
        <v>52074</v>
      </c>
      <c r="B2669" t="s">
        <v>52075</v>
      </c>
      <c r="E2669" t="s">
        <v>19196</v>
      </c>
    </row>
    <row r="2670" spans="1:5" x14ac:dyDescent="0.35">
      <c r="A2670" t="s">
        <v>36984</v>
      </c>
      <c r="B2670" t="s">
        <v>36985</v>
      </c>
      <c r="D2670" t="s">
        <v>28678</v>
      </c>
    </row>
    <row r="2671" spans="1:5" x14ac:dyDescent="0.35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35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35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35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35">
      <c r="A2675" t="s">
        <v>52107</v>
      </c>
      <c r="B2675" t="s">
        <v>52108</v>
      </c>
      <c r="E2675" t="s">
        <v>15693</v>
      </c>
    </row>
    <row r="2676" spans="1:5" x14ac:dyDescent="0.35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35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35">
      <c r="A2678" t="s">
        <v>52143</v>
      </c>
      <c r="B2678" t="s">
        <v>52144</v>
      </c>
      <c r="E2678" t="s">
        <v>16222</v>
      </c>
    </row>
    <row r="2679" spans="1:5" x14ac:dyDescent="0.35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35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35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35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35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35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35">
      <c r="A2685" t="s">
        <v>37006</v>
      </c>
      <c r="B2685" t="s">
        <v>37007</v>
      </c>
      <c r="D2685" t="s">
        <v>37008</v>
      </c>
    </row>
    <row r="2686" spans="1:5" x14ac:dyDescent="0.35">
      <c r="A2686" t="s">
        <v>52167</v>
      </c>
      <c r="B2686" t="s">
        <v>1834</v>
      </c>
      <c r="E2686" t="s">
        <v>18558</v>
      </c>
    </row>
    <row r="2687" spans="1:5" x14ac:dyDescent="0.35">
      <c r="A2687" t="s">
        <v>37009</v>
      </c>
      <c r="B2687" t="s">
        <v>37010</v>
      </c>
    </row>
    <row r="2688" spans="1:5" x14ac:dyDescent="0.35">
      <c r="A2688" t="s">
        <v>52168</v>
      </c>
      <c r="B2688" t="s">
        <v>52169</v>
      </c>
      <c r="E2688" t="s">
        <v>27056</v>
      </c>
    </row>
    <row r="2689" spans="1:5" x14ac:dyDescent="0.35">
      <c r="A2689" t="s">
        <v>37011</v>
      </c>
      <c r="B2689" t="s">
        <v>2016</v>
      </c>
    </row>
    <row r="2690" spans="1:5" x14ac:dyDescent="0.35">
      <c r="A2690" t="s">
        <v>52176</v>
      </c>
      <c r="B2690" t="s">
        <v>52177</v>
      </c>
      <c r="E2690" t="s">
        <v>22357</v>
      </c>
    </row>
    <row r="2691" spans="1:5" x14ac:dyDescent="0.35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35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35">
      <c r="A2693" t="s">
        <v>37015</v>
      </c>
      <c r="B2693" t="s">
        <v>37016</v>
      </c>
      <c r="C2693">
        <v>200</v>
      </c>
    </row>
    <row r="2694" spans="1:5" x14ac:dyDescent="0.35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35">
      <c r="A2695" t="s">
        <v>37018</v>
      </c>
      <c r="B2695" t="s">
        <v>3219</v>
      </c>
      <c r="D2695" t="s">
        <v>28396</v>
      </c>
    </row>
    <row r="2696" spans="1:5" x14ac:dyDescent="0.35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35">
      <c r="A2697" t="s">
        <v>37019</v>
      </c>
      <c r="B2697" t="s">
        <v>37020</v>
      </c>
    </row>
    <row r="2698" spans="1:5" x14ac:dyDescent="0.35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35">
      <c r="A2699" t="s">
        <v>37021</v>
      </c>
      <c r="B2699" t="s">
        <v>37022</v>
      </c>
      <c r="D2699" t="s">
        <v>35514</v>
      </c>
    </row>
    <row r="2700" spans="1:5" x14ac:dyDescent="0.35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35">
      <c r="A2701" t="s">
        <v>37023</v>
      </c>
      <c r="B2701" t="s">
        <v>2013</v>
      </c>
    </row>
    <row r="2702" spans="1:5" x14ac:dyDescent="0.35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35">
      <c r="A2703" t="s">
        <v>37024</v>
      </c>
      <c r="B2703" t="s">
        <v>37025</v>
      </c>
      <c r="D2703" t="s">
        <v>28367</v>
      </c>
    </row>
    <row r="2704" spans="1:5" x14ac:dyDescent="0.35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35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35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35">
      <c r="A2707" t="s">
        <v>37027</v>
      </c>
      <c r="B2707" t="s">
        <v>37028</v>
      </c>
    </row>
    <row r="2708" spans="1:5" x14ac:dyDescent="0.35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35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35">
      <c r="A2710" t="s">
        <v>37032</v>
      </c>
      <c r="B2710" t="s">
        <v>37033</v>
      </c>
      <c r="D2710" t="s">
        <v>30686</v>
      </c>
    </row>
    <row r="2711" spans="1:5" x14ac:dyDescent="0.35">
      <c r="A2711" t="s">
        <v>52295</v>
      </c>
      <c r="B2711" t="s">
        <v>52296</v>
      </c>
      <c r="E2711" t="s">
        <v>18064</v>
      </c>
    </row>
    <row r="2712" spans="1:5" x14ac:dyDescent="0.35">
      <c r="A2712" t="s">
        <v>37034</v>
      </c>
      <c r="B2712" t="s">
        <v>1078</v>
      </c>
    </row>
    <row r="2713" spans="1:5" x14ac:dyDescent="0.35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35">
      <c r="A2714" t="s">
        <v>37035</v>
      </c>
      <c r="B2714" t="s">
        <v>884</v>
      </c>
      <c r="D2714" t="s">
        <v>37036</v>
      </c>
    </row>
    <row r="2715" spans="1:5" x14ac:dyDescent="0.35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35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35">
      <c r="A2717" t="s">
        <v>52320</v>
      </c>
      <c r="B2717" t="s">
        <v>40570</v>
      </c>
      <c r="E2717" t="s">
        <v>13166</v>
      </c>
    </row>
    <row r="2718" spans="1:5" x14ac:dyDescent="0.35">
      <c r="A2718" t="s">
        <v>37042</v>
      </c>
      <c r="B2718" t="s">
        <v>37043</v>
      </c>
      <c r="D2718" t="s">
        <v>28191</v>
      </c>
    </row>
    <row r="2719" spans="1:5" x14ac:dyDescent="0.35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35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35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35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35">
      <c r="A2723" t="s">
        <v>52348</v>
      </c>
      <c r="B2723" t="s">
        <v>4329</v>
      </c>
      <c r="E2723" t="s">
        <v>14207</v>
      </c>
    </row>
    <row r="2724" spans="1:5" x14ac:dyDescent="0.35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35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35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35">
      <c r="A2727" t="s">
        <v>37052</v>
      </c>
      <c r="B2727" t="s">
        <v>31242</v>
      </c>
      <c r="D2727" t="s">
        <v>28179</v>
      </c>
    </row>
    <row r="2728" spans="1:5" x14ac:dyDescent="0.35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35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35">
      <c r="A2730" t="s">
        <v>37055</v>
      </c>
      <c r="B2730" t="s">
        <v>37056</v>
      </c>
      <c r="D2730" t="s">
        <v>32178</v>
      </c>
    </row>
    <row r="2731" spans="1:5" x14ac:dyDescent="0.35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35">
      <c r="A2732" t="s">
        <v>52459</v>
      </c>
      <c r="B2732" t="s">
        <v>52460</v>
      </c>
      <c r="E2732" t="s">
        <v>25547</v>
      </c>
    </row>
    <row r="2733" spans="1:5" x14ac:dyDescent="0.35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35">
      <c r="A2734" t="s">
        <v>37061</v>
      </c>
      <c r="B2734" t="s">
        <v>37062</v>
      </c>
      <c r="D2734" t="s">
        <v>29198</v>
      </c>
    </row>
    <row r="2735" spans="1:5" x14ac:dyDescent="0.35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35">
      <c r="A2736" t="s">
        <v>37063</v>
      </c>
      <c r="B2736" t="s">
        <v>37064</v>
      </c>
      <c r="D2736" t="s">
        <v>37065</v>
      </c>
    </row>
    <row r="2737" spans="1:5" x14ac:dyDescent="0.35">
      <c r="A2737" t="s">
        <v>52479</v>
      </c>
      <c r="B2737" t="s">
        <v>2617</v>
      </c>
      <c r="E2737" t="s">
        <v>25220</v>
      </c>
    </row>
    <row r="2738" spans="1:5" x14ac:dyDescent="0.35">
      <c r="A2738" t="s">
        <v>37066</v>
      </c>
      <c r="B2738" t="s">
        <v>37067</v>
      </c>
      <c r="D2738" t="s">
        <v>28200</v>
      </c>
    </row>
    <row r="2739" spans="1:5" x14ac:dyDescent="0.35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35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35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35">
      <c r="A2742" t="s">
        <v>37071</v>
      </c>
      <c r="B2742" t="s">
        <v>37072</v>
      </c>
      <c r="D2742" t="s">
        <v>36154</v>
      </c>
    </row>
    <row r="2743" spans="1:5" x14ac:dyDescent="0.35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35">
      <c r="A2744" t="s">
        <v>37073</v>
      </c>
      <c r="B2744" t="s">
        <v>19940</v>
      </c>
      <c r="D2744" t="s">
        <v>28838</v>
      </c>
    </row>
    <row r="2745" spans="1:5" x14ac:dyDescent="0.35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35">
      <c r="A2746" t="s">
        <v>37074</v>
      </c>
      <c r="B2746" t="s">
        <v>37075</v>
      </c>
    </row>
    <row r="2747" spans="1:5" x14ac:dyDescent="0.35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35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35">
      <c r="A2749" t="s">
        <v>52590</v>
      </c>
      <c r="B2749" t="s">
        <v>3283</v>
      </c>
      <c r="E2749" t="s">
        <v>14612</v>
      </c>
    </row>
    <row r="2750" spans="1:5" x14ac:dyDescent="0.35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35">
      <c r="A2751" t="s">
        <v>52595</v>
      </c>
      <c r="B2751" t="s">
        <v>52596</v>
      </c>
      <c r="E2751" t="s">
        <v>14701</v>
      </c>
    </row>
    <row r="2752" spans="1:5" x14ac:dyDescent="0.35">
      <c r="A2752" t="s">
        <v>52634</v>
      </c>
      <c r="B2752" t="s">
        <v>2918</v>
      </c>
      <c r="E2752" t="s">
        <v>84057</v>
      </c>
    </row>
    <row r="2753" spans="1:5" x14ac:dyDescent="0.35">
      <c r="A2753" t="s">
        <v>37082</v>
      </c>
      <c r="B2753" t="s">
        <v>2417</v>
      </c>
      <c r="D2753" t="s">
        <v>34732</v>
      </c>
    </row>
    <row r="2754" spans="1:5" x14ac:dyDescent="0.35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35">
      <c r="A2755" t="s">
        <v>37084</v>
      </c>
      <c r="B2755" t="s">
        <v>37085</v>
      </c>
      <c r="D2755" t="s">
        <v>35030</v>
      </c>
    </row>
    <row r="2756" spans="1:5" x14ac:dyDescent="0.35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35">
      <c r="A2757" t="s">
        <v>37086</v>
      </c>
      <c r="B2757" t="s">
        <v>37087</v>
      </c>
    </row>
    <row r="2758" spans="1:5" x14ac:dyDescent="0.35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35">
      <c r="A2759" t="s">
        <v>37088</v>
      </c>
      <c r="B2759" t="s">
        <v>37089</v>
      </c>
      <c r="D2759" t="s">
        <v>30266</v>
      </c>
    </row>
    <row r="2760" spans="1:5" x14ac:dyDescent="0.35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35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35">
      <c r="A2762" t="s">
        <v>37092</v>
      </c>
      <c r="B2762" t="s">
        <v>37093</v>
      </c>
    </row>
    <row r="2763" spans="1:5" x14ac:dyDescent="0.35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35">
      <c r="A2764" t="s">
        <v>37095</v>
      </c>
      <c r="B2764" t="s">
        <v>37096</v>
      </c>
      <c r="D2764" t="s">
        <v>34591</v>
      </c>
    </row>
    <row r="2765" spans="1:5" x14ac:dyDescent="0.35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35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35">
      <c r="A2767" t="s">
        <v>37099</v>
      </c>
      <c r="B2767" t="s">
        <v>5513</v>
      </c>
      <c r="D2767" t="s">
        <v>37100</v>
      </c>
    </row>
    <row r="2768" spans="1:5" x14ac:dyDescent="0.35">
      <c r="A2768" t="s">
        <v>52724</v>
      </c>
      <c r="B2768" t="s">
        <v>11784</v>
      </c>
      <c r="E2768" t="s">
        <v>11782</v>
      </c>
    </row>
    <row r="2769" spans="1:5" x14ac:dyDescent="0.35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35">
      <c r="A2770" t="s">
        <v>37105</v>
      </c>
      <c r="B2770" t="s">
        <v>37106</v>
      </c>
      <c r="C2770">
        <v>200</v>
      </c>
    </row>
    <row r="2771" spans="1:5" x14ac:dyDescent="0.35">
      <c r="A2771" t="s">
        <v>52749</v>
      </c>
      <c r="B2771" t="s">
        <v>52750</v>
      </c>
      <c r="E2771" t="s">
        <v>18274</v>
      </c>
    </row>
    <row r="2772" spans="1:5" x14ac:dyDescent="0.35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35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35">
      <c r="A2774" t="s">
        <v>37112</v>
      </c>
      <c r="B2774" t="s">
        <v>37113</v>
      </c>
      <c r="D2774" t="s">
        <v>37114</v>
      </c>
    </row>
    <row r="2775" spans="1:5" x14ac:dyDescent="0.35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35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35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35">
      <c r="A2778" t="s">
        <v>37120</v>
      </c>
      <c r="B2778" t="s">
        <v>37121</v>
      </c>
    </row>
    <row r="2779" spans="1:5" x14ac:dyDescent="0.35">
      <c r="A2779" t="s">
        <v>52788</v>
      </c>
      <c r="B2779" t="s">
        <v>52789</v>
      </c>
      <c r="E2779" t="s">
        <v>4527</v>
      </c>
    </row>
    <row r="2780" spans="1:5" x14ac:dyDescent="0.35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35">
      <c r="A2781" t="s">
        <v>52790</v>
      </c>
      <c r="B2781" t="s">
        <v>52791</v>
      </c>
      <c r="E2781" t="s">
        <v>26659</v>
      </c>
    </row>
    <row r="2782" spans="1:5" x14ac:dyDescent="0.35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35">
      <c r="A2783" t="s">
        <v>37130</v>
      </c>
      <c r="B2783" t="s">
        <v>37131</v>
      </c>
      <c r="D2783" t="s">
        <v>28875</v>
      </c>
    </row>
    <row r="2784" spans="1:5" x14ac:dyDescent="0.35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35">
      <c r="A2785" t="s">
        <v>37132</v>
      </c>
      <c r="B2785" t="s">
        <v>37133</v>
      </c>
      <c r="D2785" t="s">
        <v>37134</v>
      </c>
    </row>
    <row r="2786" spans="1:5" x14ac:dyDescent="0.35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35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35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35">
      <c r="A2789" t="s">
        <v>37137</v>
      </c>
      <c r="B2789" t="s">
        <v>37138</v>
      </c>
    </row>
    <row r="2790" spans="1:5" x14ac:dyDescent="0.35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35">
      <c r="A2791" t="s">
        <v>37139</v>
      </c>
      <c r="B2791" t="s">
        <v>4298</v>
      </c>
      <c r="D2791" t="s">
        <v>29180</v>
      </c>
    </row>
    <row r="2792" spans="1:5" x14ac:dyDescent="0.35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35">
      <c r="A2793" t="s">
        <v>37141</v>
      </c>
      <c r="B2793" t="s">
        <v>37142</v>
      </c>
      <c r="D2793" t="s">
        <v>37143</v>
      </c>
    </row>
    <row r="2794" spans="1:5" x14ac:dyDescent="0.35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35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35">
      <c r="A2796" t="s">
        <v>37146</v>
      </c>
      <c r="B2796" t="s">
        <v>37147</v>
      </c>
      <c r="D2796" t="s">
        <v>35075</v>
      </c>
    </row>
    <row r="2797" spans="1:5" x14ac:dyDescent="0.35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35">
      <c r="A2798" t="s">
        <v>37148</v>
      </c>
      <c r="B2798" t="s">
        <v>37149</v>
      </c>
      <c r="D2798" t="s">
        <v>32366</v>
      </c>
    </row>
    <row r="2799" spans="1:5" x14ac:dyDescent="0.35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35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35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35">
      <c r="A2802" t="s">
        <v>37152</v>
      </c>
      <c r="B2802" t="s">
        <v>37153</v>
      </c>
    </row>
    <row r="2803" spans="1:5" x14ac:dyDescent="0.35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35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35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35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35">
      <c r="A2807" t="s">
        <v>52966</v>
      </c>
      <c r="B2807" t="s">
        <v>16285</v>
      </c>
      <c r="E2807" t="s">
        <v>16283</v>
      </c>
    </row>
    <row r="2808" spans="1:5" x14ac:dyDescent="0.35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35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35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35">
      <c r="A2811" t="s">
        <v>52981</v>
      </c>
      <c r="B2811" t="s">
        <v>33142</v>
      </c>
      <c r="E2811" t="s">
        <v>84063</v>
      </c>
    </row>
    <row r="2812" spans="1:5" x14ac:dyDescent="0.35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35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35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35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35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35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35">
      <c r="A2818" t="s">
        <v>53061</v>
      </c>
      <c r="B2818" t="s">
        <v>9595</v>
      </c>
      <c r="E2818" t="s">
        <v>9593</v>
      </c>
    </row>
    <row r="2819" spans="1:5" x14ac:dyDescent="0.35">
      <c r="A2819" t="s">
        <v>37174</v>
      </c>
      <c r="B2819" t="s">
        <v>37175</v>
      </c>
    </row>
    <row r="2820" spans="1:5" x14ac:dyDescent="0.35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35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35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35">
      <c r="A2823" t="s">
        <v>37179</v>
      </c>
      <c r="B2823" t="s">
        <v>37178</v>
      </c>
    </row>
    <row r="2824" spans="1:5" x14ac:dyDescent="0.35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35">
      <c r="A2825" t="s">
        <v>37180</v>
      </c>
      <c r="B2825" t="s">
        <v>37181</v>
      </c>
      <c r="D2825" t="s">
        <v>37182</v>
      </c>
    </row>
    <row r="2826" spans="1:5" x14ac:dyDescent="0.35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35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35">
      <c r="A2828" t="s">
        <v>37188</v>
      </c>
      <c r="B2828" t="s">
        <v>37189</v>
      </c>
    </row>
    <row r="2829" spans="1:5" x14ac:dyDescent="0.35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35">
      <c r="A2830" t="s">
        <v>37192</v>
      </c>
      <c r="B2830" t="s">
        <v>37193</v>
      </c>
    </row>
    <row r="2831" spans="1:5" x14ac:dyDescent="0.35">
      <c r="A2831" t="s">
        <v>53200</v>
      </c>
      <c r="B2831" t="s">
        <v>3604</v>
      </c>
      <c r="E2831" t="s">
        <v>84065</v>
      </c>
    </row>
    <row r="2832" spans="1:5" x14ac:dyDescent="0.35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35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35">
      <c r="A2834" t="s">
        <v>37196</v>
      </c>
      <c r="B2834" t="s">
        <v>1825</v>
      </c>
      <c r="D2834" t="s">
        <v>37197</v>
      </c>
    </row>
    <row r="2835" spans="1:5" x14ac:dyDescent="0.35">
      <c r="A2835" t="s">
        <v>53208</v>
      </c>
      <c r="B2835" t="s">
        <v>5753</v>
      </c>
      <c r="E2835" t="s">
        <v>5751</v>
      </c>
    </row>
    <row r="2836" spans="1:5" x14ac:dyDescent="0.35">
      <c r="A2836" t="s">
        <v>37198</v>
      </c>
      <c r="B2836" t="s">
        <v>37199</v>
      </c>
    </row>
    <row r="2837" spans="1:5" x14ac:dyDescent="0.35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35">
      <c r="A2838" t="s">
        <v>37200</v>
      </c>
      <c r="B2838" t="s">
        <v>37201</v>
      </c>
    </row>
    <row r="2839" spans="1:5" x14ac:dyDescent="0.35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35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35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35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35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35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35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35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35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35">
      <c r="A2848" t="s">
        <v>37213</v>
      </c>
      <c r="B2848" t="s">
        <v>37214</v>
      </c>
      <c r="D2848" t="s">
        <v>27872</v>
      </c>
    </row>
    <row r="2849" spans="1:5" x14ac:dyDescent="0.35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35">
      <c r="A2850" t="s">
        <v>37216</v>
      </c>
      <c r="B2850" t="s">
        <v>37217</v>
      </c>
    </row>
    <row r="2851" spans="1:5" x14ac:dyDescent="0.35">
      <c r="A2851" t="s">
        <v>53304</v>
      </c>
      <c r="B2851" t="s">
        <v>53305</v>
      </c>
      <c r="E2851" t="s">
        <v>20035</v>
      </c>
    </row>
    <row r="2852" spans="1:5" x14ac:dyDescent="0.35">
      <c r="A2852" t="s">
        <v>37218</v>
      </c>
      <c r="B2852" t="s">
        <v>37219</v>
      </c>
      <c r="D2852" t="s">
        <v>29134</v>
      </c>
    </row>
    <row r="2853" spans="1:5" x14ac:dyDescent="0.35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35">
      <c r="A2854" t="s">
        <v>37220</v>
      </c>
      <c r="B2854" t="s">
        <v>432</v>
      </c>
      <c r="D2854" t="s">
        <v>37221</v>
      </c>
    </row>
    <row r="2855" spans="1:5" x14ac:dyDescent="0.35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35">
      <c r="A2856" t="s">
        <v>37222</v>
      </c>
      <c r="B2856" t="s">
        <v>37223</v>
      </c>
      <c r="D2856" t="s">
        <v>37224</v>
      </c>
    </row>
    <row r="2857" spans="1:5" x14ac:dyDescent="0.35">
      <c r="A2857" t="s">
        <v>53343</v>
      </c>
      <c r="B2857" t="s">
        <v>53344</v>
      </c>
      <c r="E2857" t="s">
        <v>13247</v>
      </c>
    </row>
    <row r="2858" spans="1:5" x14ac:dyDescent="0.35">
      <c r="A2858" t="s">
        <v>37226</v>
      </c>
      <c r="B2858" t="s">
        <v>37227</v>
      </c>
      <c r="D2858" t="s">
        <v>29508</v>
      </c>
    </row>
    <row r="2859" spans="1:5" x14ac:dyDescent="0.35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35">
      <c r="A2860" t="s">
        <v>37230</v>
      </c>
      <c r="B2860" t="s">
        <v>37231</v>
      </c>
      <c r="D2860" t="s">
        <v>35491</v>
      </c>
    </row>
    <row r="2861" spans="1:5" x14ac:dyDescent="0.35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35">
      <c r="A2862" t="s">
        <v>37232</v>
      </c>
      <c r="B2862" t="s">
        <v>37233</v>
      </c>
      <c r="D2862" t="s">
        <v>37225</v>
      </c>
    </row>
    <row r="2863" spans="1:5" x14ac:dyDescent="0.35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35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35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35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35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35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35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35">
      <c r="A2870" t="s">
        <v>37242</v>
      </c>
      <c r="B2870" t="s">
        <v>37243</v>
      </c>
    </row>
    <row r="2871" spans="1:5" x14ac:dyDescent="0.35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35">
      <c r="A2872" t="s">
        <v>37245</v>
      </c>
      <c r="B2872" t="s">
        <v>37246</v>
      </c>
    </row>
    <row r="2873" spans="1:5" x14ac:dyDescent="0.35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35">
      <c r="A2874" t="s">
        <v>37247</v>
      </c>
      <c r="B2874" t="s">
        <v>37248</v>
      </c>
    </row>
    <row r="2875" spans="1:5" x14ac:dyDescent="0.35">
      <c r="A2875" t="s">
        <v>53417</v>
      </c>
      <c r="B2875" t="s">
        <v>8045</v>
      </c>
      <c r="E2875" t="s">
        <v>23311</v>
      </c>
    </row>
    <row r="2876" spans="1:5" x14ac:dyDescent="0.35">
      <c r="A2876" t="s">
        <v>37249</v>
      </c>
      <c r="B2876" t="s">
        <v>37250</v>
      </c>
      <c r="D2876" t="s">
        <v>29281</v>
      </c>
    </row>
    <row r="2877" spans="1:5" x14ac:dyDescent="0.35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35">
      <c r="A2878" t="s">
        <v>37251</v>
      </c>
      <c r="B2878" t="s">
        <v>37252</v>
      </c>
      <c r="D2878" t="s">
        <v>36628</v>
      </c>
    </row>
    <row r="2879" spans="1:5" x14ac:dyDescent="0.35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35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35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35">
      <c r="A2882" t="s">
        <v>37255</v>
      </c>
      <c r="B2882" t="s">
        <v>37256</v>
      </c>
    </row>
    <row r="2883" spans="1:5" x14ac:dyDescent="0.35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35">
      <c r="A2884" t="s">
        <v>37259</v>
      </c>
      <c r="B2884" t="s">
        <v>37260</v>
      </c>
      <c r="D2884" t="s">
        <v>37261</v>
      </c>
    </row>
    <row r="2885" spans="1:5" x14ac:dyDescent="0.35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35">
      <c r="A2886" t="s">
        <v>37263</v>
      </c>
      <c r="B2886" t="s">
        <v>37264</v>
      </c>
    </row>
    <row r="2887" spans="1:5" x14ac:dyDescent="0.35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35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35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35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35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35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35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35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35">
      <c r="A2895" t="s">
        <v>37273</v>
      </c>
      <c r="B2895" t="s">
        <v>37274</v>
      </c>
    </row>
    <row r="2896" spans="1:5" x14ac:dyDescent="0.35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35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35">
      <c r="A2898" t="s">
        <v>53538</v>
      </c>
      <c r="B2898" t="s">
        <v>53539</v>
      </c>
      <c r="E2898" t="s">
        <v>26869</v>
      </c>
    </row>
    <row r="2899" spans="1:5" x14ac:dyDescent="0.35">
      <c r="A2899" t="s">
        <v>37279</v>
      </c>
      <c r="B2899" t="s">
        <v>37280</v>
      </c>
    </row>
    <row r="2900" spans="1:5" x14ac:dyDescent="0.35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35">
      <c r="A2901" t="s">
        <v>37281</v>
      </c>
      <c r="B2901" t="s">
        <v>37282</v>
      </c>
    </row>
    <row r="2902" spans="1:5" x14ac:dyDescent="0.35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35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35">
      <c r="A2904" t="s">
        <v>53606</v>
      </c>
      <c r="B2904" t="s">
        <v>5454</v>
      </c>
      <c r="E2904" t="s">
        <v>18952</v>
      </c>
    </row>
    <row r="2905" spans="1:5" x14ac:dyDescent="0.35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35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35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35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35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35">
      <c r="A2910" t="s">
        <v>37291</v>
      </c>
      <c r="B2910" t="s">
        <v>37292</v>
      </c>
    </row>
    <row r="2911" spans="1:5" x14ac:dyDescent="0.35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35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35">
      <c r="A2913" t="s">
        <v>53694</v>
      </c>
      <c r="B2913" t="s">
        <v>10160</v>
      </c>
      <c r="E2913" t="s">
        <v>19529</v>
      </c>
    </row>
    <row r="2914" spans="1:5" x14ac:dyDescent="0.35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35">
      <c r="A2915" t="s">
        <v>53699</v>
      </c>
      <c r="B2915" t="s">
        <v>25531</v>
      </c>
      <c r="E2915" t="s">
        <v>25529</v>
      </c>
    </row>
    <row r="2916" spans="1:5" x14ac:dyDescent="0.35">
      <c r="A2916" t="s">
        <v>37299</v>
      </c>
      <c r="B2916" t="s">
        <v>37300</v>
      </c>
      <c r="D2916" t="s">
        <v>37301</v>
      </c>
    </row>
    <row r="2917" spans="1:5" x14ac:dyDescent="0.35">
      <c r="A2917" t="s">
        <v>53742</v>
      </c>
      <c r="B2917" t="s">
        <v>2328</v>
      </c>
      <c r="E2917" t="s">
        <v>9835</v>
      </c>
    </row>
    <row r="2918" spans="1:5" x14ac:dyDescent="0.35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35">
      <c r="A2919" t="s">
        <v>37307</v>
      </c>
      <c r="B2919" t="s">
        <v>37308</v>
      </c>
      <c r="D2919" t="s">
        <v>28473</v>
      </c>
    </row>
    <row r="2920" spans="1:5" x14ac:dyDescent="0.35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35">
      <c r="A2921" t="s">
        <v>37309</v>
      </c>
      <c r="B2921" t="s">
        <v>37310</v>
      </c>
    </row>
    <row r="2922" spans="1:5" x14ac:dyDescent="0.35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35">
      <c r="A2923" t="s">
        <v>37311</v>
      </c>
      <c r="B2923" t="s">
        <v>37312</v>
      </c>
      <c r="D2923" t="s">
        <v>35047</v>
      </c>
    </row>
    <row r="2924" spans="1:5" x14ac:dyDescent="0.35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35">
      <c r="A2925" t="s">
        <v>37313</v>
      </c>
      <c r="B2925" t="s">
        <v>37314</v>
      </c>
    </row>
    <row r="2926" spans="1:5" x14ac:dyDescent="0.35">
      <c r="A2926" t="s">
        <v>53796</v>
      </c>
      <c r="B2926" t="s">
        <v>2537</v>
      </c>
      <c r="E2926" t="s">
        <v>22183</v>
      </c>
    </row>
    <row r="2927" spans="1:5" x14ac:dyDescent="0.35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35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35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35">
      <c r="A2930" t="s">
        <v>37319</v>
      </c>
      <c r="B2930" t="s">
        <v>37320</v>
      </c>
      <c r="D2930" t="s">
        <v>32264</v>
      </c>
    </row>
    <row r="2931" spans="1:5" x14ac:dyDescent="0.35">
      <c r="A2931" t="s">
        <v>53809</v>
      </c>
      <c r="B2931" t="s">
        <v>53810</v>
      </c>
      <c r="E2931" t="s">
        <v>23408</v>
      </c>
    </row>
    <row r="2932" spans="1:5" x14ac:dyDescent="0.35">
      <c r="A2932" t="s">
        <v>37321</v>
      </c>
      <c r="B2932" t="s">
        <v>4042</v>
      </c>
    </row>
    <row r="2933" spans="1:5" x14ac:dyDescent="0.35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35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35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35">
      <c r="A2936" t="s">
        <v>37324</v>
      </c>
      <c r="B2936" t="s">
        <v>32582</v>
      </c>
      <c r="D2936" t="s">
        <v>29641</v>
      </c>
    </row>
    <row r="2937" spans="1:5" x14ac:dyDescent="0.35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35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35">
      <c r="A2939" t="s">
        <v>53831</v>
      </c>
      <c r="B2939" t="s">
        <v>32533</v>
      </c>
      <c r="E2939" t="s">
        <v>23891</v>
      </c>
    </row>
    <row r="2940" spans="1:5" x14ac:dyDescent="0.35">
      <c r="A2940" t="s">
        <v>37328</v>
      </c>
      <c r="B2940" t="s">
        <v>37329</v>
      </c>
      <c r="D2940" t="s">
        <v>27910</v>
      </c>
    </row>
    <row r="2941" spans="1:5" x14ac:dyDescent="0.35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35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35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35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35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35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35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35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35">
      <c r="A2949" t="s">
        <v>37337</v>
      </c>
      <c r="B2949" t="s">
        <v>1289</v>
      </c>
      <c r="D2949" t="s">
        <v>37338</v>
      </c>
    </row>
    <row r="2950" spans="1:5" x14ac:dyDescent="0.35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35">
      <c r="A2951" t="s">
        <v>37339</v>
      </c>
      <c r="B2951" t="s">
        <v>37340</v>
      </c>
      <c r="D2951" t="s">
        <v>29168</v>
      </c>
    </row>
    <row r="2952" spans="1:5" x14ac:dyDescent="0.35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35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35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35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35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35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35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35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35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35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35">
      <c r="A2962" t="s">
        <v>53917</v>
      </c>
      <c r="B2962" t="s">
        <v>53918</v>
      </c>
      <c r="E2962" t="s">
        <v>84069</v>
      </c>
    </row>
    <row r="2963" spans="1:5" x14ac:dyDescent="0.35">
      <c r="A2963" t="s">
        <v>37353</v>
      </c>
      <c r="B2963" t="s">
        <v>37354</v>
      </c>
      <c r="D2963" t="s">
        <v>33803</v>
      </c>
    </row>
    <row r="2964" spans="1:5" x14ac:dyDescent="0.35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35">
      <c r="A2965" t="s">
        <v>37355</v>
      </c>
      <c r="B2965" t="s">
        <v>7095</v>
      </c>
      <c r="D2965" t="s">
        <v>37356</v>
      </c>
    </row>
    <row r="2966" spans="1:5" x14ac:dyDescent="0.35">
      <c r="A2966" t="s">
        <v>53950</v>
      </c>
      <c r="B2966" t="s">
        <v>53951</v>
      </c>
      <c r="E2966" t="s">
        <v>13089</v>
      </c>
    </row>
    <row r="2967" spans="1:5" x14ac:dyDescent="0.35">
      <c r="A2967" t="s">
        <v>37357</v>
      </c>
      <c r="B2967" t="s">
        <v>37358</v>
      </c>
      <c r="D2967" t="s">
        <v>37359</v>
      </c>
    </row>
    <row r="2968" spans="1:5" x14ac:dyDescent="0.35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35">
      <c r="A2969" t="s">
        <v>37360</v>
      </c>
      <c r="B2969" t="s">
        <v>1895</v>
      </c>
      <c r="D2969" t="s">
        <v>28657</v>
      </c>
    </row>
    <row r="2970" spans="1:5" x14ac:dyDescent="0.35">
      <c r="A2970" t="s">
        <v>53983</v>
      </c>
      <c r="B2970" t="s">
        <v>25163</v>
      </c>
      <c r="E2970" t="s">
        <v>25161</v>
      </c>
    </row>
    <row r="2971" spans="1:5" x14ac:dyDescent="0.35">
      <c r="A2971" t="s">
        <v>37361</v>
      </c>
      <c r="B2971" t="s">
        <v>37362</v>
      </c>
      <c r="D2971" t="s">
        <v>35795</v>
      </c>
    </row>
    <row r="2972" spans="1:5" x14ac:dyDescent="0.35">
      <c r="A2972" t="s">
        <v>54004</v>
      </c>
      <c r="B2972" t="s">
        <v>14437</v>
      </c>
      <c r="E2972" t="s">
        <v>14434</v>
      </c>
    </row>
    <row r="2973" spans="1:5" x14ac:dyDescent="0.35">
      <c r="A2973" t="s">
        <v>37363</v>
      </c>
      <c r="B2973" t="s">
        <v>37364</v>
      </c>
      <c r="D2973" t="s">
        <v>37365</v>
      </c>
    </row>
    <row r="2974" spans="1:5" x14ac:dyDescent="0.35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35">
      <c r="A2975" t="s">
        <v>54025</v>
      </c>
      <c r="B2975" t="s">
        <v>54026</v>
      </c>
      <c r="E2975" t="s">
        <v>15487</v>
      </c>
    </row>
    <row r="2976" spans="1:5" x14ac:dyDescent="0.35">
      <c r="A2976" t="s">
        <v>37370</v>
      </c>
      <c r="B2976" t="s">
        <v>37371</v>
      </c>
      <c r="D2976" t="s">
        <v>34430</v>
      </c>
    </row>
    <row r="2977" spans="1:5" x14ac:dyDescent="0.35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35">
      <c r="A2978" t="s">
        <v>37373</v>
      </c>
      <c r="B2978" t="s">
        <v>37374</v>
      </c>
    </row>
    <row r="2979" spans="1:5" x14ac:dyDescent="0.35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35">
      <c r="A2980" t="s">
        <v>37377</v>
      </c>
      <c r="B2980" t="s">
        <v>37378</v>
      </c>
      <c r="D2980" t="s">
        <v>37379</v>
      </c>
    </row>
    <row r="2981" spans="1:5" x14ac:dyDescent="0.35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35">
      <c r="A2982" t="s">
        <v>37380</v>
      </c>
      <c r="B2982" t="s">
        <v>37381</v>
      </c>
    </row>
    <row r="2983" spans="1:5" x14ac:dyDescent="0.35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35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35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35">
      <c r="A2986" t="s">
        <v>37387</v>
      </c>
      <c r="B2986" t="s">
        <v>37388</v>
      </c>
      <c r="D2986" t="s">
        <v>37389</v>
      </c>
    </row>
    <row r="2987" spans="1:5" x14ac:dyDescent="0.35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35">
      <c r="A2988" t="s">
        <v>37390</v>
      </c>
      <c r="B2988" t="s">
        <v>1297</v>
      </c>
      <c r="D2988" t="s">
        <v>27867</v>
      </c>
    </row>
    <row r="2989" spans="1:5" x14ac:dyDescent="0.35">
      <c r="A2989" t="s">
        <v>54131</v>
      </c>
      <c r="B2989" t="s">
        <v>54132</v>
      </c>
      <c r="E2989" t="s">
        <v>25407</v>
      </c>
    </row>
    <row r="2990" spans="1:5" x14ac:dyDescent="0.35">
      <c r="A2990" t="s">
        <v>37391</v>
      </c>
      <c r="B2990" t="s">
        <v>37392</v>
      </c>
      <c r="D2990" t="s">
        <v>27891</v>
      </c>
    </row>
    <row r="2991" spans="1:5" x14ac:dyDescent="0.35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35">
      <c r="A2992" t="s">
        <v>37393</v>
      </c>
      <c r="B2992" t="s">
        <v>37394</v>
      </c>
    </row>
    <row r="2993" spans="1:5" x14ac:dyDescent="0.35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35">
      <c r="A2994" t="s">
        <v>37396</v>
      </c>
      <c r="B2994" t="s">
        <v>37397</v>
      </c>
      <c r="D2994" t="s">
        <v>37398</v>
      </c>
    </row>
    <row r="2995" spans="1:5" x14ac:dyDescent="0.35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35">
      <c r="A2996" t="s">
        <v>37401</v>
      </c>
      <c r="B2996" t="s">
        <v>37402</v>
      </c>
      <c r="D2996" t="s">
        <v>37403</v>
      </c>
    </row>
    <row r="2997" spans="1:5" x14ac:dyDescent="0.35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35">
      <c r="A2998" t="s">
        <v>37404</v>
      </c>
      <c r="B2998" t="s">
        <v>37405</v>
      </c>
    </row>
    <row r="2999" spans="1:5" x14ac:dyDescent="0.35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35">
      <c r="A3000" t="s">
        <v>37406</v>
      </c>
      <c r="B3000" t="s">
        <v>37407</v>
      </c>
      <c r="D3000" t="s">
        <v>28409</v>
      </c>
    </row>
    <row r="3001" spans="1:5" x14ac:dyDescent="0.35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35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35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35">
      <c r="A3004" t="s">
        <v>37410</v>
      </c>
      <c r="B3004" t="s">
        <v>37411</v>
      </c>
      <c r="D3004" t="s">
        <v>28410</v>
      </c>
    </row>
    <row r="3005" spans="1:5" x14ac:dyDescent="0.35">
      <c r="A3005" t="s">
        <v>54201</v>
      </c>
      <c r="B3005" t="s">
        <v>54202</v>
      </c>
      <c r="E3005" t="s">
        <v>21355</v>
      </c>
    </row>
    <row r="3006" spans="1:5" x14ac:dyDescent="0.35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35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35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35">
      <c r="A3009" t="s">
        <v>54218</v>
      </c>
      <c r="B3009" t="s">
        <v>5742</v>
      </c>
      <c r="E3009" t="s">
        <v>5740</v>
      </c>
    </row>
    <row r="3010" spans="1:5" x14ac:dyDescent="0.35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35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35">
      <c r="A3012" t="s">
        <v>37420</v>
      </c>
      <c r="B3012" t="s">
        <v>37421</v>
      </c>
      <c r="D3012" t="s">
        <v>37422</v>
      </c>
    </row>
    <row r="3013" spans="1:5" x14ac:dyDescent="0.35">
      <c r="A3013" t="s">
        <v>54240</v>
      </c>
      <c r="B3013" t="s">
        <v>54241</v>
      </c>
      <c r="E3013" t="s">
        <v>9999</v>
      </c>
    </row>
    <row r="3014" spans="1:5" x14ac:dyDescent="0.35">
      <c r="A3014" t="s">
        <v>37423</v>
      </c>
      <c r="B3014" t="s">
        <v>37424</v>
      </c>
    </row>
    <row r="3015" spans="1:5" x14ac:dyDescent="0.35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35">
      <c r="A3016" t="s">
        <v>37425</v>
      </c>
      <c r="B3016" t="s">
        <v>37426</v>
      </c>
      <c r="D3016" t="s">
        <v>37427</v>
      </c>
    </row>
    <row r="3017" spans="1:5" x14ac:dyDescent="0.35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35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35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35">
      <c r="A3020" t="s">
        <v>37432</v>
      </c>
      <c r="B3020" t="s">
        <v>37433</v>
      </c>
    </row>
    <row r="3021" spans="1:5" x14ac:dyDescent="0.35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35">
      <c r="A3022" t="s">
        <v>37434</v>
      </c>
      <c r="B3022" t="s">
        <v>792</v>
      </c>
      <c r="D3022" t="s">
        <v>27845</v>
      </c>
    </row>
    <row r="3023" spans="1:5" x14ac:dyDescent="0.35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35">
      <c r="A3024" t="s">
        <v>37439</v>
      </c>
      <c r="B3024" t="s">
        <v>1268</v>
      </c>
      <c r="D3024" t="s">
        <v>28481</v>
      </c>
    </row>
    <row r="3025" spans="1:5" x14ac:dyDescent="0.35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35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35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35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35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35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35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35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35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35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35">
      <c r="A3035" t="s">
        <v>37453</v>
      </c>
      <c r="B3035" t="s">
        <v>2282</v>
      </c>
    </row>
    <row r="3036" spans="1:5" x14ac:dyDescent="0.35">
      <c r="A3036" t="s">
        <v>54397</v>
      </c>
      <c r="B3036" t="s">
        <v>12050</v>
      </c>
      <c r="E3036" t="s">
        <v>84074</v>
      </c>
    </row>
    <row r="3037" spans="1:5" x14ac:dyDescent="0.35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35">
      <c r="A3038" t="s">
        <v>54406</v>
      </c>
      <c r="B3038" t="s">
        <v>1409</v>
      </c>
      <c r="E3038" t="s">
        <v>18352</v>
      </c>
    </row>
    <row r="3039" spans="1:5" x14ac:dyDescent="0.35">
      <c r="A3039" t="s">
        <v>37457</v>
      </c>
      <c r="B3039" t="s">
        <v>7504</v>
      </c>
      <c r="D3039" t="s">
        <v>37458</v>
      </c>
    </row>
    <row r="3040" spans="1:5" x14ac:dyDescent="0.35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35">
      <c r="A3041" t="s">
        <v>37459</v>
      </c>
      <c r="B3041" t="s">
        <v>37460</v>
      </c>
    </row>
    <row r="3042" spans="1:5" x14ac:dyDescent="0.35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35">
      <c r="A3043" t="s">
        <v>37461</v>
      </c>
      <c r="B3043" t="s">
        <v>37462</v>
      </c>
    </row>
    <row r="3044" spans="1:5" x14ac:dyDescent="0.35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35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35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35">
      <c r="A3047" t="s">
        <v>37466</v>
      </c>
      <c r="B3047" t="s">
        <v>37467</v>
      </c>
      <c r="D3047" t="s">
        <v>37468</v>
      </c>
    </row>
    <row r="3048" spans="1:5" x14ac:dyDescent="0.35">
      <c r="A3048" t="s">
        <v>54484</v>
      </c>
      <c r="B3048" t="s">
        <v>54485</v>
      </c>
      <c r="E3048" t="s">
        <v>26887</v>
      </c>
    </row>
    <row r="3049" spans="1:5" x14ac:dyDescent="0.35">
      <c r="A3049" t="s">
        <v>37469</v>
      </c>
      <c r="B3049" t="s">
        <v>37470</v>
      </c>
    </row>
    <row r="3050" spans="1:5" x14ac:dyDescent="0.35">
      <c r="A3050" t="s">
        <v>54486</v>
      </c>
      <c r="B3050" t="s">
        <v>54487</v>
      </c>
      <c r="E3050" t="s">
        <v>27569</v>
      </c>
    </row>
    <row r="3051" spans="1:5" x14ac:dyDescent="0.35">
      <c r="A3051" t="s">
        <v>37471</v>
      </c>
      <c r="B3051" t="s">
        <v>1656</v>
      </c>
      <c r="D3051" t="s">
        <v>37472</v>
      </c>
    </row>
    <row r="3052" spans="1:5" x14ac:dyDescent="0.35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35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35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35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35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35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35">
      <c r="A3058" t="s">
        <v>37478</v>
      </c>
      <c r="B3058" t="s">
        <v>850</v>
      </c>
      <c r="D3058" t="s">
        <v>27716</v>
      </c>
    </row>
    <row r="3059" spans="1:5" x14ac:dyDescent="0.35">
      <c r="A3059" t="s">
        <v>54542</v>
      </c>
      <c r="B3059" t="s">
        <v>54543</v>
      </c>
      <c r="E3059" t="s">
        <v>14902</v>
      </c>
    </row>
    <row r="3060" spans="1:5" x14ac:dyDescent="0.35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35">
      <c r="A3061" t="s">
        <v>37481</v>
      </c>
      <c r="B3061" t="s">
        <v>37482</v>
      </c>
      <c r="D3061" t="s">
        <v>37483</v>
      </c>
    </row>
    <row r="3062" spans="1:5" x14ac:dyDescent="0.35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35">
      <c r="A3063" t="s">
        <v>37484</v>
      </c>
      <c r="B3063" t="s">
        <v>37485</v>
      </c>
      <c r="C3063">
        <v>200</v>
      </c>
    </row>
    <row r="3064" spans="1:5" x14ac:dyDescent="0.35">
      <c r="A3064" t="s">
        <v>54571</v>
      </c>
      <c r="B3064" t="s">
        <v>21800</v>
      </c>
      <c r="E3064" t="s">
        <v>21798</v>
      </c>
    </row>
    <row r="3065" spans="1:5" x14ac:dyDescent="0.35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35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35">
      <c r="A3067" t="s">
        <v>37492</v>
      </c>
      <c r="B3067" t="s">
        <v>1277</v>
      </c>
      <c r="D3067" t="s">
        <v>28102</v>
      </c>
    </row>
    <row r="3068" spans="1:5" x14ac:dyDescent="0.35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35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35">
      <c r="A3070" t="s">
        <v>54586</v>
      </c>
      <c r="B3070" t="s">
        <v>54587</v>
      </c>
      <c r="E3070" t="s">
        <v>84075</v>
      </c>
    </row>
    <row r="3071" spans="1:5" x14ac:dyDescent="0.35">
      <c r="A3071" t="s">
        <v>37494</v>
      </c>
      <c r="B3071" t="s">
        <v>37495</v>
      </c>
      <c r="D3071" t="s">
        <v>28148</v>
      </c>
    </row>
    <row r="3072" spans="1:5" x14ac:dyDescent="0.35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35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35">
      <c r="A3074" t="s">
        <v>54629</v>
      </c>
      <c r="B3074" t="s">
        <v>7034</v>
      </c>
      <c r="E3074" t="s">
        <v>84076</v>
      </c>
    </row>
    <row r="3075" spans="1:5" x14ac:dyDescent="0.35">
      <c r="A3075" t="s">
        <v>54634</v>
      </c>
      <c r="B3075" t="s">
        <v>9846</v>
      </c>
      <c r="E3075" t="s">
        <v>23691</v>
      </c>
    </row>
    <row r="3076" spans="1:5" x14ac:dyDescent="0.35">
      <c r="A3076" t="s">
        <v>37501</v>
      </c>
      <c r="B3076" t="s">
        <v>32751</v>
      </c>
      <c r="D3076" t="s">
        <v>37502</v>
      </c>
    </row>
    <row r="3077" spans="1:5" x14ac:dyDescent="0.35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35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35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35">
      <c r="A3080" t="s">
        <v>37506</v>
      </c>
      <c r="B3080" t="s">
        <v>37507</v>
      </c>
    </row>
    <row r="3081" spans="1:5" x14ac:dyDescent="0.35">
      <c r="A3081" t="s">
        <v>54666</v>
      </c>
      <c r="B3081" t="s">
        <v>54667</v>
      </c>
      <c r="E3081" t="s">
        <v>19464</v>
      </c>
    </row>
    <row r="3082" spans="1:5" x14ac:dyDescent="0.35">
      <c r="A3082" t="s">
        <v>54686</v>
      </c>
      <c r="B3082" t="s">
        <v>6069</v>
      </c>
      <c r="E3082" t="s">
        <v>18308</v>
      </c>
    </row>
    <row r="3083" spans="1:5" x14ac:dyDescent="0.35">
      <c r="A3083" t="s">
        <v>37510</v>
      </c>
      <c r="B3083" t="s">
        <v>37511</v>
      </c>
      <c r="D3083" t="s">
        <v>29368</v>
      </c>
    </row>
    <row r="3084" spans="1:5" x14ac:dyDescent="0.35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35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35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35">
      <c r="A3087" t="s">
        <v>37515</v>
      </c>
      <c r="B3087" t="s">
        <v>37516</v>
      </c>
      <c r="D3087" t="s">
        <v>35764</v>
      </c>
    </row>
    <row r="3088" spans="1:5" x14ac:dyDescent="0.35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35">
      <c r="A3089" t="s">
        <v>37517</v>
      </c>
      <c r="B3089" t="s">
        <v>37518</v>
      </c>
      <c r="D3089" t="s">
        <v>37519</v>
      </c>
    </row>
    <row r="3090" spans="1:5" x14ac:dyDescent="0.35">
      <c r="A3090" t="s">
        <v>54755</v>
      </c>
      <c r="B3090" t="s">
        <v>7699</v>
      </c>
      <c r="E3090" t="s">
        <v>25199</v>
      </c>
    </row>
    <row r="3091" spans="1:5" x14ac:dyDescent="0.35">
      <c r="A3091" t="s">
        <v>37520</v>
      </c>
      <c r="B3091" t="s">
        <v>37521</v>
      </c>
      <c r="D3091" t="s">
        <v>28216</v>
      </c>
    </row>
    <row r="3092" spans="1:5" x14ac:dyDescent="0.35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35">
      <c r="A3093" t="s">
        <v>37523</v>
      </c>
      <c r="B3093" t="s">
        <v>37524</v>
      </c>
    </row>
    <row r="3094" spans="1:5" x14ac:dyDescent="0.35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35">
      <c r="A3095" t="s">
        <v>37525</v>
      </c>
      <c r="B3095" t="s">
        <v>37526</v>
      </c>
      <c r="D3095" t="s">
        <v>27916</v>
      </c>
    </row>
    <row r="3096" spans="1:5" x14ac:dyDescent="0.35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35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35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35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35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35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35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35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35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35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35">
      <c r="A3106" t="s">
        <v>54834</v>
      </c>
      <c r="B3106" t="s">
        <v>54835</v>
      </c>
      <c r="E3106" t="s">
        <v>18213</v>
      </c>
    </row>
    <row r="3107" spans="1:5" x14ac:dyDescent="0.35">
      <c r="A3107" t="s">
        <v>37540</v>
      </c>
      <c r="B3107" t="s">
        <v>37541</v>
      </c>
    </row>
    <row r="3108" spans="1:5" x14ac:dyDescent="0.35">
      <c r="A3108" t="s">
        <v>54836</v>
      </c>
      <c r="B3108" t="s">
        <v>2083</v>
      </c>
      <c r="E3108" t="s">
        <v>23316</v>
      </c>
    </row>
    <row r="3109" spans="1:5" x14ac:dyDescent="0.35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35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35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35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35">
      <c r="A3113" t="s">
        <v>37548</v>
      </c>
      <c r="B3113" t="s">
        <v>37549</v>
      </c>
    </row>
    <row r="3114" spans="1:5" x14ac:dyDescent="0.35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35">
      <c r="A3115" t="s">
        <v>37550</v>
      </c>
      <c r="B3115" t="s">
        <v>37551</v>
      </c>
      <c r="D3115" t="s">
        <v>28045</v>
      </c>
    </row>
    <row r="3116" spans="1:5" x14ac:dyDescent="0.35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35">
      <c r="A3117" t="s">
        <v>37554</v>
      </c>
      <c r="B3117" t="s">
        <v>37555</v>
      </c>
    </row>
    <row r="3118" spans="1:5" x14ac:dyDescent="0.35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35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35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35">
      <c r="A3121" t="s">
        <v>37558</v>
      </c>
      <c r="B3121" t="s">
        <v>37559</v>
      </c>
    </row>
    <row r="3122" spans="1:5" x14ac:dyDescent="0.35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35">
      <c r="A3123" t="s">
        <v>37561</v>
      </c>
      <c r="B3123" t="s">
        <v>37562</v>
      </c>
      <c r="D3123" t="s">
        <v>29316</v>
      </c>
    </row>
    <row r="3124" spans="1:5" x14ac:dyDescent="0.35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35">
      <c r="A3125" t="s">
        <v>37563</v>
      </c>
      <c r="B3125" t="s">
        <v>2146</v>
      </c>
      <c r="D3125" t="s">
        <v>29079</v>
      </c>
    </row>
    <row r="3126" spans="1:5" x14ac:dyDescent="0.35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35">
      <c r="A3127" t="s">
        <v>37565</v>
      </c>
      <c r="B3127" t="s">
        <v>37566</v>
      </c>
    </row>
    <row r="3128" spans="1:5" x14ac:dyDescent="0.35">
      <c r="A3128" t="s">
        <v>54937</v>
      </c>
      <c r="B3128" t="s">
        <v>54938</v>
      </c>
      <c r="E3128" t="s">
        <v>23319</v>
      </c>
    </row>
    <row r="3129" spans="1:5" x14ac:dyDescent="0.35">
      <c r="A3129" t="s">
        <v>37567</v>
      </c>
      <c r="B3129" t="s">
        <v>37568</v>
      </c>
      <c r="D3129" t="s">
        <v>37569</v>
      </c>
    </row>
    <row r="3130" spans="1:5" x14ac:dyDescent="0.35">
      <c r="A3130" t="s">
        <v>54942</v>
      </c>
      <c r="B3130" t="s">
        <v>54943</v>
      </c>
      <c r="E3130" t="s">
        <v>84079</v>
      </c>
    </row>
    <row r="3131" spans="1:5" x14ac:dyDescent="0.35">
      <c r="A3131" t="s">
        <v>37570</v>
      </c>
      <c r="B3131" t="s">
        <v>37571</v>
      </c>
    </row>
    <row r="3132" spans="1:5" x14ac:dyDescent="0.35">
      <c r="A3132" t="s">
        <v>54948</v>
      </c>
      <c r="B3132" t="s">
        <v>8017</v>
      </c>
      <c r="E3132" t="s">
        <v>27407</v>
      </c>
    </row>
    <row r="3133" spans="1:5" x14ac:dyDescent="0.35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35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35">
      <c r="A3135" t="s">
        <v>37575</v>
      </c>
      <c r="B3135" t="s">
        <v>1894</v>
      </c>
      <c r="D3135" t="s">
        <v>37004</v>
      </c>
    </row>
    <row r="3136" spans="1:5" x14ac:dyDescent="0.35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35">
      <c r="A3137" t="s">
        <v>37576</v>
      </c>
      <c r="B3137" t="s">
        <v>37577</v>
      </c>
    </row>
    <row r="3138" spans="1:5" x14ac:dyDescent="0.35">
      <c r="A3138" t="s">
        <v>54970</v>
      </c>
      <c r="B3138" t="s">
        <v>10871</v>
      </c>
      <c r="E3138" t="s">
        <v>17192</v>
      </c>
    </row>
    <row r="3139" spans="1:5" x14ac:dyDescent="0.35">
      <c r="A3139" t="s">
        <v>37578</v>
      </c>
      <c r="B3139" t="s">
        <v>37579</v>
      </c>
    </row>
    <row r="3140" spans="1:5" x14ac:dyDescent="0.35">
      <c r="A3140" t="s">
        <v>54981</v>
      </c>
      <c r="B3140" t="s">
        <v>54982</v>
      </c>
      <c r="E3140" t="s">
        <v>16869</v>
      </c>
    </row>
    <row r="3141" spans="1:5" x14ac:dyDescent="0.35">
      <c r="A3141" t="s">
        <v>37580</v>
      </c>
      <c r="B3141" t="s">
        <v>37581</v>
      </c>
    </row>
    <row r="3142" spans="1:5" x14ac:dyDescent="0.35">
      <c r="A3142" t="s">
        <v>54986</v>
      </c>
      <c r="B3142" t="s">
        <v>54987</v>
      </c>
      <c r="E3142" t="s">
        <v>9166</v>
      </c>
    </row>
    <row r="3143" spans="1:5" x14ac:dyDescent="0.35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35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35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35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35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35">
      <c r="A3148" t="s">
        <v>55014</v>
      </c>
      <c r="B3148" t="s">
        <v>55015</v>
      </c>
      <c r="E3148" t="s">
        <v>14122</v>
      </c>
    </row>
    <row r="3149" spans="1:5" x14ac:dyDescent="0.35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35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35">
      <c r="A3151" t="s">
        <v>55024</v>
      </c>
      <c r="B3151" t="s">
        <v>55025</v>
      </c>
      <c r="E3151" t="s">
        <v>14122</v>
      </c>
    </row>
    <row r="3152" spans="1:5" x14ac:dyDescent="0.35">
      <c r="A3152" t="s">
        <v>37598</v>
      </c>
      <c r="B3152" t="s">
        <v>37599</v>
      </c>
      <c r="D3152" t="s">
        <v>37600</v>
      </c>
    </row>
    <row r="3153" spans="1:5" x14ac:dyDescent="0.35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35">
      <c r="A3154" t="s">
        <v>37601</v>
      </c>
      <c r="B3154" t="s">
        <v>37602</v>
      </c>
    </row>
    <row r="3155" spans="1:5" x14ac:dyDescent="0.35">
      <c r="A3155" t="s">
        <v>55044</v>
      </c>
      <c r="B3155" t="s">
        <v>19121</v>
      </c>
      <c r="E3155" t="s">
        <v>19119</v>
      </c>
    </row>
    <row r="3156" spans="1:5" x14ac:dyDescent="0.35">
      <c r="A3156" t="s">
        <v>37604</v>
      </c>
      <c r="B3156" t="s">
        <v>37605</v>
      </c>
      <c r="D3156" t="s">
        <v>37606</v>
      </c>
    </row>
    <row r="3157" spans="1:5" x14ac:dyDescent="0.35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35">
      <c r="A3158" t="s">
        <v>37608</v>
      </c>
      <c r="B3158" t="s">
        <v>2474</v>
      </c>
      <c r="D3158" t="s">
        <v>30468</v>
      </c>
    </row>
    <row r="3159" spans="1:5" x14ac:dyDescent="0.35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35">
      <c r="A3160" t="s">
        <v>37609</v>
      </c>
      <c r="B3160" t="s">
        <v>32541</v>
      </c>
      <c r="D3160" t="s">
        <v>37610</v>
      </c>
    </row>
    <row r="3161" spans="1:5" x14ac:dyDescent="0.35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35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35">
      <c r="A3163" t="s">
        <v>55081</v>
      </c>
      <c r="B3163" t="s">
        <v>4376</v>
      </c>
      <c r="E3163" t="s">
        <v>19521</v>
      </c>
    </row>
    <row r="3164" spans="1:5" x14ac:dyDescent="0.35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35">
      <c r="A3165" t="s">
        <v>37614</v>
      </c>
      <c r="B3165" t="s">
        <v>37615</v>
      </c>
      <c r="D3165" t="s">
        <v>30378</v>
      </c>
    </row>
    <row r="3166" spans="1:5" x14ac:dyDescent="0.35">
      <c r="A3166" t="s">
        <v>55085</v>
      </c>
      <c r="B3166" t="s">
        <v>3550</v>
      </c>
      <c r="E3166" t="s">
        <v>10945</v>
      </c>
    </row>
    <row r="3167" spans="1:5" x14ac:dyDescent="0.35">
      <c r="A3167" t="s">
        <v>37616</v>
      </c>
      <c r="B3167" t="s">
        <v>37617</v>
      </c>
    </row>
    <row r="3168" spans="1:5" x14ac:dyDescent="0.35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35">
      <c r="A3169" t="s">
        <v>37618</v>
      </c>
      <c r="B3169" t="s">
        <v>37619</v>
      </c>
    </row>
    <row r="3170" spans="1:5" x14ac:dyDescent="0.35">
      <c r="A3170" t="s">
        <v>55090</v>
      </c>
      <c r="B3170" t="s">
        <v>55091</v>
      </c>
      <c r="E3170" t="s">
        <v>15670</v>
      </c>
    </row>
    <row r="3171" spans="1:5" x14ac:dyDescent="0.35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35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35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35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35">
      <c r="A3175" t="s">
        <v>55120</v>
      </c>
      <c r="B3175" t="s">
        <v>5824</v>
      </c>
      <c r="E3175" t="s">
        <v>20845</v>
      </c>
    </row>
    <row r="3176" spans="1:5" x14ac:dyDescent="0.35">
      <c r="A3176" t="s">
        <v>55123</v>
      </c>
      <c r="B3176" t="s">
        <v>55124</v>
      </c>
      <c r="E3176" t="s">
        <v>84082</v>
      </c>
    </row>
    <row r="3177" spans="1:5" x14ac:dyDescent="0.35">
      <c r="A3177" t="s">
        <v>55127</v>
      </c>
      <c r="B3177" t="s">
        <v>55128</v>
      </c>
      <c r="E3177" t="s">
        <v>26341</v>
      </c>
    </row>
    <row r="3178" spans="1:5" x14ac:dyDescent="0.35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35">
      <c r="A3179" t="s">
        <v>55130</v>
      </c>
      <c r="B3179" t="s">
        <v>55131</v>
      </c>
      <c r="E3179" t="s">
        <v>21288</v>
      </c>
    </row>
    <row r="3180" spans="1:5" x14ac:dyDescent="0.35">
      <c r="A3180" t="s">
        <v>37634</v>
      </c>
      <c r="B3180" t="s">
        <v>37635</v>
      </c>
      <c r="D3180" t="s">
        <v>28616</v>
      </c>
    </row>
    <row r="3181" spans="1:5" x14ac:dyDescent="0.35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35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35">
      <c r="A3183" t="s">
        <v>55135</v>
      </c>
      <c r="B3183" t="s">
        <v>55136</v>
      </c>
      <c r="E3183" t="s">
        <v>26183</v>
      </c>
    </row>
    <row r="3184" spans="1:5" x14ac:dyDescent="0.35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35">
      <c r="A3185" t="s">
        <v>55139</v>
      </c>
      <c r="B3185" t="s">
        <v>55140</v>
      </c>
      <c r="E3185" t="s">
        <v>23496</v>
      </c>
    </row>
    <row r="3186" spans="1:5" x14ac:dyDescent="0.35">
      <c r="A3186" t="s">
        <v>37642</v>
      </c>
      <c r="B3186" t="s">
        <v>37643</v>
      </c>
      <c r="D3186" t="s">
        <v>37644</v>
      </c>
    </row>
    <row r="3187" spans="1:5" x14ac:dyDescent="0.35">
      <c r="A3187" t="s">
        <v>55146</v>
      </c>
      <c r="B3187" t="s">
        <v>55147</v>
      </c>
      <c r="E3187" t="s">
        <v>26910</v>
      </c>
    </row>
    <row r="3188" spans="1:5" x14ac:dyDescent="0.35">
      <c r="A3188" t="s">
        <v>37646</v>
      </c>
      <c r="B3188" t="s">
        <v>37647</v>
      </c>
      <c r="D3188" t="s">
        <v>29220</v>
      </c>
    </row>
    <row r="3189" spans="1:5" x14ac:dyDescent="0.35">
      <c r="A3189" t="s">
        <v>55149</v>
      </c>
      <c r="B3189" t="s">
        <v>55150</v>
      </c>
      <c r="E3189" t="s">
        <v>24011</v>
      </c>
    </row>
    <row r="3190" spans="1:5" x14ac:dyDescent="0.35">
      <c r="A3190" t="s">
        <v>37648</v>
      </c>
      <c r="B3190" t="s">
        <v>37649</v>
      </c>
      <c r="D3190" t="s">
        <v>37650</v>
      </c>
    </row>
    <row r="3191" spans="1:5" x14ac:dyDescent="0.35">
      <c r="A3191" t="s">
        <v>55153</v>
      </c>
      <c r="B3191" t="s">
        <v>55154</v>
      </c>
      <c r="E3191" t="s">
        <v>20902</v>
      </c>
    </row>
    <row r="3192" spans="1:5" x14ac:dyDescent="0.35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35">
      <c r="A3193" t="s">
        <v>37654</v>
      </c>
      <c r="B3193" t="s">
        <v>37655</v>
      </c>
      <c r="D3193" t="s">
        <v>29780</v>
      </c>
    </row>
    <row r="3194" spans="1:5" x14ac:dyDescent="0.35">
      <c r="A3194" t="s">
        <v>55162</v>
      </c>
      <c r="B3194" t="s">
        <v>55163</v>
      </c>
      <c r="E3194" t="s">
        <v>84083</v>
      </c>
    </row>
    <row r="3195" spans="1:5" x14ac:dyDescent="0.35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35">
      <c r="A3196" t="s">
        <v>37657</v>
      </c>
      <c r="B3196" t="s">
        <v>37658</v>
      </c>
    </row>
    <row r="3197" spans="1:5" x14ac:dyDescent="0.35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35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35">
      <c r="A3199" t="s">
        <v>55177</v>
      </c>
      <c r="B3199" t="s">
        <v>26266</v>
      </c>
      <c r="E3199" t="s">
        <v>26264</v>
      </c>
    </row>
    <row r="3200" spans="1:5" x14ac:dyDescent="0.35">
      <c r="A3200" t="s">
        <v>37661</v>
      </c>
      <c r="B3200" t="s">
        <v>37662</v>
      </c>
      <c r="D3200" t="s">
        <v>37663</v>
      </c>
    </row>
    <row r="3201" spans="1:5" x14ac:dyDescent="0.35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35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35">
      <c r="A3203" t="s">
        <v>55185</v>
      </c>
      <c r="B3203" t="s">
        <v>4927</v>
      </c>
      <c r="E3203" t="s">
        <v>84084</v>
      </c>
    </row>
    <row r="3204" spans="1:5" x14ac:dyDescent="0.35">
      <c r="A3204" t="s">
        <v>37670</v>
      </c>
      <c r="B3204" t="s">
        <v>37671</v>
      </c>
      <c r="D3204" t="s">
        <v>29671</v>
      </c>
    </row>
    <row r="3205" spans="1:5" x14ac:dyDescent="0.35">
      <c r="A3205" t="s">
        <v>55190</v>
      </c>
      <c r="B3205" t="s">
        <v>55191</v>
      </c>
      <c r="E3205" t="s">
        <v>26284</v>
      </c>
    </row>
    <row r="3206" spans="1:5" x14ac:dyDescent="0.35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35">
      <c r="A3207" t="s">
        <v>55198</v>
      </c>
      <c r="B3207" t="s">
        <v>55199</v>
      </c>
      <c r="E3207" t="s">
        <v>4973</v>
      </c>
    </row>
    <row r="3208" spans="1:5" x14ac:dyDescent="0.35">
      <c r="A3208" t="s">
        <v>37675</v>
      </c>
      <c r="B3208" t="s">
        <v>37676</v>
      </c>
    </row>
    <row r="3209" spans="1:5" x14ac:dyDescent="0.35">
      <c r="A3209" t="s">
        <v>55200</v>
      </c>
      <c r="B3209" t="s">
        <v>55201</v>
      </c>
      <c r="E3209" t="s">
        <v>26313</v>
      </c>
    </row>
    <row r="3210" spans="1:5" x14ac:dyDescent="0.35">
      <c r="A3210" t="s">
        <v>37677</v>
      </c>
      <c r="B3210" t="s">
        <v>7333</v>
      </c>
    </row>
    <row r="3211" spans="1:5" x14ac:dyDescent="0.35">
      <c r="A3211" t="s">
        <v>55204</v>
      </c>
      <c r="B3211" t="s">
        <v>55205</v>
      </c>
      <c r="E3211" t="s">
        <v>84085</v>
      </c>
    </row>
    <row r="3212" spans="1:5" x14ac:dyDescent="0.35">
      <c r="A3212" t="s">
        <v>55206</v>
      </c>
      <c r="B3212" t="s">
        <v>55207</v>
      </c>
      <c r="E3212" t="s">
        <v>21445</v>
      </c>
    </row>
    <row r="3213" spans="1:5" x14ac:dyDescent="0.35">
      <c r="A3213" t="s">
        <v>55208</v>
      </c>
      <c r="B3213" t="s">
        <v>55209</v>
      </c>
      <c r="E3213" t="s">
        <v>26332</v>
      </c>
    </row>
    <row r="3214" spans="1:5" x14ac:dyDescent="0.35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35">
      <c r="A3215" t="s">
        <v>55210</v>
      </c>
      <c r="B3215" t="s">
        <v>55211</v>
      </c>
      <c r="E3215" t="s">
        <v>26332</v>
      </c>
    </row>
    <row r="3216" spans="1:5" x14ac:dyDescent="0.35">
      <c r="A3216" t="s">
        <v>37686</v>
      </c>
      <c r="B3216" t="s">
        <v>37687</v>
      </c>
    </row>
    <row r="3217" spans="1:5" x14ac:dyDescent="0.35">
      <c r="A3217" t="s">
        <v>55214</v>
      </c>
      <c r="B3217" t="s">
        <v>55215</v>
      </c>
      <c r="E3217" t="s">
        <v>26332</v>
      </c>
    </row>
    <row r="3218" spans="1:5" x14ac:dyDescent="0.35">
      <c r="A3218" t="s">
        <v>55216</v>
      </c>
      <c r="B3218" t="s">
        <v>27571</v>
      </c>
      <c r="E3218" t="s">
        <v>27569</v>
      </c>
    </row>
    <row r="3219" spans="1:5" x14ac:dyDescent="0.35">
      <c r="A3219" t="s">
        <v>55218</v>
      </c>
      <c r="B3219" t="s">
        <v>55219</v>
      </c>
      <c r="E3219" t="s">
        <v>26351</v>
      </c>
    </row>
    <row r="3220" spans="1:5" x14ac:dyDescent="0.35">
      <c r="A3220" t="s">
        <v>55220</v>
      </c>
      <c r="B3220" t="s">
        <v>55221</v>
      </c>
      <c r="E3220" t="s">
        <v>14392</v>
      </c>
    </row>
    <row r="3221" spans="1:5" x14ac:dyDescent="0.35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35">
      <c r="A3222" t="s">
        <v>55222</v>
      </c>
      <c r="B3222" t="s">
        <v>55223</v>
      </c>
      <c r="E3222" t="s">
        <v>26362</v>
      </c>
    </row>
    <row r="3223" spans="1:5" x14ac:dyDescent="0.35">
      <c r="A3223" t="s">
        <v>37698</v>
      </c>
      <c r="B3223" t="s">
        <v>37699</v>
      </c>
    </row>
    <row r="3224" spans="1:5" x14ac:dyDescent="0.35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35">
      <c r="A3225" t="s">
        <v>37700</v>
      </c>
      <c r="B3225" t="s">
        <v>5859</v>
      </c>
    </row>
    <row r="3226" spans="1:5" x14ac:dyDescent="0.35">
      <c r="A3226" t="s">
        <v>55227</v>
      </c>
      <c r="B3226" t="s">
        <v>55228</v>
      </c>
      <c r="E3226" t="s">
        <v>23476</v>
      </c>
    </row>
    <row r="3227" spans="1:5" x14ac:dyDescent="0.35">
      <c r="A3227" t="s">
        <v>55229</v>
      </c>
      <c r="B3227" t="s">
        <v>55230</v>
      </c>
      <c r="E3227" t="s">
        <v>4960</v>
      </c>
    </row>
    <row r="3228" spans="1:5" x14ac:dyDescent="0.35">
      <c r="A3228" t="s">
        <v>37703</v>
      </c>
      <c r="B3228" t="s">
        <v>37704</v>
      </c>
      <c r="D3228" t="s">
        <v>37705</v>
      </c>
    </row>
    <row r="3229" spans="1:5" x14ac:dyDescent="0.35">
      <c r="A3229" t="s">
        <v>55235</v>
      </c>
      <c r="B3229" t="s">
        <v>26384</v>
      </c>
      <c r="E3229" t="s">
        <v>26382</v>
      </c>
    </row>
    <row r="3230" spans="1:5" x14ac:dyDescent="0.35">
      <c r="A3230" t="s">
        <v>37707</v>
      </c>
      <c r="B3230" t="s">
        <v>37708</v>
      </c>
      <c r="D3230" t="s">
        <v>29219</v>
      </c>
    </row>
    <row r="3231" spans="1:5" x14ac:dyDescent="0.35">
      <c r="A3231" t="s">
        <v>55236</v>
      </c>
      <c r="B3231" t="s">
        <v>55237</v>
      </c>
      <c r="E3231" t="s">
        <v>27056</v>
      </c>
    </row>
    <row r="3232" spans="1:5" x14ac:dyDescent="0.35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35">
      <c r="A3233" t="s">
        <v>55238</v>
      </c>
      <c r="B3233" t="s">
        <v>55239</v>
      </c>
      <c r="E3233" t="s">
        <v>84086</v>
      </c>
    </row>
    <row r="3234" spans="1:5" x14ac:dyDescent="0.35">
      <c r="A3234" t="s">
        <v>37712</v>
      </c>
      <c r="B3234" t="s">
        <v>37713</v>
      </c>
      <c r="D3234" t="s">
        <v>37714</v>
      </c>
    </row>
    <row r="3235" spans="1:5" x14ac:dyDescent="0.35">
      <c r="A3235" t="s">
        <v>55240</v>
      </c>
      <c r="B3235" t="s">
        <v>55241</v>
      </c>
      <c r="E3235" t="s">
        <v>19343</v>
      </c>
    </row>
    <row r="3236" spans="1:5" x14ac:dyDescent="0.35">
      <c r="A3236" t="s">
        <v>37715</v>
      </c>
      <c r="B3236" t="s">
        <v>3313</v>
      </c>
      <c r="D3236" t="s">
        <v>29514</v>
      </c>
    </row>
    <row r="3237" spans="1:5" x14ac:dyDescent="0.35">
      <c r="A3237" t="s">
        <v>55248</v>
      </c>
      <c r="B3237" t="s">
        <v>55249</v>
      </c>
      <c r="E3237" t="s">
        <v>25903</v>
      </c>
    </row>
    <row r="3238" spans="1:5" x14ac:dyDescent="0.35">
      <c r="A3238" t="s">
        <v>37718</v>
      </c>
      <c r="B3238" t="s">
        <v>37719</v>
      </c>
      <c r="D3238" t="s">
        <v>37720</v>
      </c>
    </row>
    <row r="3239" spans="1:5" x14ac:dyDescent="0.35">
      <c r="A3239" t="s">
        <v>55250</v>
      </c>
      <c r="B3239" t="s">
        <v>55251</v>
      </c>
      <c r="E3239" t="s">
        <v>26417</v>
      </c>
    </row>
    <row r="3240" spans="1:5" x14ac:dyDescent="0.35">
      <c r="A3240" t="s">
        <v>55252</v>
      </c>
      <c r="B3240" t="s">
        <v>55253</v>
      </c>
      <c r="E3240" t="s">
        <v>20233</v>
      </c>
    </row>
    <row r="3241" spans="1:5" x14ac:dyDescent="0.35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35">
      <c r="A3242" t="s">
        <v>55255</v>
      </c>
      <c r="B3242" t="s">
        <v>55256</v>
      </c>
      <c r="E3242" t="s">
        <v>26426</v>
      </c>
    </row>
    <row r="3243" spans="1:5" x14ac:dyDescent="0.35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35">
      <c r="A3244" t="s">
        <v>55259</v>
      </c>
      <c r="B3244" t="s">
        <v>55260</v>
      </c>
      <c r="E3244" t="s">
        <v>25226</v>
      </c>
    </row>
    <row r="3245" spans="1:5" x14ac:dyDescent="0.35">
      <c r="A3245" t="s">
        <v>37727</v>
      </c>
      <c r="B3245" t="s">
        <v>1874</v>
      </c>
    </row>
    <row r="3246" spans="1:5" x14ac:dyDescent="0.35">
      <c r="A3246" t="s">
        <v>55261</v>
      </c>
      <c r="B3246" t="s">
        <v>14804</v>
      </c>
      <c r="E3246" t="s">
        <v>84087</v>
      </c>
    </row>
    <row r="3247" spans="1:5" x14ac:dyDescent="0.35">
      <c r="A3247" t="s">
        <v>37729</v>
      </c>
      <c r="B3247" t="s">
        <v>32901</v>
      </c>
      <c r="D3247" t="s">
        <v>30364</v>
      </c>
    </row>
    <row r="3248" spans="1:5" x14ac:dyDescent="0.35">
      <c r="A3248" t="s">
        <v>55262</v>
      </c>
      <c r="B3248" t="s">
        <v>55263</v>
      </c>
      <c r="E3248" t="s">
        <v>84088</v>
      </c>
    </row>
    <row r="3249" spans="1:5" x14ac:dyDescent="0.35">
      <c r="A3249" t="s">
        <v>37730</v>
      </c>
      <c r="B3249" t="s">
        <v>37731</v>
      </c>
      <c r="D3249" t="s">
        <v>35837</v>
      </c>
    </row>
    <row r="3250" spans="1:5" x14ac:dyDescent="0.35">
      <c r="A3250" t="s">
        <v>55264</v>
      </c>
      <c r="B3250" t="s">
        <v>55265</v>
      </c>
      <c r="E3250" t="s">
        <v>24515</v>
      </c>
    </row>
    <row r="3251" spans="1:5" x14ac:dyDescent="0.35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35">
      <c r="A3252" t="s">
        <v>37736</v>
      </c>
      <c r="B3252" t="s">
        <v>37737</v>
      </c>
      <c r="D3252" t="s">
        <v>37738</v>
      </c>
    </row>
    <row r="3253" spans="1:5" x14ac:dyDescent="0.35">
      <c r="A3253" t="s">
        <v>55267</v>
      </c>
      <c r="B3253" t="s">
        <v>55268</v>
      </c>
      <c r="E3253" t="s">
        <v>22313</v>
      </c>
    </row>
    <row r="3254" spans="1:5" x14ac:dyDescent="0.35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35">
      <c r="A3255" t="s">
        <v>37740</v>
      </c>
      <c r="B3255" t="s">
        <v>37741</v>
      </c>
    </row>
    <row r="3256" spans="1:5" x14ac:dyDescent="0.35">
      <c r="A3256" t="s">
        <v>55274</v>
      </c>
      <c r="B3256" t="s">
        <v>55275</v>
      </c>
      <c r="E3256" t="s">
        <v>26453</v>
      </c>
    </row>
    <row r="3257" spans="1:5" x14ac:dyDescent="0.35">
      <c r="A3257" t="s">
        <v>37742</v>
      </c>
      <c r="B3257" t="s">
        <v>37743</v>
      </c>
      <c r="D3257" t="s">
        <v>37744</v>
      </c>
    </row>
    <row r="3258" spans="1:5" x14ac:dyDescent="0.35">
      <c r="A3258" t="s">
        <v>55278</v>
      </c>
      <c r="B3258" t="s">
        <v>55279</v>
      </c>
      <c r="E3258" t="s">
        <v>84091</v>
      </c>
    </row>
    <row r="3259" spans="1:5" x14ac:dyDescent="0.35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35">
      <c r="A3260" t="s">
        <v>55282</v>
      </c>
      <c r="B3260" t="s">
        <v>55283</v>
      </c>
      <c r="E3260" t="s">
        <v>26963</v>
      </c>
    </row>
    <row r="3261" spans="1:5" x14ac:dyDescent="0.35">
      <c r="A3261" t="s">
        <v>37747</v>
      </c>
      <c r="B3261" t="s">
        <v>37748</v>
      </c>
    </row>
    <row r="3262" spans="1:5" x14ac:dyDescent="0.35">
      <c r="A3262" t="s">
        <v>55284</v>
      </c>
      <c r="B3262" t="s">
        <v>55285</v>
      </c>
      <c r="E3262" t="s">
        <v>14846</v>
      </c>
    </row>
    <row r="3263" spans="1:5" x14ac:dyDescent="0.35">
      <c r="A3263" t="s">
        <v>55286</v>
      </c>
      <c r="B3263" t="s">
        <v>55287</v>
      </c>
      <c r="E3263" t="s">
        <v>84092</v>
      </c>
    </row>
    <row r="3264" spans="1:5" x14ac:dyDescent="0.35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35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35">
      <c r="A3266" t="s">
        <v>37753</v>
      </c>
      <c r="B3266" t="s">
        <v>37754</v>
      </c>
      <c r="D3266" t="s">
        <v>37755</v>
      </c>
    </row>
    <row r="3267" spans="1:5" x14ac:dyDescent="0.35">
      <c r="A3267" t="s">
        <v>55294</v>
      </c>
      <c r="B3267" t="s">
        <v>55295</v>
      </c>
      <c r="E3267" t="s">
        <v>26520</v>
      </c>
    </row>
    <row r="3268" spans="1:5" x14ac:dyDescent="0.35">
      <c r="A3268" t="s">
        <v>37757</v>
      </c>
      <c r="B3268" t="s">
        <v>37758</v>
      </c>
      <c r="D3268" t="s">
        <v>30470</v>
      </c>
    </row>
    <row r="3269" spans="1:5" x14ac:dyDescent="0.35">
      <c r="A3269" t="s">
        <v>55297</v>
      </c>
      <c r="B3269" t="s">
        <v>55298</v>
      </c>
      <c r="E3269" t="s">
        <v>24572</v>
      </c>
    </row>
    <row r="3270" spans="1:5" x14ac:dyDescent="0.35">
      <c r="A3270" t="s">
        <v>37759</v>
      </c>
      <c r="B3270" t="s">
        <v>37760</v>
      </c>
    </row>
    <row r="3271" spans="1:5" x14ac:dyDescent="0.35">
      <c r="A3271" t="s">
        <v>55299</v>
      </c>
      <c r="B3271" t="s">
        <v>55300</v>
      </c>
      <c r="E3271" t="s">
        <v>20433</v>
      </c>
    </row>
    <row r="3272" spans="1:5" x14ac:dyDescent="0.35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35">
      <c r="A3273" t="s">
        <v>55304</v>
      </c>
      <c r="B3273" t="s">
        <v>83765</v>
      </c>
      <c r="E3273" t="s">
        <v>26417</v>
      </c>
    </row>
    <row r="3274" spans="1:5" x14ac:dyDescent="0.35">
      <c r="A3274" t="s">
        <v>55305</v>
      </c>
      <c r="B3274" t="s">
        <v>55306</v>
      </c>
      <c r="E3274" t="s">
        <v>26417</v>
      </c>
    </row>
    <row r="3275" spans="1:5" x14ac:dyDescent="0.35">
      <c r="A3275" t="s">
        <v>37765</v>
      </c>
      <c r="B3275" t="s">
        <v>37766</v>
      </c>
      <c r="D3275" t="s">
        <v>29457</v>
      </c>
    </row>
    <row r="3276" spans="1:5" x14ac:dyDescent="0.35">
      <c r="A3276" t="s">
        <v>55307</v>
      </c>
      <c r="B3276" t="s">
        <v>55308</v>
      </c>
      <c r="E3276" t="s">
        <v>22234</v>
      </c>
    </row>
    <row r="3277" spans="1:5" x14ac:dyDescent="0.35">
      <c r="A3277" t="s">
        <v>55311</v>
      </c>
      <c r="B3277" t="s">
        <v>55312</v>
      </c>
      <c r="E3277" t="s">
        <v>26341</v>
      </c>
    </row>
    <row r="3278" spans="1:5" x14ac:dyDescent="0.35">
      <c r="A3278" t="s">
        <v>37770</v>
      </c>
      <c r="B3278" t="s">
        <v>704</v>
      </c>
      <c r="D3278" t="s">
        <v>37771</v>
      </c>
    </row>
    <row r="3279" spans="1:5" x14ac:dyDescent="0.35">
      <c r="A3279" t="s">
        <v>55313</v>
      </c>
      <c r="B3279" t="s">
        <v>55314</v>
      </c>
      <c r="E3279" t="s">
        <v>24578</v>
      </c>
    </row>
    <row r="3280" spans="1:5" x14ac:dyDescent="0.35">
      <c r="A3280" t="s">
        <v>37772</v>
      </c>
      <c r="B3280" t="s">
        <v>37773</v>
      </c>
      <c r="D3280" t="s">
        <v>27770</v>
      </c>
    </row>
    <row r="3281" spans="1:5" x14ac:dyDescent="0.35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35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35">
      <c r="A3283" t="s">
        <v>55316</v>
      </c>
      <c r="B3283" t="s">
        <v>55317</v>
      </c>
      <c r="E3283" t="s">
        <v>20233</v>
      </c>
    </row>
    <row r="3284" spans="1:5" x14ac:dyDescent="0.35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35">
      <c r="A3285" t="s">
        <v>37779</v>
      </c>
      <c r="B3285" t="s">
        <v>37780</v>
      </c>
      <c r="D3285" t="s">
        <v>37781</v>
      </c>
    </row>
    <row r="3286" spans="1:5" x14ac:dyDescent="0.35">
      <c r="A3286" t="s">
        <v>55323</v>
      </c>
      <c r="B3286" t="s">
        <v>55324</v>
      </c>
      <c r="E3286" t="s">
        <v>25421</v>
      </c>
    </row>
    <row r="3287" spans="1:5" x14ac:dyDescent="0.35">
      <c r="A3287" t="s">
        <v>55327</v>
      </c>
      <c r="B3287" t="s">
        <v>55328</v>
      </c>
      <c r="E3287" t="s">
        <v>20657</v>
      </c>
    </row>
    <row r="3288" spans="1:5" x14ac:dyDescent="0.35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35">
      <c r="A3289" t="s">
        <v>55335</v>
      </c>
      <c r="B3289" t="s">
        <v>55336</v>
      </c>
      <c r="E3289" t="s">
        <v>25202</v>
      </c>
    </row>
    <row r="3290" spans="1:5" x14ac:dyDescent="0.35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35">
      <c r="A3291" t="s">
        <v>55347</v>
      </c>
      <c r="B3291" t="s">
        <v>2974</v>
      </c>
      <c r="E3291" t="s">
        <v>4705</v>
      </c>
    </row>
    <row r="3292" spans="1:5" x14ac:dyDescent="0.35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35">
      <c r="A3293" t="s">
        <v>55351</v>
      </c>
      <c r="B3293" t="s">
        <v>10097</v>
      </c>
      <c r="E3293" t="s">
        <v>10095</v>
      </c>
    </row>
    <row r="3294" spans="1:5" x14ac:dyDescent="0.35">
      <c r="A3294" t="s">
        <v>37799</v>
      </c>
      <c r="B3294" t="s">
        <v>5058</v>
      </c>
    </row>
    <row r="3295" spans="1:5" x14ac:dyDescent="0.35">
      <c r="A3295" t="s">
        <v>55352</v>
      </c>
      <c r="B3295" t="s">
        <v>4188</v>
      </c>
      <c r="E3295" t="s">
        <v>4185</v>
      </c>
    </row>
    <row r="3296" spans="1:5" x14ac:dyDescent="0.35">
      <c r="A3296" t="s">
        <v>37800</v>
      </c>
      <c r="B3296" t="s">
        <v>37801</v>
      </c>
      <c r="D3296" t="s">
        <v>32187</v>
      </c>
    </row>
    <row r="3297" spans="1:5" x14ac:dyDescent="0.35">
      <c r="A3297" t="s">
        <v>55355</v>
      </c>
      <c r="B3297" t="s">
        <v>55356</v>
      </c>
      <c r="E3297" t="s">
        <v>19503</v>
      </c>
    </row>
    <row r="3298" spans="1:5" x14ac:dyDescent="0.35">
      <c r="A3298" t="s">
        <v>55362</v>
      </c>
      <c r="B3298" t="s">
        <v>55363</v>
      </c>
      <c r="E3298" t="s">
        <v>25154</v>
      </c>
    </row>
    <row r="3299" spans="1:5" x14ac:dyDescent="0.35">
      <c r="A3299" t="s">
        <v>37803</v>
      </c>
      <c r="B3299" t="s">
        <v>37804</v>
      </c>
    </row>
    <row r="3300" spans="1:5" x14ac:dyDescent="0.35">
      <c r="A3300" t="s">
        <v>55364</v>
      </c>
      <c r="B3300" t="s">
        <v>55365</v>
      </c>
      <c r="E3300" t="s">
        <v>25154</v>
      </c>
    </row>
    <row r="3301" spans="1:5" x14ac:dyDescent="0.35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35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35">
      <c r="A3303" t="s">
        <v>37807</v>
      </c>
      <c r="B3303" t="s">
        <v>2608</v>
      </c>
      <c r="D3303" t="s">
        <v>29223</v>
      </c>
    </row>
    <row r="3304" spans="1:5" x14ac:dyDescent="0.35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35">
      <c r="A3305" t="s">
        <v>37808</v>
      </c>
      <c r="B3305" t="s">
        <v>37809</v>
      </c>
    </row>
    <row r="3306" spans="1:5" x14ac:dyDescent="0.35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35">
      <c r="A3307" t="s">
        <v>37810</v>
      </c>
      <c r="B3307" t="s">
        <v>37811</v>
      </c>
      <c r="C3307">
        <v>200</v>
      </c>
    </row>
    <row r="3308" spans="1:5" x14ac:dyDescent="0.35">
      <c r="A3308" t="s">
        <v>55373</v>
      </c>
      <c r="B3308" t="s">
        <v>55374</v>
      </c>
      <c r="E3308" t="s">
        <v>26653</v>
      </c>
    </row>
    <row r="3309" spans="1:5" x14ac:dyDescent="0.35">
      <c r="A3309" t="s">
        <v>37812</v>
      </c>
      <c r="B3309" t="s">
        <v>37813</v>
      </c>
    </row>
    <row r="3310" spans="1:5" x14ac:dyDescent="0.35">
      <c r="A3310" t="s">
        <v>55375</v>
      </c>
      <c r="B3310" t="s">
        <v>55376</v>
      </c>
      <c r="E3310" t="s">
        <v>26655</v>
      </c>
    </row>
    <row r="3311" spans="1:5" x14ac:dyDescent="0.35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35">
      <c r="A3312" t="s">
        <v>37815</v>
      </c>
      <c r="B3312" t="s">
        <v>2293</v>
      </c>
    </row>
    <row r="3313" spans="1:5" x14ac:dyDescent="0.35">
      <c r="A3313" t="s">
        <v>55389</v>
      </c>
      <c r="B3313" t="s">
        <v>26684</v>
      </c>
      <c r="E3313" t="s">
        <v>26682</v>
      </c>
    </row>
    <row r="3314" spans="1:5" x14ac:dyDescent="0.35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35">
      <c r="A3315" t="s">
        <v>55392</v>
      </c>
      <c r="B3315" t="s">
        <v>55393</v>
      </c>
      <c r="E3315" t="s">
        <v>84094</v>
      </c>
    </row>
    <row r="3316" spans="1:5" x14ac:dyDescent="0.35">
      <c r="A3316" t="s">
        <v>37819</v>
      </c>
      <c r="B3316" t="s">
        <v>37820</v>
      </c>
    </row>
    <row r="3317" spans="1:5" x14ac:dyDescent="0.35">
      <c r="A3317" t="s">
        <v>55394</v>
      </c>
      <c r="B3317" t="s">
        <v>55395</v>
      </c>
      <c r="E3317" t="s">
        <v>21916</v>
      </c>
    </row>
    <row r="3318" spans="1:5" x14ac:dyDescent="0.35">
      <c r="A3318" t="s">
        <v>37822</v>
      </c>
      <c r="B3318" t="s">
        <v>1174</v>
      </c>
      <c r="D3318" t="s">
        <v>28183</v>
      </c>
    </row>
    <row r="3319" spans="1:5" x14ac:dyDescent="0.35">
      <c r="A3319" t="s">
        <v>55396</v>
      </c>
      <c r="B3319" t="s">
        <v>55397</v>
      </c>
      <c r="E3319" t="s">
        <v>19853</v>
      </c>
    </row>
    <row r="3320" spans="1:5" x14ac:dyDescent="0.35">
      <c r="A3320" t="s">
        <v>37823</v>
      </c>
      <c r="B3320" t="s">
        <v>1999</v>
      </c>
      <c r="D3320" t="s">
        <v>29656</v>
      </c>
    </row>
    <row r="3321" spans="1:5" x14ac:dyDescent="0.35">
      <c r="A3321" t="s">
        <v>55398</v>
      </c>
      <c r="B3321" t="s">
        <v>55399</v>
      </c>
      <c r="E3321" t="s">
        <v>24475</v>
      </c>
    </row>
    <row r="3322" spans="1:5" x14ac:dyDescent="0.35">
      <c r="A3322" t="s">
        <v>37826</v>
      </c>
      <c r="B3322" t="s">
        <v>1700</v>
      </c>
      <c r="D3322" t="s">
        <v>28638</v>
      </c>
    </row>
    <row r="3323" spans="1:5" x14ac:dyDescent="0.35">
      <c r="A3323" t="s">
        <v>55401</v>
      </c>
      <c r="B3323" t="s">
        <v>55402</v>
      </c>
      <c r="E3323" t="s">
        <v>6612</v>
      </c>
    </row>
    <row r="3324" spans="1:5" x14ac:dyDescent="0.35">
      <c r="A3324" t="s">
        <v>37827</v>
      </c>
      <c r="B3324" t="s">
        <v>37828</v>
      </c>
      <c r="D3324" t="s">
        <v>27680</v>
      </c>
    </row>
    <row r="3325" spans="1:5" x14ac:dyDescent="0.35">
      <c r="A3325" t="s">
        <v>55405</v>
      </c>
      <c r="B3325" t="s">
        <v>55406</v>
      </c>
      <c r="E3325" t="s">
        <v>26707</v>
      </c>
    </row>
    <row r="3326" spans="1:5" x14ac:dyDescent="0.35">
      <c r="A3326" t="s">
        <v>37829</v>
      </c>
      <c r="B3326" t="s">
        <v>37830</v>
      </c>
      <c r="D3326" t="s">
        <v>29035</v>
      </c>
    </row>
    <row r="3327" spans="1:5" x14ac:dyDescent="0.35">
      <c r="A3327" t="s">
        <v>55407</v>
      </c>
      <c r="B3327" t="s">
        <v>55408</v>
      </c>
      <c r="E3327" t="s">
        <v>26707</v>
      </c>
    </row>
    <row r="3328" spans="1:5" x14ac:dyDescent="0.35">
      <c r="A3328" t="s">
        <v>37831</v>
      </c>
      <c r="B3328" t="s">
        <v>37832</v>
      </c>
    </row>
    <row r="3329" spans="1:5" x14ac:dyDescent="0.35">
      <c r="A3329" t="s">
        <v>55423</v>
      </c>
      <c r="B3329" t="s">
        <v>55424</v>
      </c>
      <c r="E3329" t="s">
        <v>27410</v>
      </c>
    </row>
    <row r="3330" spans="1:5" x14ac:dyDescent="0.35">
      <c r="A3330" t="s">
        <v>37833</v>
      </c>
      <c r="B3330" t="s">
        <v>37834</v>
      </c>
      <c r="D3330" t="s">
        <v>36726</v>
      </c>
    </row>
    <row r="3331" spans="1:5" x14ac:dyDescent="0.35">
      <c r="A3331" t="s">
        <v>55425</v>
      </c>
      <c r="B3331" t="s">
        <v>55426</v>
      </c>
      <c r="E3331" t="s">
        <v>20990</v>
      </c>
    </row>
    <row r="3332" spans="1:5" x14ac:dyDescent="0.35">
      <c r="A3332" t="s">
        <v>55427</v>
      </c>
      <c r="B3332" t="s">
        <v>55428</v>
      </c>
      <c r="E3332" t="s">
        <v>25428</v>
      </c>
    </row>
    <row r="3333" spans="1:5" x14ac:dyDescent="0.35">
      <c r="A3333" t="s">
        <v>37837</v>
      </c>
      <c r="B3333" t="s">
        <v>37838</v>
      </c>
    </row>
    <row r="3334" spans="1:5" x14ac:dyDescent="0.35">
      <c r="A3334" t="s">
        <v>55429</v>
      </c>
      <c r="B3334" t="s">
        <v>55430</v>
      </c>
      <c r="E3334" t="s">
        <v>84095</v>
      </c>
    </row>
    <row r="3335" spans="1:5" x14ac:dyDescent="0.35">
      <c r="A3335" t="s">
        <v>37839</v>
      </c>
      <c r="B3335" t="s">
        <v>1697</v>
      </c>
    </row>
    <row r="3336" spans="1:5" x14ac:dyDescent="0.35">
      <c r="A3336" t="s">
        <v>55433</v>
      </c>
      <c r="B3336" t="s">
        <v>55434</v>
      </c>
      <c r="E3336" t="s">
        <v>27244</v>
      </c>
    </row>
    <row r="3337" spans="1:5" x14ac:dyDescent="0.35">
      <c r="A3337" t="s">
        <v>37841</v>
      </c>
      <c r="B3337" t="s">
        <v>37842</v>
      </c>
      <c r="D3337" t="s">
        <v>37843</v>
      </c>
    </row>
    <row r="3338" spans="1:5" x14ac:dyDescent="0.35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35">
      <c r="A3339" t="s">
        <v>37844</v>
      </c>
      <c r="B3339" t="s">
        <v>37845</v>
      </c>
    </row>
    <row r="3340" spans="1:5" x14ac:dyDescent="0.35">
      <c r="A3340" t="s">
        <v>55437</v>
      </c>
      <c r="B3340" t="s">
        <v>55438</v>
      </c>
      <c r="E3340" t="s">
        <v>21734</v>
      </c>
    </row>
    <row r="3341" spans="1:5" x14ac:dyDescent="0.35">
      <c r="A3341" t="s">
        <v>37847</v>
      </c>
      <c r="B3341" t="s">
        <v>37848</v>
      </c>
      <c r="D3341" t="s">
        <v>37849</v>
      </c>
    </row>
    <row r="3342" spans="1:5" x14ac:dyDescent="0.35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35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35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35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35">
      <c r="A3346" t="s">
        <v>55457</v>
      </c>
      <c r="B3346" t="s">
        <v>26768</v>
      </c>
      <c r="E3346" t="s">
        <v>26766</v>
      </c>
    </row>
    <row r="3347" spans="1:5" x14ac:dyDescent="0.35">
      <c r="A3347" t="s">
        <v>55458</v>
      </c>
      <c r="B3347" t="s">
        <v>55459</v>
      </c>
      <c r="E3347" t="s">
        <v>26884</v>
      </c>
    </row>
    <row r="3348" spans="1:5" x14ac:dyDescent="0.35">
      <c r="A3348" t="s">
        <v>37856</v>
      </c>
      <c r="B3348" t="s">
        <v>37857</v>
      </c>
      <c r="D3348" t="s">
        <v>27932</v>
      </c>
    </row>
    <row r="3349" spans="1:5" x14ac:dyDescent="0.35">
      <c r="A3349" t="s">
        <v>55473</v>
      </c>
      <c r="B3349" t="s">
        <v>6835</v>
      </c>
      <c r="E3349" t="s">
        <v>8855</v>
      </c>
    </row>
    <row r="3350" spans="1:5" x14ac:dyDescent="0.35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35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35">
      <c r="A3352" t="s">
        <v>55481</v>
      </c>
      <c r="B3352" t="s">
        <v>55482</v>
      </c>
      <c r="E3352" t="s">
        <v>4804</v>
      </c>
    </row>
    <row r="3353" spans="1:5" x14ac:dyDescent="0.35">
      <c r="A3353" t="s">
        <v>37863</v>
      </c>
      <c r="B3353" t="s">
        <v>37864</v>
      </c>
    </row>
    <row r="3354" spans="1:5" x14ac:dyDescent="0.35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35">
      <c r="A3355" t="s">
        <v>37865</v>
      </c>
      <c r="B3355" t="s">
        <v>37866</v>
      </c>
    </row>
    <row r="3356" spans="1:5" x14ac:dyDescent="0.35">
      <c r="A3356" t="s">
        <v>55493</v>
      </c>
      <c r="B3356" t="s">
        <v>55494</v>
      </c>
      <c r="E3356" t="s">
        <v>24913</v>
      </c>
    </row>
    <row r="3357" spans="1:5" x14ac:dyDescent="0.35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35">
      <c r="A3358" t="s">
        <v>37869</v>
      </c>
      <c r="B3358" t="s">
        <v>1474</v>
      </c>
      <c r="D3358" t="s">
        <v>37870</v>
      </c>
    </row>
    <row r="3359" spans="1:5" x14ac:dyDescent="0.35">
      <c r="A3359" t="s">
        <v>55506</v>
      </c>
      <c r="B3359" t="s">
        <v>55507</v>
      </c>
      <c r="E3359" t="s">
        <v>21539</v>
      </c>
    </row>
    <row r="3360" spans="1:5" x14ac:dyDescent="0.35">
      <c r="A3360" t="s">
        <v>37871</v>
      </c>
      <c r="B3360" t="s">
        <v>37872</v>
      </c>
    </row>
    <row r="3361" spans="1:5" x14ac:dyDescent="0.35">
      <c r="A3361" t="s">
        <v>55513</v>
      </c>
      <c r="B3361" t="s">
        <v>26877</v>
      </c>
      <c r="E3361" t="s">
        <v>26874</v>
      </c>
    </row>
    <row r="3362" spans="1:5" x14ac:dyDescent="0.35">
      <c r="A3362" t="s">
        <v>37874</v>
      </c>
      <c r="B3362" t="s">
        <v>37875</v>
      </c>
      <c r="D3362" t="s">
        <v>37876</v>
      </c>
    </row>
    <row r="3363" spans="1:5" x14ac:dyDescent="0.35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35">
      <c r="A3364" t="s">
        <v>37877</v>
      </c>
      <c r="B3364" t="s">
        <v>37878</v>
      </c>
      <c r="D3364" t="s">
        <v>28895</v>
      </c>
    </row>
    <row r="3365" spans="1:5" x14ac:dyDescent="0.35">
      <c r="A3365" t="s">
        <v>55518</v>
      </c>
      <c r="B3365" t="s">
        <v>55519</v>
      </c>
      <c r="E3365" t="s">
        <v>26880</v>
      </c>
    </row>
    <row r="3366" spans="1:5" x14ac:dyDescent="0.35">
      <c r="A3366" t="s">
        <v>37879</v>
      </c>
      <c r="B3366" t="s">
        <v>37880</v>
      </c>
    </row>
    <row r="3367" spans="1:5" x14ac:dyDescent="0.35">
      <c r="A3367" t="s">
        <v>55520</v>
      </c>
      <c r="B3367" t="s">
        <v>55521</v>
      </c>
      <c r="E3367" t="s">
        <v>26859</v>
      </c>
    </row>
    <row r="3368" spans="1:5" x14ac:dyDescent="0.35">
      <c r="A3368" t="s">
        <v>55522</v>
      </c>
      <c r="B3368" t="s">
        <v>55523</v>
      </c>
      <c r="E3368" t="s">
        <v>26887</v>
      </c>
    </row>
    <row r="3369" spans="1:5" x14ac:dyDescent="0.35">
      <c r="A3369" t="s">
        <v>37884</v>
      </c>
      <c r="B3369" t="s">
        <v>37885</v>
      </c>
      <c r="D3369" t="s">
        <v>37886</v>
      </c>
    </row>
    <row r="3370" spans="1:5" x14ac:dyDescent="0.35">
      <c r="A3370" t="s">
        <v>55524</v>
      </c>
      <c r="B3370" t="s">
        <v>26661</v>
      </c>
      <c r="E3370" t="s">
        <v>26659</v>
      </c>
    </row>
    <row r="3371" spans="1:5" x14ac:dyDescent="0.35">
      <c r="A3371" t="s">
        <v>37889</v>
      </c>
      <c r="B3371" t="s">
        <v>726</v>
      </c>
      <c r="D3371" t="s">
        <v>35094</v>
      </c>
    </row>
    <row r="3372" spans="1:5" x14ac:dyDescent="0.35">
      <c r="A3372" t="s">
        <v>55531</v>
      </c>
      <c r="B3372" t="s">
        <v>55532</v>
      </c>
      <c r="E3372" t="s">
        <v>26910</v>
      </c>
    </row>
    <row r="3373" spans="1:5" x14ac:dyDescent="0.35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35">
      <c r="A3374" t="s">
        <v>55533</v>
      </c>
      <c r="B3374" t="s">
        <v>55534</v>
      </c>
      <c r="E3374" t="s">
        <v>7298</v>
      </c>
    </row>
    <row r="3375" spans="1:5" x14ac:dyDescent="0.35">
      <c r="A3375" t="s">
        <v>37893</v>
      </c>
      <c r="B3375" t="s">
        <v>1083</v>
      </c>
      <c r="D3375" t="s">
        <v>37894</v>
      </c>
    </row>
    <row r="3376" spans="1:5" x14ac:dyDescent="0.35">
      <c r="A3376" t="s">
        <v>55535</v>
      </c>
      <c r="B3376" t="s">
        <v>55536</v>
      </c>
      <c r="E3376" t="s">
        <v>22483</v>
      </c>
    </row>
    <row r="3377" spans="1:5" x14ac:dyDescent="0.35">
      <c r="A3377" t="s">
        <v>37895</v>
      </c>
      <c r="B3377" t="s">
        <v>37896</v>
      </c>
      <c r="D3377" t="s">
        <v>37897</v>
      </c>
    </row>
    <row r="3378" spans="1:5" x14ac:dyDescent="0.35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35">
      <c r="A3379" t="s">
        <v>55541</v>
      </c>
      <c r="B3379" t="s">
        <v>55542</v>
      </c>
      <c r="E3379" t="s">
        <v>25179</v>
      </c>
    </row>
    <row r="3380" spans="1:5" x14ac:dyDescent="0.35">
      <c r="A3380" t="s">
        <v>37901</v>
      </c>
      <c r="B3380" t="s">
        <v>37902</v>
      </c>
    </row>
    <row r="3381" spans="1:5" x14ac:dyDescent="0.35">
      <c r="A3381" t="s">
        <v>55543</v>
      </c>
      <c r="B3381" t="s">
        <v>20152</v>
      </c>
      <c r="E3381" t="s">
        <v>20150</v>
      </c>
    </row>
    <row r="3382" spans="1:5" x14ac:dyDescent="0.35">
      <c r="A3382" t="s">
        <v>37903</v>
      </c>
      <c r="B3382" t="s">
        <v>37904</v>
      </c>
      <c r="D3382" t="s">
        <v>37905</v>
      </c>
    </row>
    <row r="3383" spans="1:5" x14ac:dyDescent="0.35">
      <c r="A3383" t="s">
        <v>55544</v>
      </c>
      <c r="B3383" t="s">
        <v>8503</v>
      </c>
      <c r="E3383" t="s">
        <v>26961</v>
      </c>
    </row>
    <row r="3384" spans="1:5" x14ac:dyDescent="0.35">
      <c r="A3384" t="s">
        <v>55545</v>
      </c>
      <c r="B3384" t="s">
        <v>55546</v>
      </c>
      <c r="E3384" t="s">
        <v>26961</v>
      </c>
    </row>
    <row r="3385" spans="1:5" x14ac:dyDescent="0.35">
      <c r="A3385" t="s">
        <v>37907</v>
      </c>
      <c r="B3385" t="s">
        <v>37908</v>
      </c>
      <c r="D3385" t="s">
        <v>36867</v>
      </c>
    </row>
    <row r="3386" spans="1:5" x14ac:dyDescent="0.35">
      <c r="A3386" t="s">
        <v>55547</v>
      </c>
      <c r="B3386" t="s">
        <v>32794</v>
      </c>
      <c r="E3386" t="s">
        <v>24997</v>
      </c>
    </row>
    <row r="3387" spans="1:5" x14ac:dyDescent="0.35">
      <c r="A3387" t="s">
        <v>55551</v>
      </c>
      <c r="B3387" t="s">
        <v>55552</v>
      </c>
      <c r="E3387" t="s">
        <v>24293</v>
      </c>
    </row>
    <row r="3388" spans="1:5" x14ac:dyDescent="0.35">
      <c r="A3388" t="s">
        <v>37913</v>
      </c>
      <c r="B3388" t="s">
        <v>2442</v>
      </c>
      <c r="D3388" t="s">
        <v>37914</v>
      </c>
    </row>
    <row r="3389" spans="1:5" x14ac:dyDescent="0.35">
      <c r="A3389" t="s">
        <v>55557</v>
      </c>
      <c r="B3389" t="s">
        <v>55558</v>
      </c>
      <c r="E3389" t="s">
        <v>26972</v>
      </c>
    </row>
    <row r="3390" spans="1:5" x14ac:dyDescent="0.35">
      <c r="A3390" t="s">
        <v>55559</v>
      </c>
      <c r="B3390" t="s">
        <v>55560</v>
      </c>
      <c r="E3390" t="s">
        <v>25402</v>
      </c>
    </row>
    <row r="3391" spans="1:5" x14ac:dyDescent="0.35">
      <c r="A3391" t="s">
        <v>55563</v>
      </c>
      <c r="B3391" t="s">
        <v>55564</v>
      </c>
      <c r="E3391" t="s">
        <v>23908</v>
      </c>
    </row>
    <row r="3392" spans="1:5" x14ac:dyDescent="0.35">
      <c r="A3392" t="s">
        <v>37918</v>
      </c>
      <c r="B3392" t="s">
        <v>1454</v>
      </c>
      <c r="D3392" t="s">
        <v>27700</v>
      </c>
    </row>
    <row r="3393" spans="1:5" x14ac:dyDescent="0.35">
      <c r="A3393" t="s">
        <v>55566</v>
      </c>
      <c r="B3393" t="s">
        <v>55567</v>
      </c>
      <c r="E3393" t="s">
        <v>24924</v>
      </c>
    </row>
    <row r="3394" spans="1:5" x14ac:dyDescent="0.35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35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35">
      <c r="A3396" t="s">
        <v>55572</v>
      </c>
      <c r="B3396" t="s">
        <v>55573</v>
      </c>
      <c r="E3396" t="s">
        <v>25092</v>
      </c>
    </row>
    <row r="3397" spans="1:5" x14ac:dyDescent="0.35">
      <c r="A3397" t="s">
        <v>37924</v>
      </c>
      <c r="B3397" t="s">
        <v>2040</v>
      </c>
      <c r="D3397" t="s">
        <v>37925</v>
      </c>
    </row>
    <row r="3398" spans="1:5" x14ac:dyDescent="0.35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35">
      <c r="A3399" t="s">
        <v>37926</v>
      </c>
      <c r="B3399" t="s">
        <v>37927</v>
      </c>
      <c r="D3399" t="s">
        <v>37564</v>
      </c>
    </row>
    <row r="3400" spans="1:5" x14ac:dyDescent="0.35">
      <c r="A3400" t="s">
        <v>55600</v>
      </c>
      <c r="B3400" t="s">
        <v>55601</v>
      </c>
      <c r="E3400" t="s">
        <v>13189</v>
      </c>
    </row>
    <row r="3401" spans="1:5" x14ac:dyDescent="0.35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35">
      <c r="A3402" t="s">
        <v>55604</v>
      </c>
      <c r="B3402" t="s">
        <v>55605</v>
      </c>
      <c r="E3402" t="s">
        <v>27023</v>
      </c>
    </row>
    <row r="3403" spans="1:5" x14ac:dyDescent="0.35">
      <c r="A3403" t="s">
        <v>37933</v>
      </c>
      <c r="B3403" t="s">
        <v>37934</v>
      </c>
      <c r="D3403" t="s">
        <v>35842</v>
      </c>
    </row>
    <row r="3404" spans="1:5" x14ac:dyDescent="0.35">
      <c r="A3404" t="s">
        <v>55606</v>
      </c>
      <c r="B3404" t="s">
        <v>55607</v>
      </c>
      <c r="E3404" t="s">
        <v>21089</v>
      </c>
    </row>
    <row r="3405" spans="1:5" x14ac:dyDescent="0.35">
      <c r="A3405" t="s">
        <v>55608</v>
      </c>
      <c r="B3405" t="s">
        <v>55609</v>
      </c>
      <c r="E3405" t="s">
        <v>84088</v>
      </c>
    </row>
    <row r="3406" spans="1:5" x14ac:dyDescent="0.35">
      <c r="A3406" t="s">
        <v>37937</v>
      </c>
      <c r="B3406" t="s">
        <v>37938</v>
      </c>
    </row>
    <row r="3407" spans="1:5" x14ac:dyDescent="0.35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35">
      <c r="A3408" t="s">
        <v>37939</v>
      </c>
      <c r="B3408" t="s">
        <v>3847</v>
      </c>
    </row>
    <row r="3409" spans="1:5" x14ac:dyDescent="0.35">
      <c r="A3409" t="s">
        <v>55629</v>
      </c>
      <c r="B3409" t="s">
        <v>55630</v>
      </c>
      <c r="E3409" t="s">
        <v>27056</v>
      </c>
    </row>
    <row r="3410" spans="1:5" x14ac:dyDescent="0.35">
      <c r="A3410" t="s">
        <v>37940</v>
      </c>
      <c r="B3410" t="s">
        <v>37941</v>
      </c>
      <c r="D3410" t="s">
        <v>37942</v>
      </c>
    </row>
    <row r="3411" spans="1:5" x14ac:dyDescent="0.35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35">
      <c r="A3412" t="s">
        <v>55635</v>
      </c>
      <c r="B3412" t="s">
        <v>55636</v>
      </c>
      <c r="E3412" t="s">
        <v>4923</v>
      </c>
    </row>
    <row r="3413" spans="1:5" x14ac:dyDescent="0.35">
      <c r="A3413" t="s">
        <v>37946</v>
      </c>
      <c r="B3413" t="s">
        <v>37947</v>
      </c>
    </row>
    <row r="3414" spans="1:5" x14ac:dyDescent="0.35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35">
      <c r="A3415" t="s">
        <v>55645</v>
      </c>
      <c r="B3415" t="s">
        <v>55646</v>
      </c>
      <c r="E3415" t="s">
        <v>20562</v>
      </c>
    </row>
    <row r="3416" spans="1:5" x14ac:dyDescent="0.35">
      <c r="A3416" t="s">
        <v>37952</v>
      </c>
      <c r="B3416" t="s">
        <v>37953</v>
      </c>
    </row>
    <row r="3417" spans="1:5" x14ac:dyDescent="0.35">
      <c r="A3417" t="s">
        <v>55653</v>
      </c>
      <c r="B3417" t="s">
        <v>55654</v>
      </c>
      <c r="E3417" t="s">
        <v>26390</v>
      </c>
    </row>
    <row r="3418" spans="1:5" x14ac:dyDescent="0.35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35">
      <c r="A3419" t="s">
        <v>55670</v>
      </c>
      <c r="B3419" t="s">
        <v>55671</v>
      </c>
      <c r="E3419" t="s">
        <v>21726</v>
      </c>
    </row>
    <row r="3420" spans="1:5" x14ac:dyDescent="0.35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35">
      <c r="A3421" t="s">
        <v>55674</v>
      </c>
      <c r="B3421" t="s">
        <v>4123</v>
      </c>
      <c r="E3421" t="s">
        <v>8068</v>
      </c>
    </row>
    <row r="3422" spans="1:5" x14ac:dyDescent="0.35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35">
      <c r="A3423" t="s">
        <v>55675</v>
      </c>
      <c r="B3423" t="s">
        <v>55676</v>
      </c>
      <c r="E3423" t="s">
        <v>27120</v>
      </c>
    </row>
    <row r="3424" spans="1:5" x14ac:dyDescent="0.35">
      <c r="A3424" t="s">
        <v>37961</v>
      </c>
      <c r="B3424" t="s">
        <v>37962</v>
      </c>
      <c r="C3424">
        <v>200</v>
      </c>
    </row>
    <row r="3425" spans="1:5" x14ac:dyDescent="0.35">
      <c r="A3425" t="s">
        <v>55678</v>
      </c>
      <c r="B3425" t="s">
        <v>3805</v>
      </c>
      <c r="E3425" t="s">
        <v>16910</v>
      </c>
    </row>
    <row r="3426" spans="1:5" x14ac:dyDescent="0.35">
      <c r="A3426" t="s">
        <v>55679</v>
      </c>
      <c r="B3426" t="s">
        <v>55680</v>
      </c>
      <c r="E3426" t="s">
        <v>27221</v>
      </c>
    </row>
    <row r="3427" spans="1:5" x14ac:dyDescent="0.35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35">
      <c r="A3428" t="s">
        <v>55686</v>
      </c>
      <c r="B3428" t="s">
        <v>55687</v>
      </c>
      <c r="E3428" t="s">
        <v>27128</v>
      </c>
    </row>
    <row r="3429" spans="1:5" x14ac:dyDescent="0.35">
      <c r="A3429" t="s">
        <v>37967</v>
      </c>
      <c r="B3429" t="s">
        <v>37968</v>
      </c>
    </row>
    <row r="3430" spans="1:5" x14ac:dyDescent="0.35">
      <c r="A3430" t="s">
        <v>55688</v>
      </c>
      <c r="B3430" t="s">
        <v>55689</v>
      </c>
      <c r="E3430" t="s">
        <v>25331</v>
      </c>
    </row>
    <row r="3431" spans="1:5" x14ac:dyDescent="0.35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35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35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35">
      <c r="A3434" t="s">
        <v>55692</v>
      </c>
      <c r="B3434" t="s">
        <v>55693</v>
      </c>
      <c r="E3434" t="s">
        <v>26586</v>
      </c>
    </row>
    <row r="3435" spans="1:5" x14ac:dyDescent="0.35">
      <c r="A3435" t="s">
        <v>37974</v>
      </c>
      <c r="B3435" t="s">
        <v>37975</v>
      </c>
      <c r="D3435" t="s">
        <v>28649</v>
      </c>
    </row>
    <row r="3436" spans="1:5" x14ac:dyDescent="0.35">
      <c r="A3436" t="s">
        <v>55694</v>
      </c>
      <c r="B3436" t="s">
        <v>55695</v>
      </c>
      <c r="E3436" t="s">
        <v>26586</v>
      </c>
    </row>
    <row r="3437" spans="1:5" x14ac:dyDescent="0.35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35">
      <c r="A3438" t="s">
        <v>55702</v>
      </c>
      <c r="B3438" t="s">
        <v>55703</v>
      </c>
      <c r="E3438" t="s">
        <v>13018</v>
      </c>
    </row>
    <row r="3439" spans="1:5" x14ac:dyDescent="0.35">
      <c r="A3439" t="s">
        <v>37982</v>
      </c>
      <c r="B3439" t="s">
        <v>1368</v>
      </c>
    </row>
    <row r="3440" spans="1:5" x14ac:dyDescent="0.35">
      <c r="A3440" t="s">
        <v>37983</v>
      </c>
      <c r="B3440" t="s">
        <v>37984</v>
      </c>
      <c r="D3440" t="s">
        <v>28333</v>
      </c>
    </row>
    <row r="3441" spans="1:4" x14ac:dyDescent="0.35">
      <c r="A3441" t="s">
        <v>37985</v>
      </c>
      <c r="B3441" t="s">
        <v>37986</v>
      </c>
      <c r="D3441" t="s">
        <v>37987</v>
      </c>
    </row>
    <row r="3442" spans="1:4" x14ac:dyDescent="0.35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35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35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35">
      <c r="A3445" t="s">
        <v>37995</v>
      </c>
      <c r="B3445" t="s">
        <v>37996</v>
      </c>
      <c r="D3445" t="s">
        <v>37997</v>
      </c>
    </row>
    <row r="3446" spans="1:4" x14ac:dyDescent="0.35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35">
      <c r="A3447" t="s">
        <v>38000</v>
      </c>
      <c r="B3447" t="s">
        <v>38001</v>
      </c>
      <c r="D3447" t="s">
        <v>38002</v>
      </c>
    </row>
    <row r="3448" spans="1:4" x14ac:dyDescent="0.35">
      <c r="A3448" t="s">
        <v>38003</v>
      </c>
      <c r="B3448" t="s">
        <v>38004</v>
      </c>
      <c r="D3448" t="s">
        <v>28087</v>
      </c>
    </row>
    <row r="3449" spans="1:4" x14ac:dyDescent="0.35">
      <c r="A3449" t="s">
        <v>38006</v>
      </c>
      <c r="B3449" t="s">
        <v>38007</v>
      </c>
      <c r="D3449" t="s">
        <v>30251</v>
      </c>
    </row>
    <row r="3450" spans="1:4" x14ac:dyDescent="0.35">
      <c r="A3450" t="s">
        <v>38011</v>
      </c>
      <c r="B3450" t="s">
        <v>38012</v>
      </c>
      <c r="D3450" t="s">
        <v>27838</v>
      </c>
    </row>
    <row r="3451" spans="1:4" x14ac:dyDescent="0.35">
      <c r="A3451" t="s">
        <v>38015</v>
      </c>
      <c r="B3451" t="s">
        <v>38016</v>
      </c>
    </row>
    <row r="3452" spans="1:4" x14ac:dyDescent="0.35">
      <c r="A3452" t="s">
        <v>38017</v>
      </c>
      <c r="B3452" t="s">
        <v>38018</v>
      </c>
      <c r="D3452" t="s">
        <v>38019</v>
      </c>
    </row>
    <row r="3453" spans="1:4" x14ac:dyDescent="0.35">
      <c r="A3453" t="s">
        <v>38020</v>
      </c>
      <c r="B3453" t="s">
        <v>38021</v>
      </c>
      <c r="D3453" t="s">
        <v>27828</v>
      </c>
    </row>
    <row r="3454" spans="1:4" x14ac:dyDescent="0.35">
      <c r="A3454" t="s">
        <v>38025</v>
      </c>
      <c r="B3454" t="s">
        <v>38026</v>
      </c>
      <c r="D3454" t="s">
        <v>30361</v>
      </c>
    </row>
    <row r="3455" spans="1:4" x14ac:dyDescent="0.35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35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35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35">
      <c r="A3458" t="s">
        <v>38033</v>
      </c>
      <c r="B3458" t="s">
        <v>38034</v>
      </c>
      <c r="D3458" t="s">
        <v>29385</v>
      </c>
    </row>
    <row r="3459" spans="1:4" x14ac:dyDescent="0.35">
      <c r="A3459" t="s">
        <v>38035</v>
      </c>
      <c r="B3459" t="s">
        <v>38036</v>
      </c>
    </row>
    <row r="3460" spans="1:4" x14ac:dyDescent="0.35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35">
      <c r="A3461" t="s">
        <v>38041</v>
      </c>
      <c r="B3461" t="s">
        <v>940</v>
      </c>
      <c r="D3461" t="s">
        <v>28119</v>
      </c>
    </row>
    <row r="3462" spans="1:4" x14ac:dyDescent="0.35">
      <c r="A3462" t="s">
        <v>38044</v>
      </c>
      <c r="B3462" t="s">
        <v>38045</v>
      </c>
      <c r="D3462" t="s">
        <v>28118</v>
      </c>
    </row>
    <row r="3463" spans="1:4" x14ac:dyDescent="0.35">
      <c r="A3463" t="s">
        <v>38047</v>
      </c>
      <c r="B3463" t="s">
        <v>38048</v>
      </c>
      <c r="D3463" t="s">
        <v>28912</v>
      </c>
    </row>
    <row r="3464" spans="1:4" x14ac:dyDescent="0.35">
      <c r="A3464" t="s">
        <v>38049</v>
      </c>
      <c r="B3464" t="s">
        <v>38050</v>
      </c>
      <c r="D3464" t="s">
        <v>29074</v>
      </c>
    </row>
    <row r="3465" spans="1:4" x14ac:dyDescent="0.35">
      <c r="A3465" t="s">
        <v>38052</v>
      </c>
      <c r="B3465" t="s">
        <v>38053</v>
      </c>
    </row>
    <row r="3466" spans="1:4" x14ac:dyDescent="0.35">
      <c r="A3466" t="s">
        <v>38055</v>
      </c>
      <c r="B3466" t="s">
        <v>38056</v>
      </c>
    </row>
    <row r="3467" spans="1:4" x14ac:dyDescent="0.35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35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35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35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35">
      <c r="A3471" t="s">
        <v>38068</v>
      </c>
      <c r="B3471" t="s">
        <v>38069</v>
      </c>
    </row>
    <row r="3472" spans="1:4" x14ac:dyDescent="0.35">
      <c r="A3472" t="s">
        <v>38070</v>
      </c>
      <c r="B3472" t="s">
        <v>38071</v>
      </c>
    </row>
    <row r="3473" spans="1:4" x14ac:dyDescent="0.35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35">
      <c r="A3474" t="s">
        <v>38074</v>
      </c>
      <c r="B3474" t="s">
        <v>6620</v>
      </c>
    </row>
    <row r="3475" spans="1:4" x14ac:dyDescent="0.35">
      <c r="A3475" t="s">
        <v>38075</v>
      </c>
      <c r="B3475" t="s">
        <v>3913</v>
      </c>
    </row>
    <row r="3476" spans="1:4" x14ac:dyDescent="0.35">
      <c r="A3476" t="s">
        <v>38076</v>
      </c>
      <c r="B3476" t="s">
        <v>588</v>
      </c>
      <c r="D3476" t="s">
        <v>35019</v>
      </c>
    </row>
    <row r="3477" spans="1:4" x14ac:dyDescent="0.35">
      <c r="A3477" t="s">
        <v>38077</v>
      </c>
      <c r="B3477" t="s">
        <v>38078</v>
      </c>
      <c r="D3477" t="s">
        <v>38079</v>
      </c>
    </row>
    <row r="3478" spans="1:4" x14ac:dyDescent="0.35">
      <c r="A3478" t="s">
        <v>38080</v>
      </c>
      <c r="B3478" t="s">
        <v>38081</v>
      </c>
      <c r="D3478" t="s">
        <v>38082</v>
      </c>
    </row>
    <row r="3479" spans="1:4" x14ac:dyDescent="0.35">
      <c r="A3479" t="s">
        <v>38084</v>
      </c>
      <c r="B3479" t="s">
        <v>38085</v>
      </c>
    </row>
    <row r="3480" spans="1:4" x14ac:dyDescent="0.35">
      <c r="A3480" t="s">
        <v>38087</v>
      </c>
      <c r="B3480" t="s">
        <v>38088</v>
      </c>
      <c r="D3480" t="s">
        <v>38089</v>
      </c>
    </row>
    <row r="3481" spans="1:4" x14ac:dyDescent="0.35">
      <c r="A3481" t="s">
        <v>38090</v>
      </c>
      <c r="B3481" t="s">
        <v>38088</v>
      </c>
      <c r="D3481" t="s">
        <v>34358</v>
      </c>
    </row>
    <row r="3482" spans="1:4" x14ac:dyDescent="0.35">
      <c r="A3482" t="s">
        <v>38096</v>
      </c>
      <c r="B3482" t="s">
        <v>38097</v>
      </c>
      <c r="D3482" t="s">
        <v>29030</v>
      </c>
    </row>
    <row r="3483" spans="1:4" x14ac:dyDescent="0.35">
      <c r="A3483" t="s">
        <v>38099</v>
      </c>
      <c r="B3483" t="s">
        <v>35223</v>
      </c>
      <c r="D3483" t="s">
        <v>29572</v>
      </c>
    </row>
    <row r="3484" spans="1:4" x14ac:dyDescent="0.35">
      <c r="A3484" t="s">
        <v>38103</v>
      </c>
      <c r="B3484" t="s">
        <v>38104</v>
      </c>
      <c r="D3484" t="s">
        <v>28608</v>
      </c>
    </row>
    <row r="3485" spans="1:4" x14ac:dyDescent="0.35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35">
      <c r="A3486" t="s">
        <v>38108</v>
      </c>
      <c r="B3486" t="s">
        <v>38109</v>
      </c>
    </row>
    <row r="3487" spans="1:4" x14ac:dyDescent="0.35">
      <c r="A3487" t="s">
        <v>38110</v>
      </c>
      <c r="B3487" t="s">
        <v>38111</v>
      </c>
    </row>
    <row r="3488" spans="1:4" x14ac:dyDescent="0.35">
      <c r="A3488" t="s">
        <v>38118</v>
      </c>
      <c r="B3488" t="s">
        <v>38119</v>
      </c>
      <c r="D3488" t="s">
        <v>35294</v>
      </c>
    </row>
    <row r="3489" spans="1:4" x14ac:dyDescent="0.35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35">
      <c r="A3490" t="s">
        <v>38122</v>
      </c>
      <c r="B3490" t="s">
        <v>38123</v>
      </c>
    </row>
    <row r="3491" spans="1:4" x14ac:dyDescent="0.35">
      <c r="A3491" t="s">
        <v>38125</v>
      </c>
      <c r="B3491" t="s">
        <v>38126</v>
      </c>
    </row>
    <row r="3492" spans="1:4" x14ac:dyDescent="0.35">
      <c r="A3492" t="s">
        <v>38127</v>
      </c>
      <c r="B3492" t="s">
        <v>4232</v>
      </c>
      <c r="C3492">
        <v>200</v>
      </c>
    </row>
    <row r="3493" spans="1:4" x14ac:dyDescent="0.35">
      <c r="A3493" t="s">
        <v>38128</v>
      </c>
      <c r="B3493" t="s">
        <v>38129</v>
      </c>
    </row>
    <row r="3494" spans="1:4" x14ac:dyDescent="0.35">
      <c r="A3494" t="s">
        <v>38131</v>
      </c>
      <c r="B3494" t="s">
        <v>38132</v>
      </c>
      <c r="D3494" t="s">
        <v>38133</v>
      </c>
    </row>
    <row r="3495" spans="1:4" x14ac:dyDescent="0.35">
      <c r="A3495" t="s">
        <v>38135</v>
      </c>
      <c r="B3495" t="s">
        <v>38136</v>
      </c>
      <c r="D3495" t="s">
        <v>38137</v>
      </c>
    </row>
    <row r="3496" spans="1:4" x14ac:dyDescent="0.35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35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35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35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35">
      <c r="A3500" t="s">
        <v>38146</v>
      </c>
      <c r="B3500" t="s">
        <v>38147</v>
      </c>
      <c r="D3500" t="s">
        <v>28540</v>
      </c>
    </row>
    <row r="3501" spans="1:4" x14ac:dyDescent="0.35">
      <c r="A3501" t="s">
        <v>38148</v>
      </c>
      <c r="B3501" t="s">
        <v>38149</v>
      </c>
    </row>
    <row r="3502" spans="1:4" x14ac:dyDescent="0.35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35">
      <c r="A3503" t="s">
        <v>38153</v>
      </c>
      <c r="B3503" t="s">
        <v>38154</v>
      </c>
      <c r="D3503" t="s">
        <v>29179</v>
      </c>
    </row>
    <row r="3504" spans="1:4" x14ac:dyDescent="0.35">
      <c r="A3504" t="s">
        <v>38155</v>
      </c>
      <c r="B3504" t="s">
        <v>38156</v>
      </c>
      <c r="D3504" t="s">
        <v>27707</v>
      </c>
    </row>
    <row r="3505" spans="1:4" x14ac:dyDescent="0.35">
      <c r="A3505" t="s">
        <v>38157</v>
      </c>
      <c r="B3505" t="s">
        <v>38158</v>
      </c>
      <c r="D3505" t="s">
        <v>27662</v>
      </c>
    </row>
    <row r="3506" spans="1:4" x14ac:dyDescent="0.35">
      <c r="A3506" t="s">
        <v>38160</v>
      </c>
      <c r="B3506" t="s">
        <v>5367</v>
      </c>
    </row>
    <row r="3507" spans="1:4" x14ac:dyDescent="0.35">
      <c r="A3507" t="s">
        <v>38161</v>
      </c>
      <c r="B3507" t="s">
        <v>38162</v>
      </c>
      <c r="D3507" t="s">
        <v>28531</v>
      </c>
    </row>
    <row r="3508" spans="1:4" x14ac:dyDescent="0.35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35">
      <c r="A3509" t="s">
        <v>38168</v>
      </c>
      <c r="B3509" t="s">
        <v>38169</v>
      </c>
      <c r="D3509" t="s">
        <v>38170</v>
      </c>
    </row>
    <row r="3510" spans="1:4" x14ac:dyDescent="0.35">
      <c r="A3510" t="s">
        <v>38171</v>
      </c>
      <c r="B3510" t="s">
        <v>2447</v>
      </c>
      <c r="D3510" t="s">
        <v>29421</v>
      </c>
    </row>
    <row r="3511" spans="1:4" x14ac:dyDescent="0.35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35">
      <c r="A3512" t="s">
        <v>38176</v>
      </c>
      <c r="B3512" t="s">
        <v>2010</v>
      </c>
      <c r="D3512" t="s">
        <v>27989</v>
      </c>
    </row>
    <row r="3513" spans="1:4" x14ac:dyDescent="0.35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35">
      <c r="A3514" t="s">
        <v>38180</v>
      </c>
      <c r="B3514" t="s">
        <v>38181</v>
      </c>
      <c r="D3514" t="s">
        <v>28513</v>
      </c>
    </row>
    <row r="3515" spans="1:4" x14ac:dyDescent="0.35">
      <c r="A3515" t="s">
        <v>38183</v>
      </c>
      <c r="B3515" t="s">
        <v>38184</v>
      </c>
      <c r="D3515" t="s">
        <v>38185</v>
      </c>
    </row>
    <row r="3516" spans="1:4" x14ac:dyDescent="0.35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35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35">
      <c r="A3518" t="s">
        <v>38191</v>
      </c>
      <c r="B3518" t="s">
        <v>38192</v>
      </c>
    </row>
    <row r="3519" spans="1:4" x14ac:dyDescent="0.35">
      <c r="A3519" t="s">
        <v>38193</v>
      </c>
      <c r="B3519" t="s">
        <v>38194</v>
      </c>
    </row>
    <row r="3520" spans="1:4" x14ac:dyDescent="0.35">
      <c r="A3520" t="s">
        <v>38195</v>
      </c>
      <c r="B3520" t="s">
        <v>38196</v>
      </c>
      <c r="D3520" t="s">
        <v>27849</v>
      </c>
    </row>
    <row r="3521" spans="1:4" x14ac:dyDescent="0.35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35">
      <c r="A3522" t="s">
        <v>38201</v>
      </c>
      <c r="B3522" t="s">
        <v>38202</v>
      </c>
      <c r="D3522" t="s">
        <v>28042</v>
      </c>
    </row>
    <row r="3523" spans="1:4" x14ac:dyDescent="0.35">
      <c r="A3523" t="s">
        <v>38204</v>
      </c>
      <c r="B3523" t="s">
        <v>38205</v>
      </c>
      <c r="D3523" t="s">
        <v>28967</v>
      </c>
    </row>
    <row r="3524" spans="1:4" x14ac:dyDescent="0.35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35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35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35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35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35">
      <c r="A3529" t="s">
        <v>38218</v>
      </c>
      <c r="B3529" t="s">
        <v>38219</v>
      </c>
      <c r="D3529" t="s">
        <v>38220</v>
      </c>
    </row>
    <row r="3530" spans="1:4" x14ac:dyDescent="0.35">
      <c r="A3530" t="s">
        <v>38225</v>
      </c>
      <c r="B3530" t="s">
        <v>38226</v>
      </c>
      <c r="D3530" t="s">
        <v>27855</v>
      </c>
    </row>
    <row r="3531" spans="1:4" x14ac:dyDescent="0.35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35">
      <c r="A3532" t="s">
        <v>38230</v>
      </c>
      <c r="B3532" t="s">
        <v>38231</v>
      </c>
      <c r="D3532" t="s">
        <v>38232</v>
      </c>
    </row>
    <row r="3533" spans="1:4" x14ac:dyDescent="0.35">
      <c r="A3533" t="s">
        <v>38233</v>
      </c>
      <c r="B3533" t="s">
        <v>38234</v>
      </c>
    </row>
    <row r="3534" spans="1:4" x14ac:dyDescent="0.35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35">
      <c r="A3535" t="s">
        <v>38241</v>
      </c>
      <c r="B3535" t="s">
        <v>38242</v>
      </c>
    </row>
    <row r="3536" spans="1:4" x14ac:dyDescent="0.35">
      <c r="A3536" t="s">
        <v>38245</v>
      </c>
      <c r="B3536" t="s">
        <v>38246</v>
      </c>
      <c r="D3536" t="s">
        <v>38247</v>
      </c>
    </row>
    <row r="3537" spans="1:4" x14ac:dyDescent="0.35">
      <c r="A3537" t="s">
        <v>38248</v>
      </c>
      <c r="B3537" t="s">
        <v>2425</v>
      </c>
      <c r="D3537" t="s">
        <v>28697</v>
      </c>
    </row>
    <row r="3538" spans="1:4" x14ac:dyDescent="0.35">
      <c r="A3538" t="s">
        <v>38249</v>
      </c>
      <c r="B3538" t="s">
        <v>38250</v>
      </c>
    </row>
    <row r="3539" spans="1:4" x14ac:dyDescent="0.35">
      <c r="A3539" t="s">
        <v>38251</v>
      </c>
      <c r="B3539" t="s">
        <v>38252</v>
      </c>
    </row>
    <row r="3540" spans="1:4" x14ac:dyDescent="0.35">
      <c r="A3540" t="s">
        <v>38255</v>
      </c>
      <c r="B3540" t="s">
        <v>1853</v>
      </c>
      <c r="D3540" t="s">
        <v>38256</v>
      </c>
    </row>
    <row r="3541" spans="1:4" x14ac:dyDescent="0.35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35">
      <c r="A3542" t="s">
        <v>38260</v>
      </c>
      <c r="B3542" t="s">
        <v>942</v>
      </c>
      <c r="D3542" t="s">
        <v>28142</v>
      </c>
    </row>
    <row r="3543" spans="1:4" x14ac:dyDescent="0.35">
      <c r="A3543" t="s">
        <v>38262</v>
      </c>
      <c r="B3543" t="s">
        <v>38263</v>
      </c>
      <c r="D3543" t="s">
        <v>37717</v>
      </c>
    </row>
    <row r="3544" spans="1:4" x14ac:dyDescent="0.35">
      <c r="A3544" t="s">
        <v>38264</v>
      </c>
      <c r="B3544" t="s">
        <v>38265</v>
      </c>
      <c r="D3544" t="s">
        <v>28287</v>
      </c>
    </row>
    <row r="3545" spans="1:4" x14ac:dyDescent="0.35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35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35">
      <c r="A3547" t="s">
        <v>38272</v>
      </c>
      <c r="B3547" t="s">
        <v>1674</v>
      </c>
    </row>
    <row r="3548" spans="1:4" x14ac:dyDescent="0.35">
      <c r="A3548" t="s">
        <v>38274</v>
      </c>
      <c r="B3548" t="s">
        <v>2234</v>
      </c>
      <c r="D3548" t="s">
        <v>38275</v>
      </c>
    </row>
    <row r="3549" spans="1:4" x14ac:dyDescent="0.35">
      <c r="A3549" t="s">
        <v>38276</v>
      </c>
      <c r="B3549" t="s">
        <v>38277</v>
      </c>
      <c r="D3549" t="s">
        <v>28548</v>
      </c>
    </row>
    <row r="3550" spans="1:4" x14ac:dyDescent="0.35">
      <c r="A3550" t="s">
        <v>38279</v>
      </c>
      <c r="B3550" t="s">
        <v>38280</v>
      </c>
      <c r="D3550" t="s">
        <v>28222</v>
      </c>
    </row>
    <row r="3551" spans="1:4" x14ac:dyDescent="0.35">
      <c r="A3551" t="s">
        <v>38282</v>
      </c>
      <c r="B3551" t="s">
        <v>38283</v>
      </c>
    </row>
    <row r="3552" spans="1:4" x14ac:dyDescent="0.35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35">
      <c r="A3553" t="s">
        <v>38290</v>
      </c>
      <c r="B3553" t="s">
        <v>7157</v>
      </c>
    </row>
    <row r="3554" spans="1:4" x14ac:dyDescent="0.35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35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35">
      <c r="A3556" t="s">
        <v>38295</v>
      </c>
      <c r="B3556" t="s">
        <v>38296</v>
      </c>
      <c r="D3556" t="s">
        <v>38297</v>
      </c>
    </row>
    <row r="3557" spans="1:4" x14ac:dyDescent="0.35">
      <c r="A3557" t="s">
        <v>38300</v>
      </c>
      <c r="B3557" t="s">
        <v>1650</v>
      </c>
      <c r="D3557" t="s">
        <v>28185</v>
      </c>
    </row>
    <row r="3558" spans="1:4" x14ac:dyDescent="0.35">
      <c r="A3558" t="s">
        <v>38301</v>
      </c>
      <c r="B3558" t="s">
        <v>38302</v>
      </c>
    </row>
    <row r="3559" spans="1:4" x14ac:dyDescent="0.35">
      <c r="A3559" t="s">
        <v>38303</v>
      </c>
      <c r="B3559" t="s">
        <v>38304</v>
      </c>
    </row>
    <row r="3560" spans="1:4" x14ac:dyDescent="0.35">
      <c r="A3560" t="s">
        <v>38306</v>
      </c>
      <c r="B3560" t="s">
        <v>3645</v>
      </c>
      <c r="D3560" t="s">
        <v>38307</v>
      </c>
    </row>
    <row r="3561" spans="1:4" x14ac:dyDescent="0.35">
      <c r="A3561" t="s">
        <v>38308</v>
      </c>
      <c r="B3561" t="s">
        <v>38309</v>
      </c>
      <c r="D3561" t="s">
        <v>27897</v>
      </c>
    </row>
    <row r="3562" spans="1:4" x14ac:dyDescent="0.35">
      <c r="A3562" t="s">
        <v>38313</v>
      </c>
      <c r="B3562" t="s">
        <v>2621</v>
      </c>
      <c r="D3562" t="s">
        <v>28816</v>
      </c>
    </row>
    <row r="3563" spans="1:4" x14ac:dyDescent="0.35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35">
      <c r="A3564" t="s">
        <v>38317</v>
      </c>
      <c r="B3564" t="s">
        <v>38318</v>
      </c>
      <c r="D3564" t="s">
        <v>38319</v>
      </c>
    </row>
    <row r="3565" spans="1:4" x14ac:dyDescent="0.35">
      <c r="A3565" t="s">
        <v>38320</v>
      </c>
      <c r="B3565" t="s">
        <v>38321</v>
      </c>
      <c r="D3565" t="s">
        <v>31360</v>
      </c>
    </row>
    <row r="3566" spans="1:4" x14ac:dyDescent="0.35">
      <c r="A3566" t="s">
        <v>38323</v>
      </c>
      <c r="B3566" t="s">
        <v>38324</v>
      </c>
      <c r="D3566" t="s">
        <v>30162</v>
      </c>
    </row>
    <row r="3567" spans="1:4" x14ac:dyDescent="0.35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35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35">
      <c r="A3569" t="s">
        <v>38331</v>
      </c>
      <c r="B3569" t="s">
        <v>38332</v>
      </c>
    </row>
    <row r="3570" spans="1:4" x14ac:dyDescent="0.35">
      <c r="A3570" t="s">
        <v>38333</v>
      </c>
      <c r="B3570" t="s">
        <v>38334</v>
      </c>
      <c r="D3570" t="s">
        <v>38335</v>
      </c>
    </row>
    <row r="3571" spans="1:4" x14ac:dyDescent="0.35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35">
      <c r="A3572" t="s">
        <v>38339</v>
      </c>
      <c r="B3572" t="s">
        <v>38340</v>
      </c>
      <c r="D3572" t="s">
        <v>38341</v>
      </c>
    </row>
    <row r="3573" spans="1:4" x14ac:dyDescent="0.35">
      <c r="A3573" t="s">
        <v>38342</v>
      </c>
      <c r="B3573" t="s">
        <v>2729</v>
      </c>
    </row>
    <row r="3574" spans="1:4" x14ac:dyDescent="0.35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35">
      <c r="A3575" t="s">
        <v>38346</v>
      </c>
      <c r="B3575" t="s">
        <v>3324</v>
      </c>
    </row>
    <row r="3576" spans="1:4" x14ac:dyDescent="0.35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35">
      <c r="A3577" t="s">
        <v>38351</v>
      </c>
      <c r="B3577" t="s">
        <v>38352</v>
      </c>
      <c r="D3577" t="s">
        <v>29900</v>
      </c>
    </row>
    <row r="3578" spans="1:4" x14ac:dyDescent="0.35">
      <c r="A3578" t="s">
        <v>38353</v>
      </c>
      <c r="B3578" t="s">
        <v>38354</v>
      </c>
      <c r="D3578" t="s">
        <v>29408</v>
      </c>
    </row>
    <row r="3579" spans="1:4" x14ac:dyDescent="0.35">
      <c r="A3579" t="s">
        <v>38355</v>
      </c>
      <c r="B3579" t="s">
        <v>38356</v>
      </c>
      <c r="D3579" t="s">
        <v>38357</v>
      </c>
    </row>
    <row r="3580" spans="1:4" x14ac:dyDescent="0.35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35">
      <c r="A3581" t="s">
        <v>38364</v>
      </c>
      <c r="B3581" t="s">
        <v>38365</v>
      </c>
    </row>
    <row r="3582" spans="1:4" x14ac:dyDescent="0.35">
      <c r="A3582" t="s">
        <v>38369</v>
      </c>
      <c r="B3582" t="s">
        <v>958</v>
      </c>
      <c r="D3582" t="s">
        <v>27936</v>
      </c>
    </row>
    <row r="3583" spans="1:4" x14ac:dyDescent="0.35">
      <c r="A3583" t="s">
        <v>38371</v>
      </c>
      <c r="B3583" t="s">
        <v>305</v>
      </c>
    </row>
    <row r="3584" spans="1:4" x14ac:dyDescent="0.35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35">
      <c r="A3585" t="s">
        <v>38378</v>
      </c>
      <c r="B3585" t="s">
        <v>280</v>
      </c>
      <c r="D3585" t="s">
        <v>27667</v>
      </c>
    </row>
    <row r="3586" spans="1:4" x14ac:dyDescent="0.35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35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35">
      <c r="A3588" t="s">
        <v>38382</v>
      </c>
      <c r="B3588" t="s">
        <v>38383</v>
      </c>
    </row>
    <row r="3589" spans="1:4" x14ac:dyDescent="0.35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35">
      <c r="A3590" t="s">
        <v>38386</v>
      </c>
      <c r="B3590" t="s">
        <v>38387</v>
      </c>
    </row>
    <row r="3591" spans="1:4" x14ac:dyDescent="0.35">
      <c r="A3591" t="s">
        <v>38391</v>
      </c>
      <c r="B3591" t="s">
        <v>38392</v>
      </c>
      <c r="C3591">
        <v>200</v>
      </c>
    </row>
    <row r="3592" spans="1:4" x14ac:dyDescent="0.35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35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35">
      <c r="A3594" t="s">
        <v>38398</v>
      </c>
      <c r="B3594" t="s">
        <v>38399</v>
      </c>
      <c r="D3594" t="s">
        <v>38400</v>
      </c>
    </row>
    <row r="3595" spans="1:4" x14ac:dyDescent="0.35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35">
      <c r="A3596" t="s">
        <v>38404</v>
      </c>
      <c r="B3596" t="s">
        <v>38405</v>
      </c>
      <c r="D3596" t="s">
        <v>38406</v>
      </c>
    </row>
    <row r="3597" spans="1:4" x14ac:dyDescent="0.35">
      <c r="A3597" t="s">
        <v>38407</v>
      </c>
      <c r="B3597" t="s">
        <v>38408</v>
      </c>
    </row>
    <row r="3598" spans="1:4" x14ac:dyDescent="0.35">
      <c r="A3598" t="s">
        <v>38410</v>
      </c>
      <c r="B3598" t="s">
        <v>38411</v>
      </c>
      <c r="D3598" t="s">
        <v>28401</v>
      </c>
    </row>
    <row r="3599" spans="1:4" x14ac:dyDescent="0.35">
      <c r="A3599" t="s">
        <v>38412</v>
      </c>
      <c r="B3599" t="s">
        <v>38413</v>
      </c>
      <c r="D3599" t="s">
        <v>38414</v>
      </c>
    </row>
    <row r="3600" spans="1:4" x14ac:dyDescent="0.35">
      <c r="A3600" t="s">
        <v>38417</v>
      </c>
      <c r="B3600" t="s">
        <v>38418</v>
      </c>
      <c r="D3600" t="s">
        <v>38419</v>
      </c>
    </row>
    <row r="3601" spans="1:4" x14ac:dyDescent="0.35">
      <c r="A3601" t="s">
        <v>38420</v>
      </c>
      <c r="B3601" t="s">
        <v>38421</v>
      </c>
    </row>
    <row r="3602" spans="1:4" x14ac:dyDescent="0.35">
      <c r="A3602" t="s">
        <v>38422</v>
      </c>
      <c r="B3602" t="s">
        <v>38423</v>
      </c>
      <c r="D3602" t="s">
        <v>38424</v>
      </c>
    </row>
    <row r="3603" spans="1:4" x14ac:dyDescent="0.35">
      <c r="A3603" t="s">
        <v>38425</v>
      </c>
      <c r="B3603" t="s">
        <v>38426</v>
      </c>
      <c r="D3603" t="s">
        <v>38427</v>
      </c>
    </row>
    <row r="3604" spans="1:4" x14ac:dyDescent="0.35">
      <c r="A3604" t="s">
        <v>38428</v>
      </c>
      <c r="B3604" t="s">
        <v>38429</v>
      </c>
      <c r="D3604" t="s">
        <v>29620</v>
      </c>
    </row>
    <row r="3605" spans="1:4" x14ac:dyDescent="0.35">
      <c r="A3605" t="s">
        <v>38430</v>
      </c>
      <c r="B3605" t="s">
        <v>38431</v>
      </c>
    </row>
    <row r="3606" spans="1:4" x14ac:dyDescent="0.35">
      <c r="A3606" t="s">
        <v>38433</v>
      </c>
      <c r="B3606" t="s">
        <v>38434</v>
      </c>
      <c r="D3606" t="s">
        <v>30871</v>
      </c>
    </row>
    <row r="3607" spans="1:4" x14ac:dyDescent="0.35">
      <c r="A3607" t="s">
        <v>38435</v>
      </c>
      <c r="B3607" t="s">
        <v>38436</v>
      </c>
      <c r="D3607" t="s">
        <v>30296</v>
      </c>
    </row>
    <row r="3608" spans="1:4" x14ac:dyDescent="0.35">
      <c r="A3608" t="s">
        <v>38439</v>
      </c>
      <c r="B3608" t="s">
        <v>1427</v>
      </c>
      <c r="D3608" t="s">
        <v>38440</v>
      </c>
    </row>
    <row r="3609" spans="1:4" x14ac:dyDescent="0.35">
      <c r="A3609" t="s">
        <v>38443</v>
      </c>
      <c r="B3609" t="s">
        <v>38444</v>
      </c>
      <c r="D3609" t="s">
        <v>38445</v>
      </c>
    </row>
    <row r="3610" spans="1:4" x14ac:dyDescent="0.35">
      <c r="A3610" t="s">
        <v>38448</v>
      </c>
      <c r="B3610" t="s">
        <v>38449</v>
      </c>
      <c r="D3610" t="s">
        <v>38450</v>
      </c>
    </row>
    <row r="3611" spans="1:4" x14ac:dyDescent="0.35">
      <c r="A3611" t="s">
        <v>38453</v>
      </c>
      <c r="B3611" t="s">
        <v>38452</v>
      </c>
    </row>
    <row r="3612" spans="1:4" x14ac:dyDescent="0.35">
      <c r="A3612" t="s">
        <v>38454</v>
      </c>
      <c r="B3612" t="s">
        <v>38455</v>
      </c>
      <c r="D3612" t="s">
        <v>38456</v>
      </c>
    </row>
    <row r="3613" spans="1:4" x14ac:dyDescent="0.35">
      <c r="A3613" t="s">
        <v>38457</v>
      </c>
      <c r="B3613" t="s">
        <v>38458</v>
      </c>
      <c r="D3613" t="s">
        <v>28921</v>
      </c>
    </row>
    <row r="3614" spans="1:4" x14ac:dyDescent="0.35">
      <c r="A3614" t="s">
        <v>38461</v>
      </c>
      <c r="B3614" t="s">
        <v>38462</v>
      </c>
      <c r="D3614" t="s">
        <v>28416</v>
      </c>
    </row>
    <row r="3615" spans="1:4" x14ac:dyDescent="0.35">
      <c r="A3615" t="s">
        <v>38466</v>
      </c>
      <c r="B3615" t="s">
        <v>4904</v>
      </c>
      <c r="D3615" t="s">
        <v>38467</v>
      </c>
    </row>
    <row r="3616" spans="1:4" x14ac:dyDescent="0.35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35">
      <c r="A3617" t="s">
        <v>38474</v>
      </c>
      <c r="B3617" t="s">
        <v>38475</v>
      </c>
      <c r="D3617" t="s">
        <v>28032</v>
      </c>
    </row>
    <row r="3618" spans="1:4" x14ac:dyDescent="0.35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35">
      <c r="A3619" t="s">
        <v>38479</v>
      </c>
      <c r="B3619" t="s">
        <v>38480</v>
      </c>
      <c r="D3619" t="s">
        <v>34640</v>
      </c>
    </row>
    <row r="3620" spans="1:4" x14ac:dyDescent="0.35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35">
      <c r="A3621" t="s">
        <v>38483</v>
      </c>
      <c r="B3621" t="s">
        <v>2032</v>
      </c>
      <c r="D3621" t="s">
        <v>38484</v>
      </c>
    </row>
    <row r="3622" spans="1:4" x14ac:dyDescent="0.35">
      <c r="A3622" t="s">
        <v>38485</v>
      </c>
      <c r="B3622" t="s">
        <v>38486</v>
      </c>
      <c r="D3622" t="s">
        <v>38487</v>
      </c>
    </row>
    <row r="3623" spans="1:4" x14ac:dyDescent="0.35">
      <c r="A3623" t="s">
        <v>38488</v>
      </c>
      <c r="B3623" t="s">
        <v>29734</v>
      </c>
      <c r="D3623" t="s">
        <v>38489</v>
      </c>
    </row>
    <row r="3624" spans="1:4" x14ac:dyDescent="0.35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35">
      <c r="A3625" t="s">
        <v>38492</v>
      </c>
      <c r="B3625" t="s">
        <v>38493</v>
      </c>
      <c r="D3625" t="s">
        <v>38494</v>
      </c>
    </row>
    <row r="3626" spans="1:4" x14ac:dyDescent="0.35">
      <c r="A3626" t="s">
        <v>38496</v>
      </c>
      <c r="B3626" t="s">
        <v>2809</v>
      </c>
      <c r="D3626" t="s">
        <v>32656</v>
      </c>
    </row>
    <row r="3627" spans="1:4" x14ac:dyDescent="0.35">
      <c r="A3627" t="s">
        <v>38497</v>
      </c>
      <c r="B3627" t="s">
        <v>38498</v>
      </c>
      <c r="D3627" t="s">
        <v>27770</v>
      </c>
    </row>
    <row r="3628" spans="1:4" x14ac:dyDescent="0.35">
      <c r="A3628" t="s">
        <v>38502</v>
      </c>
      <c r="B3628" t="s">
        <v>38503</v>
      </c>
    </row>
    <row r="3629" spans="1:4" x14ac:dyDescent="0.35">
      <c r="A3629" t="s">
        <v>38504</v>
      </c>
      <c r="B3629" t="s">
        <v>38505</v>
      </c>
      <c r="D3629" t="s">
        <v>38506</v>
      </c>
    </row>
    <row r="3630" spans="1:4" x14ac:dyDescent="0.35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35">
      <c r="A3631" t="s">
        <v>38511</v>
      </c>
      <c r="B3631" t="s">
        <v>38512</v>
      </c>
    </row>
    <row r="3632" spans="1:4" x14ac:dyDescent="0.35">
      <c r="A3632" t="s">
        <v>38514</v>
      </c>
      <c r="B3632" t="s">
        <v>1134</v>
      </c>
      <c r="D3632" t="s">
        <v>34267</v>
      </c>
    </row>
    <row r="3633" spans="1:4" x14ac:dyDescent="0.35">
      <c r="A3633" t="s">
        <v>38519</v>
      </c>
      <c r="B3633" t="s">
        <v>38520</v>
      </c>
      <c r="D3633" t="s">
        <v>29686</v>
      </c>
    </row>
    <row r="3634" spans="1:4" x14ac:dyDescent="0.35">
      <c r="A3634" t="s">
        <v>38521</v>
      </c>
      <c r="B3634" t="s">
        <v>38522</v>
      </c>
      <c r="D3634" t="s">
        <v>38523</v>
      </c>
    </row>
    <row r="3635" spans="1:4" x14ac:dyDescent="0.35">
      <c r="A3635" t="s">
        <v>38524</v>
      </c>
      <c r="B3635" t="s">
        <v>38525</v>
      </c>
    </row>
    <row r="3636" spans="1:4" x14ac:dyDescent="0.35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35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35">
      <c r="A3638" t="s">
        <v>38533</v>
      </c>
      <c r="B3638" t="s">
        <v>38534</v>
      </c>
    </row>
    <row r="3639" spans="1:4" x14ac:dyDescent="0.35">
      <c r="A3639" t="s">
        <v>38536</v>
      </c>
      <c r="B3639" t="s">
        <v>38537</v>
      </c>
      <c r="D3639" t="s">
        <v>35100</v>
      </c>
    </row>
    <row r="3640" spans="1:4" x14ac:dyDescent="0.35">
      <c r="A3640" t="s">
        <v>38538</v>
      </c>
      <c r="B3640" t="s">
        <v>38539</v>
      </c>
      <c r="D3640" t="s">
        <v>38540</v>
      </c>
    </row>
    <row r="3641" spans="1:4" x14ac:dyDescent="0.35">
      <c r="A3641" t="s">
        <v>38542</v>
      </c>
      <c r="B3641" t="s">
        <v>38543</v>
      </c>
    </row>
    <row r="3642" spans="1:4" x14ac:dyDescent="0.35">
      <c r="A3642" t="s">
        <v>38546</v>
      </c>
      <c r="B3642" t="s">
        <v>38547</v>
      </c>
    </row>
    <row r="3643" spans="1:4" x14ac:dyDescent="0.35">
      <c r="A3643" t="s">
        <v>38548</v>
      </c>
      <c r="B3643" t="s">
        <v>1241</v>
      </c>
      <c r="D3643" t="s">
        <v>28133</v>
      </c>
    </row>
    <row r="3644" spans="1:4" x14ac:dyDescent="0.35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35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35">
      <c r="A3646" t="s">
        <v>38555</v>
      </c>
      <c r="B3646" t="s">
        <v>4018</v>
      </c>
      <c r="D3646" t="s">
        <v>29315</v>
      </c>
    </row>
    <row r="3647" spans="1:4" x14ac:dyDescent="0.35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35">
      <c r="A3648" t="s">
        <v>38561</v>
      </c>
      <c r="B3648" t="s">
        <v>38562</v>
      </c>
    </row>
    <row r="3649" spans="1:4" x14ac:dyDescent="0.35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35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35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35">
      <c r="A3652" t="s">
        <v>38573</v>
      </c>
      <c r="B3652" t="s">
        <v>38574</v>
      </c>
    </row>
    <row r="3653" spans="1:4" x14ac:dyDescent="0.35">
      <c r="A3653" t="s">
        <v>38575</v>
      </c>
      <c r="B3653" t="s">
        <v>38576</v>
      </c>
      <c r="D3653" t="s">
        <v>38577</v>
      </c>
    </row>
    <row r="3654" spans="1:4" x14ac:dyDescent="0.35">
      <c r="A3654" t="s">
        <v>38578</v>
      </c>
      <c r="B3654" t="s">
        <v>38579</v>
      </c>
      <c r="D3654" t="s">
        <v>38580</v>
      </c>
    </row>
    <row r="3655" spans="1:4" x14ac:dyDescent="0.35">
      <c r="A3655" t="s">
        <v>38581</v>
      </c>
      <c r="B3655" t="s">
        <v>38582</v>
      </c>
    </row>
    <row r="3656" spans="1:4" x14ac:dyDescent="0.35">
      <c r="A3656" t="s">
        <v>38583</v>
      </c>
      <c r="B3656" t="s">
        <v>38584</v>
      </c>
      <c r="D3656" t="s">
        <v>38585</v>
      </c>
    </row>
    <row r="3657" spans="1:4" x14ac:dyDescent="0.35">
      <c r="A3657" t="s">
        <v>38586</v>
      </c>
      <c r="B3657" t="s">
        <v>38587</v>
      </c>
    </row>
    <row r="3658" spans="1:4" x14ac:dyDescent="0.35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35">
      <c r="A3659" t="s">
        <v>38593</v>
      </c>
      <c r="B3659" t="s">
        <v>38594</v>
      </c>
      <c r="C3659">
        <v>200</v>
      </c>
    </row>
    <row r="3660" spans="1:4" x14ac:dyDescent="0.35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35">
      <c r="A3661" t="s">
        <v>38598</v>
      </c>
      <c r="B3661" t="s">
        <v>38599</v>
      </c>
      <c r="D3661" t="s">
        <v>35773</v>
      </c>
    </row>
    <row r="3662" spans="1:4" x14ac:dyDescent="0.35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35">
      <c r="A3663" t="s">
        <v>38604</v>
      </c>
      <c r="B3663" t="s">
        <v>38605</v>
      </c>
    </row>
    <row r="3664" spans="1:4" x14ac:dyDescent="0.35">
      <c r="A3664" t="s">
        <v>38608</v>
      </c>
      <c r="B3664" t="s">
        <v>38609</v>
      </c>
      <c r="D3664" t="s">
        <v>37375</v>
      </c>
    </row>
    <row r="3665" spans="1:4" x14ac:dyDescent="0.35">
      <c r="A3665" t="s">
        <v>38612</v>
      </c>
      <c r="B3665" t="s">
        <v>38613</v>
      </c>
      <c r="C3665">
        <v>200</v>
      </c>
    </row>
    <row r="3666" spans="1:4" x14ac:dyDescent="0.35">
      <c r="A3666" t="s">
        <v>38614</v>
      </c>
      <c r="B3666" t="s">
        <v>5352</v>
      </c>
      <c r="D3666" t="s">
        <v>38615</v>
      </c>
    </row>
    <row r="3667" spans="1:4" x14ac:dyDescent="0.35">
      <c r="A3667" t="s">
        <v>38616</v>
      </c>
      <c r="B3667" t="s">
        <v>2225</v>
      </c>
    </row>
    <row r="3668" spans="1:4" x14ac:dyDescent="0.35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35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35">
      <c r="A3670" t="s">
        <v>38627</v>
      </c>
      <c r="B3670" t="s">
        <v>38628</v>
      </c>
    </row>
    <row r="3671" spans="1:4" x14ac:dyDescent="0.35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35">
      <c r="A3672" t="s">
        <v>38632</v>
      </c>
      <c r="B3672" t="s">
        <v>2350</v>
      </c>
    </row>
    <row r="3673" spans="1:4" x14ac:dyDescent="0.35">
      <c r="A3673" t="s">
        <v>38633</v>
      </c>
      <c r="B3673" t="s">
        <v>5501</v>
      </c>
      <c r="D3673" t="s">
        <v>28995</v>
      </c>
    </row>
    <row r="3674" spans="1:4" x14ac:dyDescent="0.35">
      <c r="A3674" t="s">
        <v>38636</v>
      </c>
      <c r="B3674" t="s">
        <v>38637</v>
      </c>
      <c r="D3674" t="s">
        <v>29284</v>
      </c>
    </row>
    <row r="3675" spans="1:4" x14ac:dyDescent="0.35">
      <c r="A3675" t="s">
        <v>38638</v>
      </c>
      <c r="B3675" t="s">
        <v>38639</v>
      </c>
      <c r="D3675" t="s">
        <v>31049</v>
      </c>
    </row>
    <row r="3676" spans="1:4" x14ac:dyDescent="0.35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35">
      <c r="A3677" t="s">
        <v>38642</v>
      </c>
      <c r="B3677" t="s">
        <v>38643</v>
      </c>
    </row>
    <row r="3678" spans="1:4" x14ac:dyDescent="0.35">
      <c r="A3678" t="s">
        <v>38646</v>
      </c>
      <c r="B3678" t="s">
        <v>2868</v>
      </c>
    </row>
    <row r="3679" spans="1:4" x14ac:dyDescent="0.35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35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35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35">
      <c r="A3682" t="s">
        <v>38655</v>
      </c>
      <c r="B3682" t="s">
        <v>38656</v>
      </c>
    </row>
    <row r="3683" spans="1:4" x14ac:dyDescent="0.35">
      <c r="A3683" t="s">
        <v>38657</v>
      </c>
      <c r="B3683" t="s">
        <v>38658</v>
      </c>
      <c r="D3683" t="s">
        <v>38659</v>
      </c>
    </row>
    <row r="3684" spans="1:4" x14ac:dyDescent="0.35">
      <c r="A3684" t="s">
        <v>38660</v>
      </c>
      <c r="B3684" t="s">
        <v>38661</v>
      </c>
      <c r="D3684" t="s">
        <v>38662</v>
      </c>
    </row>
    <row r="3685" spans="1:4" x14ac:dyDescent="0.35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35">
      <c r="A3686" t="s">
        <v>38667</v>
      </c>
      <c r="B3686" t="s">
        <v>38668</v>
      </c>
    </row>
    <row r="3687" spans="1:4" x14ac:dyDescent="0.35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35">
      <c r="A3688" t="s">
        <v>38673</v>
      </c>
      <c r="B3688" t="s">
        <v>38674</v>
      </c>
    </row>
    <row r="3689" spans="1:4" x14ac:dyDescent="0.35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35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35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35">
      <c r="A3692" t="s">
        <v>38683</v>
      </c>
      <c r="B3692" t="s">
        <v>38684</v>
      </c>
      <c r="D3692" t="s">
        <v>31083</v>
      </c>
    </row>
    <row r="3693" spans="1:4" x14ac:dyDescent="0.35">
      <c r="A3693" t="s">
        <v>38685</v>
      </c>
      <c r="B3693" t="s">
        <v>38686</v>
      </c>
      <c r="D3693" t="s">
        <v>38139</v>
      </c>
    </row>
    <row r="3694" spans="1:4" x14ac:dyDescent="0.35">
      <c r="A3694" t="s">
        <v>38689</v>
      </c>
      <c r="B3694" t="s">
        <v>38690</v>
      </c>
      <c r="D3694" t="s">
        <v>38691</v>
      </c>
    </row>
    <row r="3695" spans="1:4" x14ac:dyDescent="0.35">
      <c r="A3695" t="s">
        <v>38692</v>
      </c>
      <c r="B3695" t="s">
        <v>38693</v>
      </c>
      <c r="D3695" t="s">
        <v>38694</v>
      </c>
    </row>
    <row r="3696" spans="1:4" x14ac:dyDescent="0.35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35">
      <c r="A3697" t="s">
        <v>38699</v>
      </c>
      <c r="B3697" t="s">
        <v>38700</v>
      </c>
      <c r="D3697" t="s">
        <v>36748</v>
      </c>
    </row>
    <row r="3698" spans="1:4" x14ac:dyDescent="0.35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35">
      <c r="A3699" t="s">
        <v>38705</v>
      </c>
      <c r="B3699" t="s">
        <v>38706</v>
      </c>
      <c r="D3699" t="s">
        <v>38707</v>
      </c>
    </row>
    <row r="3700" spans="1:4" x14ac:dyDescent="0.35">
      <c r="A3700" t="s">
        <v>38708</v>
      </c>
      <c r="B3700" t="s">
        <v>38709</v>
      </c>
    </row>
    <row r="3701" spans="1:4" x14ac:dyDescent="0.35">
      <c r="A3701" t="s">
        <v>38711</v>
      </c>
      <c r="B3701" t="s">
        <v>38712</v>
      </c>
      <c r="D3701" t="s">
        <v>38713</v>
      </c>
    </row>
    <row r="3702" spans="1:4" x14ac:dyDescent="0.35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35">
      <c r="A3703" t="s">
        <v>38716</v>
      </c>
      <c r="B3703" t="s">
        <v>1253</v>
      </c>
    </row>
    <row r="3704" spans="1:4" x14ac:dyDescent="0.35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35">
      <c r="A3705" t="s">
        <v>38723</v>
      </c>
      <c r="B3705" t="s">
        <v>38724</v>
      </c>
      <c r="D3705" t="s">
        <v>38725</v>
      </c>
    </row>
    <row r="3706" spans="1:4" x14ac:dyDescent="0.35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35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35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35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35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35">
      <c r="A3711" t="s">
        <v>38740</v>
      </c>
      <c r="B3711" t="s">
        <v>38741</v>
      </c>
      <c r="D3711" t="s">
        <v>27789</v>
      </c>
    </row>
    <row r="3712" spans="1:4" x14ac:dyDescent="0.35">
      <c r="A3712" t="s">
        <v>38742</v>
      </c>
      <c r="B3712" t="s">
        <v>38743</v>
      </c>
      <c r="D3712" t="s">
        <v>28468</v>
      </c>
    </row>
    <row r="3713" spans="1:4" x14ac:dyDescent="0.35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35">
      <c r="A3714" t="s">
        <v>38749</v>
      </c>
      <c r="B3714" t="s">
        <v>38750</v>
      </c>
      <c r="D3714" t="s">
        <v>38751</v>
      </c>
    </row>
    <row r="3715" spans="1:4" x14ac:dyDescent="0.35">
      <c r="A3715" t="s">
        <v>38752</v>
      </c>
      <c r="B3715" t="s">
        <v>38753</v>
      </c>
    </row>
    <row r="3716" spans="1:4" x14ac:dyDescent="0.35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35">
      <c r="A3717" t="s">
        <v>38762</v>
      </c>
      <c r="B3717" t="s">
        <v>38763</v>
      </c>
      <c r="D3717" t="s">
        <v>38764</v>
      </c>
    </row>
    <row r="3718" spans="1:4" x14ac:dyDescent="0.35">
      <c r="A3718" t="s">
        <v>38765</v>
      </c>
      <c r="B3718" t="s">
        <v>2796</v>
      </c>
    </row>
    <row r="3719" spans="1:4" x14ac:dyDescent="0.35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35">
      <c r="A3720" t="s">
        <v>38769</v>
      </c>
      <c r="B3720" t="s">
        <v>38770</v>
      </c>
      <c r="D3720" t="s">
        <v>38771</v>
      </c>
    </row>
    <row r="3721" spans="1:4" x14ac:dyDescent="0.35">
      <c r="A3721" t="s">
        <v>38773</v>
      </c>
      <c r="B3721" t="s">
        <v>38774</v>
      </c>
    </row>
    <row r="3722" spans="1:4" x14ac:dyDescent="0.35">
      <c r="A3722" t="s">
        <v>38775</v>
      </c>
      <c r="B3722" t="s">
        <v>38776</v>
      </c>
      <c r="D3722" t="s">
        <v>28682</v>
      </c>
    </row>
    <row r="3723" spans="1:4" x14ac:dyDescent="0.35">
      <c r="A3723" t="s">
        <v>38777</v>
      </c>
      <c r="B3723" t="s">
        <v>38778</v>
      </c>
      <c r="D3723" t="s">
        <v>38779</v>
      </c>
    </row>
    <row r="3724" spans="1:4" x14ac:dyDescent="0.35">
      <c r="A3724" t="s">
        <v>38780</v>
      </c>
      <c r="B3724" t="s">
        <v>38781</v>
      </c>
    </row>
    <row r="3725" spans="1:4" x14ac:dyDescent="0.35">
      <c r="A3725" t="s">
        <v>38784</v>
      </c>
      <c r="B3725" t="s">
        <v>38785</v>
      </c>
      <c r="D3725" t="s">
        <v>38786</v>
      </c>
    </row>
    <row r="3726" spans="1:4" x14ac:dyDescent="0.35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35">
      <c r="A3727" t="s">
        <v>38789</v>
      </c>
      <c r="B3727" t="s">
        <v>38790</v>
      </c>
      <c r="D3727" t="s">
        <v>38791</v>
      </c>
    </row>
    <row r="3728" spans="1:4" x14ac:dyDescent="0.35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35">
      <c r="A3729" t="s">
        <v>38795</v>
      </c>
      <c r="B3729" t="s">
        <v>38796</v>
      </c>
      <c r="D3729" t="s">
        <v>38797</v>
      </c>
    </row>
    <row r="3730" spans="1:4" x14ac:dyDescent="0.35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35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35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35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35">
      <c r="A3734" t="s">
        <v>38808</v>
      </c>
      <c r="B3734" t="s">
        <v>38809</v>
      </c>
    </row>
    <row r="3735" spans="1:4" x14ac:dyDescent="0.35">
      <c r="A3735" t="s">
        <v>38811</v>
      </c>
      <c r="B3735" t="s">
        <v>38812</v>
      </c>
      <c r="D3735" t="s">
        <v>28188</v>
      </c>
    </row>
    <row r="3736" spans="1:4" x14ac:dyDescent="0.35">
      <c r="A3736" t="s">
        <v>38813</v>
      </c>
      <c r="B3736" t="s">
        <v>561</v>
      </c>
      <c r="D3736" t="s">
        <v>38814</v>
      </c>
    </row>
    <row r="3737" spans="1:4" x14ac:dyDescent="0.35">
      <c r="A3737" t="s">
        <v>38818</v>
      </c>
      <c r="B3737" t="s">
        <v>38819</v>
      </c>
    </row>
    <row r="3738" spans="1:4" x14ac:dyDescent="0.35">
      <c r="A3738" t="s">
        <v>38822</v>
      </c>
      <c r="B3738" t="s">
        <v>38823</v>
      </c>
    </row>
    <row r="3739" spans="1:4" x14ac:dyDescent="0.35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35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35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35">
      <c r="A3742" t="s">
        <v>38836</v>
      </c>
      <c r="B3742" t="s">
        <v>38837</v>
      </c>
    </row>
    <row r="3743" spans="1:4" x14ac:dyDescent="0.35">
      <c r="A3743" t="s">
        <v>38838</v>
      </c>
      <c r="B3743" t="s">
        <v>38839</v>
      </c>
      <c r="D3743" t="s">
        <v>38840</v>
      </c>
    </row>
    <row r="3744" spans="1:4" x14ac:dyDescent="0.35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35">
      <c r="A3745" t="s">
        <v>38846</v>
      </c>
      <c r="B3745" t="s">
        <v>2756</v>
      </c>
      <c r="D3745" t="s">
        <v>38847</v>
      </c>
    </row>
    <row r="3746" spans="1:4" x14ac:dyDescent="0.35">
      <c r="A3746" t="s">
        <v>38848</v>
      </c>
      <c r="B3746" t="s">
        <v>38849</v>
      </c>
    </row>
    <row r="3747" spans="1:4" x14ac:dyDescent="0.35">
      <c r="A3747" t="s">
        <v>38855</v>
      </c>
      <c r="B3747" t="s">
        <v>322</v>
      </c>
      <c r="D3747" t="s">
        <v>38856</v>
      </c>
    </row>
    <row r="3748" spans="1:4" x14ac:dyDescent="0.35">
      <c r="A3748" t="s">
        <v>38857</v>
      </c>
      <c r="B3748" t="s">
        <v>2883</v>
      </c>
    </row>
    <row r="3749" spans="1:4" x14ac:dyDescent="0.35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35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35">
      <c r="A3751" t="s">
        <v>38864</v>
      </c>
      <c r="B3751" t="s">
        <v>1864</v>
      </c>
    </row>
    <row r="3752" spans="1:4" x14ac:dyDescent="0.35">
      <c r="A3752" t="s">
        <v>38867</v>
      </c>
      <c r="B3752" t="s">
        <v>38868</v>
      </c>
    </row>
    <row r="3753" spans="1:4" x14ac:dyDescent="0.35">
      <c r="A3753" t="s">
        <v>38871</v>
      </c>
      <c r="B3753" t="s">
        <v>38872</v>
      </c>
      <c r="D3753" t="s">
        <v>38873</v>
      </c>
    </row>
    <row r="3754" spans="1:4" x14ac:dyDescent="0.35">
      <c r="A3754" t="s">
        <v>38874</v>
      </c>
      <c r="B3754" t="s">
        <v>38875</v>
      </c>
      <c r="D3754" t="s">
        <v>27946</v>
      </c>
    </row>
    <row r="3755" spans="1:4" x14ac:dyDescent="0.35">
      <c r="A3755" t="s">
        <v>38876</v>
      </c>
      <c r="B3755" t="s">
        <v>2585</v>
      </c>
    </row>
    <row r="3756" spans="1:4" x14ac:dyDescent="0.35">
      <c r="A3756" t="s">
        <v>38879</v>
      </c>
      <c r="B3756" t="s">
        <v>38880</v>
      </c>
    </row>
    <row r="3757" spans="1:4" x14ac:dyDescent="0.35">
      <c r="A3757" t="s">
        <v>38881</v>
      </c>
      <c r="B3757" t="s">
        <v>38882</v>
      </c>
    </row>
    <row r="3758" spans="1:4" x14ac:dyDescent="0.35">
      <c r="A3758" t="s">
        <v>38883</v>
      </c>
      <c r="B3758" t="s">
        <v>38884</v>
      </c>
      <c r="D3758" t="s">
        <v>28090</v>
      </c>
    </row>
    <row r="3759" spans="1:4" x14ac:dyDescent="0.35">
      <c r="A3759" t="s">
        <v>38885</v>
      </c>
      <c r="B3759" t="s">
        <v>38886</v>
      </c>
      <c r="D3759" t="s">
        <v>38887</v>
      </c>
    </row>
    <row r="3760" spans="1:4" x14ac:dyDescent="0.35">
      <c r="A3760" t="s">
        <v>38888</v>
      </c>
      <c r="B3760" t="s">
        <v>38889</v>
      </c>
      <c r="C3760">
        <v>200</v>
      </c>
    </row>
    <row r="3761" spans="1:4" x14ac:dyDescent="0.35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35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35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35">
      <c r="A3764" t="s">
        <v>38899</v>
      </c>
      <c r="B3764" t="s">
        <v>38900</v>
      </c>
    </row>
    <row r="3765" spans="1:4" x14ac:dyDescent="0.35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35">
      <c r="A3766" t="s">
        <v>38905</v>
      </c>
      <c r="B3766" t="s">
        <v>38906</v>
      </c>
      <c r="D3766" t="s">
        <v>28758</v>
      </c>
    </row>
    <row r="3767" spans="1:4" x14ac:dyDescent="0.35">
      <c r="A3767" t="s">
        <v>38909</v>
      </c>
      <c r="B3767" t="s">
        <v>38910</v>
      </c>
    </row>
    <row r="3768" spans="1:4" x14ac:dyDescent="0.35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35">
      <c r="A3769" t="s">
        <v>38913</v>
      </c>
      <c r="B3769" t="s">
        <v>38914</v>
      </c>
      <c r="D3769" t="s">
        <v>36405</v>
      </c>
    </row>
    <row r="3770" spans="1:4" x14ac:dyDescent="0.35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35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35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35">
      <c r="A3773" t="s">
        <v>38924</v>
      </c>
      <c r="B3773" t="s">
        <v>38925</v>
      </c>
      <c r="D3773" t="s">
        <v>38926</v>
      </c>
    </row>
    <row r="3774" spans="1:4" x14ac:dyDescent="0.35">
      <c r="A3774" t="s">
        <v>38927</v>
      </c>
      <c r="B3774" t="s">
        <v>38928</v>
      </c>
      <c r="D3774" t="s">
        <v>32338</v>
      </c>
    </row>
    <row r="3775" spans="1:4" x14ac:dyDescent="0.35">
      <c r="A3775" t="s">
        <v>38929</v>
      </c>
      <c r="B3775" t="s">
        <v>38930</v>
      </c>
      <c r="D3775" t="s">
        <v>28283</v>
      </c>
    </row>
    <row r="3776" spans="1:4" x14ac:dyDescent="0.35">
      <c r="A3776" t="s">
        <v>38932</v>
      </c>
      <c r="B3776" t="s">
        <v>38933</v>
      </c>
      <c r="D3776" t="s">
        <v>28566</v>
      </c>
    </row>
    <row r="3777" spans="1:4" x14ac:dyDescent="0.35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35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35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35">
      <c r="A3780" t="s">
        <v>38942</v>
      </c>
      <c r="B3780" t="s">
        <v>38943</v>
      </c>
      <c r="C3780">
        <v>200</v>
      </c>
    </row>
    <row r="3781" spans="1:4" x14ac:dyDescent="0.35">
      <c r="A3781" t="s">
        <v>38944</v>
      </c>
      <c r="B3781" t="s">
        <v>38945</v>
      </c>
      <c r="D3781" t="s">
        <v>28448</v>
      </c>
    </row>
    <row r="3782" spans="1:4" x14ac:dyDescent="0.35">
      <c r="A3782" t="s">
        <v>38946</v>
      </c>
      <c r="B3782" t="s">
        <v>38947</v>
      </c>
      <c r="D3782" t="s">
        <v>33676</v>
      </c>
    </row>
    <row r="3783" spans="1:4" x14ac:dyDescent="0.35">
      <c r="A3783" t="s">
        <v>38948</v>
      </c>
      <c r="B3783" t="s">
        <v>38949</v>
      </c>
      <c r="C3783">
        <v>200</v>
      </c>
    </row>
    <row r="3784" spans="1:4" x14ac:dyDescent="0.35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35">
      <c r="A3785" t="s">
        <v>38952</v>
      </c>
      <c r="B3785" t="s">
        <v>2777</v>
      </c>
    </row>
    <row r="3786" spans="1:4" x14ac:dyDescent="0.35">
      <c r="A3786" t="s">
        <v>38953</v>
      </c>
      <c r="B3786" t="s">
        <v>29879</v>
      </c>
      <c r="D3786" t="s">
        <v>27820</v>
      </c>
    </row>
    <row r="3787" spans="1:4" x14ac:dyDescent="0.35">
      <c r="A3787" t="s">
        <v>38958</v>
      </c>
      <c r="B3787" t="s">
        <v>38959</v>
      </c>
    </row>
    <row r="3788" spans="1:4" x14ac:dyDescent="0.35">
      <c r="A3788" t="s">
        <v>38965</v>
      </c>
      <c r="B3788" t="s">
        <v>38966</v>
      </c>
      <c r="D3788" t="s">
        <v>38967</v>
      </c>
    </row>
    <row r="3789" spans="1:4" x14ac:dyDescent="0.35">
      <c r="A3789" t="s">
        <v>38969</v>
      </c>
      <c r="B3789" t="s">
        <v>32440</v>
      </c>
      <c r="D3789" t="s">
        <v>37116</v>
      </c>
    </row>
    <row r="3790" spans="1:4" x14ac:dyDescent="0.35">
      <c r="A3790" t="s">
        <v>38972</v>
      </c>
      <c r="B3790" t="s">
        <v>32</v>
      </c>
      <c r="D3790" t="s">
        <v>38973</v>
      </c>
    </row>
    <row r="3791" spans="1:4" x14ac:dyDescent="0.35">
      <c r="A3791" t="s">
        <v>38974</v>
      </c>
      <c r="B3791" t="s">
        <v>38975</v>
      </c>
    </row>
    <row r="3792" spans="1:4" x14ac:dyDescent="0.35">
      <c r="A3792" t="s">
        <v>38976</v>
      </c>
      <c r="B3792" t="s">
        <v>38977</v>
      </c>
    </row>
    <row r="3793" spans="1:4" x14ac:dyDescent="0.35">
      <c r="A3793" t="s">
        <v>38978</v>
      </c>
      <c r="B3793" t="s">
        <v>2748</v>
      </c>
      <c r="D3793" t="s">
        <v>28743</v>
      </c>
    </row>
    <row r="3794" spans="1:4" x14ac:dyDescent="0.35">
      <c r="A3794" t="s">
        <v>38979</v>
      </c>
      <c r="B3794" t="s">
        <v>1836</v>
      </c>
      <c r="D3794" t="s">
        <v>38980</v>
      </c>
    </row>
    <row r="3795" spans="1:4" x14ac:dyDescent="0.35">
      <c r="A3795" t="s">
        <v>38981</v>
      </c>
      <c r="B3795" t="s">
        <v>38982</v>
      </c>
      <c r="D3795" t="s">
        <v>38983</v>
      </c>
    </row>
    <row r="3796" spans="1:4" x14ac:dyDescent="0.35">
      <c r="A3796" t="s">
        <v>38984</v>
      </c>
      <c r="B3796" t="s">
        <v>38985</v>
      </c>
    </row>
    <row r="3797" spans="1:4" x14ac:dyDescent="0.35">
      <c r="A3797" t="s">
        <v>38987</v>
      </c>
      <c r="B3797" t="s">
        <v>2720</v>
      </c>
    </row>
    <row r="3798" spans="1:4" x14ac:dyDescent="0.35">
      <c r="A3798" t="s">
        <v>38988</v>
      </c>
      <c r="B3798" t="s">
        <v>38989</v>
      </c>
      <c r="C3798">
        <v>200</v>
      </c>
    </row>
    <row r="3799" spans="1:4" x14ac:dyDescent="0.35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35">
      <c r="A3800" t="s">
        <v>38994</v>
      </c>
      <c r="B3800" t="s">
        <v>38995</v>
      </c>
      <c r="D3800" t="s">
        <v>28132</v>
      </c>
    </row>
    <row r="3801" spans="1:4" x14ac:dyDescent="0.35">
      <c r="A3801" t="s">
        <v>38996</v>
      </c>
      <c r="B3801" t="s">
        <v>38997</v>
      </c>
      <c r="D3801" t="s">
        <v>38998</v>
      </c>
    </row>
    <row r="3802" spans="1:4" x14ac:dyDescent="0.35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35">
      <c r="A3803" t="s">
        <v>39005</v>
      </c>
      <c r="B3803" t="s">
        <v>39006</v>
      </c>
      <c r="D3803" t="s">
        <v>28032</v>
      </c>
    </row>
    <row r="3804" spans="1:4" x14ac:dyDescent="0.35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35">
      <c r="A3805" t="s">
        <v>39009</v>
      </c>
      <c r="B3805" t="s">
        <v>39010</v>
      </c>
      <c r="C3805">
        <v>200</v>
      </c>
    </row>
    <row r="3806" spans="1:4" x14ac:dyDescent="0.35">
      <c r="A3806" t="s">
        <v>39011</v>
      </c>
      <c r="B3806" t="s">
        <v>3886</v>
      </c>
    </row>
    <row r="3807" spans="1:4" x14ac:dyDescent="0.35">
      <c r="A3807" t="s">
        <v>39014</v>
      </c>
      <c r="B3807" t="s">
        <v>39015</v>
      </c>
      <c r="D3807" t="s">
        <v>27994</v>
      </c>
    </row>
    <row r="3808" spans="1:4" x14ac:dyDescent="0.35">
      <c r="A3808" t="s">
        <v>39017</v>
      </c>
      <c r="B3808" t="s">
        <v>39018</v>
      </c>
    </row>
    <row r="3809" spans="1:4" x14ac:dyDescent="0.35">
      <c r="A3809" t="s">
        <v>39019</v>
      </c>
      <c r="B3809" t="s">
        <v>39020</v>
      </c>
    </row>
    <row r="3810" spans="1:4" x14ac:dyDescent="0.35">
      <c r="A3810" t="s">
        <v>39022</v>
      </c>
      <c r="B3810" t="s">
        <v>39023</v>
      </c>
      <c r="D3810" t="s">
        <v>38159</v>
      </c>
    </row>
    <row r="3811" spans="1:4" x14ac:dyDescent="0.35">
      <c r="A3811" t="s">
        <v>39024</v>
      </c>
      <c r="B3811" t="s">
        <v>39025</v>
      </c>
      <c r="D3811" t="s">
        <v>28838</v>
      </c>
    </row>
    <row r="3812" spans="1:4" x14ac:dyDescent="0.35">
      <c r="A3812" t="s">
        <v>39026</v>
      </c>
      <c r="B3812" t="s">
        <v>39027</v>
      </c>
      <c r="D3812" t="s">
        <v>28334</v>
      </c>
    </row>
    <row r="3813" spans="1:4" x14ac:dyDescent="0.35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35">
      <c r="A3814" t="s">
        <v>39030</v>
      </c>
      <c r="B3814" t="s">
        <v>1438</v>
      </c>
    </row>
    <row r="3815" spans="1:4" x14ac:dyDescent="0.35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35">
      <c r="A3816" t="s">
        <v>39034</v>
      </c>
      <c r="B3816" t="s">
        <v>39035</v>
      </c>
      <c r="D3816" t="s">
        <v>29876</v>
      </c>
    </row>
    <row r="3817" spans="1:4" x14ac:dyDescent="0.35">
      <c r="A3817" t="s">
        <v>39036</v>
      </c>
      <c r="B3817" t="s">
        <v>39037</v>
      </c>
    </row>
    <row r="3818" spans="1:4" x14ac:dyDescent="0.35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35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35">
      <c r="A3820" t="s">
        <v>39043</v>
      </c>
      <c r="B3820" t="s">
        <v>2712</v>
      </c>
      <c r="D3820" t="s">
        <v>28705</v>
      </c>
    </row>
    <row r="3821" spans="1:4" x14ac:dyDescent="0.35">
      <c r="A3821" t="s">
        <v>39044</v>
      </c>
      <c r="B3821" t="s">
        <v>39045</v>
      </c>
    </row>
    <row r="3822" spans="1:4" x14ac:dyDescent="0.35">
      <c r="A3822" t="s">
        <v>39046</v>
      </c>
      <c r="B3822" t="s">
        <v>39047</v>
      </c>
      <c r="D3822" t="s">
        <v>29557</v>
      </c>
    </row>
    <row r="3823" spans="1:4" x14ac:dyDescent="0.35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35">
      <c r="A3824" t="s">
        <v>39052</v>
      </c>
      <c r="B3824" t="s">
        <v>39053</v>
      </c>
    </row>
    <row r="3825" spans="1:4" x14ac:dyDescent="0.35">
      <c r="A3825" t="s">
        <v>39054</v>
      </c>
      <c r="B3825" t="s">
        <v>3334</v>
      </c>
      <c r="D3825" t="s">
        <v>39055</v>
      </c>
    </row>
    <row r="3826" spans="1:4" x14ac:dyDescent="0.35">
      <c r="A3826" t="s">
        <v>39056</v>
      </c>
      <c r="B3826" t="s">
        <v>39057</v>
      </c>
      <c r="D3826" t="s">
        <v>39058</v>
      </c>
    </row>
    <row r="3827" spans="1:4" x14ac:dyDescent="0.35">
      <c r="A3827" t="s">
        <v>39059</v>
      </c>
      <c r="B3827" t="s">
        <v>39060</v>
      </c>
      <c r="D3827" t="s">
        <v>29543</v>
      </c>
    </row>
    <row r="3828" spans="1:4" x14ac:dyDescent="0.35">
      <c r="A3828" t="s">
        <v>39062</v>
      </c>
      <c r="B3828" t="s">
        <v>39063</v>
      </c>
      <c r="D3828" t="s">
        <v>39064</v>
      </c>
    </row>
    <row r="3829" spans="1:4" x14ac:dyDescent="0.35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35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35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35">
      <c r="A3832" t="s">
        <v>39082</v>
      </c>
      <c r="B3832" t="s">
        <v>1413</v>
      </c>
    </row>
    <row r="3833" spans="1:4" x14ac:dyDescent="0.35">
      <c r="A3833" t="s">
        <v>39083</v>
      </c>
      <c r="B3833" t="s">
        <v>39084</v>
      </c>
    </row>
    <row r="3834" spans="1:4" x14ac:dyDescent="0.35">
      <c r="A3834" t="s">
        <v>39085</v>
      </c>
      <c r="B3834" t="s">
        <v>27552</v>
      </c>
    </row>
    <row r="3835" spans="1:4" x14ac:dyDescent="0.35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35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35">
      <c r="A3837" t="s">
        <v>39091</v>
      </c>
      <c r="B3837" t="s">
        <v>39092</v>
      </c>
      <c r="D3837" t="s">
        <v>28488</v>
      </c>
    </row>
    <row r="3838" spans="1:4" x14ac:dyDescent="0.35">
      <c r="A3838" t="s">
        <v>39094</v>
      </c>
      <c r="B3838" t="s">
        <v>39093</v>
      </c>
    </row>
    <row r="3839" spans="1:4" x14ac:dyDescent="0.35">
      <c r="A3839" t="s">
        <v>39097</v>
      </c>
      <c r="B3839" t="s">
        <v>39098</v>
      </c>
      <c r="D3839" t="s">
        <v>28737</v>
      </c>
    </row>
    <row r="3840" spans="1:4" x14ac:dyDescent="0.35">
      <c r="A3840" t="s">
        <v>39099</v>
      </c>
      <c r="B3840" t="s">
        <v>39100</v>
      </c>
      <c r="D3840" t="s">
        <v>39101</v>
      </c>
    </row>
    <row r="3841" spans="1:4" x14ac:dyDescent="0.35">
      <c r="A3841" t="s">
        <v>39102</v>
      </c>
      <c r="B3841" t="s">
        <v>39103</v>
      </c>
    </row>
    <row r="3842" spans="1:4" x14ac:dyDescent="0.35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35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35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35">
      <c r="A3845" t="s">
        <v>39115</v>
      </c>
      <c r="B3845" t="s">
        <v>39116</v>
      </c>
      <c r="D3845" t="s">
        <v>39117</v>
      </c>
    </row>
    <row r="3846" spans="1:4" x14ac:dyDescent="0.35">
      <c r="A3846" t="s">
        <v>39119</v>
      </c>
      <c r="B3846" t="s">
        <v>2486</v>
      </c>
      <c r="D3846" t="s">
        <v>39120</v>
      </c>
    </row>
    <row r="3847" spans="1:4" x14ac:dyDescent="0.35">
      <c r="A3847" t="s">
        <v>39121</v>
      </c>
      <c r="B3847" t="s">
        <v>39122</v>
      </c>
      <c r="D3847" t="s">
        <v>28020</v>
      </c>
    </row>
    <row r="3848" spans="1:4" x14ac:dyDescent="0.35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35">
      <c r="A3849" t="s">
        <v>39126</v>
      </c>
      <c r="B3849" t="s">
        <v>39127</v>
      </c>
      <c r="D3849" t="s">
        <v>29552</v>
      </c>
    </row>
    <row r="3850" spans="1:4" x14ac:dyDescent="0.35">
      <c r="A3850" t="s">
        <v>39128</v>
      </c>
      <c r="B3850" t="s">
        <v>39129</v>
      </c>
      <c r="D3850" t="s">
        <v>28712</v>
      </c>
    </row>
    <row r="3851" spans="1:4" x14ac:dyDescent="0.35">
      <c r="A3851" t="s">
        <v>39130</v>
      </c>
      <c r="B3851" t="s">
        <v>3005</v>
      </c>
      <c r="D3851" t="s">
        <v>28967</v>
      </c>
    </row>
    <row r="3852" spans="1:4" x14ac:dyDescent="0.35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35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35">
      <c r="A3854" t="s">
        <v>39137</v>
      </c>
      <c r="B3854" t="s">
        <v>39138</v>
      </c>
    </row>
    <row r="3855" spans="1:4" x14ac:dyDescent="0.35">
      <c r="A3855" t="s">
        <v>39140</v>
      </c>
      <c r="B3855" t="s">
        <v>39141</v>
      </c>
      <c r="D3855" t="s">
        <v>28111</v>
      </c>
    </row>
    <row r="3856" spans="1:4" x14ac:dyDescent="0.35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35">
      <c r="A3857" t="s">
        <v>39144</v>
      </c>
      <c r="B3857" t="s">
        <v>39145</v>
      </c>
    </row>
    <row r="3858" spans="1:4" x14ac:dyDescent="0.35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35">
      <c r="A3859" t="s">
        <v>39148</v>
      </c>
      <c r="B3859" t="s">
        <v>39149</v>
      </c>
    </row>
    <row r="3860" spans="1:4" x14ac:dyDescent="0.35">
      <c r="A3860" t="s">
        <v>39150</v>
      </c>
      <c r="B3860" t="s">
        <v>2469</v>
      </c>
    </row>
    <row r="3861" spans="1:4" x14ac:dyDescent="0.35">
      <c r="A3861" t="s">
        <v>39151</v>
      </c>
      <c r="B3861" t="s">
        <v>592</v>
      </c>
      <c r="D3861" t="s">
        <v>39152</v>
      </c>
    </row>
    <row r="3862" spans="1:4" x14ac:dyDescent="0.35">
      <c r="A3862" t="s">
        <v>39153</v>
      </c>
      <c r="B3862" t="s">
        <v>1329</v>
      </c>
      <c r="D3862" t="s">
        <v>28200</v>
      </c>
    </row>
    <row r="3863" spans="1:4" x14ac:dyDescent="0.35">
      <c r="A3863" t="s">
        <v>39154</v>
      </c>
      <c r="B3863" t="s">
        <v>1002</v>
      </c>
    </row>
    <row r="3864" spans="1:4" x14ac:dyDescent="0.35">
      <c r="A3864" t="s">
        <v>39156</v>
      </c>
      <c r="B3864" t="s">
        <v>1817</v>
      </c>
      <c r="D3864" t="s">
        <v>39157</v>
      </c>
    </row>
    <row r="3865" spans="1:4" x14ac:dyDescent="0.35">
      <c r="A3865" t="s">
        <v>39158</v>
      </c>
      <c r="B3865" t="s">
        <v>39159</v>
      </c>
      <c r="D3865" t="s">
        <v>39160</v>
      </c>
    </row>
    <row r="3866" spans="1:4" x14ac:dyDescent="0.35">
      <c r="A3866" t="s">
        <v>39161</v>
      </c>
      <c r="B3866" t="s">
        <v>39162</v>
      </c>
      <c r="D3866" t="s">
        <v>27871</v>
      </c>
    </row>
    <row r="3867" spans="1:4" x14ac:dyDescent="0.35">
      <c r="A3867" t="s">
        <v>39164</v>
      </c>
      <c r="B3867" t="s">
        <v>39165</v>
      </c>
      <c r="D3867" t="s">
        <v>28405</v>
      </c>
    </row>
    <row r="3868" spans="1:4" x14ac:dyDescent="0.35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35">
      <c r="A3869" t="s">
        <v>39170</v>
      </c>
      <c r="B3869" t="s">
        <v>39171</v>
      </c>
    </row>
    <row r="3870" spans="1:4" x14ac:dyDescent="0.35">
      <c r="A3870" t="s">
        <v>39175</v>
      </c>
      <c r="B3870" t="s">
        <v>39176</v>
      </c>
      <c r="D3870" t="s">
        <v>39177</v>
      </c>
    </row>
    <row r="3871" spans="1:4" x14ac:dyDescent="0.35">
      <c r="A3871" t="s">
        <v>39178</v>
      </c>
      <c r="B3871" t="s">
        <v>39179</v>
      </c>
      <c r="D3871" t="s">
        <v>31381</v>
      </c>
    </row>
    <row r="3872" spans="1:4" x14ac:dyDescent="0.35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35">
      <c r="A3873" t="s">
        <v>39183</v>
      </c>
      <c r="B3873" t="s">
        <v>39184</v>
      </c>
      <c r="D3873" t="s">
        <v>39185</v>
      </c>
    </row>
    <row r="3874" spans="1:4" x14ac:dyDescent="0.35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35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35">
      <c r="A3876" t="s">
        <v>39194</v>
      </c>
      <c r="B3876" t="s">
        <v>39195</v>
      </c>
    </row>
    <row r="3877" spans="1:4" x14ac:dyDescent="0.35">
      <c r="A3877" t="s">
        <v>39198</v>
      </c>
      <c r="B3877" t="s">
        <v>39199</v>
      </c>
      <c r="D3877" t="s">
        <v>39200</v>
      </c>
    </row>
    <row r="3878" spans="1:4" x14ac:dyDescent="0.35">
      <c r="A3878" t="s">
        <v>39204</v>
      </c>
      <c r="B3878" t="s">
        <v>39205</v>
      </c>
      <c r="D3878" t="s">
        <v>39206</v>
      </c>
    </row>
    <row r="3879" spans="1:4" x14ac:dyDescent="0.35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35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35">
      <c r="A3881" t="s">
        <v>39214</v>
      </c>
      <c r="B3881" t="s">
        <v>39215</v>
      </c>
      <c r="D3881" t="s">
        <v>39216</v>
      </c>
    </row>
    <row r="3882" spans="1:4" x14ac:dyDescent="0.35">
      <c r="A3882" t="s">
        <v>39217</v>
      </c>
      <c r="B3882" t="s">
        <v>39218</v>
      </c>
      <c r="D3882" t="s">
        <v>29670</v>
      </c>
    </row>
    <row r="3883" spans="1:4" x14ac:dyDescent="0.35">
      <c r="A3883" t="s">
        <v>39219</v>
      </c>
      <c r="B3883" t="s">
        <v>39220</v>
      </c>
    </row>
    <row r="3884" spans="1:4" x14ac:dyDescent="0.35">
      <c r="A3884" t="s">
        <v>39224</v>
      </c>
      <c r="B3884" t="s">
        <v>39225</v>
      </c>
      <c r="D3884" t="s">
        <v>39226</v>
      </c>
    </row>
    <row r="3885" spans="1:4" x14ac:dyDescent="0.35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35">
      <c r="A3886" t="s">
        <v>39239</v>
      </c>
      <c r="B3886" t="s">
        <v>39240</v>
      </c>
      <c r="D3886" t="s">
        <v>39241</v>
      </c>
    </row>
    <row r="3887" spans="1:4" x14ac:dyDescent="0.35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35">
      <c r="A3888" t="s">
        <v>39245</v>
      </c>
      <c r="B3888" t="s">
        <v>39246</v>
      </c>
    </row>
    <row r="3889" spans="1:4" x14ac:dyDescent="0.35">
      <c r="A3889" t="s">
        <v>39247</v>
      </c>
      <c r="B3889" t="s">
        <v>2820</v>
      </c>
      <c r="D3889" t="s">
        <v>36375</v>
      </c>
    </row>
    <row r="3890" spans="1:4" x14ac:dyDescent="0.35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35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35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35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35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35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35">
      <c r="A3896" t="s">
        <v>39266</v>
      </c>
      <c r="B3896" t="s">
        <v>2535</v>
      </c>
    </row>
    <row r="3897" spans="1:4" x14ac:dyDescent="0.35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35">
      <c r="A3898" t="s">
        <v>39271</v>
      </c>
      <c r="B3898" t="s">
        <v>39272</v>
      </c>
    </row>
    <row r="3899" spans="1:4" x14ac:dyDescent="0.35">
      <c r="A3899" t="s">
        <v>39274</v>
      </c>
      <c r="B3899" t="s">
        <v>1652</v>
      </c>
      <c r="D3899" t="s">
        <v>35770</v>
      </c>
    </row>
    <row r="3900" spans="1:4" x14ac:dyDescent="0.35">
      <c r="A3900" t="s">
        <v>39275</v>
      </c>
      <c r="B3900" t="s">
        <v>39276</v>
      </c>
      <c r="C3900">
        <v>200</v>
      </c>
    </row>
    <row r="3901" spans="1:4" x14ac:dyDescent="0.35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35">
      <c r="A3902" t="s">
        <v>39279</v>
      </c>
      <c r="B3902" t="s">
        <v>39280</v>
      </c>
      <c r="D3902" t="s">
        <v>39281</v>
      </c>
    </row>
    <row r="3903" spans="1:4" x14ac:dyDescent="0.35">
      <c r="A3903" t="s">
        <v>39282</v>
      </c>
      <c r="B3903" t="s">
        <v>39283</v>
      </c>
      <c r="D3903" t="s">
        <v>27825</v>
      </c>
    </row>
    <row r="3904" spans="1:4" x14ac:dyDescent="0.35">
      <c r="A3904" t="s">
        <v>39284</v>
      </c>
      <c r="B3904" t="s">
        <v>39285</v>
      </c>
    </row>
    <row r="3905" spans="1:4" x14ac:dyDescent="0.35">
      <c r="A3905" t="s">
        <v>39286</v>
      </c>
      <c r="B3905" t="s">
        <v>39287</v>
      </c>
    </row>
    <row r="3906" spans="1:4" x14ac:dyDescent="0.35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35">
      <c r="A3907" t="s">
        <v>39291</v>
      </c>
      <c r="B3907" t="s">
        <v>39292</v>
      </c>
      <c r="D3907" t="s">
        <v>29863</v>
      </c>
    </row>
    <row r="3908" spans="1:4" x14ac:dyDescent="0.35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35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35">
      <c r="A3910" t="s">
        <v>39298</v>
      </c>
      <c r="B3910" t="s">
        <v>39299</v>
      </c>
      <c r="D3910" t="s">
        <v>32268</v>
      </c>
    </row>
    <row r="3911" spans="1:4" x14ac:dyDescent="0.35">
      <c r="A3911" t="s">
        <v>39300</v>
      </c>
      <c r="B3911" t="s">
        <v>39301</v>
      </c>
      <c r="D3911" t="s">
        <v>27663</v>
      </c>
    </row>
    <row r="3912" spans="1:4" x14ac:dyDescent="0.35">
      <c r="A3912" t="s">
        <v>39302</v>
      </c>
      <c r="B3912" t="s">
        <v>39303</v>
      </c>
    </row>
    <row r="3913" spans="1:4" x14ac:dyDescent="0.35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35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35">
      <c r="A3915" t="s">
        <v>39309</v>
      </c>
      <c r="B3915" t="s">
        <v>39310</v>
      </c>
      <c r="D3915" t="s">
        <v>39311</v>
      </c>
    </row>
    <row r="3916" spans="1:4" x14ac:dyDescent="0.35">
      <c r="A3916" t="s">
        <v>39316</v>
      </c>
      <c r="B3916" t="s">
        <v>39317</v>
      </c>
      <c r="C3916">
        <v>200</v>
      </c>
    </row>
    <row r="3917" spans="1:4" x14ac:dyDescent="0.35">
      <c r="A3917" t="s">
        <v>39318</v>
      </c>
      <c r="B3917" t="s">
        <v>39319</v>
      </c>
      <c r="D3917" t="s">
        <v>39320</v>
      </c>
    </row>
    <row r="3918" spans="1:4" x14ac:dyDescent="0.35">
      <c r="A3918" t="s">
        <v>39323</v>
      </c>
      <c r="B3918" t="s">
        <v>2694</v>
      </c>
      <c r="D3918" t="s">
        <v>39324</v>
      </c>
    </row>
    <row r="3919" spans="1:4" x14ac:dyDescent="0.35">
      <c r="A3919" t="s">
        <v>39327</v>
      </c>
      <c r="B3919" t="s">
        <v>39328</v>
      </c>
    </row>
    <row r="3920" spans="1:4" x14ac:dyDescent="0.35">
      <c r="A3920" t="s">
        <v>39332</v>
      </c>
      <c r="B3920" t="s">
        <v>2852</v>
      </c>
      <c r="D3920" t="s">
        <v>29541</v>
      </c>
    </row>
    <row r="3921" spans="1:4" x14ac:dyDescent="0.35">
      <c r="A3921" t="s">
        <v>39338</v>
      </c>
      <c r="B3921" t="s">
        <v>39339</v>
      </c>
      <c r="D3921" t="s">
        <v>34708</v>
      </c>
    </row>
    <row r="3922" spans="1:4" x14ac:dyDescent="0.35">
      <c r="A3922" t="s">
        <v>39340</v>
      </c>
      <c r="B3922" t="s">
        <v>39341</v>
      </c>
    </row>
    <row r="3923" spans="1:4" x14ac:dyDescent="0.35">
      <c r="A3923" t="s">
        <v>39342</v>
      </c>
      <c r="B3923" t="s">
        <v>39343</v>
      </c>
      <c r="D3923" t="s">
        <v>28310</v>
      </c>
    </row>
    <row r="3924" spans="1:4" x14ac:dyDescent="0.35">
      <c r="A3924" t="s">
        <v>39347</v>
      </c>
      <c r="B3924" t="s">
        <v>39348</v>
      </c>
      <c r="C3924">
        <v>200</v>
      </c>
    </row>
    <row r="3925" spans="1:4" x14ac:dyDescent="0.35">
      <c r="A3925" t="s">
        <v>39350</v>
      </c>
      <c r="B3925" t="s">
        <v>39351</v>
      </c>
      <c r="D3925" t="s">
        <v>29495</v>
      </c>
    </row>
    <row r="3926" spans="1:4" x14ac:dyDescent="0.35">
      <c r="A3926" t="s">
        <v>39352</v>
      </c>
      <c r="B3926" t="s">
        <v>83694</v>
      </c>
    </row>
    <row r="3927" spans="1:4" x14ac:dyDescent="0.35">
      <c r="A3927" t="s">
        <v>39353</v>
      </c>
      <c r="B3927" t="s">
        <v>39354</v>
      </c>
      <c r="D3927" t="s">
        <v>27927</v>
      </c>
    </row>
    <row r="3928" spans="1:4" x14ac:dyDescent="0.35">
      <c r="A3928" t="s">
        <v>39358</v>
      </c>
      <c r="B3928" t="s">
        <v>39359</v>
      </c>
      <c r="D3928" t="s">
        <v>38370</v>
      </c>
    </row>
    <row r="3929" spans="1:4" x14ac:dyDescent="0.35">
      <c r="A3929" t="s">
        <v>39360</v>
      </c>
      <c r="B3929" t="s">
        <v>39361</v>
      </c>
      <c r="D3929" t="s">
        <v>29904</v>
      </c>
    </row>
    <row r="3930" spans="1:4" x14ac:dyDescent="0.35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35">
      <c r="A3931" t="s">
        <v>39365</v>
      </c>
      <c r="B3931" t="s">
        <v>39366</v>
      </c>
    </row>
    <row r="3932" spans="1:4" x14ac:dyDescent="0.35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35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35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35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35">
      <c r="A3936" t="s">
        <v>39377</v>
      </c>
      <c r="B3936" t="s">
        <v>2336</v>
      </c>
    </row>
    <row r="3937" spans="1:4" x14ac:dyDescent="0.35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35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35">
      <c r="A3939" t="s">
        <v>39385</v>
      </c>
      <c r="B3939" t="s">
        <v>302</v>
      </c>
      <c r="D3939" t="s">
        <v>39386</v>
      </c>
    </row>
    <row r="3940" spans="1:4" x14ac:dyDescent="0.35">
      <c r="A3940" t="s">
        <v>39388</v>
      </c>
      <c r="B3940" t="s">
        <v>39389</v>
      </c>
      <c r="D3940" t="s">
        <v>39390</v>
      </c>
    </row>
    <row r="3941" spans="1:4" x14ac:dyDescent="0.35">
      <c r="A3941" t="s">
        <v>39392</v>
      </c>
      <c r="B3941" t="s">
        <v>39393</v>
      </c>
    </row>
    <row r="3942" spans="1:4" x14ac:dyDescent="0.35">
      <c r="A3942" t="s">
        <v>39394</v>
      </c>
      <c r="B3942" t="s">
        <v>39395</v>
      </c>
      <c r="C3942">
        <v>200</v>
      </c>
    </row>
    <row r="3943" spans="1:4" x14ac:dyDescent="0.35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35">
      <c r="A3944" t="s">
        <v>39399</v>
      </c>
      <c r="B3944" t="s">
        <v>39400</v>
      </c>
      <c r="D3944" t="s">
        <v>28817</v>
      </c>
    </row>
    <row r="3945" spans="1:4" x14ac:dyDescent="0.35">
      <c r="A3945" t="s">
        <v>39403</v>
      </c>
      <c r="B3945" t="s">
        <v>39404</v>
      </c>
    </row>
    <row r="3946" spans="1:4" x14ac:dyDescent="0.35">
      <c r="A3946" t="s">
        <v>39405</v>
      </c>
      <c r="B3946" t="s">
        <v>39406</v>
      </c>
    </row>
    <row r="3947" spans="1:4" x14ac:dyDescent="0.35">
      <c r="A3947" t="s">
        <v>39407</v>
      </c>
      <c r="B3947" t="s">
        <v>39408</v>
      </c>
      <c r="D3947" t="s">
        <v>29890</v>
      </c>
    </row>
    <row r="3948" spans="1:4" x14ac:dyDescent="0.35">
      <c r="A3948" t="s">
        <v>39410</v>
      </c>
      <c r="B3948" t="s">
        <v>39411</v>
      </c>
      <c r="D3948" t="s">
        <v>36906</v>
      </c>
    </row>
    <row r="3949" spans="1:4" x14ac:dyDescent="0.35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35">
      <c r="A3950" t="s">
        <v>39415</v>
      </c>
      <c r="B3950" t="s">
        <v>32722</v>
      </c>
    </row>
    <row r="3951" spans="1:4" x14ac:dyDescent="0.35">
      <c r="A3951" t="s">
        <v>39421</v>
      </c>
      <c r="B3951" t="s">
        <v>39422</v>
      </c>
      <c r="D3951" t="s">
        <v>39423</v>
      </c>
    </row>
    <row r="3952" spans="1:4" x14ac:dyDescent="0.35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35">
      <c r="A3953" t="s">
        <v>39430</v>
      </c>
      <c r="B3953" t="s">
        <v>39431</v>
      </c>
      <c r="D3953" t="s">
        <v>39384</v>
      </c>
    </row>
    <row r="3954" spans="1:4" x14ac:dyDescent="0.35">
      <c r="A3954" t="s">
        <v>39432</v>
      </c>
      <c r="B3954" t="s">
        <v>2864</v>
      </c>
      <c r="D3954" t="s">
        <v>29917</v>
      </c>
    </row>
    <row r="3955" spans="1:4" x14ac:dyDescent="0.35">
      <c r="A3955" t="s">
        <v>39434</v>
      </c>
      <c r="B3955" t="s">
        <v>39435</v>
      </c>
      <c r="D3955" t="s">
        <v>39436</v>
      </c>
    </row>
    <row r="3956" spans="1:4" x14ac:dyDescent="0.35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35">
      <c r="A3957" t="s">
        <v>39438</v>
      </c>
      <c r="B3957" t="s">
        <v>39439</v>
      </c>
      <c r="D3957" t="s">
        <v>39440</v>
      </c>
    </row>
    <row r="3958" spans="1:4" x14ac:dyDescent="0.35">
      <c r="A3958" t="s">
        <v>39441</v>
      </c>
      <c r="B3958" t="s">
        <v>39442</v>
      </c>
      <c r="D3958" t="s">
        <v>28080</v>
      </c>
    </row>
    <row r="3959" spans="1:4" x14ac:dyDescent="0.35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35">
      <c r="A3960" t="s">
        <v>39445</v>
      </c>
      <c r="B3960" t="s">
        <v>39446</v>
      </c>
    </row>
    <row r="3961" spans="1:4" x14ac:dyDescent="0.35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35">
      <c r="A3962" t="s">
        <v>39454</v>
      </c>
      <c r="B3962" t="s">
        <v>39455</v>
      </c>
      <c r="D3962" t="s">
        <v>27968</v>
      </c>
    </row>
    <row r="3963" spans="1:4" x14ac:dyDescent="0.35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35">
      <c r="A3964" t="s">
        <v>39463</v>
      </c>
      <c r="B3964" t="s">
        <v>32642</v>
      </c>
    </row>
    <row r="3965" spans="1:4" x14ac:dyDescent="0.35">
      <c r="A3965" t="s">
        <v>39472</v>
      </c>
      <c r="B3965" t="s">
        <v>39473</v>
      </c>
      <c r="D3965" t="s">
        <v>39474</v>
      </c>
    </row>
    <row r="3966" spans="1:4" x14ac:dyDescent="0.35">
      <c r="A3966" t="s">
        <v>39475</v>
      </c>
      <c r="B3966" t="s">
        <v>39476</v>
      </c>
      <c r="C3966">
        <v>200</v>
      </c>
    </row>
    <row r="3967" spans="1:4" x14ac:dyDescent="0.35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35">
      <c r="A3968" t="s">
        <v>39479</v>
      </c>
      <c r="B3968" t="s">
        <v>39480</v>
      </c>
      <c r="D3968" t="s">
        <v>30462</v>
      </c>
    </row>
    <row r="3969" spans="1:4" x14ac:dyDescent="0.35">
      <c r="A3969" t="s">
        <v>39481</v>
      </c>
      <c r="B3969" t="s">
        <v>39482</v>
      </c>
      <c r="D3969" t="s">
        <v>28944</v>
      </c>
    </row>
    <row r="3970" spans="1:4" x14ac:dyDescent="0.35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35">
      <c r="A3971" t="s">
        <v>39487</v>
      </c>
      <c r="B3971" t="s">
        <v>1476</v>
      </c>
      <c r="C3971">
        <v>200</v>
      </c>
    </row>
    <row r="3972" spans="1:4" x14ac:dyDescent="0.35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35">
      <c r="A3973" t="s">
        <v>39490</v>
      </c>
      <c r="B3973" t="s">
        <v>39491</v>
      </c>
      <c r="D3973" t="s">
        <v>39492</v>
      </c>
    </row>
    <row r="3974" spans="1:4" x14ac:dyDescent="0.35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35">
      <c r="A3975" t="s">
        <v>39501</v>
      </c>
      <c r="B3975" t="s">
        <v>39502</v>
      </c>
      <c r="D3975" t="s">
        <v>35770</v>
      </c>
    </row>
    <row r="3976" spans="1:4" x14ac:dyDescent="0.35">
      <c r="A3976" t="s">
        <v>39503</v>
      </c>
      <c r="B3976" t="s">
        <v>3846</v>
      </c>
      <c r="C3976">
        <v>200</v>
      </c>
    </row>
    <row r="3977" spans="1:4" x14ac:dyDescent="0.35">
      <c r="A3977" t="s">
        <v>39504</v>
      </c>
      <c r="B3977" t="s">
        <v>39505</v>
      </c>
      <c r="D3977" t="s">
        <v>39506</v>
      </c>
    </row>
    <row r="3978" spans="1:4" x14ac:dyDescent="0.35">
      <c r="A3978" t="s">
        <v>39507</v>
      </c>
      <c r="B3978" t="s">
        <v>895</v>
      </c>
      <c r="D3978" t="s">
        <v>39508</v>
      </c>
    </row>
    <row r="3979" spans="1:4" x14ac:dyDescent="0.35">
      <c r="A3979" t="s">
        <v>39509</v>
      </c>
      <c r="B3979" t="s">
        <v>39510</v>
      </c>
    </row>
    <row r="3980" spans="1:4" x14ac:dyDescent="0.35">
      <c r="A3980" t="s">
        <v>39511</v>
      </c>
      <c r="B3980" t="s">
        <v>39512</v>
      </c>
      <c r="D3980" t="s">
        <v>29805</v>
      </c>
    </row>
    <row r="3981" spans="1:4" x14ac:dyDescent="0.35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35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35">
      <c r="A3983" t="s">
        <v>39518</v>
      </c>
      <c r="B3983" t="s">
        <v>39519</v>
      </c>
    </row>
    <row r="3984" spans="1:4" x14ac:dyDescent="0.35">
      <c r="A3984" t="s">
        <v>39523</v>
      </c>
      <c r="B3984" t="s">
        <v>39524</v>
      </c>
      <c r="D3984" t="s">
        <v>28330</v>
      </c>
    </row>
    <row r="3985" spans="1:4" x14ac:dyDescent="0.35">
      <c r="A3985" t="s">
        <v>39525</v>
      </c>
      <c r="B3985" t="s">
        <v>39526</v>
      </c>
      <c r="D3985" t="s">
        <v>30753</v>
      </c>
    </row>
    <row r="3986" spans="1:4" x14ac:dyDescent="0.35">
      <c r="A3986" t="s">
        <v>39527</v>
      </c>
      <c r="B3986" t="s">
        <v>39528</v>
      </c>
    </row>
    <row r="3987" spans="1:4" x14ac:dyDescent="0.35">
      <c r="A3987" t="s">
        <v>39531</v>
      </c>
      <c r="B3987" t="s">
        <v>978</v>
      </c>
      <c r="D3987" t="s">
        <v>36011</v>
      </c>
    </row>
    <row r="3988" spans="1:4" x14ac:dyDescent="0.35">
      <c r="A3988" t="s">
        <v>39532</v>
      </c>
      <c r="B3988" t="s">
        <v>24959</v>
      </c>
      <c r="D3988" t="s">
        <v>29377</v>
      </c>
    </row>
    <row r="3989" spans="1:4" x14ac:dyDescent="0.35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35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35">
      <c r="A3991" t="s">
        <v>39537</v>
      </c>
      <c r="B3991" t="s">
        <v>39538</v>
      </c>
    </row>
    <row r="3992" spans="1:4" x14ac:dyDescent="0.35">
      <c r="A3992" t="s">
        <v>39539</v>
      </c>
      <c r="B3992" t="s">
        <v>2202</v>
      </c>
      <c r="D3992" t="s">
        <v>28047</v>
      </c>
    </row>
    <row r="3993" spans="1:4" x14ac:dyDescent="0.35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35">
      <c r="A3994" t="s">
        <v>39542</v>
      </c>
      <c r="B3994" t="s">
        <v>39543</v>
      </c>
    </row>
    <row r="3995" spans="1:4" x14ac:dyDescent="0.35">
      <c r="A3995" t="s">
        <v>39545</v>
      </c>
      <c r="B3995" t="s">
        <v>2035</v>
      </c>
    </row>
    <row r="3996" spans="1:4" x14ac:dyDescent="0.35">
      <c r="A3996" t="s">
        <v>39546</v>
      </c>
      <c r="B3996" t="s">
        <v>6377</v>
      </c>
    </row>
    <row r="3997" spans="1:4" x14ac:dyDescent="0.35">
      <c r="A3997" t="s">
        <v>39547</v>
      </c>
      <c r="B3997" t="s">
        <v>39548</v>
      </c>
      <c r="D3997" t="s">
        <v>29441</v>
      </c>
    </row>
    <row r="3998" spans="1:4" x14ac:dyDescent="0.35">
      <c r="A3998" t="s">
        <v>39549</v>
      </c>
      <c r="B3998" t="s">
        <v>39550</v>
      </c>
    </row>
    <row r="3999" spans="1:4" x14ac:dyDescent="0.35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35">
      <c r="A4000" t="s">
        <v>39553</v>
      </c>
      <c r="B4000" t="s">
        <v>39554</v>
      </c>
    </row>
    <row r="4001" spans="1:4" x14ac:dyDescent="0.35">
      <c r="A4001" t="s">
        <v>39556</v>
      </c>
      <c r="B4001" t="s">
        <v>39557</v>
      </c>
    </row>
    <row r="4002" spans="1:4" x14ac:dyDescent="0.35">
      <c r="A4002" t="s">
        <v>39558</v>
      </c>
      <c r="B4002" t="s">
        <v>39559</v>
      </c>
    </row>
    <row r="4003" spans="1:4" x14ac:dyDescent="0.35">
      <c r="A4003" t="s">
        <v>39560</v>
      </c>
      <c r="B4003" t="s">
        <v>39561</v>
      </c>
    </row>
    <row r="4004" spans="1:4" x14ac:dyDescent="0.35">
      <c r="A4004" t="s">
        <v>39562</v>
      </c>
      <c r="B4004" t="s">
        <v>1754</v>
      </c>
    </row>
    <row r="4005" spans="1:4" x14ac:dyDescent="0.35">
      <c r="A4005" t="s">
        <v>39563</v>
      </c>
      <c r="B4005" t="s">
        <v>39564</v>
      </c>
    </row>
    <row r="4006" spans="1:4" x14ac:dyDescent="0.35">
      <c r="A4006" t="s">
        <v>39565</v>
      </c>
      <c r="B4006" t="s">
        <v>39566</v>
      </c>
    </row>
    <row r="4007" spans="1:4" x14ac:dyDescent="0.35">
      <c r="A4007" t="s">
        <v>39567</v>
      </c>
      <c r="B4007" t="s">
        <v>39568</v>
      </c>
    </row>
    <row r="4008" spans="1:4" x14ac:dyDescent="0.35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35">
      <c r="A4009" t="s">
        <v>39571</v>
      </c>
      <c r="B4009" t="s">
        <v>39572</v>
      </c>
    </row>
    <row r="4010" spans="1:4" x14ac:dyDescent="0.35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35">
      <c r="A4011" t="s">
        <v>39576</v>
      </c>
      <c r="B4011" t="s">
        <v>39577</v>
      </c>
    </row>
    <row r="4012" spans="1:4" x14ac:dyDescent="0.35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35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35">
      <c r="A4014" t="s">
        <v>39588</v>
      </c>
      <c r="B4014" t="s">
        <v>39589</v>
      </c>
      <c r="D4014" t="s">
        <v>27993</v>
      </c>
    </row>
    <row r="4015" spans="1:4" x14ac:dyDescent="0.35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35">
      <c r="A4016" t="s">
        <v>39600</v>
      </c>
      <c r="B4016" t="s">
        <v>39601</v>
      </c>
      <c r="D4016" t="s">
        <v>29274</v>
      </c>
    </row>
    <row r="4017" spans="1:4" x14ac:dyDescent="0.35">
      <c r="A4017" t="s">
        <v>39602</v>
      </c>
      <c r="B4017" t="s">
        <v>39603</v>
      </c>
    </row>
    <row r="4018" spans="1:4" x14ac:dyDescent="0.35">
      <c r="A4018" t="s">
        <v>39607</v>
      </c>
      <c r="B4018" t="s">
        <v>39608</v>
      </c>
      <c r="C4018">
        <v>200</v>
      </c>
    </row>
    <row r="4019" spans="1:4" x14ac:dyDescent="0.35">
      <c r="A4019" t="s">
        <v>39609</v>
      </c>
      <c r="B4019" t="s">
        <v>39610</v>
      </c>
    </row>
    <row r="4020" spans="1:4" x14ac:dyDescent="0.35">
      <c r="A4020" t="s">
        <v>39611</v>
      </c>
      <c r="B4020" t="s">
        <v>39612</v>
      </c>
    </row>
    <row r="4021" spans="1:4" x14ac:dyDescent="0.35">
      <c r="A4021" t="s">
        <v>39618</v>
      </c>
      <c r="B4021" t="s">
        <v>151</v>
      </c>
      <c r="D4021" t="s">
        <v>39619</v>
      </c>
    </row>
    <row r="4022" spans="1:4" x14ac:dyDescent="0.35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35">
      <c r="A4023" t="s">
        <v>39623</v>
      </c>
      <c r="B4023" t="s">
        <v>39624</v>
      </c>
      <c r="D4023" t="s">
        <v>39625</v>
      </c>
    </row>
    <row r="4024" spans="1:4" x14ac:dyDescent="0.35">
      <c r="A4024" t="s">
        <v>39627</v>
      </c>
      <c r="B4024" t="s">
        <v>39628</v>
      </c>
      <c r="D4024" t="s">
        <v>39629</v>
      </c>
    </row>
    <row r="4025" spans="1:4" x14ac:dyDescent="0.35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35">
      <c r="A4026" t="s">
        <v>39634</v>
      </c>
      <c r="B4026" t="s">
        <v>39635</v>
      </c>
      <c r="D4026" t="s">
        <v>39636</v>
      </c>
    </row>
    <row r="4027" spans="1:4" x14ac:dyDescent="0.35">
      <c r="A4027" t="s">
        <v>39637</v>
      </c>
      <c r="B4027" t="s">
        <v>39638</v>
      </c>
      <c r="D4027" t="s">
        <v>34410</v>
      </c>
    </row>
    <row r="4028" spans="1:4" x14ac:dyDescent="0.35">
      <c r="A4028" t="s">
        <v>39639</v>
      </c>
      <c r="B4028" t="s">
        <v>39640</v>
      </c>
    </row>
    <row r="4029" spans="1:4" x14ac:dyDescent="0.35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35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35">
      <c r="A4031" t="s">
        <v>39647</v>
      </c>
      <c r="B4031" t="s">
        <v>39648</v>
      </c>
      <c r="D4031" t="s">
        <v>39649</v>
      </c>
    </row>
    <row r="4032" spans="1:4" x14ac:dyDescent="0.35">
      <c r="A4032" t="s">
        <v>39652</v>
      </c>
      <c r="B4032" t="s">
        <v>39653</v>
      </c>
      <c r="D4032" t="s">
        <v>39654</v>
      </c>
    </row>
    <row r="4033" spans="1:4" x14ac:dyDescent="0.35">
      <c r="A4033" t="s">
        <v>39655</v>
      </c>
      <c r="B4033" t="s">
        <v>39656</v>
      </c>
      <c r="D4033" t="s">
        <v>39657</v>
      </c>
    </row>
    <row r="4034" spans="1:4" x14ac:dyDescent="0.35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35">
      <c r="A4035" t="s">
        <v>39661</v>
      </c>
      <c r="B4035" t="s">
        <v>39662</v>
      </c>
    </row>
    <row r="4036" spans="1:4" x14ac:dyDescent="0.35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35">
      <c r="A4037" t="s">
        <v>39665</v>
      </c>
      <c r="B4037" t="s">
        <v>8399</v>
      </c>
    </row>
    <row r="4038" spans="1:4" x14ac:dyDescent="0.35">
      <c r="A4038" t="s">
        <v>39666</v>
      </c>
      <c r="B4038" t="s">
        <v>1457</v>
      </c>
      <c r="D4038" t="s">
        <v>28057</v>
      </c>
    </row>
    <row r="4039" spans="1:4" x14ac:dyDescent="0.35">
      <c r="A4039" t="s">
        <v>39667</v>
      </c>
      <c r="B4039" t="s">
        <v>39668</v>
      </c>
    </row>
    <row r="4040" spans="1:4" x14ac:dyDescent="0.35">
      <c r="A4040" t="s">
        <v>39669</v>
      </c>
      <c r="B4040" t="s">
        <v>39670</v>
      </c>
    </row>
    <row r="4041" spans="1:4" x14ac:dyDescent="0.35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35">
      <c r="A4042" t="s">
        <v>39674</v>
      </c>
      <c r="B4042" t="s">
        <v>39675</v>
      </c>
      <c r="D4042" t="s">
        <v>29761</v>
      </c>
    </row>
    <row r="4043" spans="1:4" x14ac:dyDescent="0.35">
      <c r="A4043" t="s">
        <v>39678</v>
      </c>
      <c r="B4043" t="s">
        <v>1506</v>
      </c>
      <c r="D4043" t="s">
        <v>28638</v>
      </c>
    </row>
    <row r="4044" spans="1:4" x14ac:dyDescent="0.35">
      <c r="A4044" t="s">
        <v>39680</v>
      </c>
      <c r="B4044" t="s">
        <v>39681</v>
      </c>
      <c r="C4044">
        <v>200</v>
      </c>
    </row>
    <row r="4045" spans="1:4" x14ac:dyDescent="0.35">
      <c r="A4045" t="s">
        <v>39682</v>
      </c>
      <c r="B4045" t="s">
        <v>2651</v>
      </c>
    </row>
    <row r="4046" spans="1:4" x14ac:dyDescent="0.35">
      <c r="A4046" t="s">
        <v>39685</v>
      </c>
      <c r="B4046" t="s">
        <v>39686</v>
      </c>
      <c r="D4046" t="s">
        <v>28675</v>
      </c>
    </row>
    <row r="4047" spans="1:4" x14ac:dyDescent="0.35">
      <c r="A4047" t="s">
        <v>39689</v>
      </c>
      <c r="B4047" t="s">
        <v>39690</v>
      </c>
    </row>
    <row r="4048" spans="1:4" x14ac:dyDescent="0.35">
      <c r="A4048" t="s">
        <v>39691</v>
      </c>
      <c r="B4048" t="s">
        <v>1256</v>
      </c>
      <c r="D4048" t="s">
        <v>39692</v>
      </c>
    </row>
    <row r="4049" spans="1:4" x14ac:dyDescent="0.35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35">
      <c r="A4050" t="s">
        <v>39694</v>
      </c>
      <c r="B4050" t="s">
        <v>39695</v>
      </c>
      <c r="D4050" t="s">
        <v>38130</v>
      </c>
    </row>
    <row r="4051" spans="1:4" x14ac:dyDescent="0.35">
      <c r="A4051" t="s">
        <v>39696</v>
      </c>
      <c r="B4051" t="s">
        <v>39697</v>
      </c>
      <c r="D4051" t="s">
        <v>39698</v>
      </c>
    </row>
    <row r="4052" spans="1:4" x14ac:dyDescent="0.35">
      <c r="A4052" t="s">
        <v>39699</v>
      </c>
      <c r="B4052" t="s">
        <v>39700</v>
      </c>
      <c r="D4052" t="s">
        <v>29771</v>
      </c>
    </row>
    <row r="4053" spans="1:4" x14ac:dyDescent="0.35">
      <c r="A4053" t="s">
        <v>39701</v>
      </c>
      <c r="B4053" t="s">
        <v>4122</v>
      </c>
      <c r="D4053" t="s">
        <v>29274</v>
      </c>
    </row>
    <row r="4054" spans="1:4" x14ac:dyDescent="0.35">
      <c r="A4054" t="s">
        <v>39703</v>
      </c>
      <c r="B4054" t="s">
        <v>83695</v>
      </c>
      <c r="D4054" t="s">
        <v>28764</v>
      </c>
    </row>
    <row r="4055" spans="1:4" x14ac:dyDescent="0.35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35">
      <c r="A4056" t="s">
        <v>39706</v>
      </c>
      <c r="B4056" t="s">
        <v>39707</v>
      </c>
      <c r="D4056" t="s">
        <v>28944</v>
      </c>
    </row>
    <row r="4057" spans="1:4" x14ac:dyDescent="0.35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35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35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35">
      <c r="A4060" t="s">
        <v>39715</v>
      </c>
      <c r="B4060" t="s">
        <v>1200</v>
      </c>
      <c r="D4060" t="s">
        <v>28295</v>
      </c>
    </row>
    <row r="4061" spans="1:4" x14ac:dyDescent="0.35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35">
      <c r="A4062" t="s">
        <v>39720</v>
      </c>
      <c r="B4062" t="s">
        <v>3504</v>
      </c>
      <c r="D4062" t="s">
        <v>33604</v>
      </c>
    </row>
    <row r="4063" spans="1:4" x14ac:dyDescent="0.35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35">
      <c r="A4064" t="s">
        <v>39726</v>
      </c>
      <c r="B4064" t="s">
        <v>39727</v>
      </c>
      <c r="D4064" t="s">
        <v>37258</v>
      </c>
    </row>
    <row r="4065" spans="1:4" x14ac:dyDescent="0.35">
      <c r="A4065" t="s">
        <v>39729</v>
      </c>
      <c r="B4065" t="s">
        <v>39730</v>
      </c>
    </row>
    <row r="4066" spans="1:4" x14ac:dyDescent="0.35">
      <c r="A4066" t="s">
        <v>39734</v>
      </c>
      <c r="B4066" t="s">
        <v>39735</v>
      </c>
      <c r="D4066" t="s">
        <v>39736</v>
      </c>
    </row>
    <row r="4067" spans="1:4" x14ac:dyDescent="0.35">
      <c r="A4067" t="s">
        <v>39740</v>
      </c>
      <c r="B4067" t="s">
        <v>39741</v>
      </c>
    </row>
    <row r="4068" spans="1:4" x14ac:dyDescent="0.35">
      <c r="A4068" t="s">
        <v>39742</v>
      </c>
      <c r="B4068" t="s">
        <v>39743</v>
      </c>
    </row>
    <row r="4069" spans="1:4" x14ac:dyDescent="0.35">
      <c r="A4069" t="s">
        <v>39744</v>
      </c>
      <c r="B4069" t="s">
        <v>39745</v>
      </c>
      <c r="D4069" t="s">
        <v>39746</v>
      </c>
    </row>
    <row r="4070" spans="1:4" x14ac:dyDescent="0.35">
      <c r="A4070" t="s">
        <v>39748</v>
      </c>
      <c r="B4070" t="s">
        <v>2114</v>
      </c>
      <c r="C4070">
        <v>200</v>
      </c>
    </row>
    <row r="4071" spans="1:4" x14ac:dyDescent="0.35">
      <c r="A4071" t="s">
        <v>39750</v>
      </c>
      <c r="B4071" t="s">
        <v>1816</v>
      </c>
    </row>
    <row r="4072" spans="1:4" x14ac:dyDescent="0.35">
      <c r="A4072" t="s">
        <v>39752</v>
      </c>
      <c r="B4072" t="s">
        <v>2959</v>
      </c>
    </row>
    <row r="4073" spans="1:4" x14ac:dyDescent="0.35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35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35">
      <c r="A4075" t="s">
        <v>39757</v>
      </c>
      <c r="B4075" t="s">
        <v>643</v>
      </c>
    </row>
    <row r="4076" spans="1:4" x14ac:dyDescent="0.35">
      <c r="A4076" t="s">
        <v>39759</v>
      </c>
      <c r="B4076" t="s">
        <v>908</v>
      </c>
      <c r="D4076" t="s">
        <v>27993</v>
      </c>
    </row>
    <row r="4077" spans="1:4" x14ac:dyDescent="0.35">
      <c r="A4077" t="s">
        <v>39761</v>
      </c>
      <c r="B4077" t="s">
        <v>39762</v>
      </c>
    </row>
    <row r="4078" spans="1:4" x14ac:dyDescent="0.35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35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35">
      <c r="A4080" t="s">
        <v>39770</v>
      </c>
      <c r="B4080" t="s">
        <v>39771</v>
      </c>
    </row>
    <row r="4081" spans="1:4" x14ac:dyDescent="0.35">
      <c r="A4081" t="s">
        <v>39774</v>
      </c>
      <c r="B4081" t="s">
        <v>83696</v>
      </c>
    </row>
    <row r="4082" spans="1:4" x14ac:dyDescent="0.35">
      <c r="A4082" t="s">
        <v>39775</v>
      </c>
      <c r="B4082" t="s">
        <v>39776</v>
      </c>
      <c r="D4082" t="s">
        <v>30000</v>
      </c>
    </row>
    <row r="4083" spans="1:4" x14ac:dyDescent="0.35">
      <c r="A4083" t="s">
        <v>39779</v>
      </c>
      <c r="B4083" t="s">
        <v>521</v>
      </c>
      <c r="D4083" t="s">
        <v>39780</v>
      </c>
    </row>
    <row r="4084" spans="1:4" x14ac:dyDescent="0.35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35">
      <c r="A4085" t="s">
        <v>39783</v>
      </c>
      <c r="B4085" t="s">
        <v>3064</v>
      </c>
    </row>
    <row r="4086" spans="1:4" x14ac:dyDescent="0.35">
      <c r="A4086" t="s">
        <v>39784</v>
      </c>
      <c r="B4086" t="s">
        <v>39785</v>
      </c>
    </row>
    <row r="4087" spans="1:4" x14ac:dyDescent="0.35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35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35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35">
      <c r="A4090" t="s">
        <v>39793</v>
      </c>
      <c r="B4090" t="s">
        <v>39794</v>
      </c>
    </row>
    <row r="4091" spans="1:4" x14ac:dyDescent="0.35">
      <c r="A4091" t="s">
        <v>39795</v>
      </c>
      <c r="B4091" t="s">
        <v>39796</v>
      </c>
      <c r="D4091" t="s">
        <v>34953</v>
      </c>
    </row>
    <row r="4092" spans="1:4" x14ac:dyDescent="0.35">
      <c r="A4092" t="s">
        <v>39797</v>
      </c>
      <c r="B4092" t="s">
        <v>2965</v>
      </c>
      <c r="D4092" t="s">
        <v>38190</v>
      </c>
    </row>
    <row r="4093" spans="1:4" x14ac:dyDescent="0.35">
      <c r="A4093" t="s">
        <v>39802</v>
      </c>
      <c r="B4093" t="s">
        <v>39803</v>
      </c>
    </row>
    <row r="4094" spans="1:4" x14ac:dyDescent="0.35">
      <c r="A4094" t="s">
        <v>39804</v>
      </c>
      <c r="B4094" t="s">
        <v>39805</v>
      </c>
    </row>
    <row r="4095" spans="1:4" x14ac:dyDescent="0.35">
      <c r="A4095" t="s">
        <v>39807</v>
      </c>
      <c r="B4095" t="s">
        <v>39808</v>
      </c>
    </row>
    <row r="4096" spans="1:4" x14ac:dyDescent="0.35">
      <c r="A4096" t="s">
        <v>39809</v>
      </c>
      <c r="B4096" t="s">
        <v>39810</v>
      </c>
    </row>
    <row r="4097" spans="1:4" x14ac:dyDescent="0.35">
      <c r="A4097" t="s">
        <v>39811</v>
      </c>
      <c r="B4097" t="s">
        <v>39812</v>
      </c>
    </row>
    <row r="4098" spans="1:4" x14ac:dyDescent="0.35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35">
      <c r="A4099" t="s">
        <v>39815</v>
      </c>
      <c r="B4099" t="s">
        <v>39816</v>
      </c>
    </row>
    <row r="4100" spans="1:4" x14ac:dyDescent="0.35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35">
      <c r="A4101" t="s">
        <v>39820</v>
      </c>
      <c r="B4101" t="s">
        <v>39821</v>
      </c>
    </row>
    <row r="4102" spans="1:4" x14ac:dyDescent="0.35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35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35">
      <c r="A4104" t="s">
        <v>39833</v>
      </c>
      <c r="B4104" t="s">
        <v>39834</v>
      </c>
      <c r="C4104">
        <v>200</v>
      </c>
    </row>
    <row r="4105" spans="1:4" x14ac:dyDescent="0.35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35">
      <c r="A4106" t="s">
        <v>39840</v>
      </c>
      <c r="B4106" t="s">
        <v>39841</v>
      </c>
      <c r="D4106" t="s">
        <v>36515</v>
      </c>
    </row>
    <row r="4107" spans="1:4" x14ac:dyDescent="0.35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35">
      <c r="A4108" t="s">
        <v>39843</v>
      </c>
      <c r="B4108" t="s">
        <v>39844</v>
      </c>
    </row>
    <row r="4109" spans="1:4" x14ac:dyDescent="0.35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35">
      <c r="A4110" t="s">
        <v>39849</v>
      </c>
      <c r="B4110" t="s">
        <v>39850</v>
      </c>
      <c r="D4110" t="s">
        <v>27832</v>
      </c>
    </row>
    <row r="4111" spans="1:4" x14ac:dyDescent="0.35">
      <c r="A4111" t="s">
        <v>39851</v>
      </c>
      <c r="B4111" t="s">
        <v>39852</v>
      </c>
      <c r="D4111" t="s">
        <v>33694</v>
      </c>
    </row>
    <row r="4112" spans="1:4" x14ac:dyDescent="0.35">
      <c r="A4112" t="s">
        <v>39854</v>
      </c>
      <c r="B4112" t="s">
        <v>39855</v>
      </c>
    </row>
    <row r="4113" spans="1:4" x14ac:dyDescent="0.35">
      <c r="A4113" t="s">
        <v>39858</v>
      </c>
      <c r="B4113" t="s">
        <v>2650</v>
      </c>
      <c r="D4113" t="s">
        <v>29709</v>
      </c>
    </row>
    <row r="4114" spans="1:4" x14ac:dyDescent="0.35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35">
      <c r="A4115" t="s">
        <v>39862</v>
      </c>
      <c r="B4115" t="s">
        <v>39863</v>
      </c>
    </row>
    <row r="4116" spans="1:4" x14ac:dyDescent="0.35">
      <c r="A4116" t="s">
        <v>39864</v>
      </c>
      <c r="B4116" t="s">
        <v>39865</v>
      </c>
      <c r="D4116" t="s">
        <v>27954</v>
      </c>
    </row>
    <row r="4117" spans="1:4" x14ac:dyDescent="0.35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35">
      <c r="A4118" t="s">
        <v>39868</v>
      </c>
      <c r="B4118" t="s">
        <v>29231</v>
      </c>
      <c r="D4118" t="s">
        <v>38459</v>
      </c>
    </row>
    <row r="4119" spans="1:4" x14ac:dyDescent="0.35">
      <c r="A4119" t="s">
        <v>39869</v>
      </c>
      <c r="B4119" t="s">
        <v>39870</v>
      </c>
    </row>
    <row r="4120" spans="1:4" x14ac:dyDescent="0.35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35">
      <c r="A4121" t="s">
        <v>39874</v>
      </c>
      <c r="B4121" t="s">
        <v>467</v>
      </c>
      <c r="D4121" t="s">
        <v>39875</v>
      </c>
    </row>
    <row r="4122" spans="1:4" x14ac:dyDescent="0.35">
      <c r="A4122" t="s">
        <v>39876</v>
      </c>
      <c r="B4122" t="s">
        <v>39877</v>
      </c>
    </row>
    <row r="4123" spans="1:4" x14ac:dyDescent="0.35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35">
      <c r="A4124" t="s">
        <v>39881</v>
      </c>
      <c r="B4124" t="s">
        <v>39882</v>
      </c>
    </row>
    <row r="4125" spans="1:4" x14ac:dyDescent="0.35">
      <c r="A4125" t="s">
        <v>39883</v>
      </c>
      <c r="B4125" t="s">
        <v>39884</v>
      </c>
      <c r="D4125" t="s">
        <v>28894</v>
      </c>
    </row>
    <row r="4126" spans="1:4" x14ac:dyDescent="0.35">
      <c r="A4126" t="s">
        <v>39886</v>
      </c>
      <c r="B4126" t="s">
        <v>39887</v>
      </c>
    </row>
    <row r="4127" spans="1:4" x14ac:dyDescent="0.35">
      <c r="A4127" t="s">
        <v>39888</v>
      </c>
      <c r="B4127" t="s">
        <v>39889</v>
      </c>
      <c r="D4127" t="s">
        <v>36230</v>
      </c>
    </row>
    <row r="4128" spans="1:4" x14ac:dyDescent="0.35">
      <c r="A4128" t="s">
        <v>39890</v>
      </c>
      <c r="B4128" t="s">
        <v>32784</v>
      </c>
      <c r="D4128" t="s">
        <v>29008</v>
      </c>
    </row>
    <row r="4129" spans="1:4" x14ac:dyDescent="0.35">
      <c r="A4129" t="s">
        <v>39893</v>
      </c>
      <c r="B4129" t="s">
        <v>1211</v>
      </c>
      <c r="D4129" t="s">
        <v>27994</v>
      </c>
    </row>
    <row r="4130" spans="1:4" x14ac:dyDescent="0.35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35">
      <c r="A4131" t="s">
        <v>39900</v>
      </c>
      <c r="B4131" t="s">
        <v>39901</v>
      </c>
    </row>
    <row r="4132" spans="1:4" x14ac:dyDescent="0.35">
      <c r="A4132" t="s">
        <v>39902</v>
      </c>
      <c r="B4132" t="s">
        <v>39903</v>
      </c>
      <c r="D4132" t="s">
        <v>32210</v>
      </c>
    </row>
    <row r="4133" spans="1:4" x14ac:dyDescent="0.35">
      <c r="A4133" t="s">
        <v>39907</v>
      </c>
      <c r="B4133" t="s">
        <v>848</v>
      </c>
      <c r="D4133" t="s">
        <v>27952</v>
      </c>
    </row>
    <row r="4134" spans="1:4" x14ac:dyDescent="0.35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35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35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35">
      <c r="A4137" t="s">
        <v>39916</v>
      </c>
      <c r="B4137" t="s">
        <v>39917</v>
      </c>
    </row>
    <row r="4138" spans="1:4" x14ac:dyDescent="0.35">
      <c r="A4138" t="s">
        <v>39918</v>
      </c>
      <c r="B4138" t="s">
        <v>39919</v>
      </c>
      <c r="D4138" t="s">
        <v>36181</v>
      </c>
    </row>
    <row r="4139" spans="1:4" x14ac:dyDescent="0.35">
      <c r="A4139" t="s">
        <v>39920</v>
      </c>
      <c r="B4139" t="s">
        <v>39921</v>
      </c>
      <c r="D4139" t="s">
        <v>28469</v>
      </c>
    </row>
    <row r="4140" spans="1:4" x14ac:dyDescent="0.35">
      <c r="A4140" t="s">
        <v>39928</v>
      </c>
      <c r="B4140" t="s">
        <v>39929</v>
      </c>
      <c r="D4140" t="s">
        <v>29620</v>
      </c>
    </row>
    <row r="4141" spans="1:4" x14ac:dyDescent="0.35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35">
      <c r="A4142" t="s">
        <v>39935</v>
      </c>
      <c r="B4142" t="s">
        <v>39936</v>
      </c>
    </row>
    <row r="4143" spans="1:4" x14ac:dyDescent="0.35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35">
      <c r="A4144" t="s">
        <v>39940</v>
      </c>
      <c r="B4144" t="s">
        <v>39941</v>
      </c>
    </row>
    <row r="4145" spans="1:4" x14ac:dyDescent="0.35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35">
      <c r="A4146" t="s">
        <v>39946</v>
      </c>
      <c r="B4146" t="s">
        <v>39947</v>
      </c>
      <c r="D4146" t="s">
        <v>34622</v>
      </c>
    </row>
    <row r="4147" spans="1:4" x14ac:dyDescent="0.35">
      <c r="A4147" t="s">
        <v>39948</v>
      </c>
      <c r="B4147" t="s">
        <v>39949</v>
      </c>
      <c r="D4147" t="s">
        <v>30143</v>
      </c>
    </row>
    <row r="4148" spans="1:4" x14ac:dyDescent="0.35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35">
      <c r="A4149" t="s">
        <v>39952</v>
      </c>
      <c r="B4149" t="s">
        <v>39953</v>
      </c>
      <c r="C4149">
        <v>200</v>
      </c>
    </row>
    <row r="4150" spans="1:4" x14ac:dyDescent="0.35">
      <c r="A4150" t="s">
        <v>39957</v>
      </c>
      <c r="B4150" t="s">
        <v>39958</v>
      </c>
    </row>
    <row r="4151" spans="1:4" x14ac:dyDescent="0.35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35">
      <c r="A4152" t="s">
        <v>39963</v>
      </c>
      <c r="B4152" t="s">
        <v>39964</v>
      </c>
    </row>
    <row r="4153" spans="1:4" x14ac:dyDescent="0.35">
      <c r="A4153" t="s">
        <v>39966</v>
      </c>
      <c r="B4153" t="s">
        <v>39967</v>
      </c>
    </row>
    <row r="4154" spans="1:4" x14ac:dyDescent="0.35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35">
      <c r="A4155" t="s">
        <v>39971</v>
      </c>
      <c r="B4155" t="s">
        <v>346</v>
      </c>
      <c r="D4155" t="s">
        <v>39972</v>
      </c>
    </row>
    <row r="4156" spans="1:4" x14ac:dyDescent="0.35">
      <c r="A4156" t="s">
        <v>39973</v>
      </c>
      <c r="B4156" t="s">
        <v>39974</v>
      </c>
      <c r="C4156">
        <v>200</v>
      </c>
    </row>
    <row r="4157" spans="1:4" x14ac:dyDescent="0.35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35">
      <c r="A4158" t="s">
        <v>39977</v>
      </c>
      <c r="B4158" t="s">
        <v>39978</v>
      </c>
    </row>
    <row r="4159" spans="1:4" x14ac:dyDescent="0.35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35">
      <c r="A4160" t="s">
        <v>39983</v>
      </c>
      <c r="B4160" t="s">
        <v>39984</v>
      </c>
      <c r="D4160" t="s">
        <v>29742</v>
      </c>
    </row>
    <row r="4161" spans="1:4" x14ac:dyDescent="0.35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35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35">
      <c r="A4163" t="s">
        <v>39990</v>
      </c>
      <c r="B4163" t="s">
        <v>39991</v>
      </c>
    </row>
    <row r="4164" spans="1:4" x14ac:dyDescent="0.35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35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35">
      <c r="A4166" t="s">
        <v>39998</v>
      </c>
      <c r="B4166" t="s">
        <v>39999</v>
      </c>
      <c r="D4166" t="s">
        <v>40000</v>
      </c>
    </row>
    <row r="4167" spans="1:4" x14ac:dyDescent="0.35">
      <c r="A4167" t="s">
        <v>40001</v>
      </c>
      <c r="B4167" t="s">
        <v>40002</v>
      </c>
    </row>
    <row r="4168" spans="1:4" x14ac:dyDescent="0.35">
      <c r="A4168" t="s">
        <v>40003</v>
      </c>
      <c r="B4168" t="s">
        <v>40004</v>
      </c>
    </row>
    <row r="4169" spans="1:4" x14ac:dyDescent="0.35">
      <c r="A4169" t="s">
        <v>40008</v>
      </c>
      <c r="B4169" t="s">
        <v>40009</v>
      </c>
    </row>
    <row r="4170" spans="1:4" x14ac:dyDescent="0.35">
      <c r="A4170" t="s">
        <v>40010</v>
      </c>
      <c r="B4170" t="s">
        <v>40011</v>
      </c>
    </row>
    <row r="4171" spans="1:4" x14ac:dyDescent="0.35">
      <c r="A4171" t="s">
        <v>40012</v>
      </c>
      <c r="B4171" t="s">
        <v>40013</v>
      </c>
    </row>
    <row r="4172" spans="1:4" x14ac:dyDescent="0.35">
      <c r="A4172" t="s">
        <v>40014</v>
      </c>
      <c r="B4172" t="s">
        <v>40015</v>
      </c>
      <c r="D4172" t="s">
        <v>27710</v>
      </c>
    </row>
    <row r="4173" spans="1:4" x14ac:dyDescent="0.35">
      <c r="A4173" t="s">
        <v>40022</v>
      </c>
      <c r="B4173" t="s">
        <v>1995</v>
      </c>
      <c r="D4173" t="s">
        <v>40023</v>
      </c>
    </row>
    <row r="4174" spans="1:4" x14ac:dyDescent="0.35">
      <c r="A4174" t="s">
        <v>40024</v>
      </c>
      <c r="B4174" t="s">
        <v>40025</v>
      </c>
      <c r="D4174" t="s">
        <v>29114</v>
      </c>
    </row>
    <row r="4175" spans="1:4" x14ac:dyDescent="0.35">
      <c r="A4175" t="s">
        <v>40026</v>
      </c>
      <c r="B4175" t="s">
        <v>40027</v>
      </c>
      <c r="D4175" t="s">
        <v>27867</v>
      </c>
    </row>
    <row r="4176" spans="1:4" x14ac:dyDescent="0.35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35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35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35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35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35">
      <c r="A4181" t="s">
        <v>40042</v>
      </c>
      <c r="B4181" t="s">
        <v>2000</v>
      </c>
    </row>
    <row r="4182" spans="1:4" x14ac:dyDescent="0.35">
      <c r="A4182" t="s">
        <v>40043</v>
      </c>
      <c r="B4182" t="s">
        <v>40044</v>
      </c>
    </row>
    <row r="4183" spans="1:4" x14ac:dyDescent="0.35">
      <c r="A4183" t="s">
        <v>40047</v>
      </c>
      <c r="B4183" t="s">
        <v>40048</v>
      </c>
      <c r="D4183" t="s">
        <v>32305</v>
      </c>
    </row>
    <row r="4184" spans="1:4" x14ac:dyDescent="0.35">
      <c r="A4184" t="s">
        <v>40049</v>
      </c>
      <c r="B4184" t="s">
        <v>40050</v>
      </c>
      <c r="D4184" t="s">
        <v>40051</v>
      </c>
    </row>
    <row r="4185" spans="1:4" x14ac:dyDescent="0.35">
      <c r="A4185" t="s">
        <v>40052</v>
      </c>
      <c r="B4185" t="s">
        <v>40053</v>
      </c>
      <c r="D4185" t="s">
        <v>40054</v>
      </c>
    </row>
    <row r="4186" spans="1:4" x14ac:dyDescent="0.35">
      <c r="A4186" t="s">
        <v>40055</v>
      </c>
      <c r="B4186" t="s">
        <v>40056</v>
      </c>
      <c r="D4186" t="s">
        <v>40057</v>
      </c>
    </row>
    <row r="4187" spans="1:4" x14ac:dyDescent="0.35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35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35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35">
      <c r="A4190" t="s">
        <v>40070</v>
      </c>
      <c r="B4190" t="s">
        <v>40071</v>
      </c>
    </row>
    <row r="4191" spans="1:4" x14ac:dyDescent="0.35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35">
      <c r="A4192" t="s">
        <v>40080</v>
      </c>
      <c r="B4192" t="s">
        <v>326</v>
      </c>
      <c r="D4192" t="s">
        <v>37108</v>
      </c>
    </row>
    <row r="4193" spans="1:4" x14ac:dyDescent="0.35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35">
      <c r="A4194" t="s">
        <v>40088</v>
      </c>
      <c r="B4194" t="s">
        <v>40087</v>
      </c>
    </row>
    <row r="4195" spans="1:4" x14ac:dyDescent="0.35">
      <c r="A4195" t="s">
        <v>40089</v>
      </c>
      <c r="B4195" t="s">
        <v>40090</v>
      </c>
    </row>
    <row r="4196" spans="1:4" x14ac:dyDescent="0.35">
      <c r="A4196" t="s">
        <v>40093</v>
      </c>
      <c r="B4196" t="s">
        <v>6565</v>
      </c>
    </row>
    <row r="4197" spans="1:4" x14ac:dyDescent="0.35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35">
      <c r="A4198" t="s">
        <v>40096</v>
      </c>
      <c r="B4198" t="s">
        <v>2079</v>
      </c>
      <c r="D4198" t="s">
        <v>28706</v>
      </c>
    </row>
    <row r="4199" spans="1:4" x14ac:dyDescent="0.35">
      <c r="A4199" t="s">
        <v>40097</v>
      </c>
      <c r="B4199" t="s">
        <v>40098</v>
      </c>
      <c r="D4199" t="s">
        <v>29071</v>
      </c>
    </row>
    <row r="4200" spans="1:4" x14ac:dyDescent="0.35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35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35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35">
      <c r="A4203" t="s">
        <v>40113</v>
      </c>
      <c r="B4203" t="s">
        <v>40114</v>
      </c>
    </row>
    <row r="4204" spans="1:4" x14ac:dyDescent="0.35">
      <c r="A4204" t="s">
        <v>40116</v>
      </c>
      <c r="B4204" t="s">
        <v>40117</v>
      </c>
      <c r="D4204" t="s">
        <v>40118</v>
      </c>
    </row>
    <row r="4205" spans="1:4" x14ac:dyDescent="0.35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35">
      <c r="A4206" t="s">
        <v>40123</v>
      </c>
      <c r="B4206" t="s">
        <v>40124</v>
      </c>
    </row>
    <row r="4207" spans="1:4" x14ac:dyDescent="0.35">
      <c r="A4207" t="s">
        <v>40126</v>
      </c>
      <c r="B4207" t="s">
        <v>40127</v>
      </c>
      <c r="D4207" t="s">
        <v>40128</v>
      </c>
    </row>
    <row r="4208" spans="1:4" x14ac:dyDescent="0.35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35">
      <c r="A4209" t="s">
        <v>40132</v>
      </c>
      <c r="B4209" t="s">
        <v>40133</v>
      </c>
      <c r="D4209" t="s">
        <v>34762</v>
      </c>
    </row>
    <row r="4210" spans="1:4" x14ac:dyDescent="0.35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35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35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35">
      <c r="A4213" t="s">
        <v>40143</v>
      </c>
      <c r="B4213" t="s">
        <v>40144</v>
      </c>
    </row>
    <row r="4214" spans="1:4" x14ac:dyDescent="0.35">
      <c r="A4214" t="s">
        <v>40145</v>
      </c>
      <c r="B4214" t="s">
        <v>40146</v>
      </c>
      <c r="D4214" t="s">
        <v>29322</v>
      </c>
    </row>
    <row r="4215" spans="1:4" x14ac:dyDescent="0.35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35">
      <c r="A4216" t="s">
        <v>40150</v>
      </c>
      <c r="B4216" t="s">
        <v>40151</v>
      </c>
    </row>
    <row r="4217" spans="1:4" x14ac:dyDescent="0.35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35">
      <c r="A4218" t="s">
        <v>40157</v>
      </c>
      <c r="B4218" t="s">
        <v>40158</v>
      </c>
    </row>
    <row r="4219" spans="1:4" x14ac:dyDescent="0.35">
      <c r="A4219" t="s">
        <v>40159</v>
      </c>
      <c r="B4219" t="s">
        <v>40160</v>
      </c>
    </row>
    <row r="4220" spans="1:4" x14ac:dyDescent="0.35">
      <c r="A4220" t="s">
        <v>40162</v>
      </c>
      <c r="B4220" t="s">
        <v>1007</v>
      </c>
      <c r="D4220" t="s">
        <v>28327</v>
      </c>
    </row>
    <row r="4221" spans="1:4" x14ac:dyDescent="0.35">
      <c r="A4221" t="s">
        <v>40163</v>
      </c>
      <c r="B4221" t="s">
        <v>40164</v>
      </c>
      <c r="D4221" t="s">
        <v>40165</v>
      </c>
    </row>
    <row r="4222" spans="1:4" x14ac:dyDescent="0.35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35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35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35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35">
      <c r="A4226" t="s">
        <v>40179</v>
      </c>
      <c r="B4226" t="s">
        <v>40180</v>
      </c>
      <c r="D4226" t="s">
        <v>29268</v>
      </c>
    </row>
    <row r="4227" spans="1:4" x14ac:dyDescent="0.35">
      <c r="A4227" t="s">
        <v>40181</v>
      </c>
      <c r="B4227" t="s">
        <v>40182</v>
      </c>
      <c r="D4227" t="s">
        <v>40183</v>
      </c>
    </row>
    <row r="4228" spans="1:4" x14ac:dyDescent="0.35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35">
      <c r="A4229" t="s">
        <v>40189</v>
      </c>
      <c r="B4229" t="s">
        <v>40190</v>
      </c>
    </row>
    <row r="4230" spans="1:4" x14ac:dyDescent="0.35">
      <c r="A4230" t="s">
        <v>40191</v>
      </c>
      <c r="B4230" t="s">
        <v>2811</v>
      </c>
    </row>
    <row r="4231" spans="1:4" x14ac:dyDescent="0.35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35">
      <c r="A4232" t="s">
        <v>40199</v>
      </c>
      <c r="B4232" t="s">
        <v>40200</v>
      </c>
    </row>
    <row r="4233" spans="1:4" x14ac:dyDescent="0.35">
      <c r="A4233" t="s">
        <v>40201</v>
      </c>
      <c r="B4233" t="s">
        <v>40202</v>
      </c>
      <c r="D4233" t="s">
        <v>28864</v>
      </c>
    </row>
    <row r="4234" spans="1:4" x14ac:dyDescent="0.35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35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35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35">
      <c r="A4237" t="s">
        <v>40212</v>
      </c>
      <c r="B4237" t="s">
        <v>40213</v>
      </c>
      <c r="C4237">
        <v>200</v>
      </c>
    </row>
    <row r="4238" spans="1:4" x14ac:dyDescent="0.35">
      <c r="A4238" t="s">
        <v>40214</v>
      </c>
      <c r="B4238" t="s">
        <v>40215</v>
      </c>
    </row>
    <row r="4239" spans="1:4" x14ac:dyDescent="0.35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35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35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35">
      <c r="A4242" t="s">
        <v>40224</v>
      </c>
      <c r="B4242" t="s">
        <v>40225</v>
      </c>
      <c r="D4242" t="s">
        <v>40226</v>
      </c>
    </row>
    <row r="4243" spans="1:4" x14ac:dyDescent="0.35">
      <c r="A4243" t="s">
        <v>40230</v>
      </c>
      <c r="B4243" t="s">
        <v>40231</v>
      </c>
    </row>
    <row r="4244" spans="1:4" x14ac:dyDescent="0.35">
      <c r="A4244" t="s">
        <v>40232</v>
      </c>
      <c r="B4244" t="s">
        <v>40233</v>
      </c>
      <c r="D4244" t="s">
        <v>40234</v>
      </c>
    </row>
    <row r="4245" spans="1:4" x14ac:dyDescent="0.35">
      <c r="A4245" t="s">
        <v>40235</v>
      </c>
      <c r="B4245" t="s">
        <v>3687</v>
      </c>
    </row>
    <row r="4246" spans="1:4" x14ac:dyDescent="0.35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35">
      <c r="A4247" t="s">
        <v>40239</v>
      </c>
      <c r="B4247" t="s">
        <v>40240</v>
      </c>
      <c r="D4247" t="s">
        <v>40241</v>
      </c>
    </row>
    <row r="4248" spans="1:4" x14ac:dyDescent="0.35">
      <c r="A4248" t="s">
        <v>40242</v>
      </c>
      <c r="B4248" t="s">
        <v>40243</v>
      </c>
      <c r="D4248" t="s">
        <v>28013</v>
      </c>
    </row>
    <row r="4249" spans="1:4" x14ac:dyDescent="0.35">
      <c r="A4249" t="s">
        <v>40244</v>
      </c>
      <c r="B4249" t="s">
        <v>40245</v>
      </c>
      <c r="D4249" t="s">
        <v>29915</v>
      </c>
    </row>
    <row r="4250" spans="1:4" x14ac:dyDescent="0.35">
      <c r="A4250" t="s">
        <v>40246</v>
      </c>
      <c r="B4250" t="s">
        <v>40247</v>
      </c>
      <c r="D4250" t="s">
        <v>36340</v>
      </c>
    </row>
    <row r="4251" spans="1:4" x14ac:dyDescent="0.35">
      <c r="A4251" t="s">
        <v>40248</v>
      </c>
      <c r="B4251" t="s">
        <v>40249</v>
      </c>
      <c r="D4251" t="s">
        <v>29168</v>
      </c>
    </row>
    <row r="4252" spans="1:4" x14ac:dyDescent="0.35">
      <c r="A4252" t="s">
        <v>40250</v>
      </c>
      <c r="B4252" t="s">
        <v>40251</v>
      </c>
    </row>
    <row r="4253" spans="1:4" x14ac:dyDescent="0.35">
      <c r="A4253" t="s">
        <v>40252</v>
      </c>
      <c r="B4253" t="s">
        <v>40253</v>
      </c>
    </row>
    <row r="4254" spans="1:4" x14ac:dyDescent="0.35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35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35">
      <c r="A4256" t="s">
        <v>40263</v>
      </c>
      <c r="B4256" t="s">
        <v>40264</v>
      </c>
    </row>
    <row r="4257" spans="1:4" x14ac:dyDescent="0.35">
      <c r="A4257" t="s">
        <v>40265</v>
      </c>
      <c r="B4257" t="s">
        <v>40266</v>
      </c>
      <c r="D4257" t="s">
        <v>29576</v>
      </c>
    </row>
    <row r="4258" spans="1:4" x14ac:dyDescent="0.35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35">
      <c r="A4259" t="s">
        <v>40271</v>
      </c>
      <c r="B4259" t="s">
        <v>40272</v>
      </c>
    </row>
    <row r="4260" spans="1:4" x14ac:dyDescent="0.35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35">
      <c r="A4261" t="s">
        <v>40279</v>
      </c>
      <c r="B4261" t="s">
        <v>40280</v>
      </c>
    </row>
    <row r="4262" spans="1:4" x14ac:dyDescent="0.35">
      <c r="A4262" t="s">
        <v>40283</v>
      </c>
      <c r="B4262" t="s">
        <v>40284</v>
      </c>
      <c r="D4262" t="s">
        <v>40285</v>
      </c>
    </row>
    <row r="4263" spans="1:4" x14ac:dyDescent="0.35">
      <c r="A4263" t="s">
        <v>40286</v>
      </c>
      <c r="B4263" t="s">
        <v>3776</v>
      </c>
    </row>
    <row r="4264" spans="1:4" x14ac:dyDescent="0.35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35">
      <c r="A4265" t="s">
        <v>40291</v>
      </c>
      <c r="B4265" t="s">
        <v>40292</v>
      </c>
      <c r="D4265" t="s">
        <v>40293</v>
      </c>
    </row>
    <row r="4266" spans="1:4" x14ac:dyDescent="0.35">
      <c r="A4266" t="s">
        <v>40294</v>
      </c>
      <c r="B4266" t="s">
        <v>40295</v>
      </c>
    </row>
    <row r="4267" spans="1:4" x14ac:dyDescent="0.35">
      <c r="A4267" t="s">
        <v>40296</v>
      </c>
      <c r="B4267" t="s">
        <v>499</v>
      </c>
      <c r="D4267" t="s">
        <v>40297</v>
      </c>
    </row>
    <row r="4268" spans="1:4" x14ac:dyDescent="0.35">
      <c r="A4268" t="s">
        <v>40300</v>
      </c>
      <c r="B4268" t="s">
        <v>40301</v>
      </c>
    </row>
    <row r="4269" spans="1:4" x14ac:dyDescent="0.35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35">
      <c r="A4270" t="s">
        <v>40305</v>
      </c>
      <c r="B4270" t="s">
        <v>40306</v>
      </c>
    </row>
    <row r="4271" spans="1:4" x14ac:dyDescent="0.35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35">
      <c r="A4272" t="s">
        <v>40310</v>
      </c>
      <c r="B4272" t="s">
        <v>40311</v>
      </c>
    </row>
    <row r="4273" spans="1:4" x14ac:dyDescent="0.35">
      <c r="A4273" t="s">
        <v>40314</v>
      </c>
      <c r="B4273" t="s">
        <v>40315</v>
      </c>
      <c r="D4273" t="s">
        <v>28959</v>
      </c>
    </row>
    <row r="4274" spans="1:4" x14ac:dyDescent="0.35">
      <c r="A4274" t="s">
        <v>40316</v>
      </c>
      <c r="B4274" t="s">
        <v>40317</v>
      </c>
    </row>
    <row r="4275" spans="1:4" x14ac:dyDescent="0.35">
      <c r="A4275" t="s">
        <v>40318</v>
      </c>
      <c r="B4275" t="s">
        <v>1059</v>
      </c>
      <c r="D4275" t="s">
        <v>28207</v>
      </c>
    </row>
    <row r="4276" spans="1:4" x14ac:dyDescent="0.35">
      <c r="A4276" t="s">
        <v>40319</v>
      </c>
      <c r="B4276" t="s">
        <v>40320</v>
      </c>
    </row>
    <row r="4277" spans="1:4" x14ac:dyDescent="0.35">
      <c r="A4277" t="s">
        <v>40321</v>
      </c>
      <c r="B4277" t="s">
        <v>40322</v>
      </c>
      <c r="D4277" t="s">
        <v>40323</v>
      </c>
    </row>
    <row r="4278" spans="1:4" x14ac:dyDescent="0.35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35">
      <c r="A4279" t="s">
        <v>40327</v>
      </c>
      <c r="B4279" t="s">
        <v>40328</v>
      </c>
      <c r="D4279" t="s">
        <v>40329</v>
      </c>
    </row>
    <row r="4280" spans="1:4" x14ac:dyDescent="0.35">
      <c r="A4280" t="s">
        <v>40330</v>
      </c>
      <c r="B4280" t="s">
        <v>40331</v>
      </c>
      <c r="D4280" t="s">
        <v>29591</v>
      </c>
    </row>
    <row r="4281" spans="1:4" x14ac:dyDescent="0.35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35">
      <c r="A4282" t="s">
        <v>40335</v>
      </c>
      <c r="B4282" t="s">
        <v>40336</v>
      </c>
      <c r="D4282" t="s">
        <v>40337</v>
      </c>
    </row>
    <row r="4283" spans="1:4" x14ac:dyDescent="0.35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35">
      <c r="A4284" t="s">
        <v>40340</v>
      </c>
      <c r="B4284" t="s">
        <v>40341</v>
      </c>
      <c r="D4284" t="s">
        <v>31038</v>
      </c>
    </row>
    <row r="4285" spans="1:4" x14ac:dyDescent="0.35">
      <c r="A4285" t="s">
        <v>40342</v>
      </c>
      <c r="B4285" t="s">
        <v>17081</v>
      </c>
      <c r="D4285" t="s">
        <v>36841</v>
      </c>
    </row>
    <row r="4286" spans="1:4" x14ac:dyDescent="0.35">
      <c r="A4286" t="s">
        <v>40343</v>
      </c>
      <c r="B4286" t="s">
        <v>2878</v>
      </c>
    </row>
    <row r="4287" spans="1:4" x14ac:dyDescent="0.35">
      <c r="A4287" t="s">
        <v>40344</v>
      </c>
      <c r="B4287" t="s">
        <v>2790</v>
      </c>
    </row>
    <row r="4288" spans="1:4" x14ac:dyDescent="0.35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35">
      <c r="A4289" t="s">
        <v>40349</v>
      </c>
      <c r="B4289" t="s">
        <v>40350</v>
      </c>
      <c r="D4289" t="s">
        <v>30233</v>
      </c>
    </row>
    <row r="4290" spans="1:4" x14ac:dyDescent="0.35">
      <c r="A4290" t="s">
        <v>40351</v>
      </c>
      <c r="B4290" t="s">
        <v>40352</v>
      </c>
      <c r="D4290" t="s">
        <v>40353</v>
      </c>
    </row>
    <row r="4291" spans="1:4" x14ac:dyDescent="0.35">
      <c r="A4291" t="s">
        <v>40354</v>
      </c>
      <c r="B4291" t="s">
        <v>40355</v>
      </c>
    </row>
    <row r="4292" spans="1:4" x14ac:dyDescent="0.35">
      <c r="A4292" t="s">
        <v>40356</v>
      </c>
      <c r="B4292" t="s">
        <v>40357</v>
      </c>
      <c r="D4292" t="s">
        <v>40358</v>
      </c>
    </row>
    <row r="4293" spans="1:4" x14ac:dyDescent="0.35">
      <c r="A4293" t="s">
        <v>40359</v>
      </c>
      <c r="B4293" t="s">
        <v>40360</v>
      </c>
    </row>
    <row r="4294" spans="1:4" x14ac:dyDescent="0.35">
      <c r="A4294" t="s">
        <v>40361</v>
      </c>
      <c r="B4294" t="s">
        <v>40362</v>
      </c>
    </row>
    <row r="4295" spans="1:4" x14ac:dyDescent="0.35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35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35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35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35">
      <c r="A4299" t="s">
        <v>40374</v>
      </c>
      <c r="B4299" t="s">
        <v>40375</v>
      </c>
    </row>
    <row r="4300" spans="1:4" x14ac:dyDescent="0.35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35">
      <c r="A4301" t="s">
        <v>40377</v>
      </c>
      <c r="B4301" t="s">
        <v>40378</v>
      </c>
      <c r="D4301" t="s">
        <v>30033</v>
      </c>
    </row>
    <row r="4302" spans="1:4" x14ac:dyDescent="0.35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35">
      <c r="A4303" t="s">
        <v>40383</v>
      </c>
      <c r="B4303" t="s">
        <v>40384</v>
      </c>
    </row>
    <row r="4304" spans="1:4" x14ac:dyDescent="0.35">
      <c r="A4304" t="s">
        <v>40386</v>
      </c>
      <c r="B4304" t="s">
        <v>40387</v>
      </c>
    </row>
    <row r="4305" spans="1:4" x14ac:dyDescent="0.35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35">
      <c r="A4306" t="s">
        <v>40393</v>
      </c>
      <c r="B4306" t="s">
        <v>40394</v>
      </c>
    </row>
    <row r="4307" spans="1:4" x14ac:dyDescent="0.35">
      <c r="A4307" t="s">
        <v>40396</v>
      </c>
      <c r="B4307" t="s">
        <v>40397</v>
      </c>
      <c r="D4307" t="s">
        <v>27894</v>
      </c>
    </row>
    <row r="4308" spans="1:4" x14ac:dyDescent="0.35">
      <c r="A4308" t="s">
        <v>40398</v>
      </c>
      <c r="B4308" t="s">
        <v>5514</v>
      </c>
    </row>
    <row r="4309" spans="1:4" x14ac:dyDescent="0.35">
      <c r="A4309" t="s">
        <v>40399</v>
      </c>
      <c r="B4309" t="s">
        <v>40400</v>
      </c>
    </row>
    <row r="4310" spans="1:4" x14ac:dyDescent="0.35">
      <c r="A4310" t="s">
        <v>40401</v>
      </c>
      <c r="B4310" t="s">
        <v>40402</v>
      </c>
      <c r="D4310" t="s">
        <v>28432</v>
      </c>
    </row>
    <row r="4311" spans="1:4" x14ac:dyDescent="0.35">
      <c r="A4311" t="s">
        <v>40403</v>
      </c>
      <c r="B4311" t="s">
        <v>40404</v>
      </c>
    </row>
    <row r="4312" spans="1:4" x14ac:dyDescent="0.35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35">
      <c r="A4313" t="s">
        <v>40408</v>
      </c>
      <c r="B4313" t="s">
        <v>40409</v>
      </c>
      <c r="D4313" t="s">
        <v>40410</v>
      </c>
    </row>
    <row r="4314" spans="1:4" x14ac:dyDescent="0.35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35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35">
      <c r="A4316" t="s">
        <v>40416</v>
      </c>
      <c r="B4316" t="s">
        <v>40417</v>
      </c>
    </row>
    <row r="4317" spans="1:4" x14ac:dyDescent="0.35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35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35">
      <c r="A4319" t="s">
        <v>40423</v>
      </c>
      <c r="B4319" t="s">
        <v>40424</v>
      </c>
      <c r="D4319" t="s">
        <v>29075</v>
      </c>
    </row>
    <row r="4320" spans="1:4" x14ac:dyDescent="0.35">
      <c r="A4320" t="s">
        <v>40426</v>
      </c>
      <c r="B4320" t="s">
        <v>40427</v>
      </c>
      <c r="D4320" t="s">
        <v>38908</v>
      </c>
    </row>
    <row r="4321" spans="1:4" x14ac:dyDescent="0.35">
      <c r="A4321" t="s">
        <v>40428</v>
      </c>
      <c r="B4321" t="s">
        <v>40429</v>
      </c>
    </row>
    <row r="4322" spans="1:4" x14ac:dyDescent="0.35">
      <c r="A4322" t="s">
        <v>40430</v>
      </c>
      <c r="B4322" t="s">
        <v>40431</v>
      </c>
      <c r="C4322">
        <v>200</v>
      </c>
    </row>
    <row r="4323" spans="1:4" x14ac:dyDescent="0.35">
      <c r="A4323" t="s">
        <v>40432</v>
      </c>
      <c r="B4323" t="s">
        <v>40433</v>
      </c>
    </row>
    <row r="4324" spans="1:4" x14ac:dyDescent="0.35">
      <c r="A4324" t="s">
        <v>40434</v>
      </c>
      <c r="B4324" t="s">
        <v>40435</v>
      </c>
      <c r="D4324" t="s">
        <v>28022</v>
      </c>
    </row>
    <row r="4325" spans="1:4" x14ac:dyDescent="0.35">
      <c r="A4325" t="s">
        <v>40437</v>
      </c>
      <c r="B4325" t="s">
        <v>45</v>
      </c>
      <c r="D4325" t="s">
        <v>40438</v>
      </c>
    </row>
    <row r="4326" spans="1:4" x14ac:dyDescent="0.35">
      <c r="A4326" t="s">
        <v>40439</v>
      </c>
      <c r="B4326" t="s">
        <v>40440</v>
      </c>
    </row>
    <row r="4327" spans="1:4" x14ac:dyDescent="0.35">
      <c r="A4327" t="s">
        <v>40442</v>
      </c>
      <c r="B4327" t="s">
        <v>40443</v>
      </c>
    </row>
    <row r="4328" spans="1:4" x14ac:dyDescent="0.35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35">
      <c r="A4329" t="s">
        <v>40446</v>
      </c>
      <c r="B4329" t="s">
        <v>40447</v>
      </c>
      <c r="D4329" t="s">
        <v>37004</v>
      </c>
    </row>
    <row r="4330" spans="1:4" x14ac:dyDescent="0.35">
      <c r="A4330" t="s">
        <v>40448</v>
      </c>
      <c r="B4330" t="s">
        <v>40449</v>
      </c>
      <c r="D4330" t="s">
        <v>27882</v>
      </c>
    </row>
    <row r="4331" spans="1:4" x14ac:dyDescent="0.35">
      <c r="A4331" t="s">
        <v>40452</v>
      </c>
      <c r="B4331" t="s">
        <v>6276</v>
      </c>
    </row>
    <row r="4332" spans="1:4" x14ac:dyDescent="0.35">
      <c r="A4332" t="s">
        <v>40453</v>
      </c>
      <c r="B4332" t="s">
        <v>31503</v>
      </c>
      <c r="D4332" t="s">
        <v>40454</v>
      </c>
    </row>
    <row r="4333" spans="1:4" x14ac:dyDescent="0.35">
      <c r="A4333" t="s">
        <v>40458</v>
      </c>
      <c r="B4333" t="s">
        <v>40459</v>
      </c>
    </row>
    <row r="4334" spans="1:4" x14ac:dyDescent="0.35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35">
      <c r="A4335" t="s">
        <v>40465</v>
      </c>
      <c r="B4335" t="s">
        <v>18259</v>
      </c>
    </row>
    <row r="4336" spans="1:4" x14ac:dyDescent="0.35">
      <c r="A4336" t="s">
        <v>40466</v>
      </c>
      <c r="B4336" t="s">
        <v>40467</v>
      </c>
    </row>
    <row r="4337" spans="1:4" x14ac:dyDescent="0.35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35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35">
      <c r="A4339" t="s">
        <v>40472</v>
      </c>
      <c r="B4339" t="s">
        <v>40473</v>
      </c>
      <c r="D4339" t="s">
        <v>29731</v>
      </c>
    </row>
    <row r="4340" spans="1:4" x14ac:dyDescent="0.35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35">
      <c r="A4341" t="s">
        <v>40477</v>
      </c>
      <c r="B4341" t="s">
        <v>551</v>
      </c>
      <c r="D4341" t="s">
        <v>40478</v>
      </c>
    </row>
    <row r="4342" spans="1:4" x14ac:dyDescent="0.35">
      <c r="A4342" t="s">
        <v>40481</v>
      </c>
      <c r="B4342" t="s">
        <v>40482</v>
      </c>
      <c r="D4342" t="s">
        <v>28161</v>
      </c>
    </row>
    <row r="4343" spans="1:4" x14ac:dyDescent="0.35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35">
      <c r="A4344" t="s">
        <v>40491</v>
      </c>
      <c r="B4344" t="s">
        <v>40492</v>
      </c>
      <c r="D4344" t="s">
        <v>30123</v>
      </c>
    </row>
    <row r="4345" spans="1:4" x14ac:dyDescent="0.35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35">
      <c r="A4346" t="s">
        <v>40496</v>
      </c>
      <c r="B4346" t="s">
        <v>40497</v>
      </c>
      <c r="D4346" t="s">
        <v>34228</v>
      </c>
    </row>
    <row r="4347" spans="1:4" x14ac:dyDescent="0.35">
      <c r="A4347" t="s">
        <v>40498</v>
      </c>
      <c r="B4347" t="s">
        <v>40499</v>
      </c>
      <c r="D4347" t="s">
        <v>40500</v>
      </c>
    </row>
    <row r="4348" spans="1:4" x14ac:dyDescent="0.35">
      <c r="A4348" t="s">
        <v>40501</v>
      </c>
      <c r="B4348" t="s">
        <v>40502</v>
      </c>
      <c r="C4348">
        <v>200</v>
      </c>
    </row>
    <row r="4349" spans="1:4" x14ac:dyDescent="0.35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35">
      <c r="A4350" t="s">
        <v>40507</v>
      </c>
      <c r="B4350" t="s">
        <v>40508</v>
      </c>
      <c r="D4350" t="s">
        <v>28561</v>
      </c>
    </row>
    <row r="4351" spans="1:4" x14ac:dyDescent="0.35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35">
      <c r="A4352" t="s">
        <v>40512</v>
      </c>
      <c r="B4352" t="s">
        <v>40513</v>
      </c>
      <c r="D4352" t="s">
        <v>29185</v>
      </c>
    </row>
    <row r="4353" spans="1:4" x14ac:dyDescent="0.35">
      <c r="A4353" t="s">
        <v>40515</v>
      </c>
      <c r="B4353" t="s">
        <v>40516</v>
      </c>
      <c r="D4353" t="s">
        <v>40517</v>
      </c>
    </row>
    <row r="4354" spans="1:4" x14ac:dyDescent="0.35">
      <c r="A4354" t="s">
        <v>40518</v>
      </c>
      <c r="B4354" t="s">
        <v>40519</v>
      </c>
    </row>
    <row r="4355" spans="1:4" x14ac:dyDescent="0.35">
      <c r="A4355" t="s">
        <v>40521</v>
      </c>
      <c r="B4355" t="s">
        <v>40522</v>
      </c>
      <c r="D4355" t="s">
        <v>39167</v>
      </c>
    </row>
    <row r="4356" spans="1:4" x14ac:dyDescent="0.35">
      <c r="A4356" t="s">
        <v>40524</v>
      </c>
      <c r="B4356" t="s">
        <v>83697</v>
      </c>
      <c r="D4356" t="s">
        <v>28295</v>
      </c>
    </row>
    <row r="4357" spans="1:4" x14ac:dyDescent="0.35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35">
      <c r="A4358" t="s">
        <v>40528</v>
      </c>
      <c r="B4358" t="s">
        <v>83700</v>
      </c>
    </row>
    <row r="4359" spans="1:4" x14ac:dyDescent="0.35">
      <c r="A4359" t="s">
        <v>40531</v>
      </c>
      <c r="B4359" t="s">
        <v>83702</v>
      </c>
      <c r="D4359" t="s">
        <v>38098</v>
      </c>
    </row>
    <row r="4360" spans="1:4" x14ac:dyDescent="0.35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35">
      <c r="A4361" t="s">
        <v>40536</v>
      </c>
      <c r="B4361" t="s">
        <v>83704</v>
      </c>
      <c r="C4361">
        <v>200</v>
      </c>
    </row>
    <row r="4362" spans="1:4" x14ac:dyDescent="0.35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35">
      <c r="A4363" t="s">
        <v>40539</v>
      </c>
      <c r="B4363" t="s">
        <v>83706</v>
      </c>
    </row>
    <row r="4364" spans="1:4" x14ac:dyDescent="0.35">
      <c r="A4364" t="s">
        <v>40540</v>
      </c>
      <c r="B4364" t="s">
        <v>40541</v>
      </c>
      <c r="D4364" t="s">
        <v>28536</v>
      </c>
    </row>
    <row r="4365" spans="1:4" x14ac:dyDescent="0.35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35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35">
      <c r="A4367" t="s">
        <v>40550</v>
      </c>
      <c r="B4367" t="s">
        <v>40551</v>
      </c>
      <c r="D4367" t="s">
        <v>29338</v>
      </c>
    </row>
    <row r="4368" spans="1:4" x14ac:dyDescent="0.35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35">
      <c r="A4369" t="s">
        <v>40556</v>
      </c>
      <c r="B4369" t="s">
        <v>4239</v>
      </c>
      <c r="D4369" t="s">
        <v>28605</v>
      </c>
    </row>
    <row r="4370" spans="1:4" x14ac:dyDescent="0.35">
      <c r="A4370" t="s">
        <v>40557</v>
      </c>
      <c r="B4370" t="s">
        <v>3235</v>
      </c>
      <c r="D4370" t="s">
        <v>40558</v>
      </c>
    </row>
    <row r="4371" spans="1:4" x14ac:dyDescent="0.35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35">
      <c r="A4372" t="s">
        <v>40561</v>
      </c>
      <c r="B4372" t="s">
        <v>40562</v>
      </c>
      <c r="D4372" t="s">
        <v>27672</v>
      </c>
    </row>
    <row r="4373" spans="1:4" x14ac:dyDescent="0.35">
      <c r="A4373" t="s">
        <v>40563</v>
      </c>
      <c r="B4373" t="s">
        <v>40564</v>
      </c>
    </row>
    <row r="4374" spans="1:4" x14ac:dyDescent="0.35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35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35">
      <c r="A4376" t="s">
        <v>40568</v>
      </c>
      <c r="B4376" t="s">
        <v>40569</v>
      </c>
      <c r="D4376" t="s">
        <v>28650</v>
      </c>
    </row>
    <row r="4377" spans="1:4" x14ac:dyDescent="0.35">
      <c r="A4377" t="s">
        <v>40571</v>
      </c>
      <c r="B4377" t="s">
        <v>4064</v>
      </c>
    </row>
    <row r="4378" spans="1:4" x14ac:dyDescent="0.35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35">
      <c r="A4379" t="s">
        <v>40576</v>
      </c>
      <c r="B4379" t="s">
        <v>40577</v>
      </c>
      <c r="D4379" t="s">
        <v>28236</v>
      </c>
    </row>
    <row r="4380" spans="1:4" x14ac:dyDescent="0.35">
      <c r="A4380" t="s">
        <v>40578</v>
      </c>
      <c r="B4380" t="s">
        <v>1756</v>
      </c>
      <c r="D4380" t="s">
        <v>28714</v>
      </c>
    </row>
    <row r="4381" spans="1:4" x14ac:dyDescent="0.35">
      <c r="A4381" t="s">
        <v>40579</v>
      </c>
      <c r="B4381" t="s">
        <v>40580</v>
      </c>
    </row>
    <row r="4382" spans="1:4" x14ac:dyDescent="0.35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35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35">
      <c r="A4384" t="s">
        <v>40585</v>
      </c>
      <c r="B4384" t="s">
        <v>3204</v>
      </c>
    </row>
    <row r="4385" spans="1:4" x14ac:dyDescent="0.35">
      <c r="A4385" t="s">
        <v>40586</v>
      </c>
      <c r="B4385" t="s">
        <v>40587</v>
      </c>
      <c r="D4385" t="s">
        <v>28154</v>
      </c>
    </row>
    <row r="4386" spans="1:4" x14ac:dyDescent="0.35">
      <c r="A4386" t="s">
        <v>40590</v>
      </c>
      <c r="B4386" t="s">
        <v>6907</v>
      </c>
      <c r="D4386" t="s">
        <v>29077</v>
      </c>
    </row>
    <row r="4387" spans="1:4" x14ac:dyDescent="0.35">
      <c r="A4387" t="s">
        <v>40591</v>
      </c>
      <c r="B4387" t="s">
        <v>821</v>
      </c>
      <c r="D4387" t="s">
        <v>40592</v>
      </c>
    </row>
    <row r="4388" spans="1:4" x14ac:dyDescent="0.35">
      <c r="A4388" t="s">
        <v>40595</v>
      </c>
      <c r="B4388" t="s">
        <v>40596</v>
      </c>
      <c r="D4388" t="s">
        <v>37652</v>
      </c>
    </row>
    <row r="4389" spans="1:4" x14ac:dyDescent="0.35">
      <c r="A4389" t="s">
        <v>40599</v>
      </c>
      <c r="B4389" t="s">
        <v>1243</v>
      </c>
      <c r="D4389" t="s">
        <v>40600</v>
      </c>
    </row>
    <row r="4390" spans="1:4" x14ac:dyDescent="0.35">
      <c r="A4390" t="s">
        <v>40601</v>
      </c>
      <c r="B4390" t="s">
        <v>40602</v>
      </c>
      <c r="D4390" t="s">
        <v>27773</v>
      </c>
    </row>
    <row r="4391" spans="1:4" x14ac:dyDescent="0.35">
      <c r="A4391" t="s">
        <v>40603</v>
      </c>
      <c r="B4391" t="s">
        <v>40604</v>
      </c>
    </row>
    <row r="4392" spans="1:4" x14ac:dyDescent="0.35">
      <c r="A4392" t="s">
        <v>40605</v>
      </c>
      <c r="B4392" t="s">
        <v>610</v>
      </c>
      <c r="D4392" t="s">
        <v>27763</v>
      </c>
    </row>
    <row r="4393" spans="1:4" x14ac:dyDescent="0.35">
      <c r="A4393" t="s">
        <v>40606</v>
      </c>
      <c r="B4393" t="s">
        <v>2081</v>
      </c>
      <c r="D4393" t="s">
        <v>27812</v>
      </c>
    </row>
    <row r="4394" spans="1:4" x14ac:dyDescent="0.35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35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35">
      <c r="A4396" t="s">
        <v>40617</v>
      </c>
      <c r="B4396" t="s">
        <v>40618</v>
      </c>
      <c r="D4396" t="s">
        <v>36564</v>
      </c>
    </row>
    <row r="4397" spans="1:4" x14ac:dyDescent="0.35">
      <c r="A4397" t="s">
        <v>40619</v>
      </c>
      <c r="B4397" t="s">
        <v>40620</v>
      </c>
      <c r="D4397" t="s">
        <v>40621</v>
      </c>
    </row>
    <row r="4398" spans="1:4" x14ac:dyDescent="0.35">
      <c r="A4398" t="s">
        <v>40622</v>
      </c>
      <c r="B4398" t="s">
        <v>3146</v>
      </c>
    </row>
    <row r="4399" spans="1:4" x14ac:dyDescent="0.35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35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35">
      <c r="A4401" t="s">
        <v>40626</v>
      </c>
      <c r="B4401" t="s">
        <v>2624</v>
      </c>
      <c r="D4401" t="s">
        <v>28629</v>
      </c>
    </row>
    <row r="4402" spans="1:4" x14ac:dyDescent="0.35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35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35">
      <c r="A4404" t="s">
        <v>40632</v>
      </c>
      <c r="B4404" t="s">
        <v>40633</v>
      </c>
      <c r="D4404" t="s">
        <v>27819</v>
      </c>
    </row>
    <row r="4405" spans="1:4" x14ac:dyDescent="0.35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35">
      <c r="A4406" t="s">
        <v>40636</v>
      </c>
      <c r="B4406" t="s">
        <v>40637</v>
      </c>
    </row>
    <row r="4407" spans="1:4" x14ac:dyDescent="0.35">
      <c r="A4407" t="s">
        <v>40638</v>
      </c>
      <c r="B4407" t="s">
        <v>40639</v>
      </c>
      <c r="D4407" t="s">
        <v>40640</v>
      </c>
    </row>
    <row r="4408" spans="1:4" x14ac:dyDescent="0.35">
      <c r="A4408" t="s">
        <v>40641</v>
      </c>
      <c r="B4408" t="s">
        <v>40642</v>
      </c>
      <c r="D4408" t="s">
        <v>40643</v>
      </c>
    </row>
    <row r="4409" spans="1:4" x14ac:dyDescent="0.35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35">
      <c r="A4410" t="s">
        <v>40648</v>
      </c>
      <c r="B4410" t="s">
        <v>40649</v>
      </c>
    </row>
    <row r="4411" spans="1:4" x14ac:dyDescent="0.35">
      <c r="A4411" t="s">
        <v>40650</v>
      </c>
      <c r="B4411" t="s">
        <v>3864</v>
      </c>
      <c r="D4411" t="s">
        <v>28477</v>
      </c>
    </row>
    <row r="4412" spans="1:4" x14ac:dyDescent="0.35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35">
      <c r="A4413" t="s">
        <v>40654</v>
      </c>
      <c r="B4413" t="s">
        <v>1925</v>
      </c>
    </row>
    <row r="4414" spans="1:4" x14ac:dyDescent="0.35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35">
      <c r="A4415" t="s">
        <v>40659</v>
      </c>
      <c r="B4415" t="s">
        <v>1689</v>
      </c>
      <c r="D4415" t="s">
        <v>32210</v>
      </c>
    </row>
    <row r="4416" spans="1:4" x14ac:dyDescent="0.35">
      <c r="A4416" t="s">
        <v>40662</v>
      </c>
      <c r="B4416" t="s">
        <v>40663</v>
      </c>
      <c r="D4416" t="s">
        <v>28313</v>
      </c>
    </row>
    <row r="4417" spans="1:4" x14ac:dyDescent="0.35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35">
      <c r="A4418" t="s">
        <v>40667</v>
      </c>
      <c r="B4418" t="s">
        <v>40668</v>
      </c>
      <c r="D4418" t="s">
        <v>40669</v>
      </c>
    </row>
    <row r="4419" spans="1:4" x14ac:dyDescent="0.35">
      <c r="A4419" t="s">
        <v>40670</v>
      </c>
      <c r="B4419" t="s">
        <v>1464</v>
      </c>
      <c r="D4419" t="s">
        <v>28483</v>
      </c>
    </row>
    <row r="4420" spans="1:4" x14ac:dyDescent="0.35">
      <c r="A4420" t="s">
        <v>40671</v>
      </c>
      <c r="B4420" t="s">
        <v>40672</v>
      </c>
      <c r="D4420" t="s">
        <v>28578</v>
      </c>
    </row>
    <row r="4421" spans="1:4" x14ac:dyDescent="0.35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35">
      <c r="A4422" t="s">
        <v>40676</v>
      </c>
      <c r="B4422" t="s">
        <v>40677</v>
      </c>
    </row>
    <row r="4423" spans="1:4" x14ac:dyDescent="0.35">
      <c r="A4423" t="s">
        <v>40678</v>
      </c>
      <c r="B4423" t="s">
        <v>40679</v>
      </c>
      <c r="D4423" t="s">
        <v>40680</v>
      </c>
    </row>
    <row r="4424" spans="1:4" x14ac:dyDescent="0.35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35">
      <c r="A4425" t="s">
        <v>40684</v>
      </c>
      <c r="B4425" t="s">
        <v>40685</v>
      </c>
    </row>
    <row r="4426" spans="1:4" x14ac:dyDescent="0.35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35">
      <c r="A4427" t="s">
        <v>40688</v>
      </c>
      <c r="B4427" t="s">
        <v>40689</v>
      </c>
    </row>
    <row r="4428" spans="1:4" x14ac:dyDescent="0.35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35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35">
      <c r="A4430" t="s">
        <v>40693</v>
      </c>
      <c r="B4430" t="s">
        <v>40694</v>
      </c>
      <c r="D4430" t="s">
        <v>37304</v>
      </c>
    </row>
    <row r="4431" spans="1:4" x14ac:dyDescent="0.35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35">
      <c r="A4432" t="s">
        <v>40700</v>
      </c>
      <c r="B4432" t="s">
        <v>40701</v>
      </c>
      <c r="D4432" t="s">
        <v>27863</v>
      </c>
    </row>
    <row r="4433" spans="1:4" x14ac:dyDescent="0.35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35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35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35">
      <c r="A4436" t="s">
        <v>40717</v>
      </c>
      <c r="B4436" t="s">
        <v>40718</v>
      </c>
    </row>
    <row r="4437" spans="1:4" x14ac:dyDescent="0.35">
      <c r="A4437" t="s">
        <v>40726</v>
      </c>
      <c r="B4437" t="s">
        <v>40727</v>
      </c>
      <c r="C4437">
        <v>200</v>
      </c>
    </row>
    <row r="4438" spans="1:4" x14ac:dyDescent="0.35">
      <c r="A4438" t="s">
        <v>40728</v>
      </c>
      <c r="B4438" t="s">
        <v>40729</v>
      </c>
      <c r="D4438" t="s">
        <v>35769</v>
      </c>
    </row>
    <row r="4439" spans="1:4" x14ac:dyDescent="0.35">
      <c r="A4439" t="s">
        <v>40730</v>
      </c>
      <c r="B4439" t="s">
        <v>40731</v>
      </c>
      <c r="D4439" t="s">
        <v>27843</v>
      </c>
    </row>
    <row r="4440" spans="1:4" x14ac:dyDescent="0.35">
      <c r="A4440" t="s">
        <v>40733</v>
      </c>
      <c r="B4440" t="s">
        <v>40734</v>
      </c>
      <c r="D4440" t="s">
        <v>40735</v>
      </c>
    </row>
    <row r="4441" spans="1:4" x14ac:dyDescent="0.35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35">
      <c r="A4442" t="s">
        <v>40746</v>
      </c>
      <c r="B4442" t="s">
        <v>40747</v>
      </c>
      <c r="D4442" t="s">
        <v>29068</v>
      </c>
    </row>
    <row r="4443" spans="1:4" x14ac:dyDescent="0.35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35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35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35">
      <c r="A4446" t="s">
        <v>40757</v>
      </c>
      <c r="B4446" t="s">
        <v>40758</v>
      </c>
    </row>
    <row r="4447" spans="1:4" x14ac:dyDescent="0.35">
      <c r="A4447" t="s">
        <v>40761</v>
      </c>
      <c r="B4447" t="s">
        <v>40762</v>
      </c>
      <c r="D4447" t="s">
        <v>29561</v>
      </c>
    </row>
    <row r="4448" spans="1:4" x14ac:dyDescent="0.35">
      <c r="A4448" t="s">
        <v>40763</v>
      </c>
      <c r="B4448" t="s">
        <v>40764</v>
      </c>
      <c r="D4448" t="s">
        <v>36308</v>
      </c>
    </row>
    <row r="4449" spans="1:4" x14ac:dyDescent="0.35">
      <c r="A4449" t="s">
        <v>40765</v>
      </c>
      <c r="B4449" t="s">
        <v>40766</v>
      </c>
      <c r="D4449" t="s">
        <v>29457</v>
      </c>
    </row>
    <row r="4450" spans="1:4" x14ac:dyDescent="0.35">
      <c r="A4450" t="s">
        <v>40770</v>
      </c>
      <c r="B4450" t="s">
        <v>40771</v>
      </c>
      <c r="D4450" t="s">
        <v>28057</v>
      </c>
    </row>
    <row r="4451" spans="1:4" x14ac:dyDescent="0.35">
      <c r="A4451" t="s">
        <v>40772</v>
      </c>
      <c r="B4451" t="s">
        <v>40773</v>
      </c>
    </row>
    <row r="4452" spans="1:4" x14ac:dyDescent="0.35">
      <c r="A4452" t="s">
        <v>40774</v>
      </c>
      <c r="B4452" t="s">
        <v>40775</v>
      </c>
    </row>
    <row r="4453" spans="1:4" x14ac:dyDescent="0.35">
      <c r="A4453" t="s">
        <v>40776</v>
      </c>
      <c r="B4453" t="s">
        <v>40777</v>
      </c>
    </row>
    <row r="4454" spans="1:4" x14ac:dyDescent="0.35">
      <c r="A4454" t="s">
        <v>40778</v>
      </c>
      <c r="B4454" t="s">
        <v>40779</v>
      </c>
    </row>
    <row r="4455" spans="1:4" x14ac:dyDescent="0.35">
      <c r="A4455" t="s">
        <v>40780</v>
      </c>
      <c r="B4455" t="s">
        <v>40781</v>
      </c>
      <c r="D4455" t="s">
        <v>40782</v>
      </c>
    </row>
    <row r="4456" spans="1:4" x14ac:dyDescent="0.35">
      <c r="A4456" t="s">
        <v>40783</v>
      </c>
      <c r="B4456" t="s">
        <v>351</v>
      </c>
      <c r="D4456" t="s">
        <v>35897</v>
      </c>
    </row>
    <row r="4457" spans="1:4" x14ac:dyDescent="0.35">
      <c r="A4457" t="s">
        <v>40784</v>
      </c>
      <c r="B4457" t="s">
        <v>1248</v>
      </c>
      <c r="D4457" t="s">
        <v>40785</v>
      </c>
    </row>
    <row r="4458" spans="1:4" x14ac:dyDescent="0.35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35">
      <c r="A4459" t="s">
        <v>40792</v>
      </c>
      <c r="B4459" t="s">
        <v>40793</v>
      </c>
    </row>
    <row r="4460" spans="1:4" x14ac:dyDescent="0.35">
      <c r="A4460" t="s">
        <v>40794</v>
      </c>
      <c r="B4460" t="s">
        <v>40795</v>
      </c>
      <c r="D4460" t="s">
        <v>29831</v>
      </c>
    </row>
    <row r="4461" spans="1:4" x14ac:dyDescent="0.35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35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35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35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35">
      <c r="A4465" t="s">
        <v>40810</v>
      </c>
      <c r="B4465" t="s">
        <v>40811</v>
      </c>
    </row>
    <row r="4466" spans="1:4" x14ac:dyDescent="0.35">
      <c r="A4466" t="s">
        <v>40812</v>
      </c>
      <c r="B4466" t="s">
        <v>40813</v>
      </c>
      <c r="D4466" t="s">
        <v>28698</v>
      </c>
    </row>
    <row r="4467" spans="1:4" x14ac:dyDescent="0.35">
      <c r="A4467" t="s">
        <v>40814</v>
      </c>
      <c r="B4467" t="s">
        <v>40815</v>
      </c>
    </row>
    <row r="4468" spans="1:4" x14ac:dyDescent="0.35">
      <c r="A4468" t="s">
        <v>40816</v>
      </c>
      <c r="B4468" t="s">
        <v>40817</v>
      </c>
    </row>
    <row r="4469" spans="1:4" x14ac:dyDescent="0.35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35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35">
      <c r="A4471" t="s">
        <v>40821</v>
      </c>
      <c r="B4471" t="s">
        <v>40822</v>
      </c>
      <c r="D4471" t="s">
        <v>40823</v>
      </c>
    </row>
    <row r="4472" spans="1:4" x14ac:dyDescent="0.35">
      <c r="A4472" t="s">
        <v>40824</v>
      </c>
      <c r="B4472" t="s">
        <v>40825</v>
      </c>
    </row>
    <row r="4473" spans="1:4" x14ac:dyDescent="0.35">
      <c r="A4473" t="s">
        <v>40826</v>
      </c>
      <c r="B4473" t="s">
        <v>40827</v>
      </c>
    </row>
    <row r="4474" spans="1:4" x14ac:dyDescent="0.35">
      <c r="A4474" t="s">
        <v>40828</v>
      </c>
      <c r="B4474" t="s">
        <v>40829</v>
      </c>
    </row>
    <row r="4475" spans="1:4" x14ac:dyDescent="0.35">
      <c r="A4475" t="s">
        <v>40830</v>
      </c>
      <c r="B4475" t="s">
        <v>40831</v>
      </c>
      <c r="D4475" t="s">
        <v>30510</v>
      </c>
    </row>
    <row r="4476" spans="1:4" x14ac:dyDescent="0.35">
      <c r="A4476" t="s">
        <v>40832</v>
      </c>
      <c r="B4476" t="s">
        <v>40833</v>
      </c>
      <c r="D4476" t="s">
        <v>37651</v>
      </c>
    </row>
    <row r="4477" spans="1:4" x14ac:dyDescent="0.35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35">
      <c r="A4478" t="s">
        <v>40836</v>
      </c>
      <c r="B4478" t="s">
        <v>40837</v>
      </c>
      <c r="D4478" t="s">
        <v>40838</v>
      </c>
    </row>
    <row r="4479" spans="1:4" x14ac:dyDescent="0.35">
      <c r="A4479" t="s">
        <v>40839</v>
      </c>
      <c r="B4479" t="s">
        <v>40840</v>
      </c>
      <c r="D4479" t="s">
        <v>35913</v>
      </c>
    </row>
    <row r="4480" spans="1:4" x14ac:dyDescent="0.35">
      <c r="A4480" t="s">
        <v>40844</v>
      </c>
      <c r="B4480" t="s">
        <v>40845</v>
      </c>
      <c r="D4480" t="s">
        <v>40846</v>
      </c>
    </row>
    <row r="4481" spans="1:4" x14ac:dyDescent="0.35">
      <c r="A4481" t="s">
        <v>40848</v>
      </c>
      <c r="B4481" t="s">
        <v>40849</v>
      </c>
      <c r="D4481" t="s">
        <v>40850</v>
      </c>
    </row>
    <row r="4482" spans="1:4" x14ac:dyDescent="0.35">
      <c r="A4482" t="s">
        <v>40851</v>
      </c>
      <c r="B4482" t="s">
        <v>40852</v>
      </c>
      <c r="D4482" t="s">
        <v>29035</v>
      </c>
    </row>
    <row r="4483" spans="1:4" x14ac:dyDescent="0.35">
      <c r="A4483" t="s">
        <v>40853</v>
      </c>
      <c r="B4483" t="s">
        <v>40854</v>
      </c>
      <c r="D4483" t="s">
        <v>40855</v>
      </c>
    </row>
    <row r="4484" spans="1:4" x14ac:dyDescent="0.35">
      <c r="A4484" t="s">
        <v>40857</v>
      </c>
      <c r="B4484" t="s">
        <v>40858</v>
      </c>
      <c r="D4484" t="s">
        <v>31078</v>
      </c>
    </row>
    <row r="4485" spans="1:4" x14ac:dyDescent="0.35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35">
      <c r="A4486" t="s">
        <v>40860</v>
      </c>
      <c r="B4486" t="s">
        <v>40861</v>
      </c>
      <c r="D4486" t="s">
        <v>29331</v>
      </c>
    </row>
    <row r="4487" spans="1:4" x14ac:dyDescent="0.35">
      <c r="A4487" t="s">
        <v>40862</v>
      </c>
      <c r="B4487" t="s">
        <v>40863</v>
      </c>
      <c r="D4487" t="s">
        <v>29771</v>
      </c>
    </row>
    <row r="4488" spans="1:4" x14ac:dyDescent="0.35">
      <c r="A4488" t="s">
        <v>40867</v>
      </c>
      <c r="B4488" t="s">
        <v>40868</v>
      </c>
    </row>
    <row r="4489" spans="1:4" x14ac:dyDescent="0.35">
      <c r="A4489" t="s">
        <v>40869</v>
      </c>
      <c r="B4489" t="s">
        <v>40870</v>
      </c>
    </row>
    <row r="4490" spans="1:4" x14ac:dyDescent="0.35">
      <c r="A4490" t="s">
        <v>40875</v>
      </c>
      <c r="B4490" t="s">
        <v>40876</v>
      </c>
      <c r="D4490" t="s">
        <v>29501</v>
      </c>
    </row>
    <row r="4491" spans="1:4" x14ac:dyDescent="0.35">
      <c r="A4491" t="s">
        <v>40880</v>
      </c>
      <c r="B4491" t="s">
        <v>40881</v>
      </c>
    </row>
    <row r="4492" spans="1:4" x14ac:dyDescent="0.35">
      <c r="A4492" t="s">
        <v>40884</v>
      </c>
      <c r="B4492" t="s">
        <v>40885</v>
      </c>
      <c r="D4492" t="s">
        <v>40886</v>
      </c>
    </row>
    <row r="4493" spans="1:4" x14ac:dyDescent="0.35">
      <c r="A4493" t="s">
        <v>40887</v>
      </c>
      <c r="B4493" t="s">
        <v>40888</v>
      </c>
    </row>
    <row r="4494" spans="1:4" x14ac:dyDescent="0.35">
      <c r="A4494" t="s">
        <v>40889</v>
      </c>
      <c r="B4494" t="s">
        <v>40890</v>
      </c>
      <c r="D4494" t="s">
        <v>29291</v>
      </c>
    </row>
    <row r="4495" spans="1:4" x14ac:dyDescent="0.35">
      <c r="A4495" t="s">
        <v>40893</v>
      </c>
      <c r="B4495" t="s">
        <v>40894</v>
      </c>
      <c r="D4495" t="s">
        <v>40895</v>
      </c>
    </row>
    <row r="4496" spans="1:4" x14ac:dyDescent="0.35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35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35">
      <c r="A4498" t="s">
        <v>40900</v>
      </c>
      <c r="B4498" t="s">
        <v>40901</v>
      </c>
      <c r="D4498" t="s">
        <v>40902</v>
      </c>
    </row>
    <row r="4499" spans="1:4" x14ac:dyDescent="0.35">
      <c r="A4499" t="s">
        <v>40906</v>
      </c>
      <c r="B4499" t="s">
        <v>40907</v>
      </c>
    </row>
    <row r="4500" spans="1:4" x14ac:dyDescent="0.35">
      <c r="A4500" t="s">
        <v>40908</v>
      </c>
      <c r="B4500" t="s">
        <v>32777</v>
      </c>
    </row>
    <row r="4501" spans="1:4" x14ac:dyDescent="0.35">
      <c r="A4501" t="s">
        <v>40910</v>
      </c>
      <c r="B4501" t="s">
        <v>40911</v>
      </c>
      <c r="D4501" t="s">
        <v>28951</v>
      </c>
    </row>
    <row r="4502" spans="1:4" x14ac:dyDescent="0.35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35">
      <c r="A4503" t="s">
        <v>40916</v>
      </c>
      <c r="B4503" t="s">
        <v>1369</v>
      </c>
      <c r="D4503" t="s">
        <v>34227</v>
      </c>
    </row>
    <row r="4504" spans="1:4" x14ac:dyDescent="0.35">
      <c r="A4504" t="s">
        <v>40918</v>
      </c>
      <c r="B4504" t="s">
        <v>40919</v>
      </c>
    </row>
    <row r="4505" spans="1:4" x14ac:dyDescent="0.35">
      <c r="A4505" t="s">
        <v>40920</v>
      </c>
      <c r="B4505" t="s">
        <v>32547</v>
      </c>
      <c r="D4505" t="s">
        <v>40921</v>
      </c>
    </row>
    <row r="4506" spans="1:4" x14ac:dyDescent="0.35">
      <c r="A4506" t="s">
        <v>40922</v>
      </c>
      <c r="B4506" t="s">
        <v>40923</v>
      </c>
    </row>
    <row r="4507" spans="1:4" x14ac:dyDescent="0.35">
      <c r="A4507" t="s">
        <v>40924</v>
      </c>
      <c r="B4507" t="s">
        <v>40925</v>
      </c>
    </row>
    <row r="4508" spans="1:4" x14ac:dyDescent="0.35">
      <c r="A4508" t="s">
        <v>40926</v>
      </c>
      <c r="B4508" t="s">
        <v>40927</v>
      </c>
    </row>
    <row r="4509" spans="1:4" x14ac:dyDescent="0.35">
      <c r="A4509" t="s">
        <v>40929</v>
      </c>
      <c r="B4509" t="s">
        <v>40930</v>
      </c>
      <c r="D4509" t="s">
        <v>40931</v>
      </c>
    </row>
    <row r="4510" spans="1:4" x14ac:dyDescent="0.35">
      <c r="A4510" t="s">
        <v>40934</v>
      </c>
      <c r="B4510" t="s">
        <v>1366</v>
      </c>
    </row>
    <row r="4511" spans="1:4" x14ac:dyDescent="0.35">
      <c r="A4511" t="s">
        <v>40935</v>
      </c>
      <c r="B4511" t="s">
        <v>301</v>
      </c>
      <c r="D4511" t="s">
        <v>40936</v>
      </c>
    </row>
    <row r="4512" spans="1:4" x14ac:dyDescent="0.35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35">
      <c r="A4513" t="s">
        <v>40942</v>
      </c>
      <c r="B4513" t="s">
        <v>40943</v>
      </c>
    </row>
    <row r="4514" spans="1:4" x14ac:dyDescent="0.35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35">
      <c r="A4515" t="s">
        <v>40948</v>
      </c>
      <c r="B4515" t="s">
        <v>40949</v>
      </c>
      <c r="D4515" t="s">
        <v>40273</v>
      </c>
    </row>
    <row r="4516" spans="1:4" x14ac:dyDescent="0.35">
      <c r="A4516" t="s">
        <v>40950</v>
      </c>
      <c r="B4516" t="s">
        <v>40951</v>
      </c>
      <c r="D4516" t="s">
        <v>27898</v>
      </c>
    </row>
    <row r="4517" spans="1:4" x14ac:dyDescent="0.35">
      <c r="A4517" t="s">
        <v>40953</v>
      </c>
      <c r="B4517" t="s">
        <v>40954</v>
      </c>
      <c r="D4517" t="s">
        <v>40955</v>
      </c>
    </row>
    <row r="4518" spans="1:4" x14ac:dyDescent="0.35">
      <c r="A4518" t="s">
        <v>40961</v>
      </c>
      <c r="B4518" t="s">
        <v>2824</v>
      </c>
    </row>
    <row r="4519" spans="1:4" x14ac:dyDescent="0.35">
      <c r="A4519" t="s">
        <v>40962</v>
      </c>
      <c r="B4519" t="s">
        <v>40963</v>
      </c>
      <c r="D4519" t="s">
        <v>34911</v>
      </c>
    </row>
    <row r="4520" spans="1:4" x14ac:dyDescent="0.35">
      <c r="A4520" t="s">
        <v>40969</v>
      </c>
      <c r="B4520" t="s">
        <v>40970</v>
      </c>
    </row>
    <row r="4521" spans="1:4" x14ac:dyDescent="0.35">
      <c r="A4521" t="s">
        <v>40971</v>
      </c>
      <c r="B4521" t="s">
        <v>40972</v>
      </c>
    </row>
    <row r="4522" spans="1:4" x14ac:dyDescent="0.35">
      <c r="A4522" t="s">
        <v>40976</v>
      </c>
      <c r="B4522" t="s">
        <v>31591</v>
      </c>
    </row>
    <row r="4523" spans="1:4" x14ac:dyDescent="0.35">
      <c r="A4523" t="s">
        <v>40977</v>
      </c>
      <c r="B4523" t="s">
        <v>40978</v>
      </c>
      <c r="D4523" t="s">
        <v>40979</v>
      </c>
    </row>
    <row r="4524" spans="1:4" x14ac:dyDescent="0.35">
      <c r="A4524" t="s">
        <v>40982</v>
      </c>
      <c r="B4524" t="s">
        <v>40983</v>
      </c>
      <c r="D4524" t="s">
        <v>27991</v>
      </c>
    </row>
    <row r="4525" spans="1:4" x14ac:dyDescent="0.35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35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35">
      <c r="A4527" t="s">
        <v>40991</v>
      </c>
      <c r="B4527" t="s">
        <v>40992</v>
      </c>
    </row>
    <row r="4528" spans="1:4" x14ac:dyDescent="0.35">
      <c r="A4528" t="s">
        <v>40993</v>
      </c>
      <c r="B4528" t="s">
        <v>32137</v>
      </c>
      <c r="D4528" t="s">
        <v>40994</v>
      </c>
    </row>
    <row r="4529" spans="1:4" x14ac:dyDescent="0.35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35">
      <c r="A4530" t="s">
        <v>41000</v>
      </c>
      <c r="B4530" t="s">
        <v>41001</v>
      </c>
      <c r="D4530" t="s">
        <v>39521</v>
      </c>
    </row>
    <row r="4531" spans="1:4" x14ac:dyDescent="0.35">
      <c r="A4531" t="s">
        <v>41004</v>
      </c>
      <c r="B4531" t="s">
        <v>41005</v>
      </c>
      <c r="D4531" t="s">
        <v>33706</v>
      </c>
    </row>
    <row r="4532" spans="1:4" x14ac:dyDescent="0.35">
      <c r="A4532" t="s">
        <v>41007</v>
      </c>
      <c r="B4532" t="s">
        <v>41008</v>
      </c>
      <c r="D4532" t="s">
        <v>30470</v>
      </c>
    </row>
    <row r="4533" spans="1:4" x14ac:dyDescent="0.35">
      <c r="A4533" t="s">
        <v>41009</v>
      </c>
      <c r="B4533" t="s">
        <v>41010</v>
      </c>
      <c r="D4533" t="s">
        <v>28352</v>
      </c>
    </row>
    <row r="4534" spans="1:4" x14ac:dyDescent="0.35">
      <c r="A4534" t="s">
        <v>41012</v>
      </c>
      <c r="B4534" t="s">
        <v>197</v>
      </c>
      <c r="D4534" t="s">
        <v>41013</v>
      </c>
    </row>
    <row r="4535" spans="1:4" x14ac:dyDescent="0.35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35">
      <c r="A4536" t="s">
        <v>41021</v>
      </c>
      <c r="B4536" t="s">
        <v>41022</v>
      </c>
      <c r="D4536" t="s">
        <v>41023</v>
      </c>
    </row>
    <row r="4537" spans="1:4" x14ac:dyDescent="0.35">
      <c r="A4537" t="s">
        <v>41024</v>
      </c>
      <c r="B4537" t="s">
        <v>41025</v>
      </c>
    </row>
    <row r="4538" spans="1:4" x14ac:dyDescent="0.35">
      <c r="A4538" t="s">
        <v>41026</v>
      </c>
      <c r="B4538" t="s">
        <v>41027</v>
      </c>
    </row>
    <row r="4539" spans="1:4" x14ac:dyDescent="0.35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35">
      <c r="A4540" t="s">
        <v>41033</v>
      </c>
      <c r="B4540" t="s">
        <v>41034</v>
      </c>
      <c r="D4540" t="s">
        <v>29557</v>
      </c>
    </row>
    <row r="4541" spans="1:4" x14ac:dyDescent="0.35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35">
      <c r="A4542" t="s">
        <v>41040</v>
      </c>
      <c r="B4542" t="s">
        <v>41041</v>
      </c>
      <c r="D4542" t="s">
        <v>41042</v>
      </c>
    </row>
    <row r="4543" spans="1:4" x14ac:dyDescent="0.35">
      <c r="A4543" t="s">
        <v>41043</v>
      </c>
      <c r="B4543" t="s">
        <v>445</v>
      </c>
      <c r="D4543" t="s">
        <v>41044</v>
      </c>
    </row>
    <row r="4544" spans="1:4" x14ac:dyDescent="0.35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35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35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35">
      <c r="A4547" t="s">
        <v>41056</v>
      </c>
      <c r="B4547" t="s">
        <v>41057</v>
      </c>
      <c r="D4547" t="s">
        <v>41058</v>
      </c>
    </row>
    <row r="4548" spans="1:4" x14ac:dyDescent="0.35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35">
      <c r="A4549" t="s">
        <v>41063</v>
      </c>
      <c r="B4549" t="s">
        <v>41064</v>
      </c>
      <c r="D4549" t="s">
        <v>27885</v>
      </c>
    </row>
    <row r="4550" spans="1:4" x14ac:dyDescent="0.35">
      <c r="A4550" t="s">
        <v>41065</v>
      </c>
      <c r="B4550" t="s">
        <v>41066</v>
      </c>
      <c r="D4550" t="s">
        <v>28597</v>
      </c>
    </row>
    <row r="4551" spans="1:4" x14ac:dyDescent="0.35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35">
      <c r="A4552" t="s">
        <v>41070</v>
      </c>
      <c r="B4552" t="s">
        <v>41071</v>
      </c>
      <c r="D4552" t="s">
        <v>28781</v>
      </c>
    </row>
    <row r="4553" spans="1:4" x14ac:dyDescent="0.35">
      <c r="A4553" t="s">
        <v>41073</v>
      </c>
      <c r="B4553" t="s">
        <v>41074</v>
      </c>
      <c r="D4553" t="s">
        <v>29015</v>
      </c>
    </row>
    <row r="4554" spans="1:4" x14ac:dyDescent="0.35">
      <c r="A4554" t="s">
        <v>41075</v>
      </c>
      <c r="B4554" t="s">
        <v>41076</v>
      </c>
    </row>
    <row r="4555" spans="1:4" x14ac:dyDescent="0.35">
      <c r="A4555" t="s">
        <v>41077</v>
      </c>
      <c r="B4555" t="s">
        <v>32605</v>
      </c>
      <c r="D4555" t="s">
        <v>28688</v>
      </c>
    </row>
    <row r="4556" spans="1:4" x14ac:dyDescent="0.35">
      <c r="A4556" t="s">
        <v>41078</v>
      </c>
      <c r="B4556" t="s">
        <v>41079</v>
      </c>
    </row>
    <row r="4557" spans="1:4" x14ac:dyDescent="0.35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35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35">
      <c r="A4559" t="s">
        <v>41087</v>
      </c>
      <c r="B4559" t="s">
        <v>2707</v>
      </c>
    </row>
    <row r="4560" spans="1:4" x14ac:dyDescent="0.35">
      <c r="A4560" t="s">
        <v>41090</v>
      </c>
      <c r="B4560" t="s">
        <v>41091</v>
      </c>
      <c r="D4560" t="s">
        <v>41092</v>
      </c>
    </row>
    <row r="4561" spans="1:4" x14ac:dyDescent="0.35">
      <c r="A4561" t="s">
        <v>41093</v>
      </c>
      <c r="B4561" t="s">
        <v>41094</v>
      </c>
      <c r="D4561" t="s">
        <v>41095</v>
      </c>
    </row>
    <row r="4562" spans="1:4" x14ac:dyDescent="0.35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35">
      <c r="A4563" t="s">
        <v>41101</v>
      </c>
      <c r="B4563" t="s">
        <v>3476</v>
      </c>
      <c r="C4563">
        <v>200</v>
      </c>
    </row>
    <row r="4564" spans="1:4" x14ac:dyDescent="0.35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35">
      <c r="A4565" t="s">
        <v>41106</v>
      </c>
      <c r="B4565" t="s">
        <v>41107</v>
      </c>
    </row>
    <row r="4566" spans="1:4" x14ac:dyDescent="0.35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35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35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35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35">
      <c r="A4570" t="s">
        <v>41121</v>
      </c>
      <c r="B4570" t="s">
        <v>41122</v>
      </c>
    </row>
    <row r="4571" spans="1:4" x14ac:dyDescent="0.35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35">
      <c r="A4572" t="s">
        <v>41125</v>
      </c>
      <c r="B4572" t="s">
        <v>41126</v>
      </c>
      <c r="D4572" t="s">
        <v>32678</v>
      </c>
    </row>
    <row r="4573" spans="1:4" x14ac:dyDescent="0.35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35">
      <c r="A4574" t="s">
        <v>41130</v>
      </c>
      <c r="B4574" t="s">
        <v>41131</v>
      </c>
      <c r="D4574" t="s">
        <v>39996</v>
      </c>
    </row>
    <row r="4575" spans="1:4" x14ac:dyDescent="0.35">
      <c r="A4575" t="s">
        <v>41132</v>
      </c>
      <c r="B4575" t="s">
        <v>41133</v>
      </c>
      <c r="D4575" t="s">
        <v>41134</v>
      </c>
    </row>
    <row r="4576" spans="1:4" x14ac:dyDescent="0.35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35">
      <c r="A4577" t="s">
        <v>41139</v>
      </c>
      <c r="B4577" t="s">
        <v>41140</v>
      </c>
    </row>
    <row r="4578" spans="1:4" x14ac:dyDescent="0.35">
      <c r="A4578" t="s">
        <v>41142</v>
      </c>
      <c r="B4578" t="s">
        <v>3260</v>
      </c>
    </row>
    <row r="4579" spans="1:4" x14ac:dyDescent="0.35">
      <c r="A4579" t="s">
        <v>41143</v>
      </c>
      <c r="B4579" t="s">
        <v>41144</v>
      </c>
      <c r="D4579" t="s">
        <v>41145</v>
      </c>
    </row>
    <row r="4580" spans="1:4" x14ac:dyDescent="0.35">
      <c r="A4580" t="s">
        <v>41146</v>
      </c>
      <c r="B4580" t="s">
        <v>41147</v>
      </c>
    </row>
    <row r="4581" spans="1:4" x14ac:dyDescent="0.35">
      <c r="A4581" t="s">
        <v>41148</v>
      </c>
      <c r="B4581" t="s">
        <v>41149</v>
      </c>
      <c r="D4581" t="s">
        <v>37900</v>
      </c>
    </row>
    <row r="4582" spans="1:4" x14ac:dyDescent="0.35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35">
      <c r="A4583" t="s">
        <v>41155</v>
      </c>
      <c r="B4583" t="s">
        <v>6636</v>
      </c>
      <c r="D4583" t="s">
        <v>29957</v>
      </c>
    </row>
    <row r="4584" spans="1:4" x14ac:dyDescent="0.35">
      <c r="A4584" t="s">
        <v>41156</v>
      </c>
      <c r="B4584" t="s">
        <v>41157</v>
      </c>
    </row>
    <row r="4585" spans="1:4" x14ac:dyDescent="0.35">
      <c r="A4585" t="s">
        <v>41158</v>
      </c>
      <c r="B4585" t="s">
        <v>41159</v>
      </c>
    </row>
    <row r="4586" spans="1:4" x14ac:dyDescent="0.35">
      <c r="A4586" t="s">
        <v>41160</v>
      </c>
      <c r="B4586" t="s">
        <v>41161</v>
      </c>
    </row>
    <row r="4587" spans="1:4" x14ac:dyDescent="0.35">
      <c r="A4587" t="s">
        <v>41162</v>
      </c>
      <c r="B4587" t="s">
        <v>41163</v>
      </c>
      <c r="D4587" t="s">
        <v>37303</v>
      </c>
    </row>
    <row r="4588" spans="1:4" x14ac:dyDescent="0.35">
      <c r="A4588" t="s">
        <v>41164</v>
      </c>
      <c r="B4588" t="s">
        <v>41165</v>
      </c>
    </row>
    <row r="4589" spans="1:4" x14ac:dyDescent="0.35">
      <c r="A4589" t="s">
        <v>41166</v>
      </c>
      <c r="B4589" t="s">
        <v>41167</v>
      </c>
    </row>
    <row r="4590" spans="1:4" x14ac:dyDescent="0.35">
      <c r="A4590" t="s">
        <v>41168</v>
      </c>
      <c r="B4590" t="s">
        <v>41169</v>
      </c>
      <c r="D4590" t="s">
        <v>41170</v>
      </c>
    </row>
    <row r="4591" spans="1:4" x14ac:dyDescent="0.35">
      <c r="A4591" t="s">
        <v>41171</v>
      </c>
      <c r="B4591" t="s">
        <v>1979</v>
      </c>
    </row>
    <row r="4592" spans="1:4" x14ac:dyDescent="0.35">
      <c r="A4592" t="s">
        <v>41172</v>
      </c>
      <c r="B4592" t="s">
        <v>41173</v>
      </c>
    </row>
    <row r="4593" spans="1:4" x14ac:dyDescent="0.35">
      <c r="A4593" t="s">
        <v>41175</v>
      </c>
      <c r="B4593" t="s">
        <v>41176</v>
      </c>
      <c r="D4593" t="s">
        <v>41177</v>
      </c>
    </row>
    <row r="4594" spans="1:4" x14ac:dyDescent="0.35">
      <c r="A4594" t="s">
        <v>41179</v>
      </c>
      <c r="B4594" t="s">
        <v>41180</v>
      </c>
    </row>
    <row r="4595" spans="1:4" x14ac:dyDescent="0.35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35">
      <c r="A4596" t="s">
        <v>41182</v>
      </c>
      <c r="B4596" t="s">
        <v>1709</v>
      </c>
      <c r="D4596" t="s">
        <v>28442</v>
      </c>
    </row>
    <row r="4597" spans="1:4" x14ac:dyDescent="0.35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35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35">
      <c r="A4599" t="s">
        <v>41188</v>
      </c>
      <c r="B4599" t="s">
        <v>41189</v>
      </c>
      <c r="D4599" t="s">
        <v>28985</v>
      </c>
    </row>
    <row r="4600" spans="1:4" x14ac:dyDescent="0.35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35">
      <c r="A4601" t="s">
        <v>41192</v>
      </c>
      <c r="B4601" t="s">
        <v>41193</v>
      </c>
    </row>
    <row r="4602" spans="1:4" x14ac:dyDescent="0.35">
      <c r="A4602" t="s">
        <v>41194</v>
      </c>
      <c r="B4602" t="s">
        <v>41195</v>
      </c>
    </row>
    <row r="4603" spans="1:4" x14ac:dyDescent="0.35">
      <c r="A4603" t="s">
        <v>41196</v>
      </c>
      <c r="B4603" t="s">
        <v>41197</v>
      </c>
    </row>
    <row r="4604" spans="1:4" x14ac:dyDescent="0.35">
      <c r="A4604" t="s">
        <v>41198</v>
      </c>
      <c r="B4604" t="s">
        <v>1056</v>
      </c>
      <c r="D4604" t="s">
        <v>35715</v>
      </c>
    </row>
    <row r="4605" spans="1:4" x14ac:dyDescent="0.35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35">
      <c r="A4606" t="s">
        <v>41202</v>
      </c>
      <c r="B4606" t="s">
        <v>41203</v>
      </c>
    </row>
    <row r="4607" spans="1:4" x14ac:dyDescent="0.35">
      <c r="A4607" t="s">
        <v>41205</v>
      </c>
      <c r="B4607" t="s">
        <v>41206</v>
      </c>
    </row>
    <row r="4608" spans="1:4" x14ac:dyDescent="0.35">
      <c r="A4608" t="s">
        <v>41214</v>
      </c>
      <c r="B4608" t="s">
        <v>2394</v>
      </c>
    </row>
    <row r="4609" spans="1:4" x14ac:dyDescent="0.35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35">
      <c r="A4610" t="s">
        <v>41220</v>
      </c>
      <c r="B4610" t="s">
        <v>41221</v>
      </c>
      <c r="D4610" t="s">
        <v>37399</v>
      </c>
    </row>
    <row r="4611" spans="1:4" x14ac:dyDescent="0.35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35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35">
      <c r="A4613" t="s">
        <v>41229</v>
      </c>
      <c r="B4613" t="s">
        <v>41230</v>
      </c>
      <c r="D4613" t="s">
        <v>41231</v>
      </c>
    </row>
    <row r="4614" spans="1:4" x14ac:dyDescent="0.35">
      <c r="A4614" t="s">
        <v>41232</v>
      </c>
      <c r="B4614" t="s">
        <v>41233</v>
      </c>
    </row>
    <row r="4615" spans="1:4" x14ac:dyDescent="0.35">
      <c r="A4615" t="s">
        <v>41234</v>
      </c>
      <c r="B4615" t="s">
        <v>41235</v>
      </c>
      <c r="D4615" t="s">
        <v>41236</v>
      </c>
    </row>
    <row r="4616" spans="1:4" x14ac:dyDescent="0.35">
      <c r="A4616" t="s">
        <v>41237</v>
      </c>
      <c r="B4616" t="s">
        <v>41238</v>
      </c>
    </row>
    <row r="4617" spans="1:4" x14ac:dyDescent="0.35">
      <c r="A4617" t="s">
        <v>41239</v>
      </c>
      <c r="B4617" t="s">
        <v>41240</v>
      </c>
      <c r="D4617" t="s">
        <v>27867</v>
      </c>
    </row>
    <row r="4618" spans="1:4" x14ac:dyDescent="0.35">
      <c r="A4618" t="s">
        <v>41242</v>
      </c>
      <c r="B4618" t="s">
        <v>41243</v>
      </c>
      <c r="D4618" t="s">
        <v>41244</v>
      </c>
    </row>
    <row r="4619" spans="1:4" x14ac:dyDescent="0.35">
      <c r="A4619" t="s">
        <v>41247</v>
      </c>
      <c r="B4619" t="s">
        <v>41248</v>
      </c>
      <c r="D4619" t="s">
        <v>28864</v>
      </c>
    </row>
    <row r="4620" spans="1:4" x14ac:dyDescent="0.35">
      <c r="A4620" t="s">
        <v>41251</v>
      </c>
      <c r="B4620" t="s">
        <v>2837</v>
      </c>
      <c r="D4620" t="s">
        <v>37860</v>
      </c>
    </row>
    <row r="4621" spans="1:4" x14ac:dyDescent="0.35">
      <c r="A4621" t="s">
        <v>41253</v>
      </c>
      <c r="B4621" t="s">
        <v>30221</v>
      </c>
      <c r="D4621" t="s">
        <v>28122</v>
      </c>
    </row>
    <row r="4622" spans="1:4" x14ac:dyDescent="0.35">
      <c r="A4622" t="s">
        <v>41254</v>
      </c>
      <c r="B4622" t="s">
        <v>41255</v>
      </c>
      <c r="D4622" t="s">
        <v>34761</v>
      </c>
    </row>
    <row r="4623" spans="1:4" x14ac:dyDescent="0.35">
      <c r="A4623" t="s">
        <v>41256</v>
      </c>
      <c r="B4623" t="s">
        <v>41257</v>
      </c>
      <c r="D4623" t="s">
        <v>28075</v>
      </c>
    </row>
    <row r="4624" spans="1:4" x14ac:dyDescent="0.35">
      <c r="A4624" t="s">
        <v>41258</v>
      </c>
      <c r="B4624" t="s">
        <v>1657</v>
      </c>
      <c r="C4624">
        <v>200</v>
      </c>
    </row>
    <row r="4625" spans="1:4" x14ac:dyDescent="0.35">
      <c r="A4625" t="s">
        <v>41259</v>
      </c>
      <c r="B4625" t="s">
        <v>41260</v>
      </c>
      <c r="D4625" t="s">
        <v>28052</v>
      </c>
    </row>
    <row r="4626" spans="1:4" x14ac:dyDescent="0.35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35">
      <c r="A4627" t="s">
        <v>41264</v>
      </c>
      <c r="B4627" t="s">
        <v>2578</v>
      </c>
    </row>
    <row r="4628" spans="1:4" x14ac:dyDescent="0.35">
      <c r="A4628" t="s">
        <v>41266</v>
      </c>
      <c r="B4628" t="s">
        <v>41267</v>
      </c>
    </row>
    <row r="4629" spans="1:4" x14ac:dyDescent="0.35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35">
      <c r="A4630" t="s">
        <v>41270</v>
      </c>
      <c r="B4630" t="s">
        <v>41271</v>
      </c>
    </row>
    <row r="4631" spans="1:4" x14ac:dyDescent="0.35">
      <c r="A4631" t="s">
        <v>41272</v>
      </c>
      <c r="B4631" t="s">
        <v>5332</v>
      </c>
    </row>
    <row r="4632" spans="1:4" x14ac:dyDescent="0.35">
      <c r="A4632" t="s">
        <v>41273</v>
      </c>
      <c r="B4632" t="s">
        <v>41274</v>
      </c>
      <c r="D4632" t="s">
        <v>29094</v>
      </c>
    </row>
    <row r="4633" spans="1:4" x14ac:dyDescent="0.35">
      <c r="A4633" t="s">
        <v>41280</v>
      </c>
      <c r="B4633" t="s">
        <v>934</v>
      </c>
      <c r="D4633" t="s">
        <v>41281</v>
      </c>
    </row>
    <row r="4634" spans="1:4" x14ac:dyDescent="0.35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35">
      <c r="A4635" t="s">
        <v>41284</v>
      </c>
      <c r="B4635" t="s">
        <v>41285</v>
      </c>
      <c r="D4635" t="s">
        <v>40007</v>
      </c>
    </row>
    <row r="4636" spans="1:4" x14ac:dyDescent="0.35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35">
      <c r="A4637" t="s">
        <v>41291</v>
      </c>
      <c r="B4637" t="s">
        <v>41292</v>
      </c>
      <c r="D4637" t="s">
        <v>40273</v>
      </c>
    </row>
    <row r="4638" spans="1:4" x14ac:dyDescent="0.35">
      <c r="A4638" t="s">
        <v>41294</v>
      </c>
      <c r="B4638" t="s">
        <v>41295</v>
      </c>
      <c r="D4638" t="s">
        <v>36070</v>
      </c>
    </row>
    <row r="4639" spans="1:4" x14ac:dyDescent="0.35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35">
      <c r="A4640" t="s">
        <v>41298</v>
      </c>
      <c r="B4640" t="s">
        <v>41299</v>
      </c>
    </row>
    <row r="4641" spans="1:4" x14ac:dyDescent="0.35">
      <c r="A4641" t="s">
        <v>41301</v>
      </c>
      <c r="B4641" t="s">
        <v>41302</v>
      </c>
      <c r="D4641" t="s">
        <v>29267</v>
      </c>
    </row>
    <row r="4642" spans="1:4" x14ac:dyDescent="0.35">
      <c r="A4642" t="s">
        <v>41303</v>
      </c>
      <c r="B4642" t="s">
        <v>41304</v>
      </c>
    </row>
    <row r="4643" spans="1:4" x14ac:dyDescent="0.35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35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35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35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35">
      <c r="A4647" t="s">
        <v>41314</v>
      </c>
      <c r="B4647" t="s">
        <v>41315</v>
      </c>
    </row>
    <row r="4648" spans="1:4" x14ac:dyDescent="0.35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35">
      <c r="A4649" t="s">
        <v>41319</v>
      </c>
      <c r="B4649" t="s">
        <v>41320</v>
      </c>
      <c r="D4649" t="s">
        <v>39355</v>
      </c>
    </row>
    <row r="4650" spans="1:4" x14ac:dyDescent="0.35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35">
      <c r="A4651" t="s">
        <v>41324</v>
      </c>
      <c r="B4651" t="s">
        <v>41325</v>
      </c>
      <c r="D4651" t="s">
        <v>41326</v>
      </c>
    </row>
    <row r="4652" spans="1:4" x14ac:dyDescent="0.35">
      <c r="A4652" t="s">
        <v>41328</v>
      </c>
      <c r="B4652" t="s">
        <v>1030</v>
      </c>
    </row>
    <row r="4653" spans="1:4" x14ac:dyDescent="0.35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35">
      <c r="A4654" t="s">
        <v>41330</v>
      </c>
      <c r="B4654" t="s">
        <v>41331</v>
      </c>
      <c r="D4654" t="s">
        <v>28606</v>
      </c>
    </row>
    <row r="4655" spans="1:4" x14ac:dyDescent="0.35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35">
      <c r="A4656" t="s">
        <v>41335</v>
      </c>
      <c r="B4656" t="s">
        <v>41336</v>
      </c>
      <c r="D4656" t="s">
        <v>27918</v>
      </c>
    </row>
    <row r="4657" spans="1:4" x14ac:dyDescent="0.35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35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35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35">
      <c r="A4660" t="s">
        <v>41348</v>
      </c>
      <c r="B4660" t="s">
        <v>41349</v>
      </c>
    </row>
    <row r="4661" spans="1:4" x14ac:dyDescent="0.35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35">
      <c r="A4662" t="s">
        <v>41356</v>
      </c>
      <c r="B4662" t="s">
        <v>41357</v>
      </c>
    </row>
    <row r="4663" spans="1:4" x14ac:dyDescent="0.35">
      <c r="A4663" t="s">
        <v>41359</v>
      </c>
      <c r="B4663" t="s">
        <v>41360</v>
      </c>
      <c r="D4663" t="s">
        <v>30493</v>
      </c>
    </row>
    <row r="4664" spans="1:4" x14ac:dyDescent="0.35">
      <c r="A4664" t="s">
        <v>41361</v>
      </c>
      <c r="B4664" t="s">
        <v>41362</v>
      </c>
      <c r="D4664" t="s">
        <v>27898</v>
      </c>
    </row>
    <row r="4665" spans="1:4" x14ac:dyDescent="0.35">
      <c r="A4665" t="s">
        <v>41364</v>
      </c>
      <c r="B4665" t="s">
        <v>41365</v>
      </c>
    </row>
    <row r="4666" spans="1:4" x14ac:dyDescent="0.35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35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35">
      <c r="A4668" t="s">
        <v>41372</v>
      </c>
      <c r="B4668" t="s">
        <v>6021</v>
      </c>
    </row>
    <row r="4669" spans="1:4" x14ac:dyDescent="0.35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35">
      <c r="A4670" t="s">
        <v>41375</v>
      </c>
      <c r="B4670" t="s">
        <v>41376</v>
      </c>
    </row>
    <row r="4671" spans="1:4" x14ac:dyDescent="0.35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35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35">
      <c r="A4673" t="s">
        <v>41383</v>
      </c>
      <c r="B4673" t="s">
        <v>32465</v>
      </c>
      <c r="D4673" t="s">
        <v>41384</v>
      </c>
    </row>
    <row r="4674" spans="1:4" x14ac:dyDescent="0.35">
      <c r="A4674" t="s">
        <v>41385</v>
      </c>
      <c r="B4674" t="s">
        <v>41386</v>
      </c>
    </row>
    <row r="4675" spans="1:4" x14ac:dyDescent="0.35">
      <c r="A4675" t="s">
        <v>41387</v>
      </c>
      <c r="B4675" t="s">
        <v>41388</v>
      </c>
    </row>
    <row r="4676" spans="1:4" x14ac:dyDescent="0.35">
      <c r="A4676" t="s">
        <v>41391</v>
      </c>
      <c r="B4676" t="s">
        <v>41392</v>
      </c>
      <c r="D4676" t="s">
        <v>28239</v>
      </c>
    </row>
    <row r="4677" spans="1:4" x14ac:dyDescent="0.35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35">
      <c r="A4678" t="s">
        <v>41395</v>
      </c>
      <c r="B4678" t="s">
        <v>41396</v>
      </c>
      <c r="D4678" t="s">
        <v>36719</v>
      </c>
    </row>
    <row r="4679" spans="1:4" x14ac:dyDescent="0.35">
      <c r="A4679" t="s">
        <v>41400</v>
      </c>
      <c r="B4679" t="s">
        <v>41401</v>
      </c>
      <c r="D4679" t="s">
        <v>30353</v>
      </c>
    </row>
    <row r="4680" spans="1:4" x14ac:dyDescent="0.35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35">
      <c r="A4681" t="s">
        <v>41403</v>
      </c>
      <c r="B4681" t="s">
        <v>2495</v>
      </c>
      <c r="D4681" t="s">
        <v>28501</v>
      </c>
    </row>
    <row r="4682" spans="1:4" x14ac:dyDescent="0.35">
      <c r="A4682" t="s">
        <v>41404</v>
      </c>
      <c r="B4682" t="s">
        <v>41405</v>
      </c>
      <c r="D4682" t="s">
        <v>41406</v>
      </c>
    </row>
    <row r="4683" spans="1:4" x14ac:dyDescent="0.35">
      <c r="A4683" t="s">
        <v>41407</v>
      </c>
      <c r="B4683" t="s">
        <v>41408</v>
      </c>
    </row>
    <row r="4684" spans="1:4" x14ac:dyDescent="0.35">
      <c r="A4684" t="s">
        <v>41411</v>
      </c>
      <c r="B4684" t="s">
        <v>41412</v>
      </c>
      <c r="D4684" t="s">
        <v>36989</v>
      </c>
    </row>
    <row r="4685" spans="1:4" x14ac:dyDescent="0.35">
      <c r="A4685" t="s">
        <v>41414</v>
      </c>
      <c r="B4685" t="s">
        <v>1399</v>
      </c>
    </row>
    <row r="4686" spans="1:4" x14ac:dyDescent="0.35">
      <c r="A4686" t="s">
        <v>41415</v>
      </c>
      <c r="B4686" t="s">
        <v>854</v>
      </c>
    </row>
    <row r="4687" spans="1:4" x14ac:dyDescent="0.35">
      <c r="A4687" t="s">
        <v>41416</v>
      </c>
      <c r="B4687" t="s">
        <v>971</v>
      </c>
      <c r="D4687" t="s">
        <v>41417</v>
      </c>
    </row>
    <row r="4688" spans="1:4" x14ac:dyDescent="0.35">
      <c r="A4688" t="s">
        <v>41418</v>
      </c>
      <c r="B4688" t="s">
        <v>41419</v>
      </c>
    </row>
    <row r="4689" spans="1:4" x14ac:dyDescent="0.35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35">
      <c r="A4690" t="s">
        <v>41423</v>
      </c>
      <c r="B4690" t="s">
        <v>2265</v>
      </c>
      <c r="D4690" t="s">
        <v>29140</v>
      </c>
    </row>
    <row r="4691" spans="1:4" x14ac:dyDescent="0.35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35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35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35">
      <c r="A4694" t="s">
        <v>41433</v>
      </c>
      <c r="B4694" t="s">
        <v>41434</v>
      </c>
      <c r="D4694" t="s">
        <v>37673</v>
      </c>
    </row>
    <row r="4695" spans="1:4" x14ac:dyDescent="0.35">
      <c r="A4695" t="s">
        <v>41435</v>
      </c>
      <c r="B4695" t="s">
        <v>12915</v>
      </c>
      <c r="D4695" t="s">
        <v>35623</v>
      </c>
    </row>
    <row r="4696" spans="1:4" x14ac:dyDescent="0.35">
      <c r="A4696" t="s">
        <v>41436</v>
      </c>
      <c r="B4696" t="s">
        <v>41437</v>
      </c>
      <c r="D4696" t="s">
        <v>35720</v>
      </c>
    </row>
    <row r="4697" spans="1:4" x14ac:dyDescent="0.35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35">
      <c r="A4698" t="s">
        <v>41444</v>
      </c>
      <c r="B4698" t="s">
        <v>41445</v>
      </c>
      <c r="D4698" t="s">
        <v>34982</v>
      </c>
    </row>
    <row r="4699" spans="1:4" x14ac:dyDescent="0.35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35">
      <c r="A4700" t="s">
        <v>41449</v>
      </c>
      <c r="B4700" t="s">
        <v>41450</v>
      </c>
      <c r="D4700" t="s">
        <v>41451</v>
      </c>
    </row>
    <row r="4701" spans="1:4" x14ac:dyDescent="0.35">
      <c r="A4701" t="s">
        <v>41452</v>
      </c>
      <c r="B4701" t="s">
        <v>1417</v>
      </c>
      <c r="D4701" t="s">
        <v>28980</v>
      </c>
    </row>
    <row r="4702" spans="1:4" x14ac:dyDescent="0.35">
      <c r="A4702" t="s">
        <v>41453</v>
      </c>
      <c r="B4702" t="s">
        <v>3490</v>
      </c>
      <c r="D4702" t="s">
        <v>30202</v>
      </c>
    </row>
    <row r="4703" spans="1:4" x14ac:dyDescent="0.35">
      <c r="A4703" t="s">
        <v>41454</v>
      </c>
      <c r="B4703" t="s">
        <v>41455</v>
      </c>
      <c r="D4703" t="s">
        <v>30559</v>
      </c>
    </row>
    <row r="4704" spans="1:4" x14ac:dyDescent="0.35">
      <c r="A4704" t="s">
        <v>41457</v>
      </c>
      <c r="B4704" t="s">
        <v>41458</v>
      </c>
      <c r="D4704" t="s">
        <v>41459</v>
      </c>
    </row>
    <row r="4705" spans="1:4" x14ac:dyDescent="0.35">
      <c r="A4705" t="s">
        <v>41461</v>
      </c>
      <c r="B4705" t="s">
        <v>41462</v>
      </c>
      <c r="D4705" t="s">
        <v>30940</v>
      </c>
    </row>
    <row r="4706" spans="1:4" x14ac:dyDescent="0.35">
      <c r="A4706" t="s">
        <v>41466</v>
      </c>
      <c r="B4706" t="s">
        <v>41467</v>
      </c>
      <c r="D4706" t="s">
        <v>34958</v>
      </c>
    </row>
    <row r="4707" spans="1:4" x14ac:dyDescent="0.35">
      <c r="A4707" t="s">
        <v>41468</v>
      </c>
      <c r="B4707" t="s">
        <v>2443</v>
      </c>
    </row>
    <row r="4708" spans="1:4" x14ac:dyDescent="0.35">
      <c r="A4708" t="s">
        <v>41471</v>
      </c>
      <c r="B4708" t="s">
        <v>41472</v>
      </c>
    </row>
    <row r="4709" spans="1:4" x14ac:dyDescent="0.35">
      <c r="A4709" t="s">
        <v>41473</v>
      </c>
      <c r="B4709" t="s">
        <v>41474</v>
      </c>
    </row>
    <row r="4710" spans="1:4" x14ac:dyDescent="0.35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35">
      <c r="A4711" t="s">
        <v>41477</v>
      </c>
      <c r="B4711" t="s">
        <v>41478</v>
      </c>
      <c r="D4711" t="s">
        <v>41479</v>
      </c>
    </row>
    <row r="4712" spans="1:4" x14ac:dyDescent="0.35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35">
      <c r="A4713" t="s">
        <v>41482</v>
      </c>
      <c r="B4713" t="s">
        <v>41483</v>
      </c>
      <c r="D4713" t="s">
        <v>41484</v>
      </c>
    </row>
    <row r="4714" spans="1:4" x14ac:dyDescent="0.35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35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35">
      <c r="A4716" t="s">
        <v>41498</v>
      </c>
      <c r="B4716" t="s">
        <v>41499</v>
      </c>
      <c r="D4716" t="s">
        <v>28250</v>
      </c>
    </row>
    <row r="4717" spans="1:4" x14ac:dyDescent="0.35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35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35">
      <c r="A4719" t="s">
        <v>41505</v>
      </c>
      <c r="B4719" t="s">
        <v>41506</v>
      </c>
      <c r="D4719" t="s">
        <v>41507</v>
      </c>
    </row>
    <row r="4720" spans="1:4" x14ac:dyDescent="0.35">
      <c r="A4720" t="s">
        <v>41508</v>
      </c>
      <c r="B4720" t="s">
        <v>41509</v>
      </c>
      <c r="D4720" t="s">
        <v>40547</v>
      </c>
    </row>
    <row r="4721" spans="1:4" x14ac:dyDescent="0.35">
      <c r="A4721" t="s">
        <v>41510</v>
      </c>
      <c r="B4721" t="s">
        <v>5967</v>
      </c>
      <c r="D4721" t="s">
        <v>28701</v>
      </c>
    </row>
    <row r="4722" spans="1:4" x14ac:dyDescent="0.35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35">
      <c r="A4723" t="s">
        <v>41514</v>
      </c>
      <c r="B4723" t="s">
        <v>2167</v>
      </c>
      <c r="D4723" t="s">
        <v>28837</v>
      </c>
    </row>
    <row r="4724" spans="1:4" x14ac:dyDescent="0.35">
      <c r="A4724" t="s">
        <v>41515</v>
      </c>
      <c r="B4724" t="s">
        <v>41516</v>
      </c>
    </row>
    <row r="4725" spans="1:4" x14ac:dyDescent="0.35">
      <c r="A4725" t="s">
        <v>41519</v>
      </c>
      <c r="B4725" t="s">
        <v>41520</v>
      </c>
      <c r="D4725" t="s">
        <v>27961</v>
      </c>
    </row>
    <row r="4726" spans="1:4" x14ac:dyDescent="0.35">
      <c r="A4726" t="s">
        <v>41521</v>
      </c>
      <c r="B4726" t="s">
        <v>41522</v>
      </c>
    </row>
    <row r="4727" spans="1:4" x14ac:dyDescent="0.35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35">
      <c r="A4728" t="s">
        <v>41527</v>
      </c>
      <c r="B4728" t="s">
        <v>41528</v>
      </c>
    </row>
    <row r="4729" spans="1:4" x14ac:dyDescent="0.35">
      <c r="A4729" t="s">
        <v>41530</v>
      </c>
      <c r="B4729" t="s">
        <v>41531</v>
      </c>
      <c r="D4729" t="s">
        <v>41532</v>
      </c>
    </row>
    <row r="4730" spans="1:4" x14ac:dyDescent="0.35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35">
      <c r="A4731" t="s">
        <v>41535</v>
      </c>
      <c r="B4731" t="s">
        <v>41536</v>
      </c>
      <c r="D4731" t="s">
        <v>41537</v>
      </c>
    </row>
    <row r="4732" spans="1:4" x14ac:dyDescent="0.35">
      <c r="A4732" t="s">
        <v>41539</v>
      </c>
      <c r="B4732" t="s">
        <v>41540</v>
      </c>
      <c r="D4732" t="s">
        <v>27867</v>
      </c>
    </row>
    <row r="4733" spans="1:4" x14ac:dyDescent="0.35">
      <c r="A4733" t="s">
        <v>41541</v>
      </c>
      <c r="B4733" t="s">
        <v>41542</v>
      </c>
    </row>
    <row r="4734" spans="1:4" x14ac:dyDescent="0.35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35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35">
      <c r="A4736" t="s">
        <v>41546</v>
      </c>
      <c r="B4736" t="s">
        <v>41547</v>
      </c>
      <c r="D4736" t="s">
        <v>27697</v>
      </c>
    </row>
    <row r="4737" spans="1:4" x14ac:dyDescent="0.35">
      <c r="A4737" t="s">
        <v>41548</v>
      </c>
      <c r="B4737" t="s">
        <v>41549</v>
      </c>
      <c r="D4737" t="s">
        <v>41550</v>
      </c>
    </row>
    <row r="4738" spans="1:4" x14ac:dyDescent="0.35">
      <c r="A4738" t="s">
        <v>41551</v>
      </c>
      <c r="B4738" t="s">
        <v>41552</v>
      </c>
      <c r="D4738" t="s">
        <v>28824</v>
      </c>
    </row>
    <row r="4739" spans="1:4" x14ac:dyDescent="0.35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35">
      <c r="A4740" t="s">
        <v>41557</v>
      </c>
      <c r="B4740" t="s">
        <v>41558</v>
      </c>
      <c r="D4740" t="s">
        <v>29155</v>
      </c>
    </row>
    <row r="4741" spans="1:4" x14ac:dyDescent="0.35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35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35">
      <c r="A4743" t="s">
        <v>41565</v>
      </c>
      <c r="B4743" t="s">
        <v>41566</v>
      </c>
      <c r="D4743" t="s">
        <v>41567</v>
      </c>
    </row>
    <row r="4744" spans="1:4" x14ac:dyDescent="0.35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35">
      <c r="A4745" t="s">
        <v>41570</v>
      </c>
      <c r="B4745" t="s">
        <v>41571</v>
      </c>
    </row>
    <row r="4746" spans="1:4" x14ac:dyDescent="0.35">
      <c r="A4746" t="s">
        <v>41573</v>
      </c>
      <c r="B4746" t="s">
        <v>41574</v>
      </c>
      <c r="D4746" t="s">
        <v>28742</v>
      </c>
    </row>
    <row r="4747" spans="1:4" x14ac:dyDescent="0.35">
      <c r="A4747" t="s">
        <v>41575</v>
      </c>
      <c r="B4747" t="s">
        <v>41576</v>
      </c>
      <c r="D4747" t="s">
        <v>27967</v>
      </c>
    </row>
    <row r="4748" spans="1:4" x14ac:dyDescent="0.35">
      <c r="A4748" t="s">
        <v>41579</v>
      </c>
      <c r="B4748" t="s">
        <v>41580</v>
      </c>
      <c r="D4748" t="s">
        <v>41581</v>
      </c>
    </row>
    <row r="4749" spans="1:4" x14ac:dyDescent="0.35">
      <c r="A4749" t="s">
        <v>41583</v>
      </c>
      <c r="B4749" t="s">
        <v>41584</v>
      </c>
      <c r="D4749" t="s">
        <v>30423</v>
      </c>
    </row>
    <row r="4750" spans="1:4" x14ac:dyDescent="0.35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35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35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35">
      <c r="A4753" t="s">
        <v>41593</v>
      </c>
      <c r="B4753" t="s">
        <v>3751</v>
      </c>
      <c r="D4753" t="s">
        <v>36702</v>
      </c>
    </row>
    <row r="4754" spans="1:4" x14ac:dyDescent="0.35">
      <c r="A4754" t="s">
        <v>41594</v>
      </c>
      <c r="B4754" t="s">
        <v>41595</v>
      </c>
      <c r="D4754" t="s">
        <v>41596</v>
      </c>
    </row>
    <row r="4755" spans="1:4" x14ac:dyDescent="0.35">
      <c r="A4755" t="s">
        <v>41597</v>
      </c>
      <c r="B4755" t="s">
        <v>41598</v>
      </c>
      <c r="D4755" t="s">
        <v>29582</v>
      </c>
    </row>
    <row r="4756" spans="1:4" x14ac:dyDescent="0.35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35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35">
      <c r="A4758" t="s">
        <v>41604</v>
      </c>
      <c r="B4758" t="s">
        <v>41605</v>
      </c>
    </row>
    <row r="4759" spans="1:4" x14ac:dyDescent="0.35">
      <c r="A4759" t="s">
        <v>41610</v>
      </c>
      <c r="B4759" t="s">
        <v>41611</v>
      </c>
      <c r="C4759">
        <v>200</v>
      </c>
    </row>
    <row r="4760" spans="1:4" x14ac:dyDescent="0.35">
      <c r="A4760" t="s">
        <v>41619</v>
      </c>
      <c r="B4760" t="s">
        <v>41620</v>
      </c>
    </row>
    <row r="4761" spans="1:4" x14ac:dyDescent="0.35">
      <c r="A4761" t="s">
        <v>41623</v>
      </c>
      <c r="B4761" t="s">
        <v>41624</v>
      </c>
      <c r="D4761" t="s">
        <v>37586</v>
      </c>
    </row>
    <row r="4762" spans="1:4" x14ac:dyDescent="0.35">
      <c r="A4762" t="s">
        <v>41625</v>
      </c>
      <c r="B4762" t="s">
        <v>41626</v>
      </c>
      <c r="D4762" t="s">
        <v>29062</v>
      </c>
    </row>
    <row r="4763" spans="1:4" x14ac:dyDescent="0.35">
      <c r="A4763" t="s">
        <v>41628</v>
      </c>
      <c r="B4763" t="s">
        <v>41629</v>
      </c>
      <c r="C4763">
        <v>200</v>
      </c>
    </row>
    <row r="4764" spans="1:4" x14ac:dyDescent="0.35">
      <c r="A4764" t="s">
        <v>41630</v>
      </c>
      <c r="B4764" t="s">
        <v>41631</v>
      </c>
      <c r="D4764" t="s">
        <v>27796</v>
      </c>
    </row>
    <row r="4765" spans="1:4" x14ac:dyDescent="0.35">
      <c r="A4765" t="s">
        <v>41632</v>
      </c>
      <c r="B4765" t="s">
        <v>41633</v>
      </c>
      <c r="D4765" t="s">
        <v>29541</v>
      </c>
    </row>
    <row r="4766" spans="1:4" x14ac:dyDescent="0.35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35">
      <c r="A4767" t="s">
        <v>41636</v>
      </c>
      <c r="B4767" t="s">
        <v>2488</v>
      </c>
      <c r="D4767" t="s">
        <v>40152</v>
      </c>
    </row>
    <row r="4768" spans="1:4" x14ac:dyDescent="0.35">
      <c r="A4768" t="s">
        <v>41637</v>
      </c>
      <c r="B4768" t="s">
        <v>41638</v>
      </c>
      <c r="D4768" t="s">
        <v>28543</v>
      </c>
    </row>
    <row r="4769" spans="1:4" x14ac:dyDescent="0.35">
      <c r="A4769" t="s">
        <v>41639</v>
      </c>
      <c r="B4769" t="s">
        <v>41640</v>
      </c>
      <c r="D4769" t="s">
        <v>28967</v>
      </c>
    </row>
    <row r="4770" spans="1:4" x14ac:dyDescent="0.35">
      <c r="A4770" t="s">
        <v>41641</v>
      </c>
      <c r="B4770" t="s">
        <v>41642</v>
      </c>
      <c r="D4770" t="s">
        <v>41643</v>
      </c>
    </row>
    <row r="4771" spans="1:4" x14ac:dyDescent="0.35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35">
      <c r="A4772" t="s">
        <v>41646</v>
      </c>
      <c r="B4772" t="s">
        <v>41647</v>
      </c>
    </row>
    <row r="4773" spans="1:4" x14ac:dyDescent="0.35">
      <c r="A4773" t="s">
        <v>41649</v>
      </c>
      <c r="B4773" t="s">
        <v>41650</v>
      </c>
      <c r="D4773" t="s">
        <v>41651</v>
      </c>
    </row>
    <row r="4774" spans="1:4" x14ac:dyDescent="0.35">
      <c r="A4774" t="s">
        <v>41654</v>
      </c>
      <c r="B4774" t="s">
        <v>41655</v>
      </c>
      <c r="D4774" t="s">
        <v>41656</v>
      </c>
    </row>
    <row r="4775" spans="1:4" x14ac:dyDescent="0.35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35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35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35">
      <c r="A4778" t="s">
        <v>41664</v>
      </c>
      <c r="B4778" t="s">
        <v>1324</v>
      </c>
      <c r="D4778" t="s">
        <v>27994</v>
      </c>
    </row>
    <row r="4779" spans="1:4" x14ac:dyDescent="0.35">
      <c r="A4779" t="s">
        <v>41665</v>
      </c>
      <c r="B4779" t="s">
        <v>791</v>
      </c>
      <c r="D4779" t="s">
        <v>40755</v>
      </c>
    </row>
    <row r="4780" spans="1:4" x14ac:dyDescent="0.35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35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35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35">
      <c r="A4783" t="s">
        <v>41673</v>
      </c>
      <c r="B4783" t="s">
        <v>41674</v>
      </c>
    </row>
    <row r="4784" spans="1:4" x14ac:dyDescent="0.35">
      <c r="A4784" t="s">
        <v>41675</v>
      </c>
      <c r="B4784" t="s">
        <v>41676</v>
      </c>
    </row>
    <row r="4785" spans="1:4" x14ac:dyDescent="0.35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35">
      <c r="A4786" t="s">
        <v>41679</v>
      </c>
      <c r="B4786" t="s">
        <v>41680</v>
      </c>
      <c r="D4786" t="s">
        <v>41681</v>
      </c>
    </row>
    <row r="4787" spans="1:4" x14ac:dyDescent="0.35">
      <c r="A4787" t="s">
        <v>41686</v>
      </c>
      <c r="B4787" t="s">
        <v>41687</v>
      </c>
      <c r="D4787" t="s">
        <v>41688</v>
      </c>
    </row>
    <row r="4788" spans="1:4" x14ac:dyDescent="0.35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35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35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35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35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35">
      <c r="A4793" t="s">
        <v>41710</v>
      </c>
      <c r="B4793" t="s">
        <v>41711</v>
      </c>
      <c r="D4793" t="s">
        <v>41712</v>
      </c>
    </row>
    <row r="4794" spans="1:4" x14ac:dyDescent="0.35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35">
      <c r="A4795" t="s">
        <v>41716</v>
      </c>
      <c r="B4795" t="s">
        <v>41717</v>
      </c>
      <c r="D4795" t="s">
        <v>29130</v>
      </c>
    </row>
    <row r="4796" spans="1:4" x14ac:dyDescent="0.35">
      <c r="A4796" t="s">
        <v>41718</v>
      </c>
      <c r="B4796" t="s">
        <v>39</v>
      </c>
    </row>
    <row r="4797" spans="1:4" x14ac:dyDescent="0.35">
      <c r="A4797" t="s">
        <v>41719</v>
      </c>
      <c r="B4797" t="s">
        <v>1316</v>
      </c>
      <c r="D4797" t="s">
        <v>28201</v>
      </c>
    </row>
    <row r="4798" spans="1:4" x14ac:dyDescent="0.35">
      <c r="A4798" t="s">
        <v>41720</v>
      </c>
      <c r="B4798" t="s">
        <v>41721</v>
      </c>
      <c r="C4798">
        <v>200</v>
      </c>
    </row>
    <row r="4799" spans="1:4" x14ac:dyDescent="0.35">
      <c r="A4799" t="s">
        <v>41722</v>
      </c>
      <c r="B4799" t="s">
        <v>41723</v>
      </c>
      <c r="D4799" t="s">
        <v>38802</v>
      </c>
    </row>
    <row r="4800" spans="1:4" x14ac:dyDescent="0.35">
      <c r="A4800" t="s">
        <v>41724</v>
      </c>
      <c r="B4800" t="s">
        <v>1018</v>
      </c>
      <c r="D4800" t="s">
        <v>33848</v>
      </c>
    </row>
    <row r="4801" spans="1:4" x14ac:dyDescent="0.35">
      <c r="A4801" t="s">
        <v>41725</v>
      </c>
      <c r="B4801" t="s">
        <v>41726</v>
      </c>
      <c r="D4801" t="s">
        <v>41727</v>
      </c>
    </row>
    <row r="4802" spans="1:4" x14ac:dyDescent="0.35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35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35">
      <c r="A4804" t="s">
        <v>41738</v>
      </c>
      <c r="B4804" t="s">
        <v>997</v>
      </c>
      <c r="D4804" t="s">
        <v>41739</v>
      </c>
    </row>
    <row r="4805" spans="1:4" x14ac:dyDescent="0.35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35">
      <c r="A4806" t="s">
        <v>41742</v>
      </c>
      <c r="B4806" t="s">
        <v>2775</v>
      </c>
      <c r="D4806" t="s">
        <v>37695</v>
      </c>
    </row>
    <row r="4807" spans="1:4" x14ac:dyDescent="0.35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35">
      <c r="A4808" t="s">
        <v>41745</v>
      </c>
      <c r="B4808" t="s">
        <v>41746</v>
      </c>
      <c r="D4808" t="s">
        <v>29776</v>
      </c>
    </row>
    <row r="4809" spans="1:4" x14ac:dyDescent="0.35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35">
      <c r="A4810" t="s">
        <v>41750</v>
      </c>
      <c r="B4810" t="s">
        <v>41751</v>
      </c>
      <c r="D4810" t="s">
        <v>34717</v>
      </c>
    </row>
    <row r="4811" spans="1:4" x14ac:dyDescent="0.35">
      <c r="A4811" t="s">
        <v>41752</v>
      </c>
      <c r="B4811" t="s">
        <v>41753</v>
      </c>
      <c r="D4811" t="s">
        <v>30599</v>
      </c>
    </row>
    <row r="4812" spans="1:4" x14ac:dyDescent="0.35">
      <c r="A4812" t="s">
        <v>41755</v>
      </c>
      <c r="B4812" t="s">
        <v>41756</v>
      </c>
    </row>
    <row r="4813" spans="1:4" x14ac:dyDescent="0.35">
      <c r="A4813" t="s">
        <v>41757</v>
      </c>
      <c r="B4813" t="s">
        <v>41758</v>
      </c>
      <c r="D4813" t="s">
        <v>40115</v>
      </c>
    </row>
    <row r="4814" spans="1:4" x14ac:dyDescent="0.35">
      <c r="A4814" t="s">
        <v>41759</v>
      </c>
      <c r="B4814" t="s">
        <v>41760</v>
      </c>
      <c r="D4814" t="s">
        <v>28474</v>
      </c>
    </row>
    <row r="4815" spans="1:4" x14ac:dyDescent="0.35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35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35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35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35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35">
      <c r="A4820" t="s">
        <v>41772</v>
      </c>
      <c r="B4820" t="s">
        <v>41773</v>
      </c>
    </row>
    <row r="4821" spans="1:4" x14ac:dyDescent="0.35">
      <c r="A4821" t="s">
        <v>41774</v>
      </c>
      <c r="B4821" t="s">
        <v>30975</v>
      </c>
      <c r="D4821" t="s">
        <v>38915</v>
      </c>
    </row>
    <row r="4822" spans="1:4" x14ac:dyDescent="0.35">
      <c r="A4822" t="s">
        <v>41775</v>
      </c>
      <c r="B4822" t="s">
        <v>41776</v>
      </c>
    </row>
    <row r="4823" spans="1:4" x14ac:dyDescent="0.35">
      <c r="A4823" t="s">
        <v>41777</v>
      </c>
      <c r="B4823" t="s">
        <v>41778</v>
      </c>
    </row>
    <row r="4824" spans="1:4" x14ac:dyDescent="0.35">
      <c r="A4824" t="s">
        <v>41779</v>
      </c>
      <c r="B4824" t="s">
        <v>41780</v>
      </c>
    </row>
    <row r="4825" spans="1:4" x14ac:dyDescent="0.35">
      <c r="A4825" t="s">
        <v>41781</v>
      </c>
      <c r="B4825" t="s">
        <v>41782</v>
      </c>
      <c r="D4825" t="s">
        <v>32171</v>
      </c>
    </row>
    <row r="4826" spans="1:4" x14ac:dyDescent="0.35">
      <c r="A4826" t="s">
        <v>41783</v>
      </c>
      <c r="B4826" t="s">
        <v>41784</v>
      </c>
    </row>
    <row r="4827" spans="1:4" x14ac:dyDescent="0.35">
      <c r="A4827" t="s">
        <v>41785</v>
      </c>
      <c r="B4827" t="s">
        <v>41786</v>
      </c>
      <c r="D4827" t="s">
        <v>30405</v>
      </c>
    </row>
    <row r="4828" spans="1:4" x14ac:dyDescent="0.35">
      <c r="A4828" t="s">
        <v>41788</v>
      </c>
      <c r="B4828" t="s">
        <v>41789</v>
      </c>
    </row>
    <row r="4829" spans="1:4" x14ac:dyDescent="0.35">
      <c r="A4829" t="s">
        <v>41790</v>
      </c>
      <c r="B4829" t="s">
        <v>5329</v>
      </c>
    </row>
    <row r="4830" spans="1:4" x14ac:dyDescent="0.35">
      <c r="A4830" t="s">
        <v>41792</v>
      </c>
      <c r="B4830" t="s">
        <v>41793</v>
      </c>
      <c r="D4830" t="s">
        <v>41339</v>
      </c>
    </row>
    <row r="4831" spans="1:4" x14ac:dyDescent="0.35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35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35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35">
      <c r="A4834" t="s">
        <v>41804</v>
      </c>
      <c r="B4834" t="s">
        <v>41805</v>
      </c>
      <c r="D4834" t="s">
        <v>41806</v>
      </c>
    </row>
    <row r="4835" spans="1:4" x14ac:dyDescent="0.35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35">
      <c r="A4836" t="s">
        <v>41809</v>
      </c>
      <c r="B4836" t="s">
        <v>41810</v>
      </c>
      <c r="D4836" t="s">
        <v>27996</v>
      </c>
    </row>
    <row r="4837" spans="1:4" x14ac:dyDescent="0.35">
      <c r="A4837" t="s">
        <v>41811</v>
      </c>
      <c r="B4837" t="s">
        <v>41812</v>
      </c>
      <c r="D4837" t="s">
        <v>35767</v>
      </c>
    </row>
    <row r="4838" spans="1:4" x14ac:dyDescent="0.35">
      <c r="A4838" t="s">
        <v>41813</v>
      </c>
      <c r="B4838" t="s">
        <v>41814</v>
      </c>
    </row>
    <row r="4839" spans="1:4" x14ac:dyDescent="0.35">
      <c r="A4839" t="s">
        <v>41817</v>
      </c>
      <c r="B4839" t="s">
        <v>1251</v>
      </c>
    </row>
    <row r="4840" spans="1:4" x14ac:dyDescent="0.35">
      <c r="A4840" t="s">
        <v>41819</v>
      </c>
      <c r="B4840" t="s">
        <v>41818</v>
      </c>
      <c r="D4840" t="s">
        <v>28838</v>
      </c>
    </row>
    <row r="4841" spans="1:4" x14ac:dyDescent="0.35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35">
      <c r="A4842" t="s">
        <v>41823</v>
      </c>
      <c r="B4842" t="s">
        <v>41824</v>
      </c>
      <c r="D4842" t="s">
        <v>27868</v>
      </c>
    </row>
    <row r="4843" spans="1:4" x14ac:dyDescent="0.35">
      <c r="A4843" t="s">
        <v>41826</v>
      </c>
      <c r="B4843" t="s">
        <v>14986</v>
      </c>
    </row>
    <row r="4844" spans="1:4" x14ac:dyDescent="0.35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35">
      <c r="A4845" t="s">
        <v>41830</v>
      </c>
      <c r="B4845" t="s">
        <v>41831</v>
      </c>
      <c r="D4845" t="s">
        <v>40058</v>
      </c>
    </row>
    <row r="4846" spans="1:4" x14ac:dyDescent="0.35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35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35">
      <c r="A4848" t="s">
        <v>41836</v>
      </c>
      <c r="B4848" t="s">
        <v>41837</v>
      </c>
      <c r="D4848" t="s">
        <v>28944</v>
      </c>
    </row>
    <row r="4849" spans="1:4" x14ac:dyDescent="0.35">
      <c r="A4849" t="s">
        <v>41838</v>
      </c>
      <c r="B4849" t="s">
        <v>41839</v>
      </c>
      <c r="D4849" t="s">
        <v>28219</v>
      </c>
    </row>
    <row r="4850" spans="1:4" x14ac:dyDescent="0.35">
      <c r="A4850" t="s">
        <v>41840</v>
      </c>
      <c r="B4850" t="s">
        <v>1117</v>
      </c>
    </row>
    <row r="4851" spans="1:4" x14ac:dyDescent="0.35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35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35">
      <c r="A4853" t="s">
        <v>41846</v>
      </c>
      <c r="B4853" t="s">
        <v>41847</v>
      </c>
      <c r="D4853" t="s">
        <v>41848</v>
      </c>
    </row>
    <row r="4854" spans="1:4" x14ac:dyDescent="0.35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35">
      <c r="A4855" t="s">
        <v>41853</v>
      </c>
      <c r="B4855" t="s">
        <v>41854</v>
      </c>
      <c r="D4855" t="s">
        <v>41855</v>
      </c>
    </row>
    <row r="4856" spans="1:4" x14ac:dyDescent="0.35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35">
      <c r="A4857" t="s">
        <v>41858</v>
      </c>
      <c r="B4857" t="s">
        <v>1051</v>
      </c>
      <c r="D4857" t="s">
        <v>41859</v>
      </c>
    </row>
    <row r="4858" spans="1:4" x14ac:dyDescent="0.35">
      <c r="A4858" t="s">
        <v>41860</v>
      </c>
      <c r="B4858" t="s">
        <v>356</v>
      </c>
      <c r="D4858" t="s">
        <v>41861</v>
      </c>
    </row>
    <row r="4859" spans="1:4" x14ac:dyDescent="0.35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35">
      <c r="A4860" t="s">
        <v>41867</v>
      </c>
      <c r="B4860" t="s">
        <v>41868</v>
      </c>
      <c r="D4860" t="s">
        <v>41869</v>
      </c>
    </row>
    <row r="4861" spans="1:4" x14ac:dyDescent="0.35">
      <c r="A4861" t="s">
        <v>41872</v>
      </c>
      <c r="B4861" t="s">
        <v>41873</v>
      </c>
      <c r="D4861" t="s">
        <v>41874</v>
      </c>
    </row>
    <row r="4862" spans="1:4" x14ac:dyDescent="0.35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35">
      <c r="A4863" t="s">
        <v>41878</v>
      </c>
      <c r="B4863" t="s">
        <v>41879</v>
      </c>
      <c r="D4863" t="s">
        <v>28917</v>
      </c>
    </row>
    <row r="4864" spans="1:4" x14ac:dyDescent="0.35">
      <c r="A4864" t="s">
        <v>41880</v>
      </c>
      <c r="B4864" t="s">
        <v>41881</v>
      </c>
      <c r="D4864" t="s">
        <v>39769</v>
      </c>
    </row>
    <row r="4865" spans="1:4" x14ac:dyDescent="0.35">
      <c r="A4865" t="s">
        <v>41882</v>
      </c>
      <c r="B4865" t="s">
        <v>41883</v>
      </c>
      <c r="D4865" t="s">
        <v>38222</v>
      </c>
    </row>
    <row r="4866" spans="1:4" x14ac:dyDescent="0.35">
      <c r="A4866" t="s">
        <v>41884</v>
      </c>
      <c r="B4866" t="s">
        <v>41885</v>
      </c>
      <c r="C4866">
        <v>200</v>
      </c>
    </row>
    <row r="4867" spans="1:4" x14ac:dyDescent="0.35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35">
      <c r="A4868" t="s">
        <v>41889</v>
      </c>
      <c r="B4868" t="s">
        <v>41890</v>
      </c>
      <c r="D4868" t="s">
        <v>41891</v>
      </c>
    </row>
    <row r="4869" spans="1:4" x14ac:dyDescent="0.35">
      <c r="A4869" t="s">
        <v>41892</v>
      </c>
      <c r="B4869" t="s">
        <v>41893</v>
      </c>
    </row>
    <row r="4870" spans="1:4" x14ac:dyDescent="0.35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35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35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35">
      <c r="A4873" t="s">
        <v>41905</v>
      </c>
      <c r="B4873" t="s">
        <v>41906</v>
      </c>
      <c r="D4873" t="s">
        <v>34628</v>
      </c>
    </row>
    <row r="4874" spans="1:4" x14ac:dyDescent="0.35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35">
      <c r="A4875" t="s">
        <v>41909</v>
      </c>
      <c r="B4875" t="s">
        <v>41910</v>
      </c>
      <c r="D4875" t="s">
        <v>41911</v>
      </c>
    </row>
    <row r="4876" spans="1:4" x14ac:dyDescent="0.35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35">
      <c r="A4877" t="s">
        <v>41914</v>
      </c>
      <c r="B4877" t="s">
        <v>41915</v>
      </c>
      <c r="D4877" t="s">
        <v>36069</v>
      </c>
    </row>
    <row r="4878" spans="1:4" x14ac:dyDescent="0.35">
      <c r="A4878" t="s">
        <v>41916</v>
      </c>
      <c r="B4878" t="s">
        <v>41917</v>
      </c>
      <c r="D4878" t="s">
        <v>41918</v>
      </c>
    </row>
    <row r="4879" spans="1:4" x14ac:dyDescent="0.35">
      <c r="A4879" t="s">
        <v>41920</v>
      </c>
      <c r="B4879" t="s">
        <v>41921</v>
      </c>
      <c r="D4879" t="s">
        <v>30244</v>
      </c>
    </row>
    <row r="4880" spans="1:4" x14ac:dyDescent="0.35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35">
      <c r="A4881" t="s">
        <v>41927</v>
      </c>
      <c r="B4881" t="s">
        <v>41928</v>
      </c>
    </row>
    <row r="4882" spans="1:4" x14ac:dyDescent="0.35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35">
      <c r="A4883" t="s">
        <v>41932</v>
      </c>
      <c r="B4883" t="s">
        <v>41933</v>
      </c>
      <c r="D4883" t="s">
        <v>29714</v>
      </c>
    </row>
    <row r="4884" spans="1:4" x14ac:dyDescent="0.35">
      <c r="A4884" t="s">
        <v>41934</v>
      </c>
      <c r="B4884" t="s">
        <v>628</v>
      </c>
      <c r="D4884" t="s">
        <v>41935</v>
      </c>
    </row>
    <row r="4885" spans="1:4" x14ac:dyDescent="0.35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35">
      <c r="A4886" t="s">
        <v>41939</v>
      </c>
      <c r="B4886" t="s">
        <v>2842</v>
      </c>
      <c r="D4886" t="s">
        <v>41940</v>
      </c>
    </row>
    <row r="4887" spans="1:4" x14ac:dyDescent="0.35">
      <c r="A4887" t="s">
        <v>41941</v>
      </c>
      <c r="B4887" t="s">
        <v>41942</v>
      </c>
      <c r="D4887" t="s">
        <v>29607</v>
      </c>
    </row>
    <row r="4888" spans="1:4" x14ac:dyDescent="0.35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35">
      <c r="A4889" t="s">
        <v>41946</v>
      </c>
      <c r="B4889" t="s">
        <v>41947</v>
      </c>
    </row>
    <row r="4890" spans="1:4" x14ac:dyDescent="0.35">
      <c r="A4890" t="s">
        <v>41948</v>
      </c>
      <c r="B4890" t="s">
        <v>41949</v>
      </c>
    </row>
    <row r="4891" spans="1:4" x14ac:dyDescent="0.35">
      <c r="A4891" t="s">
        <v>41950</v>
      </c>
      <c r="B4891" t="s">
        <v>202</v>
      </c>
      <c r="D4891" t="s">
        <v>41951</v>
      </c>
    </row>
    <row r="4892" spans="1:4" x14ac:dyDescent="0.35">
      <c r="A4892" t="s">
        <v>41952</v>
      </c>
      <c r="B4892" t="s">
        <v>41953</v>
      </c>
    </row>
    <row r="4893" spans="1:4" x14ac:dyDescent="0.35">
      <c r="A4893" t="s">
        <v>41954</v>
      </c>
      <c r="B4893" t="s">
        <v>41955</v>
      </c>
    </row>
    <row r="4894" spans="1:4" x14ac:dyDescent="0.35">
      <c r="A4894" t="s">
        <v>41956</v>
      </c>
      <c r="B4894" t="s">
        <v>41957</v>
      </c>
    </row>
    <row r="4895" spans="1:4" x14ac:dyDescent="0.35">
      <c r="A4895" t="s">
        <v>41958</v>
      </c>
      <c r="B4895" t="s">
        <v>41959</v>
      </c>
      <c r="D4895" t="s">
        <v>35720</v>
      </c>
    </row>
    <row r="4896" spans="1:4" x14ac:dyDescent="0.35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35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35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35">
      <c r="A4899" t="s">
        <v>41967</v>
      </c>
      <c r="B4899" t="s">
        <v>41968</v>
      </c>
    </row>
    <row r="4900" spans="1:4" x14ac:dyDescent="0.35">
      <c r="A4900" t="s">
        <v>41969</v>
      </c>
      <c r="B4900" t="s">
        <v>41970</v>
      </c>
      <c r="D4900" t="s">
        <v>29203</v>
      </c>
    </row>
    <row r="4901" spans="1:4" x14ac:dyDescent="0.35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35">
      <c r="A4902" t="s">
        <v>41972</v>
      </c>
      <c r="B4902" t="s">
        <v>41973</v>
      </c>
    </row>
    <row r="4903" spans="1:4" x14ac:dyDescent="0.35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35">
      <c r="A4904" t="s">
        <v>41976</v>
      </c>
      <c r="B4904" t="s">
        <v>41977</v>
      </c>
      <c r="D4904" t="s">
        <v>32338</v>
      </c>
    </row>
    <row r="4905" spans="1:4" x14ac:dyDescent="0.35">
      <c r="A4905" t="s">
        <v>41978</v>
      </c>
      <c r="B4905" t="s">
        <v>2103</v>
      </c>
    </row>
    <row r="4906" spans="1:4" x14ac:dyDescent="0.35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35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35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35">
      <c r="A4909" t="s">
        <v>41989</v>
      </c>
      <c r="B4909" t="s">
        <v>3050</v>
      </c>
      <c r="D4909" t="s">
        <v>29620</v>
      </c>
    </row>
    <row r="4910" spans="1:4" x14ac:dyDescent="0.35">
      <c r="A4910" t="s">
        <v>41990</v>
      </c>
      <c r="B4910" t="s">
        <v>116</v>
      </c>
      <c r="D4910" t="s">
        <v>39923</v>
      </c>
    </row>
    <row r="4911" spans="1:4" x14ac:dyDescent="0.35">
      <c r="A4911" t="s">
        <v>41991</v>
      </c>
      <c r="B4911" t="s">
        <v>41992</v>
      </c>
    </row>
    <row r="4912" spans="1:4" x14ac:dyDescent="0.35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35">
      <c r="A4913" t="s">
        <v>41998</v>
      </c>
      <c r="B4913" t="s">
        <v>1236</v>
      </c>
      <c r="D4913" t="s">
        <v>35424</v>
      </c>
    </row>
    <row r="4914" spans="1:4" x14ac:dyDescent="0.35">
      <c r="A4914" t="s">
        <v>42000</v>
      </c>
      <c r="B4914" t="s">
        <v>42001</v>
      </c>
      <c r="D4914" t="s">
        <v>42002</v>
      </c>
    </row>
    <row r="4915" spans="1:4" x14ac:dyDescent="0.35">
      <c r="A4915" t="s">
        <v>42005</v>
      </c>
      <c r="B4915" t="s">
        <v>42006</v>
      </c>
    </row>
    <row r="4916" spans="1:4" x14ac:dyDescent="0.35">
      <c r="A4916" t="s">
        <v>42007</v>
      </c>
      <c r="B4916" t="s">
        <v>42008</v>
      </c>
      <c r="D4916" t="s">
        <v>34635</v>
      </c>
    </row>
    <row r="4917" spans="1:4" x14ac:dyDescent="0.35">
      <c r="A4917" t="s">
        <v>42009</v>
      </c>
      <c r="B4917" t="s">
        <v>42010</v>
      </c>
      <c r="D4917" t="s">
        <v>42011</v>
      </c>
    </row>
    <row r="4918" spans="1:4" x14ac:dyDescent="0.35">
      <c r="A4918" t="s">
        <v>42014</v>
      </c>
      <c r="B4918" t="s">
        <v>42015</v>
      </c>
      <c r="D4918" t="s">
        <v>42016</v>
      </c>
    </row>
    <row r="4919" spans="1:4" x14ac:dyDescent="0.35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35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35">
      <c r="A4921" t="s">
        <v>42021</v>
      </c>
      <c r="B4921" t="s">
        <v>4091</v>
      </c>
    </row>
    <row r="4922" spans="1:4" x14ac:dyDescent="0.35">
      <c r="A4922" t="s">
        <v>42022</v>
      </c>
      <c r="B4922" t="s">
        <v>203</v>
      </c>
      <c r="D4922" t="s">
        <v>42023</v>
      </c>
    </row>
    <row r="4923" spans="1:4" x14ac:dyDescent="0.35">
      <c r="A4923" t="s">
        <v>42024</v>
      </c>
      <c r="B4923" t="s">
        <v>42025</v>
      </c>
      <c r="D4923" t="s">
        <v>42026</v>
      </c>
    </row>
    <row r="4924" spans="1:4" x14ac:dyDescent="0.35">
      <c r="A4924" t="s">
        <v>42027</v>
      </c>
      <c r="B4924" t="s">
        <v>42028</v>
      </c>
      <c r="D4924" t="s">
        <v>42029</v>
      </c>
    </row>
    <row r="4925" spans="1:4" x14ac:dyDescent="0.35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35">
      <c r="A4926" t="s">
        <v>42034</v>
      </c>
      <c r="B4926" t="s">
        <v>32627</v>
      </c>
      <c r="D4926" t="s">
        <v>35120</v>
      </c>
    </row>
    <row r="4927" spans="1:4" x14ac:dyDescent="0.35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35">
      <c r="A4928" t="s">
        <v>42038</v>
      </c>
      <c r="B4928" t="s">
        <v>4109</v>
      </c>
      <c r="C4928">
        <v>200</v>
      </c>
    </row>
    <row r="4929" spans="1:4" x14ac:dyDescent="0.35">
      <c r="A4929" t="s">
        <v>42044</v>
      </c>
      <c r="B4929" t="s">
        <v>42045</v>
      </c>
      <c r="D4929" t="s">
        <v>40152</v>
      </c>
    </row>
    <row r="4930" spans="1:4" x14ac:dyDescent="0.35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35">
      <c r="A4931" t="s">
        <v>42049</v>
      </c>
      <c r="B4931" t="s">
        <v>42050</v>
      </c>
    </row>
    <row r="4932" spans="1:4" x14ac:dyDescent="0.35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35">
      <c r="A4933" t="s">
        <v>42056</v>
      </c>
      <c r="B4933" t="s">
        <v>42057</v>
      </c>
      <c r="D4933" t="s">
        <v>42058</v>
      </c>
    </row>
    <row r="4934" spans="1:4" x14ac:dyDescent="0.35">
      <c r="A4934" t="s">
        <v>42059</v>
      </c>
      <c r="B4934" t="s">
        <v>42060</v>
      </c>
      <c r="D4934" t="s">
        <v>36293</v>
      </c>
    </row>
    <row r="4935" spans="1:4" x14ac:dyDescent="0.35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35">
      <c r="A4936" t="s">
        <v>42066</v>
      </c>
      <c r="B4936" t="s">
        <v>32625</v>
      </c>
      <c r="D4936" t="s">
        <v>28912</v>
      </c>
    </row>
    <row r="4937" spans="1:4" x14ac:dyDescent="0.35">
      <c r="A4937" t="s">
        <v>42067</v>
      </c>
      <c r="B4937" t="s">
        <v>591</v>
      </c>
      <c r="D4937" t="s">
        <v>42068</v>
      </c>
    </row>
    <row r="4938" spans="1:4" x14ac:dyDescent="0.35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35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35">
      <c r="A4940" t="s">
        <v>42076</v>
      </c>
      <c r="B4940" t="s">
        <v>42077</v>
      </c>
    </row>
    <row r="4941" spans="1:4" x14ac:dyDescent="0.35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35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35">
      <c r="A4943" t="s">
        <v>42084</v>
      </c>
      <c r="B4943" t="s">
        <v>936</v>
      </c>
      <c r="D4943" t="s">
        <v>27993</v>
      </c>
    </row>
    <row r="4944" spans="1:4" x14ac:dyDescent="0.35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35">
      <c r="A4945" t="s">
        <v>42090</v>
      </c>
      <c r="B4945" t="s">
        <v>42091</v>
      </c>
    </row>
    <row r="4946" spans="1:4" x14ac:dyDescent="0.35">
      <c r="A4946" t="s">
        <v>42092</v>
      </c>
      <c r="B4946" t="s">
        <v>42093</v>
      </c>
      <c r="D4946" t="s">
        <v>28439</v>
      </c>
    </row>
    <row r="4947" spans="1:4" x14ac:dyDescent="0.35">
      <c r="A4947" t="s">
        <v>42094</v>
      </c>
      <c r="B4947" t="s">
        <v>42095</v>
      </c>
      <c r="D4947" t="s">
        <v>42096</v>
      </c>
    </row>
    <row r="4948" spans="1:4" x14ac:dyDescent="0.35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35">
      <c r="A4949" t="s">
        <v>42099</v>
      </c>
      <c r="B4949" t="s">
        <v>3856</v>
      </c>
    </row>
    <row r="4950" spans="1:4" x14ac:dyDescent="0.35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35">
      <c r="A4951" t="s">
        <v>42105</v>
      </c>
      <c r="B4951" t="s">
        <v>42106</v>
      </c>
      <c r="D4951" t="s">
        <v>38043</v>
      </c>
    </row>
    <row r="4952" spans="1:4" x14ac:dyDescent="0.35">
      <c r="A4952" t="s">
        <v>42108</v>
      </c>
      <c r="B4952" t="s">
        <v>2002</v>
      </c>
      <c r="D4952" t="s">
        <v>41048</v>
      </c>
    </row>
    <row r="4953" spans="1:4" x14ac:dyDescent="0.35">
      <c r="A4953" t="s">
        <v>42109</v>
      </c>
      <c r="B4953" t="s">
        <v>42110</v>
      </c>
      <c r="D4953" t="s">
        <v>29566</v>
      </c>
    </row>
    <row r="4954" spans="1:4" x14ac:dyDescent="0.35">
      <c r="A4954" t="s">
        <v>42111</v>
      </c>
      <c r="B4954" t="s">
        <v>42112</v>
      </c>
      <c r="D4954" t="s">
        <v>42113</v>
      </c>
    </row>
    <row r="4955" spans="1:4" x14ac:dyDescent="0.35">
      <c r="A4955" t="s">
        <v>42114</v>
      </c>
      <c r="B4955" t="s">
        <v>2516</v>
      </c>
      <c r="D4955" t="s">
        <v>28181</v>
      </c>
    </row>
    <row r="4956" spans="1:4" x14ac:dyDescent="0.35">
      <c r="A4956" t="s">
        <v>42115</v>
      </c>
      <c r="B4956" t="s">
        <v>42116</v>
      </c>
      <c r="D4956" t="s">
        <v>29168</v>
      </c>
    </row>
    <row r="4957" spans="1:4" x14ac:dyDescent="0.35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35">
      <c r="A4958" t="s">
        <v>42120</v>
      </c>
      <c r="B4958" t="s">
        <v>42121</v>
      </c>
      <c r="D4958" t="s">
        <v>28374</v>
      </c>
    </row>
    <row r="4959" spans="1:4" x14ac:dyDescent="0.35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35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35">
      <c r="A4961" t="s">
        <v>42129</v>
      </c>
      <c r="B4961" t="s">
        <v>42130</v>
      </c>
    </row>
    <row r="4962" spans="1:4" x14ac:dyDescent="0.35">
      <c r="A4962" t="s">
        <v>42131</v>
      </c>
      <c r="B4962" t="s">
        <v>42132</v>
      </c>
      <c r="D4962" t="s">
        <v>28114</v>
      </c>
    </row>
    <row r="4963" spans="1:4" x14ac:dyDescent="0.35">
      <c r="A4963" t="s">
        <v>42134</v>
      </c>
      <c r="B4963" t="s">
        <v>42135</v>
      </c>
      <c r="D4963" t="s">
        <v>42136</v>
      </c>
    </row>
    <row r="4964" spans="1:4" x14ac:dyDescent="0.35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35">
      <c r="A4965" t="s">
        <v>42139</v>
      </c>
      <c r="B4965" t="s">
        <v>42140</v>
      </c>
    </row>
    <row r="4966" spans="1:4" x14ac:dyDescent="0.35">
      <c r="A4966" t="s">
        <v>42141</v>
      </c>
      <c r="B4966" t="s">
        <v>2051</v>
      </c>
    </row>
    <row r="4967" spans="1:4" x14ac:dyDescent="0.35">
      <c r="A4967" t="s">
        <v>42143</v>
      </c>
      <c r="B4967" t="s">
        <v>42144</v>
      </c>
    </row>
    <row r="4968" spans="1:4" x14ac:dyDescent="0.35">
      <c r="A4968" t="s">
        <v>42145</v>
      </c>
      <c r="B4968" t="s">
        <v>42146</v>
      </c>
      <c r="D4968" t="s">
        <v>42147</v>
      </c>
    </row>
    <row r="4969" spans="1:4" x14ac:dyDescent="0.35">
      <c r="A4969" t="s">
        <v>42148</v>
      </c>
      <c r="B4969" t="s">
        <v>42149</v>
      </c>
      <c r="D4969" t="s">
        <v>29603</v>
      </c>
    </row>
    <row r="4970" spans="1:4" x14ac:dyDescent="0.35">
      <c r="A4970" t="s">
        <v>42150</v>
      </c>
      <c r="B4970" t="s">
        <v>42151</v>
      </c>
      <c r="D4970" t="s">
        <v>42152</v>
      </c>
    </row>
    <row r="4971" spans="1:4" x14ac:dyDescent="0.35">
      <c r="A4971" t="s">
        <v>42154</v>
      </c>
      <c r="B4971" t="s">
        <v>42155</v>
      </c>
      <c r="C4971">
        <v>200</v>
      </c>
    </row>
    <row r="4972" spans="1:4" x14ac:dyDescent="0.35">
      <c r="A4972" t="s">
        <v>42158</v>
      </c>
      <c r="B4972" t="s">
        <v>42159</v>
      </c>
      <c r="D4972" t="s">
        <v>29671</v>
      </c>
    </row>
    <row r="4973" spans="1:4" x14ac:dyDescent="0.35">
      <c r="A4973" t="s">
        <v>42160</v>
      </c>
      <c r="B4973" t="s">
        <v>42161</v>
      </c>
      <c r="D4973" t="s">
        <v>42162</v>
      </c>
    </row>
    <row r="4974" spans="1:4" x14ac:dyDescent="0.35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35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35">
      <c r="A4976" t="s">
        <v>42167</v>
      </c>
      <c r="B4976" t="s">
        <v>42168</v>
      </c>
      <c r="D4976" t="s">
        <v>42169</v>
      </c>
    </row>
    <row r="4977" spans="1:4" x14ac:dyDescent="0.35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35">
      <c r="A4978" t="s">
        <v>42173</v>
      </c>
      <c r="B4978" t="s">
        <v>8453</v>
      </c>
      <c r="D4978" t="s">
        <v>29620</v>
      </c>
    </row>
    <row r="4979" spans="1:4" x14ac:dyDescent="0.35">
      <c r="A4979" t="s">
        <v>42174</v>
      </c>
      <c r="B4979" t="s">
        <v>42175</v>
      </c>
      <c r="D4979" t="s">
        <v>28043</v>
      </c>
    </row>
    <row r="4980" spans="1:4" x14ac:dyDescent="0.35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35">
      <c r="A4981" t="s">
        <v>42179</v>
      </c>
      <c r="B4981" t="s">
        <v>42180</v>
      </c>
    </row>
    <row r="4982" spans="1:4" x14ac:dyDescent="0.35">
      <c r="A4982" t="s">
        <v>42184</v>
      </c>
      <c r="B4982" t="s">
        <v>42185</v>
      </c>
      <c r="D4982" t="s">
        <v>42186</v>
      </c>
    </row>
    <row r="4983" spans="1:4" x14ac:dyDescent="0.35">
      <c r="A4983" t="s">
        <v>42187</v>
      </c>
      <c r="B4983" t="s">
        <v>42188</v>
      </c>
    </row>
    <row r="4984" spans="1:4" x14ac:dyDescent="0.35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35">
      <c r="A4985" t="s">
        <v>42193</v>
      </c>
      <c r="B4985" t="s">
        <v>42194</v>
      </c>
      <c r="D4985" t="s">
        <v>42195</v>
      </c>
    </row>
    <row r="4986" spans="1:4" x14ac:dyDescent="0.35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35">
      <c r="A4987" t="s">
        <v>42200</v>
      </c>
      <c r="B4987" t="s">
        <v>42201</v>
      </c>
      <c r="D4987" t="s">
        <v>42202</v>
      </c>
    </row>
    <row r="4988" spans="1:4" x14ac:dyDescent="0.35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35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35">
      <c r="A4990" t="s">
        <v>42210</v>
      </c>
      <c r="B4990" t="s">
        <v>42211</v>
      </c>
      <c r="D4990" t="s">
        <v>42212</v>
      </c>
    </row>
    <row r="4991" spans="1:4" x14ac:dyDescent="0.35">
      <c r="A4991" t="s">
        <v>42213</v>
      </c>
      <c r="B4991" t="s">
        <v>42214</v>
      </c>
      <c r="D4991" t="s">
        <v>42215</v>
      </c>
    </row>
    <row r="4992" spans="1:4" x14ac:dyDescent="0.35">
      <c r="A4992" t="s">
        <v>42216</v>
      </c>
      <c r="B4992" t="s">
        <v>32004</v>
      </c>
      <c r="D4992" t="s">
        <v>29660</v>
      </c>
    </row>
    <row r="4993" spans="1:4" x14ac:dyDescent="0.35">
      <c r="A4993" t="s">
        <v>42218</v>
      </c>
      <c r="B4993" t="s">
        <v>42219</v>
      </c>
      <c r="D4993" t="s">
        <v>27697</v>
      </c>
    </row>
    <row r="4994" spans="1:4" x14ac:dyDescent="0.35">
      <c r="A4994" t="s">
        <v>42220</v>
      </c>
      <c r="B4994" t="s">
        <v>42221</v>
      </c>
      <c r="D4994" t="s">
        <v>29153</v>
      </c>
    </row>
    <row r="4995" spans="1:4" x14ac:dyDescent="0.35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35">
      <c r="A4996" t="s">
        <v>42225</v>
      </c>
      <c r="B4996" t="s">
        <v>42226</v>
      </c>
    </row>
    <row r="4997" spans="1:4" x14ac:dyDescent="0.35">
      <c r="A4997" t="s">
        <v>42227</v>
      </c>
      <c r="B4997" t="s">
        <v>42228</v>
      </c>
      <c r="D4997" t="s">
        <v>28733</v>
      </c>
    </row>
    <row r="4998" spans="1:4" x14ac:dyDescent="0.35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35">
      <c r="A4999" t="s">
        <v>42231</v>
      </c>
      <c r="B4999" t="s">
        <v>2073</v>
      </c>
      <c r="D4999" t="s">
        <v>34623</v>
      </c>
    </row>
    <row r="5000" spans="1:4" x14ac:dyDescent="0.35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35">
      <c r="A5001" t="s">
        <v>42235</v>
      </c>
      <c r="B5001" t="s">
        <v>42236</v>
      </c>
    </row>
    <row r="5002" spans="1:4" x14ac:dyDescent="0.35">
      <c r="A5002" t="s">
        <v>42240</v>
      </c>
      <c r="B5002" t="s">
        <v>42241</v>
      </c>
      <c r="D5002" t="s">
        <v>41938</v>
      </c>
    </row>
    <row r="5003" spans="1:4" x14ac:dyDescent="0.35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35">
      <c r="A5004" t="s">
        <v>42248</v>
      </c>
      <c r="B5004" t="s">
        <v>32563</v>
      </c>
    </row>
    <row r="5005" spans="1:4" x14ac:dyDescent="0.35">
      <c r="A5005" t="s">
        <v>42249</v>
      </c>
      <c r="B5005" t="s">
        <v>1654</v>
      </c>
      <c r="D5005" t="s">
        <v>37966</v>
      </c>
    </row>
    <row r="5006" spans="1:4" x14ac:dyDescent="0.35">
      <c r="A5006" t="s">
        <v>42251</v>
      </c>
      <c r="B5006" t="s">
        <v>42252</v>
      </c>
      <c r="D5006" t="s">
        <v>42253</v>
      </c>
    </row>
    <row r="5007" spans="1:4" x14ac:dyDescent="0.35">
      <c r="A5007" t="s">
        <v>42254</v>
      </c>
      <c r="B5007" t="s">
        <v>42255</v>
      </c>
    </row>
    <row r="5008" spans="1:4" x14ac:dyDescent="0.35">
      <c r="A5008" t="s">
        <v>42257</v>
      </c>
      <c r="B5008" t="s">
        <v>49</v>
      </c>
      <c r="D5008" t="s">
        <v>42258</v>
      </c>
    </row>
    <row r="5009" spans="1:4" x14ac:dyDescent="0.35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35">
      <c r="A5010" t="s">
        <v>42262</v>
      </c>
      <c r="B5010" t="s">
        <v>42263</v>
      </c>
      <c r="D5010" t="s">
        <v>29188</v>
      </c>
    </row>
    <row r="5011" spans="1:4" x14ac:dyDescent="0.35">
      <c r="A5011" t="s">
        <v>42264</v>
      </c>
      <c r="B5011" t="s">
        <v>1361</v>
      </c>
      <c r="C5011">
        <v>200</v>
      </c>
    </row>
    <row r="5012" spans="1:4" x14ac:dyDescent="0.35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35">
      <c r="A5013" t="s">
        <v>42267</v>
      </c>
      <c r="B5013" t="s">
        <v>42268</v>
      </c>
    </row>
    <row r="5014" spans="1:4" x14ac:dyDescent="0.35">
      <c r="A5014" t="s">
        <v>42272</v>
      </c>
      <c r="B5014" t="s">
        <v>42273</v>
      </c>
    </row>
    <row r="5015" spans="1:4" x14ac:dyDescent="0.35">
      <c r="A5015" t="s">
        <v>42274</v>
      </c>
      <c r="B5015" t="s">
        <v>42275</v>
      </c>
      <c r="C5015">
        <v>200</v>
      </c>
    </row>
    <row r="5016" spans="1:4" x14ac:dyDescent="0.35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35">
      <c r="A5017" t="s">
        <v>42279</v>
      </c>
      <c r="B5017" t="s">
        <v>42280</v>
      </c>
      <c r="D5017" t="s">
        <v>28200</v>
      </c>
    </row>
    <row r="5018" spans="1:4" x14ac:dyDescent="0.35">
      <c r="A5018" t="s">
        <v>42281</v>
      </c>
      <c r="B5018" t="s">
        <v>42282</v>
      </c>
      <c r="D5018" t="s">
        <v>31505</v>
      </c>
    </row>
    <row r="5019" spans="1:4" x14ac:dyDescent="0.35">
      <c r="A5019" t="s">
        <v>42283</v>
      </c>
      <c r="B5019" t="s">
        <v>42284</v>
      </c>
      <c r="D5019" t="s">
        <v>27960</v>
      </c>
    </row>
    <row r="5020" spans="1:4" x14ac:dyDescent="0.35">
      <c r="A5020" t="s">
        <v>42285</v>
      </c>
      <c r="B5020" t="s">
        <v>42286</v>
      </c>
      <c r="D5020" t="s">
        <v>42287</v>
      </c>
    </row>
    <row r="5021" spans="1:4" x14ac:dyDescent="0.35">
      <c r="A5021" t="s">
        <v>42288</v>
      </c>
      <c r="B5021" t="s">
        <v>42289</v>
      </c>
      <c r="D5021" t="s">
        <v>36059</v>
      </c>
    </row>
    <row r="5022" spans="1:4" x14ac:dyDescent="0.35">
      <c r="A5022" t="s">
        <v>42291</v>
      </c>
      <c r="B5022" t="s">
        <v>42292</v>
      </c>
      <c r="D5022" t="s">
        <v>28362</v>
      </c>
    </row>
    <row r="5023" spans="1:4" x14ac:dyDescent="0.35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35">
      <c r="A5024" t="s">
        <v>42297</v>
      </c>
      <c r="B5024" t="s">
        <v>42298</v>
      </c>
      <c r="D5024" t="s">
        <v>28719</v>
      </c>
    </row>
    <row r="5025" spans="1:4" x14ac:dyDescent="0.35">
      <c r="A5025" t="s">
        <v>42299</v>
      </c>
      <c r="B5025" t="s">
        <v>42300</v>
      </c>
      <c r="D5025" t="s">
        <v>27665</v>
      </c>
    </row>
    <row r="5026" spans="1:4" x14ac:dyDescent="0.35">
      <c r="A5026" t="s">
        <v>42301</v>
      </c>
      <c r="B5026" t="s">
        <v>42302</v>
      </c>
      <c r="D5026" t="s">
        <v>37825</v>
      </c>
    </row>
    <row r="5027" spans="1:4" x14ac:dyDescent="0.35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35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35">
      <c r="A5029" t="s">
        <v>42312</v>
      </c>
      <c r="B5029" t="s">
        <v>412</v>
      </c>
      <c r="D5029" t="s">
        <v>36086</v>
      </c>
    </row>
    <row r="5030" spans="1:4" x14ac:dyDescent="0.35">
      <c r="A5030" t="s">
        <v>42315</v>
      </c>
      <c r="B5030" t="s">
        <v>42316</v>
      </c>
      <c r="D5030" t="s">
        <v>42317</v>
      </c>
    </row>
    <row r="5031" spans="1:4" x14ac:dyDescent="0.35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35">
      <c r="A5032" t="s">
        <v>42320</v>
      </c>
      <c r="B5032" t="s">
        <v>3291</v>
      </c>
      <c r="D5032" t="s">
        <v>28944</v>
      </c>
    </row>
    <row r="5033" spans="1:4" x14ac:dyDescent="0.35">
      <c r="A5033" t="s">
        <v>42321</v>
      </c>
      <c r="B5033" t="s">
        <v>42322</v>
      </c>
    </row>
    <row r="5034" spans="1:4" x14ac:dyDescent="0.35">
      <c r="A5034" t="s">
        <v>42323</v>
      </c>
      <c r="B5034" t="s">
        <v>2773</v>
      </c>
      <c r="D5034" t="s">
        <v>28914</v>
      </c>
    </row>
    <row r="5035" spans="1:4" x14ac:dyDescent="0.35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35">
      <c r="A5036" t="s">
        <v>42326</v>
      </c>
      <c r="B5036" t="s">
        <v>3507</v>
      </c>
    </row>
    <row r="5037" spans="1:4" x14ac:dyDescent="0.35">
      <c r="A5037" t="s">
        <v>42328</v>
      </c>
      <c r="B5037" t="s">
        <v>2078</v>
      </c>
      <c r="D5037" t="s">
        <v>30225</v>
      </c>
    </row>
    <row r="5038" spans="1:4" x14ac:dyDescent="0.35">
      <c r="A5038" t="s">
        <v>42329</v>
      </c>
      <c r="B5038" t="s">
        <v>42330</v>
      </c>
      <c r="D5038" t="s">
        <v>27703</v>
      </c>
    </row>
    <row r="5039" spans="1:4" x14ac:dyDescent="0.35">
      <c r="A5039" t="s">
        <v>42331</v>
      </c>
      <c r="B5039" t="s">
        <v>2196</v>
      </c>
    </row>
    <row r="5040" spans="1:4" x14ac:dyDescent="0.35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35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35">
      <c r="A5042" t="s">
        <v>42337</v>
      </c>
      <c r="B5042" t="s">
        <v>42338</v>
      </c>
    </row>
    <row r="5043" spans="1:4" x14ac:dyDescent="0.35">
      <c r="A5043" t="s">
        <v>42340</v>
      </c>
      <c r="B5043" t="s">
        <v>233</v>
      </c>
      <c r="D5043" t="s">
        <v>38907</v>
      </c>
    </row>
    <row r="5044" spans="1:4" x14ac:dyDescent="0.35">
      <c r="A5044" t="s">
        <v>42347</v>
      </c>
      <c r="B5044" t="s">
        <v>42348</v>
      </c>
      <c r="D5044" t="s">
        <v>42349</v>
      </c>
    </row>
    <row r="5045" spans="1:4" x14ac:dyDescent="0.35">
      <c r="A5045" t="s">
        <v>42350</v>
      </c>
      <c r="B5045" t="s">
        <v>705</v>
      </c>
      <c r="D5045" t="s">
        <v>42351</v>
      </c>
    </row>
    <row r="5046" spans="1:4" x14ac:dyDescent="0.35">
      <c r="A5046" t="s">
        <v>42353</v>
      </c>
      <c r="B5046" t="s">
        <v>42354</v>
      </c>
      <c r="D5046" t="s">
        <v>38200</v>
      </c>
    </row>
    <row r="5047" spans="1:4" x14ac:dyDescent="0.35">
      <c r="A5047" t="s">
        <v>42355</v>
      </c>
      <c r="B5047" t="s">
        <v>42356</v>
      </c>
      <c r="D5047" t="s">
        <v>42357</v>
      </c>
    </row>
    <row r="5048" spans="1:4" x14ac:dyDescent="0.35">
      <c r="A5048" t="s">
        <v>42359</v>
      </c>
      <c r="B5048" t="s">
        <v>42360</v>
      </c>
      <c r="C5048">
        <v>200</v>
      </c>
    </row>
    <row r="5049" spans="1:4" x14ac:dyDescent="0.35">
      <c r="A5049" t="s">
        <v>42361</v>
      </c>
      <c r="B5049" t="s">
        <v>42362</v>
      </c>
      <c r="D5049" t="s">
        <v>42363</v>
      </c>
    </row>
    <row r="5050" spans="1:4" x14ac:dyDescent="0.35">
      <c r="A5050" t="s">
        <v>42364</v>
      </c>
      <c r="B5050" t="s">
        <v>42365</v>
      </c>
      <c r="D5050" t="s">
        <v>28191</v>
      </c>
    </row>
    <row r="5051" spans="1:4" x14ac:dyDescent="0.35">
      <c r="A5051" t="s">
        <v>42366</v>
      </c>
      <c r="B5051" t="s">
        <v>42367</v>
      </c>
      <c r="D5051" t="s">
        <v>31167</v>
      </c>
    </row>
    <row r="5052" spans="1:4" x14ac:dyDescent="0.35">
      <c r="A5052" t="s">
        <v>42368</v>
      </c>
      <c r="B5052" t="s">
        <v>2731</v>
      </c>
      <c r="D5052" t="s">
        <v>42369</v>
      </c>
    </row>
    <row r="5053" spans="1:4" x14ac:dyDescent="0.35">
      <c r="A5053" t="s">
        <v>42372</v>
      </c>
      <c r="B5053" t="s">
        <v>42373</v>
      </c>
      <c r="D5053" t="s">
        <v>28864</v>
      </c>
    </row>
    <row r="5054" spans="1:4" x14ac:dyDescent="0.35">
      <c r="A5054" t="s">
        <v>42375</v>
      </c>
      <c r="B5054" t="s">
        <v>42376</v>
      </c>
    </row>
    <row r="5055" spans="1:4" x14ac:dyDescent="0.35">
      <c r="A5055" t="s">
        <v>42377</v>
      </c>
      <c r="B5055" t="s">
        <v>42378</v>
      </c>
    </row>
    <row r="5056" spans="1:4" x14ac:dyDescent="0.35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35">
      <c r="A5057" t="s">
        <v>42383</v>
      </c>
      <c r="B5057" t="s">
        <v>42384</v>
      </c>
      <c r="D5057" t="s">
        <v>36293</v>
      </c>
    </row>
    <row r="5058" spans="1:4" x14ac:dyDescent="0.35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35">
      <c r="A5059" t="s">
        <v>42389</v>
      </c>
      <c r="B5059" t="s">
        <v>42390</v>
      </c>
    </row>
    <row r="5060" spans="1:4" x14ac:dyDescent="0.35">
      <c r="A5060" t="s">
        <v>42391</v>
      </c>
      <c r="B5060" t="s">
        <v>1149</v>
      </c>
      <c r="D5060" t="s">
        <v>28907</v>
      </c>
    </row>
    <row r="5061" spans="1:4" x14ac:dyDescent="0.35">
      <c r="A5061" t="s">
        <v>42392</v>
      </c>
      <c r="B5061" t="s">
        <v>42393</v>
      </c>
      <c r="D5061" t="s">
        <v>28419</v>
      </c>
    </row>
    <row r="5062" spans="1:4" x14ac:dyDescent="0.35">
      <c r="A5062" t="s">
        <v>42394</v>
      </c>
      <c r="B5062" t="s">
        <v>42395</v>
      </c>
      <c r="D5062" t="s">
        <v>39632</v>
      </c>
    </row>
    <row r="5063" spans="1:4" x14ac:dyDescent="0.35">
      <c r="A5063" t="s">
        <v>42396</v>
      </c>
      <c r="B5063" t="s">
        <v>42397</v>
      </c>
    </row>
    <row r="5064" spans="1:4" x14ac:dyDescent="0.35">
      <c r="A5064" t="s">
        <v>42398</v>
      </c>
      <c r="B5064" t="s">
        <v>5233</v>
      </c>
      <c r="D5064" t="s">
        <v>36255</v>
      </c>
    </row>
    <row r="5065" spans="1:4" x14ac:dyDescent="0.35">
      <c r="A5065" t="s">
        <v>42399</v>
      </c>
      <c r="B5065" t="s">
        <v>42400</v>
      </c>
      <c r="D5065" t="s">
        <v>42401</v>
      </c>
    </row>
    <row r="5066" spans="1:4" x14ac:dyDescent="0.35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35">
      <c r="A5067" t="s">
        <v>42408</v>
      </c>
      <c r="B5067" t="s">
        <v>42409</v>
      </c>
      <c r="D5067" t="s">
        <v>42410</v>
      </c>
    </row>
    <row r="5068" spans="1:4" x14ac:dyDescent="0.35">
      <c r="A5068" t="s">
        <v>42411</v>
      </c>
      <c r="B5068" t="s">
        <v>20359</v>
      </c>
      <c r="D5068" t="s">
        <v>42412</v>
      </c>
    </row>
    <row r="5069" spans="1:4" x14ac:dyDescent="0.35">
      <c r="A5069" t="s">
        <v>42413</v>
      </c>
      <c r="B5069" t="s">
        <v>42414</v>
      </c>
    </row>
    <row r="5070" spans="1:4" x14ac:dyDescent="0.35">
      <c r="A5070" t="s">
        <v>42415</v>
      </c>
      <c r="B5070" t="s">
        <v>42416</v>
      </c>
    </row>
    <row r="5071" spans="1:4" x14ac:dyDescent="0.35">
      <c r="A5071" t="s">
        <v>42422</v>
      </c>
      <c r="B5071" t="s">
        <v>42423</v>
      </c>
      <c r="D5071" t="s">
        <v>40534</v>
      </c>
    </row>
    <row r="5072" spans="1:4" x14ac:dyDescent="0.35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35">
      <c r="A5073" t="s">
        <v>42427</v>
      </c>
      <c r="B5073" t="s">
        <v>6857</v>
      </c>
    </row>
    <row r="5074" spans="1:4" x14ac:dyDescent="0.35">
      <c r="A5074" t="s">
        <v>42428</v>
      </c>
      <c r="B5074" t="s">
        <v>42429</v>
      </c>
    </row>
    <row r="5075" spans="1:4" x14ac:dyDescent="0.35">
      <c r="A5075" t="s">
        <v>42431</v>
      </c>
      <c r="B5075" t="s">
        <v>2891</v>
      </c>
      <c r="D5075" t="s">
        <v>30122</v>
      </c>
    </row>
    <row r="5076" spans="1:4" x14ac:dyDescent="0.35">
      <c r="A5076" t="s">
        <v>42432</v>
      </c>
      <c r="B5076" t="s">
        <v>42433</v>
      </c>
    </row>
    <row r="5077" spans="1:4" x14ac:dyDescent="0.35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35">
      <c r="A5078" t="s">
        <v>42437</v>
      </c>
      <c r="B5078" t="s">
        <v>42438</v>
      </c>
    </row>
    <row r="5079" spans="1:4" x14ac:dyDescent="0.35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35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35">
      <c r="A5081" t="s">
        <v>42445</v>
      </c>
      <c r="B5081" t="s">
        <v>42446</v>
      </c>
    </row>
    <row r="5082" spans="1:4" x14ac:dyDescent="0.35">
      <c r="A5082" t="s">
        <v>42447</v>
      </c>
      <c r="B5082" t="s">
        <v>495</v>
      </c>
      <c r="D5082" t="s">
        <v>36573</v>
      </c>
    </row>
    <row r="5083" spans="1:4" x14ac:dyDescent="0.35">
      <c r="A5083" t="s">
        <v>42448</v>
      </c>
      <c r="B5083" t="s">
        <v>42449</v>
      </c>
    </row>
    <row r="5084" spans="1:4" x14ac:dyDescent="0.35">
      <c r="A5084" t="s">
        <v>42450</v>
      </c>
      <c r="B5084" t="s">
        <v>42451</v>
      </c>
    </row>
    <row r="5085" spans="1:4" x14ac:dyDescent="0.35">
      <c r="A5085" t="s">
        <v>42452</v>
      </c>
      <c r="B5085" t="s">
        <v>29095</v>
      </c>
      <c r="D5085" t="s">
        <v>40079</v>
      </c>
    </row>
    <row r="5086" spans="1:4" x14ac:dyDescent="0.35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35">
      <c r="A5087" t="s">
        <v>42457</v>
      </c>
      <c r="B5087" t="s">
        <v>42458</v>
      </c>
      <c r="D5087" t="s">
        <v>42459</v>
      </c>
    </row>
    <row r="5088" spans="1:4" x14ac:dyDescent="0.35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35">
      <c r="A5089" t="s">
        <v>42463</v>
      </c>
      <c r="B5089" t="s">
        <v>42464</v>
      </c>
      <c r="D5089" t="s">
        <v>29133</v>
      </c>
    </row>
    <row r="5090" spans="1:4" x14ac:dyDescent="0.35">
      <c r="A5090" t="s">
        <v>42465</v>
      </c>
      <c r="B5090" t="s">
        <v>42466</v>
      </c>
      <c r="C5090">
        <v>200</v>
      </c>
    </row>
    <row r="5091" spans="1:4" x14ac:dyDescent="0.35">
      <c r="A5091" t="s">
        <v>42469</v>
      </c>
      <c r="B5091" t="s">
        <v>42470</v>
      </c>
      <c r="D5091" t="s">
        <v>38024</v>
      </c>
    </row>
    <row r="5092" spans="1:4" x14ac:dyDescent="0.35">
      <c r="A5092" t="s">
        <v>42471</v>
      </c>
      <c r="B5092" t="s">
        <v>42472</v>
      </c>
    </row>
    <row r="5093" spans="1:4" x14ac:dyDescent="0.35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35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35">
      <c r="A5095" t="s">
        <v>42476</v>
      </c>
      <c r="B5095" t="s">
        <v>42477</v>
      </c>
      <c r="D5095" t="s">
        <v>34733</v>
      </c>
    </row>
    <row r="5096" spans="1:4" x14ac:dyDescent="0.35">
      <c r="A5096" t="s">
        <v>42478</v>
      </c>
      <c r="B5096" t="s">
        <v>9506</v>
      </c>
    </row>
    <row r="5097" spans="1:4" x14ac:dyDescent="0.35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35">
      <c r="A5098" t="s">
        <v>42481</v>
      </c>
      <c r="B5098" t="s">
        <v>1625</v>
      </c>
    </row>
    <row r="5099" spans="1:4" x14ac:dyDescent="0.35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35">
      <c r="A5100" t="s">
        <v>42484</v>
      </c>
      <c r="B5100" t="s">
        <v>42485</v>
      </c>
      <c r="D5100" t="s">
        <v>29800</v>
      </c>
    </row>
    <row r="5101" spans="1:4" x14ac:dyDescent="0.35">
      <c r="A5101" t="s">
        <v>42486</v>
      </c>
      <c r="B5101" t="s">
        <v>42487</v>
      </c>
      <c r="D5101" t="s">
        <v>30645</v>
      </c>
    </row>
    <row r="5102" spans="1:4" x14ac:dyDescent="0.35">
      <c r="A5102" t="s">
        <v>42488</v>
      </c>
      <c r="B5102" t="s">
        <v>42489</v>
      </c>
      <c r="D5102" t="s">
        <v>37005</v>
      </c>
    </row>
    <row r="5103" spans="1:4" x14ac:dyDescent="0.35">
      <c r="A5103" t="s">
        <v>42490</v>
      </c>
      <c r="B5103" t="s">
        <v>42491</v>
      </c>
    </row>
    <row r="5104" spans="1:4" x14ac:dyDescent="0.35">
      <c r="A5104" t="s">
        <v>42492</v>
      </c>
      <c r="B5104" t="s">
        <v>42493</v>
      </c>
      <c r="D5104" t="s">
        <v>29318</v>
      </c>
    </row>
    <row r="5105" spans="1:4" x14ac:dyDescent="0.35">
      <c r="A5105" t="s">
        <v>42494</v>
      </c>
      <c r="B5105" t="s">
        <v>42495</v>
      </c>
    </row>
    <row r="5106" spans="1:4" x14ac:dyDescent="0.35">
      <c r="A5106" t="s">
        <v>42496</v>
      </c>
      <c r="B5106" t="s">
        <v>42497</v>
      </c>
      <c r="D5106" t="s">
        <v>37722</v>
      </c>
    </row>
    <row r="5107" spans="1:4" x14ac:dyDescent="0.35">
      <c r="A5107" t="s">
        <v>42498</v>
      </c>
      <c r="B5107" t="s">
        <v>42499</v>
      </c>
      <c r="D5107" t="s">
        <v>42500</v>
      </c>
    </row>
    <row r="5108" spans="1:4" x14ac:dyDescent="0.35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35">
      <c r="A5109" t="s">
        <v>42504</v>
      </c>
      <c r="B5109" t="s">
        <v>42505</v>
      </c>
      <c r="D5109" t="s">
        <v>42506</v>
      </c>
    </row>
    <row r="5110" spans="1:4" x14ac:dyDescent="0.35">
      <c r="A5110" t="s">
        <v>42507</v>
      </c>
      <c r="B5110" t="s">
        <v>42508</v>
      </c>
    </row>
    <row r="5111" spans="1:4" x14ac:dyDescent="0.35">
      <c r="A5111" t="s">
        <v>42509</v>
      </c>
      <c r="B5111" t="s">
        <v>42510</v>
      </c>
      <c r="D5111" t="s">
        <v>42511</v>
      </c>
    </row>
    <row r="5112" spans="1:4" x14ac:dyDescent="0.35">
      <c r="A5112" t="s">
        <v>42512</v>
      </c>
      <c r="B5112" t="s">
        <v>42513</v>
      </c>
      <c r="D5112" t="s">
        <v>42514</v>
      </c>
    </row>
    <row r="5113" spans="1:4" x14ac:dyDescent="0.35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35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35">
      <c r="A5115" t="s">
        <v>42520</v>
      </c>
      <c r="B5115" t="s">
        <v>42521</v>
      </c>
    </row>
    <row r="5116" spans="1:4" x14ac:dyDescent="0.35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35">
      <c r="A5117" t="s">
        <v>42523</v>
      </c>
      <c r="B5117" t="s">
        <v>42524</v>
      </c>
    </row>
    <row r="5118" spans="1:4" x14ac:dyDescent="0.35">
      <c r="A5118" t="s">
        <v>42526</v>
      </c>
      <c r="B5118" t="s">
        <v>42527</v>
      </c>
      <c r="D5118" t="s">
        <v>42528</v>
      </c>
    </row>
    <row r="5119" spans="1:4" x14ac:dyDescent="0.35">
      <c r="A5119" t="s">
        <v>42529</v>
      </c>
      <c r="B5119" t="s">
        <v>42530</v>
      </c>
      <c r="D5119" t="s">
        <v>36148</v>
      </c>
    </row>
    <row r="5120" spans="1:4" x14ac:dyDescent="0.35">
      <c r="A5120" t="s">
        <v>42532</v>
      </c>
      <c r="B5120" t="s">
        <v>42533</v>
      </c>
      <c r="D5120" t="s">
        <v>42534</v>
      </c>
    </row>
    <row r="5121" spans="1:4" x14ac:dyDescent="0.35">
      <c r="A5121" t="s">
        <v>42535</v>
      </c>
      <c r="B5121" t="s">
        <v>538</v>
      </c>
      <c r="D5121" t="s">
        <v>35737</v>
      </c>
    </row>
    <row r="5122" spans="1:4" x14ac:dyDescent="0.35">
      <c r="A5122" t="s">
        <v>42538</v>
      </c>
      <c r="B5122" t="s">
        <v>67</v>
      </c>
      <c r="D5122" t="s">
        <v>42539</v>
      </c>
    </row>
    <row r="5123" spans="1:4" x14ac:dyDescent="0.35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35">
      <c r="A5124" t="s">
        <v>42542</v>
      </c>
      <c r="B5124" t="s">
        <v>42543</v>
      </c>
      <c r="D5124" t="s">
        <v>40255</v>
      </c>
    </row>
    <row r="5125" spans="1:4" x14ac:dyDescent="0.35">
      <c r="A5125" t="s">
        <v>42544</v>
      </c>
      <c r="B5125" t="s">
        <v>42545</v>
      </c>
      <c r="D5125" t="s">
        <v>42546</v>
      </c>
    </row>
    <row r="5126" spans="1:4" x14ac:dyDescent="0.35">
      <c r="A5126" t="s">
        <v>42547</v>
      </c>
      <c r="B5126" t="s">
        <v>42548</v>
      </c>
      <c r="D5126" t="s">
        <v>38623</v>
      </c>
    </row>
    <row r="5127" spans="1:4" x14ac:dyDescent="0.35">
      <c r="A5127" t="s">
        <v>42549</v>
      </c>
      <c r="B5127" t="s">
        <v>42550</v>
      </c>
      <c r="D5127" t="s">
        <v>42551</v>
      </c>
    </row>
    <row r="5128" spans="1:4" x14ac:dyDescent="0.35">
      <c r="A5128" t="s">
        <v>42552</v>
      </c>
      <c r="B5128" t="s">
        <v>42553</v>
      </c>
      <c r="D5128" t="s">
        <v>36578</v>
      </c>
    </row>
    <row r="5129" spans="1:4" x14ac:dyDescent="0.35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35">
      <c r="A5130" t="s">
        <v>42557</v>
      </c>
      <c r="B5130" t="s">
        <v>897</v>
      </c>
      <c r="D5130" t="s">
        <v>42558</v>
      </c>
    </row>
    <row r="5131" spans="1:4" x14ac:dyDescent="0.35">
      <c r="A5131" t="s">
        <v>42559</v>
      </c>
      <c r="B5131" t="s">
        <v>42560</v>
      </c>
      <c r="D5131" t="s">
        <v>42561</v>
      </c>
    </row>
    <row r="5132" spans="1:4" x14ac:dyDescent="0.35">
      <c r="A5132" t="s">
        <v>42564</v>
      </c>
      <c r="B5132" t="s">
        <v>42565</v>
      </c>
      <c r="D5132" t="s">
        <v>38990</v>
      </c>
    </row>
    <row r="5133" spans="1:4" x14ac:dyDescent="0.35">
      <c r="A5133" t="s">
        <v>42566</v>
      </c>
      <c r="B5133" t="s">
        <v>1000</v>
      </c>
    </row>
    <row r="5134" spans="1:4" x14ac:dyDescent="0.35">
      <c r="A5134" t="s">
        <v>42568</v>
      </c>
      <c r="B5134" t="s">
        <v>42569</v>
      </c>
      <c r="D5134" t="s">
        <v>27776</v>
      </c>
    </row>
    <row r="5135" spans="1:4" x14ac:dyDescent="0.35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35">
      <c r="A5136" t="s">
        <v>42576</v>
      </c>
      <c r="B5136" t="s">
        <v>42577</v>
      </c>
    </row>
    <row r="5137" spans="1:4" x14ac:dyDescent="0.35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35">
      <c r="A5138" t="s">
        <v>42582</v>
      </c>
      <c r="B5138" t="s">
        <v>737</v>
      </c>
      <c r="D5138" t="s">
        <v>27867</v>
      </c>
    </row>
    <row r="5139" spans="1:4" x14ac:dyDescent="0.35">
      <c r="A5139" t="s">
        <v>42584</v>
      </c>
      <c r="B5139" t="s">
        <v>2623</v>
      </c>
      <c r="D5139" t="s">
        <v>36670</v>
      </c>
    </row>
    <row r="5140" spans="1:4" x14ac:dyDescent="0.35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35">
      <c r="A5141" t="s">
        <v>42588</v>
      </c>
      <c r="B5141" t="s">
        <v>277</v>
      </c>
      <c r="D5141" t="s">
        <v>42589</v>
      </c>
    </row>
    <row r="5142" spans="1:4" x14ac:dyDescent="0.35">
      <c r="A5142" t="s">
        <v>42590</v>
      </c>
      <c r="B5142" t="s">
        <v>42591</v>
      </c>
      <c r="D5142" t="s">
        <v>27671</v>
      </c>
    </row>
    <row r="5143" spans="1:4" x14ac:dyDescent="0.35">
      <c r="A5143" t="s">
        <v>42592</v>
      </c>
      <c r="B5143" t="s">
        <v>42593</v>
      </c>
      <c r="D5143" t="s">
        <v>28942</v>
      </c>
    </row>
    <row r="5144" spans="1:4" x14ac:dyDescent="0.35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35">
      <c r="A5145" t="s">
        <v>42597</v>
      </c>
      <c r="B5145" t="s">
        <v>42598</v>
      </c>
      <c r="D5145" t="s">
        <v>37486</v>
      </c>
    </row>
    <row r="5146" spans="1:4" x14ac:dyDescent="0.35">
      <c r="A5146" t="s">
        <v>42600</v>
      </c>
      <c r="B5146" t="s">
        <v>1811</v>
      </c>
    </row>
    <row r="5147" spans="1:4" x14ac:dyDescent="0.35">
      <c r="A5147" t="s">
        <v>42601</v>
      </c>
      <c r="B5147" t="s">
        <v>42602</v>
      </c>
      <c r="D5147" t="s">
        <v>29191</v>
      </c>
    </row>
    <row r="5148" spans="1:4" x14ac:dyDescent="0.35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35">
      <c r="A5149" t="s">
        <v>42611</v>
      </c>
      <c r="B5149" t="s">
        <v>42612</v>
      </c>
    </row>
    <row r="5150" spans="1:4" x14ac:dyDescent="0.35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35">
      <c r="A5151" t="s">
        <v>42617</v>
      </c>
      <c r="B5151" t="s">
        <v>42618</v>
      </c>
      <c r="D5151" t="s">
        <v>36748</v>
      </c>
    </row>
    <row r="5152" spans="1:4" x14ac:dyDescent="0.35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35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35">
      <c r="A5154" t="s">
        <v>42625</v>
      </c>
      <c r="B5154" t="s">
        <v>1866</v>
      </c>
    </row>
    <row r="5155" spans="1:4" x14ac:dyDescent="0.35">
      <c r="A5155" t="s">
        <v>42627</v>
      </c>
      <c r="B5155" t="s">
        <v>42628</v>
      </c>
      <c r="D5155" t="s">
        <v>29320</v>
      </c>
    </row>
    <row r="5156" spans="1:4" x14ac:dyDescent="0.35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35">
      <c r="A5157" t="s">
        <v>42631</v>
      </c>
      <c r="B5157" t="s">
        <v>42632</v>
      </c>
      <c r="D5157" t="s">
        <v>32476</v>
      </c>
    </row>
    <row r="5158" spans="1:4" x14ac:dyDescent="0.35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35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35">
      <c r="A5160" t="s">
        <v>42639</v>
      </c>
      <c r="B5160" t="s">
        <v>42640</v>
      </c>
    </row>
    <row r="5161" spans="1:4" x14ac:dyDescent="0.35">
      <c r="A5161" t="s">
        <v>42643</v>
      </c>
      <c r="B5161" t="s">
        <v>42644</v>
      </c>
      <c r="D5161" t="s">
        <v>29702</v>
      </c>
    </row>
    <row r="5162" spans="1:4" x14ac:dyDescent="0.35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35">
      <c r="A5163" t="s">
        <v>42648</v>
      </c>
      <c r="B5163" t="s">
        <v>42649</v>
      </c>
      <c r="D5163" t="s">
        <v>34037</v>
      </c>
    </row>
    <row r="5164" spans="1:4" x14ac:dyDescent="0.35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35">
      <c r="A5165" t="s">
        <v>42652</v>
      </c>
      <c r="B5165" t="s">
        <v>42653</v>
      </c>
      <c r="D5165" t="s">
        <v>31246</v>
      </c>
    </row>
    <row r="5166" spans="1:4" x14ac:dyDescent="0.35">
      <c r="A5166" t="s">
        <v>42654</v>
      </c>
      <c r="B5166" t="s">
        <v>42655</v>
      </c>
      <c r="D5166" t="s">
        <v>27823</v>
      </c>
    </row>
    <row r="5167" spans="1:4" x14ac:dyDescent="0.35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35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35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35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35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35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35">
      <c r="A5173" t="s">
        <v>42673</v>
      </c>
      <c r="B5173" t="s">
        <v>42674</v>
      </c>
    </row>
    <row r="5174" spans="1:4" x14ac:dyDescent="0.35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35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35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35">
      <c r="A5177" t="s">
        <v>42682</v>
      </c>
      <c r="B5177" t="s">
        <v>42683</v>
      </c>
      <c r="D5177" t="s">
        <v>35791</v>
      </c>
    </row>
    <row r="5178" spans="1:4" x14ac:dyDescent="0.35">
      <c r="A5178" t="s">
        <v>42686</v>
      </c>
      <c r="B5178" t="s">
        <v>2006</v>
      </c>
    </row>
    <row r="5179" spans="1:4" x14ac:dyDescent="0.35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35">
      <c r="A5180" t="s">
        <v>42690</v>
      </c>
      <c r="B5180" t="s">
        <v>42691</v>
      </c>
      <c r="D5180" t="s">
        <v>36793</v>
      </c>
    </row>
    <row r="5181" spans="1:4" x14ac:dyDescent="0.35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35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35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35">
      <c r="A5184" t="s">
        <v>42700</v>
      </c>
      <c r="B5184" t="s">
        <v>42701</v>
      </c>
    </row>
    <row r="5185" spans="1:4" x14ac:dyDescent="0.35">
      <c r="A5185" t="s">
        <v>42702</v>
      </c>
      <c r="B5185" t="s">
        <v>42703</v>
      </c>
      <c r="D5185" t="s">
        <v>42704</v>
      </c>
    </row>
    <row r="5186" spans="1:4" x14ac:dyDescent="0.35">
      <c r="A5186" t="s">
        <v>42705</v>
      </c>
      <c r="B5186" t="s">
        <v>28646</v>
      </c>
      <c r="D5186" t="s">
        <v>27660</v>
      </c>
    </row>
    <row r="5187" spans="1:4" x14ac:dyDescent="0.35">
      <c r="A5187" t="s">
        <v>42708</v>
      </c>
      <c r="B5187" t="s">
        <v>42709</v>
      </c>
    </row>
    <row r="5188" spans="1:4" x14ac:dyDescent="0.35">
      <c r="A5188" t="s">
        <v>42710</v>
      </c>
      <c r="B5188" t="s">
        <v>42711</v>
      </c>
      <c r="D5188" t="s">
        <v>42712</v>
      </c>
    </row>
    <row r="5189" spans="1:4" x14ac:dyDescent="0.35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35">
      <c r="A5190" t="s">
        <v>42717</v>
      </c>
      <c r="B5190" t="s">
        <v>42718</v>
      </c>
      <c r="D5190" t="s">
        <v>42719</v>
      </c>
    </row>
    <row r="5191" spans="1:4" x14ac:dyDescent="0.35">
      <c r="A5191" t="s">
        <v>42720</v>
      </c>
      <c r="B5191" t="s">
        <v>7283</v>
      </c>
      <c r="D5191" t="s">
        <v>30373</v>
      </c>
    </row>
    <row r="5192" spans="1:4" x14ac:dyDescent="0.35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35">
      <c r="A5193" t="s">
        <v>42724</v>
      </c>
      <c r="B5193" t="s">
        <v>42725</v>
      </c>
    </row>
    <row r="5194" spans="1:4" x14ac:dyDescent="0.35">
      <c r="A5194" t="s">
        <v>42729</v>
      </c>
      <c r="B5194" t="s">
        <v>42730</v>
      </c>
    </row>
    <row r="5195" spans="1:4" x14ac:dyDescent="0.35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35">
      <c r="A5196" t="s">
        <v>42735</v>
      </c>
      <c r="B5196" t="s">
        <v>42736</v>
      </c>
      <c r="D5196" t="s">
        <v>35726</v>
      </c>
    </row>
    <row r="5197" spans="1:4" x14ac:dyDescent="0.35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35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35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35">
      <c r="A5200" t="s">
        <v>42747</v>
      </c>
      <c r="B5200" t="s">
        <v>42748</v>
      </c>
    </row>
    <row r="5201" spans="1:4" x14ac:dyDescent="0.35">
      <c r="A5201" t="s">
        <v>42749</v>
      </c>
      <c r="B5201" t="s">
        <v>32419</v>
      </c>
    </row>
    <row r="5202" spans="1:4" x14ac:dyDescent="0.35">
      <c r="A5202" t="s">
        <v>42750</v>
      </c>
      <c r="B5202" t="s">
        <v>42751</v>
      </c>
      <c r="D5202" t="s">
        <v>42752</v>
      </c>
    </row>
    <row r="5203" spans="1:4" x14ac:dyDescent="0.35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35">
      <c r="A5204" t="s">
        <v>42755</v>
      </c>
      <c r="B5204" t="s">
        <v>42754</v>
      </c>
    </row>
    <row r="5205" spans="1:4" x14ac:dyDescent="0.35">
      <c r="A5205" t="s">
        <v>42756</v>
      </c>
      <c r="B5205" t="s">
        <v>42757</v>
      </c>
      <c r="D5205" t="s">
        <v>42758</v>
      </c>
    </row>
    <row r="5206" spans="1:4" x14ac:dyDescent="0.35">
      <c r="A5206" t="s">
        <v>42759</v>
      </c>
      <c r="B5206" t="s">
        <v>42760</v>
      </c>
      <c r="D5206" t="s">
        <v>42761</v>
      </c>
    </row>
    <row r="5207" spans="1:4" x14ac:dyDescent="0.35">
      <c r="A5207" t="s">
        <v>42763</v>
      </c>
      <c r="B5207" t="s">
        <v>42764</v>
      </c>
      <c r="D5207" t="s">
        <v>42765</v>
      </c>
    </row>
    <row r="5208" spans="1:4" x14ac:dyDescent="0.35">
      <c r="A5208" t="s">
        <v>42767</v>
      </c>
      <c r="B5208" t="s">
        <v>42768</v>
      </c>
    </row>
    <row r="5209" spans="1:4" x14ac:dyDescent="0.35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35">
      <c r="A5210" t="s">
        <v>42772</v>
      </c>
      <c r="B5210" t="s">
        <v>42773</v>
      </c>
    </row>
    <row r="5211" spans="1:4" x14ac:dyDescent="0.35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35">
      <c r="A5212" t="s">
        <v>42779</v>
      </c>
      <c r="B5212" t="s">
        <v>42778</v>
      </c>
    </row>
    <row r="5213" spans="1:4" x14ac:dyDescent="0.35">
      <c r="A5213" t="s">
        <v>42780</v>
      </c>
      <c r="B5213" t="s">
        <v>42781</v>
      </c>
    </row>
    <row r="5214" spans="1:4" x14ac:dyDescent="0.35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35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35">
      <c r="A5216" t="s">
        <v>42787</v>
      </c>
      <c r="B5216" t="s">
        <v>1357</v>
      </c>
      <c r="D5216" t="s">
        <v>28647</v>
      </c>
    </row>
    <row r="5217" spans="1:4" x14ac:dyDescent="0.35">
      <c r="A5217" t="s">
        <v>42788</v>
      </c>
      <c r="B5217" t="s">
        <v>42789</v>
      </c>
    </row>
    <row r="5218" spans="1:4" x14ac:dyDescent="0.35">
      <c r="A5218" t="s">
        <v>42790</v>
      </c>
      <c r="B5218" t="s">
        <v>42791</v>
      </c>
    </row>
    <row r="5219" spans="1:4" x14ac:dyDescent="0.35">
      <c r="A5219" t="s">
        <v>42792</v>
      </c>
      <c r="B5219" t="s">
        <v>42793</v>
      </c>
      <c r="D5219" t="s">
        <v>28944</v>
      </c>
    </row>
    <row r="5220" spans="1:4" x14ac:dyDescent="0.35">
      <c r="A5220" t="s">
        <v>42795</v>
      </c>
      <c r="B5220" t="s">
        <v>42796</v>
      </c>
    </row>
    <row r="5221" spans="1:4" x14ac:dyDescent="0.35">
      <c r="A5221" t="s">
        <v>42797</v>
      </c>
      <c r="B5221" t="s">
        <v>42798</v>
      </c>
    </row>
    <row r="5222" spans="1:4" x14ac:dyDescent="0.35">
      <c r="A5222" t="s">
        <v>42803</v>
      </c>
      <c r="B5222" t="s">
        <v>42804</v>
      </c>
      <c r="D5222" t="s">
        <v>42805</v>
      </c>
    </row>
    <row r="5223" spans="1:4" x14ac:dyDescent="0.35">
      <c r="A5223" t="s">
        <v>42808</v>
      </c>
      <c r="B5223" t="s">
        <v>42809</v>
      </c>
      <c r="D5223" t="s">
        <v>42810</v>
      </c>
    </row>
    <row r="5224" spans="1:4" x14ac:dyDescent="0.35">
      <c r="A5224" t="s">
        <v>42811</v>
      </c>
      <c r="B5224" t="s">
        <v>42812</v>
      </c>
    </row>
    <row r="5225" spans="1:4" x14ac:dyDescent="0.35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35">
      <c r="A5226" t="s">
        <v>42815</v>
      </c>
      <c r="B5226" t="s">
        <v>42816</v>
      </c>
      <c r="D5226" t="s">
        <v>28619</v>
      </c>
    </row>
    <row r="5227" spans="1:4" x14ac:dyDescent="0.35">
      <c r="A5227" t="s">
        <v>42817</v>
      </c>
      <c r="B5227" t="s">
        <v>1905</v>
      </c>
      <c r="D5227" t="s">
        <v>28978</v>
      </c>
    </row>
    <row r="5228" spans="1:4" x14ac:dyDescent="0.35">
      <c r="A5228" t="s">
        <v>42818</v>
      </c>
      <c r="B5228" t="s">
        <v>2803</v>
      </c>
      <c r="D5228" t="s">
        <v>30055</v>
      </c>
    </row>
    <row r="5229" spans="1:4" x14ac:dyDescent="0.35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35">
      <c r="A5230" t="s">
        <v>42824</v>
      </c>
      <c r="B5230" t="s">
        <v>664</v>
      </c>
      <c r="D5230" t="s">
        <v>37185</v>
      </c>
    </row>
    <row r="5231" spans="1:4" x14ac:dyDescent="0.35">
      <c r="A5231" t="s">
        <v>42826</v>
      </c>
      <c r="B5231" t="s">
        <v>30520</v>
      </c>
      <c r="D5231" t="s">
        <v>28140</v>
      </c>
    </row>
    <row r="5232" spans="1:4" x14ac:dyDescent="0.35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35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35">
      <c r="A5234" t="s">
        <v>42831</v>
      </c>
      <c r="B5234" t="s">
        <v>42832</v>
      </c>
      <c r="D5234" t="s">
        <v>42833</v>
      </c>
    </row>
    <row r="5235" spans="1:4" x14ac:dyDescent="0.35">
      <c r="A5235" t="s">
        <v>42835</v>
      </c>
      <c r="B5235" t="s">
        <v>42836</v>
      </c>
      <c r="D5235" t="s">
        <v>37787</v>
      </c>
    </row>
    <row r="5236" spans="1:4" x14ac:dyDescent="0.35">
      <c r="A5236" t="s">
        <v>42838</v>
      </c>
      <c r="B5236" t="s">
        <v>32491</v>
      </c>
    </row>
    <row r="5237" spans="1:4" x14ac:dyDescent="0.35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35">
      <c r="A5238" t="s">
        <v>42842</v>
      </c>
      <c r="B5238" t="s">
        <v>42843</v>
      </c>
      <c r="D5238" t="s">
        <v>29514</v>
      </c>
    </row>
    <row r="5239" spans="1:4" x14ac:dyDescent="0.35">
      <c r="A5239" t="s">
        <v>42844</v>
      </c>
      <c r="B5239" t="s">
        <v>42845</v>
      </c>
      <c r="D5239" t="s">
        <v>29595</v>
      </c>
    </row>
    <row r="5240" spans="1:4" x14ac:dyDescent="0.35">
      <c r="A5240" t="s">
        <v>42846</v>
      </c>
      <c r="B5240" t="s">
        <v>42847</v>
      </c>
    </row>
    <row r="5241" spans="1:4" x14ac:dyDescent="0.35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35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35">
      <c r="A5243" t="s">
        <v>42852</v>
      </c>
      <c r="B5243" t="s">
        <v>1922</v>
      </c>
      <c r="D5243" t="s">
        <v>42853</v>
      </c>
    </row>
    <row r="5244" spans="1:4" x14ac:dyDescent="0.35">
      <c r="A5244" t="s">
        <v>42854</v>
      </c>
      <c r="B5244" t="s">
        <v>42855</v>
      </c>
    </row>
    <row r="5245" spans="1:4" x14ac:dyDescent="0.35">
      <c r="A5245" t="s">
        <v>42856</v>
      </c>
      <c r="B5245" t="s">
        <v>42857</v>
      </c>
    </row>
    <row r="5246" spans="1:4" x14ac:dyDescent="0.35">
      <c r="A5246" t="s">
        <v>42858</v>
      </c>
      <c r="B5246" t="s">
        <v>841</v>
      </c>
      <c r="D5246" t="s">
        <v>27827</v>
      </c>
    </row>
    <row r="5247" spans="1:4" x14ac:dyDescent="0.35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35">
      <c r="A5248" t="s">
        <v>42861</v>
      </c>
      <c r="B5248" t="s">
        <v>42862</v>
      </c>
      <c r="D5248" t="s">
        <v>27810</v>
      </c>
    </row>
    <row r="5249" spans="1:4" x14ac:dyDescent="0.35">
      <c r="A5249" t="s">
        <v>42863</v>
      </c>
      <c r="B5249" t="s">
        <v>32420</v>
      </c>
      <c r="D5249" t="s">
        <v>27994</v>
      </c>
    </row>
    <row r="5250" spans="1:4" x14ac:dyDescent="0.35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35">
      <c r="A5251" t="s">
        <v>42870</v>
      </c>
      <c r="B5251" t="s">
        <v>42871</v>
      </c>
    </row>
    <row r="5252" spans="1:4" x14ac:dyDescent="0.35">
      <c r="A5252" t="s">
        <v>42873</v>
      </c>
      <c r="B5252" t="s">
        <v>42874</v>
      </c>
    </row>
    <row r="5253" spans="1:4" x14ac:dyDescent="0.35">
      <c r="A5253" t="s">
        <v>42879</v>
      </c>
      <c r="B5253" t="s">
        <v>42878</v>
      </c>
    </row>
    <row r="5254" spans="1:4" x14ac:dyDescent="0.35">
      <c r="A5254" t="s">
        <v>42880</v>
      </c>
      <c r="B5254" t="s">
        <v>42881</v>
      </c>
      <c r="D5254" t="s">
        <v>28128</v>
      </c>
    </row>
    <row r="5255" spans="1:4" x14ac:dyDescent="0.35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35">
      <c r="A5256" t="s">
        <v>42885</v>
      </c>
      <c r="B5256" t="s">
        <v>1422</v>
      </c>
      <c r="D5256" t="s">
        <v>39596</v>
      </c>
    </row>
    <row r="5257" spans="1:4" x14ac:dyDescent="0.35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35">
      <c r="A5258" t="s">
        <v>42889</v>
      </c>
      <c r="B5258" t="s">
        <v>42890</v>
      </c>
      <c r="D5258" t="s">
        <v>35684</v>
      </c>
    </row>
    <row r="5259" spans="1:4" x14ac:dyDescent="0.35">
      <c r="A5259" t="s">
        <v>42891</v>
      </c>
      <c r="B5259" t="s">
        <v>42892</v>
      </c>
      <c r="D5259" t="s">
        <v>37912</v>
      </c>
    </row>
    <row r="5260" spans="1:4" x14ac:dyDescent="0.35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35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35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35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35">
      <c r="A5264" t="s">
        <v>42903</v>
      </c>
      <c r="B5264" t="s">
        <v>42904</v>
      </c>
      <c r="D5264" t="s">
        <v>30807</v>
      </c>
    </row>
    <row r="5265" spans="1:4" x14ac:dyDescent="0.35">
      <c r="A5265" t="s">
        <v>42910</v>
      </c>
      <c r="B5265" t="s">
        <v>42911</v>
      </c>
    </row>
    <row r="5266" spans="1:4" x14ac:dyDescent="0.35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35">
      <c r="A5267" t="s">
        <v>42915</v>
      </c>
      <c r="B5267" t="s">
        <v>42916</v>
      </c>
      <c r="D5267" t="s">
        <v>29220</v>
      </c>
    </row>
    <row r="5268" spans="1:4" x14ac:dyDescent="0.35">
      <c r="A5268" t="s">
        <v>42917</v>
      </c>
      <c r="B5268" t="s">
        <v>42918</v>
      </c>
      <c r="D5268" t="s">
        <v>39061</v>
      </c>
    </row>
    <row r="5269" spans="1:4" x14ac:dyDescent="0.35">
      <c r="A5269" t="s">
        <v>42919</v>
      </c>
      <c r="B5269" t="s">
        <v>42920</v>
      </c>
      <c r="D5269" t="s">
        <v>28379</v>
      </c>
    </row>
    <row r="5270" spans="1:4" x14ac:dyDescent="0.35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35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35">
      <c r="A5272" t="s">
        <v>42933</v>
      </c>
      <c r="B5272" t="s">
        <v>42934</v>
      </c>
      <c r="D5272" t="s">
        <v>42935</v>
      </c>
    </row>
    <row r="5273" spans="1:4" x14ac:dyDescent="0.35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35">
      <c r="A5274" t="s">
        <v>42940</v>
      </c>
      <c r="B5274" t="s">
        <v>1391</v>
      </c>
    </row>
    <row r="5275" spans="1:4" x14ac:dyDescent="0.35">
      <c r="A5275" t="s">
        <v>42941</v>
      </c>
      <c r="B5275" t="s">
        <v>42942</v>
      </c>
      <c r="D5275" t="s">
        <v>28078</v>
      </c>
    </row>
    <row r="5276" spans="1:4" x14ac:dyDescent="0.35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35">
      <c r="A5277" t="s">
        <v>42945</v>
      </c>
      <c r="B5277" t="s">
        <v>42946</v>
      </c>
      <c r="D5277" t="s">
        <v>42947</v>
      </c>
    </row>
    <row r="5278" spans="1:4" x14ac:dyDescent="0.35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35">
      <c r="A5279" t="s">
        <v>42952</v>
      </c>
      <c r="B5279" t="s">
        <v>42953</v>
      </c>
    </row>
    <row r="5280" spans="1:4" x14ac:dyDescent="0.35">
      <c r="A5280" t="s">
        <v>42956</v>
      </c>
      <c r="B5280" t="s">
        <v>7094</v>
      </c>
      <c r="D5280" t="s">
        <v>29557</v>
      </c>
    </row>
    <row r="5281" spans="1:4" x14ac:dyDescent="0.35">
      <c r="A5281" t="s">
        <v>42958</v>
      </c>
      <c r="B5281" t="s">
        <v>42959</v>
      </c>
    </row>
    <row r="5282" spans="1:4" x14ac:dyDescent="0.35">
      <c r="A5282" t="s">
        <v>42960</v>
      </c>
      <c r="B5282" t="s">
        <v>42961</v>
      </c>
    </row>
    <row r="5283" spans="1:4" x14ac:dyDescent="0.35">
      <c r="A5283" t="s">
        <v>42962</v>
      </c>
      <c r="B5283" t="s">
        <v>42963</v>
      </c>
      <c r="D5283" t="s">
        <v>42964</v>
      </c>
    </row>
    <row r="5284" spans="1:4" x14ac:dyDescent="0.35">
      <c r="A5284" t="s">
        <v>42965</v>
      </c>
      <c r="B5284" t="s">
        <v>3169</v>
      </c>
      <c r="D5284" t="s">
        <v>42966</v>
      </c>
    </row>
    <row r="5285" spans="1:4" x14ac:dyDescent="0.35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35">
      <c r="A5286" t="s">
        <v>42969</v>
      </c>
      <c r="B5286" t="s">
        <v>42970</v>
      </c>
      <c r="D5286" t="s">
        <v>42575</v>
      </c>
    </row>
    <row r="5287" spans="1:4" x14ac:dyDescent="0.35">
      <c r="A5287" t="s">
        <v>42971</v>
      </c>
      <c r="B5287" t="s">
        <v>42972</v>
      </c>
    </row>
    <row r="5288" spans="1:4" x14ac:dyDescent="0.35">
      <c r="A5288" t="s">
        <v>42975</v>
      </c>
      <c r="B5288" t="s">
        <v>42976</v>
      </c>
    </row>
    <row r="5289" spans="1:4" x14ac:dyDescent="0.35">
      <c r="A5289" t="s">
        <v>42977</v>
      </c>
      <c r="B5289" t="s">
        <v>42978</v>
      </c>
    </row>
    <row r="5290" spans="1:4" x14ac:dyDescent="0.35">
      <c r="A5290" t="s">
        <v>42979</v>
      </c>
      <c r="B5290" t="s">
        <v>42980</v>
      </c>
    </row>
    <row r="5291" spans="1:4" x14ac:dyDescent="0.35">
      <c r="A5291" t="s">
        <v>42981</v>
      </c>
      <c r="B5291" t="s">
        <v>5053</v>
      </c>
      <c r="D5291" t="s">
        <v>29274</v>
      </c>
    </row>
    <row r="5292" spans="1:4" x14ac:dyDescent="0.35">
      <c r="A5292" t="s">
        <v>42982</v>
      </c>
      <c r="B5292" t="s">
        <v>42983</v>
      </c>
      <c r="D5292" t="s">
        <v>42984</v>
      </c>
    </row>
    <row r="5293" spans="1:4" x14ac:dyDescent="0.35">
      <c r="A5293" t="s">
        <v>42987</v>
      </c>
      <c r="B5293" t="s">
        <v>42988</v>
      </c>
    </row>
    <row r="5294" spans="1:4" x14ac:dyDescent="0.35">
      <c r="A5294" t="s">
        <v>42989</v>
      </c>
      <c r="B5294" t="s">
        <v>133</v>
      </c>
      <c r="D5294" t="s">
        <v>42990</v>
      </c>
    </row>
    <row r="5295" spans="1:4" x14ac:dyDescent="0.35">
      <c r="A5295" t="s">
        <v>42993</v>
      </c>
      <c r="B5295" t="s">
        <v>42994</v>
      </c>
    </row>
    <row r="5296" spans="1:4" x14ac:dyDescent="0.35">
      <c r="A5296" t="s">
        <v>42995</v>
      </c>
      <c r="B5296" t="s">
        <v>42996</v>
      </c>
      <c r="D5296" t="s">
        <v>42997</v>
      </c>
    </row>
    <row r="5297" spans="1:4" x14ac:dyDescent="0.35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35">
      <c r="A5298" t="s">
        <v>43002</v>
      </c>
      <c r="B5298" t="s">
        <v>545</v>
      </c>
      <c r="D5298" t="s">
        <v>43003</v>
      </c>
    </row>
    <row r="5299" spans="1:4" x14ac:dyDescent="0.35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35">
      <c r="A5300" t="s">
        <v>43006</v>
      </c>
      <c r="B5300" t="s">
        <v>43007</v>
      </c>
      <c r="D5300" t="s">
        <v>35037</v>
      </c>
    </row>
    <row r="5301" spans="1:4" x14ac:dyDescent="0.35">
      <c r="A5301" t="s">
        <v>43008</v>
      </c>
      <c r="B5301" t="s">
        <v>43009</v>
      </c>
      <c r="D5301" t="s">
        <v>30089</v>
      </c>
    </row>
    <row r="5302" spans="1:4" x14ac:dyDescent="0.35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35">
      <c r="A5303" t="s">
        <v>43013</v>
      </c>
      <c r="B5303" t="s">
        <v>43014</v>
      </c>
    </row>
    <row r="5304" spans="1:4" x14ac:dyDescent="0.35">
      <c r="A5304" t="s">
        <v>43018</v>
      </c>
      <c r="B5304" t="s">
        <v>43019</v>
      </c>
    </row>
    <row r="5305" spans="1:4" x14ac:dyDescent="0.35">
      <c r="A5305" t="s">
        <v>43023</v>
      </c>
      <c r="B5305" t="s">
        <v>43024</v>
      </c>
      <c r="D5305" t="s">
        <v>29831</v>
      </c>
    </row>
    <row r="5306" spans="1:4" x14ac:dyDescent="0.35">
      <c r="A5306" t="s">
        <v>43025</v>
      </c>
      <c r="B5306" t="s">
        <v>43026</v>
      </c>
    </row>
    <row r="5307" spans="1:4" x14ac:dyDescent="0.35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35">
      <c r="A5308" t="s">
        <v>43029</v>
      </c>
      <c r="B5308" t="s">
        <v>43030</v>
      </c>
    </row>
    <row r="5309" spans="1:4" x14ac:dyDescent="0.35">
      <c r="A5309" t="s">
        <v>43033</v>
      </c>
      <c r="B5309" t="s">
        <v>449</v>
      </c>
      <c r="D5309" t="s">
        <v>43034</v>
      </c>
    </row>
    <row r="5310" spans="1:4" x14ac:dyDescent="0.35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35">
      <c r="A5311" t="s">
        <v>43037</v>
      </c>
      <c r="B5311" t="s">
        <v>43038</v>
      </c>
      <c r="D5311" t="s">
        <v>27901</v>
      </c>
    </row>
    <row r="5312" spans="1:4" x14ac:dyDescent="0.35">
      <c r="A5312" t="s">
        <v>43040</v>
      </c>
      <c r="B5312" t="s">
        <v>43041</v>
      </c>
    </row>
    <row r="5313" spans="1:4" x14ac:dyDescent="0.35">
      <c r="A5313" t="s">
        <v>43042</v>
      </c>
      <c r="B5313" t="s">
        <v>43043</v>
      </c>
      <c r="D5313" t="s">
        <v>39101</v>
      </c>
    </row>
    <row r="5314" spans="1:4" x14ac:dyDescent="0.35">
      <c r="A5314" t="s">
        <v>43045</v>
      </c>
      <c r="B5314" t="s">
        <v>43046</v>
      </c>
    </row>
    <row r="5315" spans="1:4" x14ac:dyDescent="0.35">
      <c r="A5315" t="s">
        <v>43048</v>
      </c>
      <c r="B5315" t="s">
        <v>3667</v>
      </c>
    </row>
    <row r="5316" spans="1:4" x14ac:dyDescent="0.35">
      <c r="A5316" t="s">
        <v>43049</v>
      </c>
      <c r="B5316" t="s">
        <v>43050</v>
      </c>
      <c r="D5316" t="s">
        <v>35885</v>
      </c>
    </row>
    <row r="5317" spans="1:4" x14ac:dyDescent="0.35">
      <c r="A5317" t="s">
        <v>43051</v>
      </c>
      <c r="B5317" t="s">
        <v>43052</v>
      </c>
      <c r="D5317" t="s">
        <v>32296</v>
      </c>
    </row>
    <row r="5318" spans="1:4" x14ac:dyDescent="0.35">
      <c r="A5318" t="s">
        <v>43053</v>
      </c>
      <c r="B5318" t="s">
        <v>43054</v>
      </c>
      <c r="D5318" t="s">
        <v>43055</v>
      </c>
    </row>
    <row r="5319" spans="1:4" x14ac:dyDescent="0.35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35">
      <c r="A5320" t="s">
        <v>43059</v>
      </c>
      <c r="B5320" t="s">
        <v>43060</v>
      </c>
    </row>
    <row r="5321" spans="1:4" x14ac:dyDescent="0.35">
      <c r="A5321" t="s">
        <v>43062</v>
      </c>
      <c r="B5321" t="s">
        <v>43063</v>
      </c>
    </row>
    <row r="5322" spans="1:4" x14ac:dyDescent="0.35">
      <c r="A5322" t="s">
        <v>43065</v>
      </c>
      <c r="B5322" t="s">
        <v>43066</v>
      </c>
    </row>
    <row r="5323" spans="1:4" x14ac:dyDescent="0.35">
      <c r="A5323" t="s">
        <v>43068</v>
      </c>
      <c r="B5323" t="s">
        <v>43069</v>
      </c>
    </row>
    <row r="5324" spans="1:4" x14ac:dyDescent="0.35">
      <c r="A5324" t="s">
        <v>43070</v>
      </c>
      <c r="B5324" t="s">
        <v>43071</v>
      </c>
    </row>
    <row r="5325" spans="1:4" x14ac:dyDescent="0.35">
      <c r="A5325" t="s">
        <v>43072</v>
      </c>
      <c r="B5325" t="s">
        <v>43073</v>
      </c>
    </row>
    <row r="5326" spans="1:4" x14ac:dyDescent="0.35">
      <c r="A5326" t="s">
        <v>43077</v>
      </c>
      <c r="B5326" t="s">
        <v>43078</v>
      </c>
    </row>
    <row r="5327" spans="1:4" x14ac:dyDescent="0.35">
      <c r="A5327" t="s">
        <v>43079</v>
      </c>
      <c r="B5327" t="s">
        <v>43080</v>
      </c>
      <c r="D5327" t="s">
        <v>27924</v>
      </c>
    </row>
    <row r="5328" spans="1:4" x14ac:dyDescent="0.35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35">
      <c r="A5329" t="s">
        <v>43083</v>
      </c>
      <c r="B5329" t="s">
        <v>834</v>
      </c>
      <c r="D5329" t="s">
        <v>27768</v>
      </c>
    </row>
    <row r="5330" spans="1:4" x14ac:dyDescent="0.35">
      <c r="A5330" t="s">
        <v>43084</v>
      </c>
      <c r="B5330" t="s">
        <v>43085</v>
      </c>
      <c r="D5330" t="s">
        <v>43086</v>
      </c>
    </row>
    <row r="5331" spans="1:4" x14ac:dyDescent="0.35">
      <c r="A5331" t="s">
        <v>43087</v>
      </c>
      <c r="B5331" t="s">
        <v>43088</v>
      </c>
    </row>
    <row r="5332" spans="1:4" x14ac:dyDescent="0.35">
      <c r="A5332" t="s">
        <v>43089</v>
      </c>
      <c r="B5332" t="s">
        <v>43090</v>
      </c>
      <c r="D5332" t="s">
        <v>36020</v>
      </c>
    </row>
    <row r="5333" spans="1:4" x14ac:dyDescent="0.35">
      <c r="A5333" t="s">
        <v>43093</v>
      </c>
      <c r="B5333" t="s">
        <v>43094</v>
      </c>
      <c r="D5333" t="s">
        <v>43095</v>
      </c>
    </row>
    <row r="5334" spans="1:4" x14ac:dyDescent="0.35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35">
      <c r="A5335" t="s">
        <v>43099</v>
      </c>
      <c r="B5335" t="s">
        <v>43100</v>
      </c>
    </row>
    <row r="5336" spans="1:4" x14ac:dyDescent="0.35">
      <c r="A5336" t="s">
        <v>43103</v>
      </c>
      <c r="B5336" t="s">
        <v>745</v>
      </c>
      <c r="D5336" t="s">
        <v>28042</v>
      </c>
    </row>
    <row r="5337" spans="1:4" x14ac:dyDescent="0.35">
      <c r="A5337" t="s">
        <v>43104</v>
      </c>
      <c r="B5337" t="s">
        <v>43105</v>
      </c>
      <c r="D5337" t="s">
        <v>29679</v>
      </c>
    </row>
    <row r="5338" spans="1:4" x14ac:dyDescent="0.35">
      <c r="A5338" t="s">
        <v>43106</v>
      </c>
      <c r="B5338" t="s">
        <v>1949</v>
      </c>
      <c r="D5338" t="s">
        <v>28368</v>
      </c>
    </row>
    <row r="5339" spans="1:4" x14ac:dyDescent="0.35">
      <c r="A5339" t="s">
        <v>43107</v>
      </c>
      <c r="B5339" t="s">
        <v>43108</v>
      </c>
      <c r="D5339" t="s">
        <v>28109</v>
      </c>
    </row>
    <row r="5340" spans="1:4" x14ac:dyDescent="0.35">
      <c r="A5340" t="s">
        <v>43110</v>
      </c>
      <c r="B5340" t="s">
        <v>43111</v>
      </c>
      <c r="D5340" t="s">
        <v>39427</v>
      </c>
    </row>
    <row r="5341" spans="1:4" x14ac:dyDescent="0.35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35">
      <c r="A5342" t="s">
        <v>43114</v>
      </c>
      <c r="B5342" t="s">
        <v>43115</v>
      </c>
      <c r="D5342" t="s">
        <v>43116</v>
      </c>
    </row>
    <row r="5343" spans="1:4" x14ac:dyDescent="0.35">
      <c r="A5343" t="s">
        <v>43117</v>
      </c>
      <c r="B5343" t="s">
        <v>43118</v>
      </c>
      <c r="D5343" t="s">
        <v>27782</v>
      </c>
    </row>
    <row r="5344" spans="1:4" x14ac:dyDescent="0.35">
      <c r="A5344" t="s">
        <v>43119</v>
      </c>
      <c r="B5344" t="s">
        <v>43120</v>
      </c>
      <c r="C5344">
        <v>200</v>
      </c>
    </row>
    <row r="5345" spans="1:4" x14ac:dyDescent="0.35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35">
      <c r="A5346" t="s">
        <v>43124</v>
      </c>
      <c r="B5346" t="s">
        <v>43125</v>
      </c>
      <c r="D5346" t="s">
        <v>28595</v>
      </c>
    </row>
    <row r="5347" spans="1:4" x14ac:dyDescent="0.35">
      <c r="A5347" t="s">
        <v>43126</v>
      </c>
      <c r="B5347" t="s">
        <v>43127</v>
      </c>
      <c r="D5347" t="s">
        <v>38060</v>
      </c>
    </row>
    <row r="5348" spans="1:4" x14ac:dyDescent="0.35">
      <c r="A5348" t="s">
        <v>43130</v>
      </c>
      <c r="B5348" t="s">
        <v>43131</v>
      </c>
    </row>
    <row r="5349" spans="1:4" x14ac:dyDescent="0.35">
      <c r="A5349" t="s">
        <v>43134</v>
      </c>
      <c r="B5349" t="s">
        <v>43135</v>
      </c>
      <c r="D5349" t="s">
        <v>43136</v>
      </c>
    </row>
    <row r="5350" spans="1:4" x14ac:dyDescent="0.35">
      <c r="A5350" t="s">
        <v>43139</v>
      </c>
      <c r="B5350" t="s">
        <v>3912</v>
      </c>
      <c r="D5350" t="s">
        <v>40809</v>
      </c>
    </row>
    <row r="5351" spans="1:4" x14ac:dyDescent="0.35">
      <c r="A5351" t="s">
        <v>43140</v>
      </c>
      <c r="B5351" t="s">
        <v>43141</v>
      </c>
      <c r="D5351" t="s">
        <v>43142</v>
      </c>
    </row>
    <row r="5352" spans="1:4" x14ac:dyDescent="0.35">
      <c r="A5352" t="s">
        <v>43143</v>
      </c>
      <c r="B5352" t="s">
        <v>43144</v>
      </c>
    </row>
    <row r="5353" spans="1:4" x14ac:dyDescent="0.35">
      <c r="A5353" t="s">
        <v>43145</v>
      </c>
      <c r="B5353" t="s">
        <v>43146</v>
      </c>
      <c r="D5353" t="s">
        <v>37127</v>
      </c>
    </row>
    <row r="5354" spans="1:4" x14ac:dyDescent="0.35">
      <c r="A5354" t="s">
        <v>43151</v>
      </c>
      <c r="B5354" t="s">
        <v>43152</v>
      </c>
      <c r="D5354" t="s">
        <v>27910</v>
      </c>
    </row>
    <row r="5355" spans="1:4" x14ac:dyDescent="0.35">
      <c r="A5355" t="s">
        <v>43153</v>
      </c>
      <c r="B5355" t="s">
        <v>43154</v>
      </c>
      <c r="D5355" t="s">
        <v>28544</v>
      </c>
    </row>
    <row r="5356" spans="1:4" x14ac:dyDescent="0.35">
      <c r="A5356" t="s">
        <v>43155</v>
      </c>
      <c r="B5356" t="s">
        <v>2053</v>
      </c>
      <c r="D5356" t="s">
        <v>29432</v>
      </c>
    </row>
    <row r="5357" spans="1:4" x14ac:dyDescent="0.35">
      <c r="A5357" t="s">
        <v>43156</v>
      </c>
      <c r="B5357" t="s">
        <v>43157</v>
      </c>
    </row>
    <row r="5358" spans="1:4" x14ac:dyDescent="0.35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35">
      <c r="A5359" t="s">
        <v>43162</v>
      </c>
      <c r="B5359" t="s">
        <v>1403</v>
      </c>
    </row>
    <row r="5360" spans="1:4" x14ac:dyDescent="0.35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35">
      <c r="A5361" t="s">
        <v>43169</v>
      </c>
      <c r="B5361" t="s">
        <v>2524</v>
      </c>
    </row>
    <row r="5362" spans="1:4" x14ac:dyDescent="0.35">
      <c r="A5362" t="s">
        <v>43170</v>
      </c>
      <c r="B5362" t="s">
        <v>43171</v>
      </c>
      <c r="D5362" t="s">
        <v>43172</v>
      </c>
    </row>
    <row r="5363" spans="1:4" x14ac:dyDescent="0.35">
      <c r="A5363" t="s">
        <v>43176</v>
      </c>
      <c r="B5363" t="s">
        <v>43177</v>
      </c>
    </row>
    <row r="5364" spans="1:4" x14ac:dyDescent="0.35">
      <c r="A5364" t="s">
        <v>43178</v>
      </c>
      <c r="B5364" t="s">
        <v>5456</v>
      </c>
    </row>
    <row r="5365" spans="1:4" x14ac:dyDescent="0.35">
      <c r="A5365" t="s">
        <v>43179</v>
      </c>
      <c r="B5365" t="s">
        <v>2005</v>
      </c>
      <c r="D5365" t="s">
        <v>28135</v>
      </c>
    </row>
    <row r="5366" spans="1:4" x14ac:dyDescent="0.35">
      <c r="A5366" t="s">
        <v>43180</v>
      </c>
      <c r="B5366" t="s">
        <v>43181</v>
      </c>
      <c r="D5366" t="s">
        <v>29113</v>
      </c>
    </row>
    <row r="5367" spans="1:4" x14ac:dyDescent="0.35">
      <c r="A5367" t="s">
        <v>43182</v>
      </c>
      <c r="B5367" t="s">
        <v>3460</v>
      </c>
      <c r="D5367" t="s">
        <v>29795</v>
      </c>
    </row>
    <row r="5368" spans="1:4" x14ac:dyDescent="0.35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35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35">
      <c r="A5370" t="s">
        <v>43189</v>
      </c>
      <c r="B5370" t="s">
        <v>43190</v>
      </c>
    </row>
    <row r="5371" spans="1:4" x14ac:dyDescent="0.35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35">
      <c r="A5372" t="s">
        <v>43194</v>
      </c>
      <c r="B5372" t="s">
        <v>43195</v>
      </c>
      <c r="D5372" t="s">
        <v>30473</v>
      </c>
    </row>
    <row r="5373" spans="1:4" x14ac:dyDescent="0.35">
      <c r="A5373" t="s">
        <v>43200</v>
      </c>
      <c r="B5373" t="s">
        <v>43201</v>
      </c>
    </row>
    <row r="5374" spans="1:4" x14ac:dyDescent="0.35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35">
      <c r="A5375" t="s">
        <v>43206</v>
      </c>
      <c r="B5375" t="s">
        <v>43207</v>
      </c>
      <c r="D5375" t="s">
        <v>43208</v>
      </c>
    </row>
    <row r="5376" spans="1:4" x14ac:dyDescent="0.35">
      <c r="A5376" t="s">
        <v>43209</v>
      </c>
      <c r="B5376" t="s">
        <v>43210</v>
      </c>
    </row>
    <row r="5377" spans="1:4" x14ac:dyDescent="0.35">
      <c r="A5377" t="s">
        <v>43212</v>
      </c>
      <c r="B5377" t="s">
        <v>43213</v>
      </c>
      <c r="D5377" t="s">
        <v>30183</v>
      </c>
    </row>
    <row r="5378" spans="1:4" x14ac:dyDescent="0.35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35">
      <c r="A5379" t="s">
        <v>43217</v>
      </c>
      <c r="B5379" t="s">
        <v>43218</v>
      </c>
      <c r="D5379" t="s">
        <v>29141</v>
      </c>
    </row>
    <row r="5380" spans="1:4" x14ac:dyDescent="0.35">
      <c r="A5380" t="s">
        <v>43219</v>
      </c>
      <c r="B5380" t="s">
        <v>43220</v>
      </c>
      <c r="D5380" t="s">
        <v>43221</v>
      </c>
    </row>
    <row r="5381" spans="1:4" x14ac:dyDescent="0.35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35">
      <c r="A5382" t="s">
        <v>43224</v>
      </c>
      <c r="B5382" t="s">
        <v>43225</v>
      </c>
      <c r="C5382">
        <v>200</v>
      </c>
    </row>
    <row r="5383" spans="1:4" x14ac:dyDescent="0.35">
      <c r="A5383" t="s">
        <v>43228</v>
      </c>
      <c r="B5383" t="s">
        <v>1871</v>
      </c>
      <c r="D5383" t="s">
        <v>37416</v>
      </c>
    </row>
    <row r="5384" spans="1:4" x14ac:dyDescent="0.35">
      <c r="A5384" t="s">
        <v>43234</v>
      </c>
      <c r="B5384" t="s">
        <v>43235</v>
      </c>
      <c r="D5384" t="s">
        <v>27735</v>
      </c>
    </row>
    <row r="5385" spans="1:4" x14ac:dyDescent="0.35">
      <c r="A5385" t="s">
        <v>43238</v>
      </c>
      <c r="B5385" t="s">
        <v>43239</v>
      </c>
    </row>
    <row r="5386" spans="1:4" x14ac:dyDescent="0.35">
      <c r="A5386" t="s">
        <v>43242</v>
      </c>
      <c r="B5386" t="s">
        <v>43243</v>
      </c>
    </row>
    <row r="5387" spans="1:4" x14ac:dyDescent="0.35">
      <c r="A5387" t="s">
        <v>43245</v>
      </c>
      <c r="B5387" t="s">
        <v>43246</v>
      </c>
      <c r="D5387" t="s">
        <v>30181</v>
      </c>
    </row>
    <row r="5388" spans="1:4" x14ac:dyDescent="0.35">
      <c r="A5388" t="s">
        <v>43247</v>
      </c>
      <c r="B5388" t="s">
        <v>43248</v>
      </c>
    </row>
    <row r="5389" spans="1:4" x14ac:dyDescent="0.35">
      <c r="A5389" t="s">
        <v>43251</v>
      </c>
      <c r="B5389" t="s">
        <v>43252</v>
      </c>
      <c r="D5389" t="s">
        <v>29701</v>
      </c>
    </row>
    <row r="5390" spans="1:4" x14ac:dyDescent="0.35">
      <c r="A5390" t="s">
        <v>43254</v>
      </c>
      <c r="B5390" t="s">
        <v>43255</v>
      </c>
      <c r="D5390" t="s">
        <v>29565</v>
      </c>
    </row>
    <row r="5391" spans="1:4" x14ac:dyDescent="0.35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35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35">
      <c r="A5393" t="s">
        <v>43263</v>
      </c>
      <c r="B5393" t="s">
        <v>43264</v>
      </c>
    </row>
    <row r="5394" spans="1:4" x14ac:dyDescent="0.35">
      <c r="A5394" t="s">
        <v>43265</v>
      </c>
      <c r="B5394" t="s">
        <v>43266</v>
      </c>
    </row>
    <row r="5395" spans="1:4" x14ac:dyDescent="0.35">
      <c r="A5395" t="s">
        <v>43267</v>
      </c>
      <c r="B5395" t="s">
        <v>43268</v>
      </c>
    </row>
    <row r="5396" spans="1:4" x14ac:dyDescent="0.35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35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35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35">
      <c r="A5399" t="s">
        <v>43278</v>
      </c>
      <c r="B5399" t="s">
        <v>1123</v>
      </c>
    </row>
    <row r="5400" spans="1:4" x14ac:dyDescent="0.35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35">
      <c r="A5401" t="s">
        <v>43283</v>
      </c>
      <c r="B5401" t="s">
        <v>43284</v>
      </c>
      <c r="C5401">
        <v>200</v>
      </c>
    </row>
    <row r="5402" spans="1:4" x14ac:dyDescent="0.35">
      <c r="A5402" t="s">
        <v>43286</v>
      </c>
      <c r="B5402" t="s">
        <v>43287</v>
      </c>
      <c r="D5402" t="s">
        <v>36702</v>
      </c>
    </row>
    <row r="5403" spans="1:4" x14ac:dyDescent="0.35">
      <c r="A5403" t="s">
        <v>43288</v>
      </c>
      <c r="B5403" t="s">
        <v>43289</v>
      </c>
    </row>
    <row r="5404" spans="1:4" x14ac:dyDescent="0.35">
      <c r="A5404" t="s">
        <v>43290</v>
      </c>
      <c r="B5404" t="s">
        <v>43291</v>
      </c>
      <c r="D5404" t="s">
        <v>27679</v>
      </c>
    </row>
    <row r="5405" spans="1:4" x14ac:dyDescent="0.35">
      <c r="A5405" t="s">
        <v>43292</v>
      </c>
      <c r="B5405" t="s">
        <v>43293</v>
      </c>
    </row>
    <row r="5406" spans="1:4" x14ac:dyDescent="0.35">
      <c r="A5406" t="s">
        <v>43294</v>
      </c>
      <c r="B5406" t="s">
        <v>1279</v>
      </c>
    </row>
    <row r="5407" spans="1:4" x14ac:dyDescent="0.35">
      <c r="A5407" t="s">
        <v>43295</v>
      </c>
      <c r="B5407" t="s">
        <v>43296</v>
      </c>
    </row>
    <row r="5408" spans="1:4" x14ac:dyDescent="0.35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35">
      <c r="A5409" t="s">
        <v>43300</v>
      </c>
      <c r="B5409" t="s">
        <v>43301</v>
      </c>
      <c r="D5409" t="s">
        <v>43302</v>
      </c>
    </row>
    <row r="5410" spans="1:4" x14ac:dyDescent="0.35">
      <c r="A5410" t="s">
        <v>43306</v>
      </c>
      <c r="B5410" t="s">
        <v>894</v>
      </c>
      <c r="D5410" t="s">
        <v>39312</v>
      </c>
    </row>
    <row r="5411" spans="1:4" x14ac:dyDescent="0.35">
      <c r="A5411" t="s">
        <v>43313</v>
      </c>
      <c r="B5411" t="s">
        <v>43314</v>
      </c>
      <c r="D5411" t="s">
        <v>30177</v>
      </c>
    </row>
    <row r="5412" spans="1:4" x14ac:dyDescent="0.35">
      <c r="A5412" t="s">
        <v>43316</v>
      </c>
      <c r="B5412" t="s">
        <v>43317</v>
      </c>
      <c r="D5412" t="s">
        <v>28160</v>
      </c>
    </row>
    <row r="5413" spans="1:4" x14ac:dyDescent="0.35">
      <c r="A5413" t="s">
        <v>43318</v>
      </c>
      <c r="B5413" t="s">
        <v>43319</v>
      </c>
    </row>
    <row r="5414" spans="1:4" x14ac:dyDescent="0.35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35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35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35">
      <c r="A5417" t="s">
        <v>43331</v>
      </c>
      <c r="B5417" t="s">
        <v>43332</v>
      </c>
      <c r="D5417" t="s">
        <v>32446</v>
      </c>
    </row>
    <row r="5418" spans="1:4" x14ac:dyDescent="0.35">
      <c r="A5418" t="s">
        <v>43333</v>
      </c>
      <c r="B5418" t="s">
        <v>43334</v>
      </c>
    </row>
    <row r="5419" spans="1:4" x14ac:dyDescent="0.35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35">
      <c r="A5420" t="s">
        <v>43337</v>
      </c>
      <c r="B5420" t="s">
        <v>43338</v>
      </c>
      <c r="D5420" t="s">
        <v>28973</v>
      </c>
    </row>
    <row r="5421" spans="1:4" x14ac:dyDescent="0.35">
      <c r="A5421" t="s">
        <v>43340</v>
      </c>
      <c r="B5421" t="s">
        <v>43341</v>
      </c>
      <c r="D5421" t="s">
        <v>43342</v>
      </c>
    </row>
    <row r="5422" spans="1:4" x14ac:dyDescent="0.35">
      <c r="A5422" t="s">
        <v>43343</v>
      </c>
      <c r="B5422" t="s">
        <v>43344</v>
      </c>
      <c r="D5422" t="s">
        <v>35420</v>
      </c>
    </row>
    <row r="5423" spans="1:4" x14ac:dyDescent="0.35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35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35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35">
      <c r="A5426" t="s">
        <v>43355</v>
      </c>
      <c r="B5426" t="s">
        <v>43356</v>
      </c>
      <c r="D5426" t="s">
        <v>29694</v>
      </c>
    </row>
    <row r="5427" spans="1:4" x14ac:dyDescent="0.35">
      <c r="A5427" t="s">
        <v>43357</v>
      </c>
      <c r="B5427" t="s">
        <v>43358</v>
      </c>
      <c r="D5427" t="s">
        <v>39202</v>
      </c>
    </row>
    <row r="5428" spans="1:4" x14ac:dyDescent="0.35">
      <c r="A5428" t="s">
        <v>43359</v>
      </c>
      <c r="B5428" t="s">
        <v>43360</v>
      </c>
    </row>
    <row r="5429" spans="1:4" x14ac:dyDescent="0.35">
      <c r="A5429" t="s">
        <v>43361</v>
      </c>
      <c r="B5429" t="s">
        <v>43362</v>
      </c>
    </row>
    <row r="5430" spans="1:4" x14ac:dyDescent="0.35">
      <c r="A5430" t="s">
        <v>43364</v>
      </c>
      <c r="B5430" t="s">
        <v>43365</v>
      </c>
      <c r="C5430">
        <v>200</v>
      </c>
    </row>
    <row r="5431" spans="1:4" x14ac:dyDescent="0.35">
      <c r="A5431" t="s">
        <v>43366</v>
      </c>
      <c r="B5431" t="s">
        <v>1762</v>
      </c>
      <c r="D5431" t="s">
        <v>28880</v>
      </c>
    </row>
    <row r="5432" spans="1:4" x14ac:dyDescent="0.35">
      <c r="A5432" t="s">
        <v>43370</v>
      </c>
      <c r="B5432" t="s">
        <v>6774</v>
      </c>
    </row>
    <row r="5433" spans="1:4" x14ac:dyDescent="0.35">
      <c r="A5433" t="s">
        <v>43374</v>
      </c>
      <c r="B5433" t="s">
        <v>43375</v>
      </c>
      <c r="D5433" t="s">
        <v>29132</v>
      </c>
    </row>
    <row r="5434" spans="1:4" x14ac:dyDescent="0.35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35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35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35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35">
      <c r="A5438" t="s">
        <v>43390</v>
      </c>
      <c r="B5438" t="s">
        <v>1759</v>
      </c>
      <c r="D5438" t="s">
        <v>28198</v>
      </c>
    </row>
    <row r="5439" spans="1:4" x14ac:dyDescent="0.35">
      <c r="A5439" t="s">
        <v>43391</v>
      </c>
      <c r="B5439" t="s">
        <v>7348</v>
      </c>
    </row>
    <row r="5440" spans="1:4" x14ac:dyDescent="0.35">
      <c r="A5440" t="s">
        <v>43392</v>
      </c>
      <c r="B5440" t="s">
        <v>43393</v>
      </c>
    </row>
    <row r="5441" spans="1:4" x14ac:dyDescent="0.35">
      <c r="A5441" t="s">
        <v>43394</v>
      </c>
      <c r="B5441" t="s">
        <v>43395</v>
      </c>
    </row>
    <row r="5442" spans="1:4" x14ac:dyDescent="0.35">
      <c r="A5442" t="s">
        <v>43396</v>
      </c>
      <c r="B5442" t="s">
        <v>3563</v>
      </c>
    </row>
    <row r="5443" spans="1:4" x14ac:dyDescent="0.35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35">
      <c r="A5444" t="s">
        <v>43401</v>
      </c>
      <c r="B5444" t="s">
        <v>43402</v>
      </c>
    </row>
    <row r="5445" spans="1:4" x14ac:dyDescent="0.35">
      <c r="A5445" t="s">
        <v>43403</v>
      </c>
      <c r="B5445" t="s">
        <v>43404</v>
      </c>
    </row>
    <row r="5446" spans="1:4" x14ac:dyDescent="0.35">
      <c r="A5446" t="s">
        <v>43405</v>
      </c>
      <c r="B5446" t="s">
        <v>43406</v>
      </c>
    </row>
    <row r="5447" spans="1:4" x14ac:dyDescent="0.35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35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35">
      <c r="A5449" t="s">
        <v>43413</v>
      </c>
      <c r="B5449" t="s">
        <v>43414</v>
      </c>
      <c r="D5449" t="s">
        <v>38288</v>
      </c>
    </row>
    <row r="5450" spans="1:4" x14ac:dyDescent="0.35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35">
      <c r="A5451" t="s">
        <v>43418</v>
      </c>
      <c r="B5451" t="s">
        <v>43416</v>
      </c>
      <c r="D5451" t="s">
        <v>43419</v>
      </c>
    </row>
    <row r="5452" spans="1:4" x14ac:dyDescent="0.35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35">
      <c r="A5453" t="s">
        <v>43423</v>
      </c>
      <c r="B5453" t="s">
        <v>43424</v>
      </c>
      <c r="D5453" t="s">
        <v>40549</v>
      </c>
    </row>
    <row r="5454" spans="1:4" x14ac:dyDescent="0.35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35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35">
      <c r="A5456" t="s">
        <v>43428</v>
      </c>
      <c r="B5456" t="s">
        <v>43429</v>
      </c>
      <c r="D5456" t="s">
        <v>43430</v>
      </c>
    </row>
    <row r="5457" spans="1:4" x14ac:dyDescent="0.35">
      <c r="A5457" t="s">
        <v>43431</v>
      </c>
      <c r="B5457" t="s">
        <v>43432</v>
      </c>
    </row>
    <row r="5458" spans="1:4" x14ac:dyDescent="0.35">
      <c r="A5458" t="s">
        <v>43434</v>
      </c>
      <c r="B5458" t="s">
        <v>43435</v>
      </c>
    </row>
    <row r="5459" spans="1:4" x14ac:dyDescent="0.35">
      <c r="A5459" t="s">
        <v>43436</v>
      </c>
      <c r="B5459" t="s">
        <v>43437</v>
      </c>
      <c r="D5459" t="s">
        <v>43438</v>
      </c>
    </row>
    <row r="5460" spans="1:4" x14ac:dyDescent="0.35">
      <c r="A5460" t="s">
        <v>43440</v>
      </c>
      <c r="B5460" t="s">
        <v>1430</v>
      </c>
    </row>
    <row r="5461" spans="1:4" x14ac:dyDescent="0.35">
      <c r="A5461" t="s">
        <v>43441</v>
      </c>
      <c r="B5461" t="s">
        <v>43442</v>
      </c>
    </row>
    <row r="5462" spans="1:4" x14ac:dyDescent="0.35">
      <c r="A5462" t="s">
        <v>43443</v>
      </c>
      <c r="B5462" t="s">
        <v>43444</v>
      </c>
      <c r="D5462" t="s">
        <v>27999</v>
      </c>
    </row>
    <row r="5463" spans="1:4" x14ac:dyDescent="0.35">
      <c r="A5463" t="s">
        <v>43445</v>
      </c>
      <c r="B5463" t="s">
        <v>43446</v>
      </c>
      <c r="D5463" t="s">
        <v>35794</v>
      </c>
    </row>
    <row r="5464" spans="1:4" x14ac:dyDescent="0.35">
      <c r="A5464" t="s">
        <v>43447</v>
      </c>
      <c r="B5464" t="s">
        <v>43448</v>
      </c>
    </row>
    <row r="5465" spans="1:4" x14ac:dyDescent="0.35">
      <c r="A5465" t="s">
        <v>43450</v>
      </c>
      <c r="B5465" t="s">
        <v>43451</v>
      </c>
      <c r="D5465" t="s">
        <v>37696</v>
      </c>
    </row>
    <row r="5466" spans="1:4" x14ac:dyDescent="0.35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35">
      <c r="A5467" t="s">
        <v>43456</v>
      </c>
      <c r="B5467" t="s">
        <v>43457</v>
      </c>
      <c r="D5467" t="s">
        <v>43458</v>
      </c>
    </row>
    <row r="5468" spans="1:4" x14ac:dyDescent="0.35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35">
      <c r="A5469" t="s">
        <v>43463</v>
      </c>
      <c r="B5469" t="s">
        <v>2398</v>
      </c>
    </row>
    <row r="5470" spans="1:4" x14ac:dyDescent="0.35">
      <c r="A5470" t="s">
        <v>43464</v>
      </c>
      <c r="B5470" t="s">
        <v>43465</v>
      </c>
      <c r="D5470" t="s">
        <v>34916</v>
      </c>
    </row>
    <row r="5471" spans="1:4" x14ac:dyDescent="0.35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35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35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35">
      <c r="A5474" t="s">
        <v>43473</v>
      </c>
      <c r="B5474" t="s">
        <v>43474</v>
      </c>
      <c r="D5474" t="s">
        <v>43475</v>
      </c>
    </row>
    <row r="5475" spans="1:4" x14ac:dyDescent="0.35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35">
      <c r="A5476" t="s">
        <v>43478</v>
      </c>
      <c r="B5476" t="s">
        <v>220</v>
      </c>
      <c r="D5476" t="s">
        <v>43479</v>
      </c>
    </row>
    <row r="5477" spans="1:4" x14ac:dyDescent="0.35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35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35">
      <c r="A5479" t="s">
        <v>43486</v>
      </c>
      <c r="B5479" t="s">
        <v>985</v>
      </c>
      <c r="D5479" t="s">
        <v>43487</v>
      </c>
    </row>
    <row r="5480" spans="1:4" x14ac:dyDescent="0.35">
      <c r="A5480" t="s">
        <v>43490</v>
      </c>
      <c r="B5480" t="s">
        <v>3041</v>
      </c>
      <c r="C5480">
        <v>200</v>
      </c>
    </row>
    <row r="5481" spans="1:4" x14ac:dyDescent="0.35">
      <c r="A5481" t="s">
        <v>43493</v>
      </c>
      <c r="B5481" t="s">
        <v>6344</v>
      </c>
    </row>
    <row r="5482" spans="1:4" x14ac:dyDescent="0.35">
      <c r="A5482" t="s">
        <v>43495</v>
      </c>
      <c r="B5482" t="s">
        <v>43496</v>
      </c>
    </row>
    <row r="5483" spans="1:4" x14ac:dyDescent="0.35">
      <c r="A5483" t="s">
        <v>43497</v>
      </c>
      <c r="B5483" t="s">
        <v>43498</v>
      </c>
      <c r="C5483">
        <v>200</v>
      </c>
    </row>
    <row r="5484" spans="1:4" x14ac:dyDescent="0.35">
      <c r="A5484" t="s">
        <v>43499</v>
      </c>
      <c r="B5484" t="s">
        <v>43500</v>
      </c>
      <c r="D5484" t="s">
        <v>43501</v>
      </c>
    </row>
    <row r="5485" spans="1:4" x14ac:dyDescent="0.35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35">
      <c r="A5486" t="s">
        <v>43504</v>
      </c>
      <c r="B5486" t="s">
        <v>640</v>
      </c>
      <c r="D5486" t="s">
        <v>43505</v>
      </c>
    </row>
    <row r="5487" spans="1:4" x14ac:dyDescent="0.35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35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35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35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35">
      <c r="A5491" t="s">
        <v>43520</v>
      </c>
      <c r="B5491" t="s">
        <v>43521</v>
      </c>
      <c r="D5491" t="s">
        <v>29140</v>
      </c>
    </row>
    <row r="5492" spans="1:4" x14ac:dyDescent="0.35">
      <c r="A5492" t="s">
        <v>43522</v>
      </c>
      <c r="B5492" t="s">
        <v>43523</v>
      </c>
      <c r="D5492" t="s">
        <v>43524</v>
      </c>
    </row>
    <row r="5493" spans="1:4" x14ac:dyDescent="0.35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35">
      <c r="A5494" t="s">
        <v>43527</v>
      </c>
      <c r="B5494" t="s">
        <v>43528</v>
      </c>
    </row>
    <row r="5495" spans="1:4" x14ac:dyDescent="0.35">
      <c r="A5495" t="s">
        <v>43529</v>
      </c>
      <c r="B5495" t="s">
        <v>43530</v>
      </c>
      <c r="D5495" t="s">
        <v>43531</v>
      </c>
    </row>
    <row r="5496" spans="1:4" x14ac:dyDescent="0.35">
      <c r="A5496" t="s">
        <v>43532</v>
      </c>
      <c r="B5496" t="s">
        <v>43533</v>
      </c>
      <c r="D5496" t="s">
        <v>42599</v>
      </c>
    </row>
    <row r="5497" spans="1:4" x14ac:dyDescent="0.35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35">
      <c r="A5498" t="s">
        <v>43535</v>
      </c>
      <c r="B5498" t="s">
        <v>43536</v>
      </c>
      <c r="D5498" t="s">
        <v>43537</v>
      </c>
    </row>
    <row r="5499" spans="1:4" x14ac:dyDescent="0.35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35">
      <c r="A5500" t="s">
        <v>43540</v>
      </c>
      <c r="B5500" t="s">
        <v>43541</v>
      </c>
      <c r="C5500">
        <v>200</v>
      </c>
    </row>
    <row r="5501" spans="1:4" x14ac:dyDescent="0.35">
      <c r="A5501" t="s">
        <v>43542</v>
      </c>
      <c r="B5501" t="s">
        <v>43543</v>
      </c>
      <c r="D5501" t="s">
        <v>43544</v>
      </c>
    </row>
    <row r="5502" spans="1:4" x14ac:dyDescent="0.35">
      <c r="A5502" t="s">
        <v>43546</v>
      </c>
      <c r="B5502" t="s">
        <v>43547</v>
      </c>
    </row>
    <row r="5503" spans="1:4" x14ac:dyDescent="0.35">
      <c r="A5503" t="s">
        <v>43551</v>
      </c>
      <c r="B5503" t="s">
        <v>43552</v>
      </c>
      <c r="D5503" t="s">
        <v>43553</v>
      </c>
    </row>
    <row r="5504" spans="1:4" x14ac:dyDescent="0.35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35">
      <c r="A5505" t="s">
        <v>43556</v>
      </c>
      <c r="B5505" t="s">
        <v>1661</v>
      </c>
    </row>
    <row r="5506" spans="1:4" x14ac:dyDescent="0.35">
      <c r="A5506" t="s">
        <v>43557</v>
      </c>
      <c r="B5506" t="s">
        <v>5577</v>
      </c>
      <c r="D5506" t="s">
        <v>39426</v>
      </c>
    </row>
    <row r="5507" spans="1:4" x14ac:dyDescent="0.35">
      <c r="A5507" t="s">
        <v>43559</v>
      </c>
      <c r="B5507" t="s">
        <v>43560</v>
      </c>
    </row>
    <row r="5508" spans="1:4" x14ac:dyDescent="0.35">
      <c r="A5508" t="s">
        <v>43563</v>
      </c>
      <c r="B5508" t="s">
        <v>43562</v>
      </c>
    </row>
    <row r="5509" spans="1:4" x14ac:dyDescent="0.35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35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35">
      <c r="A5511" t="s">
        <v>43569</v>
      </c>
      <c r="B5511" t="s">
        <v>43570</v>
      </c>
    </row>
    <row r="5512" spans="1:4" x14ac:dyDescent="0.35">
      <c r="A5512" t="s">
        <v>43571</v>
      </c>
      <c r="B5512" t="s">
        <v>43572</v>
      </c>
    </row>
    <row r="5513" spans="1:4" x14ac:dyDescent="0.35">
      <c r="A5513" t="s">
        <v>43574</v>
      </c>
      <c r="B5513" t="s">
        <v>43575</v>
      </c>
    </row>
    <row r="5514" spans="1:4" x14ac:dyDescent="0.35">
      <c r="A5514" t="s">
        <v>43576</v>
      </c>
      <c r="B5514" t="s">
        <v>43577</v>
      </c>
      <c r="C5514">
        <v>200</v>
      </c>
    </row>
    <row r="5515" spans="1:4" x14ac:dyDescent="0.35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35">
      <c r="A5516" t="s">
        <v>43582</v>
      </c>
      <c r="B5516" t="s">
        <v>43583</v>
      </c>
      <c r="D5516" t="s">
        <v>43584</v>
      </c>
    </row>
    <row r="5517" spans="1:4" x14ac:dyDescent="0.35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35">
      <c r="A5518" t="s">
        <v>43588</v>
      </c>
      <c r="B5518" t="s">
        <v>43589</v>
      </c>
    </row>
    <row r="5519" spans="1:4" x14ac:dyDescent="0.35">
      <c r="A5519" t="s">
        <v>43590</v>
      </c>
      <c r="B5519" t="s">
        <v>43591</v>
      </c>
    </row>
    <row r="5520" spans="1:4" x14ac:dyDescent="0.35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35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35">
      <c r="A5522" t="s">
        <v>43598</v>
      </c>
      <c r="B5522" t="s">
        <v>43599</v>
      </c>
    </row>
    <row r="5523" spans="1:4" x14ac:dyDescent="0.35">
      <c r="A5523" t="s">
        <v>43600</v>
      </c>
      <c r="B5523" t="s">
        <v>32034</v>
      </c>
      <c r="D5523" t="s">
        <v>43601</v>
      </c>
    </row>
    <row r="5524" spans="1:4" x14ac:dyDescent="0.35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35">
      <c r="A5525" t="s">
        <v>43605</v>
      </c>
      <c r="B5525" t="s">
        <v>43606</v>
      </c>
      <c r="D5525" t="s">
        <v>28425</v>
      </c>
    </row>
    <row r="5526" spans="1:4" x14ac:dyDescent="0.35">
      <c r="A5526" t="s">
        <v>43608</v>
      </c>
      <c r="B5526" t="s">
        <v>43609</v>
      </c>
      <c r="D5526" t="s">
        <v>43610</v>
      </c>
    </row>
    <row r="5527" spans="1:4" x14ac:dyDescent="0.35">
      <c r="A5527" t="s">
        <v>43612</v>
      </c>
      <c r="B5527" t="s">
        <v>43613</v>
      </c>
      <c r="D5527" t="s">
        <v>27781</v>
      </c>
    </row>
    <row r="5528" spans="1:4" x14ac:dyDescent="0.35">
      <c r="A5528" t="s">
        <v>43617</v>
      </c>
      <c r="B5528" t="s">
        <v>25593</v>
      </c>
      <c r="D5528" t="s">
        <v>43618</v>
      </c>
    </row>
    <row r="5529" spans="1:4" x14ac:dyDescent="0.35">
      <c r="A5529" t="s">
        <v>43622</v>
      </c>
      <c r="B5529" t="s">
        <v>43623</v>
      </c>
      <c r="D5529" t="s">
        <v>43624</v>
      </c>
    </row>
    <row r="5530" spans="1:4" x14ac:dyDescent="0.35">
      <c r="A5530" t="s">
        <v>43626</v>
      </c>
      <c r="B5530" t="s">
        <v>43627</v>
      </c>
      <c r="D5530" t="s">
        <v>29951</v>
      </c>
    </row>
    <row r="5531" spans="1:4" x14ac:dyDescent="0.35">
      <c r="A5531" t="s">
        <v>43630</v>
      </c>
      <c r="B5531" t="s">
        <v>43631</v>
      </c>
    </row>
    <row r="5532" spans="1:4" x14ac:dyDescent="0.35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35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35">
      <c r="A5534" t="s">
        <v>43641</v>
      </c>
      <c r="B5534" t="s">
        <v>43642</v>
      </c>
    </row>
    <row r="5535" spans="1:4" x14ac:dyDescent="0.35">
      <c r="A5535" t="s">
        <v>43646</v>
      </c>
      <c r="B5535" t="s">
        <v>43647</v>
      </c>
      <c r="C5535">
        <v>200</v>
      </c>
    </row>
    <row r="5536" spans="1:4" x14ac:dyDescent="0.35">
      <c r="A5536" t="s">
        <v>43648</v>
      </c>
      <c r="B5536" t="s">
        <v>2212</v>
      </c>
    </row>
    <row r="5537" spans="1:4" x14ac:dyDescent="0.35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35">
      <c r="A5538" t="s">
        <v>43651</v>
      </c>
      <c r="B5538" t="s">
        <v>2794</v>
      </c>
      <c r="D5538" t="s">
        <v>38311</v>
      </c>
    </row>
    <row r="5539" spans="1:4" x14ac:dyDescent="0.35">
      <c r="A5539" t="s">
        <v>43653</v>
      </c>
      <c r="B5539" t="s">
        <v>43654</v>
      </c>
      <c r="D5539" t="s">
        <v>28638</v>
      </c>
    </row>
    <row r="5540" spans="1:4" x14ac:dyDescent="0.35">
      <c r="A5540" t="s">
        <v>43657</v>
      </c>
      <c r="B5540" t="s">
        <v>43658</v>
      </c>
    </row>
    <row r="5541" spans="1:4" x14ac:dyDescent="0.35">
      <c r="A5541" t="s">
        <v>43659</v>
      </c>
      <c r="B5541" t="s">
        <v>43660</v>
      </c>
      <c r="D5541" t="s">
        <v>36107</v>
      </c>
    </row>
    <row r="5542" spans="1:4" x14ac:dyDescent="0.35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35">
      <c r="A5543" t="s">
        <v>43663</v>
      </c>
      <c r="B5543" t="s">
        <v>515</v>
      </c>
      <c r="D5543" t="s">
        <v>36175</v>
      </c>
    </row>
    <row r="5544" spans="1:4" x14ac:dyDescent="0.35">
      <c r="A5544" t="s">
        <v>43668</v>
      </c>
      <c r="B5544" t="s">
        <v>2768</v>
      </c>
      <c r="D5544" t="s">
        <v>29620</v>
      </c>
    </row>
    <row r="5545" spans="1:4" x14ac:dyDescent="0.35">
      <c r="A5545" t="s">
        <v>43669</v>
      </c>
      <c r="B5545" t="s">
        <v>43670</v>
      </c>
    </row>
    <row r="5546" spans="1:4" x14ac:dyDescent="0.35">
      <c r="A5546" t="s">
        <v>43672</v>
      </c>
      <c r="B5546" t="s">
        <v>2272</v>
      </c>
    </row>
    <row r="5547" spans="1:4" x14ac:dyDescent="0.35">
      <c r="A5547" t="s">
        <v>43673</v>
      </c>
      <c r="B5547" t="s">
        <v>43674</v>
      </c>
      <c r="D5547" t="s">
        <v>28815</v>
      </c>
    </row>
    <row r="5548" spans="1:4" x14ac:dyDescent="0.35">
      <c r="A5548" t="s">
        <v>43675</v>
      </c>
      <c r="B5548" t="s">
        <v>43676</v>
      </c>
      <c r="D5548" t="s">
        <v>43677</v>
      </c>
    </row>
    <row r="5549" spans="1:4" x14ac:dyDescent="0.35">
      <c r="A5549" t="s">
        <v>43678</v>
      </c>
      <c r="B5549" t="s">
        <v>43679</v>
      </c>
    </row>
    <row r="5550" spans="1:4" x14ac:dyDescent="0.35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35">
      <c r="A5551" t="s">
        <v>43683</v>
      </c>
      <c r="B5551" t="s">
        <v>43684</v>
      </c>
      <c r="D5551" t="s">
        <v>27822</v>
      </c>
    </row>
    <row r="5552" spans="1:4" x14ac:dyDescent="0.35">
      <c r="A5552" t="s">
        <v>43685</v>
      </c>
      <c r="B5552" t="s">
        <v>32153</v>
      </c>
      <c r="D5552" t="s">
        <v>28944</v>
      </c>
    </row>
    <row r="5553" spans="1:4" x14ac:dyDescent="0.35">
      <c r="A5553" t="s">
        <v>43688</v>
      </c>
      <c r="B5553" t="s">
        <v>43689</v>
      </c>
      <c r="D5553" t="s">
        <v>43690</v>
      </c>
    </row>
    <row r="5554" spans="1:4" x14ac:dyDescent="0.35">
      <c r="A5554" t="s">
        <v>43691</v>
      </c>
      <c r="B5554" t="s">
        <v>3056</v>
      </c>
      <c r="D5554" t="s">
        <v>43692</v>
      </c>
    </row>
    <row r="5555" spans="1:4" x14ac:dyDescent="0.35">
      <c r="A5555" t="s">
        <v>43693</v>
      </c>
      <c r="B5555" t="s">
        <v>1632</v>
      </c>
    </row>
    <row r="5556" spans="1:4" x14ac:dyDescent="0.35">
      <c r="A5556" t="s">
        <v>43694</v>
      </c>
      <c r="B5556" t="s">
        <v>43695</v>
      </c>
    </row>
    <row r="5557" spans="1:4" x14ac:dyDescent="0.35">
      <c r="A5557" t="s">
        <v>43698</v>
      </c>
      <c r="B5557" t="s">
        <v>43699</v>
      </c>
      <c r="D5557" t="s">
        <v>43700</v>
      </c>
    </row>
    <row r="5558" spans="1:4" x14ac:dyDescent="0.35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35">
      <c r="A5559" t="s">
        <v>43703</v>
      </c>
      <c r="B5559" t="s">
        <v>43704</v>
      </c>
    </row>
    <row r="5560" spans="1:4" x14ac:dyDescent="0.35">
      <c r="A5560" t="s">
        <v>43706</v>
      </c>
      <c r="B5560" t="s">
        <v>43707</v>
      </c>
      <c r="D5560" t="s">
        <v>35771</v>
      </c>
    </row>
    <row r="5561" spans="1:4" x14ac:dyDescent="0.35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35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35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35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35">
      <c r="A5565" t="s">
        <v>43718</v>
      </c>
      <c r="B5565" t="s">
        <v>43719</v>
      </c>
      <c r="D5565" t="s">
        <v>28689</v>
      </c>
    </row>
    <row r="5566" spans="1:4" x14ac:dyDescent="0.35">
      <c r="A5566" t="s">
        <v>43720</v>
      </c>
      <c r="B5566" t="s">
        <v>43721</v>
      </c>
    </row>
    <row r="5567" spans="1:4" x14ac:dyDescent="0.35">
      <c r="A5567" t="s">
        <v>43722</v>
      </c>
      <c r="B5567" t="s">
        <v>32573</v>
      </c>
      <c r="D5567" t="s">
        <v>32223</v>
      </c>
    </row>
    <row r="5568" spans="1:4" x14ac:dyDescent="0.35">
      <c r="A5568" t="s">
        <v>43723</v>
      </c>
      <c r="B5568" t="s">
        <v>43724</v>
      </c>
      <c r="D5568" t="s">
        <v>27805</v>
      </c>
    </row>
    <row r="5569" spans="1:4" x14ac:dyDescent="0.35">
      <c r="A5569" t="s">
        <v>43726</v>
      </c>
      <c r="B5569" t="s">
        <v>43727</v>
      </c>
      <c r="D5569" t="s">
        <v>28618</v>
      </c>
    </row>
    <row r="5570" spans="1:4" x14ac:dyDescent="0.35">
      <c r="A5570" t="s">
        <v>43728</v>
      </c>
      <c r="B5570" t="s">
        <v>31637</v>
      </c>
      <c r="D5570" t="s">
        <v>34647</v>
      </c>
    </row>
    <row r="5571" spans="1:4" x14ac:dyDescent="0.35">
      <c r="A5571" t="s">
        <v>43729</v>
      </c>
      <c r="B5571" t="s">
        <v>43730</v>
      </c>
      <c r="D5571" t="s">
        <v>27816</v>
      </c>
    </row>
    <row r="5572" spans="1:4" x14ac:dyDescent="0.35">
      <c r="A5572" t="s">
        <v>43731</v>
      </c>
      <c r="B5572" t="s">
        <v>43732</v>
      </c>
    </row>
    <row r="5573" spans="1:4" x14ac:dyDescent="0.35">
      <c r="A5573" t="s">
        <v>43733</v>
      </c>
      <c r="B5573" t="s">
        <v>43734</v>
      </c>
      <c r="D5573" t="s">
        <v>27745</v>
      </c>
    </row>
    <row r="5574" spans="1:4" x14ac:dyDescent="0.35">
      <c r="A5574" t="s">
        <v>43738</v>
      </c>
      <c r="B5574" t="s">
        <v>43739</v>
      </c>
      <c r="D5574" t="s">
        <v>30334</v>
      </c>
    </row>
    <row r="5575" spans="1:4" x14ac:dyDescent="0.35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35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35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35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35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35">
      <c r="A5580" t="s">
        <v>43750</v>
      </c>
      <c r="B5580" t="s">
        <v>43751</v>
      </c>
      <c r="D5580" t="s">
        <v>43752</v>
      </c>
    </row>
    <row r="5581" spans="1:4" x14ac:dyDescent="0.35">
      <c r="A5581" t="s">
        <v>43753</v>
      </c>
      <c r="B5581" t="s">
        <v>43754</v>
      </c>
    </row>
    <row r="5582" spans="1:4" x14ac:dyDescent="0.35">
      <c r="A5582" t="s">
        <v>43755</v>
      </c>
      <c r="B5582" t="s">
        <v>43756</v>
      </c>
    </row>
    <row r="5583" spans="1:4" x14ac:dyDescent="0.35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35">
      <c r="A5584" t="s">
        <v>43760</v>
      </c>
      <c r="B5584" t="s">
        <v>43761</v>
      </c>
    </row>
    <row r="5585" spans="1:4" x14ac:dyDescent="0.35">
      <c r="A5585" t="s">
        <v>43762</v>
      </c>
      <c r="B5585" t="s">
        <v>43763</v>
      </c>
    </row>
    <row r="5586" spans="1:4" x14ac:dyDescent="0.35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35">
      <c r="A5587" t="s">
        <v>43767</v>
      </c>
      <c r="B5587" t="s">
        <v>43768</v>
      </c>
    </row>
    <row r="5588" spans="1:4" x14ac:dyDescent="0.35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35">
      <c r="A5589" t="s">
        <v>43771</v>
      </c>
      <c r="B5589" t="s">
        <v>43772</v>
      </c>
      <c r="D5589" t="s">
        <v>43773</v>
      </c>
    </row>
    <row r="5590" spans="1:4" x14ac:dyDescent="0.35">
      <c r="A5590" t="s">
        <v>43775</v>
      </c>
      <c r="B5590" t="s">
        <v>3821</v>
      </c>
      <c r="D5590" t="s">
        <v>43776</v>
      </c>
    </row>
    <row r="5591" spans="1:4" x14ac:dyDescent="0.35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35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35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35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35">
      <c r="A5595" t="s">
        <v>43785</v>
      </c>
      <c r="B5595" t="s">
        <v>43786</v>
      </c>
      <c r="D5595" t="s">
        <v>28748</v>
      </c>
    </row>
    <row r="5596" spans="1:4" x14ac:dyDescent="0.35">
      <c r="A5596" t="s">
        <v>43787</v>
      </c>
      <c r="B5596" t="s">
        <v>43788</v>
      </c>
      <c r="D5596" t="s">
        <v>35777</v>
      </c>
    </row>
    <row r="5597" spans="1:4" x14ac:dyDescent="0.35">
      <c r="A5597" t="s">
        <v>43789</v>
      </c>
      <c r="B5597" t="s">
        <v>43790</v>
      </c>
      <c r="D5597" t="s">
        <v>38544</v>
      </c>
    </row>
    <row r="5598" spans="1:4" x14ac:dyDescent="0.35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35">
      <c r="A5599" t="s">
        <v>43793</v>
      </c>
      <c r="B5599" t="s">
        <v>43794</v>
      </c>
    </row>
    <row r="5600" spans="1:4" x14ac:dyDescent="0.35">
      <c r="A5600" t="s">
        <v>43795</v>
      </c>
      <c r="B5600" t="s">
        <v>43796</v>
      </c>
      <c r="D5600" t="s">
        <v>27677</v>
      </c>
    </row>
    <row r="5601" spans="1:4" x14ac:dyDescent="0.35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35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35">
      <c r="A5603" t="s">
        <v>43801</v>
      </c>
      <c r="B5603" t="s">
        <v>43802</v>
      </c>
    </row>
    <row r="5604" spans="1:4" x14ac:dyDescent="0.35">
      <c r="A5604" t="s">
        <v>43803</v>
      </c>
      <c r="B5604" t="s">
        <v>43804</v>
      </c>
      <c r="D5604" t="s">
        <v>39451</v>
      </c>
    </row>
    <row r="5605" spans="1:4" x14ac:dyDescent="0.35">
      <c r="A5605" t="s">
        <v>43805</v>
      </c>
      <c r="B5605" t="s">
        <v>43806</v>
      </c>
    </row>
    <row r="5606" spans="1:4" x14ac:dyDescent="0.35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35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35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35">
      <c r="A5609" t="s">
        <v>43816</v>
      </c>
      <c r="B5609" t="s">
        <v>3193</v>
      </c>
      <c r="D5609" t="s">
        <v>36376</v>
      </c>
    </row>
    <row r="5610" spans="1:4" x14ac:dyDescent="0.35">
      <c r="A5610" t="s">
        <v>43817</v>
      </c>
      <c r="B5610" t="s">
        <v>43818</v>
      </c>
      <c r="D5610" t="s">
        <v>41731</v>
      </c>
    </row>
    <row r="5611" spans="1:4" x14ac:dyDescent="0.35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35">
      <c r="A5612" t="s">
        <v>43827</v>
      </c>
      <c r="B5612" t="s">
        <v>43828</v>
      </c>
      <c r="D5612" t="s">
        <v>29818</v>
      </c>
    </row>
    <row r="5613" spans="1:4" x14ac:dyDescent="0.35">
      <c r="A5613" t="s">
        <v>43829</v>
      </c>
      <c r="B5613" t="s">
        <v>7521</v>
      </c>
      <c r="D5613" t="s">
        <v>35587</v>
      </c>
    </row>
    <row r="5614" spans="1:4" x14ac:dyDescent="0.35">
      <c r="A5614" t="s">
        <v>43830</v>
      </c>
      <c r="B5614" t="s">
        <v>731</v>
      </c>
      <c r="D5614" t="s">
        <v>27766</v>
      </c>
    </row>
    <row r="5615" spans="1:4" x14ac:dyDescent="0.35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35">
      <c r="A5616" t="s">
        <v>43837</v>
      </c>
      <c r="B5616" t="s">
        <v>43838</v>
      </c>
    </row>
    <row r="5617" spans="1:4" x14ac:dyDescent="0.35">
      <c r="A5617" t="s">
        <v>43839</v>
      </c>
      <c r="B5617" t="s">
        <v>43840</v>
      </c>
      <c r="D5617" t="s">
        <v>43841</v>
      </c>
    </row>
    <row r="5618" spans="1:4" x14ac:dyDescent="0.35">
      <c r="A5618" t="s">
        <v>43842</v>
      </c>
      <c r="B5618" t="s">
        <v>43843</v>
      </c>
    </row>
    <row r="5619" spans="1:4" x14ac:dyDescent="0.35">
      <c r="A5619" t="s">
        <v>43844</v>
      </c>
      <c r="B5619" t="s">
        <v>43845</v>
      </c>
      <c r="D5619" t="s">
        <v>30180</v>
      </c>
    </row>
    <row r="5620" spans="1:4" x14ac:dyDescent="0.35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35">
      <c r="A5621" t="s">
        <v>43853</v>
      </c>
      <c r="B5621" t="s">
        <v>43854</v>
      </c>
      <c r="D5621" t="s">
        <v>28074</v>
      </c>
    </row>
    <row r="5622" spans="1:4" x14ac:dyDescent="0.35">
      <c r="A5622" t="s">
        <v>43856</v>
      </c>
      <c r="B5622" t="s">
        <v>1912</v>
      </c>
      <c r="D5622" t="s">
        <v>39315</v>
      </c>
    </row>
    <row r="5623" spans="1:4" x14ac:dyDescent="0.35">
      <c r="A5623" t="s">
        <v>43858</v>
      </c>
      <c r="B5623" t="s">
        <v>43859</v>
      </c>
      <c r="D5623" t="s">
        <v>29254</v>
      </c>
    </row>
    <row r="5624" spans="1:4" x14ac:dyDescent="0.35">
      <c r="A5624" t="s">
        <v>43861</v>
      </c>
      <c r="B5624" t="s">
        <v>1787</v>
      </c>
    </row>
    <row r="5625" spans="1:4" x14ac:dyDescent="0.35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35">
      <c r="A5626" t="s">
        <v>43867</v>
      </c>
      <c r="B5626" t="s">
        <v>43868</v>
      </c>
    </row>
    <row r="5627" spans="1:4" x14ac:dyDescent="0.35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35">
      <c r="A5628" t="s">
        <v>43875</v>
      </c>
      <c r="B5628" t="s">
        <v>43876</v>
      </c>
    </row>
    <row r="5629" spans="1:4" x14ac:dyDescent="0.35">
      <c r="A5629" t="s">
        <v>43877</v>
      </c>
      <c r="B5629" t="s">
        <v>43878</v>
      </c>
    </row>
    <row r="5630" spans="1:4" x14ac:dyDescent="0.35">
      <c r="A5630" t="s">
        <v>43880</v>
      </c>
      <c r="B5630" t="s">
        <v>43881</v>
      </c>
      <c r="D5630" t="s">
        <v>28239</v>
      </c>
    </row>
    <row r="5631" spans="1:4" x14ac:dyDescent="0.35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35">
      <c r="A5632" t="s">
        <v>43887</v>
      </c>
      <c r="B5632" t="s">
        <v>4080</v>
      </c>
    </row>
    <row r="5633" spans="1:4" x14ac:dyDescent="0.35">
      <c r="A5633" t="s">
        <v>43888</v>
      </c>
      <c r="B5633" t="s">
        <v>43889</v>
      </c>
      <c r="D5633" t="s">
        <v>43890</v>
      </c>
    </row>
    <row r="5634" spans="1:4" x14ac:dyDescent="0.35">
      <c r="A5634" t="s">
        <v>43891</v>
      </c>
      <c r="B5634" t="s">
        <v>43892</v>
      </c>
      <c r="D5634" t="s">
        <v>29221</v>
      </c>
    </row>
    <row r="5635" spans="1:4" x14ac:dyDescent="0.35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35">
      <c r="A5636" t="s">
        <v>43895</v>
      </c>
      <c r="B5636" t="s">
        <v>43896</v>
      </c>
    </row>
    <row r="5637" spans="1:4" x14ac:dyDescent="0.35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35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35">
      <c r="A5639" t="s">
        <v>43903</v>
      </c>
      <c r="B5639" t="s">
        <v>43904</v>
      </c>
    </row>
    <row r="5640" spans="1:4" x14ac:dyDescent="0.35">
      <c r="A5640" t="s">
        <v>43905</v>
      </c>
      <c r="B5640" t="s">
        <v>43906</v>
      </c>
    </row>
    <row r="5641" spans="1:4" x14ac:dyDescent="0.35">
      <c r="A5641" t="s">
        <v>43909</v>
      </c>
      <c r="B5641" t="s">
        <v>43910</v>
      </c>
      <c r="D5641" t="s">
        <v>39892</v>
      </c>
    </row>
    <row r="5642" spans="1:4" x14ac:dyDescent="0.35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35">
      <c r="A5643" t="s">
        <v>43914</v>
      </c>
      <c r="B5643" t="s">
        <v>2342</v>
      </c>
    </row>
    <row r="5644" spans="1:4" x14ac:dyDescent="0.35">
      <c r="A5644" t="s">
        <v>43918</v>
      </c>
      <c r="B5644" t="s">
        <v>43919</v>
      </c>
      <c r="D5644" t="s">
        <v>29702</v>
      </c>
    </row>
    <row r="5645" spans="1:4" x14ac:dyDescent="0.35">
      <c r="A5645" t="s">
        <v>43920</v>
      </c>
      <c r="B5645" t="s">
        <v>43921</v>
      </c>
      <c r="D5645" t="s">
        <v>43922</v>
      </c>
    </row>
    <row r="5646" spans="1:4" x14ac:dyDescent="0.35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35">
      <c r="A5647" t="s">
        <v>43926</v>
      </c>
      <c r="B5647" t="s">
        <v>43927</v>
      </c>
      <c r="D5647" t="s">
        <v>28890</v>
      </c>
    </row>
    <row r="5648" spans="1:4" x14ac:dyDescent="0.35">
      <c r="A5648" t="s">
        <v>43929</v>
      </c>
      <c r="B5648" t="s">
        <v>43930</v>
      </c>
      <c r="C5648">
        <v>200</v>
      </c>
    </row>
    <row r="5649" spans="1:4" x14ac:dyDescent="0.35">
      <c r="A5649" t="s">
        <v>43931</v>
      </c>
      <c r="B5649" t="s">
        <v>6068</v>
      </c>
      <c r="D5649" t="s">
        <v>28647</v>
      </c>
    </row>
    <row r="5650" spans="1:4" x14ac:dyDescent="0.35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35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35">
      <c r="A5652" t="s">
        <v>43936</v>
      </c>
      <c r="B5652" t="s">
        <v>43937</v>
      </c>
      <c r="D5652" t="s">
        <v>36224</v>
      </c>
    </row>
    <row r="5653" spans="1:4" x14ac:dyDescent="0.35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35">
      <c r="A5654" t="s">
        <v>43945</v>
      </c>
      <c r="B5654" t="s">
        <v>43946</v>
      </c>
    </row>
    <row r="5655" spans="1:4" x14ac:dyDescent="0.35">
      <c r="A5655" t="s">
        <v>43947</v>
      </c>
      <c r="B5655" t="s">
        <v>914</v>
      </c>
      <c r="D5655" t="s">
        <v>32664</v>
      </c>
    </row>
    <row r="5656" spans="1:4" x14ac:dyDescent="0.35">
      <c r="A5656" t="s">
        <v>43948</v>
      </c>
      <c r="B5656" t="s">
        <v>2943</v>
      </c>
      <c r="D5656" t="s">
        <v>29187</v>
      </c>
    </row>
    <row r="5657" spans="1:4" x14ac:dyDescent="0.35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35">
      <c r="A5658" t="s">
        <v>43952</v>
      </c>
      <c r="B5658" t="s">
        <v>599</v>
      </c>
      <c r="D5658" t="s">
        <v>42837</v>
      </c>
    </row>
    <row r="5659" spans="1:4" x14ac:dyDescent="0.35">
      <c r="A5659" t="s">
        <v>43956</v>
      </c>
      <c r="B5659" t="s">
        <v>43957</v>
      </c>
      <c r="D5659" t="s">
        <v>43958</v>
      </c>
    </row>
    <row r="5660" spans="1:4" x14ac:dyDescent="0.35">
      <c r="A5660" t="s">
        <v>43959</v>
      </c>
      <c r="B5660" t="s">
        <v>43960</v>
      </c>
    </row>
    <row r="5661" spans="1:4" x14ac:dyDescent="0.35">
      <c r="A5661" t="s">
        <v>43962</v>
      </c>
      <c r="B5661" t="s">
        <v>43963</v>
      </c>
      <c r="D5661" t="s">
        <v>32393</v>
      </c>
    </row>
    <row r="5662" spans="1:4" x14ac:dyDescent="0.35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35">
      <c r="A5663" t="s">
        <v>43967</v>
      </c>
      <c r="B5663" t="s">
        <v>2221</v>
      </c>
    </row>
    <row r="5664" spans="1:4" x14ac:dyDescent="0.35">
      <c r="A5664" t="s">
        <v>43968</v>
      </c>
      <c r="B5664" t="s">
        <v>43969</v>
      </c>
    </row>
    <row r="5665" spans="1:4" x14ac:dyDescent="0.35">
      <c r="A5665" t="s">
        <v>43970</v>
      </c>
      <c r="B5665" t="s">
        <v>43971</v>
      </c>
    </row>
    <row r="5666" spans="1:4" x14ac:dyDescent="0.35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35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35">
      <c r="A5668" t="s">
        <v>43977</v>
      </c>
      <c r="B5668" t="s">
        <v>1512</v>
      </c>
      <c r="D5668" t="s">
        <v>28803</v>
      </c>
    </row>
    <row r="5669" spans="1:4" x14ac:dyDescent="0.35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35">
      <c r="A5670" t="s">
        <v>43979</v>
      </c>
      <c r="B5670" t="s">
        <v>43980</v>
      </c>
      <c r="D5670" t="s">
        <v>43981</v>
      </c>
    </row>
    <row r="5671" spans="1:4" x14ac:dyDescent="0.35">
      <c r="A5671" t="s">
        <v>43982</v>
      </c>
      <c r="B5671" t="s">
        <v>43983</v>
      </c>
    </row>
    <row r="5672" spans="1:4" x14ac:dyDescent="0.35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35">
      <c r="A5673" t="s">
        <v>43987</v>
      </c>
      <c r="B5673" t="s">
        <v>43988</v>
      </c>
      <c r="D5673" t="s">
        <v>29112</v>
      </c>
    </row>
    <row r="5674" spans="1:4" x14ac:dyDescent="0.35">
      <c r="A5674" t="s">
        <v>43989</v>
      </c>
      <c r="B5674" t="s">
        <v>43990</v>
      </c>
      <c r="D5674" t="s">
        <v>43991</v>
      </c>
    </row>
    <row r="5675" spans="1:4" x14ac:dyDescent="0.35">
      <c r="A5675" t="s">
        <v>43992</v>
      </c>
      <c r="B5675" t="s">
        <v>43993</v>
      </c>
      <c r="D5675" t="s">
        <v>28583</v>
      </c>
    </row>
    <row r="5676" spans="1:4" x14ac:dyDescent="0.35">
      <c r="A5676" t="s">
        <v>44000</v>
      </c>
      <c r="B5676" t="s">
        <v>5704</v>
      </c>
      <c r="D5676" t="s">
        <v>44001</v>
      </c>
    </row>
    <row r="5677" spans="1:4" x14ac:dyDescent="0.35">
      <c r="A5677" t="s">
        <v>44002</v>
      </c>
      <c r="B5677" t="s">
        <v>2026</v>
      </c>
      <c r="D5677" t="s">
        <v>37911</v>
      </c>
    </row>
    <row r="5678" spans="1:4" x14ac:dyDescent="0.35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35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35">
      <c r="A5680" t="s">
        <v>44010</v>
      </c>
      <c r="B5680" t="s">
        <v>44011</v>
      </c>
      <c r="D5680" t="s">
        <v>43163</v>
      </c>
    </row>
    <row r="5681" spans="1:4" x14ac:dyDescent="0.35">
      <c r="A5681" t="s">
        <v>44012</v>
      </c>
      <c r="B5681" t="s">
        <v>44013</v>
      </c>
    </row>
    <row r="5682" spans="1:4" x14ac:dyDescent="0.35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35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35">
      <c r="A5684" t="s">
        <v>44020</v>
      </c>
      <c r="B5684" t="s">
        <v>44021</v>
      </c>
      <c r="C5684">
        <v>200</v>
      </c>
    </row>
    <row r="5685" spans="1:4" x14ac:dyDescent="0.35">
      <c r="A5685" t="s">
        <v>44022</v>
      </c>
      <c r="B5685" t="s">
        <v>44023</v>
      </c>
    </row>
    <row r="5686" spans="1:4" x14ac:dyDescent="0.35">
      <c r="A5686" t="s">
        <v>44025</v>
      </c>
      <c r="B5686" t="s">
        <v>44026</v>
      </c>
      <c r="D5686" t="s">
        <v>40735</v>
      </c>
    </row>
    <row r="5687" spans="1:4" x14ac:dyDescent="0.35">
      <c r="A5687" t="s">
        <v>44027</v>
      </c>
      <c r="B5687" t="s">
        <v>2568</v>
      </c>
      <c r="D5687" t="s">
        <v>34079</v>
      </c>
    </row>
    <row r="5688" spans="1:4" x14ac:dyDescent="0.35">
      <c r="A5688" t="s">
        <v>44028</v>
      </c>
      <c r="B5688" t="s">
        <v>44029</v>
      </c>
      <c r="D5688" t="s">
        <v>34693</v>
      </c>
    </row>
    <row r="5689" spans="1:4" x14ac:dyDescent="0.35">
      <c r="A5689" t="s">
        <v>44030</v>
      </c>
      <c r="B5689" t="s">
        <v>44031</v>
      </c>
      <c r="D5689" t="s">
        <v>27890</v>
      </c>
    </row>
    <row r="5690" spans="1:4" x14ac:dyDescent="0.35">
      <c r="A5690" t="s">
        <v>44032</v>
      </c>
      <c r="B5690" t="s">
        <v>44033</v>
      </c>
    </row>
    <row r="5691" spans="1:4" x14ac:dyDescent="0.35">
      <c r="A5691" t="s">
        <v>44036</v>
      </c>
      <c r="B5691" t="s">
        <v>44037</v>
      </c>
    </row>
    <row r="5692" spans="1:4" x14ac:dyDescent="0.35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35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35">
      <c r="A5694" t="s">
        <v>44043</v>
      </c>
      <c r="B5694" t="s">
        <v>44044</v>
      </c>
    </row>
    <row r="5695" spans="1:4" x14ac:dyDescent="0.35">
      <c r="A5695" t="s">
        <v>44045</v>
      </c>
      <c r="B5695" t="s">
        <v>44046</v>
      </c>
      <c r="D5695" t="s">
        <v>44047</v>
      </c>
    </row>
    <row r="5696" spans="1:4" x14ac:dyDescent="0.35">
      <c r="A5696" t="s">
        <v>44048</v>
      </c>
      <c r="B5696" t="s">
        <v>44049</v>
      </c>
      <c r="D5696" t="s">
        <v>44050</v>
      </c>
    </row>
    <row r="5697" spans="1:4" x14ac:dyDescent="0.35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35">
      <c r="A5698" t="s">
        <v>44056</v>
      </c>
      <c r="B5698" t="s">
        <v>1555</v>
      </c>
      <c r="D5698" t="s">
        <v>37187</v>
      </c>
    </row>
    <row r="5699" spans="1:4" x14ac:dyDescent="0.35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35">
      <c r="A5700" t="s">
        <v>44059</v>
      </c>
      <c r="B5700" t="s">
        <v>190</v>
      </c>
      <c r="D5700" t="s">
        <v>44060</v>
      </c>
    </row>
    <row r="5701" spans="1:4" x14ac:dyDescent="0.35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35">
      <c r="A5702" t="s">
        <v>44063</v>
      </c>
      <c r="B5702" t="s">
        <v>44064</v>
      </c>
      <c r="D5702" t="s">
        <v>35850</v>
      </c>
    </row>
    <row r="5703" spans="1:4" x14ac:dyDescent="0.35">
      <c r="A5703" t="s">
        <v>44066</v>
      </c>
      <c r="B5703" t="s">
        <v>44067</v>
      </c>
      <c r="D5703" t="s">
        <v>44068</v>
      </c>
    </row>
    <row r="5704" spans="1:4" x14ac:dyDescent="0.35">
      <c r="A5704" t="s">
        <v>44069</v>
      </c>
      <c r="B5704" t="s">
        <v>44070</v>
      </c>
      <c r="D5704" t="s">
        <v>28867</v>
      </c>
    </row>
    <row r="5705" spans="1:4" x14ac:dyDescent="0.35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35">
      <c r="A5706" t="s">
        <v>44073</v>
      </c>
      <c r="B5706" t="s">
        <v>14176</v>
      </c>
    </row>
    <row r="5707" spans="1:4" x14ac:dyDescent="0.35">
      <c r="A5707" t="s">
        <v>44074</v>
      </c>
      <c r="B5707" t="s">
        <v>44075</v>
      </c>
      <c r="D5707" t="s">
        <v>37716</v>
      </c>
    </row>
    <row r="5708" spans="1:4" x14ac:dyDescent="0.35">
      <c r="A5708" t="s">
        <v>44076</v>
      </c>
      <c r="B5708" t="s">
        <v>44077</v>
      </c>
    </row>
    <row r="5709" spans="1:4" x14ac:dyDescent="0.35">
      <c r="A5709" t="s">
        <v>44079</v>
      </c>
      <c r="B5709" t="s">
        <v>44080</v>
      </c>
      <c r="D5709" t="s">
        <v>43147</v>
      </c>
    </row>
    <row r="5710" spans="1:4" x14ac:dyDescent="0.35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35">
      <c r="A5711" t="s">
        <v>44084</v>
      </c>
      <c r="B5711" t="s">
        <v>44085</v>
      </c>
    </row>
    <row r="5712" spans="1:4" x14ac:dyDescent="0.35">
      <c r="A5712" t="s">
        <v>44089</v>
      </c>
      <c r="B5712" t="s">
        <v>2197</v>
      </c>
    </row>
    <row r="5713" spans="1:4" x14ac:dyDescent="0.35">
      <c r="A5713" t="s">
        <v>44090</v>
      </c>
      <c r="B5713" t="s">
        <v>44091</v>
      </c>
      <c r="D5713" t="s">
        <v>37107</v>
      </c>
    </row>
    <row r="5714" spans="1:4" x14ac:dyDescent="0.35">
      <c r="A5714" t="s">
        <v>44092</v>
      </c>
      <c r="B5714" t="s">
        <v>44093</v>
      </c>
      <c r="C5714">
        <v>200</v>
      </c>
    </row>
    <row r="5715" spans="1:4" x14ac:dyDescent="0.35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35">
      <c r="A5716" t="s">
        <v>44097</v>
      </c>
      <c r="B5716" t="s">
        <v>44098</v>
      </c>
    </row>
    <row r="5717" spans="1:4" x14ac:dyDescent="0.35">
      <c r="A5717" t="s">
        <v>44099</v>
      </c>
      <c r="B5717" t="s">
        <v>44100</v>
      </c>
    </row>
    <row r="5718" spans="1:4" x14ac:dyDescent="0.35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35">
      <c r="A5719" t="s">
        <v>44106</v>
      </c>
      <c r="B5719" t="s">
        <v>44107</v>
      </c>
      <c r="D5719" t="s">
        <v>28081</v>
      </c>
    </row>
    <row r="5720" spans="1:4" x14ac:dyDescent="0.35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35">
      <c r="A5721" t="s">
        <v>44111</v>
      </c>
      <c r="B5721" t="s">
        <v>44112</v>
      </c>
      <c r="D5721" t="s">
        <v>29906</v>
      </c>
    </row>
    <row r="5722" spans="1:4" x14ac:dyDescent="0.35">
      <c r="A5722" t="s">
        <v>44114</v>
      </c>
      <c r="B5722" t="s">
        <v>2801</v>
      </c>
    </row>
    <row r="5723" spans="1:4" x14ac:dyDescent="0.35">
      <c r="A5723" t="s">
        <v>44115</v>
      </c>
      <c r="B5723" t="s">
        <v>83709</v>
      </c>
      <c r="D5723" t="s">
        <v>44116</v>
      </c>
    </row>
    <row r="5724" spans="1:4" x14ac:dyDescent="0.35">
      <c r="A5724" t="s">
        <v>44118</v>
      </c>
      <c r="B5724" t="s">
        <v>44119</v>
      </c>
    </row>
    <row r="5725" spans="1:4" x14ac:dyDescent="0.35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35">
      <c r="A5726" t="s">
        <v>44122</v>
      </c>
      <c r="B5726" t="s">
        <v>44123</v>
      </c>
    </row>
    <row r="5727" spans="1:4" x14ac:dyDescent="0.35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35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35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35">
      <c r="A5730" t="s">
        <v>44131</v>
      </c>
      <c r="B5730" t="s">
        <v>2445</v>
      </c>
    </row>
    <row r="5731" spans="1:4" x14ac:dyDescent="0.35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35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35">
      <c r="A5733" t="s">
        <v>44138</v>
      </c>
      <c r="B5733" t="s">
        <v>852</v>
      </c>
    </row>
    <row r="5734" spans="1:4" x14ac:dyDescent="0.35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35">
      <c r="A5735" t="s">
        <v>44143</v>
      </c>
      <c r="B5735" t="s">
        <v>44144</v>
      </c>
    </row>
    <row r="5736" spans="1:4" x14ac:dyDescent="0.35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35">
      <c r="A5737" t="s">
        <v>44151</v>
      </c>
      <c r="B5737" t="s">
        <v>44152</v>
      </c>
      <c r="D5737" t="s">
        <v>29346</v>
      </c>
    </row>
    <row r="5738" spans="1:4" x14ac:dyDescent="0.35">
      <c r="A5738" t="s">
        <v>44153</v>
      </c>
      <c r="B5738" t="s">
        <v>44154</v>
      </c>
    </row>
    <row r="5739" spans="1:4" x14ac:dyDescent="0.35">
      <c r="A5739" t="s">
        <v>44156</v>
      </c>
      <c r="B5739" t="s">
        <v>44157</v>
      </c>
      <c r="D5739" t="s">
        <v>37244</v>
      </c>
    </row>
    <row r="5740" spans="1:4" x14ac:dyDescent="0.35">
      <c r="A5740" t="s">
        <v>44158</v>
      </c>
      <c r="B5740" t="s">
        <v>44159</v>
      </c>
      <c r="D5740" t="s">
        <v>35836</v>
      </c>
    </row>
    <row r="5741" spans="1:4" x14ac:dyDescent="0.35">
      <c r="A5741" t="s">
        <v>44160</v>
      </c>
      <c r="B5741" t="s">
        <v>44161</v>
      </c>
      <c r="D5741" t="s">
        <v>27692</v>
      </c>
    </row>
    <row r="5742" spans="1:4" x14ac:dyDescent="0.35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35">
      <c r="A5743" t="s">
        <v>44164</v>
      </c>
      <c r="B5743" t="s">
        <v>2502</v>
      </c>
    </row>
    <row r="5744" spans="1:4" x14ac:dyDescent="0.35">
      <c r="A5744" t="s">
        <v>44165</v>
      </c>
      <c r="B5744" t="s">
        <v>4250</v>
      </c>
    </row>
    <row r="5745" spans="1:4" x14ac:dyDescent="0.35">
      <c r="A5745" t="s">
        <v>44166</v>
      </c>
      <c r="B5745" t="s">
        <v>44167</v>
      </c>
      <c r="D5745" t="s">
        <v>44168</v>
      </c>
    </row>
    <row r="5746" spans="1:4" x14ac:dyDescent="0.35">
      <c r="A5746" t="s">
        <v>44169</v>
      </c>
      <c r="B5746" t="s">
        <v>44170</v>
      </c>
    </row>
    <row r="5747" spans="1:4" x14ac:dyDescent="0.35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35">
      <c r="A5748" t="s">
        <v>44175</v>
      </c>
      <c r="B5748" t="s">
        <v>44176</v>
      </c>
    </row>
    <row r="5749" spans="1:4" x14ac:dyDescent="0.35">
      <c r="A5749" t="s">
        <v>44177</v>
      </c>
      <c r="B5749" t="s">
        <v>44178</v>
      </c>
      <c r="D5749" t="s">
        <v>44179</v>
      </c>
    </row>
    <row r="5750" spans="1:4" x14ac:dyDescent="0.35">
      <c r="A5750" t="s">
        <v>44180</v>
      </c>
      <c r="B5750" t="s">
        <v>44181</v>
      </c>
      <c r="D5750" t="s">
        <v>44182</v>
      </c>
    </row>
    <row r="5751" spans="1:4" x14ac:dyDescent="0.35">
      <c r="A5751" t="s">
        <v>44183</v>
      </c>
      <c r="B5751" t="s">
        <v>44184</v>
      </c>
      <c r="D5751" t="s">
        <v>44185</v>
      </c>
    </row>
    <row r="5752" spans="1:4" x14ac:dyDescent="0.35">
      <c r="A5752" t="s">
        <v>44186</v>
      </c>
      <c r="B5752" t="s">
        <v>44187</v>
      </c>
    </row>
    <row r="5753" spans="1:4" x14ac:dyDescent="0.35">
      <c r="A5753" t="s">
        <v>44188</v>
      </c>
      <c r="B5753" t="s">
        <v>44189</v>
      </c>
    </row>
    <row r="5754" spans="1:4" x14ac:dyDescent="0.35">
      <c r="A5754" t="s">
        <v>44191</v>
      </c>
      <c r="B5754" t="s">
        <v>44192</v>
      </c>
      <c r="D5754" t="s">
        <v>44193</v>
      </c>
    </row>
    <row r="5755" spans="1:4" x14ac:dyDescent="0.35">
      <c r="A5755" t="s">
        <v>44194</v>
      </c>
      <c r="B5755" t="s">
        <v>1089</v>
      </c>
      <c r="D5755" t="s">
        <v>44195</v>
      </c>
    </row>
    <row r="5756" spans="1:4" x14ac:dyDescent="0.35">
      <c r="A5756" t="s">
        <v>44198</v>
      </c>
      <c r="B5756" t="s">
        <v>44199</v>
      </c>
      <c r="D5756" t="s">
        <v>27760</v>
      </c>
    </row>
    <row r="5757" spans="1:4" x14ac:dyDescent="0.35">
      <c r="A5757" t="s">
        <v>44200</v>
      </c>
      <c r="B5757" t="s">
        <v>1097</v>
      </c>
    </row>
    <row r="5758" spans="1:4" x14ac:dyDescent="0.35">
      <c r="A5758" t="s">
        <v>44201</v>
      </c>
      <c r="B5758" t="s">
        <v>44202</v>
      </c>
      <c r="D5758" t="s">
        <v>31462</v>
      </c>
    </row>
    <row r="5759" spans="1:4" x14ac:dyDescent="0.35">
      <c r="A5759" t="s">
        <v>44203</v>
      </c>
      <c r="B5759" t="s">
        <v>44204</v>
      </c>
      <c r="D5759" t="s">
        <v>28262</v>
      </c>
    </row>
    <row r="5760" spans="1:4" x14ac:dyDescent="0.35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35">
      <c r="A5761" t="s">
        <v>44209</v>
      </c>
      <c r="B5761" t="s">
        <v>44210</v>
      </c>
      <c r="D5761" t="s">
        <v>31072</v>
      </c>
    </row>
    <row r="5762" spans="1:4" x14ac:dyDescent="0.35">
      <c r="A5762" t="s">
        <v>44211</v>
      </c>
      <c r="B5762" t="s">
        <v>44212</v>
      </c>
      <c r="D5762" t="s">
        <v>44213</v>
      </c>
    </row>
    <row r="5763" spans="1:4" x14ac:dyDescent="0.35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35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35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35">
      <c r="A5766" t="s">
        <v>44222</v>
      </c>
      <c r="B5766" t="s">
        <v>44223</v>
      </c>
      <c r="D5766" t="s">
        <v>38821</v>
      </c>
    </row>
    <row r="5767" spans="1:4" x14ac:dyDescent="0.35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35">
      <c r="A5768" t="s">
        <v>44227</v>
      </c>
      <c r="B5768" t="s">
        <v>44228</v>
      </c>
      <c r="D5768" t="s">
        <v>37735</v>
      </c>
    </row>
    <row r="5769" spans="1:4" x14ac:dyDescent="0.35">
      <c r="A5769" t="s">
        <v>44231</v>
      </c>
      <c r="B5769" t="s">
        <v>44232</v>
      </c>
    </row>
    <row r="5770" spans="1:4" x14ac:dyDescent="0.35">
      <c r="A5770" t="s">
        <v>44233</v>
      </c>
      <c r="B5770" t="s">
        <v>44234</v>
      </c>
      <c r="D5770" t="s">
        <v>44235</v>
      </c>
    </row>
    <row r="5771" spans="1:4" x14ac:dyDescent="0.35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35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35">
      <c r="A5773" t="s">
        <v>44241</v>
      </c>
      <c r="B5773" t="s">
        <v>44242</v>
      </c>
    </row>
    <row r="5774" spans="1:4" x14ac:dyDescent="0.35">
      <c r="A5774" t="s">
        <v>44243</v>
      </c>
      <c r="B5774" t="s">
        <v>44244</v>
      </c>
    </row>
    <row r="5775" spans="1:4" x14ac:dyDescent="0.35">
      <c r="A5775" t="s">
        <v>44245</v>
      </c>
      <c r="B5775" t="s">
        <v>44246</v>
      </c>
      <c r="D5775" t="s">
        <v>33632</v>
      </c>
    </row>
    <row r="5776" spans="1:4" x14ac:dyDescent="0.35">
      <c r="A5776" t="s">
        <v>44247</v>
      </c>
      <c r="B5776" t="s">
        <v>44248</v>
      </c>
    </row>
    <row r="5777" spans="1:4" x14ac:dyDescent="0.35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35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35">
      <c r="A5779" t="s">
        <v>44252</v>
      </c>
      <c r="B5779" t="s">
        <v>44253</v>
      </c>
    </row>
    <row r="5780" spans="1:4" x14ac:dyDescent="0.35">
      <c r="A5780" t="s">
        <v>44254</v>
      </c>
      <c r="B5780" t="s">
        <v>44255</v>
      </c>
      <c r="C5780">
        <v>200</v>
      </c>
    </row>
    <row r="5781" spans="1:4" x14ac:dyDescent="0.35">
      <c r="A5781" t="s">
        <v>44256</v>
      </c>
      <c r="B5781" t="s">
        <v>44257</v>
      </c>
    </row>
    <row r="5782" spans="1:4" x14ac:dyDescent="0.35">
      <c r="A5782" t="s">
        <v>44258</v>
      </c>
      <c r="B5782" t="s">
        <v>9636</v>
      </c>
    </row>
    <row r="5783" spans="1:4" x14ac:dyDescent="0.35">
      <c r="A5783" t="s">
        <v>44259</v>
      </c>
      <c r="B5783" t="s">
        <v>1121</v>
      </c>
      <c r="D5783" t="s">
        <v>44260</v>
      </c>
    </row>
    <row r="5784" spans="1:4" x14ac:dyDescent="0.35">
      <c r="A5784" t="s">
        <v>44261</v>
      </c>
      <c r="B5784" t="s">
        <v>44262</v>
      </c>
    </row>
    <row r="5785" spans="1:4" x14ac:dyDescent="0.35">
      <c r="A5785" t="s">
        <v>44263</v>
      </c>
      <c r="B5785" t="s">
        <v>44264</v>
      </c>
      <c r="C5785">
        <v>200</v>
      </c>
    </row>
    <row r="5786" spans="1:4" x14ac:dyDescent="0.35">
      <c r="A5786" t="s">
        <v>44266</v>
      </c>
      <c r="B5786" t="s">
        <v>44267</v>
      </c>
    </row>
    <row r="5787" spans="1:4" x14ac:dyDescent="0.35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35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35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35">
      <c r="A5790" t="s">
        <v>44281</v>
      </c>
      <c r="B5790" t="s">
        <v>207</v>
      </c>
      <c r="D5790" t="s">
        <v>35780</v>
      </c>
    </row>
    <row r="5791" spans="1:4" x14ac:dyDescent="0.35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35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35">
      <c r="A5793" t="s">
        <v>44288</v>
      </c>
      <c r="B5793" t="s">
        <v>44289</v>
      </c>
      <c r="D5793" t="s">
        <v>35587</v>
      </c>
    </row>
    <row r="5794" spans="1:4" x14ac:dyDescent="0.35">
      <c r="A5794" t="s">
        <v>44290</v>
      </c>
      <c r="B5794" t="s">
        <v>44291</v>
      </c>
    </row>
    <row r="5795" spans="1:4" x14ac:dyDescent="0.35">
      <c r="A5795" t="s">
        <v>44292</v>
      </c>
      <c r="B5795" t="s">
        <v>44293</v>
      </c>
      <c r="D5795" t="s">
        <v>44294</v>
      </c>
    </row>
    <row r="5796" spans="1:4" x14ac:dyDescent="0.35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35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35">
      <c r="A5798" t="s">
        <v>44299</v>
      </c>
      <c r="B5798" t="s">
        <v>44300</v>
      </c>
      <c r="D5798" t="s">
        <v>27905</v>
      </c>
    </row>
    <row r="5799" spans="1:4" x14ac:dyDescent="0.35">
      <c r="A5799" t="s">
        <v>44301</v>
      </c>
      <c r="B5799" t="s">
        <v>2845</v>
      </c>
      <c r="D5799" t="s">
        <v>44302</v>
      </c>
    </row>
    <row r="5800" spans="1:4" x14ac:dyDescent="0.35">
      <c r="A5800" t="s">
        <v>44303</v>
      </c>
      <c r="B5800" t="s">
        <v>44304</v>
      </c>
      <c r="D5800" t="s">
        <v>31011</v>
      </c>
    </row>
    <row r="5801" spans="1:4" x14ac:dyDescent="0.35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35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35">
      <c r="A5803" t="s">
        <v>44309</v>
      </c>
      <c r="B5803" t="s">
        <v>44310</v>
      </c>
      <c r="D5803" t="s">
        <v>28882</v>
      </c>
    </row>
    <row r="5804" spans="1:4" x14ac:dyDescent="0.35">
      <c r="A5804" t="s">
        <v>44313</v>
      </c>
      <c r="B5804" t="s">
        <v>44314</v>
      </c>
      <c r="D5804" t="s">
        <v>44315</v>
      </c>
    </row>
    <row r="5805" spans="1:4" x14ac:dyDescent="0.35">
      <c r="A5805" t="s">
        <v>44316</v>
      </c>
      <c r="B5805" t="s">
        <v>2084</v>
      </c>
      <c r="D5805" t="s">
        <v>28783</v>
      </c>
    </row>
    <row r="5806" spans="1:4" x14ac:dyDescent="0.35">
      <c r="A5806" t="s">
        <v>44317</v>
      </c>
      <c r="B5806" t="s">
        <v>1832</v>
      </c>
      <c r="D5806" t="s">
        <v>28487</v>
      </c>
    </row>
    <row r="5807" spans="1:4" x14ac:dyDescent="0.35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35">
      <c r="A5808" t="s">
        <v>44321</v>
      </c>
      <c r="B5808" t="s">
        <v>1437</v>
      </c>
      <c r="D5808" t="s">
        <v>28379</v>
      </c>
    </row>
    <row r="5809" spans="1:4" x14ac:dyDescent="0.35">
      <c r="A5809" t="s">
        <v>44323</v>
      </c>
      <c r="B5809" t="s">
        <v>1104</v>
      </c>
    </row>
    <row r="5810" spans="1:4" x14ac:dyDescent="0.35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35">
      <c r="A5811" t="s">
        <v>44326</v>
      </c>
      <c r="B5811" t="s">
        <v>615</v>
      </c>
      <c r="D5811" t="s">
        <v>39985</v>
      </c>
    </row>
    <row r="5812" spans="1:4" x14ac:dyDescent="0.35">
      <c r="A5812" t="s">
        <v>44327</v>
      </c>
      <c r="B5812" t="s">
        <v>44328</v>
      </c>
      <c r="D5812" t="s">
        <v>28944</v>
      </c>
    </row>
    <row r="5813" spans="1:4" x14ac:dyDescent="0.35">
      <c r="A5813" t="s">
        <v>44331</v>
      </c>
      <c r="B5813" t="s">
        <v>44332</v>
      </c>
      <c r="D5813" t="s">
        <v>40928</v>
      </c>
    </row>
    <row r="5814" spans="1:4" x14ac:dyDescent="0.35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35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35">
      <c r="A5816" t="s">
        <v>44338</v>
      </c>
      <c r="B5816" t="s">
        <v>44339</v>
      </c>
      <c r="D5816" t="s">
        <v>42985</v>
      </c>
    </row>
    <row r="5817" spans="1:4" x14ac:dyDescent="0.35">
      <c r="A5817" t="s">
        <v>44340</v>
      </c>
      <c r="B5817" t="s">
        <v>1208</v>
      </c>
      <c r="D5817" t="s">
        <v>28448</v>
      </c>
    </row>
    <row r="5818" spans="1:4" x14ac:dyDescent="0.35">
      <c r="A5818" t="s">
        <v>44344</v>
      </c>
      <c r="B5818" t="s">
        <v>2056</v>
      </c>
      <c r="D5818" t="s">
        <v>32374</v>
      </c>
    </row>
    <row r="5819" spans="1:4" x14ac:dyDescent="0.35">
      <c r="A5819" t="s">
        <v>44345</v>
      </c>
      <c r="B5819" t="s">
        <v>44346</v>
      </c>
      <c r="D5819" t="s">
        <v>29246</v>
      </c>
    </row>
    <row r="5820" spans="1:4" x14ac:dyDescent="0.35">
      <c r="A5820" t="s">
        <v>44347</v>
      </c>
      <c r="B5820" t="s">
        <v>44348</v>
      </c>
      <c r="D5820" t="s">
        <v>29067</v>
      </c>
    </row>
    <row r="5821" spans="1:4" x14ac:dyDescent="0.35">
      <c r="A5821" t="s">
        <v>44349</v>
      </c>
      <c r="B5821" t="s">
        <v>44350</v>
      </c>
    </row>
    <row r="5822" spans="1:4" x14ac:dyDescent="0.35">
      <c r="A5822" t="s">
        <v>44351</v>
      </c>
      <c r="B5822" t="s">
        <v>44352</v>
      </c>
      <c r="D5822" t="s">
        <v>44353</v>
      </c>
    </row>
    <row r="5823" spans="1:4" x14ac:dyDescent="0.35">
      <c r="A5823" t="s">
        <v>44357</v>
      </c>
      <c r="B5823" t="s">
        <v>44358</v>
      </c>
    </row>
    <row r="5824" spans="1:4" x14ac:dyDescent="0.35">
      <c r="A5824" t="s">
        <v>44359</v>
      </c>
      <c r="B5824" t="s">
        <v>44360</v>
      </c>
    </row>
    <row r="5825" spans="1:4" x14ac:dyDescent="0.35">
      <c r="A5825" t="s">
        <v>44361</v>
      </c>
      <c r="B5825" t="s">
        <v>6854</v>
      </c>
    </row>
    <row r="5826" spans="1:4" x14ac:dyDescent="0.35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35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35">
      <c r="A5828" t="s">
        <v>44368</v>
      </c>
      <c r="B5828" t="s">
        <v>44369</v>
      </c>
      <c r="D5828" t="s">
        <v>44370</v>
      </c>
    </row>
    <row r="5829" spans="1:4" x14ac:dyDescent="0.35">
      <c r="A5829" t="s">
        <v>44372</v>
      </c>
      <c r="B5829" t="s">
        <v>1216</v>
      </c>
      <c r="D5829" t="s">
        <v>44373</v>
      </c>
    </row>
    <row r="5830" spans="1:4" x14ac:dyDescent="0.35">
      <c r="A5830" t="s">
        <v>44374</v>
      </c>
      <c r="B5830" t="s">
        <v>244</v>
      </c>
      <c r="D5830" t="s">
        <v>36017</v>
      </c>
    </row>
    <row r="5831" spans="1:4" x14ac:dyDescent="0.35">
      <c r="A5831" t="s">
        <v>44377</v>
      </c>
      <c r="B5831" t="s">
        <v>631</v>
      </c>
      <c r="D5831" t="s">
        <v>27813</v>
      </c>
    </row>
    <row r="5832" spans="1:4" x14ac:dyDescent="0.35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35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35">
      <c r="A5834" t="s">
        <v>44395</v>
      </c>
      <c r="B5834" t="s">
        <v>4062</v>
      </c>
    </row>
    <row r="5835" spans="1:4" x14ac:dyDescent="0.35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35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35">
      <c r="A5837" t="s">
        <v>44402</v>
      </c>
      <c r="B5837" t="s">
        <v>44403</v>
      </c>
      <c r="D5837" t="s">
        <v>33666</v>
      </c>
    </row>
    <row r="5838" spans="1:4" x14ac:dyDescent="0.35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35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35">
      <c r="A5840" t="s">
        <v>44410</v>
      </c>
      <c r="B5840" t="s">
        <v>3322</v>
      </c>
      <c r="D5840" t="s">
        <v>29221</v>
      </c>
    </row>
    <row r="5841" spans="1:4" x14ac:dyDescent="0.35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35">
      <c r="A5842" t="s">
        <v>44413</v>
      </c>
      <c r="B5842" t="s">
        <v>2855</v>
      </c>
      <c r="D5842" t="s">
        <v>28638</v>
      </c>
    </row>
    <row r="5843" spans="1:4" x14ac:dyDescent="0.35">
      <c r="A5843" t="s">
        <v>44414</v>
      </c>
      <c r="B5843" t="s">
        <v>1823</v>
      </c>
    </row>
    <row r="5844" spans="1:4" x14ac:dyDescent="0.35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35">
      <c r="A5845" t="s">
        <v>44418</v>
      </c>
      <c r="B5845" t="s">
        <v>44419</v>
      </c>
    </row>
    <row r="5846" spans="1:4" x14ac:dyDescent="0.35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35">
      <c r="A5847" t="s">
        <v>44422</v>
      </c>
      <c r="B5847" t="s">
        <v>486</v>
      </c>
      <c r="D5847" t="s">
        <v>44423</v>
      </c>
    </row>
    <row r="5848" spans="1:4" x14ac:dyDescent="0.35">
      <c r="A5848" t="s">
        <v>44424</v>
      </c>
      <c r="B5848" t="s">
        <v>1583</v>
      </c>
    </row>
    <row r="5849" spans="1:4" x14ac:dyDescent="0.35">
      <c r="A5849" t="s">
        <v>44425</v>
      </c>
      <c r="B5849" t="s">
        <v>44426</v>
      </c>
      <c r="D5849" t="s">
        <v>28213</v>
      </c>
    </row>
    <row r="5850" spans="1:4" x14ac:dyDescent="0.35">
      <c r="A5850" t="s">
        <v>44427</v>
      </c>
      <c r="B5850" t="s">
        <v>44428</v>
      </c>
      <c r="D5850" t="s">
        <v>44429</v>
      </c>
    </row>
    <row r="5851" spans="1:4" x14ac:dyDescent="0.35">
      <c r="A5851" t="s">
        <v>44430</v>
      </c>
      <c r="B5851" t="s">
        <v>44431</v>
      </c>
      <c r="D5851" t="s">
        <v>36490</v>
      </c>
    </row>
    <row r="5852" spans="1:4" x14ac:dyDescent="0.35">
      <c r="A5852" t="s">
        <v>44432</v>
      </c>
      <c r="B5852" t="s">
        <v>44433</v>
      </c>
      <c r="D5852" t="s">
        <v>41908</v>
      </c>
    </row>
    <row r="5853" spans="1:4" x14ac:dyDescent="0.35">
      <c r="A5853" t="s">
        <v>44434</v>
      </c>
      <c r="B5853" t="s">
        <v>44435</v>
      </c>
    </row>
    <row r="5854" spans="1:4" x14ac:dyDescent="0.35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35">
      <c r="A5855" t="s">
        <v>44439</v>
      </c>
      <c r="B5855" t="s">
        <v>44440</v>
      </c>
      <c r="D5855" t="s">
        <v>27994</v>
      </c>
    </row>
    <row r="5856" spans="1:4" x14ac:dyDescent="0.35">
      <c r="A5856" t="s">
        <v>44441</v>
      </c>
      <c r="B5856" t="s">
        <v>32544</v>
      </c>
      <c r="D5856" t="s">
        <v>29983</v>
      </c>
    </row>
    <row r="5857" spans="1:4" x14ac:dyDescent="0.35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35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35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35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35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35">
      <c r="A5862" t="s">
        <v>44462</v>
      </c>
      <c r="B5862" t="s">
        <v>44463</v>
      </c>
      <c r="D5862" t="s">
        <v>43736</v>
      </c>
    </row>
    <row r="5863" spans="1:4" x14ac:dyDescent="0.35">
      <c r="A5863" t="s">
        <v>44464</v>
      </c>
      <c r="B5863" t="s">
        <v>44465</v>
      </c>
    </row>
    <row r="5864" spans="1:4" x14ac:dyDescent="0.35">
      <c r="A5864" t="s">
        <v>44468</v>
      </c>
      <c r="B5864" t="s">
        <v>44469</v>
      </c>
      <c r="D5864" t="s">
        <v>30532</v>
      </c>
    </row>
    <row r="5865" spans="1:4" x14ac:dyDescent="0.35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35">
      <c r="A5866" t="s">
        <v>44476</v>
      </c>
      <c r="B5866" t="s">
        <v>1638</v>
      </c>
      <c r="D5866" t="s">
        <v>34811</v>
      </c>
    </row>
    <row r="5867" spans="1:4" x14ac:dyDescent="0.35">
      <c r="A5867" t="s">
        <v>44478</v>
      </c>
      <c r="B5867" t="s">
        <v>2714</v>
      </c>
    </row>
    <row r="5868" spans="1:4" x14ac:dyDescent="0.35">
      <c r="A5868" t="s">
        <v>44483</v>
      </c>
      <c r="B5868" t="s">
        <v>44484</v>
      </c>
      <c r="D5868" t="s">
        <v>44485</v>
      </c>
    </row>
    <row r="5869" spans="1:4" x14ac:dyDescent="0.35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35">
      <c r="A5870" t="s">
        <v>44491</v>
      </c>
      <c r="B5870" t="s">
        <v>44492</v>
      </c>
      <c r="D5870" t="s">
        <v>44493</v>
      </c>
    </row>
    <row r="5871" spans="1:4" x14ac:dyDescent="0.35">
      <c r="A5871" t="s">
        <v>44494</v>
      </c>
      <c r="B5871" t="s">
        <v>44495</v>
      </c>
      <c r="D5871" t="s">
        <v>44496</v>
      </c>
    </row>
    <row r="5872" spans="1:4" x14ac:dyDescent="0.35">
      <c r="A5872" t="s">
        <v>44497</v>
      </c>
      <c r="B5872" t="s">
        <v>1284</v>
      </c>
      <c r="D5872" t="s">
        <v>28912</v>
      </c>
    </row>
    <row r="5873" spans="1:4" x14ac:dyDescent="0.35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35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35">
      <c r="A5875" t="s">
        <v>44505</v>
      </c>
      <c r="B5875" t="s">
        <v>44506</v>
      </c>
      <c r="D5875" t="s">
        <v>44507</v>
      </c>
    </row>
    <row r="5876" spans="1:4" x14ac:dyDescent="0.35">
      <c r="A5876" t="s">
        <v>44510</v>
      </c>
      <c r="B5876" t="s">
        <v>44511</v>
      </c>
    </row>
    <row r="5877" spans="1:4" x14ac:dyDescent="0.35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35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35">
      <c r="A5879" t="s">
        <v>44519</v>
      </c>
      <c r="B5879" t="s">
        <v>44520</v>
      </c>
      <c r="D5879" t="s">
        <v>35063</v>
      </c>
    </row>
    <row r="5880" spans="1:4" x14ac:dyDescent="0.35">
      <c r="A5880" t="s">
        <v>44521</v>
      </c>
      <c r="B5880" t="s">
        <v>1877</v>
      </c>
      <c r="D5880" t="s">
        <v>29233</v>
      </c>
    </row>
    <row r="5881" spans="1:4" x14ac:dyDescent="0.35">
      <c r="A5881" t="s">
        <v>44522</v>
      </c>
      <c r="B5881" t="s">
        <v>44523</v>
      </c>
    </row>
    <row r="5882" spans="1:4" x14ac:dyDescent="0.35">
      <c r="A5882" t="s">
        <v>44524</v>
      </c>
      <c r="B5882" t="s">
        <v>577</v>
      </c>
      <c r="D5882" t="s">
        <v>40104</v>
      </c>
    </row>
    <row r="5883" spans="1:4" x14ac:dyDescent="0.35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35">
      <c r="A5884" t="s">
        <v>44528</v>
      </c>
      <c r="B5884" t="s">
        <v>44529</v>
      </c>
      <c r="D5884" t="s">
        <v>28508</v>
      </c>
    </row>
    <row r="5885" spans="1:4" x14ac:dyDescent="0.35">
      <c r="A5885" t="s">
        <v>44531</v>
      </c>
      <c r="B5885" t="s">
        <v>1182</v>
      </c>
      <c r="D5885" t="s">
        <v>28090</v>
      </c>
    </row>
    <row r="5886" spans="1:4" x14ac:dyDescent="0.35">
      <c r="A5886" t="s">
        <v>44532</v>
      </c>
      <c r="B5886" t="s">
        <v>44533</v>
      </c>
      <c r="D5886" t="s">
        <v>28771</v>
      </c>
    </row>
    <row r="5887" spans="1:4" x14ac:dyDescent="0.35">
      <c r="A5887" t="s">
        <v>44534</v>
      </c>
      <c r="B5887" t="s">
        <v>44535</v>
      </c>
      <c r="D5887" t="s">
        <v>44536</v>
      </c>
    </row>
    <row r="5888" spans="1:4" x14ac:dyDescent="0.35">
      <c r="A5888" t="s">
        <v>44537</v>
      </c>
      <c r="B5888" t="s">
        <v>44538</v>
      </c>
    </row>
    <row r="5889" spans="1:4" x14ac:dyDescent="0.35">
      <c r="A5889" t="s">
        <v>44539</v>
      </c>
      <c r="B5889" t="s">
        <v>44540</v>
      </c>
    </row>
    <row r="5890" spans="1:4" x14ac:dyDescent="0.35">
      <c r="A5890" t="s">
        <v>44542</v>
      </c>
      <c r="B5890" t="s">
        <v>44543</v>
      </c>
    </row>
    <row r="5891" spans="1:4" x14ac:dyDescent="0.35">
      <c r="A5891" t="s">
        <v>44544</v>
      </c>
      <c r="B5891" t="s">
        <v>44545</v>
      </c>
      <c r="D5891" t="s">
        <v>44546</v>
      </c>
    </row>
    <row r="5892" spans="1:4" x14ac:dyDescent="0.35">
      <c r="A5892" t="s">
        <v>44547</v>
      </c>
      <c r="B5892" t="s">
        <v>44548</v>
      </c>
      <c r="D5892" t="s">
        <v>27753</v>
      </c>
    </row>
    <row r="5893" spans="1:4" x14ac:dyDescent="0.35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35">
      <c r="A5894" t="s">
        <v>44553</v>
      </c>
      <c r="B5894" t="s">
        <v>44554</v>
      </c>
    </row>
    <row r="5895" spans="1:4" x14ac:dyDescent="0.35">
      <c r="A5895" t="s">
        <v>44555</v>
      </c>
      <c r="B5895" t="s">
        <v>44556</v>
      </c>
      <c r="D5895" t="s">
        <v>30038</v>
      </c>
    </row>
    <row r="5896" spans="1:4" x14ac:dyDescent="0.35">
      <c r="A5896" t="s">
        <v>44557</v>
      </c>
      <c r="B5896" t="s">
        <v>44558</v>
      </c>
      <c r="D5896" t="s">
        <v>28858</v>
      </c>
    </row>
    <row r="5897" spans="1:4" x14ac:dyDescent="0.35">
      <c r="A5897" t="s">
        <v>44561</v>
      </c>
      <c r="B5897" t="s">
        <v>44562</v>
      </c>
      <c r="D5897" t="s">
        <v>44563</v>
      </c>
    </row>
    <row r="5898" spans="1:4" x14ac:dyDescent="0.35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35">
      <c r="A5899" t="s">
        <v>44568</v>
      </c>
      <c r="B5899" t="s">
        <v>2889</v>
      </c>
      <c r="D5899" t="s">
        <v>35936</v>
      </c>
    </row>
    <row r="5900" spans="1:4" x14ac:dyDescent="0.35">
      <c r="A5900" t="s">
        <v>44569</v>
      </c>
      <c r="B5900" t="s">
        <v>44570</v>
      </c>
      <c r="D5900" t="s">
        <v>36561</v>
      </c>
    </row>
    <row r="5901" spans="1:4" x14ac:dyDescent="0.35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35">
      <c r="A5902" t="s">
        <v>44573</v>
      </c>
      <c r="B5902" t="s">
        <v>44574</v>
      </c>
      <c r="D5902" t="s">
        <v>33914</v>
      </c>
    </row>
    <row r="5903" spans="1:4" x14ac:dyDescent="0.35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35">
      <c r="A5904" t="s">
        <v>44577</v>
      </c>
      <c r="B5904" t="s">
        <v>420</v>
      </c>
      <c r="D5904" t="s">
        <v>38922</v>
      </c>
    </row>
    <row r="5905" spans="1:4" x14ac:dyDescent="0.35">
      <c r="A5905" t="s">
        <v>44578</v>
      </c>
      <c r="B5905" t="s">
        <v>44579</v>
      </c>
      <c r="D5905" t="s">
        <v>30116</v>
      </c>
    </row>
    <row r="5906" spans="1:4" x14ac:dyDescent="0.35">
      <c r="A5906" t="s">
        <v>44580</v>
      </c>
      <c r="B5906" t="s">
        <v>44581</v>
      </c>
    </row>
    <row r="5907" spans="1:4" x14ac:dyDescent="0.35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35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35">
      <c r="A5909" t="s">
        <v>44588</v>
      </c>
      <c r="B5909" t="s">
        <v>2027</v>
      </c>
      <c r="D5909" t="s">
        <v>44589</v>
      </c>
    </row>
    <row r="5910" spans="1:4" x14ac:dyDescent="0.35">
      <c r="A5910" t="s">
        <v>44590</v>
      </c>
      <c r="B5910" t="s">
        <v>44591</v>
      </c>
      <c r="D5910" t="s">
        <v>28323</v>
      </c>
    </row>
    <row r="5911" spans="1:4" x14ac:dyDescent="0.35">
      <c r="A5911" t="s">
        <v>44592</v>
      </c>
      <c r="B5911" t="s">
        <v>138</v>
      </c>
      <c r="D5911" t="s">
        <v>44593</v>
      </c>
    </row>
    <row r="5912" spans="1:4" x14ac:dyDescent="0.35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35">
      <c r="A5913" t="s">
        <v>44599</v>
      </c>
      <c r="B5913" t="s">
        <v>44600</v>
      </c>
      <c r="D5913" t="s">
        <v>44601</v>
      </c>
    </row>
    <row r="5914" spans="1:4" x14ac:dyDescent="0.35">
      <c r="A5914" t="s">
        <v>44602</v>
      </c>
      <c r="B5914" t="s">
        <v>44603</v>
      </c>
      <c r="D5914" t="s">
        <v>29989</v>
      </c>
    </row>
    <row r="5915" spans="1:4" x14ac:dyDescent="0.35">
      <c r="A5915" t="s">
        <v>44604</v>
      </c>
      <c r="B5915" t="s">
        <v>44605</v>
      </c>
    </row>
    <row r="5916" spans="1:4" x14ac:dyDescent="0.35">
      <c r="A5916" t="s">
        <v>44606</v>
      </c>
      <c r="B5916" t="s">
        <v>44607</v>
      </c>
    </row>
    <row r="5917" spans="1:4" x14ac:dyDescent="0.35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35">
      <c r="A5918" t="s">
        <v>44610</v>
      </c>
      <c r="B5918" t="s">
        <v>44611</v>
      </c>
      <c r="D5918" t="s">
        <v>37338</v>
      </c>
    </row>
    <row r="5919" spans="1:4" x14ac:dyDescent="0.35">
      <c r="A5919" t="s">
        <v>44612</v>
      </c>
      <c r="B5919" t="s">
        <v>4276</v>
      </c>
      <c r="D5919" t="s">
        <v>44613</v>
      </c>
    </row>
    <row r="5920" spans="1:4" x14ac:dyDescent="0.35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35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35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35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35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35">
      <c r="A5925" t="s">
        <v>44628</v>
      </c>
      <c r="B5925" t="s">
        <v>44629</v>
      </c>
    </row>
    <row r="5926" spans="1:4" x14ac:dyDescent="0.35">
      <c r="A5926" t="s">
        <v>44630</v>
      </c>
      <c r="B5926" t="s">
        <v>44631</v>
      </c>
      <c r="D5926" t="s">
        <v>33555</v>
      </c>
    </row>
    <row r="5927" spans="1:4" x14ac:dyDescent="0.35">
      <c r="A5927" t="s">
        <v>44635</v>
      </c>
      <c r="B5927" t="s">
        <v>44636</v>
      </c>
      <c r="D5927" t="s">
        <v>29672</v>
      </c>
    </row>
    <row r="5928" spans="1:4" x14ac:dyDescent="0.35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35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35">
      <c r="A5930" t="s">
        <v>44643</v>
      </c>
      <c r="B5930" t="s">
        <v>44644</v>
      </c>
    </row>
    <row r="5931" spans="1:4" x14ac:dyDescent="0.35">
      <c r="A5931" t="s">
        <v>44647</v>
      </c>
      <c r="B5931" t="s">
        <v>3301</v>
      </c>
      <c r="D5931" t="s">
        <v>39070</v>
      </c>
    </row>
    <row r="5932" spans="1:4" x14ac:dyDescent="0.35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35">
      <c r="A5933" t="s">
        <v>44652</v>
      </c>
      <c r="B5933" t="s">
        <v>44653</v>
      </c>
      <c r="D5933" t="s">
        <v>36191</v>
      </c>
    </row>
    <row r="5934" spans="1:4" x14ac:dyDescent="0.35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35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35">
      <c r="A5936" t="s">
        <v>44658</v>
      </c>
      <c r="B5936" t="s">
        <v>44659</v>
      </c>
    </row>
    <row r="5937" spans="1:4" x14ac:dyDescent="0.35">
      <c r="A5937" t="s">
        <v>44660</v>
      </c>
      <c r="B5937" t="s">
        <v>44661</v>
      </c>
      <c r="D5937" t="s">
        <v>28217</v>
      </c>
    </row>
    <row r="5938" spans="1:4" x14ac:dyDescent="0.35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35">
      <c r="A5939" t="s">
        <v>44665</v>
      </c>
      <c r="B5939" t="s">
        <v>1804</v>
      </c>
      <c r="D5939" t="s">
        <v>29956</v>
      </c>
    </row>
    <row r="5940" spans="1:4" x14ac:dyDescent="0.35">
      <c r="A5940" t="s">
        <v>44670</v>
      </c>
      <c r="B5940" t="s">
        <v>1136</v>
      </c>
      <c r="D5940" t="s">
        <v>27867</v>
      </c>
    </row>
    <row r="5941" spans="1:4" x14ac:dyDescent="0.35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35">
      <c r="A5942" t="s">
        <v>44673</v>
      </c>
      <c r="B5942" t="s">
        <v>17843</v>
      </c>
    </row>
    <row r="5943" spans="1:4" x14ac:dyDescent="0.35">
      <c r="A5943" t="s">
        <v>44674</v>
      </c>
      <c r="B5943" t="s">
        <v>44675</v>
      </c>
    </row>
    <row r="5944" spans="1:4" x14ac:dyDescent="0.35">
      <c r="A5944" t="s">
        <v>44676</v>
      </c>
      <c r="B5944" t="s">
        <v>44677</v>
      </c>
    </row>
    <row r="5945" spans="1:4" x14ac:dyDescent="0.35">
      <c r="A5945" t="s">
        <v>44679</v>
      </c>
      <c r="B5945" t="s">
        <v>857</v>
      </c>
    </row>
    <row r="5946" spans="1:4" x14ac:dyDescent="0.35">
      <c r="A5946" t="s">
        <v>44680</v>
      </c>
      <c r="B5946" t="s">
        <v>44681</v>
      </c>
      <c r="D5946" t="s">
        <v>32656</v>
      </c>
    </row>
    <row r="5947" spans="1:4" x14ac:dyDescent="0.35">
      <c r="A5947" t="s">
        <v>44682</v>
      </c>
      <c r="B5947" t="s">
        <v>44683</v>
      </c>
      <c r="D5947" t="s">
        <v>28357</v>
      </c>
    </row>
    <row r="5948" spans="1:4" x14ac:dyDescent="0.35">
      <c r="A5948" t="s">
        <v>44684</v>
      </c>
      <c r="B5948" t="s">
        <v>44685</v>
      </c>
    </row>
    <row r="5949" spans="1:4" x14ac:dyDescent="0.35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35">
      <c r="A5950" t="s">
        <v>44689</v>
      </c>
      <c r="B5950" t="s">
        <v>44690</v>
      </c>
    </row>
    <row r="5951" spans="1:4" x14ac:dyDescent="0.35">
      <c r="A5951" t="s">
        <v>44691</v>
      </c>
      <c r="B5951" t="s">
        <v>4006</v>
      </c>
      <c r="D5951" t="s">
        <v>44692</v>
      </c>
    </row>
    <row r="5952" spans="1:4" x14ac:dyDescent="0.35">
      <c r="A5952" t="s">
        <v>44693</v>
      </c>
      <c r="B5952" t="s">
        <v>44694</v>
      </c>
    </row>
    <row r="5953" spans="1:4" x14ac:dyDescent="0.35">
      <c r="A5953" t="s">
        <v>44696</v>
      </c>
      <c r="B5953" t="s">
        <v>1140</v>
      </c>
      <c r="D5953" t="s">
        <v>34248</v>
      </c>
    </row>
    <row r="5954" spans="1:4" x14ac:dyDescent="0.35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35">
      <c r="A5955" t="s">
        <v>44700</v>
      </c>
      <c r="B5955" t="s">
        <v>44701</v>
      </c>
      <c r="D5955" t="s">
        <v>28502</v>
      </c>
    </row>
    <row r="5956" spans="1:4" x14ac:dyDescent="0.35">
      <c r="A5956" t="s">
        <v>44703</v>
      </c>
      <c r="B5956" t="s">
        <v>1146</v>
      </c>
      <c r="D5956" t="s">
        <v>42237</v>
      </c>
    </row>
    <row r="5957" spans="1:4" x14ac:dyDescent="0.35">
      <c r="A5957" t="s">
        <v>44704</v>
      </c>
      <c r="B5957" t="s">
        <v>44705</v>
      </c>
    </row>
    <row r="5958" spans="1:4" x14ac:dyDescent="0.35">
      <c r="A5958" t="s">
        <v>44706</v>
      </c>
      <c r="B5958" t="s">
        <v>44707</v>
      </c>
      <c r="D5958" t="s">
        <v>29514</v>
      </c>
    </row>
    <row r="5959" spans="1:4" x14ac:dyDescent="0.35">
      <c r="A5959" t="s">
        <v>44708</v>
      </c>
      <c r="B5959" t="s">
        <v>44709</v>
      </c>
      <c r="C5959">
        <v>200</v>
      </c>
    </row>
    <row r="5960" spans="1:4" x14ac:dyDescent="0.35">
      <c r="A5960" t="s">
        <v>44710</v>
      </c>
      <c r="B5960" t="s">
        <v>1619</v>
      </c>
    </row>
    <row r="5961" spans="1:4" x14ac:dyDescent="0.35">
      <c r="A5961" t="s">
        <v>44711</v>
      </c>
      <c r="B5961" t="s">
        <v>44712</v>
      </c>
    </row>
    <row r="5962" spans="1:4" x14ac:dyDescent="0.35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35">
      <c r="A5963" t="s">
        <v>44719</v>
      </c>
      <c r="B5963" t="s">
        <v>451</v>
      </c>
      <c r="D5963" t="s">
        <v>44720</v>
      </c>
    </row>
    <row r="5964" spans="1:4" x14ac:dyDescent="0.35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35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35">
      <c r="A5966" t="s">
        <v>44726</v>
      </c>
      <c r="B5966" t="s">
        <v>1618</v>
      </c>
    </row>
    <row r="5967" spans="1:4" x14ac:dyDescent="0.35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35">
      <c r="A5968" t="s">
        <v>44731</v>
      </c>
      <c r="B5968" t="s">
        <v>9920</v>
      </c>
      <c r="D5968" t="s">
        <v>28864</v>
      </c>
    </row>
    <row r="5969" spans="1:4" x14ac:dyDescent="0.35">
      <c r="A5969" t="s">
        <v>44732</v>
      </c>
      <c r="B5969" t="s">
        <v>44733</v>
      </c>
      <c r="D5969" t="s">
        <v>28212</v>
      </c>
    </row>
    <row r="5970" spans="1:4" x14ac:dyDescent="0.35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35">
      <c r="A5971" t="s">
        <v>44736</v>
      </c>
      <c r="B5971" t="s">
        <v>990</v>
      </c>
      <c r="D5971" t="s">
        <v>32243</v>
      </c>
    </row>
    <row r="5972" spans="1:4" x14ac:dyDescent="0.35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35">
      <c r="A5973" t="s">
        <v>44739</v>
      </c>
      <c r="B5973" t="s">
        <v>44740</v>
      </c>
      <c r="D5973" t="s">
        <v>44741</v>
      </c>
    </row>
    <row r="5974" spans="1:4" x14ac:dyDescent="0.35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35">
      <c r="A5975" t="s">
        <v>44745</v>
      </c>
      <c r="B5975" t="s">
        <v>44746</v>
      </c>
      <c r="D5975" t="s">
        <v>30372</v>
      </c>
    </row>
    <row r="5976" spans="1:4" x14ac:dyDescent="0.35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35">
      <c r="A5977" t="s">
        <v>44751</v>
      </c>
      <c r="B5977" t="s">
        <v>3468</v>
      </c>
    </row>
    <row r="5978" spans="1:4" x14ac:dyDescent="0.35">
      <c r="A5978" t="s">
        <v>44752</v>
      </c>
      <c r="B5978" t="s">
        <v>44753</v>
      </c>
    </row>
    <row r="5979" spans="1:4" x14ac:dyDescent="0.35">
      <c r="A5979" t="s">
        <v>44754</v>
      </c>
      <c r="B5979" t="s">
        <v>44755</v>
      </c>
      <c r="D5979" t="s">
        <v>33603</v>
      </c>
    </row>
    <row r="5980" spans="1:4" x14ac:dyDescent="0.35">
      <c r="A5980" t="s">
        <v>44756</v>
      </c>
      <c r="B5980" t="s">
        <v>44757</v>
      </c>
      <c r="D5980" t="s">
        <v>44758</v>
      </c>
    </row>
    <row r="5981" spans="1:4" x14ac:dyDescent="0.35">
      <c r="A5981" t="s">
        <v>44759</v>
      </c>
      <c r="B5981" t="s">
        <v>44760</v>
      </c>
    </row>
    <row r="5982" spans="1:4" x14ac:dyDescent="0.35">
      <c r="A5982" t="s">
        <v>44763</v>
      </c>
      <c r="B5982" t="s">
        <v>44764</v>
      </c>
    </row>
    <row r="5983" spans="1:4" x14ac:dyDescent="0.35">
      <c r="A5983" t="s">
        <v>44765</v>
      </c>
      <c r="B5983" t="s">
        <v>44766</v>
      </c>
      <c r="D5983" t="s">
        <v>28944</v>
      </c>
    </row>
    <row r="5984" spans="1:4" x14ac:dyDescent="0.35">
      <c r="A5984" t="s">
        <v>44768</v>
      </c>
      <c r="B5984" t="s">
        <v>44769</v>
      </c>
    </row>
    <row r="5985" spans="1:4" x14ac:dyDescent="0.35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35">
      <c r="A5986" t="s">
        <v>44772</v>
      </c>
      <c r="B5986" t="s">
        <v>44773</v>
      </c>
    </row>
    <row r="5987" spans="1:4" x14ac:dyDescent="0.35">
      <c r="A5987" t="s">
        <v>44774</v>
      </c>
      <c r="B5987" t="s">
        <v>818</v>
      </c>
      <c r="D5987" t="s">
        <v>44775</v>
      </c>
    </row>
    <row r="5988" spans="1:4" x14ac:dyDescent="0.35">
      <c r="A5988" t="s">
        <v>44776</v>
      </c>
      <c r="B5988" t="s">
        <v>44777</v>
      </c>
      <c r="D5988" t="s">
        <v>44778</v>
      </c>
    </row>
    <row r="5989" spans="1:4" x14ac:dyDescent="0.35">
      <c r="A5989" t="s">
        <v>44780</v>
      </c>
      <c r="B5989" t="s">
        <v>2941</v>
      </c>
    </row>
    <row r="5990" spans="1:4" x14ac:dyDescent="0.35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35">
      <c r="A5991" t="s">
        <v>44785</v>
      </c>
      <c r="B5991" t="s">
        <v>44786</v>
      </c>
    </row>
    <row r="5992" spans="1:4" x14ac:dyDescent="0.35">
      <c r="A5992" t="s">
        <v>44788</v>
      </c>
      <c r="B5992" t="s">
        <v>3689</v>
      </c>
    </row>
    <row r="5993" spans="1:4" x14ac:dyDescent="0.35">
      <c r="A5993" t="s">
        <v>44792</v>
      </c>
      <c r="B5993" t="s">
        <v>44793</v>
      </c>
      <c r="D5993" t="s">
        <v>29512</v>
      </c>
    </row>
    <row r="5994" spans="1:4" x14ac:dyDescent="0.35">
      <c r="A5994" t="s">
        <v>44794</v>
      </c>
      <c r="B5994" t="s">
        <v>771</v>
      </c>
      <c r="D5994" t="s">
        <v>27922</v>
      </c>
    </row>
    <row r="5995" spans="1:4" x14ac:dyDescent="0.35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35">
      <c r="A5996" t="s">
        <v>44798</v>
      </c>
      <c r="B5996" t="s">
        <v>2351</v>
      </c>
      <c r="D5996" t="s">
        <v>28245</v>
      </c>
    </row>
    <row r="5997" spans="1:4" x14ac:dyDescent="0.35">
      <c r="A5997" t="s">
        <v>44799</v>
      </c>
      <c r="B5997" t="s">
        <v>665</v>
      </c>
      <c r="D5997" t="s">
        <v>32132</v>
      </c>
    </row>
    <row r="5998" spans="1:4" x14ac:dyDescent="0.35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35">
      <c r="A5999" t="s">
        <v>44805</v>
      </c>
      <c r="B5999" t="s">
        <v>898</v>
      </c>
      <c r="D5999" t="s">
        <v>27949</v>
      </c>
    </row>
    <row r="6000" spans="1:4" x14ac:dyDescent="0.35">
      <c r="A6000" t="s">
        <v>44808</v>
      </c>
      <c r="B6000" t="s">
        <v>44809</v>
      </c>
    </row>
    <row r="6001" spans="1:4" x14ac:dyDescent="0.35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35">
      <c r="A6002" t="s">
        <v>44812</v>
      </c>
      <c r="B6002" t="s">
        <v>44813</v>
      </c>
    </row>
    <row r="6003" spans="1:4" x14ac:dyDescent="0.35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35">
      <c r="A6004" t="s">
        <v>44818</v>
      </c>
      <c r="B6004" t="s">
        <v>44819</v>
      </c>
      <c r="D6004" t="s">
        <v>28627</v>
      </c>
    </row>
    <row r="6005" spans="1:4" x14ac:dyDescent="0.35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35">
      <c r="A6006" t="s">
        <v>44826</v>
      </c>
      <c r="B6006" t="s">
        <v>44827</v>
      </c>
      <c r="D6006" t="s">
        <v>42641</v>
      </c>
    </row>
    <row r="6007" spans="1:4" x14ac:dyDescent="0.35">
      <c r="A6007" t="s">
        <v>44828</v>
      </c>
      <c r="B6007" t="s">
        <v>32809</v>
      </c>
    </row>
    <row r="6008" spans="1:4" x14ac:dyDescent="0.35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35">
      <c r="A6009" t="s">
        <v>44832</v>
      </c>
      <c r="B6009" t="s">
        <v>44833</v>
      </c>
      <c r="D6009" t="s">
        <v>44834</v>
      </c>
    </row>
    <row r="6010" spans="1:4" x14ac:dyDescent="0.35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35">
      <c r="A6011" t="s">
        <v>44837</v>
      </c>
      <c r="B6011" t="s">
        <v>44838</v>
      </c>
    </row>
    <row r="6012" spans="1:4" x14ac:dyDescent="0.35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35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35">
      <c r="A6014" t="s">
        <v>44844</v>
      </c>
      <c r="B6014" t="s">
        <v>44845</v>
      </c>
      <c r="D6014" t="s">
        <v>28347</v>
      </c>
    </row>
    <row r="6015" spans="1:4" x14ac:dyDescent="0.35">
      <c r="A6015" t="s">
        <v>44847</v>
      </c>
      <c r="B6015" t="s">
        <v>44848</v>
      </c>
    </row>
    <row r="6016" spans="1:4" x14ac:dyDescent="0.35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35">
      <c r="A6017" t="s">
        <v>44851</v>
      </c>
      <c r="B6017" t="s">
        <v>44852</v>
      </c>
      <c r="D6017" t="s">
        <v>28171</v>
      </c>
    </row>
    <row r="6018" spans="1:4" x14ac:dyDescent="0.35">
      <c r="A6018" t="s">
        <v>44853</v>
      </c>
      <c r="B6018" t="s">
        <v>44854</v>
      </c>
    </row>
    <row r="6019" spans="1:4" x14ac:dyDescent="0.35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35">
      <c r="A6020" t="s">
        <v>44857</v>
      </c>
      <c r="B6020" t="s">
        <v>44858</v>
      </c>
      <c r="D6020" t="s">
        <v>34278</v>
      </c>
    </row>
    <row r="6021" spans="1:4" x14ac:dyDescent="0.35">
      <c r="A6021" t="s">
        <v>44859</v>
      </c>
      <c r="B6021" t="s">
        <v>44860</v>
      </c>
    </row>
    <row r="6022" spans="1:4" x14ac:dyDescent="0.35">
      <c r="A6022" t="s">
        <v>44861</v>
      </c>
      <c r="B6022" t="s">
        <v>31902</v>
      </c>
      <c r="D6022" t="s">
        <v>41069</v>
      </c>
    </row>
    <row r="6023" spans="1:4" x14ac:dyDescent="0.35">
      <c r="A6023" t="s">
        <v>44862</v>
      </c>
      <c r="B6023" t="s">
        <v>44863</v>
      </c>
      <c r="D6023" t="s">
        <v>27712</v>
      </c>
    </row>
    <row r="6024" spans="1:4" x14ac:dyDescent="0.35">
      <c r="A6024" t="s">
        <v>44866</v>
      </c>
      <c r="B6024" t="s">
        <v>2991</v>
      </c>
      <c r="D6024" t="s">
        <v>44867</v>
      </c>
    </row>
    <row r="6025" spans="1:4" x14ac:dyDescent="0.35">
      <c r="A6025" t="s">
        <v>44868</v>
      </c>
      <c r="B6025" t="s">
        <v>44869</v>
      </c>
      <c r="D6025" t="s">
        <v>37114</v>
      </c>
    </row>
    <row r="6026" spans="1:4" x14ac:dyDescent="0.35">
      <c r="A6026" t="s">
        <v>44870</v>
      </c>
      <c r="B6026" t="s">
        <v>44871</v>
      </c>
      <c r="D6026" t="s">
        <v>36644</v>
      </c>
    </row>
    <row r="6027" spans="1:4" x14ac:dyDescent="0.35">
      <c r="A6027" t="s">
        <v>44872</v>
      </c>
      <c r="B6027" t="s">
        <v>769</v>
      </c>
    </row>
    <row r="6028" spans="1:4" x14ac:dyDescent="0.35">
      <c r="A6028" t="s">
        <v>44873</v>
      </c>
      <c r="B6028" t="s">
        <v>44874</v>
      </c>
      <c r="D6028" t="s">
        <v>38887</v>
      </c>
    </row>
    <row r="6029" spans="1:4" x14ac:dyDescent="0.35">
      <c r="A6029" t="s">
        <v>44875</v>
      </c>
      <c r="B6029" t="s">
        <v>44876</v>
      </c>
      <c r="D6029" t="s">
        <v>28321</v>
      </c>
    </row>
    <row r="6030" spans="1:4" x14ac:dyDescent="0.35">
      <c r="A6030" t="s">
        <v>44879</v>
      </c>
      <c r="B6030" t="s">
        <v>3191</v>
      </c>
      <c r="D6030" t="s">
        <v>29143</v>
      </c>
    </row>
    <row r="6031" spans="1:4" x14ac:dyDescent="0.35">
      <c r="A6031" t="s">
        <v>44880</v>
      </c>
      <c r="B6031" t="s">
        <v>44881</v>
      </c>
    </row>
    <row r="6032" spans="1:4" x14ac:dyDescent="0.35">
      <c r="A6032" t="s">
        <v>44883</v>
      </c>
      <c r="B6032" t="s">
        <v>44884</v>
      </c>
      <c r="D6032" t="s">
        <v>29378</v>
      </c>
    </row>
    <row r="6033" spans="1:4" x14ac:dyDescent="0.35">
      <c r="A6033" t="s">
        <v>44889</v>
      </c>
      <c r="B6033" t="s">
        <v>3650</v>
      </c>
    </row>
    <row r="6034" spans="1:4" x14ac:dyDescent="0.35">
      <c r="A6034" t="s">
        <v>44890</v>
      </c>
      <c r="B6034" t="s">
        <v>44891</v>
      </c>
      <c r="D6034" t="s">
        <v>32450</v>
      </c>
    </row>
    <row r="6035" spans="1:4" x14ac:dyDescent="0.35">
      <c r="A6035" t="s">
        <v>44892</v>
      </c>
      <c r="B6035" t="s">
        <v>44893</v>
      </c>
    </row>
    <row r="6036" spans="1:4" x14ac:dyDescent="0.35">
      <c r="A6036" t="s">
        <v>44894</v>
      </c>
      <c r="B6036" t="s">
        <v>1144</v>
      </c>
      <c r="D6036" t="s">
        <v>28029</v>
      </c>
    </row>
    <row r="6037" spans="1:4" x14ac:dyDescent="0.35">
      <c r="A6037" t="s">
        <v>44896</v>
      </c>
      <c r="B6037" t="s">
        <v>44897</v>
      </c>
      <c r="D6037" t="s">
        <v>28944</v>
      </c>
    </row>
    <row r="6038" spans="1:4" x14ac:dyDescent="0.35">
      <c r="A6038" t="s">
        <v>44898</v>
      </c>
      <c r="B6038" t="s">
        <v>189</v>
      </c>
      <c r="D6038" t="s">
        <v>43860</v>
      </c>
    </row>
    <row r="6039" spans="1:4" x14ac:dyDescent="0.35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35">
      <c r="A6040" t="s">
        <v>44901</v>
      </c>
      <c r="B6040" t="s">
        <v>44902</v>
      </c>
      <c r="D6040" t="s">
        <v>27727</v>
      </c>
    </row>
    <row r="6041" spans="1:4" x14ac:dyDescent="0.35">
      <c r="A6041" t="s">
        <v>44903</v>
      </c>
      <c r="B6041" t="s">
        <v>44904</v>
      </c>
      <c r="D6041" t="s">
        <v>29507</v>
      </c>
    </row>
    <row r="6042" spans="1:4" x14ac:dyDescent="0.35">
      <c r="A6042" t="s">
        <v>44905</v>
      </c>
      <c r="B6042" t="s">
        <v>44906</v>
      </c>
      <c r="D6042" t="s">
        <v>29583</v>
      </c>
    </row>
    <row r="6043" spans="1:4" x14ac:dyDescent="0.35">
      <c r="A6043" t="s">
        <v>44908</v>
      </c>
      <c r="B6043" t="s">
        <v>44909</v>
      </c>
      <c r="D6043" t="s">
        <v>44910</v>
      </c>
    </row>
    <row r="6044" spans="1:4" x14ac:dyDescent="0.35">
      <c r="A6044" t="s">
        <v>44911</v>
      </c>
      <c r="B6044" t="s">
        <v>44912</v>
      </c>
      <c r="D6044" t="s">
        <v>28275</v>
      </c>
    </row>
    <row r="6045" spans="1:4" x14ac:dyDescent="0.35">
      <c r="A6045" t="s">
        <v>44913</v>
      </c>
      <c r="B6045" t="s">
        <v>44914</v>
      </c>
      <c r="D6045" t="s">
        <v>44915</v>
      </c>
    </row>
    <row r="6046" spans="1:4" x14ac:dyDescent="0.35">
      <c r="A6046" t="s">
        <v>44916</v>
      </c>
      <c r="B6046" t="s">
        <v>44917</v>
      </c>
      <c r="D6046" t="s">
        <v>36573</v>
      </c>
    </row>
    <row r="6047" spans="1:4" x14ac:dyDescent="0.35">
      <c r="A6047" t="s">
        <v>44918</v>
      </c>
      <c r="B6047" t="s">
        <v>4008</v>
      </c>
    </row>
    <row r="6048" spans="1:4" x14ac:dyDescent="0.35">
      <c r="A6048" t="s">
        <v>44920</v>
      </c>
      <c r="B6048" t="s">
        <v>44921</v>
      </c>
      <c r="D6048" t="s">
        <v>44922</v>
      </c>
    </row>
    <row r="6049" spans="1:4" x14ac:dyDescent="0.35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35">
      <c r="A6050" t="s">
        <v>44926</v>
      </c>
      <c r="B6050" t="s">
        <v>4022</v>
      </c>
    </row>
    <row r="6051" spans="1:4" x14ac:dyDescent="0.35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35">
      <c r="A6052" t="s">
        <v>44930</v>
      </c>
      <c r="B6052" t="s">
        <v>44931</v>
      </c>
      <c r="D6052" t="s">
        <v>28411</v>
      </c>
    </row>
    <row r="6053" spans="1:4" x14ac:dyDescent="0.35">
      <c r="A6053" t="s">
        <v>44932</v>
      </c>
      <c r="B6053" t="s">
        <v>44933</v>
      </c>
    </row>
    <row r="6054" spans="1:4" x14ac:dyDescent="0.35">
      <c r="A6054" t="s">
        <v>44934</v>
      </c>
      <c r="B6054" t="s">
        <v>44935</v>
      </c>
    </row>
    <row r="6055" spans="1:4" x14ac:dyDescent="0.35">
      <c r="A6055" t="s">
        <v>44936</v>
      </c>
      <c r="B6055" t="s">
        <v>44937</v>
      </c>
    </row>
    <row r="6056" spans="1:4" x14ac:dyDescent="0.35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35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35">
      <c r="A6058" t="s">
        <v>44945</v>
      </c>
      <c r="B6058" t="s">
        <v>44946</v>
      </c>
    </row>
    <row r="6059" spans="1:4" x14ac:dyDescent="0.35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35">
      <c r="A6060" t="s">
        <v>44949</v>
      </c>
      <c r="B6060" t="s">
        <v>44950</v>
      </c>
      <c r="D6060" t="s">
        <v>43633</v>
      </c>
    </row>
    <row r="6061" spans="1:4" x14ac:dyDescent="0.35">
      <c r="A6061" t="s">
        <v>44951</v>
      </c>
      <c r="B6061" t="s">
        <v>44952</v>
      </c>
      <c r="D6061" t="s">
        <v>43671</v>
      </c>
    </row>
    <row r="6062" spans="1:4" x14ac:dyDescent="0.35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35">
      <c r="A6063" t="s">
        <v>44956</v>
      </c>
      <c r="B6063" t="s">
        <v>44957</v>
      </c>
      <c r="D6063" t="s">
        <v>29034</v>
      </c>
    </row>
    <row r="6064" spans="1:4" x14ac:dyDescent="0.35">
      <c r="A6064" t="s">
        <v>44958</v>
      </c>
      <c r="B6064" t="s">
        <v>44959</v>
      </c>
    </row>
    <row r="6065" spans="1:4" x14ac:dyDescent="0.35">
      <c r="A6065" t="s">
        <v>44960</v>
      </c>
      <c r="B6065" t="s">
        <v>44961</v>
      </c>
    </row>
    <row r="6066" spans="1:4" x14ac:dyDescent="0.35">
      <c r="A6066" t="s">
        <v>44962</v>
      </c>
      <c r="B6066" t="s">
        <v>32677</v>
      </c>
      <c r="D6066" t="s">
        <v>27785</v>
      </c>
    </row>
    <row r="6067" spans="1:4" x14ac:dyDescent="0.35">
      <c r="A6067" t="s">
        <v>44963</v>
      </c>
      <c r="B6067" t="s">
        <v>44964</v>
      </c>
      <c r="D6067" t="s">
        <v>29775</v>
      </c>
    </row>
    <row r="6068" spans="1:4" x14ac:dyDescent="0.35">
      <c r="A6068" t="s">
        <v>44967</v>
      </c>
      <c r="B6068" t="s">
        <v>44968</v>
      </c>
      <c r="D6068" t="s">
        <v>28455</v>
      </c>
    </row>
    <row r="6069" spans="1:4" x14ac:dyDescent="0.35">
      <c r="A6069" t="s">
        <v>44970</v>
      </c>
      <c r="B6069" t="s">
        <v>44971</v>
      </c>
    </row>
    <row r="6070" spans="1:4" x14ac:dyDescent="0.35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35">
      <c r="A6071" t="s">
        <v>44980</v>
      </c>
      <c r="B6071" t="s">
        <v>44981</v>
      </c>
      <c r="D6071" t="s">
        <v>41706</v>
      </c>
    </row>
    <row r="6072" spans="1:4" x14ac:dyDescent="0.35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35">
      <c r="A6073" t="s">
        <v>44985</v>
      </c>
      <c r="B6073" t="s">
        <v>44986</v>
      </c>
      <c r="D6073" t="s">
        <v>42884</v>
      </c>
    </row>
    <row r="6074" spans="1:4" x14ac:dyDescent="0.35">
      <c r="A6074" t="s">
        <v>44987</v>
      </c>
      <c r="B6074" t="s">
        <v>44988</v>
      </c>
      <c r="D6074" t="s">
        <v>37855</v>
      </c>
    </row>
    <row r="6075" spans="1:4" x14ac:dyDescent="0.35">
      <c r="A6075" t="s">
        <v>44989</v>
      </c>
      <c r="B6075" t="s">
        <v>44990</v>
      </c>
      <c r="D6075" t="s">
        <v>44380</v>
      </c>
    </row>
    <row r="6076" spans="1:4" x14ac:dyDescent="0.35">
      <c r="A6076" t="s">
        <v>44994</v>
      </c>
      <c r="B6076" t="s">
        <v>44995</v>
      </c>
      <c r="D6076" t="s">
        <v>29716</v>
      </c>
    </row>
    <row r="6077" spans="1:4" x14ac:dyDescent="0.35">
      <c r="A6077" t="s">
        <v>44996</v>
      </c>
      <c r="B6077" t="s">
        <v>44997</v>
      </c>
      <c r="D6077" t="s">
        <v>28379</v>
      </c>
    </row>
    <row r="6078" spans="1:4" x14ac:dyDescent="0.35">
      <c r="A6078" t="s">
        <v>45000</v>
      </c>
      <c r="B6078" t="s">
        <v>1151</v>
      </c>
      <c r="D6078" t="s">
        <v>40155</v>
      </c>
    </row>
    <row r="6079" spans="1:4" x14ac:dyDescent="0.35">
      <c r="A6079" t="s">
        <v>45002</v>
      </c>
      <c r="B6079" t="s">
        <v>45003</v>
      </c>
      <c r="D6079" t="s">
        <v>30908</v>
      </c>
    </row>
    <row r="6080" spans="1:4" x14ac:dyDescent="0.35">
      <c r="A6080" t="s">
        <v>45004</v>
      </c>
      <c r="B6080" t="s">
        <v>45005</v>
      </c>
      <c r="D6080" t="s">
        <v>28522</v>
      </c>
    </row>
    <row r="6081" spans="1:4" x14ac:dyDescent="0.35">
      <c r="A6081" t="s">
        <v>45006</v>
      </c>
      <c r="B6081" t="s">
        <v>1879</v>
      </c>
      <c r="D6081" t="s">
        <v>29070</v>
      </c>
    </row>
    <row r="6082" spans="1:4" x14ac:dyDescent="0.35">
      <c r="A6082" t="s">
        <v>45007</v>
      </c>
      <c r="B6082" t="s">
        <v>45008</v>
      </c>
    </row>
    <row r="6083" spans="1:4" x14ac:dyDescent="0.35">
      <c r="A6083" t="s">
        <v>45010</v>
      </c>
      <c r="B6083" t="s">
        <v>45011</v>
      </c>
    </row>
    <row r="6084" spans="1:4" x14ac:dyDescent="0.35">
      <c r="A6084" t="s">
        <v>45013</v>
      </c>
      <c r="B6084" t="s">
        <v>45014</v>
      </c>
      <c r="D6084" t="s">
        <v>34823</v>
      </c>
    </row>
    <row r="6085" spans="1:4" x14ac:dyDescent="0.35">
      <c r="A6085" t="s">
        <v>45015</v>
      </c>
      <c r="B6085" t="s">
        <v>45016</v>
      </c>
      <c r="D6085" t="s">
        <v>28992</v>
      </c>
    </row>
    <row r="6086" spans="1:4" x14ac:dyDescent="0.35">
      <c r="A6086" t="s">
        <v>45017</v>
      </c>
      <c r="B6086" t="s">
        <v>45018</v>
      </c>
      <c r="D6086" t="s">
        <v>43455</v>
      </c>
    </row>
    <row r="6087" spans="1:4" x14ac:dyDescent="0.35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35">
      <c r="A6088" t="s">
        <v>45021</v>
      </c>
      <c r="B6088" t="s">
        <v>45022</v>
      </c>
      <c r="D6088" t="s">
        <v>27677</v>
      </c>
    </row>
    <row r="6089" spans="1:4" x14ac:dyDescent="0.35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35">
      <c r="A6090" t="s">
        <v>45028</v>
      </c>
      <c r="B6090" t="s">
        <v>1604</v>
      </c>
      <c r="D6090" t="s">
        <v>27812</v>
      </c>
    </row>
    <row r="6091" spans="1:4" x14ac:dyDescent="0.35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35">
      <c r="A6092" t="s">
        <v>45033</v>
      </c>
      <c r="B6092" t="s">
        <v>1546</v>
      </c>
      <c r="D6092" t="s">
        <v>37899</v>
      </c>
    </row>
    <row r="6093" spans="1:4" x14ac:dyDescent="0.35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35">
      <c r="A6094" t="s">
        <v>45036</v>
      </c>
      <c r="B6094" t="s">
        <v>45037</v>
      </c>
      <c r="D6094" t="s">
        <v>45038</v>
      </c>
    </row>
    <row r="6095" spans="1:4" x14ac:dyDescent="0.35">
      <c r="A6095" t="s">
        <v>45044</v>
      </c>
      <c r="B6095" t="s">
        <v>45045</v>
      </c>
    </row>
    <row r="6096" spans="1:4" x14ac:dyDescent="0.35">
      <c r="A6096" t="s">
        <v>45047</v>
      </c>
      <c r="B6096" t="s">
        <v>2042</v>
      </c>
      <c r="D6096" t="s">
        <v>45048</v>
      </c>
    </row>
    <row r="6097" spans="1:4" x14ac:dyDescent="0.35">
      <c r="A6097" t="s">
        <v>45049</v>
      </c>
      <c r="B6097" t="s">
        <v>6086</v>
      </c>
    </row>
    <row r="6098" spans="1:4" x14ac:dyDescent="0.35">
      <c r="A6098" t="s">
        <v>45050</v>
      </c>
      <c r="B6098" t="s">
        <v>45051</v>
      </c>
    </row>
    <row r="6099" spans="1:4" x14ac:dyDescent="0.35">
      <c r="A6099" t="s">
        <v>45052</v>
      </c>
      <c r="B6099" t="s">
        <v>45053</v>
      </c>
      <c r="D6099" t="s">
        <v>45054</v>
      </c>
    </row>
    <row r="6100" spans="1:4" x14ac:dyDescent="0.35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35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35">
      <c r="A6102" t="s">
        <v>45058</v>
      </c>
      <c r="B6102" t="s">
        <v>45059</v>
      </c>
    </row>
    <row r="6103" spans="1:4" x14ac:dyDescent="0.35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35">
      <c r="A6104" t="s">
        <v>45064</v>
      </c>
      <c r="B6104" t="s">
        <v>45065</v>
      </c>
    </row>
    <row r="6105" spans="1:4" x14ac:dyDescent="0.35">
      <c r="A6105" t="s">
        <v>45066</v>
      </c>
      <c r="B6105" t="s">
        <v>45067</v>
      </c>
    </row>
    <row r="6106" spans="1:4" x14ac:dyDescent="0.35">
      <c r="A6106" t="s">
        <v>45068</v>
      </c>
      <c r="B6106" t="s">
        <v>2302</v>
      </c>
    </row>
    <row r="6107" spans="1:4" x14ac:dyDescent="0.35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35">
      <c r="A6108" t="s">
        <v>45075</v>
      </c>
      <c r="B6108" t="s">
        <v>45076</v>
      </c>
      <c r="D6108" t="s">
        <v>40006</v>
      </c>
    </row>
    <row r="6109" spans="1:4" x14ac:dyDescent="0.35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35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35">
      <c r="A6111" t="s">
        <v>45081</v>
      </c>
      <c r="B6111" t="s">
        <v>45082</v>
      </c>
      <c r="C6111">
        <v>200</v>
      </c>
    </row>
    <row r="6112" spans="1:4" x14ac:dyDescent="0.35">
      <c r="A6112" t="s">
        <v>45085</v>
      </c>
      <c r="B6112" t="s">
        <v>45086</v>
      </c>
      <c r="D6112" t="s">
        <v>27780</v>
      </c>
    </row>
    <row r="6113" spans="1:4" x14ac:dyDescent="0.35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35">
      <c r="A6114" t="s">
        <v>45090</v>
      </c>
      <c r="B6114" t="s">
        <v>45091</v>
      </c>
      <c r="D6114" t="s">
        <v>28270</v>
      </c>
    </row>
    <row r="6115" spans="1:4" x14ac:dyDescent="0.35">
      <c r="A6115" t="s">
        <v>45092</v>
      </c>
      <c r="B6115" t="s">
        <v>4183</v>
      </c>
    </row>
    <row r="6116" spans="1:4" x14ac:dyDescent="0.35">
      <c r="A6116" t="s">
        <v>45093</v>
      </c>
      <c r="B6116" t="s">
        <v>45094</v>
      </c>
      <c r="D6116" t="s">
        <v>45095</v>
      </c>
    </row>
    <row r="6117" spans="1:4" x14ac:dyDescent="0.35">
      <c r="A6117" t="s">
        <v>45096</v>
      </c>
      <c r="B6117" t="s">
        <v>45097</v>
      </c>
      <c r="D6117" t="s">
        <v>30239</v>
      </c>
    </row>
    <row r="6118" spans="1:4" x14ac:dyDescent="0.35">
      <c r="A6118" t="s">
        <v>45098</v>
      </c>
      <c r="B6118" t="s">
        <v>45099</v>
      </c>
      <c r="D6118" t="s">
        <v>40234</v>
      </c>
    </row>
    <row r="6119" spans="1:4" x14ac:dyDescent="0.35">
      <c r="A6119" t="s">
        <v>45100</v>
      </c>
      <c r="B6119" t="s">
        <v>45101</v>
      </c>
      <c r="D6119" t="s">
        <v>45102</v>
      </c>
    </row>
    <row r="6120" spans="1:4" x14ac:dyDescent="0.35">
      <c r="A6120" t="s">
        <v>45103</v>
      </c>
      <c r="B6120" t="s">
        <v>32410</v>
      </c>
      <c r="D6120" t="s">
        <v>45104</v>
      </c>
    </row>
    <row r="6121" spans="1:4" x14ac:dyDescent="0.35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35">
      <c r="A6122" t="s">
        <v>45111</v>
      </c>
      <c r="B6122" t="s">
        <v>45112</v>
      </c>
      <c r="D6122" t="s">
        <v>28728</v>
      </c>
    </row>
    <row r="6123" spans="1:4" x14ac:dyDescent="0.35">
      <c r="A6123" t="s">
        <v>45113</v>
      </c>
      <c r="B6123" t="s">
        <v>45114</v>
      </c>
      <c r="D6123" t="s">
        <v>29723</v>
      </c>
    </row>
    <row r="6124" spans="1:4" x14ac:dyDescent="0.35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35">
      <c r="A6125" t="s">
        <v>45117</v>
      </c>
      <c r="B6125" t="s">
        <v>45118</v>
      </c>
      <c r="D6125" t="s">
        <v>30259</v>
      </c>
    </row>
    <row r="6126" spans="1:4" x14ac:dyDescent="0.35">
      <c r="A6126" t="s">
        <v>45119</v>
      </c>
      <c r="B6126" t="s">
        <v>3729</v>
      </c>
    </row>
    <row r="6127" spans="1:4" x14ac:dyDescent="0.35">
      <c r="A6127" t="s">
        <v>45124</v>
      </c>
      <c r="B6127" t="s">
        <v>45125</v>
      </c>
      <c r="D6127" t="s">
        <v>33593</v>
      </c>
    </row>
    <row r="6128" spans="1:4" x14ac:dyDescent="0.35">
      <c r="A6128" t="s">
        <v>45126</v>
      </c>
      <c r="B6128" t="s">
        <v>45127</v>
      </c>
      <c r="D6128" t="s">
        <v>30285</v>
      </c>
    </row>
    <row r="6129" spans="1:4" x14ac:dyDescent="0.35">
      <c r="A6129" t="s">
        <v>45128</v>
      </c>
      <c r="B6129" t="s">
        <v>45129</v>
      </c>
      <c r="D6129" t="s">
        <v>40226</v>
      </c>
    </row>
    <row r="6130" spans="1:4" x14ac:dyDescent="0.35">
      <c r="A6130" t="s">
        <v>45130</v>
      </c>
      <c r="B6130" t="s">
        <v>2656</v>
      </c>
    </row>
    <row r="6131" spans="1:4" x14ac:dyDescent="0.35">
      <c r="A6131" t="s">
        <v>45132</v>
      </c>
      <c r="B6131" t="s">
        <v>45133</v>
      </c>
      <c r="D6131" t="s">
        <v>29532</v>
      </c>
    </row>
    <row r="6132" spans="1:4" x14ac:dyDescent="0.35">
      <c r="A6132" t="s">
        <v>45134</v>
      </c>
      <c r="B6132" t="s">
        <v>45135</v>
      </c>
      <c r="D6132" t="s">
        <v>45136</v>
      </c>
    </row>
    <row r="6133" spans="1:4" x14ac:dyDescent="0.35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35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35">
      <c r="A6135" t="s">
        <v>45142</v>
      </c>
      <c r="B6135" t="s">
        <v>45143</v>
      </c>
      <c r="D6135" t="s">
        <v>45144</v>
      </c>
    </row>
    <row r="6136" spans="1:4" x14ac:dyDescent="0.35">
      <c r="A6136" t="s">
        <v>45145</v>
      </c>
      <c r="B6136" t="s">
        <v>816</v>
      </c>
      <c r="D6136" t="s">
        <v>41072</v>
      </c>
    </row>
    <row r="6137" spans="1:4" x14ac:dyDescent="0.35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35">
      <c r="A6138" t="s">
        <v>45148</v>
      </c>
      <c r="B6138" t="s">
        <v>45149</v>
      </c>
      <c r="C6138">
        <v>200</v>
      </c>
    </row>
    <row r="6139" spans="1:4" x14ac:dyDescent="0.35">
      <c r="A6139" t="s">
        <v>45150</v>
      </c>
      <c r="B6139" t="s">
        <v>45151</v>
      </c>
    </row>
    <row r="6140" spans="1:4" x14ac:dyDescent="0.35">
      <c r="A6140" t="s">
        <v>45152</v>
      </c>
      <c r="B6140" t="s">
        <v>45153</v>
      </c>
      <c r="D6140" t="s">
        <v>45154</v>
      </c>
    </row>
    <row r="6141" spans="1:4" x14ac:dyDescent="0.35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35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35">
      <c r="A6143" t="s">
        <v>45159</v>
      </c>
      <c r="B6143" t="s">
        <v>45160</v>
      </c>
    </row>
    <row r="6144" spans="1:4" x14ac:dyDescent="0.35">
      <c r="A6144" t="s">
        <v>45166</v>
      </c>
      <c r="B6144" t="s">
        <v>45167</v>
      </c>
    </row>
    <row r="6145" spans="1:4" x14ac:dyDescent="0.35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35">
      <c r="A6146" t="s">
        <v>45173</v>
      </c>
      <c r="B6146" t="s">
        <v>45174</v>
      </c>
      <c r="D6146" t="s">
        <v>28069</v>
      </c>
    </row>
    <row r="6147" spans="1:4" x14ac:dyDescent="0.35">
      <c r="A6147" t="s">
        <v>45175</v>
      </c>
      <c r="B6147" t="s">
        <v>45176</v>
      </c>
      <c r="D6147" t="s">
        <v>29285</v>
      </c>
    </row>
    <row r="6148" spans="1:4" x14ac:dyDescent="0.35">
      <c r="A6148" t="s">
        <v>45177</v>
      </c>
      <c r="B6148" t="s">
        <v>5151</v>
      </c>
      <c r="D6148" t="s">
        <v>28851</v>
      </c>
    </row>
    <row r="6149" spans="1:4" x14ac:dyDescent="0.35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35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35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35">
      <c r="A6152" t="s">
        <v>45192</v>
      </c>
      <c r="B6152" t="s">
        <v>45193</v>
      </c>
      <c r="D6152" t="s">
        <v>45194</v>
      </c>
    </row>
    <row r="6153" spans="1:4" x14ac:dyDescent="0.35">
      <c r="A6153" t="s">
        <v>45195</v>
      </c>
      <c r="B6153" t="s">
        <v>45196</v>
      </c>
    </row>
    <row r="6154" spans="1:4" x14ac:dyDescent="0.35">
      <c r="A6154" t="s">
        <v>45200</v>
      </c>
      <c r="B6154" t="s">
        <v>45201</v>
      </c>
      <c r="D6154" t="s">
        <v>45202</v>
      </c>
    </row>
    <row r="6155" spans="1:4" x14ac:dyDescent="0.35">
      <c r="A6155" t="s">
        <v>45205</v>
      </c>
      <c r="B6155" t="s">
        <v>45206</v>
      </c>
      <c r="D6155" t="s">
        <v>45207</v>
      </c>
    </row>
    <row r="6156" spans="1:4" x14ac:dyDescent="0.35">
      <c r="A6156" t="s">
        <v>45208</v>
      </c>
      <c r="B6156" t="s">
        <v>45209</v>
      </c>
      <c r="D6156" t="s">
        <v>28427</v>
      </c>
    </row>
    <row r="6157" spans="1:4" x14ac:dyDescent="0.35">
      <c r="A6157" t="s">
        <v>45211</v>
      </c>
      <c r="B6157" t="s">
        <v>45212</v>
      </c>
      <c r="D6157" t="s">
        <v>34703</v>
      </c>
    </row>
    <row r="6158" spans="1:4" x14ac:dyDescent="0.35">
      <c r="A6158" t="s">
        <v>45213</v>
      </c>
      <c r="B6158" t="s">
        <v>3420</v>
      </c>
      <c r="D6158" t="s">
        <v>45214</v>
      </c>
    </row>
    <row r="6159" spans="1:4" x14ac:dyDescent="0.35">
      <c r="A6159" t="s">
        <v>45216</v>
      </c>
      <c r="B6159" t="s">
        <v>45217</v>
      </c>
      <c r="D6159" t="s">
        <v>28144</v>
      </c>
    </row>
    <row r="6160" spans="1:4" x14ac:dyDescent="0.35">
      <c r="A6160" t="s">
        <v>45218</v>
      </c>
      <c r="B6160" t="s">
        <v>45219</v>
      </c>
    </row>
    <row r="6161" spans="1:4" x14ac:dyDescent="0.35">
      <c r="A6161" t="s">
        <v>45223</v>
      </c>
      <c r="B6161" t="s">
        <v>31256</v>
      </c>
      <c r="D6161" t="s">
        <v>28176</v>
      </c>
    </row>
    <row r="6162" spans="1:4" x14ac:dyDescent="0.35">
      <c r="A6162" t="s">
        <v>45224</v>
      </c>
      <c r="B6162" t="s">
        <v>45225</v>
      </c>
      <c r="C6162">
        <v>200</v>
      </c>
    </row>
    <row r="6163" spans="1:4" x14ac:dyDescent="0.35">
      <c r="A6163" t="s">
        <v>45226</v>
      </c>
      <c r="B6163" t="s">
        <v>45227</v>
      </c>
    </row>
    <row r="6164" spans="1:4" x14ac:dyDescent="0.35">
      <c r="A6164" t="s">
        <v>45228</v>
      </c>
      <c r="B6164" t="s">
        <v>6119</v>
      </c>
    </row>
    <row r="6165" spans="1:4" x14ac:dyDescent="0.35">
      <c r="A6165" t="s">
        <v>45229</v>
      </c>
      <c r="B6165" t="s">
        <v>3199</v>
      </c>
    </row>
    <row r="6166" spans="1:4" x14ac:dyDescent="0.35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35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35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35">
      <c r="A6169" t="s">
        <v>45235</v>
      </c>
      <c r="B6169" t="s">
        <v>45236</v>
      </c>
      <c r="D6169" t="s">
        <v>45237</v>
      </c>
    </row>
    <row r="6170" spans="1:4" x14ac:dyDescent="0.35">
      <c r="A6170" t="s">
        <v>45239</v>
      </c>
      <c r="B6170" t="s">
        <v>614</v>
      </c>
    </row>
    <row r="6171" spans="1:4" x14ac:dyDescent="0.35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35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35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35">
      <c r="A6174" t="s">
        <v>45251</v>
      </c>
      <c r="B6174" t="s">
        <v>45250</v>
      </c>
    </row>
    <row r="6175" spans="1:4" x14ac:dyDescent="0.35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35">
      <c r="A6176" t="s">
        <v>45256</v>
      </c>
      <c r="B6176" t="s">
        <v>1835</v>
      </c>
      <c r="D6176" t="s">
        <v>29117</v>
      </c>
    </row>
    <row r="6177" spans="1:4" x14ac:dyDescent="0.35">
      <c r="A6177" t="s">
        <v>45257</v>
      </c>
      <c r="B6177" t="s">
        <v>45258</v>
      </c>
    </row>
    <row r="6178" spans="1:4" x14ac:dyDescent="0.35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35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35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35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35">
      <c r="A6182" t="s">
        <v>45274</v>
      </c>
      <c r="B6182" t="s">
        <v>45275</v>
      </c>
      <c r="D6182" t="s">
        <v>42133</v>
      </c>
    </row>
    <row r="6183" spans="1:4" x14ac:dyDescent="0.35">
      <c r="A6183" t="s">
        <v>45276</v>
      </c>
      <c r="B6183" t="s">
        <v>45277</v>
      </c>
    </row>
    <row r="6184" spans="1:4" x14ac:dyDescent="0.35">
      <c r="A6184" t="s">
        <v>45279</v>
      </c>
      <c r="B6184" t="s">
        <v>45280</v>
      </c>
      <c r="D6184" t="s">
        <v>28110</v>
      </c>
    </row>
    <row r="6185" spans="1:4" x14ac:dyDescent="0.35">
      <c r="A6185" t="s">
        <v>45283</v>
      </c>
      <c r="B6185" t="s">
        <v>1593</v>
      </c>
      <c r="D6185" t="s">
        <v>45284</v>
      </c>
    </row>
    <row r="6186" spans="1:4" x14ac:dyDescent="0.35">
      <c r="A6186" t="s">
        <v>45285</v>
      </c>
      <c r="B6186" t="s">
        <v>8668</v>
      </c>
      <c r="C6186">
        <v>200</v>
      </c>
    </row>
    <row r="6187" spans="1:4" x14ac:dyDescent="0.35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35">
      <c r="A6188" t="s">
        <v>45291</v>
      </c>
      <c r="B6188" t="s">
        <v>1576</v>
      </c>
    </row>
    <row r="6189" spans="1:4" x14ac:dyDescent="0.35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35">
      <c r="A6190" t="s">
        <v>45295</v>
      </c>
      <c r="B6190" t="s">
        <v>45296</v>
      </c>
      <c r="D6190" t="s">
        <v>45297</v>
      </c>
    </row>
    <row r="6191" spans="1:4" x14ac:dyDescent="0.35">
      <c r="A6191" t="s">
        <v>45301</v>
      </c>
      <c r="B6191" t="s">
        <v>1486</v>
      </c>
      <c r="D6191" t="s">
        <v>28476</v>
      </c>
    </row>
    <row r="6192" spans="1:4" x14ac:dyDescent="0.35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35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35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35">
      <c r="A6195" t="s">
        <v>45313</v>
      </c>
      <c r="B6195" t="s">
        <v>1195</v>
      </c>
    </row>
    <row r="6196" spans="1:4" x14ac:dyDescent="0.35">
      <c r="A6196" t="s">
        <v>45314</v>
      </c>
      <c r="B6196" t="s">
        <v>4406</v>
      </c>
      <c r="D6196" t="s">
        <v>38815</v>
      </c>
    </row>
    <row r="6197" spans="1:4" x14ac:dyDescent="0.35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35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35">
      <c r="A6199" t="s">
        <v>45324</v>
      </c>
      <c r="B6199" t="s">
        <v>45325</v>
      </c>
      <c r="D6199" t="s">
        <v>45030</v>
      </c>
    </row>
    <row r="6200" spans="1:4" x14ac:dyDescent="0.35">
      <c r="A6200" t="s">
        <v>45326</v>
      </c>
      <c r="B6200" t="s">
        <v>47</v>
      </c>
      <c r="D6200" t="s">
        <v>37076</v>
      </c>
    </row>
    <row r="6201" spans="1:4" x14ac:dyDescent="0.35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35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35">
      <c r="A6203" t="s">
        <v>45332</v>
      </c>
      <c r="B6203" t="s">
        <v>45333</v>
      </c>
      <c r="D6203" t="s">
        <v>45334</v>
      </c>
    </row>
    <row r="6204" spans="1:4" x14ac:dyDescent="0.35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35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35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35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35">
      <c r="A6208" t="s">
        <v>45343</v>
      </c>
      <c r="B6208" t="s">
        <v>45344</v>
      </c>
      <c r="D6208" t="s">
        <v>29702</v>
      </c>
    </row>
    <row r="6209" spans="1:4" x14ac:dyDescent="0.35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35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35">
      <c r="A6211" t="s">
        <v>45351</v>
      </c>
      <c r="B6211" t="s">
        <v>45352</v>
      </c>
      <c r="D6211" t="s">
        <v>41011</v>
      </c>
    </row>
    <row r="6212" spans="1:4" x14ac:dyDescent="0.35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35">
      <c r="A6213" t="s">
        <v>45357</v>
      </c>
      <c r="B6213" t="s">
        <v>45356</v>
      </c>
    </row>
    <row r="6214" spans="1:4" x14ac:dyDescent="0.35">
      <c r="A6214" t="s">
        <v>45358</v>
      </c>
      <c r="B6214" t="s">
        <v>45359</v>
      </c>
      <c r="C6214">
        <v>200</v>
      </c>
    </row>
    <row r="6215" spans="1:4" x14ac:dyDescent="0.35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35">
      <c r="A6216" t="s">
        <v>45362</v>
      </c>
      <c r="B6216" t="s">
        <v>45363</v>
      </c>
      <c r="D6216" t="s">
        <v>45364</v>
      </c>
    </row>
    <row r="6217" spans="1:4" x14ac:dyDescent="0.35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35">
      <c r="A6218" t="s">
        <v>45370</v>
      </c>
      <c r="B6218" t="s">
        <v>2751</v>
      </c>
    </row>
    <row r="6219" spans="1:4" x14ac:dyDescent="0.35">
      <c r="A6219" t="s">
        <v>45371</v>
      </c>
      <c r="B6219" t="s">
        <v>2750</v>
      </c>
    </row>
    <row r="6220" spans="1:4" x14ac:dyDescent="0.35">
      <c r="A6220" t="s">
        <v>45372</v>
      </c>
      <c r="B6220" t="s">
        <v>45373</v>
      </c>
      <c r="D6220" t="s">
        <v>35229</v>
      </c>
    </row>
    <row r="6221" spans="1:4" x14ac:dyDescent="0.35">
      <c r="A6221" t="s">
        <v>45374</v>
      </c>
      <c r="B6221" t="s">
        <v>45375</v>
      </c>
      <c r="D6221" t="s">
        <v>29466</v>
      </c>
    </row>
    <row r="6222" spans="1:4" x14ac:dyDescent="0.35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35">
      <c r="A6223" t="s">
        <v>45379</v>
      </c>
      <c r="B6223" t="s">
        <v>45380</v>
      </c>
    </row>
    <row r="6224" spans="1:4" x14ac:dyDescent="0.35">
      <c r="A6224" t="s">
        <v>45386</v>
      </c>
      <c r="B6224" t="s">
        <v>45387</v>
      </c>
      <c r="D6224" t="s">
        <v>35857</v>
      </c>
    </row>
    <row r="6225" spans="1:4" x14ac:dyDescent="0.35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35">
      <c r="A6226" t="s">
        <v>45390</v>
      </c>
      <c r="B6226" t="s">
        <v>778</v>
      </c>
      <c r="D6226" t="s">
        <v>38842</v>
      </c>
    </row>
    <row r="6227" spans="1:4" x14ac:dyDescent="0.35">
      <c r="A6227" t="s">
        <v>45391</v>
      </c>
      <c r="B6227" t="s">
        <v>45392</v>
      </c>
    </row>
    <row r="6228" spans="1:4" x14ac:dyDescent="0.35">
      <c r="A6228" t="s">
        <v>45393</v>
      </c>
      <c r="B6228" t="s">
        <v>45394</v>
      </c>
      <c r="D6228" t="s">
        <v>45395</v>
      </c>
    </row>
    <row r="6229" spans="1:4" x14ac:dyDescent="0.35">
      <c r="A6229" t="s">
        <v>45396</v>
      </c>
      <c r="B6229" t="s">
        <v>45397</v>
      </c>
      <c r="D6229" t="s">
        <v>45398</v>
      </c>
    </row>
    <row r="6230" spans="1:4" x14ac:dyDescent="0.35">
      <c r="A6230" t="s">
        <v>45399</v>
      </c>
      <c r="B6230" t="s">
        <v>8323</v>
      </c>
    </row>
    <row r="6231" spans="1:4" x14ac:dyDescent="0.35">
      <c r="A6231" t="s">
        <v>45403</v>
      </c>
      <c r="B6231" t="s">
        <v>45404</v>
      </c>
      <c r="D6231" t="s">
        <v>39078</v>
      </c>
    </row>
    <row r="6232" spans="1:4" x14ac:dyDescent="0.35">
      <c r="A6232" t="s">
        <v>45405</v>
      </c>
      <c r="B6232" t="s">
        <v>45406</v>
      </c>
      <c r="C6232">
        <v>200</v>
      </c>
    </row>
    <row r="6233" spans="1:4" x14ac:dyDescent="0.35">
      <c r="A6233" t="s">
        <v>45407</v>
      </c>
      <c r="B6233" t="s">
        <v>45408</v>
      </c>
    </row>
    <row r="6234" spans="1:4" x14ac:dyDescent="0.35">
      <c r="A6234" t="s">
        <v>45409</v>
      </c>
      <c r="B6234" t="s">
        <v>45410</v>
      </c>
    </row>
    <row r="6235" spans="1:4" x14ac:dyDescent="0.35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35">
      <c r="A6236" t="s">
        <v>45415</v>
      </c>
      <c r="B6236" t="s">
        <v>45416</v>
      </c>
      <c r="D6236" t="s">
        <v>29212</v>
      </c>
    </row>
    <row r="6237" spans="1:4" x14ac:dyDescent="0.35">
      <c r="A6237" t="s">
        <v>45422</v>
      </c>
      <c r="B6237" t="s">
        <v>45423</v>
      </c>
    </row>
    <row r="6238" spans="1:4" x14ac:dyDescent="0.35">
      <c r="A6238" t="s">
        <v>45424</v>
      </c>
      <c r="B6238" t="s">
        <v>45425</v>
      </c>
    </row>
    <row r="6239" spans="1:4" x14ac:dyDescent="0.35">
      <c r="A6239" t="s">
        <v>45426</v>
      </c>
      <c r="B6239" t="s">
        <v>613</v>
      </c>
      <c r="D6239" t="s">
        <v>45427</v>
      </c>
    </row>
    <row r="6240" spans="1:4" x14ac:dyDescent="0.35">
      <c r="A6240" t="s">
        <v>45429</v>
      </c>
      <c r="B6240" t="s">
        <v>45430</v>
      </c>
      <c r="D6240" t="s">
        <v>30694</v>
      </c>
    </row>
    <row r="6241" spans="1:4" x14ac:dyDescent="0.35">
      <c r="A6241" t="s">
        <v>45431</v>
      </c>
      <c r="B6241" t="s">
        <v>45432</v>
      </c>
      <c r="D6241" t="s">
        <v>45433</v>
      </c>
    </row>
    <row r="6242" spans="1:4" x14ac:dyDescent="0.35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35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35">
      <c r="A6244" t="s">
        <v>45438</v>
      </c>
      <c r="B6244" t="s">
        <v>45439</v>
      </c>
      <c r="C6244">
        <v>200</v>
      </c>
    </row>
    <row r="6245" spans="1:4" x14ac:dyDescent="0.35">
      <c r="A6245" t="s">
        <v>45440</v>
      </c>
      <c r="B6245" t="s">
        <v>45441</v>
      </c>
      <c r="D6245" t="s">
        <v>29239</v>
      </c>
    </row>
    <row r="6246" spans="1:4" x14ac:dyDescent="0.35">
      <c r="A6246" t="s">
        <v>45444</v>
      </c>
      <c r="B6246" t="s">
        <v>45445</v>
      </c>
    </row>
    <row r="6247" spans="1:4" x14ac:dyDescent="0.35">
      <c r="A6247" t="s">
        <v>45448</v>
      </c>
      <c r="B6247" t="s">
        <v>45449</v>
      </c>
      <c r="D6247" t="s">
        <v>38624</v>
      </c>
    </row>
    <row r="6248" spans="1:4" x14ac:dyDescent="0.35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35">
      <c r="A6249" t="s">
        <v>45452</v>
      </c>
      <c r="B6249" t="s">
        <v>45453</v>
      </c>
    </row>
    <row r="6250" spans="1:4" x14ac:dyDescent="0.35">
      <c r="A6250" t="s">
        <v>45454</v>
      </c>
      <c r="B6250" t="s">
        <v>45455</v>
      </c>
    </row>
    <row r="6251" spans="1:4" x14ac:dyDescent="0.35">
      <c r="A6251" t="s">
        <v>45456</v>
      </c>
      <c r="B6251" t="s">
        <v>2292</v>
      </c>
    </row>
    <row r="6252" spans="1:4" x14ac:dyDescent="0.35">
      <c r="A6252" t="s">
        <v>45457</v>
      </c>
      <c r="B6252" t="s">
        <v>3743</v>
      </c>
      <c r="D6252" t="s">
        <v>45458</v>
      </c>
    </row>
    <row r="6253" spans="1:4" x14ac:dyDescent="0.35">
      <c r="A6253" t="s">
        <v>45459</v>
      </c>
      <c r="B6253" t="s">
        <v>83713</v>
      </c>
      <c r="D6253" t="s">
        <v>28638</v>
      </c>
    </row>
    <row r="6254" spans="1:4" x14ac:dyDescent="0.35">
      <c r="A6254" t="s">
        <v>45460</v>
      </c>
      <c r="B6254" t="s">
        <v>45461</v>
      </c>
      <c r="D6254" t="s">
        <v>28303</v>
      </c>
    </row>
    <row r="6255" spans="1:4" x14ac:dyDescent="0.35">
      <c r="A6255" t="s">
        <v>45462</v>
      </c>
      <c r="B6255" t="s">
        <v>45463</v>
      </c>
    </row>
    <row r="6256" spans="1:4" x14ac:dyDescent="0.35">
      <c r="A6256" t="s">
        <v>45464</v>
      </c>
      <c r="B6256" t="s">
        <v>45465</v>
      </c>
      <c r="D6256" t="s">
        <v>28463</v>
      </c>
    </row>
    <row r="6257" spans="1:4" x14ac:dyDescent="0.35">
      <c r="A6257" t="s">
        <v>45466</v>
      </c>
      <c r="B6257" t="s">
        <v>45467</v>
      </c>
    </row>
    <row r="6258" spans="1:4" x14ac:dyDescent="0.35">
      <c r="A6258" t="s">
        <v>45468</v>
      </c>
      <c r="B6258" t="s">
        <v>45469</v>
      </c>
    </row>
    <row r="6259" spans="1:4" x14ac:dyDescent="0.35">
      <c r="A6259" t="s">
        <v>45470</v>
      </c>
      <c r="B6259" t="s">
        <v>45471</v>
      </c>
      <c r="D6259" t="s">
        <v>32286</v>
      </c>
    </row>
    <row r="6260" spans="1:4" x14ac:dyDescent="0.35">
      <c r="A6260" t="s">
        <v>45472</v>
      </c>
      <c r="B6260" t="s">
        <v>45473</v>
      </c>
      <c r="D6260" t="s">
        <v>29244</v>
      </c>
    </row>
    <row r="6261" spans="1:4" x14ac:dyDescent="0.35">
      <c r="A6261" t="s">
        <v>45475</v>
      </c>
      <c r="B6261" t="s">
        <v>1001</v>
      </c>
      <c r="D6261" t="s">
        <v>28177</v>
      </c>
    </row>
    <row r="6262" spans="1:4" x14ac:dyDescent="0.35">
      <c r="A6262" t="s">
        <v>45477</v>
      </c>
      <c r="B6262" t="s">
        <v>45478</v>
      </c>
      <c r="D6262" t="s">
        <v>28318</v>
      </c>
    </row>
    <row r="6263" spans="1:4" x14ac:dyDescent="0.35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35">
      <c r="A6264" t="s">
        <v>45483</v>
      </c>
      <c r="B6264" t="s">
        <v>3121</v>
      </c>
      <c r="D6264" t="s">
        <v>29838</v>
      </c>
    </row>
    <row r="6265" spans="1:4" x14ac:dyDescent="0.35">
      <c r="A6265" t="s">
        <v>45484</v>
      </c>
      <c r="B6265" t="s">
        <v>1345</v>
      </c>
    </row>
    <row r="6266" spans="1:4" x14ac:dyDescent="0.35">
      <c r="A6266" t="s">
        <v>45485</v>
      </c>
      <c r="B6266" t="s">
        <v>45486</v>
      </c>
    </row>
    <row r="6267" spans="1:4" x14ac:dyDescent="0.35">
      <c r="A6267" t="s">
        <v>45488</v>
      </c>
      <c r="B6267" t="s">
        <v>2386</v>
      </c>
      <c r="D6267" t="s">
        <v>39579</v>
      </c>
    </row>
    <row r="6268" spans="1:4" x14ac:dyDescent="0.35">
      <c r="A6268" t="s">
        <v>45489</v>
      </c>
      <c r="B6268" t="s">
        <v>2156</v>
      </c>
      <c r="D6268" t="s">
        <v>28967</v>
      </c>
    </row>
    <row r="6269" spans="1:4" x14ac:dyDescent="0.35">
      <c r="A6269" t="s">
        <v>45493</v>
      </c>
      <c r="B6269" t="s">
        <v>45494</v>
      </c>
      <c r="D6269" t="s">
        <v>29894</v>
      </c>
    </row>
    <row r="6270" spans="1:4" x14ac:dyDescent="0.35">
      <c r="A6270" t="s">
        <v>45495</v>
      </c>
      <c r="B6270" t="s">
        <v>45496</v>
      </c>
      <c r="D6270" t="s">
        <v>27886</v>
      </c>
    </row>
    <row r="6271" spans="1:4" x14ac:dyDescent="0.35">
      <c r="A6271" t="s">
        <v>45497</v>
      </c>
      <c r="B6271" t="s">
        <v>45498</v>
      </c>
    </row>
    <row r="6272" spans="1:4" x14ac:dyDescent="0.35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35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35">
      <c r="A6274" t="s">
        <v>45503</v>
      </c>
      <c r="B6274" t="s">
        <v>45504</v>
      </c>
      <c r="D6274" t="s">
        <v>28090</v>
      </c>
    </row>
    <row r="6275" spans="1:4" x14ac:dyDescent="0.35">
      <c r="A6275" t="s">
        <v>45506</v>
      </c>
      <c r="B6275" t="s">
        <v>2785</v>
      </c>
      <c r="D6275" t="s">
        <v>37040</v>
      </c>
    </row>
    <row r="6276" spans="1:4" x14ac:dyDescent="0.35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35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35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35">
      <c r="A6279" t="s">
        <v>45515</v>
      </c>
      <c r="B6279" t="s">
        <v>45516</v>
      </c>
      <c r="D6279" t="s">
        <v>27767</v>
      </c>
    </row>
    <row r="6280" spans="1:4" x14ac:dyDescent="0.35">
      <c r="A6280" t="s">
        <v>45517</v>
      </c>
      <c r="B6280" t="s">
        <v>2826</v>
      </c>
      <c r="D6280" t="s">
        <v>45518</v>
      </c>
    </row>
    <row r="6281" spans="1:4" x14ac:dyDescent="0.35">
      <c r="A6281" t="s">
        <v>45519</v>
      </c>
      <c r="B6281" t="s">
        <v>32266</v>
      </c>
      <c r="D6281" t="s">
        <v>28963</v>
      </c>
    </row>
    <row r="6282" spans="1:4" x14ac:dyDescent="0.35">
      <c r="A6282" t="s">
        <v>45522</v>
      </c>
      <c r="B6282" t="s">
        <v>45523</v>
      </c>
      <c r="D6282" t="s">
        <v>28707</v>
      </c>
    </row>
    <row r="6283" spans="1:4" x14ac:dyDescent="0.35">
      <c r="A6283" t="s">
        <v>45524</v>
      </c>
      <c r="B6283" t="s">
        <v>45525</v>
      </c>
    </row>
    <row r="6284" spans="1:4" x14ac:dyDescent="0.35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35">
      <c r="A6285" t="s">
        <v>45528</v>
      </c>
      <c r="B6285" t="s">
        <v>1669</v>
      </c>
      <c r="D6285" t="s">
        <v>36634</v>
      </c>
    </row>
    <row r="6286" spans="1:4" x14ac:dyDescent="0.35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35">
      <c r="A6287" t="s">
        <v>45531</v>
      </c>
      <c r="B6287" t="s">
        <v>1606</v>
      </c>
      <c r="D6287" t="s">
        <v>45532</v>
      </c>
    </row>
    <row r="6288" spans="1:4" x14ac:dyDescent="0.35">
      <c r="A6288" t="s">
        <v>45535</v>
      </c>
      <c r="B6288" t="s">
        <v>3529</v>
      </c>
    </row>
    <row r="6289" spans="1:4" x14ac:dyDescent="0.35">
      <c r="A6289" t="s">
        <v>45537</v>
      </c>
      <c r="B6289" t="s">
        <v>45538</v>
      </c>
      <c r="D6289" t="s">
        <v>28495</v>
      </c>
    </row>
    <row r="6290" spans="1:4" x14ac:dyDescent="0.35">
      <c r="A6290" t="s">
        <v>45539</v>
      </c>
      <c r="B6290" t="s">
        <v>45540</v>
      </c>
      <c r="D6290" t="s">
        <v>45541</v>
      </c>
    </row>
    <row r="6291" spans="1:4" x14ac:dyDescent="0.35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35">
      <c r="A6292" t="s">
        <v>45544</v>
      </c>
      <c r="B6292" t="s">
        <v>2679</v>
      </c>
      <c r="D6292" t="s">
        <v>28295</v>
      </c>
    </row>
    <row r="6293" spans="1:4" x14ac:dyDescent="0.35">
      <c r="A6293" t="s">
        <v>45545</v>
      </c>
      <c r="B6293" t="s">
        <v>1854</v>
      </c>
    </row>
    <row r="6294" spans="1:4" x14ac:dyDescent="0.35">
      <c r="A6294" t="s">
        <v>45552</v>
      </c>
      <c r="B6294" t="s">
        <v>3337</v>
      </c>
      <c r="D6294" t="s">
        <v>34003</v>
      </c>
    </row>
    <row r="6295" spans="1:4" x14ac:dyDescent="0.35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35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35">
      <c r="A6297" t="s">
        <v>45557</v>
      </c>
      <c r="B6297" t="s">
        <v>45558</v>
      </c>
      <c r="D6297" t="s">
        <v>45559</v>
      </c>
    </row>
    <row r="6298" spans="1:4" x14ac:dyDescent="0.35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35">
      <c r="A6299" t="s">
        <v>45562</v>
      </c>
      <c r="B6299" t="s">
        <v>45563</v>
      </c>
      <c r="D6299" t="s">
        <v>28643</v>
      </c>
    </row>
    <row r="6300" spans="1:4" x14ac:dyDescent="0.35">
      <c r="A6300" t="s">
        <v>45564</v>
      </c>
      <c r="B6300" t="s">
        <v>45565</v>
      </c>
    </row>
    <row r="6301" spans="1:4" x14ac:dyDescent="0.35">
      <c r="A6301" t="s">
        <v>45566</v>
      </c>
      <c r="B6301" t="s">
        <v>45567</v>
      </c>
      <c r="D6301" t="s">
        <v>28912</v>
      </c>
    </row>
    <row r="6302" spans="1:4" x14ac:dyDescent="0.35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35">
      <c r="A6303" t="s">
        <v>45570</v>
      </c>
      <c r="B6303" t="s">
        <v>45571</v>
      </c>
    </row>
    <row r="6304" spans="1:4" x14ac:dyDescent="0.35">
      <c r="A6304" t="s">
        <v>45572</v>
      </c>
      <c r="B6304" t="s">
        <v>45573</v>
      </c>
      <c r="D6304" t="s">
        <v>45574</v>
      </c>
    </row>
    <row r="6305" spans="1:4" x14ac:dyDescent="0.35">
      <c r="A6305" t="s">
        <v>45577</v>
      </c>
      <c r="B6305" t="s">
        <v>2710</v>
      </c>
      <c r="D6305" t="s">
        <v>35873</v>
      </c>
    </row>
    <row r="6306" spans="1:4" x14ac:dyDescent="0.35">
      <c r="A6306" t="s">
        <v>45578</v>
      </c>
      <c r="B6306" t="s">
        <v>45579</v>
      </c>
      <c r="D6306" t="s">
        <v>45580</v>
      </c>
    </row>
    <row r="6307" spans="1:4" x14ac:dyDescent="0.35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35">
      <c r="A6308" t="s">
        <v>45584</v>
      </c>
      <c r="B6308" t="s">
        <v>3696</v>
      </c>
    </row>
    <row r="6309" spans="1:4" x14ac:dyDescent="0.35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35">
      <c r="A6310" t="s">
        <v>45587</v>
      </c>
      <c r="B6310" t="s">
        <v>45588</v>
      </c>
      <c r="D6310" t="s">
        <v>28180</v>
      </c>
    </row>
    <row r="6311" spans="1:4" x14ac:dyDescent="0.35">
      <c r="A6311" t="s">
        <v>45591</v>
      </c>
      <c r="B6311" t="s">
        <v>45592</v>
      </c>
      <c r="D6311" t="s">
        <v>40313</v>
      </c>
    </row>
    <row r="6312" spans="1:4" x14ac:dyDescent="0.35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35">
      <c r="A6313" t="s">
        <v>45602</v>
      </c>
      <c r="B6313" t="s">
        <v>45603</v>
      </c>
      <c r="D6313" t="s">
        <v>45604</v>
      </c>
    </row>
    <row r="6314" spans="1:4" x14ac:dyDescent="0.35">
      <c r="A6314" t="s">
        <v>45605</v>
      </c>
      <c r="B6314" t="s">
        <v>45606</v>
      </c>
      <c r="D6314" t="s">
        <v>45607</v>
      </c>
    </row>
    <row r="6315" spans="1:4" x14ac:dyDescent="0.35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35">
      <c r="A6316" t="s">
        <v>45610</v>
      </c>
      <c r="B6316" t="s">
        <v>1128</v>
      </c>
    </row>
    <row r="6317" spans="1:4" x14ac:dyDescent="0.35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35">
      <c r="A6318" t="s">
        <v>45613</v>
      </c>
      <c r="B6318" t="s">
        <v>45614</v>
      </c>
    </row>
    <row r="6319" spans="1:4" x14ac:dyDescent="0.35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35">
      <c r="A6320" t="s">
        <v>45617</v>
      </c>
      <c r="B6320" t="s">
        <v>45618</v>
      </c>
    </row>
    <row r="6321" spans="1:4" x14ac:dyDescent="0.35">
      <c r="A6321" t="s">
        <v>45620</v>
      </c>
      <c r="B6321" t="s">
        <v>45621</v>
      </c>
    </row>
    <row r="6322" spans="1:4" x14ac:dyDescent="0.35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35">
      <c r="A6323" t="s">
        <v>45624</v>
      </c>
      <c r="B6323" t="s">
        <v>2529</v>
      </c>
      <c r="D6323" t="s">
        <v>30075</v>
      </c>
    </row>
    <row r="6324" spans="1:4" x14ac:dyDescent="0.35">
      <c r="A6324" t="s">
        <v>45625</v>
      </c>
      <c r="B6324" t="s">
        <v>45626</v>
      </c>
      <c r="D6324" t="s">
        <v>28754</v>
      </c>
    </row>
    <row r="6325" spans="1:4" x14ac:dyDescent="0.35">
      <c r="A6325" t="s">
        <v>45627</v>
      </c>
      <c r="B6325" t="s">
        <v>45628</v>
      </c>
      <c r="D6325" t="s">
        <v>30060</v>
      </c>
    </row>
    <row r="6326" spans="1:4" x14ac:dyDescent="0.35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35">
      <c r="A6327" t="s">
        <v>45631</v>
      </c>
      <c r="B6327" t="s">
        <v>45632</v>
      </c>
    </row>
    <row r="6328" spans="1:4" x14ac:dyDescent="0.35">
      <c r="A6328" t="s">
        <v>45633</v>
      </c>
      <c r="B6328" t="s">
        <v>45634</v>
      </c>
    </row>
    <row r="6329" spans="1:4" x14ac:dyDescent="0.35">
      <c r="A6329" t="s">
        <v>45640</v>
      </c>
      <c r="B6329" t="s">
        <v>45641</v>
      </c>
      <c r="D6329" t="s">
        <v>32139</v>
      </c>
    </row>
    <row r="6330" spans="1:4" x14ac:dyDescent="0.35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35">
      <c r="A6331" t="s">
        <v>45646</v>
      </c>
      <c r="B6331" t="s">
        <v>45647</v>
      </c>
      <c r="D6331" t="s">
        <v>28200</v>
      </c>
    </row>
    <row r="6332" spans="1:4" x14ac:dyDescent="0.35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35">
      <c r="A6333" t="s">
        <v>45651</v>
      </c>
      <c r="B6333" t="s">
        <v>45652</v>
      </c>
      <c r="D6333" t="s">
        <v>45653</v>
      </c>
    </row>
    <row r="6334" spans="1:4" x14ac:dyDescent="0.35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35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35">
      <c r="A6336" t="s">
        <v>45661</v>
      </c>
      <c r="B6336" t="s">
        <v>45662</v>
      </c>
    </row>
    <row r="6337" spans="1:4" x14ac:dyDescent="0.35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35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35">
      <c r="A6339" t="s">
        <v>45670</v>
      </c>
      <c r="B6339" t="s">
        <v>4002</v>
      </c>
      <c r="D6339" t="s">
        <v>29235</v>
      </c>
    </row>
    <row r="6340" spans="1:4" x14ac:dyDescent="0.35">
      <c r="A6340" t="s">
        <v>45671</v>
      </c>
      <c r="B6340" t="s">
        <v>45672</v>
      </c>
      <c r="D6340" t="s">
        <v>42562</v>
      </c>
    </row>
    <row r="6341" spans="1:4" x14ac:dyDescent="0.35">
      <c r="A6341" t="s">
        <v>45673</v>
      </c>
      <c r="B6341" t="s">
        <v>2382</v>
      </c>
    </row>
    <row r="6342" spans="1:4" x14ac:dyDescent="0.35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35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35">
      <c r="A6344" t="s">
        <v>45678</v>
      </c>
      <c r="B6344" t="s">
        <v>45679</v>
      </c>
      <c r="D6344" t="s">
        <v>45680</v>
      </c>
    </row>
    <row r="6345" spans="1:4" x14ac:dyDescent="0.35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35">
      <c r="A6346" t="s">
        <v>45683</v>
      </c>
      <c r="B6346" t="s">
        <v>4052</v>
      </c>
    </row>
    <row r="6347" spans="1:4" x14ac:dyDescent="0.35">
      <c r="A6347" t="s">
        <v>45684</v>
      </c>
      <c r="B6347" t="s">
        <v>1802</v>
      </c>
      <c r="D6347" t="s">
        <v>28676</v>
      </c>
    </row>
    <row r="6348" spans="1:4" x14ac:dyDescent="0.35">
      <c r="A6348" t="s">
        <v>45685</v>
      </c>
      <c r="B6348" t="s">
        <v>45686</v>
      </c>
    </row>
    <row r="6349" spans="1:4" x14ac:dyDescent="0.35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35">
      <c r="A6350" t="s">
        <v>45693</v>
      </c>
      <c r="B6350" t="s">
        <v>45694</v>
      </c>
      <c r="D6350" t="s">
        <v>45695</v>
      </c>
    </row>
    <row r="6351" spans="1:4" x14ac:dyDescent="0.35">
      <c r="A6351" t="s">
        <v>45696</v>
      </c>
      <c r="B6351" t="s">
        <v>45697</v>
      </c>
      <c r="D6351" t="s">
        <v>41085</v>
      </c>
    </row>
    <row r="6352" spans="1:4" x14ac:dyDescent="0.35">
      <c r="A6352" t="s">
        <v>45698</v>
      </c>
      <c r="B6352" t="s">
        <v>2134</v>
      </c>
      <c r="D6352" t="s">
        <v>29747</v>
      </c>
    </row>
    <row r="6353" spans="1:4" x14ac:dyDescent="0.35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35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35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35">
      <c r="A6356" t="s">
        <v>45707</v>
      </c>
      <c r="B6356" t="s">
        <v>45708</v>
      </c>
      <c r="D6356" t="s">
        <v>28232</v>
      </c>
    </row>
    <row r="6357" spans="1:4" x14ac:dyDescent="0.35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35">
      <c r="A6358" t="s">
        <v>45712</v>
      </c>
      <c r="B6358" t="s">
        <v>45713</v>
      </c>
      <c r="D6358" t="s">
        <v>31170</v>
      </c>
    </row>
    <row r="6359" spans="1:4" x14ac:dyDescent="0.35">
      <c r="A6359" t="s">
        <v>45714</v>
      </c>
      <c r="B6359" t="s">
        <v>32496</v>
      </c>
    </row>
    <row r="6360" spans="1:4" x14ac:dyDescent="0.35">
      <c r="A6360" t="s">
        <v>45715</v>
      </c>
      <c r="B6360" t="s">
        <v>494</v>
      </c>
      <c r="D6360" t="s">
        <v>39273</v>
      </c>
    </row>
    <row r="6361" spans="1:4" x14ac:dyDescent="0.35">
      <c r="A6361" t="s">
        <v>45716</v>
      </c>
      <c r="B6361" t="s">
        <v>45717</v>
      </c>
    </row>
    <row r="6362" spans="1:4" x14ac:dyDescent="0.35">
      <c r="A6362" t="s">
        <v>45722</v>
      </c>
      <c r="B6362" t="s">
        <v>45723</v>
      </c>
      <c r="D6362" t="s">
        <v>38465</v>
      </c>
    </row>
    <row r="6363" spans="1:4" x14ac:dyDescent="0.35">
      <c r="A6363" t="s">
        <v>45725</v>
      </c>
      <c r="B6363" t="s">
        <v>45724</v>
      </c>
      <c r="D6363" t="s">
        <v>45726</v>
      </c>
    </row>
    <row r="6364" spans="1:4" x14ac:dyDescent="0.35">
      <c r="A6364" t="s">
        <v>45728</v>
      </c>
      <c r="B6364" t="s">
        <v>45729</v>
      </c>
      <c r="D6364" t="s">
        <v>29327</v>
      </c>
    </row>
    <row r="6365" spans="1:4" x14ac:dyDescent="0.35">
      <c r="A6365" t="s">
        <v>45730</v>
      </c>
      <c r="B6365" t="s">
        <v>2709</v>
      </c>
      <c r="D6365" t="s">
        <v>28987</v>
      </c>
    </row>
    <row r="6366" spans="1:4" x14ac:dyDescent="0.35">
      <c r="A6366" t="s">
        <v>45731</v>
      </c>
      <c r="B6366" t="s">
        <v>45732</v>
      </c>
      <c r="D6366" t="s">
        <v>30687</v>
      </c>
    </row>
    <row r="6367" spans="1:4" x14ac:dyDescent="0.35">
      <c r="A6367" t="s">
        <v>45735</v>
      </c>
      <c r="B6367" t="s">
        <v>45736</v>
      </c>
    </row>
    <row r="6368" spans="1:4" x14ac:dyDescent="0.35">
      <c r="A6368" t="s">
        <v>45738</v>
      </c>
      <c r="B6368" t="s">
        <v>45739</v>
      </c>
    </row>
    <row r="6369" spans="1:4" x14ac:dyDescent="0.35">
      <c r="A6369" t="s">
        <v>45740</v>
      </c>
      <c r="B6369" t="s">
        <v>45741</v>
      </c>
      <c r="D6369" t="s">
        <v>45742</v>
      </c>
    </row>
    <row r="6370" spans="1:4" x14ac:dyDescent="0.35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35">
      <c r="A6371" t="s">
        <v>45747</v>
      </c>
      <c r="B6371" t="s">
        <v>45748</v>
      </c>
      <c r="D6371" t="s">
        <v>29623</v>
      </c>
    </row>
    <row r="6372" spans="1:4" x14ac:dyDescent="0.35">
      <c r="A6372" t="s">
        <v>45749</v>
      </c>
      <c r="B6372" t="s">
        <v>45750</v>
      </c>
    </row>
    <row r="6373" spans="1:4" x14ac:dyDescent="0.35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35">
      <c r="A6374" t="s">
        <v>45753</v>
      </c>
      <c r="B6374" t="s">
        <v>45754</v>
      </c>
      <c r="D6374" t="s">
        <v>28293</v>
      </c>
    </row>
    <row r="6375" spans="1:4" x14ac:dyDescent="0.35">
      <c r="A6375" t="s">
        <v>45755</v>
      </c>
      <c r="B6375" t="s">
        <v>45756</v>
      </c>
    </row>
    <row r="6376" spans="1:4" x14ac:dyDescent="0.35">
      <c r="A6376" t="s">
        <v>45757</v>
      </c>
      <c r="B6376" t="s">
        <v>45758</v>
      </c>
      <c r="D6376" t="s">
        <v>27788</v>
      </c>
    </row>
    <row r="6377" spans="1:4" x14ac:dyDescent="0.35">
      <c r="A6377" t="s">
        <v>45759</v>
      </c>
      <c r="B6377" t="s">
        <v>45760</v>
      </c>
    </row>
    <row r="6378" spans="1:4" x14ac:dyDescent="0.35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35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35">
      <c r="A6380" t="s">
        <v>45771</v>
      </c>
      <c r="B6380" t="s">
        <v>45772</v>
      </c>
      <c r="D6380" t="s">
        <v>45773</v>
      </c>
    </row>
    <row r="6381" spans="1:4" x14ac:dyDescent="0.35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35">
      <c r="A6382" t="s">
        <v>45781</v>
      </c>
      <c r="B6382" t="s">
        <v>45780</v>
      </c>
      <c r="D6382" t="s">
        <v>45782</v>
      </c>
    </row>
    <row r="6383" spans="1:4" x14ac:dyDescent="0.35">
      <c r="A6383" t="s">
        <v>45783</v>
      </c>
      <c r="B6383" t="s">
        <v>45784</v>
      </c>
    </row>
    <row r="6384" spans="1:4" x14ac:dyDescent="0.35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35">
      <c r="A6385" t="s">
        <v>45788</v>
      </c>
      <c r="B6385" t="s">
        <v>45789</v>
      </c>
      <c r="D6385" t="s">
        <v>29376</v>
      </c>
    </row>
    <row r="6386" spans="1:4" x14ac:dyDescent="0.35">
      <c r="A6386" t="s">
        <v>45790</v>
      </c>
      <c r="B6386" t="s">
        <v>45791</v>
      </c>
    </row>
    <row r="6387" spans="1:4" x14ac:dyDescent="0.35">
      <c r="A6387" t="s">
        <v>45795</v>
      </c>
      <c r="B6387" t="s">
        <v>621</v>
      </c>
      <c r="D6387" t="s">
        <v>33573</v>
      </c>
    </row>
    <row r="6388" spans="1:4" x14ac:dyDescent="0.35">
      <c r="A6388" t="s">
        <v>45796</v>
      </c>
      <c r="B6388" t="s">
        <v>45797</v>
      </c>
      <c r="D6388" t="s">
        <v>45798</v>
      </c>
    </row>
    <row r="6389" spans="1:4" x14ac:dyDescent="0.35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35">
      <c r="A6390" t="s">
        <v>45801</v>
      </c>
      <c r="B6390" t="s">
        <v>45802</v>
      </c>
      <c r="D6390" t="s">
        <v>45803</v>
      </c>
    </row>
    <row r="6391" spans="1:4" x14ac:dyDescent="0.35">
      <c r="A6391" t="s">
        <v>45804</v>
      </c>
      <c r="B6391" t="s">
        <v>45805</v>
      </c>
      <c r="C6391">
        <v>200</v>
      </c>
    </row>
    <row r="6392" spans="1:4" x14ac:dyDescent="0.35">
      <c r="A6392" t="s">
        <v>45806</v>
      </c>
      <c r="B6392" t="s">
        <v>45807</v>
      </c>
      <c r="D6392" t="s">
        <v>45808</v>
      </c>
    </row>
    <row r="6393" spans="1:4" x14ac:dyDescent="0.35">
      <c r="A6393" t="s">
        <v>45809</v>
      </c>
      <c r="B6393" t="s">
        <v>45810</v>
      </c>
      <c r="D6393" t="s">
        <v>45811</v>
      </c>
    </row>
    <row r="6394" spans="1:4" x14ac:dyDescent="0.35">
      <c r="A6394" t="s">
        <v>45813</v>
      </c>
      <c r="B6394" t="s">
        <v>45814</v>
      </c>
    </row>
    <row r="6395" spans="1:4" x14ac:dyDescent="0.35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35">
      <c r="A6396" t="s">
        <v>45818</v>
      </c>
      <c r="B6396" t="s">
        <v>45819</v>
      </c>
      <c r="D6396" t="s">
        <v>36661</v>
      </c>
    </row>
    <row r="6397" spans="1:4" x14ac:dyDescent="0.35">
      <c r="A6397" t="s">
        <v>45821</v>
      </c>
      <c r="B6397" t="s">
        <v>45822</v>
      </c>
    </row>
    <row r="6398" spans="1:4" x14ac:dyDescent="0.35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35">
      <c r="A6399" t="s">
        <v>45827</v>
      </c>
      <c r="B6399" t="s">
        <v>45828</v>
      </c>
      <c r="D6399" t="s">
        <v>33538</v>
      </c>
    </row>
    <row r="6400" spans="1:4" x14ac:dyDescent="0.35">
      <c r="A6400" t="s">
        <v>45829</v>
      </c>
      <c r="B6400" t="s">
        <v>1527</v>
      </c>
    </row>
    <row r="6401" spans="1:4" x14ac:dyDescent="0.35">
      <c r="A6401" t="s">
        <v>45830</v>
      </c>
      <c r="B6401" t="s">
        <v>45831</v>
      </c>
      <c r="D6401" t="s">
        <v>42346</v>
      </c>
    </row>
    <row r="6402" spans="1:4" x14ac:dyDescent="0.35">
      <c r="A6402" t="s">
        <v>45832</v>
      </c>
      <c r="B6402" t="s">
        <v>45833</v>
      </c>
    </row>
    <row r="6403" spans="1:4" x14ac:dyDescent="0.35">
      <c r="A6403" t="s">
        <v>45835</v>
      </c>
      <c r="B6403" t="s">
        <v>45836</v>
      </c>
      <c r="D6403" t="s">
        <v>45837</v>
      </c>
    </row>
    <row r="6404" spans="1:4" x14ac:dyDescent="0.35">
      <c r="A6404" t="s">
        <v>45839</v>
      </c>
      <c r="B6404" t="s">
        <v>45840</v>
      </c>
    </row>
    <row r="6405" spans="1:4" x14ac:dyDescent="0.35">
      <c r="A6405" t="s">
        <v>45841</v>
      </c>
      <c r="B6405" t="s">
        <v>45842</v>
      </c>
      <c r="D6405" t="s">
        <v>35720</v>
      </c>
    </row>
    <row r="6406" spans="1:4" x14ac:dyDescent="0.35">
      <c r="A6406" t="s">
        <v>45843</v>
      </c>
      <c r="B6406" t="s">
        <v>45844</v>
      </c>
    </row>
    <row r="6407" spans="1:4" x14ac:dyDescent="0.35">
      <c r="A6407" t="s">
        <v>45846</v>
      </c>
      <c r="B6407" t="s">
        <v>45847</v>
      </c>
    </row>
    <row r="6408" spans="1:4" x14ac:dyDescent="0.35">
      <c r="A6408" t="s">
        <v>45848</v>
      </c>
      <c r="B6408" t="s">
        <v>3365</v>
      </c>
    </row>
    <row r="6409" spans="1:4" x14ac:dyDescent="0.35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35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35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35">
      <c r="A6412" t="s">
        <v>45855</v>
      </c>
      <c r="B6412" t="s">
        <v>45856</v>
      </c>
    </row>
    <row r="6413" spans="1:4" x14ac:dyDescent="0.35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35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35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35">
      <c r="A6416" t="s">
        <v>45869</v>
      </c>
      <c r="B6416" t="s">
        <v>45870</v>
      </c>
      <c r="D6416" t="s">
        <v>29419</v>
      </c>
    </row>
    <row r="6417" spans="1:4" x14ac:dyDescent="0.35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35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35">
      <c r="A6419" t="s">
        <v>45877</v>
      </c>
      <c r="B6419" t="s">
        <v>5285</v>
      </c>
    </row>
    <row r="6420" spans="1:4" x14ac:dyDescent="0.35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35">
      <c r="A6421" t="s">
        <v>45881</v>
      </c>
      <c r="B6421" t="s">
        <v>5828</v>
      </c>
      <c r="D6421" t="s">
        <v>28967</v>
      </c>
    </row>
    <row r="6422" spans="1:4" x14ac:dyDescent="0.35">
      <c r="A6422" t="s">
        <v>45882</v>
      </c>
      <c r="B6422" t="s">
        <v>45883</v>
      </c>
      <c r="D6422" t="s">
        <v>28777</v>
      </c>
    </row>
    <row r="6423" spans="1:4" x14ac:dyDescent="0.35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35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35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35">
      <c r="A6426" t="s">
        <v>45891</v>
      </c>
      <c r="B6426" t="s">
        <v>45892</v>
      </c>
      <c r="D6426" t="s">
        <v>28354</v>
      </c>
    </row>
    <row r="6427" spans="1:4" x14ac:dyDescent="0.35">
      <c r="A6427" t="s">
        <v>45893</v>
      </c>
      <c r="B6427" t="s">
        <v>45894</v>
      </c>
      <c r="D6427" t="s">
        <v>45864</v>
      </c>
    </row>
    <row r="6428" spans="1:4" x14ac:dyDescent="0.35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35">
      <c r="A6429" t="s">
        <v>45900</v>
      </c>
      <c r="B6429" t="s">
        <v>45901</v>
      </c>
      <c r="D6429" t="s">
        <v>34501</v>
      </c>
    </row>
    <row r="6430" spans="1:4" x14ac:dyDescent="0.35">
      <c r="A6430" t="s">
        <v>45902</v>
      </c>
      <c r="B6430" t="s">
        <v>45903</v>
      </c>
    </row>
    <row r="6431" spans="1:4" x14ac:dyDescent="0.35">
      <c r="A6431" t="s">
        <v>45904</v>
      </c>
      <c r="B6431" t="s">
        <v>45905</v>
      </c>
      <c r="D6431" t="s">
        <v>45906</v>
      </c>
    </row>
    <row r="6432" spans="1:4" x14ac:dyDescent="0.35">
      <c r="A6432" t="s">
        <v>45907</v>
      </c>
      <c r="B6432" t="s">
        <v>1937</v>
      </c>
      <c r="D6432" t="s">
        <v>45908</v>
      </c>
    </row>
    <row r="6433" spans="1:4" x14ac:dyDescent="0.35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35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35">
      <c r="A6435" t="s">
        <v>45914</v>
      </c>
      <c r="B6435" t="s">
        <v>1116</v>
      </c>
      <c r="D6435" t="s">
        <v>28214</v>
      </c>
    </row>
    <row r="6436" spans="1:4" x14ac:dyDescent="0.35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35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35">
      <c r="A6438" t="s">
        <v>45920</v>
      </c>
      <c r="B6438" t="s">
        <v>2082</v>
      </c>
      <c r="D6438" t="s">
        <v>35503</v>
      </c>
    </row>
    <row r="6439" spans="1:4" x14ac:dyDescent="0.35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35">
      <c r="A6440" t="s">
        <v>45925</v>
      </c>
      <c r="B6440" t="s">
        <v>45926</v>
      </c>
    </row>
    <row r="6441" spans="1:4" x14ac:dyDescent="0.35">
      <c r="A6441" t="s">
        <v>45929</v>
      </c>
      <c r="B6441" t="s">
        <v>45930</v>
      </c>
      <c r="D6441" t="s">
        <v>30496</v>
      </c>
    </row>
    <row r="6442" spans="1:4" x14ac:dyDescent="0.35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35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35">
      <c r="A6444" t="s">
        <v>45937</v>
      </c>
      <c r="B6444" t="s">
        <v>45938</v>
      </c>
      <c r="D6444" t="s">
        <v>45939</v>
      </c>
    </row>
    <row r="6445" spans="1:4" x14ac:dyDescent="0.35">
      <c r="A6445" t="s">
        <v>45942</v>
      </c>
      <c r="B6445" t="s">
        <v>45943</v>
      </c>
    </row>
    <row r="6446" spans="1:4" x14ac:dyDescent="0.35">
      <c r="A6446" t="s">
        <v>45944</v>
      </c>
      <c r="B6446" t="s">
        <v>16702</v>
      </c>
      <c r="D6446" t="s">
        <v>30185</v>
      </c>
    </row>
    <row r="6447" spans="1:4" x14ac:dyDescent="0.35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35">
      <c r="A6448" t="s">
        <v>45948</v>
      </c>
      <c r="B6448" t="s">
        <v>3614</v>
      </c>
      <c r="D6448" t="s">
        <v>29094</v>
      </c>
    </row>
    <row r="6449" spans="1:4" x14ac:dyDescent="0.35">
      <c r="A6449" t="s">
        <v>45949</v>
      </c>
      <c r="B6449" t="s">
        <v>45950</v>
      </c>
      <c r="D6449" t="s">
        <v>29167</v>
      </c>
    </row>
    <row r="6450" spans="1:4" x14ac:dyDescent="0.35">
      <c r="A6450" t="s">
        <v>45951</v>
      </c>
      <c r="B6450" t="s">
        <v>45952</v>
      </c>
      <c r="D6450" t="s">
        <v>45953</v>
      </c>
    </row>
    <row r="6451" spans="1:4" x14ac:dyDescent="0.35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35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35">
      <c r="A6453" t="s">
        <v>45959</v>
      </c>
      <c r="B6453" t="s">
        <v>2501</v>
      </c>
      <c r="D6453" t="s">
        <v>29225</v>
      </c>
    </row>
    <row r="6454" spans="1:4" x14ac:dyDescent="0.35">
      <c r="A6454" t="s">
        <v>45960</v>
      </c>
      <c r="B6454" t="s">
        <v>45961</v>
      </c>
    </row>
    <row r="6455" spans="1:4" x14ac:dyDescent="0.35">
      <c r="A6455" t="s">
        <v>45965</v>
      </c>
      <c r="B6455" t="s">
        <v>45966</v>
      </c>
      <c r="D6455" t="s">
        <v>28448</v>
      </c>
    </row>
    <row r="6456" spans="1:4" x14ac:dyDescent="0.35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35">
      <c r="A6457" t="s">
        <v>45975</v>
      </c>
      <c r="B6457" t="s">
        <v>751</v>
      </c>
      <c r="D6457" t="s">
        <v>27993</v>
      </c>
    </row>
    <row r="6458" spans="1:4" x14ac:dyDescent="0.35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35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35">
      <c r="A6460" t="s">
        <v>45981</v>
      </c>
      <c r="B6460" t="s">
        <v>45982</v>
      </c>
    </row>
    <row r="6461" spans="1:4" x14ac:dyDescent="0.35">
      <c r="A6461" t="s">
        <v>45983</v>
      </c>
      <c r="B6461" t="s">
        <v>45984</v>
      </c>
    </row>
    <row r="6462" spans="1:4" x14ac:dyDescent="0.35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35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35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35">
      <c r="A6465" t="s">
        <v>45992</v>
      </c>
      <c r="B6465" t="s">
        <v>45993</v>
      </c>
      <c r="D6465" t="s">
        <v>45994</v>
      </c>
    </row>
    <row r="6466" spans="1:4" x14ac:dyDescent="0.35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35">
      <c r="A6467" t="s">
        <v>45998</v>
      </c>
      <c r="B6467" t="s">
        <v>5209</v>
      </c>
      <c r="D6467" t="s">
        <v>34885</v>
      </c>
    </row>
    <row r="6468" spans="1:4" x14ac:dyDescent="0.35">
      <c r="A6468" t="s">
        <v>46000</v>
      </c>
      <c r="B6468" t="s">
        <v>46001</v>
      </c>
    </row>
    <row r="6469" spans="1:4" x14ac:dyDescent="0.35">
      <c r="A6469" t="s">
        <v>46003</v>
      </c>
      <c r="B6469" t="s">
        <v>2471</v>
      </c>
      <c r="D6469" t="s">
        <v>29274</v>
      </c>
    </row>
    <row r="6470" spans="1:4" x14ac:dyDescent="0.35">
      <c r="A6470" t="s">
        <v>46004</v>
      </c>
      <c r="B6470" t="s">
        <v>1459</v>
      </c>
      <c r="D6470" t="s">
        <v>44864</v>
      </c>
    </row>
    <row r="6471" spans="1:4" x14ac:dyDescent="0.35">
      <c r="A6471" t="s">
        <v>46005</v>
      </c>
      <c r="B6471" t="s">
        <v>8007</v>
      </c>
    </row>
    <row r="6472" spans="1:4" x14ac:dyDescent="0.35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35">
      <c r="A6473" t="s">
        <v>46008</v>
      </c>
      <c r="B6473" t="s">
        <v>46009</v>
      </c>
      <c r="D6473" t="s">
        <v>28523</v>
      </c>
    </row>
    <row r="6474" spans="1:4" x14ac:dyDescent="0.35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35">
      <c r="A6475" t="s">
        <v>46013</v>
      </c>
      <c r="B6475" t="s">
        <v>46014</v>
      </c>
      <c r="D6475" t="s">
        <v>46015</v>
      </c>
    </row>
    <row r="6476" spans="1:4" x14ac:dyDescent="0.35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35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35">
      <c r="A6478" t="s">
        <v>46022</v>
      </c>
      <c r="B6478" t="s">
        <v>1184</v>
      </c>
      <c r="D6478" t="s">
        <v>28049</v>
      </c>
    </row>
    <row r="6479" spans="1:4" x14ac:dyDescent="0.35">
      <c r="A6479" t="s">
        <v>46024</v>
      </c>
      <c r="B6479" t="s">
        <v>46025</v>
      </c>
    </row>
    <row r="6480" spans="1:4" x14ac:dyDescent="0.35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35">
      <c r="A6481" t="s">
        <v>46030</v>
      </c>
      <c r="B6481" t="s">
        <v>46031</v>
      </c>
      <c r="D6481" t="s">
        <v>44042</v>
      </c>
    </row>
    <row r="6482" spans="1:4" x14ac:dyDescent="0.35">
      <c r="A6482" t="s">
        <v>46032</v>
      </c>
      <c r="B6482" t="s">
        <v>2550</v>
      </c>
      <c r="D6482" t="s">
        <v>38105</v>
      </c>
    </row>
    <row r="6483" spans="1:4" x14ac:dyDescent="0.35">
      <c r="A6483" t="s">
        <v>46036</v>
      </c>
      <c r="B6483" t="s">
        <v>46037</v>
      </c>
    </row>
    <row r="6484" spans="1:4" x14ac:dyDescent="0.35">
      <c r="A6484" t="s">
        <v>46038</v>
      </c>
      <c r="B6484" t="s">
        <v>46039</v>
      </c>
      <c r="D6484" t="s">
        <v>29541</v>
      </c>
    </row>
    <row r="6485" spans="1:4" x14ac:dyDescent="0.35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35">
      <c r="A6486" t="s">
        <v>46045</v>
      </c>
      <c r="B6486" t="s">
        <v>46046</v>
      </c>
    </row>
    <row r="6487" spans="1:4" x14ac:dyDescent="0.35">
      <c r="A6487" t="s">
        <v>46048</v>
      </c>
      <c r="B6487" t="s">
        <v>630</v>
      </c>
      <c r="D6487" t="s">
        <v>46049</v>
      </c>
    </row>
    <row r="6488" spans="1:4" x14ac:dyDescent="0.35">
      <c r="A6488" t="s">
        <v>46050</v>
      </c>
      <c r="B6488" t="s">
        <v>46051</v>
      </c>
      <c r="D6488" t="s">
        <v>45029</v>
      </c>
    </row>
    <row r="6489" spans="1:4" x14ac:dyDescent="0.35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35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35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35">
      <c r="A6492" t="s">
        <v>46059</v>
      </c>
      <c r="B6492" t="s">
        <v>46060</v>
      </c>
      <c r="C6492">
        <v>200</v>
      </c>
    </row>
    <row r="6493" spans="1:4" x14ac:dyDescent="0.35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35">
      <c r="A6494" t="s">
        <v>46066</v>
      </c>
      <c r="B6494" t="s">
        <v>46067</v>
      </c>
      <c r="D6494" t="s">
        <v>46068</v>
      </c>
    </row>
    <row r="6495" spans="1:4" x14ac:dyDescent="0.35">
      <c r="A6495" t="s">
        <v>46069</v>
      </c>
      <c r="B6495" t="s">
        <v>46070</v>
      </c>
      <c r="D6495" t="s">
        <v>28131</v>
      </c>
    </row>
    <row r="6496" spans="1:4" x14ac:dyDescent="0.35">
      <c r="A6496" t="s">
        <v>46071</v>
      </c>
      <c r="B6496" t="s">
        <v>31366</v>
      </c>
      <c r="D6496" t="s">
        <v>46072</v>
      </c>
    </row>
    <row r="6497" spans="1:4" x14ac:dyDescent="0.35">
      <c r="A6497" t="s">
        <v>46073</v>
      </c>
      <c r="B6497" t="s">
        <v>46074</v>
      </c>
      <c r="D6497" t="s">
        <v>28303</v>
      </c>
    </row>
    <row r="6498" spans="1:4" x14ac:dyDescent="0.35">
      <c r="A6498" t="s">
        <v>46075</v>
      </c>
      <c r="B6498" t="s">
        <v>46076</v>
      </c>
      <c r="D6498" t="s">
        <v>46077</v>
      </c>
    </row>
    <row r="6499" spans="1:4" x14ac:dyDescent="0.35">
      <c r="A6499" t="s">
        <v>46078</v>
      </c>
      <c r="B6499" t="s">
        <v>31891</v>
      </c>
      <c r="D6499" t="s">
        <v>29050</v>
      </c>
    </row>
    <row r="6500" spans="1:4" x14ac:dyDescent="0.35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35">
      <c r="A6501" t="s">
        <v>46082</v>
      </c>
      <c r="B6501" t="s">
        <v>1634</v>
      </c>
    </row>
    <row r="6502" spans="1:4" x14ac:dyDescent="0.35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35">
      <c r="A6503" t="s">
        <v>46086</v>
      </c>
      <c r="B6503" t="s">
        <v>46087</v>
      </c>
    </row>
    <row r="6504" spans="1:4" x14ac:dyDescent="0.35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35">
      <c r="A6505" t="s">
        <v>46090</v>
      </c>
      <c r="B6505" t="s">
        <v>46091</v>
      </c>
      <c r="D6505" t="s">
        <v>35398</v>
      </c>
    </row>
    <row r="6506" spans="1:4" x14ac:dyDescent="0.35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35">
      <c r="A6507" t="s">
        <v>46094</v>
      </c>
      <c r="B6507" t="s">
        <v>46095</v>
      </c>
      <c r="D6507" t="s">
        <v>28784</v>
      </c>
    </row>
    <row r="6508" spans="1:4" x14ac:dyDescent="0.35">
      <c r="A6508" t="s">
        <v>46099</v>
      </c>
      <c r="B6508" t="s">
        <v>1831</v>
      </c>
    </row>
    <row r="6509" spans="1:4" x14ac:dyDescent="0.35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35">
      <c r="A6510" t="s">
        <v>46104</v>
      </c>
      <c r="B6510" t="s">
        <v>46105</v>
      </c>
      <c r="D6510" t="s">
        <v>44582</v>
      </c>
    </row>
    <row r="6511" spans="1:4" x14ac:dyDescent="0.35">
      <c r="A6511" t="s">
        <v>46106</v>
      </c>
      <c r="B6511" t="s">
        <v>1448</v>
      </c>
    </row>
    <row r="6512" spans="1:4" x14ac:dyDescent="0.35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35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35">
      <c r="A6514" t="s">
        <v>46110</v>
      </c>
      <c r="B6514" t="s">
        <v>46111</v>
      </c>
    </row>
    <row r="6515" spans="1:4" x14ac:dyDescent="0.35">
      <c r="A6515" t="s">
        <v>46113</v>
      </c>
      <c r="B6515" t="s">
        <v>529</v>
      </c>
      <c r="D6515" t="s">
        <v>46114</v>
      </c>
    </row>
    <row r="6516" spans="1:4" x14ac:dyDescent="0.35">
      <c r="A6516" t="s">
        <v>46115</v>
      </c>
      <c r="B6516" t="s">
        <v>46116</v>
      </c>
      <c r="D6516" t="s">
        <v>27832</v>
      </c>
    </row>
    <row r="6517" spans="1:4" x14ac:dyDescent="0.35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35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35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35">
      <c r="A6520" t="s">
        <v>46125</v>
      </c>
      <c r="B6520" t="s">
        <v>46126</v>
      </c>
      <c r="D6520" t="s">
        <v>46127</v>
      </c>
    </row>
    <row r="6521" spans="1:4" x14ac:dyDescent="0.35">
      <c r="A6521" t="s">
        <v>46130</v>
      </c>
      <c r="B6521" t="s">
        <v>46131</v>
      </c>
      <c r="D6521" t="s">
        <v>46132</v>
      </c>
    </row>
    <row r="6522" spans="1:4" x14ac:dyDescent="0.35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35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35">
      <c r="A6524" t="s">
        <v>46138</v>
      </c>
      <c r="B6524" t="s">
        <v>46139</v>
      </c>
      <c r="D6524" t="s">
        <v>28332</v>
      </c>
    </row>
    <row r="6525" spans="1:4" x14ac:dyDescent="0.35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35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35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35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35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35">
      <c r="A6530" t="s">
        <v>46154</v>
      </c>
      <c r="B6530" t="s">
        <v>46155</v>
      </c>
      <c r="D6530" t="s">
        <v>30764</v>
      </c>
    </row>
    <row r="6531" spans="1:4" x14ac:dyDescent="0.35">
      <c r="A6531" t="s">
        <v>46156</v>
      </c>
      <c r="B6531" t="s">
        <v>46157</v>
      </c>
      <c r="D6531" t="s">
        <v>30511</v>
      </c>
    </row>
    <row r="6532" spans="1:4" x14ac:dyDescent="0.35">
      <c r="A6532" t="s">
        <v>46158</v>
      </c>
      <c r="B6532" t="s">
        <v>3674</v>
      </c>
      <c r="D6532" t="s">
        <v>46159</v>
      </c>
    </row>
    <row r="6533" spans="1:4" x14ac:dyDescent="0.35">
      <c r="A6533" t="s">
        <v>46160</v>
      </c>
      <c r="B6533" t="s">
        <v>46161</v>
      </c>
      <c r="D6533" t="s">
        <v>45001</v>
      </c>
    </row>
    <row r="6534" spans="1:4" x14ac:dyDescent="0.35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35">
      <c r="A6535" t="s">
        <v>46164</v>
      </c>
      <c r="B6535" t="s">
        <v>46165</v>
      </c>
      <c r="D6535" t="s">
        <v>43506</v>
      </c>
    </row>
    <row r="6536" spans="1:4" x14ac:dyDescent="0.35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35">
      <c r="A6537" t="s">
        <v>46168</v>
      </c>
      <c r="B6537" t="s">
        <v>46169</v>
      </c>
      <c r="D6537" t="s">
        <v>40312</v>
      </c>
    </row>
    <row r="6538" spans="1:4" x14ac:dyDescent="0.35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35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35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35">
      <c r="A6541" t="s">
        <v>46180</v>
      </c>
      <c r="B6541" t="s">
        <v>46181</v>
      </c>
    </row>
    <row r="6542" spans="1:4" x14ac:dyDescent="0.35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35">
      <c r="A6543" t="s">
        <v>46184</v>
      </c>
      <c r="B6543" t="s">
        <v>2048</v>
      </c>
      <c r="C6543">
        <v>200</v>
      </c>
    </row>
    <row r="6544" spans="1:4" x14ac:dyDescent="0.35">
      <c r="A6544" t="s">
        <v>46188</v>
      </c>
      <c r="B6544" t="s">
        <v>2888</v>
      </c>
    </row>
    <row r="6545" spans="1:4" x14ac:dyDescent="0.35">
      <c r="A6545" t="s">
        <v>46189</v>
      </c>
      <c r="B6545" t="s">
        <v>46190</v>
      </c>
    </row>
    <row r="6546" spans="1:4" x14ac:dyDescent="0.35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35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35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35">
      <c r="A6549" t="s">
        <v>46198</v>
      </c>
      <c r="B6549" t="s">
        <v>46199</v>
      </c>
    </row>
    <row r="6550" spans="1:4" x14ac:dyDescent="0.35">
      <c r="A6550" t="s">
        <v>46200</v>
      </c>
      <c r="B6550" t="s">
        <v>46201</v>
      </c>
      <c r="D6550" t="s">
        <v>28143</v>
      </c>
    </row>
    <row r="6551" spans="1:4" x14ac:dyDescent="0.35">
      <c r="A6551" t="s">
        <v>46203</v>
      </c>
      <c r="B6551" t="s">
        <v>46204</v>
      </c>
      <c r="D6551" t="s">
        <v>29309</v>
      </c>
    </row>
    <row r="6552" spans="1:4" x14ac:dyDescent="0.35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35">
      <c r="A6553" t="s">
        <v>46210</v>
      </c>
      <c r="B6553" t="s">
        <v>1658</v>
      </c>
      <c r="D6553" t="s">
        <v>28725</v>
      </c>
    </row>
    <row r="6554" spans="1:4" x14ac:dyDescent="0.35">
      <c r="A6554" t="s">
        <v>46211</v>
      </c>
      <c r="B6554" t="s">
        <v>1235</v>
      </c>
      <c r="D6554" t="s">
        <v>27993</v>
      </c>
    </row>
    <row r="6555" spans="1:4" x14ac:dyDescent="0.35">
      <c r="A6555" t="s">
        <v>46212</v>
      </c>
      <c r="B6555" t="s">
        <v>46213</v>
      </c>
      <c r="D6555" t="s">
        <v>39839</v>
      </c>
    </row>
    <row r="6556" spans="1:4" x14ac:dyDescent="0.35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35">
      <c r="A6557" t="s">
        <v>46216</v>
      </c>
      <c r="B6557" t="s">
        <v>46217</v>
      </c>
      <c r="D6557" t="s">
        <v>38289</v>
      </c>
    </row>
    <row r="6558" spans="1:4" x14ac:dyDescent="0.35">
      <c r="A6558" t="s">
        <v>46218</v>
      </c>
      <c r="B6558" t="s">
        <v>83715</v>
      </c>
      <c r="D6558" t="s">
        <v>34355</v>
      </c>
    </row>
    <row r="6559" spans="1:4" x14ac:dyDescent="0.35">
      <c r="A6559" t="s">
        <v>46219</v>
      </c>
      <c r="B6559" t="s">
        <v>46220</v>
      </c>
      <c r="D6559" t="s">
        <v>28144</v>
      </c>
    </row>
    <row r="6560" spans="1:4" x14ac:dyDescent="0.35">
      <c r="A6560" t="s">
        <v>46222</v>
      </c>
      <c r="B6560" t="s">
        <v>46223</v>
      </c>
    </row>
    <row r="6561" spans="1:4" x14ac:dyDescent="0.35">
      <c r="A6561" t="s">
        <v>46224</v>
      </c>
      <c r="B6561" t="s">
        <v>46225</v>
      </c>
      <c r="D6561" t="s">
        <v>45035</v>
      </c>
    </row>
    <row r="6562" spans="1:4" x14ac:dyDescent="0.35">
      <c r="A6562" t="s">
        <v>46226</v>
      </c>
      <c r="B6562" t="s">
        <v>46227</v>
      </c>
    </row>
    <row r="6563" spans="1:4" x14ac:dyDescent="0.35">
      <c r="A6563" t="s">
        <v>46228</v>
      </c>
      <c r="B6563" t="s">
        <v>46229</v>
      </c>
      <c r="D6563" t="s">
        <v>27658</v>
      </c>
    </row>
    <row r="6564" spans="1:4" x14ac:dyDescent="0.35">
      <c r="A6564" t="s">
        <v>46231</v>
      </c>
      <c r="B6564" t="s">
        <v>46232</v>
      </c>
    </row>
    <row r="6565" spans="1:4" x14ac:dyDescent="0.35">
      <c r="A6565" t="s">
        <v>46234</v>
      </c>
      <c r="B6565" t="s">
        <v>46235</v>
      </c>
      <c r="D6565" t="s">
        <v>28912</v>
      </c>
    </row>
    <row r="6566" spans="1:4" x14ac:dyDescent="0.35">
      <c r="A6566" t="s">
        <v>46239</v>
      </c>
      <c r="B6566" t="s">
        <v>46240</v>
      </c>
      <c r="D6566" t="s">
        <v>36499</v>
      </c>
    </row>
    <row r="6567" spans="1:4" x14ac:dyDescent="0.35">
      <c r="A6567" t="s">
        <v>46241</v>
      </c>
      <c r="B6567" t="s">
        <v>46242</v>
      </c>
    </row>
    <row r="6568" spans="1:4" x14ac:dyDescent="0.35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35">
      <c r="A6569" t="s">
        <v>46246</v>
      </c>
      <c r="B6569" t="s">
        <v>46247</v>
      </c>
    </row>
    <row r="6570" spans="1:4" x14ac:dyDescent="0.35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35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35">
      <c r="A6572" t="s">
        <v>46253</v>
      </c>
      <c r="B6572" t="s">
        <v>46254</v>
      </c>
      <c r="D6572" t="s">
        <v>38206</v>
      </c>
    </row>
    <row r="6573" spans="1:4" x14ac:dyDescent="0.35">
      <c r="A6573" t="s">
        <v>46255</v>
      </c>
      <c r="B6573" t="s">
        <v>46256</v>
      </c>
    </row>
    <row r="6574" spans="1:4" x14ac:dyDescent="0.35">
      <c r="A6574" t="s">
        <v>46258</v>
      </c>
      <c r="B6574" t="s">
        <v>46259</v>
      </c>
    </row>
    <row r="6575" spans="1:4" x14ac:dyDescent="0.35">
      <c r="A6575" t="s">
        <v>46261</v>
      </c>
      <c r="B6575" t="s">
        <v>46262</v>
      </c>
      <c r="D6575" t="s">
        <v>29637</v>
      </c>
    </row>
    <row r="6576" spans="1:4" x14ac:dyDescent="0.35">
      <c r="A6576" t="s">
        <v>46263</v>
      </c>
      <c r="B6576" t="s">
        <v>46264</v>
      </c>
      <c r="D6576" t="s">
        <v>46265</v>
      </c>
    </row>
    <row r="6577" spans="1:4" x14ac:dyDescent="0.35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35">
      <c r="A6578" t="s">
        <v>46271</v>
      </c>
      <c r="B6578" t="s">
        <v>32584</v>
      </c>
      <c r="D6578" t="s">
        <v>29157</v>
      </c>
    </row>
    <row r="6579" spans="1:4" x14ac:dyDescent="0.35">
      <c r="A6579" t="s">
        <v>46276</v>
      </c>
      <c r="B6579" t="s">
        <v>46277</v>
      </c>
      <c r="D6579" t="s">
        <v>28246</v>
      </c>
    </row>
    <row r="6580" spans="1:4" x14ac:dyDescent="0.35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35">
      <c r="A6581" t="s">
        <v>46282</v>
      </c>
      <c r="B6581" t="s">
        <v>46283</v>
      </c>
    </row>
    <row r="6582" spans="1:4" x14ac:dyDescent="0.35">
      <c r="A6582" t="s">
        <v>46284</v>
      </c>
      <c r="B6582" t="s">
        <v>46285</v>
      </c>
    </row>
    <row r="6583" spans="1:4" x14ac:dyDescent="0.35">
      <c r="A6583" t="s">
        <v>46286</v>
      </c>
      <c r="B6583" t="s">
        <v>2323</v>
      </c>
      <c r="D6583" t="s">
        <v>29360</v>
      </c>
    </row>
    <row r="6584" spans="1:4" x14ac:dyDescent="0.35">
      <c r="A6584" t="s">
        <v>46287</v>
      </c>
      <c r="B6584" t="s">
        <v>46288</v>
      </c>
    </row>
    <row r="6585" spans="1:4" x14ac:dyDescent="0.35">
      <c r="A6585" t="s">
        <v>46289</v>
      </c>
      <c r="B6585" t="s">
        <v>46290</v>
      </c>
      <c r="D6585" t="s">
        <v>44965</v>
      </c>
    </row>
    <row r="6586" spans="1:4" x14ac:dyDescent="0.35">
      <c r="A6586" t="s">
        <v>46291</v>
      </c>
      <c r="B6586" t="s">
        <v>5684</v>
      </c>
      <c r="D6586" t="s">
        <v>30158</v>
      </c>
    </row>
    <row r="6587" spans="1:4" x14ac:dyDescent="0.35">
      <c r="A6587" t="s">
        <v>46292</v>
      </c>
      <c r="B6587" t="s">
        <v>2969</v>
      </c>
      <c r="D6587" t="s">
        <v>37140</v>
      </c>
    </row>
    <row r="6588" spans="1:4" x14ac:dyDescent="0.35">
      <c r="A6588" t="s">
        <v>46293</v>
      </c>
      <c r="B6588" t="s">
        <v>3853</v>
      </c>
      <c r="D6588" t="s">
        <v>29168</v>
      </c>
    </row>
    <row r="6589" spans="1:4" x14ac:dyDescent="0.35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35">
      <c r="A6590" t="s">
        <v>46297</v>
      </c>
      <c r="B6590" t="s">
        <v>1544</v>
      </c>
    </row>
    <row r="6591" spans="1:4" x14ac:dyDescent="0.35">
      <c r="A6591" t="s">
        <v>46298</v>
      </c>
      <c r="B6591" t="s">
        <v>46299</v>
      </c>
      <c r="D6591" t="s">
        <v>46257</v>
      </c>
    </row>
    <row r="6592" spans="1:4" x14ac:dyDescent="0.35">
      <c r="A6592" t="s">
        <v>46300</v>
      </c>
      <c r="B6592" t="s">
        <v>29480</v>
      </c>
      <c r="D6592" t="s">
        <v>39371</v>
      </c>
    </row>
    <row r="6593" spans="1:4" x14ac:dyDescent="0.35">
      <c r="A6593" t="s">
        <v>46303</v>
      </c>
      <c r="B6593" t="s">
        <v>46304</v>
      </c>
      <c r="D6593" t="s">
        <v>35891</v>
      </c>
    </row>
    <row r="6594" spans="1:4" x14ac:dyDescent="0.35">
      <c r="A6594" t="s">
        <v>46305</v>
      </c>
      <c r="B6594" t="s">
        <v>526</v>
      </c>
      <c r="D6594" t="s">
        <v>27734</v>
      </c>
    </row>
    <row r="6595" spans="1:4" x14ac:dyDescent="0.35">
      <c r="A6595" t="s">
        <v>46306</v>
      </c>
      <c r="B6595" t="s">
        <v>46307</v>
      </c>
      <c r="D6595" t="s">
        <v>46308</v>
      </c>
    </row>
    <row r="6596" spans="1:4" x14ac:dyDescent="0.35">
      <c r="A6596" t="s">
        <v>46309</v>
      </c>
      <c r="B6596" t="s">
        <v>46310</v>
      </c>
      <c r="C6596">
        <v>200</v>
      </c>
    </row>
    <row r="6597" spans="1:4" x14ac:dyDescent="0.35">
      <c r="A6597" t="s">
        <v>46311</v>
      </c>
      <c r="B6597" t="s">
        <v>46312</v>
      </c>
      <c r="D6597" t="s">
        <v>27866</v>
      </c>
    </row>
    <row r="6598" spans="1:4" x14ac:dyDescent="0.35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35">
      <c r="A6599" t="s">
        <v>46315</v>
      </c>
      <c r="B6599" t="s">
        <v>46316</v>
      </c>
    </row>
    <row r="6600" spans="1:4" x14ac:dyDescent="0.35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35">
      <c r="A6601" t="s">
        <v>46325</v>
      </c>
      <c r="B6601" t="s">
        <v>46326</v>
      </c>
      <c r="D6601" t="s">
        <v>46327</v>
      </c>
    </row>
    <row r="6602" spans="1:4" x14ac:dyDescent="0.35">
      <c r="A6602" t="s">
        <v>46328</v>
      </c>
      <c r="B6602" t="s">
        <v>46329</v>
      </c>
      <c r="D6602" t="s">
        <v>28028</v>
      </c>
    </row>
    <row r="6603" spans="1:4" x14ac:dyDescent="0.35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35">
      <c r="A6604" t="s">
        <v>46332</v>
      </c>
      <c r="B6604" t="s">
        <v>755</v>
      </c>
      <c r="D6604" t="s">
        <v>27957</v>
      </c>
    </row>
    <row r="6605" spans="1:4" x14ac:dyDescent="0.35">
      <c r="A6605" t="s">
        <v>46337</v>
      </c>
      <c r="B6605" t="s">
        <v>46338</v>
      </c>
    </row>
    <row r="6606" spans="1:4" x14ac:dyDescent="0.35">
      <c r="A6606" t="s">
        <v>46339</v>
      </c>
      <c r="B6606" t="s">
        <v>46340</v>
      </c>
      <c r="D6606" t="s">
        <v>38366</v>
      </c>
    </row>
    <row r="6607" spans="1:4" x14ac:dyDescent="0.35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35">
      <c r="A6608" t="s">
        <v>46347</v>
      </c>
      <c r="B6608" t="s">
        <v>46348</v>
      </c>
      <c r="D6608" t="s">
        <v>34959</v>
      </c>
    </row>
    <row r="6609" spans="1:4" x14ac:dyDescent="0.35">
      <c r="A6609" t="s">
        <v>46350</v>
      </c>
      <c r="B6609" t="s">
        <v>46351</v>
      </c>
    </row>
    <row r="6610" spans="1:4" x14ac:dyDescent="0.35">
      <c r="A6610" t="s">
        <v>46354</v>
      </c>
      <c r="B6610" t="s">
        <v>2628</v>
      </c>
      <c r="D6610" t="s">
        <v>28592</v>
      </c>
    </row>
    <row r="6611" spans="1:4" x14ac:dyDescent="0.35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35">
      <c r="A6612" t="s">
        <v>46357</v>
      </c>
      <c r="B6612" t="s">
        <v>46358</v>
      </c>
    </row>
    <row r="6613" spans="1:4" x14ac:dyDescent="0.35">
      <c r="A6613" t="s">
        <v>46361</v>
      </c>
      <c r="B6613" t="s">
        <v>46362</v>
      </c>
      <c r="D6613" t="s">
        <v>44386</v>
      </c>
    </row>
    <row r="6614" spans="1:4" x14ac:dyDescent="0.35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35">
      <c r="A6615" t="s">
        <v>46365</v>
      </c>
      <c r="B6615" t="s">
        <v>5219</v>
      </c>
    </row>
    <row r="6616" spans="1:4" x14ac:dyDescent="0.35">
      <c r="A6616" t="s">
        <v>46366</v>
      </c>
      <c r="B6616" t="s">
        <v>46367</v>
      </c>
      <c r="D6616" t="s">
        <v>46368</v>
      </c>
    </row>
    <row r="6617" spans="1:4" x14ac:dyDescent="0.35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35">
      <c r="A6618" t="s">
        <v>46371</v>
      </c>
      <c r="B6618" t="s">
        <v>46372</v>
      </c>
      <c r="D6618" t="s">
        <v>27884</v>
      </c>
    </row>
    <row r="6619" spans="1:4" x14ac:dyDescent="0.35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35">
      <c r="A6620" t="s">
        <v>46375</v>
      </c>
      <c r="B6620" t="s">
        <v>46376</v>
      </c>
      <c r="D6620" t="s">
        <v>29888</v>
      </c>
    </row>
    <row r="6621" spans="1:4" x14ac:dyDescent="0.35">
      <c r="A6621" t="s">
        <v>46380</v>
      </c>
      <c r="B6621" t="s">
        <v>46381</v>
      </c>
      <c r="D6621" t="s">
        <v>30097</v>
      </c>
    </row>
    <row r="6622" spans="1:4" x14ac:dyDescent="0.35">
      <c r="A6622" t="s">
        <v>46382</v>
      </c>
      <c r="B6622" t="s">
        <v>46383</v>
      </c>
      <c r="D6622" t="s">
        <v>46384</v>
      </c>
    </row>
    <row r="6623" spans="1:4" x14ac:dyDescent="0.35">
      <c r="A6623" t="s">
        <v>46385</v>
      </c>
      <c r="B6623" t="s">
        <v>46386</v>
      </c>
      <c r="D6623" t="s">
        <v>28640</v>
      </c>
    </row>
    <row r="6624" spans="1:4" x14ac:dyDescent="0.35">
      <c r="A6624" t="s">
        <v>46387</v>
      </c>
      <c r="B6624" t="s">
        <v>5996</v>
      </c>
    </row>
    <row r="6625" spans="1:4" x14ac:dyDescent="0.35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35">
      <c r="A6626" t="s">
        <v>46390</v>
      </c>
      <c r="B6626" t="s">
        <v>7265</v>
      </c>
    </row>
    <row r="6627" spans="1:4" x14ac:dyDescent="0.35">
      <c r="A6627" t="s">
        <v>46391</v>
      </c>
      <c r="B6627" t="s">
        <v>46392</v>
      </c>
      <c r="D6627" t="s">
        <v>27802</v>
      </c>
    </row>
    <row r="6628" spans="1:4" x14ac:dyDescent="0.35">
      <c r="A6628" t="s">
        <v>46393</v>
      </c>
      <c r="B6628" t="s">
        <v>46394</v>
      </c>
    </row>
    <row r="6629" spans="1:4" x14ac:dyDescent="0.35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35">
      <c r="A6630" t="s">
        <v>46398</v>
      </c>
      <c r="B6630" t="s">
        <v>2487</v>
      </c>
      <c r="D6630" t="s">
        <v>30127</v>
      </c>
    </row>
    <row r="6631" spans="1:4" x14ac:dyDescent="0.35">
      <c r="A6631" t="s">
        <v>46399</v>
      </c>
      <c r="B6631" t="s">
        <v>46400</v>
      </c>
    </row>
    <row r="6632" spans="1:4" x14ac:dyDescent="0.35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35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35">
      <c r="A6634" t="s">
        <v>46405</v>
      </c>
      <c r="B6634" t="s">
        <v>627</v>
      </c>
      <c r="D6634" t="s">
        <v>27845</v>
      </c>
    </row>
    <row r="6635" spans="1:4" x14ac:dyDescent="0.35">
      <c r="A6635" t="s">
        <v>46407</v>
      </c>
      <c r="B6635" t="s">
        <v>46408</v>
      </c>
      <c r="D6635" t="s">
        <v>46409</v>
      </c>
    </row>
    <row r="6636" spans="1:4" x14ac:dyDescent="0.35">
      <c r="A6636" t="s">
        <v>46410</v>
      </c>
      <c r="B6636" t="s">
        <v>46411</v>
      </c>
      <c r="D6636" t="s">
        <v>27990</v>
      </c>
    </row>
    <row r="6637" spans="1:4" x14ac:dyDescent="0.35">
      <c r="A6637" t="s">
        <v>46416</v>
      </c>
      <c r="B6637" t="s">
        <v>2231</v>
      </c>
      <c r="D6637" t="s">
        <v>29308</v>
      </c>
    </row>
    <row r="6638" spans="1:4" x14ac:dyDescent="0.35">
      <c r="A6638" t="s">
        <v>46417</v>
      </c>
      <c r="B6638" t="s">
        <v>46418</v>
      </c>
      <c r="D6638" t="s">
        <v>28830</v>
      </c>
    </row>
    <row r="6639" spans="1:4" x14ac:dyDescent="0.35">
      <c r="A6639" t="s">
        <v>46419</v>
      </c>
      <c r="B6639" t="s">
        <v>46420</v>
      </c>
      <c r="D6639" t="s">
        <v>29144</v>
      </c>
    </row>
    <row r="6640" spans="1:4" x14ac:dyDescent="0.35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35">
      <c r="A6641" t="s">
        <v>46423</v>
      </c>
      <c r="B6641" t="s">
        <v>46424</v>
      </c>
    </row>
    <row r="6642" spans="1:4" x14ac:dyDescent="0.35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35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35">
      <c r="A6644" t="s">
        <v>46430</v>
      </c>
      <c r="B6644" t="s">
        <v>46431</v>
      </c>
      <c r="D6644" t="s">
        <v>46432</v>
      </c>
    </row>
    <row r="6645" spans="1:4" x14ac:dyDescent="0.35">
      <c r="A6645" t="s">
        <v>46433</v>
      </c>
      <c r="B6645" t="s">
        <v>46434</v>
      </c>
      <c r="D6645" t="s">
        <v>45107</v>
      </c>
    </row>
    <row r="6646" spans="1:4" x14ac:dyDescent="0.35">
      <c r="A6646" t="s">
        <v>46435</v>
      </c>
      <c r="B6646" t="s">
        <v>46436</v>
      </c>
    </row>
    <row r="6647" spans="1:4" x14ac:dyDescent="0.35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35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35">
      <c r="A6649" t="s">
        <v>46442</v>
      </c>
      <c r="B6649" t="s">
        <v>2255</v>
      </c>
      <c r="D6649" t="s">
        <v>46443</v>
      </c>
    </row>
    <row r="6650" spans="1:4" x14ac:dyDescent="0.35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35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35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35">
      <c r="A6653" t="s">
        <v>46452</v>
      </c>
      <c r="B6653" t="s">
        <v>46453</v>
      </c>
      <c r="D6653" t="s">
        <v>28099</v>
      </c>
    </row>
    <row r="6654" spans="1:4" x14ac:dyDescent="0.35">
      <c r="A6654" t="s">
        <v>46456</v>
      </c>
      <c r="B6654" t="s">
        <v>46457</v>
      </c>
    </row>
    <row r="6655" spans="1:4" x14ac:dyDescent="0.35">
      <c r="A6655" t="s">
        <v>46458</v>
      </c>
      <c r="B6655" t="s">
        <v>83716</v>
      </c>
      <c r="D6655" t="s">
        <v>28786</v>
      </c>
    </row>
    <row r="6656" spans="1:4" x14ac:dyDescent="0.35">
      <c r="A6656" t="s">
        <v>46462</v>
      </c>
      <c r="B6656" t="s">
        <v>2216</v>
      </c>
      <c r="D6656" t="s">
        <v>39871</v>
      </c>
    </row>
    <row r="6657" spans="1:4" x14ac:dyDescent="0.35">
      <c r="A6657" t="s">
        <v>46464</v>
      </c>
      <c r="B6657" t="s">
        <v>46465</v>
      </c>
    </row>
    <row r="6658" spans="1:4" x14ac:dyDescent="0.35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35">
      <c r="A6659" t="s">
        <v>46468</v>
      </c>
      <c r="B6659" t="s">
        <v>46469</v>
      </c>
    </row>
    <row r="6660" spans="1:4" x14ac:dyDescent="0.35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35">
      <c r="A6661" t="s">
        <v>46474</v>
      </c>
      <c r="B6661" t="s">
        <v>46475</v>
      </c>
    </row>
    <row r="6662" spans="1:4" x14ac:dyDescent="0.35">
      <c r="A6662" t="s">
        <v>46476</v>
      </c>
      <c r="B6662" t="s">
        <v>46477</v>
      </c>
    </row>
    <row r="6663" spans="1:4" x14ac:dyDescent="0.35">
      <c r="A6663" t="s">
        <v>46478</v>
      </c>
      <c r="B6663" t="s">
        <v>46479</v>
      </c>
      <c r="D6663" t="s">
        <v>29400</v>
      </c>
    </row>
    <row r="6664" spans="1:4" x14ac:dyDescent="0.35">
      <c r="A6664" t="s">
        <v>46480</v>
      </c>
      <c r="B6664" t="s">
        <v>46481</v>
      </c>
      <c r="D6664" t="s">
        <v>46482</v>
      </c>
    </row>
    <row r="6665" spans="1:4" x14ac:dyDescent="0.35">
      <c r="A6665" t="s">
        <v>46483</v>
      </c>
      <c r="B6665" t="s">
        <v>46484</v>
      </c>
    </row>
    <row r="6666" spans="1:4" x14ac:dyDescent="0.35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35">
      <c r="A6667" t="s">
        <v>46487</v>
      </c>
      <c r="B6667" t="s">
        <v>46488</v>
      </c>
      <c r="D6667" t="s">
        <v>46489</v>
      </c>
    </row>
    <row r="6668" spans="1:4" x14ac:dyDescent="0.35">
      <c r="A6668" t="s">
        <v>46490</v>
      </c>
      <c r="B6668" t="s">
        <v>46491</v>
      </c>
      <c r="D6668" t="s">
        <v>36526</v>
      </c>
    </row>
    <row r="6669" spans="1:4" x14ac:dyDescent="0.35">
      <c r="A6669" t="s">
        <v>46497</v>
      </c>
      <c r="B6669" t="s">
        <v>46498</v>
      </c>
      <c r="D6669" t="s">
        <v>46499</v>
      </c>
    </row>
    <row r="6670" spans="1:4" x14ac:dyDescent="0.35">
      <c r="A6670" t="s">
        <v>46501</v>
      </c>
      <c r="B6670" t="s">
        <v>2938</v>
      </c>
      <c r="D6670" t="s">
        <v>29428</v>
      </c>
    </row>
    <row r="6671" spans="1:4" x14ac:dyDescent="0.35">
      <c r="A6671" t="s">
        <v>46502</v>
      </c>
      <c r="B6671" t="s">
        <v>46503</v>
      </c>
      <c r="D6671" t="s">
        <v>46504</v>
      </c>
    </row>
    <row r="6672" spans="1:4" x14ac:dyDescent="0.35">
      <c r="A6672" t="s">
        <v>46505</v>
      </c>
      <c r="B6672" t="s">
        <v>1326</v>
      </c>
      <c r="D6672" t="s">
        <v>28690</v>
      </c>
    </row>
    <row r="6673" spans="1:4" x14ac:dyDescent="0.35">
      <c r="A6673" t="s">
        <v>46506</v>
      </c>
      <c r="B6673" t="s">
        <v>46507</v>
      </c>
      <c r="D6673" t="s">
        <v>36175</v>
      </c>
    </row>
    <row r="6674" spans="1:4" x14ac:dyDescent="0.35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35">
      <c r="A6675" t="s">
        <v>46510</v>
      </c>
      <c r="B6675" t="s">
        <v>4234</v>
      </c>
      <c r="D6675" t="s">
        <v>28433</v>
      </c>
    </row>
    <row r="6676" spans="1:4" x14ac:dyDescent="0.35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35">
      <c r="A6677" t="s">
        <v>46516</v>
      </c>
      <c r="B6677" t="s">
        <v>31130</v>
      </c>
      <c r="D6677" t="s">
        <v>42156</v>
      </c>
    </row>
    <row r="6678" spans="1:4" x14ac:dyDescent="0.35">
      <c r="A6678" t="s">
        <v>46517</v>
      </c>
      <c r="B6678" t="s">
        <v>46518</v>
      </c>
      <c r="D6678" t="s">
        <v>32475</v>
      </c>
    </row>
    <row r="6679" spans="1:4" x14ac:dyDescent="0.35">
      <c r="A6679" t="s">
        <v>46519</v>
      </c>
      <c r="B6679" t="s">
        <v>46520</v>
      </c>
      <c r="D6679" t="s">
        <v>43715</v>
      </c>
    </row>
    <row r="6680" spans="1:4" x14ac:dyDescent="0.35">
      <c r="A6680" t="s">
        <v>46521</v>
      </c>
      <c r="B6680" t="s">
        <v>32509</v>
      </c>
      <c r="D6680" t="s">
        <v>41286</v>
      </c>
    </row>
    <row r="6681" spans="1:4" x14ac:dyDescent="0.35">
      <c r="A6681" t="s">
        <v>46522</v>
      </c>
      <c r="B6681" t="s">
        <v>46523</v>
      </c>
    </row>
    <row r="6682" spans="1:4" x14ac:dyDescent="0.35">
      <c r="A6682" t="s">
        <v>46525</v>
      </c>
      <c r="B6682" t="s">
        <v>10667</v>
      </c>
    </row>
    <row r="6683" spans="1:4" x14ac:dyDescent="0.35">
      <c r="A6683" t="s">
        <v>46526</v>
      </c>
      <c r="B6683" t="s">
        <v>46527</v>
      </c>
      <c r="D6683" t="s">
        <v>29757</v>
      </c>
    </row>
    <row r="6684" spans="1:4" x14ac:dyDescent="0.35">
      <c r="A6684" t="s">
        <v>46528</v>
      </c>
      <c r="B6684" t="s">
        <v>83717</v>
      </c>
      <c r="D6684" t="s">
        <v>29489</v>
      </c>
    </row>
    <row r="6685" spans="1:4" x14ac:dyDescent="0.35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35">
      <c r="A6686" t="s">
        <v>46530</v>
      </c>
      <c r="B6686" t="s">
        <v>2939</v>
      </c>
    </row>
    <row r="6687" spans="1:4" x14ac:dyDescent="0.35">
      <c r="A6687" t="s">
        <v>46534</v>
      </c>
      <c r="B6687" t="s">
        <v>46535</v>
      </c>
      <c r="D6687" t="s">
        <v>46536</v>
      </c>
    </row>
    <row r="6688" spans="1:4" x14ac:dyDescent="0.35">
      <c r="A6688" t="s">
        <v>46539</v>
      </c>
      <c r="B6688" t="s">
        <v>46540</v>
      </c>
      <c r="D6688" t="s">
        <v>28581</v>
      </c>
    </row>
    <row r="6689" spans="1:4" x14ac:dyDescent="0.35">
      <c r="A6689" t="s">
        <v>46543</v>
      </c>
      <c r="B6689" t="s">
        <v>46544</v>
      </c>
      <c r="D6689" t="s">
        <v>46545</v>
      </c>
    </row>
    <row r="6690" spans="1:4" x14ac:dyDescent="0.35">
      <c r="A6690" t="s">
        <v>46546</v>
      </c>
      <c r="B6690" t="s">
        <v>46547</v>
      </c>
      <c r="D6690" t="s">
        <v>46548</v>
      </c>
    </row>
    <row r="6691" spans="1:4" x14ac:dyDescent="0.35">
      <c r="A6691" t="s">
        <v>46551</v>
      </c>
      <c r="B6691" t="s">
        <v>3151</v>
      </c>
      <c r="D6691" t="s">
        <v>29094</v>
      </c>
    </row>
    <row r="6692" spans="1:4" x14ac:dyDescent="0.35">
      <c r="A6692" t="s">
        <v>46552</v>
      </c>
      <c r="B6692" t="s">
        <v>46553</v>
      </c>
      <c r="D6692" t="s">
        <v>29270</v>
      </c>
    </row>
    <row r="6693" spans="1:4" x14ac:dyDescent="0.35">
      <c r="A6693" t="s">
        <v>46555</v>
      </c>
      <c r="B6693" t="s">
        <v>46556</v>
      </c>
      <c r="D6693" t="s">
        <v>28287</v>
      </c>
    </row>
    <row r="6694" spans="1:4" x14ac:dyDescent="0.35">
      <c r="A6694" t="s">
        <v>46557</v>
      </c>
      <c r="B6694" t="s">
        <v>46558</v>
      </c>
      <c r="D6694" t="s">
        <v>43494</v>
      </c>
    </row>
    <row r="6695" spans="1:4" x14ac:dyDescent="0.35">
      <c r="A6695" t="s">
        <v>46559</v>
      </c>
      <c r="B6695" t="s">
        <v>46560</v>
      </c>
      <c r="D6695" t="s">
        <v>46561</v>
      </c>
    </row>
    <row r="6696" spans="1:4" x14ac:dyDescent="0.35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35">
      <c r="A6697" t="s">
        <v>46564</v>
      </c>
      <c r="B6697" t="s">
        <v>46565</v>
      </c>
      <c r="D6697" t="s">
        <v>37666</v>
      </c>
    </row>
    <row r="6698" spans="1:4" x14ac:dyDescent="0.35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35">
      <c r="A6699" t="s">
        <v>46572</v>
      </c>
      <c r="B6699" t="s">
        <v>46573</v>
      </c>
      <c r="D6699" t="s">
        <v>32657</v>
      </c>
    </row>
    <row r="6700" spans="1:4" x14ac:dyDescent="0.35">
      <c r="A6700" t="s">
        <v>46574</v>
      </c>
      <c r="B6700" t="s">
        <v>4155</v>
      </c>
      <c r="D6700" t="s">
        <v>28912</v>
      </c>
    </row>
    <row r="6701" spans="1:4" x14ac:dyDescent="0.35">
      <c r="A6701" t="s">
        <v>46575</v>
      </c>
      <c r="B6701" t="s">
        <v>46576</v>
      </c>
    </row>
    <row r="6702" spans="1:4" x14ac:dyDescent="0.35">
      <c r="A6702" t="s">
        <v>46578</v>
      </c>
      <c r="B6702" t="s">
        <v>46579</v>
      </c>
    </row>
    <row r="6703" spans="1:4" x14ac:dyDescent="0.35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35">
      <c r="A6704" t="s">
        <v>46582</v>
      </c>
      <c r="B6704" t="s">
        <v>943</v>
      </c>
      <c r="D6704" t="s">
        <v>42339</v>
      </c>
    </row>
    <row r="6705" spans="1:4" x14ac:dyDescent="0.35">
      <c r="A6705" t="s">
        <v>46583</v>
      </c>
      <c r="B6705" t="s">
        <v>6438</v>
      </c>
    </row>
    <row r="6706" spans="1:4" x14ac:dyDescent="0.35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35">
      <c r="A6707" t="s">
        <v>46586</v>
      </c>
      <c r="B6707" t="s">
        <v>46587</v>
      </c>
      <c r="D6707" t="s">
        <v>28178</v>
      </c>
    </row>
    <row r="6708" spans="1:4" x14ac:dyDescent="0.35">
      <c r="A6708" t="s">
        <v>46588</v>
      </c>
      <c r="B6708" t="s">
        <v>2581</v>
      </c>
    </row>
    <row r="6709" spans="1:4" x14ac:dyDescent="0.35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35">
      <c r="A6710" t="s">
        <v>46591</v>
      </c>
      <c r="B6710" t="s">
        <v>46592</v>
      </c>
    </row>
    <row r="6711" spans="1:4" x14ac:dyDescent="0.35">
      <c r="A6711" t="s">
        <v>46593</v>
      </c>
      <c r="B6711" t="s">
        <v>46594</v>
      </c>
    </row>
    <row r="6712" spans="1:4" x14ac:dyDescent="0.35">
      <c r="A6712" t="s">
        <v>46595</v>
      </c>
      <c r="B6712" t="s">
        <v>46596</v>
      </c>
      <c r="D6712" t="s">
        <v>29317</v>
      </c>
    </row>
    <row r="6713" spans="1:4" x14ac:dyDescent="0.35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35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35">
      <c r="A6715" t="s">
        <v>46603</v>
      </c>
      <c r="B6715" t="s">
        <v>46604</v>
      </c>
    </row>
    <row r="6716" spans="1:4" x14ac:dyDescent="0.35">
      <c r="A6716" t="s">
        <v>46606</v>
      </c>
      <c r="B6716" t="s">
        <v>46607</v>
      </c>
      <c r="D6716" t="s">
        <v>46608</v>
      </c>
    </row>
    <row r="6717" spans="1:4" x14ac:dyDescent="0.35">
      <c r="A6717" t="s">
        <v>46611</v>
      </c>
      <c r="B6717" t="s">
        <v>46612</v>
      </c>
    </row>
    <row r="6718" spans="1:4" x14ac:dyDescent="0.35">
      <c r="A6718" t="s">
        <v>46613</v>
      </c>
      <c r="B6718" t="s">
        <v>3655</v>
      </c>
      <c r="D6718" t="s">
        <v>34493</v>
      </c>
    </row>
    <row r="6719" spans="1:4" x14ac:dyDescent="0.35">
      <c r="A6719" t="s">
        <v>46616</v>
      </c>
      <c r="B6719" t="s">
        <v>46617</v>
      </c>
    </row>
    <row r="6720" spans="1:4" x14ac:dyDescent="0.35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35">
      <c r="A6721" t="s">
        <v>46624</v>
      </c>
      <c r="B6721" t="s">
        <v>46625</v>
      </c>
    </row>
    <row r="6722" spans="1:4" x14ac:dyDescent="0.35">
      <c r="A6722" t="s">
        <v>46627</v>
      </c>
      <c r="B6722" t="s">
        <v>46628</v>
      </c>
    </row>
    <row r="6723" spans="1:4" x14ac:dyDescent="0.35">
      <c r="A6723" t="s">
        <v>46629</v>
      </c>
      <c r="B6723" t="s">
        <v>31282</v>
      </c>
      <c r="D6723" t="s">
        <v>46630</v>
      </c>
    </row>
    <row r="6724" spans="1:4" x14ac:dyDescent="0.35">
      <c r="A6724" t="s">
        <v>46632</v>
      </c>
      <c r="B6724" t="s">
        <v>46633</v>
      </c>
      <c r="D6724" t="s">
        <v>27928</v>
      </c>
    </row>
    <row r="6725" spans="1:4" x14ac:dyDescent="0.35">
      <c r="A6725" t="s">
        <v>46635</v>
      </c>
      <c r="B6725" t="s">
        <v>222</v>
      </c>
      <c r="D6725" t="s">
        <v>46636</v>
      </c>
    </row>
    <row r="6726" spans="1:4" x14ac:dyDescent="0.35">
      <c r="A6726" t="s">
        <v>46639</v>
      </c>
      <c r="B6726" t="s">
        <v>46640</v>
      </c>
      <c r="D6726" t="s">
        <v>28306</v>
      </c>
    </row>
    <row r="6727" spans="1:4" x14ac:dyDescent="0.35">
      <c r="A6727" t="s">
        <v>46641</v>
      </c>
      <c r="B6727" t="s">
        <v>46642</v>
      </c>
    </row>
    <row r="6728" spans="1:4" x14ac:dyDescent="0.35">
      <c r="A6728" t="s">
        <v>46643</v>
      </c>
      <c r="B6728" t="s">
        <v>46644</v>
      </c>
      <c r="D6728" t="s">
        <v>32325</v>
      </c>
    </row>
    <row r="6729" spans="1:4" x14ac:dyDescent="0.35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35">
      <c r="A6730" t="s">
        <v>46647</v>
      </c>
      <c r="B6730" t="s">
        <v>1519</v>
      </c>
      <c r="D6730" t="s">
        <v>36545</v>
      </c>
    </row>
    <row r="6731" spans="1:4" x14ac:dyDescent="0.35">
      <c r="A6731" t="s">
        <v>46648</v>
      </c>
      <c r="B6731" t="s">
        <v>46649</v>
      </c>
    </row>
    <row r="6732" spans="1:4" x14ac:dyDescent="0.35">
      <c r="A6732" t="s">
        <v>46650</v>
      </c>
      <c r="B6732" t="s">
        <v>46651</v>
      </c>
    </row>
    <row r="6733" spans="1:4" x14ac:dyDescent="0.35">
      <c r="A6733" t="s">
        <v>46652</v>
      </c>
      <c r="B6733" t="s">
        <v>46653</v>
      </c>
    </row>
    <row r="6734" spans="1:4" x14ac:dyDescent="0.35">
      <c r="A6734" t="s">
        <v>46654</v>
      </c>
      <c r="B6734" t="s">
        <v>46655</v>
      </c>
    </row>
    <row r="6735" spans="1:4" x14ac:dyDescent="0.35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35">
      <c r="A6736" t="s">
        <v>46661</v>
      </c>
      <c r="B6736" t="s">
        <v>46662</v>
      </c>
      <c r="C6736">
        <v>200</v>
      </c>
    </row>
    <row r="6737" spans="1:4" x14ac:dyDescent="0.35">
      <c r="A6737" t="s">
        <v>46664</v>
      </c>
      <c r="B6737" t="s">
        <v>46665</v>
      </c>
    </row>
    <row r="6738" spans="1:4" x14ac:dyDescent="0.35">
      <c r="A6738" t="s">
        <v>46666</v>
      </c>
      <c r="B6738" t="s">
        <v>46667</v>
      </c>
      <c r="D6738" t="s">
        <v>29424</v>
      </c>
    </row>
    <row r="6739" spans="1:4" x14ac:dyDescent="0.35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35">
      <c r="A6740" t="s">
        <v>46670</v>
      </c>
      <c r="B6740" t="s">
        <v>46671</v>
      </c>
    </row>
    <row r="6741" spans="1:4" x14ac:dyDescent="0.35">
      <c r="A6741" t="s">
        <v>46673</v>
      </c>
      <c r="B6741" t="s">
        <v>46674</v>
      </c>
      <c r="D6741" t="s">
        <v>28017</v>
      </c>
    </row>
    <row r="6742" spans="1:4" x14ac:dyDescent="0.35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35">
      <c r="A6743" t="s">
        <v>46677</v>
      </c>
      <c r="B6743" t="s">
        <v>2050</v>
      </c>
    </row>
    <row r="6744" spans="1:4" x14ac:dyDescent="0.35">
      <c r="A6744" t="s">
        <v>46678</v>
      </c>
      <c r="B6744" t="s">
        <v>46679</v>
      </c>
      <c r="D6744" t="s">
        <v>34221</v>
      </c>
    </row>
    <row r="6745" spans="1:4" x14ac:dyDescent="0.35">
      <c r="A6745" t="s">
        <v>46680</v>
      </c>
      <c r="B6745" t="s">
        <v>46681</v>
      </c>
      <c r="D6745" t="s">
        <v>34754</v>
      </c>
    </row>
    <row r="6746" spans="1:4" x14ac:dyDescent="0.35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35">
      <c r="A6747" t="s">
        <v>46685</v>
      </c>
      <c r="B6747" t="s">
        <v>46686</v>
      </c>
      <c r="D6747" t="s">
        <v>46687</v>
      </c>
    </row>
    <row r="6748" spans="1:4" x14ac:dyDescent="0.35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35">
      <c r="A6749" t="s">
        <v>46693</v>
      </c>
      <c r="B6749" t="s">
        <v>46694</v>
      </c>
      <c r="D6749" t="s">
        <v>36000</v>
      </c>
    </row>
    <row r="6750" spans="1:4" x14ac:dyDescent="0.35">
      <c r="A6750" t="s">
        <v>46701</v>
      </c>
      <c r="B6750" t="s">
        <v>46702</v>
      </c>
    </row>
    <row r="6751" spans="1:4" x14ac:dyDescent="0.35">
      <c r="A6751" t="s">
        <v>46703</v>
      </c>
      <c r="B6751" t="s">
        <v>46704</v>
      </c>
      <c r="D6751" t="s">
        <v>32552</v>
      </c>
    </row>
    <row r="6752" spans="1:4" x14ac:dyDescent="0.35">
      <c r="A6752" t="s">
        <v>46705</v>
      </c>
      <c r="B6752" t="s">
        <v>46706</v>
      </c>
      <c r="D6752" t="s">
        <v>36729</v>
      </c>
    </row>
    <row r="6753" spans="1:4" x14ac:dyDescent="0.35">
      <c r="A6753" t="s">
        <v>46708</v>
      </c>
      <c r="B6753" t="s">
        <v>46709</v>
      </c>
    </row>
    <row r="6754" spans="1:4" x14ac:dyDescent="0.35">
      <c r="A6754" t="s">
        <v>46711</v>
      </c>
      <c r="B6754" t="s">
        <v>46712</v>
      </c>
      <c r="D6754" t="s">
        <v>46713</v>
      </c>
    </row>
    <row r="6755" spans="1:4" x14ac:dyDescent="0.35">
      <c r="A6755" t="s">
        <v>46714</v>
      </c>
      <c r="B6755" t="s">
        <v>46715</v>
      </c>
      <c r="D6755" t="s">
        <v>29654</v>
      </c>
    </row>
    <row r="6756" spans="1:4" x14ac:dyDescent="0.35">
      <c r="A6756" t="s">
        <v>46717</v>
      </c>
      <c r="B6756" t="s">
        <v>46718</v>
      </c>
    </row>
    <row r="6757" spans="1:4" x14ac:dyDescent="0.35">
      <c r="A6757" t="s">
        <v>46719</v>
      </c>
      <c r="B6757" t="s">
        <v>1572</v>
      </c>
      <c r="D6757" t="s">
        <v>46720</v>
      </c>
    </row>
    <row r="6758" spans="1:4" x14ac:dyDescent="0.35">
      <c r="A6758" t="s">
        <v>46721</v>
      </c>
      <c r="B6758" t="s">
        <v>46722</v>
      </c>
      <c r="D6758" t="s">
        <v>27832</v>
      </c>
    </row>
    <row r="6759" spans="1:4" x14ac:dyDescent="0.35">
      <c r="A6759" t="s">
        <v>46727</v>
      </c>
      <c r="B6759" t="s">
        <v>46728</v>
      </c>
    </row>
    <row r="6760" spans="1:4" x14ac:dyDescent="0.35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35">
      <c r="A6761" t="s">
        <v>46733</v>
      </c>
      <c r="B6761" t="s">
        <v>46734</v>
      </c>
      <c r="D6761" t="s">
        <v>46735</v>
      </c>
    </row>
    <row r="6762" spans="1:4" x14ac:dyDescent="0.35">
      <c r="A6762" t="s">
        <v>46736</v>
      </c>
      <c r="B6762" t="s">
        <v>46737</v>
      </c>
      <c r="D6762" t="s">
        <v>46738</v>
      </c>
    </row>
    <row r="6763" spans="1:4" x14ac:dyDescent="0.35">
      <c r="A6763" t="s">
        <v>46739</v>
      </c>
      <c r="B6763" t="s">
        <v>1381</v>
      </c>
      <c r="D6763" t="s">
        <v>28897</v>
      </c>
    </row>
    <row r="6764" spans="1:4" x14ac:dyDescent="0.35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35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35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35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35">
      <c r="A6768" t="s">
        <v>46749</v>
      </c>
      <c r="B6768" t="s">
        <v>1227</v>
      </c>
    </row>
    <row r="6769" spans="1:4" x14ac:dyDescent="0.35">
      <c r="A6769" t="s">
        <v>46750</v>
      </c>
      <c r="B6769" t="s">
        <v>1547</v>
      </c>
    </row>
    <row r="6770" spans="1:4" x14ac:dyDescent="0.35">
      <c r="A6770" t="s">
        <v>46751</v>
      </c>
      <c r="B6770" t="s">
        <v>46752</v>
      </c>
      <c r="D6770" t="s">
        <v>28994</v>
      </c>
    </row>
    <row r="6771" spans="1:4" x14ac:dyDescent="0.35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35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35">
      <c r="A6773" t="s">
        <v>46760</v>
      </c>
      <c r="B6773" t="s">
        <v>46761</v>
      </c>
      <c r="D6773" t="s">
        <v>27881</v>
      </c>
    </row>
    <row r="6774" spans="1:4" x14ac:dyDescent="0.35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35">
      <c r="A6775" t="s">
        <v>46766</v>
      </c>
      <c r="B6775" t="s">
        <v>46767</v>
      </c>
      <c r="D6775" t="s">
        <v>46768</v>
      </c>
    </row>
    <row r="6776" spans="1:4" x14ac:dyDescent="0.35">
      <c r="A6776" t="s">
        <v>46769</v>
      </c>
      <c r="B6776" t="s">
        <v>1466</v>
      </c>
      <c r="D6776" t="s">
        <v>28647</v>
      </c>
    </row>
    <row r="6777" spans="1:4" x14ac:dyDescent="0.35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35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35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35">
      <c r="A6780" t="s">
        <v>46778</v>
      </c>
      <c r="B6780" t="s">
        <v>46779</v>
      </c>
    </row>
    <row r="6781" spans="1:4" x14ac:dyDescent="0.35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35">
      <c r="A6782" t="s">
        <v>46784</v>
      </c>
      <c r="B6782" t="s">
        <v>46785</v>
      </c>
      <c r="D6782" t="s">
        <v>28911</v>
      </c>
    </row>
    <row r="6783" spans="1:4" x14ac:dyDescent="0.35">
      <c r="A6783" t="s">
        <v>46786</v>
      </c>
      <c r="B6783" t="s">
        <v>46787</v>
      </c>
    </row>
    <row r="6784" spans="1:4" x14ac:dyDescent="0.35">
      <c r="A6784" t="s">
        <v>46788</v>
      </c>
      <c r="B6784" t="s">
        <v>46789</v>
      </c>
      <c r="D6784" t="s">
        <v>46790</v>
      </c>
    </row>
    <row r="6785" spans="1:4" x14ac:dyDescent="0.35">
      <c r="A6785" t="s">
        <v>46791</v>
      </c>
      <c r="B6785" t="s">
        <v>46792</v>
      </c>
      <c r="D6785" t="s">
        <v>28949</v>
      </c>
    </row>
    <row r="6786" spans="1:4" x14ac:dyDescent="0.35">
      <c r="A6786" t="s">
        <v>46793</v>
      </c>
      <c r="B6786" t="s">
        <v>2462</v>
      </c>
    </row>
    <row r="6787" spans="1:4" x14ac:dyDescent="0.35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35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35">
      <c r="A6789" t="s">
        <v>46801</v>
      </c>
      <c r="B6789" t="s">
        <v>46802</v>
      </c>
      <c r="D6789" t="s">
        <v>37275</v>
      </c>
    </row>
    <row r="6790" spans="1:4" x14ac:dyDescent="0.35">
      <c r="A6790" t="s">
        <v>46803</v>
      </c>
      <c r="B6790" t="s">
        <v>46804</v>
      </c>
      <c r="D6790" t="s">
        <v>27761</v>
      </c>
    </row>
    <row r="6791" spans="1:4" x14ac:dyDescent="0.35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35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35">
      <c r="A6793" t="s">
        <v>46812</v>
      </c>
      <c r="B6793" t="s">
        <v>849</v>
      </c>
    </row>
    <row r="6794" spans="1:4" x14ac:dyDescent="0.35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35">
      <c r="A6795" t="s">
        <v>46815</v>
      </c>
      <c r="B6795" t="s">
        <v>46816</v>
      </c>
    </row>
    <row r="6796" spans="1:4" x14ac:dyDescent="0.35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35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35">
      <c r="A6798" t="s">
        <v>46821</v>
      </c>
      <c r="B6798" t="s">
        <v>46822</v>
      </c>
    </row>
    <row r="6799" spans="1:4" x14ac:dyDescent="0.35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35">
      <c r="A6800" t="s">
        <v>46825</v>
      </c>
      <c r="B6800" t="s">
        <v>46826</v>
      </c>
      <c r="D6800" t="s">
        <v>28345</v>
      </c>
    </row>
    <row r="6801" spans="1:4" x14ac:dyDescent="0.35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35">
      <c r="A6802" t="s">
        <v>46829</v>
      </c>
      <c r="B6802" t="s">
        <v>46830</v>
      </c>
    </row>
    <row r="6803" spans="1:4" x14ac:dyDescent="0.35">
      <c r="A6803" t="s">
        <v>46831</v>
      </c>
      <c r="B6803" t="s">
        <v>46832</v>
      </c>
    </row>
    <row r="6804" spans="1:4" x14ac:dyDescent="0.35">
      <c r="A6804" t="s">
        <v>46834</v>
      </c>
      <c r="B6804" t="s">
        <v>46835</v>
      </c>
    </row>
    <row r="6805" spans="1:4" x14ac:dyDescent="0.35">
      <c r="A6805" t="s">
        <v>46836</v>
      </c>
      <c r="B6805" t="s">
        <v>46837</v>
      </c>
      <c r="D6805" t="s">
        <v>42615</v>
      </c>
    </row>
    <row r="6806" spans="1:4" x14ac:dyDescent="0.35">
      <c r="A6806" t="s">
        <v>46838</v>
      </c>
      <c r="B6806" t="s">
        <v>46839</v>
      </c>
      <c r="D6806" t="s">
        <v>34017</v>
      </c>
    </row>
    <row r="6807" spans="1:4" x14ac:dyDescent="0.35">
      <c r="A6807" t="s">
        <v>46840</v>
      </c>
      <c r="B6807" t="s">
        <v>1820</v>
      </c>
      <c r="D6807" t="s">
        <v>46100</v>
      </c>
    </row>
    <row r="6808" spans="1:4" x14ac:dyDescent="0.35">
      <c r="A6808" t="s">
        <v>46841</v>
      </c>
      <c r="B6808" t="s">
        <v>46842</v>
      </c>
    </row>
    <row r="6809" spans="1:4" x14ac:dyDescent="0.35">
      <c r="A6809" t="s">
        <v>46843</v>
      </c>
      <c r="B6809" t="s">
        <v>4317</v>
      </c>
      <c r="D6809" t="s">
        <v>41098</v>
      </c>
    </row>
    <row r="6810" spans="1:4" x14ac:dyDescent="0.35">
      <c r="A6810" t="s">
        <v>46844</v>
      </c>
      <c r="B6810" t="s">
        <v>46845</v>
      </c>
      <c r="D6810" t="s">
        <v>46846</v>
      </c>
    </row>
    <row r="6811" spans="1:4" x14ac:dyDescent="0.35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35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35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35">
      <c r="A6814" t="s">
        <v>46854</v>
      </c>
      <c r="B6814" t="s">
        <v>46855</v>
      </c>
    </row>
    <row r="6815" spans="1:4" x14ac:dyDescent="0.35">
      <c r="A6815" t="s">
        <v>46858</v>
      </c>
      <c r="B6815" t="s">
        <v>46859</v>
      </c>
    </row>
    <row r="6816" spans="1:4" x14ac:dyDescent="0.35">
      <c r="A6816" t="s">
        <v>46860</v>
      </c>
      <c r="B6816" t="s">
        <v>46861</v>
      </c>
    </row>
    <row r="6817" spans="1:4" x14ac:dyDescent="0.35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35">
      <c r="A6818" t="s">
        <v>46865</v>
      </c>
      <c r="B6818" t="s">
        <v>46866</v>
      </c>
    </row>
    <row r="6819" spans="1:4" x14ac:dyDescent="0.35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35">
      <c r="A6820" t="s">
        <v>46871</v>
      </c>
      <c r="B6820" t="s">
        <v>46872</v>
      </c>
      <c r="D6820" t="s">
        <v>35720</v>
      </c>
    </row>
    <row r="6821" spans="1:4" x14ac:dyDescent="0.35">
      <c r="A6821" t="s">
        <v>46873</v>
      </c>
      <c r="B6821" t="s">
        <v>46874</v>
      </c>
    </row>
    <row r="6822" spans="1:4" x14ac:dyDescent="0.35">
      <c r="A6822" t="s">
        <v>46875</v>
      </c>
      <c r="B6822" t="s">
        <v>46876</v>
      </c>
    </row>
    <row r="6823" spans="1:4" x14ac:dyDescent="0.35">
      <c r="A6823" t="s">
        <v>46877</v>
      </c>
      <c r="B6823" t="s">
        <v>46878</v>
      </c>
      <c r="D6823" t="s">
        <v>27748</v>
      </c>
    </row>
    <row r="6824" spans="1:4" x14ac:dyDescent="0.35">
      <c r="A6824" t="s">
        <v>46879</v>
      </c>
      <c r="B6824" t="s">
        <v>46880</v>
      </c>
    </row>
    <row r="6825" spans="1:4" x14ac:dyDescent="0.35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35">
      <c r="A6826" t="s">
        <v>46883</v>
      </c>
      <c r="B6826" t="s">
        <v>46884</v>
      </c>
      <c r="D6826" t="s">
        <v>29093</v>
      </c>
    </row>
    <row r="6827" spans="1:4" x14ac:dyDescent="0.35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35">
      <c r="A6828" t="s">
        <v>46887</v>
      </c>
      <c r="B6828" t="s">
        <v>2997</v>
      </c>
      <c r="D6828" t="s">
        <v>28838</v>
      </c>
    </row>
    <row r="6829" spans="1:4" x14ac:dyDescent="0.35">
      <c r="A6829" t="s">
        <v>46888</v>
      </c>
      <c r="B6829" t="s">
        <v>46889</v>
      </c>
      <c r="D6829" t="s">
        <v>32323</v>
      </c>
    </row>
    <row r="6830" spans="1:4" x14ac:dyDescent="0.35">
      <c r="A6830" t="s">
        <v>46890</v>
      </c>
      <c r="B6830" t="s">
        <v>46891</v>
      </c>
      <c r="D6830" t="s">
        <v>46892</v>
      </c>
    </row>
    <row r="6831" spans="1:4" x14ac:dyDescent="0.35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35">
      <c r="A6832" t="s">
        <v>46894</v>
      </c>
      <c r="B6832" t="s">
        <v>1763</v>
      </c>
      <c r="D6832" t="s">
        <v>29692</v>
      </c>
    </row>
    <row r="6833" spans="1:4" x14ac:dyDescent="0.35">
      <c r="A6833" t="s">
        <v>46898</v>
      </c>
      <c r="B6833" t="s">
        <v>46899</v>
      </c>
    </row>
    <row r="6834" spans="1:4" x14ac:dyDescent="0.35">
      <c r="A6834" t="s">
        <v>46900</v>
      </c>
      <c r="B6834" t="s">
        <v>46901</v>
      </c>
      <c r="D6834" t="s">
        <v>41300</v>
      </c>
    </row>
    <row r="6835" spans="1:4" x14ac:dyDescent="0.35">
      <c r="A6835" t="s">
        <v>46902</v>
      </c>
      <c r="B6835" t="s">
        <v>266</v>
      </c>
      <c r="D6835" t="s">
        <v>46903</v>
      </c>
    </row>
    <row r="6836" spans="1:4" x14ac:dyDescent="0.35">
      <c r="A6836" t="s">
        <v>46905</v>
      </c>
      <c r="B6836" t="s">
        <v>46906</v>
      </c>
      <c r="D6836" t="s">
        <v>30251</v>
      </c>
    </row>
    <row r="6837" spans="1:4" x14ac:dyDescent="0.35">
      <c r="A6837" t="s">
        <v>46907</v>
      </c>
      <c r="B6837" t="s">
        <v>112</v>
      </c>
      <c r="D6837" t="s">
        <v>46908</v>
      </c>
    </row>
    <row r="6838" spans="1:4" x14ac:dyDescent="0.35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35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35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35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35">
      <c r="A6842" t="s">
        <v>46919</v>
      </c>
      <c r="B6842" t="s">
        <v>1892</v>
      </c>
      <c r="D6842" t="s">
        <v>30030</v>
      </c>
    </row>
    <row r="6843" spans="1:4" x14ac:dyDescent="0.35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35">
      <c r="A6844" t="s">
        <v>46923</v>
      </c>
      <c r="B6844" t="s">
        <v>46924</v>
      </c>
    </row>
    <row r="6845" spans="1:4" x14ac:dyDescent="0.35">
      <c r="A6845" t="s">
        <v>46925</v>
      </c>
      <c r="B6845" t="s">
        <v>2548</v>
      </c>
    </row>
    <row r="6846" spans="1:4" x14ac:dyDescent="0.35">
      <c r="A6846" t="s">
        <v>46926</v>
      </c>
      <c r="B6846" t="s">
        <v>3726</v>
      </c>
    </row>
    <row r="6847" spans="1:4" x14ac:dyDescent="0.35">
      <c r="A6847" t="s">
        <v>46927</v>
      </c>
      <c r="B6847" t="s">
        <v>46928</v>
      </c>
      <c r="D6847" t="s">
        <v>46929</v>
      </c>
    </row>
    <row r="6848" spans="1:4" x14ac:dyDescent="0.35">
      <c r="A6848" t="s">
        <v>46932</v>
      </c>
      <c r="B6848" t="s">
        <v>46933</v>
      </c>
      <c r="D6848" t="s">
        <v>34688</v>
      </c>
    </row>
    <row r="6849" spans="1:4" x14ac:dyDescent="0.35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35">
      <c r="A6850" t="s">
        <v>46936</v>
      </c>
      <c r="B6850" t="s">
        <v>46937</v>
      </c>
    </row>
    <row r="6851" spans="1:4" x14ac:dyDescent="0.35">
      <c r="A6851" t="s">
        <v>46938</v>
      </c>
      <c r="B6851" t="s">
        <v>46939</v>
      </c>
    </row>
    <row r="6852" spans="1:4" x14ac:dyDescent="0.35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35">
      <c r="A6853" t="s">
        <v>46942</v>
      </c>
      <c r="B6853" t="s">
        <v>46943</v>
      </c>
      <c r="D6853" t="s">
        <v>46944</v>
      </c>
    </row>
    <row r="6854" spans="1:4" x14ac:dyDescent="0.35">
      <c r="A6854" t="s">
        <v>46945</v>
      </c>
      <c r="B6854" t="s">
        <v>3256</v>
      </c>
      <c r="D6854" t="s">
        <v>33711</v>
      </c>
    </row>
    <row r="6855" spans="1:4" x14ac:dyDescent="0.35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35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35">
      <c r="A6857" t="s">
        <v>46951</v>
      </c>
      <c r="B6857" t="s">
        <v>46952</v>
      </c>
      <c r="D6857" t="s">
        <v>46953</v>
      </c>
    </row>
    <row r="6858" spans="1:4" x14ac:dyDescent="0.35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35">
      <c r="A6859" t="s">
        <v>46957</v>
      </c>
      <c r="B6859" t="s">
        <v>46958</v>
      </c>
      <c r="D6859" t="s">
        <v>29323</v>
      </c>
    </row>
    <row r="6860" spans="1:4" x14ac:dyDescent="0.35">
      <c r="A6860" t="s">
        <v>46959</v>
      </c>
      <c r="B6860" t="s">
        <v>2540</v>
      </c>
    </row>
    <row r="6861" spans="1:4" x14ac:dyDescent="0.35">
      <c r="A6861" t="s">
        <v>46962</v>
      </c>
      <c r="B6861" t="s">
        <v>46963</v>
      </c>
      <c r="D6861" t="s">
        <v>46964</v>
      </c>
    </row>
    <row r="6862" spans="1:4" x14ac:dyDescent="0.35">
      <c r="A6862" t="s">
        <v>46967</v>
      </c>
      <c r="B6862" t="s">
        <v>692</v>
      </c>
      <c r="D6862" t="s">
        <v>27903</v>
      </c>
    </row>
    <row r="6863" spans="1:4" x14ac:dyDescent="0.35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35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35">
      <c r="A6865" t="s">
        <v>46972</v>
      </c>
      <c r="B6865" t="s">
        <v>313</v>
      </c>
      <c r="D6865" t="s">
        <v>46973</v>
      </c>
    </row>
    <row r="6866" spans="1:4" x14ac:dyDescent="0.35">
      <c r="A6866" t="s">
        <v>46974</v>
      </c>
      <c r="B6866" t="s">
        <v>46975</v>
      </c>
    </row>
    <row r="6867" spans="1:4" x14ac:dyDescent="0.35">
      <c r="A6867" t="s">
        <v>46977</v>
      </c>
      <c r="B6867" t="s">
        <v>1600</v>
      </c>
      <c r="D6867" t="s">
        <v>28287</v>
      </c>
    </row>
    <row r="6868" spans="1:4" x14ac:dyDescent="0.35">
      <c r="A6868" t="s">
        <v>46978</v>
      </c>
      <c r="B6868" t="s">
        <v>46979</v>
      </c>
      <c r="D6868" t="s">
        <v>28032</v>
      </c>
    </row>
    <row r="6869" spans="1:4" x14ac:dyDescent="0.35">
      <c r="A6869" t="s">
        <v>46981</v>
      </c>
      <c r="B6869" t="s">
        <v>46982</v>
      </c>
    </row>
    <row r="6870" spans="1:4" x14ac:dyDescent="0.35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35">
      <c r="A6871" t="s">
        <v>46988</v>
      </c>
      <c r="B6871" t="s">
        <v>91</v>
      </c>
      <c r="D6871" t="s">
        <v>35736</v>
      </c>
    </row>
    <row r="6872" spans="1:4" x14ac:dyDescent="0.35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35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35">
      <c r="A6874" t="s">
        <v>46995</v>
      </c>
      <c r="B6874" t="s">
        <v>46996</v>
      </c>
      <c r="D6874" t="s">
        <v>46997</v>
      </c>
    </row>
    <row r="6875" spans="1:4" x14ac:dyDescent="0.35">
      <c r="A6875" t="s">
        <v>46999</v>
      </c>
      <c r="B6875" t="s">
        <v>5811</v>
      </c>
      <c r="D6875" t="s">
        <v>29982</v>
      </c>
    </row>
    <row r="6876" spans="1:4" x14ac:dyDescent="0.35">
      <c r="A6876" t="s">
        <v>47000</v>
      </c>
      <c r="B6876" t="s">
        <v>47001</v>
      </c>
      <c r="D6876" t="s">
        <v>44330</v>
      </c>
    </row>
    <row r="6877" spans="1:4" x14ac:dyDescent="0.35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35">
      <c r="A6878" t="s">
        <v>47004</v>
      </c>
      <c r="B6878" t="s">
        <v>261</v>
      </c>
    </row>
    <row r="6879" spans="1:4" x14ac:dyDescent="0.35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35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35">
      <c r="A6881" t="s">
        <v>47010</v>
      </c>
      <c r="B6881" t="s">
        <v>2135</v>
      </c>
      <c r="D6881" t="s">
        <v>47011</v>
      </c>
    </row>
    <row r="6882" spans="1:4" x14ac:dyDescent="0.35">
      <c r="A6882" t="s">
        <v>47012</v>
      </c>
      <c r="B6882" t="s">
        <v>47013</v>
      </c>
      <c r="D6882" t="s">
        <v>31412</v>
      </c>
    </row>
    <row r="6883" spans="1:4" x14ac:dyDescent="0.35">
      <c r="A6883" t="s">
        <v>47015</v>
      </c>
      <c r="B6883" t="s">
        <v>47016</v>
      </c>
      <c r="D6883" t="s">
        <v>40683</v>
      </c>
    </row>
    <row r="6884" spans="1:4" x14ac:dyDescent="0.35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35">
      <c r="A6885" t="s">
        <v>47020</v>
      </c>
      <c r="B6885" t="s">
        <v>47021</v>
      </c>
    </row>
    <row r="6886" spans="1:4" x14ac:dyDescent="0.35">
      <c r="A6886" t="s">
        <v>47022</v>
      </c>
      <c r="B6886" t="s">
        <v>47023</v>
      </c>
      <c r="D6886" t="s">
        <v>28144</v>
      </c>
    </row>
    <row r="6887" spans="1:4" x14ac:dyDescent="0.35">
      <c r="A6887" t="s">
        <v>47024</v>
      </c>
      <c r="B6887" t="s">
        <v>47025</v>
      </c>
    </row>
    <row r="6888" spans="1:4" x14ac:dyDescent="0.35">
      <c r="A6888" t="s">
        <v>47026</v>
      </c>
      <c r="B6888" t="s">
        <v>47027</v>
      </c>
      <c r="D6888" t="s">
        <v>43747</v>
      </c>
    </row>
    <row r="6889" spans="1:4" x14ac:dyDescent="0.35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35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35">
      <c r="A6891" t="s">
        <v>47035</v>
      </c>
      <c r="B6891" t="s">
        <v>47036</v>
      </c>
    </row>
    <row r="6892" spans="1:4" x14ac:dyDescent="0.35">
      <c r="A6892" t="s">
        <v>47041</v>
      </c>
      <c r="B6892" t="s">
        <v>47042</v>
      </c>
      <c r="D6892" t="s">
        <v>47043</v>
      </c>
    </row>
    <row r="6893" spans="1:4" x14ac:dyDescent="0.35">
      <c r="A6893" t="s">
        <v>47044</v>
      </c>
      <c r="B6893" t="s">
        <v>47045</v>
      </c>
      <c r="D6893" t="s">
        <v>29264</v>
      </c>
    </row>
    <row r="6894" spans="1:4" x14ac:dyDescent="0.35">
      <c r="A6894" t="s">
        <v>47048</v>
      </c>
      <c r="B6894" t="s">
        <v>73</v>
      </c>
      <c r="D6894" t="s">
        <v>40371</v>
      </c>
    </row>
    <row r="6895" spans="1:4" x14ac:dyDescent="0.35">
      <c r="A6895" t="s">
        <v>47050</v>
      </c>
      <c r="B6895" t="s">
        <v>29252</v>
      </c>
      <c r="D6895" t="s">
        <v>44584</v>
      </c>
    </row>
    <row r="6896" spans="1:4" x14ac:dyDescent="0.35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35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35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35">
      <c r="A6899" t="s">
        <v>47060</v>
      </c>
      <c r="B6899" t="s">
        <v>47061</v>
      </c>
    </row>
    <row r="6900" spans="1:4" x14ac:dyDescent="0.35">
      <c r="A6900" t="s">
        <v>47062</v>
      </c>
      <c r="B6900" t="s">
        <v>315</v>
      </c>
      <c r="D6900" t="s">
        <v>44053</v>
      </c>
    </row>
    <row r="6901" spans="1:4" x14ac:dyDescent="0.35">
      <c r="A6901" t="s">
        <v>47063</v>
      </c>
      <c r="B6901" t="s">
        <v>47064</v>
      </c>
      <c r="D6901" t="s">
        <v>36374</v>
      </c>
    </row>
    <row r="6902" spans="1:4" x14ac:dyDescent="0.35">
      <c r="A6902" t="s">
        <v>47065</v>
      </c>
      <c r="B6902" t="s">
        <v>47066</v>
      </c>
      <c r="D6902" t="s">
        <v>28533</v>
      </c>
    </row>
    <row r="6903" spans="1:4" x14ac:dyDescent="0.35">
      <c r="A6903" t="s">
        <v>47067</v>
      </c>
      <c r="B6903" t="s">
        <v>5610</v>
      </c>
    </row>
    <row r="6904" spans="1:4" x14ac:dyDescent="0.35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35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35">
      <c r="A6906" t="s">
        <v>47072</v>
      </c>
      <c r="B6906" t="s">
        <v>47073</v>
      </c>
    </row>
    <row r="6907" spans="1:4" x14ac:dyDescent="0.35">
      <c r="A6907" t="s">
        <v>47074</v>
      </c>
      <c r="B6907" t="s">
        <v>47075</v>
      </c>
      <c r="D6907" t="s">
        <v>37752</v>
      </c>
    </row>
    <row r="6908" spans="1:4" x14ac:dyDescent="0.35">
      <c r="A6908" t="s">
        <v>47076</v>
      </c>
      <c r="B6908" t="s">
        <v>992</v>
      </c>
    </row>
    <row r="6909" spans="1:4" x14ac:dyDescent="0.35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35">
      <c r="A6910" t="s">
        <v>47079</v>
      </c>
      <c r="B6910" t="s">
        <v>32589</v>
      </c>
    </row>
    <row r="6911" spans="1:4" x14ac:dyDescent="0.35">
      <c r="A6911" t="s">
        <v>47080</v>
      </c>
      <c r="B6911" t="s">
        <v>2827</v>
      </c>
      <c r="D6911" t="s">
        <v>28964</v>
      </c>
    </row>
    <row r="6912" spans="1:4" x14ac:dyDescent="0.35">
      <c r="A6912" t="s">
        <v>47081</v>
      </c>
      <c r="B6912" t="s">
        <v>47082</v>
      </c>
    </row>
    <row r="6913" spans="1:4" x14ac:dyDescent="0.35">
      <c r="A6913" t="s">
        <v>47084</v>
      </c>
      <c r="B6913" t="s">
        <v>47085</v>
      </c>
      <c r="D6913" t="s">
        <v>41931</v>
      </c>
    </row>
    <row r="6914" spans="1:4" x14ac:dyDescent="0.35">
      <c r="A6914" t="s">
        <v>47086</v>
      </c>
      <c r="B6914" t="s">
        <v>47087</v>
      </c>
      <c r="D6914" t="s">
        <v>47088</v>
      </c>
    </row>
    <row r="6915" spans="1:4" x14ac:dyDescent="0.35">
      <c r="A6915" t="s">
        <v>47091</v>
      </c>
      <c r="B6915" t="s">
        <v>47092</v>
      </c>
    </row>
    <row r="6916" spans="1:4" x14ac:dyDescent="0.35">
      <c r="A6916" t="s">
        <v>47093</v>
      </c>
      <c r="B6916" t="s">
        <v>47094</v>
      </c>
    </row>
    <row r="6917" spans="1:4" x14ac:dyDescent="0.35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35">
      <c r="A6918" t="s">
        <v>47097</v>
      </c>
      <c r="B6918" t="s">
        <v>2057</v>
      </c>
    </row>
    <row r="6919" spans="1:4" x14ac:dyDescent="0.35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35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35">
      <c r="A6921" t="s">
        <v>47103</v>
      </c>
      <c r="B6921" t="s">
        <v>271</v>
      </c>
      <c r="D6921" t="s">
        <v>47104</v>
      </c>
    </row>
    <row r="6922" spans="1:4" x14ac:dyDescent="0.35">
      <c r="A6922" t="s">
        <v>47105</v>
      </c>
      <c r="B6922" t="s">
        <v>47106</v>
      </c>
    </row>
    <row r="6923" spans="1:4" x14ac:dyDescent="0.35">
      <c r="A6923" t="s">
        <v>47107</v>
      </c>
      <c r="B6923" t="s">
        <v>47108</v>
      </c>
      <c r="D6923" t="s">
        <v>43241</v>
      </c>
    </row>
    <row r="6924" spans="1:4" x14ac:dyDescent="0.35">
      <c r="A6924" t="s">
        <v>47109</v>
      </c>
      <c r="B6924" t="s">
        <v>1132</v>
      </c>
    </row>
    <row r="6925" spans="1:4" x14ac:dyDescent="0.35">
      <c r="A6925" t="s">
        <v>47111</v>
      </c>
      <c r="B6925" t="s">
        <v>47112</v>
      </c>
    </row>
    <row r="6926" spans="1:4" x14ac:dyDescent="0.35">
      <c r="A6926" t="s">
        <v>47113</v>
      </c>
      <c r="B6926" t="s">
        <v>47114</v>
      </c>
      <c r="D6926" t="s">
        <v>28315</v>
      </c>
    </row>
    <row r="6927" spans="1:4" x14ac:dyDescent="0.35">
      <c r="A6927" t="s">
        <v>47115</v>
      </c>
      <c r="B6927" t="s">
        <v>47116</v>
      </c>
      <c r="D6927" t="s">
        <v>27799</v>
      </c>
    </row>
    <row r="6928" spans="1:4" x14ac:dyDescent="0.35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35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35">
      <c r="A6930" t="s">
        <v>47123</v>
      </c>
      <c r="B6930" t="s">
        <v>47124</v>
      </c>
      <c r="D6930" t="s">
        <v>47125</v>
      </c>
    </row>
    <row r="6931" spans="1:4" x14ac:dyDescent="0.35">
      <c r="A6931" t="s">
        <v>47126</v>
      </c>
      <c r="B6931" t="s">
        <v>47127</v>
      </c>
    </row>
    <row r="6932" spans="1:4" x14ac:dyDescent="0.35">
      <c r="A6932" t="s">
        <v>47128</v>
      </c>
      <c r="B6932" t="s">
        <v>47129</v>
      </c>
    </row>
    <row r="6933" spans="1:4" x14ac:dyDescent="0.35">
      <c r="A6933" t="s">
        <v>47130</v>
      </c>
      <c r="B6933" t="s">
        <v>47131</v>
      </c>
    </row>
    <row r="6934" spans="1:4" x14ac:dyDescent="0.35">
      <c r="A6934" t="s">
        <v>47132</v>
      </c>
      <c r="B6934" t="s">
        <v>47133</v>
      </c>
      <c r="D6934" t="s">
        <v>28276</v>
      </c>
    </row>
    <row r="6935" spans="1:4" x14ac:dyDescent="0.35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35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35">
      <c r="A6937" t="s">
        <v>47140</v>
      </c>
      <c r="B6937" t="s">
        <v>47141</v>
      </c>
      <c r="D6937" t="s">
        <v>43864</v>
      </c>
    </row>
    <row r="6938" spans="1:4" x14ac:dyDescent="0.35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35">
      <c r="A6939" t="s">
        <v>47148</v>
      </c>
      <c r="B6939" t="s">
        <v>47149</v>
      </c>
      <c r="D6939" t="s">
        <v>28090</v>
      </c>
    </row>
    <row r="6940" spans="1:4" x14ac:dyDescent="0.35">
      <c r="A6940" t="s">
        <v>47150</v>
      </c>
      <c r="B6940" t="s">
        <v>47151</v>
      </c>
      <c r="D6940" t="s">
        <v>27672</v>
      </c>
    </row>
    <row r="6941" spans="1:4" x14ac:dyDescent="0.35">
      <c r="A6941" t="s">
        <v>47152</v>
      </c>
      <c r="B6941" t="s">
        <v>1974</v>
      </c>
      <c r="D6941" t="s">
        <v>45812</v>
      </c>
    </row>
    <row r="6942" spans="1:4" x14ac:dyDescent="0.35">
      <c r="A6942" t="s">
        <v>47153</v>
      </c>
      <c r="B6942" t="s">
        <v>47154</v>
      </c>
      <c r="D6942" t="s">
        <v>47155</v>
      </c>
    </row>
    <row r="6943" spans="1:4" x14ac:dyDescent="0.35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35">
      <c r="A6944" t="s">
        <v>47160</v>
      </c>
      <c r="B6944" t="s">
        <v>3377</v>
      </c>
      <c r="D6944" t="s">
        <v>29514</v>
      </c>
    </row>
    <row r="6945" spans="1:4" x14ac:dyDescent="0.35">
      <c r="A6945" t="s">
        <v>47161</v>
      </c>
      <c r="B6945" t="s">
        <v>2363</v>
      </c>
      <c r="D6945" t="s">
        <v>28286</v>
      </c>
    </row>
    <row r="6946" spans="1:4" x14ac:dyDescent="0.35">
      <c r="A6946" t="s">
        <v>47162</v>
      </c>
      <c r="B6946" t="s">
        <v>47163</v>
      </c>
    </row>
    <row r="6947" spans="1:4" x14ac:dyDescent="0.35">
      <c r="A6947" t="s">
        <v>47165</v>
      </c>
      <c r="B6947" t="s">
        <v>23668</v>
      </c>
      <c r="D6947" t="s">
        <v>47166</v>
      </c>
    </row>
    <row r="6948" spans="1:4" x14ac:dyDescent="0.35">
      <c r="A6948" t="s">
        <v>47167</v>
      </c>
      <c r="B6948" t="s">
        <v>47168</v>
      </c>
      <c r="D6948" t="s">
        <v>47169</v>
      </c>
    </row>
    <row r="6949" spans="1:4" x14ac:dyDescent="0.35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35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35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35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35">
      <c r="A6953" t="s">
        <v>47180</v>
      </c>
      <c r="B6953" t="s">
        <v>47181</v>
      </c>
      <c r="D6953" t="s">
        <v>37500</v>
      </c>
    </row>
    <row r="6954" spans="1:4" x14ac:dyDescent="0.35">
      <c r="A6954" t="s">
        <v>47182</v>
      </c>
      <c r="B6954" t="s">
        <v>47183</v>
      </c>
      <c r="D6954" t="s">
        <v>45695</v>
      </c>
    </row>
    <row r="6955" spans="1:4" x14ac:dyDescent="0.35">
      <c r="A6955" t="s">
        <v>47184</v>
      </c>
      <c r="B6955" t="s">
        <v>47185</v>
      </c>
      <c r="D6955" t="s">
        <v>27657</v>
      </c>
    </row>
    <row r="6956" spans="1:4" x14ac:dyDescent="0.35">
      <c r="A6956" t="s">
        <v>47188</v>
      </c>
      <c r="B6956" t="s">
        <v>47189</v>
      </c>
      <c r="D6956" t="s">
        <v>28902</v>
      </c>
    </row>
    <row r="6957" spans="1:4" x14ac:dyDescent="0.35">
      <c r="A6957" t="s">
        <v>47192</v>
      </c>
      <c r="B6957" t="s">
        <v>47193</v>
      </c>
      <c r="D6957" t="s">
        <v>30762</v>
      </c>
    </row>
    <row r="6958" spans="1:4" x14ac:dyDescent="0.35">
      <c r="A6958" t="s">
        <v>47194</v>
      </c>
      <c r="B6958" t="s">
        <v>47195</v>
      </c>
      <c r="D6958" t="s">
        <v>47196</v>
      </c>
    </row>
    <row r="6959" spans="1:4" x14ac:dyDescent="0.35">
      <c r="A6959" t="s">
        <v>47197</v>
      </c>
      <c r="B6959" t="s">
        <v>7398</v>
      </c>
      <c r="D6959" t="s">
        <v>28864</v>
      </c>
    </row>
    <row r="6960" spans="1:4" x14ac:dyDescent="0.35">
      <c r="A6960" t="s">
        <v>47198</v>
      </c>
      <c r="B6960" t="s">
        <v>47199</v>
      </c>
      <c r="C6960">
        <v>200</v>
      </c>
    </row>
    <row r="6961" spans="1:4" x14ac:dyDescent="0.35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35">
      <c r="A6962" t="s">
        <v>47204</v>
      </c>
      <c r="B6962" t="s">
        <v>47205</v>
      </c>
      <c r="D6962" t="s">
        <v>28470</v>
      </c>
    </row>
    <row r="6963" spans="1:4" x14ac:dyDescent="0.35">
      <c r="A6963" t="s">
        <v>47206</v>
      </c>
      <c r="B6963" t="s">
        <v>47207</v>
      </c>
    </row>
    <row r="6964" spans="1:4" x14ac:dyDescent="0.35">
      <c r="A6964" t="s">
        <v>47208</v>
      </c>
      <c r="B6964" t="s">
        <v>1138</v>
      </c>
      <c r="D6964" t="s">
        <v>47209</v>
      </c>
    </row>
    <row r="6965" spans="1:4" x14ac:dyDescent="0.35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35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35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35">
      <c r="A6968" t="s">
        <v>47216</v>
      </c>
      <c r="B6968" t="s">
        <v>47217</v>
      </c>
      <c r="D6968" t="s">
        <v>29605</v>
      </c>
    </row>
    <row r="6969" spans="1:4" x14ac:dyDescent="0.35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35">
      <c r="A6970" t="s">
        <v>47220</v>
      </c>
      <c r="B6970" t="s">
        <v>47221</v>
      </c>
      <c r="D6970" t="s">
        <v>37888</v>
      </c>
    </row>
    <row r="6971" spans="1:4" x14ac:dyDescent="0.35">
      <c r="A6971" t="s">
        <v>47223</v>
      </c>
      <c r="B6971" t="s">
        <v>47224</v>
      </c>
      <c r="C6971">
        <v>200</v>
      </c>
    </row>
    <row r="6972" spans="1:4" x14ac:dyDescent="0.35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35">
      <c r="A6973" t="s">
        <v>47228</v>
      </c>
      <c r="B6973" t="s">
        <v>47229</v>
      </c>
      <c r="D6973" t="s">
        <v>39134</v>
      </c>
    </row>
    <row r="6974" spans="1:4" x14ac:dyDescent="0.35">
      <c r="A6974" t="s">
        <v>47230</v>
      </c>
      <c r="B6974" t="s">
        <v>1331</v>
      </c>
      <c r="D6974" t="s">
        <v>47231</v>
      </c>
    </row>
    <row r="6975" spans="1:4" x14ac:dyDescent="0.35">
      <c r="A6975" t="s">
        <v>47232</v>
      </c>
      <c r="B6975" t="s">
        <v>47233</v>
      </c>
    </row>
    <row r="6976" spans="1:4" x14ac:dyDescent="0.35">
      <c r="A6976" t="s">
        <v>47234</v>
      </c>
      <c r="B6976" t="s">
        <v>47235</v>
      </c>
    </row>
    <row r="6977" spans="1:4" x14ac:dyDescent="0.35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35">
      <c r="A6978" t="s">
        <v>47238</v>
      </c>
      <c r="B6978" t="s">
        <v>47239</v>
      </c>
    </row>
    <row r="6979" spans="1:4" x14ac:dyDescent="0.35">
      <c r="A6979" t="s">
        <v>47240</v>
      </c>
      <c r="B6979" t="s">
        <v>2636</v>
      </c>
      <c r="D6979" t="s">
        <v>29124</v>
      </c>
    </row>
    <row r="6980" spans="1:4" x14ac:dyDescent="0.35">
      <c r="A6980" t="s">
        <v>47241</v>
      </c>
      <c r="B6980" t="s">
        <v>47242</v>
      </c>
      <c r="D6980" t="s">
        <v>28586</v>
      </c>
    </row>
    <row r="6981" spans="1:4" x14ac:dyDescent="0.35">
      <c r="A6981" t="s">
        <v>47245</v>
      </c>
      <c r="B6981" t="s">
        <v>47246</v>
      </c>
      <c r="D6981" t="s">
        <v>29514</v>
      </c>
    </row>
    <row r="6982" spans="1:4" x14ac:dyDescent="0.35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35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35">
      <c r="A6984" t="s">
        <v>47256</v>
      </c>
      <c r="B6984" t="s">
        <v>406</v>
      </c>
      <c r="D6984" t="s">
        <v>33531</v>
      </c>
    </row>
    <row r="6985" spans="1:4" x14ac:dyDescent="0.35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35">
      <c r="A6986" t="s">
        <v>47260</v>
      </c>
      <c r="B6986" t="s">
        <v>47261</v>
      </c>
    </row>
    <row r="6987" spans="1:4" x14ac:dyDescent="0.35">
      <c r="A6987" t="s">
        <v>47264</v>
      </c>
      <c r="B6987" t="s">
        <v>47265</v>
      </c>
    </row>
    <row r="6988" spans="1:4" x14ac:dyDescent="0.35">
      <c r="A6988" t="s">
        <v>47266</v>
      </c>
      <c r="B6988" t="s">
        <v>713</v>
      </c>
      <c r="D6988" t="s">
        <v>47267</v>
      </c>
    </row>
    <row r="6989" spans="1:4" x14ac:dyDescent="0.35">
      <c r="A6989" t="s">
        <v>47269</v>
      </c>
      <c r="B6989" t="s">
        <v>47270</v>
      </c>
      <c r="D6989" t="s">
        <v>47271</v>
      </c>
    </row>
    <row r="6990" spans="1:4" x14ac:dyDescent="0.35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35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35">
      <c r="A6992" t="s">
        <v>47278</v>
      </c>
      <c r="B6992" t="s">
        <v>47279</v>
      </c>
      <c r="D6992" t="s">
        <v>30630</v>
      </c>
    </row>
    <row r="6993" spans="1:4" x14ac:dyDescent="0.35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35">
      <c r="A6994" t="s">
        <v>47283</v>
      </c>
      <c r="B6994" t="s">
        <v>47284</v>
      </c>
      <c r="D6994" t="s">
        <v>29869</v>
      </c>
    </row>
    <row r="6995" spans="1:4" x14ac:dyDescent="0.35">
      <c r="A6995" t="s">
        <v>47285</v>
      </c>
      <c r="B6995" t="s">
        <v>47286</v>
      </c>
      <c r="D6995" t="s">
        <v>27915</v>
      </c>
    </row>
    <row r="6996" spans="1:4" x14ac:dyDescent="0.35">
      <c r="A6996" t="s">
        <v>47287</v>
      </c>
      <c r="B6996" t="s">
        <v>47288</v>
      </c>
    </row>
    <row r="6997" spans="1:4" x14ac:dyDescent="0.35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35">
      <c r="A6998" t="s">
        <v>47291</v>
      </c>
      <c r="B6998" t="s">
        <v>47292</v>
      </c>
    </row>
    <row r="6999" spans="1:4" x14ac:dyDescent="0.35">
      <c r="A6999" t="s">
        <v>47293</v>
      </c>
      <c r="B6999" t="s">
        <v>29339</v>
      </c>
      <c r="D6999" t="s">
        <v>47294</v>
      </c>
    </row>
    <row r="7000" spans="1:4" x14ac:dyDescent="0.35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35">
      <c r="A7001" t="s">
        <v>47298</v>
      </c>
      <c r="B7001" t="s">
        <v>2009</v>
      </c>
      <c r="D7001" t="s">
        <v>28705</v>
      </c>
    </row>
    <row r="7002" spans="1:4" x14ac:dyDescent="0.35">
      <c r="A7002" t="s">
        <v>47301</v>
      </c>
      <c r="B7002" t="s">
        <v>47302</v>
      </c>
      <c r="C7002">
        <v>200</v>
      </c>
    </row>
    <row r="7003" spans="1:4" x14ac:dyDescent="0.35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35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35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35">
      <c r="A7006" t="s">
        <v>47309</v>
      </c>
      <c r="B7006" t="s">
        <v>47310</v>
      </c>
      <c r="D7006" t="s">
        <v>28776</v>
      </c>
    </row>
    <row r="7007" spans="1:4" x14ac:dyDescent="0.35">
      <c r="A7007" t="s">
        <v>47311</v>
      </c>
      <c r="B7007" t="s">
        <v>47312</v>
      </c>
    </row>
    <row r="7008" spans="1:4" x14ac:dyDescent="0.35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35">
      <c r="A7009" t="s">
        <v>47316</v>
      </c>
      <c r="B7009" t="s">
        <v>47317</v>
      </c>
    </row>
    <row r="7010" spans="1:4" x14ac:dyDescent="0.35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35">
      <c r="A7011" t="s">
        <v>47326</v>
      </c>
      <c r="B7011" t="s">
        <v>47327</v>
      </c>
      <c r="D7011" t="s">
        <v>28058</v>
      </c>
    </row>
    <row r="7012" spans="1:4" x14ac:dyDescent="0.35">
      <c r="A7012" t="s">
        <v>47328</v>
      </c>
      <c r="B7012" t="s">
        <v>809</v>
      </c>
      <c r="D7012" t="s">
        <v>37365</v>
      </c>
    </row>
    <row r="7013" spans="1:4" x14ac:dyDescent="0.35">
      <c r="A7013" t="s">
        <v>47329</v>
      </c>
      <c r="B7013" t="s">
        <v>47330</v>
      </c>
    </row>
    <row r="7014" spans="1:4" x14ac:dyDescent="0.35">
      <c r="A7014" t="s">
        <v>47334</v>
      </c>
      <c r="B7014" t="s">
        <v>7212</v>
      </c>
    </row>
    <row r="7015" spans="1:4" x14ac:dyDescent="0.35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35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35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35">
      <c r="A7018" t="s">
        <v>47341</v>
      </c>
      <c r="B7018" t="s">
        <v>47342</v>
      </c>
    </row>
    <row r="7019" spans="1:4" x14ac:dyDescent="0.35">
      <c r="A7019" t="s">
        <v>47343</v>
      </c>
      <c r="B7019" t="s">
        <v>47344</v>
      </c>
      <c r="D7019" t="s">
        <v>28512</v>
      </c>
    </row>
    <row r="7020" spans="1:4" x14ac:dyDescent="0.35">
      <c r="A7020" t="s">
        <v>47348</v>
      </c>
      <c r="B7020" t="s">
        <v>47349</v>
      </c>
    </row>
    <row r="7021" spans="1:4" x14ac:dyDescent="0.35">
      <c r="A7021" t="s">
        <v>47352</v>
      </c>
      <c r="B7021" t="s">
        <v>47353</v>
      </c>
    </row>
    <row r="7022" spans="1:4" x14ac:dyDescent="0.35">
      <c r="A7022" t="s">
        <v>47355</v>
      </c>
      <c r="B7022" t="s">
        <v>2687</v>
      </c>
      <c r="D7022" t="s">
        <v>29094</v>
      </c>
    </row>
    <row r="7023" spans="1:4" x14ac:dyDescent="0.35">
      <c r="A7023" t="s">
        <v>47357</v>
      </c>
      <c r="B7023" t="s">
        <v>47358</v>
      </c>
    </row>
    <row r="7024" spans="1:4" x14ac:dyDescent="0.35">
      <c r="A7024" t="s">
        <v>47364</v>
      </c>
      <c r="B7024" t="s">
        <v>47365</v>
      </c>
      <c r="D7024" t="s">
        <v>37945</v>
      </c>
    </row>
    <row r="7025" spans="1:4" x14ac:dyDescent="0.35">
      <c r="A7025" t="s">
        <v>47366</v>
      </c>
      <c r="B7025" t="s">
        <v>47367</v>
      </c>
      <c r="D7025" t="s">
        <v>44362</v>
      </c>
    </row>
    <row r="7026" spans="1:4" x14ac:dyDescent="0.35">
      <c r="A7026" t="s">
        <v>47368</v>
      </c>
      <c r="B7026" t="s">
        <v>47369</v>
      </c>
      <c r="D7026" t="s">
        <v>39231</v>
      </c>
    </row>
    <row r="7027" spans="1:4" x14ac:dyDescent="0.35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35">
      <c r="A7028" t="s">
        <v>47373</v>
      </c>
      <c r="B7028" t="s">
        <v>8895</v>
      </c>
      <c r="D7028" t="s">
        <v>29845</v>
      </c>
    </row>
    <row r="7029" spans="1:4" x14ac:dyDescent="0.35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35">
      <c r="A7030" t="s">
        <v>47375</v>
      </c>
      <c r="B7030" t="s">
        <v>47376</v>
      </c>
      <c r="D7030" t="s">
        <v>39498</v>
      </c>
    </row>
    <row r="7031" spans="1:4" x14ac:dyDescent="0.35">
      <c r="A7031" t="s">
        <v>47380</v>
      </c>
      <c r="B7031" t="s">
        <v>47381</v>
      </c>
      <c r="D7031" t="s">
        <v>47382</v>
      </c>
    </row>
    <row r="7032" spans="1:4" x14ac:dyDescent="0.35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35">
      <c r="A7033" t="s">
        <v>47388</v>
      </c>
      <c r="B7033" t="s">
        <v>47389</v>
      </c>
    </row>
    <row r="7034" spans="1:4" x14ac:dyDescent="0.35">
      <c r="A7034" t="s">
        <v>47391</v>
      </c>
      <c r="B7034" t="s">
        <v>804</v>
      </c>
      <c r="D7034" t="s">
        <v>47392</v>
      </c>
    </row>
    <row r="7035" spans="1:4" x14ac:dyDescent="0.35">
      <c r="A7035" t="s">
        <v>47395</v>
      </c>
      <c r="B7035" t="s">
        <v>47396</v>
      </c>
      <c r="D7035" t="s">
        <v>35547</v>
      </c>
    </row>
    <row r="7036" spans="1:4" x14ac:dyDescent="0.35">
      <c r="A7036" t="s">
        <v>47399</v>
      </c>
      <c r="B7036" t="s">
        <v>47400</v>
      </c>
    </row>
    <row r="7037" spans="1:4" x14ac:dyDescent="0.35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35">
      <c r="A7038" t="s">
        <v>47405</v>
      </c>
      <c r="B7038" t="s">
        <v>670</v>
      </c>
      <c r="D7038" t="s">
        <v>27727</v>
      </c>
    </row>
    <row r="7039" spans="1:4" x14ac:dyDescent="0.35">
      <c r="A7039" t="s">
        <v>47410</v>
      </c>
      <c r="B7039" t="s">
        <v>47411</v>
      </c>
    </row>
    <row r="7040" spans="1:4" x14ac:dyDescent="0.35">
      <c r="A7040" t="s">
        <v>47412</v>
      </c>
      <c r="B7040" t="s">
        <v>47413</v>
      </c>
    </row>
    <row r="7041" spans="1:4" x14ac:dyDescent="0.35">
      <c r="A7041" t="s">
        <v>47414</v>
      </c>
      <c r="B7041" t="s">
        <v>2770</v>
      </c>
      <c r="D7041" t="s">
        <v>29510</v>
      </c>
    </row>
    <row r="7042" spans="1:4" x14ac:dyDescent="0.35">
      <c r="A7042" t="s">
        <v>47417</v>
      </c>
      <c r="B7042" t="s">
        <v>47418</v>
      </c>
      <c r="D7042" t="s">
        <v>47419</v>
      </c>
    </row>
    <row r="7043" spans="1:4" x14ac:dyDescent="0.35">
      <c r="A7043" t="s">
        <v>47420</v>
      </c>
      <c r="B7043" t="s">
        <v>47421</v>
      </c>
    </row>
    <row r="7044" spans="1:4" x14ac:dyDescent="0.35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35">
      <c r="A7045" t="s">
        <v>47425</v>
      </c>
      <c r="B7045" t="s">
        <v>47426</v>
      </c>
      <c r="D7045" t="s">
        <v>39593</v>
      </c>
    </row>
    <row r="7046" spans="1:4" x14ac:dyDescent="0.35">
      <c r="A7046" t="s">
        <v>47427</v>
      </c>
      <c r="B7046" t="s">
        <v>47428</v>
      </c>
    </row>
    <row r="7047" spans="1:4" x14ac:dyDescent="0.35">
      <c r="A7047" t="s">
        <v>47429</v>
      </c>
      <c r="B7047" t="s">
        <v>47430</v>
      </c>
      <c r="D7047" t="s">
        <v>29454</v>
      </c>
    </row>
    <row r="7048" spans="1:4" x14ac:dyDescent="0.35">
      <c r="A7048" t="s">
        <v>47433</v>
      </c>
      <c r="B7048" t="s">
        <v>32734</v>
      </c>
      <c r="D7048" t="s">
        <v>30112</v>
      </c>
    </row>
    <row r="7049" spans="1:4" x14ac:dyDescent="0.35">
      <c r="A7049" t="s">
        <v>47434</v>
      </c>
      <c r="B7049" t="s">
        <v>47435</v>
      </c>
      <c r="D7049" t="s">
        <v>30400</v>
      </c>
    </row>
    <row r="7050" spans="1:4" x14ac:dyDescent="0.35">
      <c r="A7050" t="s">
        <v>47436</v>
      </c>
      <c r="B7050" t="s">
        <v>47437</v>
      </c>
      <c r="D7050" t="s">
        <v>47049</v>
      </c>
    </row>
    <row r="7051" spans="1:4" x14ac:dyDescent="0.35">
      <c r="A7051" t="s">
        <v>47438</v>
      </c>
      <c r="B7051" t="s">
        <v>47439</v>
      </c>
      <c r="D7051" t="s">
        <v>47385</v>
      </c>
    </row>
    <row r="7052" spans="1:4" x14ac:dyDescent="0.35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35">
      <c r="A7053" t="s">
        <v>47442</v>
      </c>
      <c r="B7053" t="s">
        <v>47443</v>
      </c>
    </row>
    <row r="7054" spans="1:4" x14ac:dyDescent="0.35">
      <c r="A7054" t="s">
        <v>47445</v>
      </c>
      <c r="B7054" t="s">
        <v>2646</v>
      </c>
    </row>
    <row r="7055" spans="1:4" x14ac:dyDescent="0.35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35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35">
      <c r="A7057" t="s">
        <v>47454</v>
      </c>
      <c r="B7057" t="s">
        <v>47455</v>
      </c>
      <c r="D7057" t="s">
        <v>29013</v>
      </c>
    </row>
    <row r="7058" spans="1:4" x14ac:dyDescent="0.35">
      <c r="A7058" t="s">
        <v>47456</v>
      </c>
      <c r="B7058" t="s">
        <v>2260</v>
      </c>
    </row>
    <row r="7059" spans="1:4" x14ac:dyDescent="0.35">
      <c r="A7059" t="s">
        <v>47458</v>
      </c>
      <c r="B7059" t="s">
        <v>47459</v>
      </c>
      <c r="D7059" t="s">
        <v>47460</v>
      </c>
    </row>
    <row r="7060" spans="1:4" x14ac:dyDescent="0.35">
      <c r="A7060" t="s">
        <v>47464</v>
      </c>
      <c r="B7060" t="s">
        <v>47465</v>
      </c>
      <c r="D7060" t="s">
        <v>37782</v>
      </c>
    </row>
    <row r="7061" spans="1:4" x14ac:dyDescent="0.35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35">
      <c r="A7062" t="s">
        <v>47469</v>
      </c>
      <c r="B7062" t="s">
        <v>47470</v>
      </c>
      <c r="D7062" t="s">
        <v>29924</v>
      </c>
    </row>
    <row r="7063" spans="1:4" x14ac:dyDescent="0.35">
      <c r="A7063" t="s">
        <v>47471</v>
      </c>
      <c r="B7063" t="s">
        <v>47472</v>
      </c>
      <c r="D7063" t="s">
        <v>28090</v>
      </c>
    </row>
    <row r="7064" spans="1:4" x14ac:dyDescent="0.35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35">
      <c r="A7065" t="s">
        <v>47477</v>
      </c>
      <c r="B7065" t="s">
        <v>47478</v>
      </c>
      <c r="D7065" t="s">
        <v>39402</v>
      </c>
    </row>
    <row r="7066" spans="1:4" x14ac:dyDescent="0.35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35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35">
      <c r="A7068" t="s">
        <v>47483</v>
      </c>
      <c r="B7068" t="s">
        <v>47484</v>
      </c>
      <c r="D7068" t="s">
        <v>39322</v>
      </c>
    </row>
    <row r="7069" spans="1:4" x14ac:dyDescent="0.35">
      <c r="A7069" t="s">
        <v>47485</v>
      </c>
      <c r="B7069" t="s">
        <v>47486</v>
      </c>
      <c r="D7069" t="s">
        <v>47487</v>
      </c>
    </row>
    <row r="7070" spans="1:4" x14ac:dyDescent="0.35">
      <c r="A7070" t="s">
        <v>47488</v>
      </c>
      <c r="B7070" t="s">
        <v>47489</v>
      </c>
      <c r="C7070">
        <v>200</v>
      </c>
    </row>
    <row r="7071" spans="1:4" x14ac:dyDescent="0.35">
      <c r="A7071" t="s">
        <v>47492</v>
      </c>
      <c r="B7071" t="s">
        <v>47493</v>
      </c>
      <c r="D7071" t="s">
        <v>47494</v>
      </c>
    </row>
    <row r="7072" spans="1:4" x14ac:dyDescent="0.35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35">
      <c r="A7073" t="s">
        <v>47497</v>
      </c>
      <c r="B7073" t="s">
        <v>32452</v>
      </c>
      <c r="D7073" t="s">
        <v>28862</v>
      </c>
    </row>
    <row r="7074" spans="1:4" x14ac:dyDescent="0.35">
      <c r="A7074" t="s">
        <v>47498</v>
      </c>
      <c r="B7074" t="s">
        <v>47499</v>
      </c>
      <c r="D7074" t="s">
        <v>28016</v>
      </c>
    </row>
    <row r="7075" spans="1:4" x14ac:dyDescent="0.35">
      <c r="A7075" t="s">
        <v>47500</v>
      </c>
      <c r="B7075" t="s">
        <v>47501</v>
      </c>
      <c r="D7075" t="s">
        <v>32295</v>
      </c>
    </row>
    <row r="7076" spans="1:4" x14ac:dyDescent="0.35">
      <c r="A7076" t="s">
        <v>47503</v>
      </c>
      <c r="B7076" t="s">
        <v>47504</v>
      </c>
    </row>
    <row r="7077" spans="1:4" x14ac:dyDescent="0.35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35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35">
      <c r="A7079" t="s">
        <v>47509</v>
      </c>
      <c r="B7079" t="s">
        <v>47510</v>
      </c>
      <c r="D7079" t="s">
        <v>39259</v>
      </c>
    </row>
    <row r="7080" spans="1:4" x14ac:dyDescent="0.35">
      <c r="A7080" t="s">
        <v>47513</v>
      </c>
      <c r="B7080" t="s">
        <v>47514</v>
      </c>
      <c r="D7080" t="s">
        <v>43545</v>
      </c>
    </row>
    <row r="7081" spans="1:4" x14ac:dyDescent="0.35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35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35">
      <c r="A7083" t="s">
        <v>47522</v>
      </c>
      <c r="B7083" t="s">
        <v>2358</v>
      </c>
      <c r="D7083" t="s">
        <v>29404</v>
      </c>
    </row>
    <row r="7084" spans="1:4" x14ac:dyDescent="0.35">
      <c r="A7084" t="s">
        <v>47523</v>
      </c>
      <c r="B7084" t="s">
        <v>19037</v>
      </c>
    </row>
    <row r="7085" spans="1:4" x14ac:dyDescent="0.35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35">
      <c r="A7086" t="s">
        <v>47528</v>
      </c>
      <c r="B7086" t="s">
        <v>47529</v>
      </c>
    </row>
    <row r="7087" spans="1:4" x14ac:dyDescent="0.35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35">
      <c r="A7088" t="s">
        <v>47534</v>
      </c>
      <c r="B7088" t="s">
        <v>47535</v>
      </c>
      <c r="D7088" t="s">
        <v>28580</v>
      </c>
    </row>
    <row r="7089" spans="1:4" x14ac:dyDescent="0.35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35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35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35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35">
      <c r="A7093" t="s">
        <v>47544</v>
      </c>
      <c r="B7093" t="s">
        <v>47545</v>
      </c>
    </row>
    <row r="7094" spans="1:4" x14ac:dyDescent="0.35">
      <c r="A7094" t="s">
        <v>47546</v>
      </c>
      <c r="B7094" t="s">
        <v>47547</v>
      </c>
      <c r="D7094" t="s">
        <v>43363</v>
      </c>
    </row>
    <row r="7095" spans="1:4" x14ac:dyDescent="0.35">
      <c r="A7095" t="s">
        <v>47548</v>
      </c>
      <c r="B7095" t="s">
        <v>47549</v>
      </c>
      <c r="D7095" t="s">
        <v>30430</v>
      </c>
    </row>
    <row r="7096" spans="1:4" x14ac:dyDescent="0.35">
      <c r="A7096" t="s">
        <v>47550</v>
      </c>
      <c r="B7096" t="s">
        <v>47551</v>
      </c>
      <c r="D7096" t="s">
        <v>28161</v>
      </c>
    </row>
    <row r="7097" spans="1:4" x14ac:dyDescent="0.35">
      <c r="A7097" t="s">
        <v>47555</v>
      </c>
      <c r="B7097" t="s">
        <v>47556</v>
      </c>
      <c r="D7097" t="s">
        <v>47147</v>
      </c>
    </row>
    <row r="7098" spans="1:4" x14ac:dyDescent="0.35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35">
      <c r="A7099" t="s">
        <v>47561</v>
      </c>
      <c r="B7099" t="s">
        <v>47562</v>
      </c>
      <c r="D7099" t="s">
        <v>47563</v>
      </c>
    </row>
    <row r="7100" spans="1:4" x14ac:dyDescent="0.35">
      <c r="A7100" t="s">
        <v>47564</v>
      </c>
      <c r="B7100" t="s">
        <v>47565</v>
      </c>
      <c r="D7100" t="s">
        <v>47566</v>
      </c>
    </row>
    <row r="7101" spans="1:4" x14ac:dyDescent="0.35">
      <c r="A7101" t="s">
        <v>47568</v>
      </c>
      <c r="B7101" t="s">
        <v>2980</v>
      </c>
      <c r="D7101" t="s">
        <v>29387</v>
      </c>
    </row>
    <row r="7102" spans="1:4" x14ac:dyDescent="0.35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35">
      <c r="A7103" t="s">
        <v>47571</v>
      </c>
      <c r="B7103" t="s">
        <v>47572</v>
      </c>
      <c r="D7103" t="s">
        <v>30045</v>
      </c>
    </row>
    <row r="7104" spans="1:4" x14ac:dyDescent="0.35">
      <c r="A7104" t="s">
        <v>47574</v>
      </c>
      <c r="B7104" t="s">
        <v>47575</v>
      </c>
      <c r="D7104" t="s">
        <v>46610</v>
      </c>
    </row>
    <row r="7105" spans="1:4" x14ac:dyDescent="0.35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35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35">
      <c r="A7107" t="s">
        <v>47580</v>
      </c>
      <c r="B7107" t="s">
        <v>47581</v>
      </c>
      <c r="D7107" t="s">
        <v>29942</v>
      </c>
    </row>
    <row r="7108" spans="1:4" x14ac:dyDescent="0.35">
      <c r="A7108" t="s">
        <v>47582</v>
      </c>
      <c r="B7108" t="s">
        <v>47583</v>
      </c>
      <c r="D7108" t="s">
        <v>42537</v>
      </c>
    </row>
    <row r="7109" spans="1:4" x14ac:dyDescent="0.35">
      <c r="A7109" t="s">
        <v>47586</v>
      </c>
      <c r="B7109" t="s">
        <v>47587</v>
      </c>
      <c r="D7109" t="s">
        <v>45267</v>
      </c>
    </row>
    <row r="7110" spans="1:4" x14ac:dyDescent="0.35">
      <c r="A7110" t="s">
        <v>47588</v>
      </c>
      <c r="B7110" t="s">
        <v>47589</v>
      </c>
      <c r="D7110" t="s">
        <v>40787</v>
      </c>
    </row>
    <row r="7111" spans="1:4" x14ac:dyDescent="0.35">
      <c r="A7111" t="s">
        <v>47595</v>
      </c>
      <c r="B7111" t="s">
        <v>47596</v>
      </c>
    </row>
    <row r="7112" spans="1:4" x14ac:dyDescent="0.35">
      <c r="A7112" t="s">
        <v>47598</v>
      </c>
      <c r="B7112" t="s">
        <v>5842</v>
      </c>
      <c r="D7112" t="s">
        <v>30488</v>
      </c>
    </row>
    <row r="7113" spans="1:4" x14ac:dyDescent="0.35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35">
      <c r="A7114" t="s">
        <v>47603</v>
      </c>
      <c r="B7114" t="s">
        <v>47604</v>
      </c>
      <c r="D7114" t="s">
        <v>45909</v>
      </c>
    </row>
    <row r="7115" spans="1:4" x14ac:dyDescent="0.35">
      <c r="A7115" t="s">
        <v>47605</v>
      </c>
      <c r="B7115" t="s">
        <v>47606</v>
      </c>
      <c r="D7115" t="s">
        <v>47607</v>
      </c>
    </row>
    <row r="7116" spans="1:4" x14ac:dyDescent="0.35">
      <c r="A7116" t="s">
        <v>47608</v>
      </c>
      <c r="B7116" t="s">
        <v>47609</v>
      </c>
      <c r="D7116" t="s">
        <v>41900</v>
      </c>
    </row>
    <row r="7117" spans="1:4" x14ac:dyDescent="0.35">
      <c r="A7117" t="s">
        <v>47610</v>
      </c>
      <c r="B7117" t="s">
        <v>47611</v>
      </c>
      <c r="D7117" t="s">
        <v>28418</v>
      </c>
    </row>
    <row r="7118" spans="1:4" x14ac:dyDescent="0.35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35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35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35">
      <c r="A7121" t="s">
        <v>47619</v>
      </c>
      <c r="B7121" t="s">
        <v>47620</v>
      </c>
      <c r="D7121" t="s">
        <v>34917</v>
      </c>
    </row>
    <row r="7122" spans="1:4" x14ac:dyDescent="0.35">
      <c r="A7122" t="s">
        <v>47621</v>
      </c>
      <c r="B7122" t="s">
        <v>47622</v>
      </c>
      <c r="D7122" t="s">
        <v>28406</v>
      </c>
    </row>
    <row r="7123" spans="1:4" x14ac:dyDescent="0.35">
      <c r="A7123" t="s">
        <v>47623</v>
      </c>
      <c r="B7123" t="s">
        <v>3129</v>
      </c>
      <c r="D7123" t="s">
        <v>38057</v>
      </c>
    </row>
    <row r="7124" spans="1:4" x14ac:dyDescent="0.35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35">
      <c r="A7125" t="s">
        <v>47626</v>
      </c>
      <c r="B7125" t="s">
        <v>47627</v>
      </c>
      <c r="D7125" t="s">
        <v>28574</v>
      </c>
    </row>
    <row r="7126" spans="1:4" x14ac:dyDescent="0.35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35">
      <c r="A7127" t="s">
        <v>47631</v>
      </c>
      <c r="B7127" t="s">
        <v>47632</v>
      </c>
    </row>
    <row r="7128" spans="1:4" x14ac:dyDescent="0.35">
      <c r="A7128" t="s">
        <v>47633</v>
      </c>
      <c r="B7128" t="s">
        <v>47634</v>
      </c>
    </row>
    <row r="7129" spans="1:4" x14ac:dyDescent="0.35">
      <c r="A7129" t="s">
        <v>47635</v>
      </c>
      <c r="B7129" t="s">
        <v>47636</v>
      </c>
    </row>
    <row r="7130" spans="1:4" x14ac:dyDescent="0.35">
      <c r="A7130" t="s">
        <v>47637</v>
      </c>
      <c r="B7130" t="s">
        <v>47638</v>
      </c>
    </row>
    <row r="7131" spans="1:4" x14ac:dyDescent="0.35">
      <c r="A7131" t="s">
        <v>47639</v>
      </c>
      <c r="B7131" t="s">
        <v>47640</v>
      </c>
      <c r="D7131" t="s">
        <v>32432</v>
      </c>
    </row>
    <row r="7132" spans="1:4" x14ac:dyDescent="0.35">
      <c r="A7132" t="s">
        <v>47642</v>
      </c>
      <c r="B7132" t="s">
        <v>2541</v>
      </c>
      <c r="D7132" t="s">
        <v>28900</v>
      </c>
    </row>
    <row r="7133" spans="1:4" x14ac:dyDescent="0.35">
      <c r="A7133" t="s">
        <v>47643</v>
      </c>
      <c r="B7133" t="s">
        <v>47644</v>
      </c>
      <c r="D7133" t="s">
        <v>29308</v>
      </c>
    </row>
    <row r="7134" spans="1:4" x14ac:dyDescent="0.35">
      <c r="A7134" t="s">
        <v>47646</v>
      </c>
      <c r="B7134" t="s">
        <v>47647</v>
      </c>
      <c r="D7134" t="s">
        <v>45974</v>
      </c>
    </row>
    <row r="7135" spans="1:4" x14ac:dyDescent="0.35">
      <c r="A7135" t="s">
        <v>47648</v>
      </c>
      <c r="B7135" t="s">
        <v>47649</v>
      </c>
      <c r="D7135" t="s">
        <v>39333</v>
      </c>
    </row>
    <row r="7136" spans="1:4" x14ac:dyDescent="0.35">
      <c r="A7136" t="s">
        <v>47650</v>
      </c>
      <c r="B7136" t="s">
        <v>47651</v>
      </c>
    </row>
    <row r="7137" spans="1:4" x14ac:dyDescent="0.35">
      <c r="A7137" t="s">
        <v>47652</v>
      </c>
      <c r="B7137" t="s">
        <v>47653</v>
      </c>
      <c r="D7137" t="s">
        <v>44888</v>
      </c>
    </row>
    <row r="7138" spans="1:4" x14ac:dyDescent="0.35">
      <c r="A7138" t="s">
        <v>47657</v>
      </c>
      <c r="B7138" t="s">
        <v>2818</v>
      </c>
      <c r="D7138" t="s">
        <v>29294</v>
      </c>
    </row>
    <row r="7139" spans="1:4" x14ac:dyDescent="0.35">
      <c r="A7139" t="s">
        <v>47658</v>
      </c>
      <c r="B7139" t="s">
        <v>47659</v>
      </c>
      <c r="D7139" t="s">
        <v>28747</v>
      </c>
    </row>
    <row r="7140" spans="1:4" x14ac:dyDescent="0.35">
      <c r="A7140" t="s">
        <v>47660</v>
      </c>
      <c r="B7140" t="s">
        <v>3818</v>
      </c>
      <c r="D7140" t="s">
        <v>39254</v>
      </c>
    </row>
    <row r="7141" spans="1:4" x14ac:dyDescent="0.35">
      <c r="A7141" t="s">
        <v>47664</v>
      </c>
      <c r="B7141" t="s">
        <v>47665</v>
      </c>
      <c r="D7141" t="s">
        <v>33682</v>
      </c>
    </row>
    <row r="7142" spans="1:4" x14ac:dyDescent="0.35">
      <c r="A7142" t="s">
        <v>47666</v>
      </c>
      <c r="B7142" t="s">
        <v>2626</v>
      </c>
      <c r="D7142" t="s">
        <v>38190</v>
      </c>
    </row>
    <row r="7143" spans="1:4" x14ac:dyDescent="0.35">
      <c r="A7143" t="s">
        <v>47667</v>
      </c>
      <c r="B7143" t="s">
        <v>47668</v>
      </c>
      <c r="D7143" t="s">
        <v>47669</v>
      </c>
    </row>
    <row r="7144" spans="1:4" x14ac:dyDescent="0.35">
      <c r="A7144" t="s">
        <v>47670</v>
      </c>
      <c r="B7144" t="s">
        <v>878</v>
      </c>
      <c r="D7144" t="s">
        <v>27812</v>
      </c>
    </row>
    <row r="7145" spans="1:4" x14ac:dyDescent="0.35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35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35">
      <c r="A7147" t="s">
        <v>47677</v>
      </c>
      <c r="B7147" t="s">
        <v>47678</v>
      </c>
    </row>
    <row r="7148" spans="1:4" x14ac:dyDescent="0.35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35">
      <c r="A7149" t="s">
        <v>47682</v>
      </c>
      <c r="B7149" t="s">
        <v>2876</v>
      </c>
    </row>
    <row r="7150" spans="1:4" x14ac:dyDescent="0.35">
      <c r="A7150" t="s">
        <v>47683</v>
      </c>
      <c r="B7150" t="s">
        <v>47684</v>
      </c>
      <c r="D7150" t="s">
        <v>33810</v>
      </c>
    </row>
    <row r="7151" spans="1:4" x14ac:dyDescent="0.35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35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35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35">
      <c r="A7154" t="s">
        <v>47692</v>
      </c>
      <c r="B7154" t="s">
        <v>47693</v>
      </c>
      <c r="D7154" t="s">
        <v>44702</v>
      </c>
    </row>
    <row r="7155" spans="1:4" x14ac:dyDescent="0.35">
      <c r="A7155" t="s">
        <v>47694</v>
      </c>
      <c r="B7155" t="s">
        <v>3620</v>
      </c>
    </row>
    <row r="7156" spans="1:4" x14ac:dyDescent="0.35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35">
      <c r="A7157" t="s">
        <v>47697</v>
      </c>
      <c r="B7157" t="s">
        <v>47698</v>
      </c>
      <c r="D7157" t="s">
        <v>29211</v>
      </c>
    </row>
    <row r="7158" spans="1:4" x14ac:dyDescent="0.35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35">
      <c r="A7159" t="s">
        <v>47702</v>
      </c>
      <c r="B7159" t="s">
        <v>47703</v>
      </c>
      <c r="D7159" t="s">
        <v>38361</v>
      </c>
    </row>
    <row r="7160" spans="1:4" x14ac:dyDescent="0.35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35">
      <c r="A7161" t="s">
        <v>47707</v>
      </c>
      <c r="B7161" t="s">
        <v>83718</v>
      </c>
      <c r="D7161" t="s">
        <v>28156</v>
      </c>
    </row>
    <row r="7162" spans="1:4" x14ac:dyDescent="0.35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35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35">
      <c r="A7164" t="s">
        <v>47712</v>
      </c>
      <c r="B7164" t="s">
        <v>1862</v>
      </c>
      <c r="D7164" t="s">
        <v>47271</v>
      </c>
    </row>
    <row r="7165" spans="1:4" x14ac:dyDescent="0.35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35">
      <c r="A7166" t="s">
        <v>47715</v>
      </c>
      <c r="B7166" t="s">
        <v>47716</v>
      </c>
    </row>
    <row r="7167" spans="1:4" x14ac:dyDescent="0.35">
      <c r="A7167" t="s">
        <v>47717</v>
      </c>
      <c r="B7167" t="s">
        <v>47718</v>
      </c>
      <c r="D7167" t="s">
        <v>32439</v>
      </c>
    </row>
    <row r="7168" spans="1:4" x14ac:dyDescent="0.35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35">
      <c r="A7169" t="s">
        <v>47721</v>
      </c>
      <c r="B7169" t="s">
        <v>47722</v>
      </c>
      <c r="D7169" t="s">
        <v>28448</v>
      </c>
    </row>
    <row r="7170" spans="1:4" x14ac:dyDescent="0.35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35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35">
      <c r="A7172" t="s">
        <v>47729</v>
      </c>
      <c r="B7172" t="s">
        <v>945</v>
      </c>
    </row>
    <row r="7173" spans="1:4" x14ac:dyDescent="0.35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35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35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35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35">
      <c r="A7177" t="s">
        <v>47737</v>
      </c>
      <c r="B7177" t="s">
        <v>47738</v>
      </c>
    </row>
    <row r="7178" spans="1:4" x14ac:dyDescent="0.35">
      <c r="A7178" t="s">
        <v>47741</v>
      </c>
      <c r="B7178" t="s">
        <v>2911</v>
      </c>
      <c r="D7178" t="s">
        <v>29620</v>
      </c>
    </row>
    <row r="7179" spans="1:4" x14ac:dyDescent="0.35">
      <c r="A7179" t="s">
        <v>47742</v>
      </c>
      <c r="B7179" t="s">
        <v>47743</v>
      </c>
    </row>
    <row r="7180" spans="1:4" x14ac:dyDescent="0.35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35">
      <c r="A7181" t="s">
        <v>47748</v>
      </c>
      <c r="B7181" t="s">
        <v>47749</v>
      </c>
    </row>
    <row r="7182" spans="1:4" x14ac:dyDescent="0.35">
      <c r="A7182" t="s">
        <v>47751</v>
      </c>
      <c r="B7182" t="s">
        <v>47752</v>
      </c>
      <c r="D7182" t="s">
        <v>47753</v>
      </c>
    </row>
    <row r="7183" spans="1:4" x14ac:dyDescent="0.35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35">
      <c r="A7184" t="s">
        <v>47756</v>
      </c>
      <c r="B7184" t="s">
        <v>47757</v>
      </c>
      <c r="C7184">
        <v>200</v>
      </c>
    </row>
    <row r="7185" spans="1:4" x14ac:dyDescent="0.35">
      <c r="A7185" t="s">
        <v>47759</v>
      </c>
      <c r="B7185" t="s">
        <v>47760</v>
      </c>
      <c r="D7185" t="s">
        <v>47761</v>
      </c>
    </row>
    <row r="7186" spans="1:4" x14ac:dyDescent="0.35">
      <c r="A7186" t="s">
        <v>47762</v>
      </c>
      <c r="B7186" t="s">
        <v>47763</v>
      </c>
      <c r="D7186" t="s">
        <v>29701</v>
      </c>
    </row>
    <row r="7187" spans="1:4" x14ac:dyDescent="0.35">
      <c r="A7187" t="s">
        <v>47764</v>
      </c>
      <c r="B7187" t="s">
        <v>47765</v>
      </c>
    </row>
    <row r="7188" spans="1:4" x14ac:dyDescent="0.35">
      <c r="A7188" t="s">
        <v>47766</v>
      </c>
      <c r="B7188" t="s">
        <v>47767</v>
      </c>
      <c r="D7188" t="s">
        <v>41104</v>
      </c>
    </row>
    <row r="7189" spans="1:4" x14ac:dyDescent="0.35">
      <c r="A7189" t="s">
        <v>47770</v>
      </c>
      <c r="B7189" t="s">
        <v>47771</v>
      </c>
      <c r="D7189" t="s">
        <v>39238</v>
      </c>
    </row>
    <row r="7190" spans="1:4" x14ac:dyDescent="0.35">
      <c r="A7190" t="s">
        <v>47775</v>
      </c>
      <c r="B7190" t="s">
        <v>47776</v>
      </c>
      <c r="D7190" t="s">
        <v>34182</v>
      </c>
    </row>
    <row r="7191" spans="1:4" x14ac:dyDescent="0.35">
      <c r="A7191" t="s">
        <v>47777</v>
      </c>
      <c r="B7191" t="s">
        <v>47778</v>
      </c>
      <c r="D7191" t="s">
        <v>28088</v>
      </c>
    </row>
    <row r="7192" spans="1:4" x14ac:dyDescent="0.35">
      <c r="A7192" t="s">
        <v>47779</v>
      </c>
      <c r="B7192" t="s">
        <v>47780</v>
      </c>
      <c r="D7192" t="s">
        <v>47781</v>
      </c>
    </row>
    <row r="7193" spans="1:4" x14ac:dyDescent="0.35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35">
      <c r="A7194" t="s">
        <v>47785</v>
      </c>
      <c r="B7194" t="s">
        <v>47786</v>
      </c>
      <c r="D7194" t="s">
        <v>34337</v>
      </c>
    </row>
    <row r="7195" spans="1:4" x14ac:dyDescent="0.35">
      <c r="A7195" t="s">
        <v>47787</v>
      </c>
      <c r="B7195" t="s">
        <v>47788</v>
      </c>
      <c r="C7195">
        <v>200</v>
      </c>
    </row>
    <row r="7196" spans="1:4" x14ac:dyDescent="0.35">
      <c r="A7196" t="s">
        <v>47789</v>
      </c>
      <c r="B7196" t="s">
        <v>47790</v>
      </c>
    </row>
    <row r="7197" spans="1:4" x14ac:dyDescent="0.35">
      <c r="A7197" t="s">
        <v>47791</v>
      </c>
      <c r="B7197" t="s">
        <v>47792</v>
      </c>
      <c r="D7197" t="s">
        <v>32638</v>
      </c>
    </row>
    <row r="7198" spans="1:4" x14ac:dyDescent="0.35">
      <c r="A7198" t="s">
        <v>47793</v>
      </c>
      <c r="B7198" t="s">
        <v>2944</v>
      </c>
      <c r="D7198" t="s">
        <v>47794</v>
      </c>
    </row>
    <row r="7199" spans="1:4" x14ac:dyDescent="0.35">
      <c r="A7199" t="s">
        <v>47795</v>
      </c>
      <c r="B7199" t="s">
        <v>47796</v>
      </c>
      <c r="D7199" t="s">
        <v>28090</v>
      </c>
    </row>
    <row r="7200" spans="1:4" x14ac:dyDescent="0.35">
      <c r="A7200" t="s">
        <v>47797</v>
      </c>
      <c r="B7200" t="s">
        <v>47798</v>
      </c>
    </row>
    <row r="7201" spans="1:4" x14ac:dyDescent="0.35">
      <c r="A7201" t="s">
        <v>47799</v>
      </c>
      <c r="B7201" t="s">
        <v>4381</v>
      </c>
      <c r="D7201" t="s">
        <v>34726</v>
      </c>
    </row>
    <row r="7202" spans="1:4" x14ac:dyDescent="0.35">
      <c r="A7202" t="s">
        <v>47801</v>
      </c>
      <c r="B7202" t="s">
        <v>47802</v>
      </c>
      <c r="D7202" t="s">
        <v>38322</v>
      </c>
    </row>
    <row r="7203" spans="1:4" x14ac:dyDescent="0.35">
      <c r="A7203" t="s">
        <v>47803</v>
      </c>
      <c r="B7203" t="s">
        <v>47804</v>
      </c>
      <c r="C7203">
        <v>200</v>
      </c>
    </row>
    <row r="7204" spans="1:4" x14ac:dyDescent="0.35">
      <c r="A7204" t="s">
        <v>47805</v>
      </c>
      <c r="B7204" t="s">
        <v>3379</v>
      </c>
    </row>
    <row r="7205" spans="1:4" x14ac:dyDescent="0.35">
      <c r="A7205" t="s">
        <v>47808</v>
      </c>
      <c r="B7205" t="s">
        <v>560</v>
      </c>
      <c r="D7205" t="s">
        <v>27749</v>
      </c>
    </row>
    <row r="7206" spans="1:4" x14ac:dyDescent="0.35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35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35">
      <c r="A7208" t="s">
        <v>47814</v>
      </c>
      <c r="B7208" t="s">
        <v>47815</v>
      </c>
    </row>
    <row r="7209" spans="1:4" x14ac:dyDescent="0.35">
      <c r="A7209" t="s">
        <v>47817</v>
      </c>
      <c r="B7209" t="s">
        <v>458</v>
      </c>
      <c r="D7209" t="s">
        <v>38051</v>
      </c>
    </row>
    <row r="7210" spans="1:4" x14ac:dyDescent="0.35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35">
      <c r="A7211" t="s">
        <v>47820</v>
      </c>
      <c r="B7211" t="s">
        <v>47821</v>
      </c>
      <c r="D7211" t="s">
        <v>38535</v>
      </c>
    </row>
    <row r="7212" spans="1:4" x14ac:dyDescent="0.35">
      <c r="A7212" t="s">
        <v>47822</v>
      </c>
      <c r="B7212" t="s">
        <v>2383</v>
      </c>
    </row>
    <row r="7213" spans="1:4" x14ac:dyDescent="0.35">
      <c r="A7213" t="s">
        <v>47823</v>
      </c>
      <c r="B7213" t="s">
        <v>47824</v>
      </c>
    </row>
    <row r="7214" spans="1:4" x14ac:dyDescent="0.35">
      <c r="A7214" t="s">
        <v>47825</v>
      </c>
      <c r="B7214" t="s">
        <v>47826</v>
      </c>
    </row>
    <row r="7215" spans="1:4" x14ac:dyDescent="0.35">
      <c r="A7215" t="s">
        <v>47827</v>
      </c>
      <c r="B7215" t="s">
        <v>47828</v>
      </c>
      <c r="D7215" t="s">
        <v>47829</v>
      </c>
    </row>
    <row r="7216" spans="1:4" x14ac:dyDescent="0.35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35">
      <c r="A7217" t="s">
        <v>47831</v>
      </c>
      <c r="B7217" t="s">
        <v>47832</v>
      </c>
      <c r="D7217" t="s">
        <v>28826</v>
      </c>
    </row>
    <row r="7218" spans="1:4" x14ac:dyDescent="0.35">
      <c r="A7218" t="s">
        <v>47833</v>
      </c>
      <c r="B7218" t="s">
        <v>1254</v>
      </c>
      <c r="D7218" t="s">
        <v>28472</v>
      </c>
    </row>
    <row r="7219" spans="1:4" x14ac:dyDescent="0.35">
      <c r="A7219" t="s">
        <v>47834</v>
      </c>
      <c r="B7219" t="s">
        <v>47835</v>
      </c>
      <c r="D7219" t="s">
        <v>29766</v>
      </c>
    </row>
    <row r="7220" spans="1:4" x14ac:dyDescent="0.35">
      <c r="A7220" t="s">
        <v>47836</v>
      </c>
      <c r="B7220" t="s">
        <v>1012</v>
      </c>
      <c r="D7220" t="s">
        <v>28223</v>
      </c>
    </row>
    <row r="7221" spans="1:4" x14ac:dyDescent="0.35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35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35">
      <c r="A7223" t="s">
        <v>47841</v>
      </c>
      <c r="B7223" t="s">
        <v>47842</v>
      </c>
    </row>
    <row r="7224" spans="1:4" x14ac:dyDescent="0.35">
      <c r="A7224" t="s">
        <v>47843</v>
      </c>
      <c r="B7224" t="s">
        <v>47844</v>
      </c>
      <c r="D7224" t="s">
        <v>47845</v>
      </c>
    </row>
    <row r="7225" spans="1:4" x14ac:dyDescent="0.35">
      <c r="A7225" t="s">
        <v>47846</v>
      </c>
      <c r="B7225" t="s">
        <v>47847</v>
      </c>
      <c r="D7225" t="s">
        <v>27711</v>
      </c>
    </row>
    <row r="7226" spans="1:4" x14ac:dyDescent="0.35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35">
      <c r="A7227" t="s">
        <v>47851</v>
      </c>
      <c r="B7227" t="s">
        <v>47852</v>
      </c>
    </row>
    <row r="7228" spans="1:4" x14ac:dyDescent="0.35">
      <c r="A7228" t="s">
        <v>47855</v>
      </c>
      <c r="B7228" t="s">
        <v>47856</v>
      </c>
    </row>
    <row r="7229" spans="1:4" x14ac:dyDescent="0.35">
      <c r="A7229" t="s">
        <v>47857</v>
      </c>
      <c r="B7229" t="s">
        <v>47858</v>
      </c>
      <c r="D7229" t="s">
        <v>47859</v>
      </c>
    </row>
    <row r="7230" spans="1:4" x14ac:dyDescent="0.35">
      <c r="A7230" t="s">
        <v>47860</v>
      </c>
      <c r="B7230" t="s">
        <v>47861</v>
      </c>
    </row>
    <row r="7231" spans="1:4" x14ac:dyDescent="0.35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35">
      <c r="A7232" t="s">
        <v>47864</v>
      </c>
      <c r="B7232" t="s">
        <v>47865</v>
      </c>
    </row>
    <row r="7233" spans="1:4" x14ac:dyDescent="0.35">
      <c r="A7233" t="s">
        <v>47866</v>
      </c>
      <c r="B7233" t="s">
        <v>47867</v>
      </c>
      <c r="D7233" t="s">
        <v>47868</v>
      </c>
    </row>
    <row r="7234" spans="1:4" x14ac:dyDescent="0.35">
      <c r="A7234" t="s">
        <v>47869</v>
      </c>
      <c r="B7234" t="s">
        <v>47870</v>
      </c>
      <c r="C7234">
        <v>200</v>
      </c>
    </row>
    <row r="7235" spans="1:4" x14ac:dyDescent="0.35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35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35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35">
      <c r="A7238" t="s">
        <v>47878</v>
      </c>
      <c r="B7238" t="s">
        <v>47879</v>
      </c>
      <c r="D7238" t="s">
        <v>28061</v>
      </c>
    </row>
    <row r="7239" spans="1:4" x14ac:dyDescent="0.35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35">
      <c r="A7240" t="s">
        <v>47882</v>
      </c>
      <c r="B7240" t="s">
        <v>47883</v>
      </c>
      <c r="D7240" t="s">
        <v>29557</v>
      </c>
    </row>
    <row r="7241" spans="1:4" x14ac:dyDescent="0.35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35">
      <c r="A7242" t="s">
        <v>47885</v>
      </c>
      <c r="B7242" t="s">
        <v>47886</v>
      </c>
      <c r="D7242" t="s">
        <v>43491</v>
      </c>
    </row>
    <row r="7243" spans="1:4" x14ac:dyDescent="0.35">
      <c r="A7243" t="s">
        <v>47887</v>
      </c>
      <c r="B7243" t="s">
        <v>47888</v>
      </c>
    </row>
    <row r="7244" spans="1:4" x14ac:dyDescent="0.35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35">
      <c r="A7245" t="s">
        <v>47890</v>
      </c>
      <c r="B7245" t="s">
        <v>47891</v>
      </c>
      <c r="D7245" t="s">
        <v>47892</v>
      </c>
    </row>
    <row r="7246" spans="1:4" x14ac:dyDescent="0.35">
      <c r="A7246" t="s">
        <v>47894</v>
      </c>
      <c r="B7246" t="s">
        <v>3526</v>
      </c>
      <c r="D7246" t="s">
        <v>29542</v>
      </c>
    </row>
    <row r="7247" spans="1:4" x14ac:dyDescent="0.35">
      <c r="A7247" t="s">
        <v>47895</v>
      </c>
      <c r="B7247" t="s">
        <v>47896</v>
      </c>
    </row>
    <row r="7248" spans="1:4" x14ac:dyDescent="0.35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35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35">
      <c r="A7250" t="s">
        <v>47901</v>
      </c>
      <c r="B7250" t="s">
        <v>5189</v>
      </c>
      <c r="D7250" t="s">
        <v>29673</v>
      </c>
    </row>
    <row r="7251" spans="1:4" x14ac:dyDescent="0.35">
      <c r="A7251" t="s">
        <v>47902</v>
      </c>
      <c r="B7251" t="s">
        <v>47903</v>
      </c>
      <c r="D7251" t="s">
        <v>47904</v>
      </c>
    </row>
    <row r="7252" spans="1:4" x14ac:dyDescent="0.35">
      <c r="A7252" t="s">
        <v>47905</v>
      </c>
      <c r="B7252" t="s">
        <v>47906</v>
      </c>
    </row>
    <row r="7253" spans="1:4" x14ac:dyDescent="0.35">
      <c r="A7253" t="s">
        <v>47910</v>
      </c>
      <c r="B7253" t="s">
        <v>47911</v>
      </c>
    </row>
    <row r="7254" spans="1:4" x14ac:dyDescent="0.35">
      <c r="A7254" t="s">
        <v>47912</v>
      </c>
      <c r="B7254" t="s">
        <v>47913</v>
      </c>
      <c r="D7254" t="s">
        <v>37767</v>
      </c>
    </row>
    <row r="7255" spans="1:4" x14ac:dyDescent="0.35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35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35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35">
      <c r="A7258" t="s">
        <v>47921</v>
      </c>
      <c r="B7258" t="s">
        <v>47922</v>
      </c>
    </row>
    <row r="7259" spans="1:4" x14ac:dyDescent="0.35">
      <c r="A7259" t="s">
        <v>47923</v>
      </c>
      <c r="B7259" t="s">
        <v>47924</v>
      </c>
    </row>
    <row r="7260" spans="1:4" x14ac:dyDescent="0.35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35">
      <c r="A7261" t="s">
        <v>47928</v>
      </c>
      <c r="B7261" t="s">
        <v>2127</v>
      </c>
    </row>
    <row r="7262" spans="1:4" x14ac:dyDescent="0.35">
      <c r="A7262" t="s">
        <v>47929</v>
      </c>
      <c r="B7262" t="s">
        <v>2240</v>
      </c>
    </row>
    <row r="7263" spans="1:4" x14ac:dyDescent="0.35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35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35">
      <c r="A7265" t="s">
        <v>47937</v>
      </c>
      <c r="B7265" t="s">
        <v>47938</v>
      </c>
      <c r="D7265" t="s">
        <v>33656</v>
      </c>
    </row>
    <row r="7266" spans="1:4" x14ac:dyDescent="0.35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35">
      <c r="A7267" t="s">
        <v>47941</v>
      </c>
      <c r="B7267" t="s">
        <v>4094</v>
      </c>
    </row>
    <row r="7268" spans="1:4" x14ac:dyDescent="0.35">
      <c r="A7268" t="s">
        <v>47942</v>
      </c>
      <c r="B7268" t="s">
        <v>47943</v>
      </c>
      <c r="D7268" t="s">
        <v>33680</v>
      </c>
    </row>
    <row r="7269" spans="1:4" x14ac:dyDescent="0.35">
      <c r="A7269" t="s">
        <v>47944</v>
      </c>
      <c r="B7269" t="s">
        <v>47945</v>
      </c>
      <c r="D7269" t="s">
        <v>35246</v>
      </c>
    </row>
    <row r="7270" spans="1:4" x14ac:dyDescent="0.35">
      <c r="A7270" t="s">
        <v>47946</v>
      </c>
      <c r="B7270" t="s">
        <v>2671</v>
      </c>
    </row>
    <row r="7271" spans="1:4" x14ac:dyDescent="0.35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35">
      <c r="A7272" t="s">
        <v>47950</v>
      </c>
      <c r="B7272" t="s">
        <v>47951</v>
      </c>
      <c r="D7272" t="s">
        <v>29701</v>
      </c>
    </row>
    <row r="7273" spans="1:4" x14ac:dyDescent="0.35">
      <c r="A7273" t="s">
        <v>47952</v>
      </c>
      <c r="B7273" t="s">
        <v>30107</v>
      </c>
      <c r="D7273" t="s">
        <v>28161</v>
      </c>
    </row>
    <row r="7274" spans="1:4" x14ac:dyDescent="0.35">
      <c r="A7274" t="s">
        <v>47954</v>
      </c>
      <c r="B7274" t="s">
        <v>47955</v>
      </c>
    </row>
    <row r="7275" spans="1:4" x14ac:dyDescent="0.35">
      <c r="A7275" t="s">
        <v>47956</v>
      </c>
      <c r="B7275" t="s">
        <v>47957</v>
      </c>
      <c r="C7275">
        <v>200</v>
      </c>
    </row>
    <row r="7276" spans="1:4" x14ac:dyDescent="0.35">
      <c r="A7276" t="s">
        <v>47958</v>
      </c>
      <c r="B7276" t="s">
        <v>47959</v>
      </c>
    </row>
    <row r="7277" spans="1:4" x14ac:dyDescent="0.35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35">
      <c r="A7278" t="s">
        <v>47964</v>
      </c>
      <c r="B7278" t="s">
        <v>3798</v>
      </c>
    </row>
    <row r="7279" spans="1:4" x14ac:dyDescent="0.35">
      <c r="A7279" t="s">
        <v>47965</v>
      </c>
      <c r="B7279" t="s">
        <v>47966</v>
      </c>
    </row>
    <row r="7280" spans="1:4" x14ac:dyDescent="0.35">
      <c r="A7280" t="s">
        <v>47967</v>
      </c>
      <c r="B7280" t="s">
        <v>47968</v>
      </c>
      <c r="C7280">
        <v>200</v>
      </c>
    </row>
    <row r="7281" spans="1:4" x14ac:dyDescent="0.35">
      <c r="A7281" t="s">
        <v>47969</v>
      </c>
      <c r="B7281" t="s">
        <v>32585</v>
      </c>
      <c r="D7281" t="s">
        <v>46614</v>
      </c>
    </row>
    <row r="7282" spans="1:4" x14ac:dyDescent="0.35">
      <c r="A7282" t="s">
        <v>47971</v>
      </c>
      <c r="B7282" t="s">
        <v>1318</v>
      </c>
      <c r="D7282" t="s">
        <v>42877</v>
      </c>
    </row>
    <row r="7283" spans="1:4" x14ac:dyDescent="0.35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35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35">
      <c r="A7285" t="s">
        <v>47981</v>
      </c>
      <c r="B7285" t="s">
        <v>47982</v>
      </c>
      <c r="D7285" t="s">
        <v>29555</v>
      </c>
    </row>
    <row r="7286" spans="1:4" x14ac:dyDescent="0.35">
      <c r="A7286" t="s">
        <v>47985</v>
      </c>
      <c r="B7286" t="s">
        <v>1315</v>
      </c>
      <c r="D7286" t="s">
        <v>27835</v>
      </c>
    </row>
    <row r="7287" spans="1:4" x14ac:dyDescent="0.35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35">
      <c r="A7288" t="s">
        <v>47988</v>
      </c>
      <c r="B7288" t="s">
        <v>47989</v>
      </c>
      <c r="D7288" t="s">
        <v>47990</v>
      </c>
    </row>
    <row r="7289" spans="1:4" x14ac:dyDescent="0.35">
      <c r="A7289" t="s">
        <v>47991</v>
      </c>
      <c r="B7289" t="s">
        <v>193</v>
      </c>
      <c r="D7289" t="s">
        <v>47992</v>
      </c>
    </row>
    <row r="7290" spans="1:4" x14ac:dyDescent="0.35">
      <c r="A7290" t="s">
        <v>47993</v>
      </c>
      <c r="B7290" t="s">
        <v>47994</v>
      </c>
      <c r="D7290" t="s">
        <v>37923</v>
      </c>
    </row>
    <row r="7291" spans="1:4" x14ac:dyDescent="0.35">
      <c r="A7291" t="s">
        <v>47995</v>
      </c>
      <c r="B7291" t="s">
        <v>47996</v>
      </c>
      <c r="D7291" t="s">
        <v>28631</v>
      </c>
    </row>
    <row r="7292" spans="1:4" x14ac:dyDescent="0.35">
      <c r="A7292" t="s">
        <v>47998</v>
      </c>
      <c r="B7292" t="s">
        <v>47999</v>
      </c>
    </row>
    <row r="7293" spans="1:4" x14ac:dyDescent="0.35">
      <c r="A7293" t="s">
        <v>48000</v>
      </c>
      <c r="B7293" t="s">
        <v>48001</v>
      </c>
    </row>
    <row r="7294" spans="1:4" x14ac:dyDescent="0.35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35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35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35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35">
      <c r="A7298" t="s">
        <v>48011</v>
      </c>
      <c r="B7298" t="s">
        <v>48012</v>
      </c>
      <c r="D7298" t="s">
        <v>29049</v>
      </c>
    </row>
    <row r="7299" spans="1:4" x14ac:dyDescent="0.35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35">
      <c r="A7300" t="s">
        <v>48017</v>
      </c>
      <c r="B7300" t="s">
        <v>48018</v>
      </c>
    </row>
    <row r="7301" spans="1:4" x14ac:dyDescent="0.35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35">
      <c r="A7302" t="s">
        <v>48021</v>
      </c>
      <c r="B7302" t="s">
        <v>48022</v>
      </c>
    </row>
    <row r="7303" spans="1:4" x14ac:dyDescent="0.35">
      <c r="A7303" t="s">
        <v>48025</v>
      </c>
      <c r="B7303" t="s">
        <v>48026</v>
      </c>
      <c r="D7303" t="s">
        <v>27865</v>
      </c>
    </row>
    <row r="7304" spans="1:4" x14ac:dyDescent="0.35">
      <c r="A7304" t="s">
        <v>48027</v>
      </c>
      <c r="B7304" t="s">
        <v>48028</v>
      </c>
      <c r="D7304" t="s">
        <v>48029</v>
      </c>
    </row>
    <row r="7305" spans="1:4" x14ac:dyDescent="0.35">
      <c r="A7305" t="s">
        <v>48030</v>
      </c>
      <c r="B7305" t="s">
        <v>48031</v>
      </c>
    </row>
    <row r="7306" spans="1:4" x14ac:dyDescent="0.35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35">
      <c r="A7307" t="s">
        <v>48035</v>
      </c>
      <c r="B7307" t="s">
        <v>48036</v>
      </c>
    </row>
    <row r="7308" spans="1:4" x14ac:dyDescent="0.35">
      <c r="A7308" t="s">
        <v>48037</v>
      </c>
      <c r="B7308" t="s">
        <v>48038</v>
      </c>
      <c r="D7308" t="s">
        <v>38923</v>
      </c>
    </row>
    <row r="7309" spans="1:4" x14ac:dyDescent="0.35">
      <c r="A7309" t="s">
        <v>48039</v>
      </c>
      <c r="B7309" t="s">
        <v>48040</v>
      </c>
      <c r="D7309" t="s">
        <v>48041</v>
      </c>
    </row>
    <row r="7310" spans="1:4" x14ac:dyDescent="0.35">
      <c r="A7310" t="s">
        <v>48042</v>
      </c>
      <c r="B7310" t="s">
        <v>48043</v>
      </c>
    </row>
    <row r="7311" spans="1:4" x14ac:dyDescent="0.35">
      <c r="A7311" t="s">
        <v>48044</v>
      </c>
      <c r="B7311" t="s">
        <v>48045</v>
      </c>
      <c r="D7311" t="s">
        <v>29718</v>
      </c>
    </row>
    <row r="7312" spans="1:4" x14ac:dyDescent="0.35">
      <c r="A7312" t="s">
        <v>48046</v>
      </c>
      <c r="B7312" t="s">
        <v>48047</v>
      </c>
    </row>
    <row r="7313" spans="1:4" x14ac:dyDescent="0.35">
      <c r="A7313" t="s">
        <v>48049</v>
      </c>
      <c r="B7313" t="s">
        <v>48050</v>
      </c>
      <c r="D7313" t="s">
        <v>48051</v>
      </c>
    </row>
    <row r="7314" spans="1:4" x14ac:dyDescent="0.35">
      <c r="A7314" t="s">
        <v>48052</v>
      </c>
      <c r="B7314" t="s">
        <v>2737</v>
      </c>
      <c r="D7314" t="s">
        <v>28395</v>
      </c>
    </row>
    <row r="7315" spans="1:4" x14ac:dyDescent="0.35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35">
      <c r="A7316" t="s">
        <v>48055</v>
      </c>
      <c r="B7316" t="s">
        <v>48056</v>
      </c>
      <c r="D7316" t="s">
        <v>30568</v>
      </c>
    </row>
    <row r="7317" spans="1:4" x14ac:dyDescent="0.35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35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35">
      <c r="A7319" t="s">
        <v>48063</v>
      </c>
      <c r="B7319" t="s">
        <v>2493</v>
      </c>
      <c r="D7319" t="s">
        <v>28912</v>
      </c>
    </row>
    <row r="7320" spans="1:4" x14ac:dyDescent="0.35">
      <c r="A7320" t="s">
        <v>48064</v>
      </c>
      <c r="B7320" t="s">
        <v>48065</v>
      </c>
    </row>
    <row r="7321" spans="1:4" x14ac:dyDescent="0.35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35">
      <c r="A7322" t="s">
        <v>48068</v>
      </c>
      <c r="B7322" t="s">
        <v>48069</v>
      </c>
      <c r="D7322" t="s">
        <v>29916</v>
      </c>
    </row>
    <row r="7323" spans="1:4" x14ac:dyDescent="0.35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35">
      <c r="A7324" t="s">
        <v>48072</v>
      </c>
      <c r="B7324" t="s">
        <v>48073</v>
      </c>
    </row>
    <row r="7325" spans="1:4" x14ac:dyDescent="0.35">
      <c r="A7325" t="s">
        <v>48074</v>
      </c>
      <c r="B7325" t="s">
        <v>48075</v>
      </c>
    </row>
    <row r="7326" spans="1:4" x14ac:dyDescent="0.35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35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35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35">
      <c r="A7329" t="s">
        <v>48085</v>
      </c>
      <c r="B7329" t="s">
        <v>1928</v>
      </c>
    </row>
    <row r="7330" spans="1:4" x14ac:dyDescent="0.35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35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35">
      <c r="A7332" t="s">
        <v>48091</v>
      </c>
      <c r="B7332" t="s">
        <v>2104</v>
      </c>
      <c r="D7332" t="s">
        <v>28295</v>
      </c>
    </row>
    <row r="7333" spans="1:4" x14ac:dyDescent="0.35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35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35">
      <c r="A7335" t="s">
        <v>48102</v>
      </c>
      <c r="B7335" t="s">
        <v>48103</v>
      </c>
      <c r="D7335" t="s">
        <v>48104</v>
      </c>
    </row>
    <row r="7336" spans="1:4" x14ac:dyDescent="0.35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35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35">
      <c r="A7338" t="s">
        <v>48111</v>
      </c>
      <c r="B7338" t="s">
        <v>48112</v>
      </c>
    </row>
    <row r="7339" spans="1:4" x14ac:dyDescent="0.35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35">
      <c r="A7340" t="s">
        <v>48115</v>
      </c>
      <c r="B7340" t="s">
        <v>48116</v>
      </c>
    </row>
    <row r="7341" spans="1:4" x14ac:dyDescent="0.35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35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35">
      <c r="A7343" t="s">
        <v>48125</v>
      </c>
      <c r="B7343" t="s">
        <v>48126</v>
      </c>
    </row>
    <row r="7344" spans="1:4" x14ac:dyDescent="0.35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35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35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35">
      <c r="A7347" t="s">
        <v>48133</v>
      </c>
      <c r="B7347" t="s">
        <v>48134</v>
      </c>
      <c r="D7347" t="s">
        <v>37116</v>
      </c>
    </row>
    <row r="7348" spans="1:4" x14ac:dyDescent="0.35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35">
      <c r="A7349" t="s">
        <v>48137</v>
      </c>
      <c r="B7349" t="s">
        <v>48138</v>
      </c>
    </row>
    <row r="7350" spans="1:4" x14ac:dyDescent="0.35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35">
      <c r="A7351" t="s">
        <v>48143</v>
      </c>
      <c r="B7351" t="s">
        <v>1513</v>
      </c>
      <c r="D7351" t="s">
        <v>39356</v>
      </c>
    </row>
    <row r="7352" spans="1:4" x14ac:dyDescent="0.35">
      <c r="A7352" t="s">
        <v>48144</v>
      </c>
      <c r="B7352" t="s">
        <v>48145</v>
      </c>
    </row>
    <row r="7353" spans="1:4" x14ac:dyDescent="0.35">
      <c r="A7353" t="s">
        <v>48146</v>
      </c>
      <c r="B7353" t="s">
        <v>48147</v>
      </c>
      <c r="D7353" t="s">
        <v>29725</v>
      </c>
    </row>
    <row r="7354" spans="1:4" x14ac:dyDescent="0.35">
      <c r="A7354" t="s">
        <v>48148</v>
      </c>
      <c r="B7354" t="s">
        <v>6524</v>
      </c>
    </row>
    <row r="7355" spans="1:4" x14ac:dyDescent="0.35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35">
      <c r="A7356" t="s">
        <v>48155</v>
      </c>
      <c r="B7356" t="s">
        <v>48156</v>
      </c>
      <c r="D7356" t="s">
        <v>34251</v>
      </c>
    </row>
    <row r="7357" spans="1:4" x14ac:dyDescent="0.35">
      <c r="A7357" t="s">
        <v>48157</v>
      </c>
      <c r="B7357" t="s">
        <v>48158</v>
      </c>
    </row>
    <row r="7358" spans="1:4" x14ac:dyDescent="0.35">
      <c r="A7358" t="s">
        <v>48159</v>
      </c>
      <c r="B7358" t="s">
        <v>48160</v>
      </c>
      <c r="D7358" t="s">
        <v>41438</v>
      </c>
    </row>
    <row r="7359" spans="1:4" x14ac:dyDescent="0.35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35">
      <c r="A7360" t="s">
        <v>48164</v>
      </c>
      <c r="B7360" t="s">
        <v>48165</v>
      </c>
    </row>
    <row r="7361" spans="1:4" x14ac:dyDescent="0.35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35">
      <c r="A7362" t="s">
        <v>48168</v>
      </c>
      <c r="B7362" t="s">
        <v>2030</v>
      </c>
    </row>
    <row r="7363" spans="1:4" x14ac:dyDescent="0.35">
      <c r="A7363" t="s">
        <v>48171</v>
      </c>
      <c r="B7363" t="s">
        <v>48172</v>
      </c>
      <c r="D7363" t="s">
        <v>28239</v>
      </c>
    </row>
    <row r="7364" spans="1:4" x14ac:dyDescent="0.35">
      <c r="A7364" t="s">
        <v>48173</v>
      </c>
      <c r="B7364" t="s">
        <v>48174</v>
      </c>
      <c r="D7364" t="s">
        <v>28187</v>
      </c>
    </row>
    <row r="7365" spans="1:4" x14ac:dyDescent="0.35">
      <c r="A7365" t="s">
        <v>48177</v>
      </c>
      <c r="B7365" t="s">
        <v>48178</v>
      </c>
    </row>
    <row r="7366" spans="1:4" x14ac:dyDescent="0.35">
      <c r="A7366" t="s">
        <v>48179</v>
      </c>
      <c r="B7366" t="s">
        <v>48180</v>
      </c>
      <c r="D7366" t="s">
        <v>36376</v>
      </c>
    </row>
    <row r="7367" spans="1:4" x14ac:dyDescent="0.35">
      <c r="A7367" t="s">
        <v>48181</v>
      </c>
      <c r="B7367" t="s">
        <v>48182</v>
      </c>
      <c r="D7367" t="s">
        <v>35706</v>
      </c>
    </row>
    <row r="7368" spans="1:4" x14ac:dyDescent="0.35">
      <c r="A7368" t="s">
        <v>48183</v>
      </c>
      <c r="B7368" t="s">
        <v>48184</v>
      </c>
      <c r="D7368" t="s">
        <v>47172</v>
      </c>
    </row>
    <row r="7369" spans="1:4" x14ac:dyDescent="0.35">
      <c r="A7369" t="s">
        <v>48185</v>
      </c>
      <c r="B7369" t="s">
        <v>48186</v>
      </c>
      <c r="D7369" t="s">
        <v>28912</v>
      </c>
    </row>
    <row r="7370" spans="1:4" x14ac:dyDescent="0.35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35">
      <c r="A7371" t="s">
        <v>48195</v>
      </c>
      <c r="B7371" t="s">
        <v>48196</v>
      </c>
    </row>
    <row r="7372" spans="1:4" x14ac:dyDescent="0.35">
      <c r="A7372" t="s">
        <v>48197</v>
      </c>
      <c r="B7372" t="s">
        <v>48198</v>
      </c>
      <c r="D7372" t="s">
        <v>44621</v>
      </c>
    </row>
    <row r="7373" spans="1:4" x14ac:dyDescent="0.35">
      <c r="A7373" t="s">
        <v>48199</v>
      </c>
      <c r="B7373" t="s">
        <v>48200</v>
      </c>
      <c r="D7373" t="s">
        <v>48201</v>
      </c>
    </row>
    <row r="7374" spans="1:4" x14ac:dyDescent="0.35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35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35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35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35">
      <c r="A7378" t="s">
        <v>48216</v>
      </c>
      <c r="B7378" t="s">
        <v>48217</v>
      </c>
      <c r="D7378" t="s">
        <v>27746</v>
      </c>
    </row>
    <row r="7379" spans="1:4" x14ac:dyDescent="0.35">
      <c r="A7379" t="s">
        <v>48218</v>
      </c>
      <c r="B7379" t="s">
        <v>48219</v>
      </c>
      <c r="D7379" t="s">
        <v>27811</v>
      </c>
    </row>
    <row r="7380" spans="1:4" x14ac:dyDescent="0.35">
      <c r="A7380" t="s">
        <v>48221</v>
      </c>
      <c r="B7380" t="s">
        <v>48222</v>
      </c>
    </row>
    <row r="7381" spans="1:4" x14ac:dyDescent="0.35">
      <c r="A7381" t="s">
        <v>48223</v>
      </c>
      <c r="B7381" t="s">
        <v>48224</v>
      </c>
    </row>
    <row r="7382" spans="1:4" x14ac:dyDescent="0.35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35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35">
      <c r="A7384" t="s">
        <v>48231</v>
      </c>
      <c r="B7384" t="s">
        <v>48232</v>
      </c>
    </row>
    <row r="7385" spans="1:4" x14ac:dyDescent="0.35">
      <c r="A7385" t="s">
        <v>48233</v>
      </c>
      <c r="B7385" t="s">
        <v>48234</v>
      </c>
    </row>
    <row r="7386" spans="1:4" x14ac:dyDescent="0.35">
      <c r="A7386" t="s">
        <v>48235</v>
      </c>
      <c r="B7386" t="s">
        <v>48236</v>
      </c>
    </row>
    <row r="7387" spans="1:4" x14ac:dyDescent="0.35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35">
      <c r="A7388" t="s">
        <v>48238</v>
      </c>
      <c r="B7388" t="s">
        <v>48239</v>
      </c>
      <c r="D7388" t="s">
        <v>48240</v>
      </c>
    </row>
    <row r="7389" spans="1:4" x14ac:dyDescent="0.35">
      <c r="A7389" t="s">
        <v>48241</v>
      </c>
      <c r="B7389" t="s">
        <v>48242</v>
      </c>
      <c r="D7389" t="s">
        <v>28919</v>
      </c>
    </row>
    <row r="7390" spans="1:4" x14ac:dyDescent="0.35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35">
      <c r="A7391" t="s">
        <v>48246</v>
      </c>
      <c r="B7391" t="s">
        <v>48247</v>
      </c>
      <c r="D7391" t="s">
        <v>28343</v>
      </c>
    </row>
    <row r="7392" spans="1:4" x14ac:dyDescent="0.35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35">
      <c r="A7393" t="s">
        <v>48250</v>
      </c>
      <c r="B7393" t="s">
        <v>48251</v>
      </c>
      <c r="D7393" t="s">
        <v>27994</v>
      </c>
    </row>
    <row r="7394" spans="1:4" x14ac:dyDescent="0.35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35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35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35">
      <c r="A7397" t="s">
        <v>48260</v>
      </c>
      <c r="B7397" t="s">
        <v>48261</v>
      </c>
      <c r="D7397" t="s">
        <v>29430</v>
      </c>
    </row>
    <row r="7398" spans="1:4" x14ac:dyDescent="0.35">
      <c r="A7398" t="s">
        <v>48262</v>
      </c>
      <c r="B7398" t="s">
        <v>48263</v>
      </c>
    </row>
    <row r="7399" spans="1:4" x14ac:dyDescent="0.35">
      <c r="A7399" t="s">
        <v>48264</v>
      </c>
      <c r="B7399" t="s">
        <v>48265</v>
      </c>
      <c r="D7399" t="s">
        <v>27677</v>
      </c>
    </row>
    <row r="7400" spans="1:4" x14ac:dyDescent="0.35">
      <c r="A7400" t="s">
        <v>48266</v>
      </c>
      <c r="B7400" t="s">
        <v>1672</v>
      </c>
      <c r="D7400" t="s">
        <v>48267</v>
      </c>
    </row>
    <row r="7401" spans="1:4" x14ac:dyDescent="0.35">
      <c r="A7401" t="s">
        <v>48269</v>
      </c>
      <c r="B7401" t="s">
        <v>48270</v>
      </c>
      <c r="D7401" t="s">
        <v>28366</v>
      </c>
    </row>
    <row r="7402" spans="1:4" x14ac:dyDescent="0.35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35">
      <c r="A7403" t="s">
        <v>48273</v>
      </c>
      <c r="B7403" t="s">
        <v>48274</v>
      </c>
    </row>
    <row r="7404" spans="1:4" x14ac:dyDescent="0.35">
      <c r="A7404" t="s">
        <v>48275</v>
      </c>
      <c r="B7404" t="s">
        <v>48276</v>
      </c>
      <c r="D7404" t="s">
        <v>27670</v>
      </c>
    </row>
    <row r="7405" spans="1:4" x14ac:dyDescent="0.35">
      <c r="A7405" t="s">
        <v>48277</v>
      </c>
      <c r="B7405" t="s">
        <v>2849</v>
      </c>
    </row>
    <row r="7406" spans="1:4" x14ac:dyDescent="0.35">
      <c r="A7406" t="s">
        <v>48279</v>
      </c>
      <c r="B7406" t="s">
        <v>48280</v>
      </c>
      <c r="C7406">
        <v>200</v>
      </c>
    </row>
    <row r="7407" spans="1:4" x14ac:dyDescent="0.35">
      <c r="A7407" t="s">
        <v>48282</v>
      </c>
      <c r="B7407" t="s">
        <v>48283</v>
      </c>
      <c r="D7407" t="s">
        <v>27791</v>
      </c>
    </row>
    <row r="7408" spans="1:4" x14ac:dyDescent="0.35">
      <c r="A7408" t="s">
        <v>48285</v>
      </c>
      <c r="B7408" t="s">
        <v>2491</v>
      </c>
      <c r="D7408" t="s">
        <v>42707</v>
      </c>
    </row>
    <row r="7409" spans="1:4" x14ac:dyDescent="0.35">
      <c r="A7409" t="s">
        <v>48286</v>
      </c>
      <c r="B7409" t="s">
        <v>750</v>
      </c>
      <c r="D7409" t="s">
        <v>27948</v>
      </c>
    </row>
    <row r="7410" spans="1:4" x14ac:dyDescent="0.35">
      <c r="A7410" t="s">
        <v>48289</v>
      </c>
      <c r="B7410" t="s">
        <v>48290</v>
      </c>
      <c r="D7410" t="s">
        <v>41852</v>
      </c>
    </row>
    <row r="7411" spans="1:4" x14ac:dyDescent="0.35">
      <c r="A7411" t="s">
        <v>48291</v>
      </c>
      <c r="B7411" t="s">
        <v>48292</v>
      </c>
      <c r="D7411" t="s">
        <v>28059</v>
      </c>
    </row>
    <row r="7412" spans="1:4" x14ac:dyDescent="0.35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35">
      <c r="A7413" t="s">
        <v>48296</v>
      </c>
      <c r="B7413" t="s">
        <v>3764</v>
      </c>
      <c r="D7413" t="s">
        <v>41399</v>
      </c>
    </row>
    <row r="7414" spans="1:4" x14ac:dyDescent="0.35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35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35">
      <c r="A7416" t="s">
        <v>48303</v>
      </c>
      <c r="B7416" t="s">
        <v>48304</v>
      </c>
      <c r="D7416" t="s">
        <v>35571</v>
      </c>
    </row>
    <row r="7417" spans="1:4" x14ac:dyDescent="0.35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35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35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35">
      <c r="A7420" t="s">
        <v>48312</v>
      </c>
      <c r="B7420" t="s">
        <v>48313</v>
      </c>
      <c r="D7420" t="s">
        <v>30325</v>
      </c>
    </row>
    <row r="7421" spans="1:4" x14ac:dyDescent="0.35">
      <c r="A7421" t="s">
        <v>48314</v>
      </c>
      <c r="B7421" t="s">
        <v>48315</v>
      </c>
      <c r="D7421" t="s">
        <v>28967</v>
      </c>
    </row>
    <row r="7422" spans="1:4" x14ac:dyDescent="0.35">
      <c r="A7422" t="s">
        <v>48317</v>
      </c>
      <c r="B7422" t="s">
        <v>48318</v>
      </c>
      <c r="D7422" t="s">
        <v>37241</v>
      </c>
    </row>
    <row r="7423" spans="1:4" x14ac:dyDescent="0.35">
      <c r="A7423" t="s">
        <v>48319</v>
      </c>
      <c r="B7423" t="s">
        <v>48320</v>
      </c>
      <c r="D7423" t="s">
        <v>45400</v>
      </c>
    </row>
    <row r="7424" spans="1:4" x14ac:dyDescent="0.35">
      <c r="A7424" t="s">
        <v>48321</v>
      </c>
      <c r="B7424" t="s">
        <v>2120</v>
      </c>
      <c r="D7424" t="s">
        <v>28425</v>
      </c>
    </row>
    <row r="7425" spans="1:4" x14ac:dyDescent="0.35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35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35">
      <c r="A7427" t="s">
        <v>48329</v>
      </c>
      <c r="B7427" t="s">
        <v>48330</v>
      </c>
      <c r="D7427" t="s">
        <v>36201</v>
      </c>
    </row>
    <row r="7428" spans="1:4" x14ac:dyDescent="0.35">
      <c r="A7428" t="s">
        <v>48333</v>
      </c>
      <c r="B7428" t="s">
        <v>48334</v>
      </c>
      <c r="D7428" t="s">
        <v>29634</v>
      </c>
    </row>
    <row r="7429" spans="1:4" x14ac:dyDescent="0.35">
      <c r="A7429" t="s">
        <v>48335</v>
      </c>
      <c r="B7429" t="s">
        <v>48336</v>
      </c>
    </row>
    <row r="7430" spans="1:4" x14ac:dyDescent="0.35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35">
      <c r="A7431" t="s">
        <v>48343</v>
      </c>
      <c r="B7431" t="s">
        <v>2634</v>
      </c>
    </row>
    <row r="7432" spans="1:4" x14ac:dyDescent="0.35">
      <c r="A7432" t="s">
        <v>48344</v>
      </c>
      <c r="B7432" t="s">
        <v>48345</v>
      </c>
      <c r="D7432" t="s">
        <v>29810</v>
      </c>
    </row>
    <row r="7433" spans="1:4" x14ac:dyDescent="0.35">
      <c r="A7433" t="s">
        <v>48346</v>
      </c>
      <c r="B7433" t="s">
        <v>48347</v>
      </c>
      <c r="D7433" t="s">
        <v>29330</v>
      </c>
    </row>
    <row r="7434" spans="1:4" x14ac:dyDescent="0.35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35">
      <c r="A7435" t="s">
        <v>48351</v>
      </c>
      <c r="B7435" t="s">
        <v>48352</v>
      </c>
      <c r="D7435" t="s">
        <v>28647</v>
      </c>
    </row>
    <row r="7436" spans="1:4" x14ac:dyDescent="0.35">
      <c r="A7436" t="s">
        <v>48353</v>
      </c>
      <c r="B7436" t="s">
        <v>48354</v>
      </c>
      <c r="D7436" t="s">
        <v>28549</v>
      </c>
    </row>
    <row r="7437" spans="1:4" x14ac:dyDescent="0.35">
      <c r="A7437" t="s">
        <v>48355</v>
      </c>
      <c r="B7437" t="s">
        <v>1986</v>
      </c>
      <c r="D7437" t="s">
        <v>32327</v>
      </c>
    </row>
    <row r="7438" spans="1:4" x14ac:dyDescent="0.35">
      <c r="A7438" t="s">
        <v>48356</v>
      </c>
      <c r="B7438" t="s">
        <v>48357</v>
      </c>
    </row>
    <row r="7439" spans="1:4" x14ac:dyDescent="0.35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35">
      <c r="A7440" t="s">
        <v>48364</v>
      </c>
      <c r="B7440" t="s">
        <v>983</v>
      </c>
      <c r="D7440" t="s">
        <v>48365</v>
      </c>
    </row>
    <row r="7441" spans="1:4" x14ac:dyDescent="0.35">
      <c r="A7441" t="s">
        <v>48366</v>
      </c>
      <c r="B7441" t="s">
        <v>29498</v>
      </c>
      <c r="D7441" t="s">
        <v>27888</v>
      </c>
    </row>
    <row r="7442" spans="1:4" x14ac:dyDescent="0.35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35">
      <c r="A7443" t="s">
        <v>48370</v>
      </c>
      <c r="B7443" t="s">
        <v>1726</v>
      </c>
    </row>
    <row r="7444" spans="1:4" x14ac:dyDescent="0.35">
      <c r="A7444" t="s">
        <v>48374</v>
      </c>
      <c r="B7444" t="s">
        <v>48375</v>
      </c>
      <c r="D7444" t="s">
        <v>41441</v>
      </c>
    </row>
    <row r="7445" spans="1:4" x14ac:dyDescent="0.35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35">
      <c r="A7446" t="s">
        <v>48378</v>
      </c>
      <c r="B7446" t="s">
        <v>3057</v>
      </c>
      <c r="C7446">
        <v>200</v>
      </c>
    </row>
    <row r="7447" spans="1:4" x14ac:dyDescent="0.35">
      <c r="A7447" t="s">
        <v>48379</v>
      </c>
      <c r="B7447" t="s">
        <v>4991</v>
      </c>
    </row>
    <row r="7448" spans="1:4" x14ac:dyDescent="0.35">
      <c r="A7448" t="s">
        <v>48380</v>
      </c>
      <c r="B7448" t="s">
        <v>48381</v>
      </c>
      <c r="D7448" t="s">
        <v>48382</v>
      </c>
    </row>
    <row r="7449" spans="1:4" x14ac:dyDescent="0.35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35">
      <c r="A7450" t="s">
        <v>48386</v>
      </c>
      <c r="B7450" t="s">
        <v>2286</v>
      </c>
      <c r="D7450" t="s">
        <v>43628</v>
      </c>
    </row>
    <row r="7451" spans="1:4" x14ac:dyDescent="0.35">
      <c r="A7451" t="s">
        <v>48388</v>
      </c>
      <c r="B7451" t="s">
        <v>48389</v>
      </c>
    </row>
    <row r="7452" spans="1:4" x14ac:dyDescent="0.35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35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35">
      <c r="A7454" t="s">
        <v>48396</v>
      </c>
      <c r="B7454" t="s">
        <v>48397</v>
      </c>
      <c r="D7454" t="s">
        <v>48398</v>
      </c>
    </row>
    <row r="7455" spans="1:4" x14ac:dyDescent="0.35">
      <c r="A7455" t="s">
        <v>48399</v>
      </c>
      <c r="B7455" t="s">
        <v>48400</v>
      </c>
      <c r="D7455" t="s">
        <v>44895</v>
      </c>
    </row>
    <row r="7456" spans="1:4" x14ac:dyDescent="0.35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35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35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35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35">
      <c r="A7460" t="s">
        <v>48413</v>
      </c>
      <c r="B7460" t="s">
        <v>48414</v>
      </c>
      <c r="D7460" t="s">
        <v>29033</v>
      </c>
    </row>
    <row r="7461" spans="1:4" x14ac:dyDescent="0.35">
      <c r="A7461" t="s">
        <v>48416</v>
      </c>
      <c r="B7461" t="s">
        <v>48417</v>
      </c>
    </row>
    <row r="7462" spans="1:4" x14ac:dyDescent="0.35">
      <c r="A7462" t="s">
        <v>48418</v>
      </c>
      <c r="B7462" t="s">
        <v>48419</v>
      </c>
      <c r="D7462" t="s">
        <v>38401</v>
      </c>
    </row>
    <row r="7463" spans="1:4" x14ac:dyDescent="0.35">
      <c r="A7463" t="s">
        <v>48420</v>
      </c>
      <c r="B7463" t="s">
        <v>1557</v>
      </c>
      <c r="D7463" t="s">
        <v>45001</v>
      </c>
    </row>
    <row r="7464" spans="1:4" x14ac:dyDescent="0.35">
      <c r="A7464" t="s">
        <v>48421</v>
      </c>
      <c r="B7464" t="s">
        <v>48422</v>
      </c>
      <c r="D7464" t="s">
        <v>48423</v>
      </c>
    </row>
    <row r="7465" spans="1:4" x14ac:dyDescent="0.35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35">
      <c r="A7466" t="s">
        <v>48425</v>
      </c>
      <c r="B7466" t="s">
        <v>48426</v>
      </c>
      <c r="D7466" t="s">
        <v>35457</v>
      </c>
    </row>
    <row r="7467" spans="1:4" x14ac:dyDescent="0.35">
      <c r="A7467" t="s">
        <v>48428</v>
      </c>
      <c r="B7467" t="s">
        <v>2404</v>
      </c>
    </row>
    <row r="7468" spans="1:4" x14ac:dyDescent="0.35">
      <c r="A7468" t="s">
        <v>48429</v>
      </c>
      <c r="B7468" t="s">
        <v>22568</v>
      </c>
    </row>
    <row r="7469" spans="1:4" x14ac:dyDescent="0.35">
      <c r="A7469" t="s">
        <v>48430</v>
      </c>
      <c r="B7469" t="s">
        <v>48431</v>
      </c>
      <c r="D7469" t="s">
        <v>28448</v>
      </c>
    </row>
    <row r="7470" spans="1:4" x14ac:dyDescent="0.35">
      <c r="A7470" t="s">
        <v>48432</v>
      </c>
      <c r="B7470" t="s">
        <v>48433</v>
      </c>
      <c r="D7470" t="s">
        <v>28024</v>
      </c>
    </row>
    <row r="7471" spans="1:4" x14ac:dyDescent="0.35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35">
      <c r="A7472" t="s">
        <v>48437</v>
      </c>
      <c r="B7472" t="s">
        <v>48438</v>
      </c>
    </row>
    <row r="7473" spans="1:4" x14ac:dyDescent="0.35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35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35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35">
      <c r="A7476" t="s">
        <v>48449</v>
      </c>
      <c r="B7476" t="s">
        <v>3862</v>
      </c>
    </row>
    <row r="7477" spans="1:4" x14ac:dyDescent="0.35">
      <c r="A7477" t="s">
        <v>48450</v>
      </c>
      <c r="B7477" t="s">
        <v>48451</v>
      </c>
      <c r="D7477" t="s">
        <v>46343</v>
      </c>
    </row>
    <row r="7478" spans="1:4" x14ac:dyDescent="0.35">
      <c r="A7478" t="s">
        <v>48452</v>
      </c>
      <c r="B7478" t="s">
        <v>48453</v>
      </c>
      <c r="D7478" t="s">
        <v>36387</v>
      </c>
    </row>
    <row r="7479" spans="1:4" x14ac:dyDescent="0.35">
      <c r="A7479" t="s">
        <v>48457</v>
      </c>
      <c r="B7479" t="s">
        <v>48458</v>
      </c>
      <c r="D7479" t="s">
        <v>28503</v>
      </c>
    </row>
    <row r="7480" spans="1:4" x14ac:dyDescent="0.35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35">
      <c r="A7481" t="s">
        <v>48463</v>
      </c>
      <c r="B7481" t="s">
        <v>1753</v>
      </c>
      <c r="D7481" t="s">
        <v>28598</v>
      </c>
    </row>
    <row r="7482" spans="1:4" x14ac:dyDescent="0.35">
      <c r="A7482" t="s">
        <v>48464</v>
      </c>
      <c r="B7482" t="s">
        <v>48465</v>
      </c>
      <c r="D7482" t="s">
        <v>27920</v>
      </c>
    </row>
    <row r="7483" spans="1:4" x14ac:dyDescent="0.35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35">
      <c r="A7484" t="s">
        <v>48470</v>
      </c>
      <c r="B7484" t="s">
        <v>48471</v>
      </c>
      <c r="D7484" t="s">
        <v>47674</v>
      </c>
    </row>
    <row r="7485" spans="1:4" x14ac:dyDescent="0.35">
      <c r="A7485" t="s">
        <v>48472</v>
      </c>
      <c r="B7485" t="s">
        <v>48473</v>
      </c>
      <c r="D7485" t="s">
        <v>48474</v>
      </c>
    </row>
    <row r="7486" spans="1:4" x14ac:dyDescent="0.35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35">
      <c r="A7487" t="s">
        <v>48479</v>
      </c>
      <c r="B7487" t="s">
        <v>1102</v>
      </c>
      <c r="D7487" t="s">
        <v>48480</v>
      </c>
    </row>
    <row r="7488" spans="1:4" x14ac:dyDescent="0.35">
      <c r="A7488" t="s">
        <v>48483</v>
      </c>
      <c r="B7488" t="s">
        <v>48484</v>
      </c>
    </row>
    <row r="7489" spans="1:4" x14ac:dyDescent="0.35">
      <c r="A7489" t="s">
        <v>48486</v>
      </c>
      <c r="B7489" t="s">
        <v>48487</v>
      </c>
    </row>
    <row r="7490" spans="1:4" x14ac:dyDescent="0.35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35">
      <c r="A7491" t="s">
        <v>48490</v>
      </c>
      <c r="B7491" t="s">
        <v>48491</v>
      </c>
      <c r="D7491" t="s">
        <v>48492</v>
      </c>
    </row>
    <row r="7492" spans="1:4" x14ac:dyDescent="0.35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35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35">
      <c r="A7494" t="s">
        <v>48498</v>
      </c>
      <c r="B7494" t="s">
        <v>48499</v>
      </c>
      <c r="D7494" t="s">
        <v>29541</v>
      </c>
    </row>
    <row r="7495" spans="1:4" x14ac:dyDescent="0.35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35">
      <c r="A7496" t="s">
        <v>48502</v>
      </c>
      <c r="B7496" t="s">
        <v>48503</v>
      </c>
      <c r="D7496" t="s">
        <v>48504</v>
      </c>
    </row>
    <row r="7497" spans="1:4" x14ac:dyDescent="0.35">
      <c r="A7497" t="s">
        <v>48505</v>
      </c>
      <c r="B7497" t="s">
        <v>48506</v>
      </c>
      <c r="D7497" t="s">
        <v>48507</v>
      </c>
    </row>
    <row r="7498" spans="1:4" x14ac:dyDescent="0.35">
      <c r="A7498" t="s">
        <v>48510</v>
      </c>
      <c r="B7498" t="s">
        <v>48511</v>
      </c>
      <c r="D7498" t="s">
        <v>45063</v>
      </c>
    </row>
    <row r="7499" spans="1:4" x14ac:dyDescent="0.35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35">
      <c r="A7500" t="s">
        <v>48516</v>
      </c>
      <c r="B7500" t="s">
        <v>48517</v>
      </c>
      <c r="D7500" t="s">
        <v>48518</v>
      </c>
    </row>
    <row r="7501" spans="1:4" x14ac:dyDescent="0.35">
      <c r="A7501" t="s">
        <v>48519</v>
      </c>
      <c r="B7501" t="s">
        <v>11067</v>
      </c>
    </row>
    <row r="7502" spans="1:4" x14ac:dyDescent="0.35">
      <c r="A7502" t="s">
        <v>48520</v>
      </c>
      <c r="B7502" t="s">
        <v>48521</v>
      </c>
      <c r="D7502" t="s">
        <v>30262</v>
      </c>
    </row>
    <row r="7503" spans="1:4" x14ac:dyDescent="0.35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35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35">
      <c r="A7505" t="s">
        <v>48528</v>
      </c>
      <c r="B7505" t="s">
        <v>48529</v>
      </c>
      <c r="D7505" t="s">
        <v>34636</v>
      </c>
    </row>
    <row r="7506" spans="1:4" x14ac:dyDescent="0.35">
      <c r="A7506" t="s">
        <v>48530</v>
      </c>
      <c r="B7506" t="s">
        <v>48531</v>
      </c>
    </row>
    <row r="7507" spans="1:4" x14ac:dyDescent="0.35">
      <c r="A7507" t="s">
        <v>48532</v>
      </c>
      <c r="B7507" t="s">
        <v>48533</v>
      </c>
      <c r="D7507" t="s">
        <v>32219</v>
      </c>
    </row>
    <row r="7508" spans="1:4" x14ac:dyDescent="0.35">
      <c r="A7508" t="s">
        <v>48534</v>
      </c>
      <c r="B7508" t="s">
        <v>48535</v>
      </c>
    </row>
    <row r="7509" spans="1:4" x14ac:dyDescent="0.35">
      <c r="A7509" t="s">
        <v>48536</v>
      </c>
      <c r="B7509" t="s">
        <v>48537</v>
      </c>
    </row>
    <row r="7510" spans="1:4" x14ac:dyDescent="0.35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35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35">
      <c r="A7512" t="s">
        <v>48544</v>
      </c>
      <c r="B7512" t="s">
        <v>48545</v>
      </c>
      <c r="D7512" t="s">
        <v>41862</v>
      </c>
    </row>
    <row r="7513" spans="1:4" x14ac:dyDescent="0.35">
      <c r="A7513" t="s">
        <v>48546</v>
      </c>
      <c r="B7513" t="s">
        <v>48547</v>
      </c>
      <c r="D7513" t="s">
        <v>48548</v>
      </c>
    </row>
    <row r="7514" spans="1:4" x14ac:dyDescent="0.35">
      <c r="A7514" t="s">
        <v>48549</v>
      </c>
      <c r="B7514" t="s">
        <v>48550</v>
      </c>
      <c r="D7514" t="s">
        <v>27724</v>
      </c>
    </row>
    <row r="7515" spans="1:4" x14ac:dyDescent="0.35">
      <c r="A7515" t="s">
        <v>48551</v>
      </c>
      <c r="B7515" t="s">
        <v>1781</v>
      </c>
    </row>
    <row r="7516" spans="1:4" x14ac:dyDescent="0.35">
      <c r="A7516" t="s">
        <v>48552</v>
      </c>
      <c r="B7516" t="s">
        <v>48553</v>
      </c>
      <c r="C7516">
        <v>200</v>
      </c>
    </row>
    <row r="7517" spans="1:4" x14ac:dyDescent="0.35">
      <c r="A7517" t="s">
        <v>48554</v>
      </c>
      <c r="B7517" t="s">
        <v>48555</v>
      </c>
    </row>
    <row r="7518" spans="1:4" x14ac:dyDescent="0.35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35">
      <c r="A7519" t="s">
        <v>48560</v>
      </c>
      <c r="B7519" t="s">
        <v>1129</v>
      </c>
      <c r="D7519" t="s">
        <v>46023</v>
      </c>
    </row>
    <row r="7520" spans="1:4" x14ac:dyDescent="0.35">
      <c r="A7520" t="s">
        <v>48561</v>
      </c>
      <c r="B7520" t="s">
        <v>200</v>
      </c>
      <c r="D7520" t="s">
        <v>48562</v>
      </c>
    </row>
    <row r="7521" spans="1:4" x14ac:dyDescent="0.35">
      <c r="A7521" t="s">
        <v>48563</v>
      </c>
      <c r="B7521" t="s">
        <v>48564</v>
      </c>
    </row>
    <row r="7522" spans="1:4" x14ac:dyDescent="0.35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35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35">
      <c r="A7524" t="s">
        <v>48571</v>
      </c>
      <c r="B7524" t="s">
        <v>48572</v>
      </c>
      <c r="D7524" t="s">
        <v>28144</v>
      </c>
    </row>
    <row r="7525" spans="1:4" x14ac:dyDescent="0.35">
      <c r="A7525" t="s">
        <v>48573</v>
      </c>
      <c r="B7525" t="s">
        <v>828</v>
      </c>
      <c r="D7525" t="s">
        <v>27690</v>
      </c>
    </row>
    <row r="7526" spans="1:4" x14ac:dyDescent="0.35">
      <c r="A7526" t="s">
        <v>48577</v>
      </c>
      <c r="B7526" t="s">
        <v>3833</v>
      </c>
    </row>
    <row r="7527" spans="1:4" x14ac:dyDescent="0.35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35">
      <c r="A7528" t="s">
        <v>48583</v>
      </c>
      <c r="B7528" t="s">
        <v>48584</v>
      </c>
      <c r="D7528" t="s">
        <v>30291</v>
      </c>
    </row>
    <row r="7529" spans="1:4" x14ac:dyDescent="0.35">
      <c r="A7529" t="s">
        <v>48587</v>
      </c>
      <c r="B7529" t="s">
        <v>48588</v>
      </c>
      <c r="C7529">
        <v>200</v>
      </c>
    </row>
    <row r="7530" spans="1:4" x14ac:dyDescent="0.35">
      <c r="A7530" t="s">
        <v>48589</v>
      </c>
      <c r="B7530" t="s">
        <v>1681</v>
      </c>
      <c r="D7530" t="s">
        <v>28124</v>
      </c>
    </row>
    <row r="7531" spans="1:4" x14ac:dyDescent="0.35">
      <c r="A7531" t="s">
        <v>48590</v>
      </c>
      <c r="B7531" t="s">
        <v>2011</v>
      </c>
      <c r="D7531" t="s">
        <v>28227</v>
      </c>
    </row>
    <row r="7532" spans="1:4" x14ac:dyDescent="0.35">
      <c r="A7532" t="s">
        <v>48591</v>
      </c>
      <c r="B7532" t="s">
        <v>48592</v>
      </c>
      <c r="D7532" t="s">
        <v>30367</v>
      </c>
    </row>
    <row r="7533" spans="1:4" x14ac:dyDescent="0.35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35">
      <c r="A7534" t="s">
        <v>48595</v>
      </c>
      <c r="B7534" t="s">
        <v>48596</v>
      </c>
    </row>
    <row r="7535" spans="1:4" x14ac:dyDescent="0.35">
      <c r="A7535" t="s">
        <v>48597</v>
      </c>
      <c r="B7535" t="s">
        <v>2413</v>
      </c>
    </row>
    <row r="7536" spans="1:4" x14ac:dyDescent="0.35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35">
      <c r="A7537" t="s">
        <v>48602</v>
      </c>
      <c r="B7537" t="s">
        <v>48603</v>
      </c>
    </row>
    <row r="7538" spans="1:4" x14ac:dyDescent="0.35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35">
      <c r="A7539" t="s">
        <v>48609</v>
      </c>
      <c r="B7539" t="s">
        <v>48610</v>
      </c>
      <c r="D7539" t="s">
        <v>48611</v>
      </c>
    </row>
    <row r="7540" spans="1:4" x14ac:dyDescent="0.35">
      <c r="A7540" t="s">
        <v>48612</v>
      </c>
      <c r="B7540" t="s">
        <v>2223</v>
      </c>
      <c r="D7540" t="s">
        <v>28967</v>
      </c>
    </row>
    <row r="7541" spans="1:4" x14ac:dyDescent="0.35">
      <c r="A7541" t="s">
        <v>48613</v>
      </c>
      <c r="B7541" t="s">
        <v>48614</v>
      </c>
    </row>
    <row r="7542" spans="1:4" x14ac:dyDescent="0.35">
      <c r="A7542" t="s">
        <v>48615</v>
      </c>
      <c r="B7542" t="s">
        <v>48616</v>
      </c>
      <c r="D7542" t="s">
        <v>28376</v>
      </c>
    </row>
    <row r="7543" spans="1:4" x14ac:dyDescent="0.35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35">
      <c r="A7544" t="s">
        <v>48620</v>
      </c>
      <c r="B7544" t="s">
        <v>666</v>
      </c>
      <c r="D7544" t="s">
        <v>37840</v>
      </c>
    </row>
    <row r="7545" spans="1:4" x14ac:dyDescent="0.35">
      <c r="A7545" t="s">
        <v>48622</v>
      </c>
      <c r="B7545" t="s">
        <v>48623</v>
      </c>
      <c r="D7545" t="s">
        <v>35471</v>
      </c>
    </row>
    <row r="7546" spans="1:4" x14ac:dyDescent="0.35">
      <c r="A7546" t="s">
        <v>48624</v>
      </c>
      <c r="B7546" t="s">
        <v>48625</v>
      </c>
    </row>
    <row r="7547" spans="1:4" x14ac:dyDescent="0.35">
      <c r="A7547" t="s">
        <v>48628</v>
      </c>
      <c r="B7547" t="s">
        <v>48629</v>
      </c>
      <c r="D7547" t="s">
        <v>29620</v>
      </c>
    </row>
    <row r="7548" spans="1:4" x14ac:dyDescent="0.35">
      <c r="A7548" t="s">
        <v>48632</v>
      </c>
      <c r="B7548" t="s">
        <v>48633</v>
      </c>
      <c r="D7548" t="s">
        <v>48634</v>
      </c>
    </row>
    <row r="7549" spans="1:4" x14ac:dyDescent="0.35">
      <c r="A7549" t="s">
        <v>48635</v>
      </c>
      <c r="B7549" t="s">
        <v>48636</v>
      </c>
      <c r="D7549" t="s">
        <v>27875</v>
      </c>
    </row>
    <row r="7550" spans="1:4" x14ac:dyDescent="0.35">
      <c r="A7550" t="s">
        <v>48637</v>
      </c>
      <c r="B7550" t="s">
        <v>48638</v>
      </c>
    </row>
    <row r="7551" spans="1:4" x14ac:dyDescent="0.35">
      <c r="A7551" t="s">
        <v>48639</v>
      </c>
      <c r="B7551" t="s">
        <v>48640</v>
      </c>
      <c r="D7551" t="s">
        <v>36518</v>
      </c>
    </row>
    <row r="7552" spans="1:4" x14ac:dyDescent="0.35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35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35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35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35">
      <c r="A7556" t="s">
        <v>48652</v>
      </c>
      <c r="B7556" t="s">
        <v>31587</v>
      </c>
    </row>
    <row r="7557" spans="1:4" x14ac:dyDescent="0.35">
      <c r="A7557" t="s">
        <v>48653</v>
      </c>
      <c r="B7557" t="s">
        <v>6480</v>
      </c>
      <c r="D7557" t="s">
        <v>29484</v>
      </c>
    </row>
    <row r="7558" spans="1:4" x14ac:dyDescent="0.35">
      <c r="A7558" t="s">
        <v>48654</v>
      </c>
      <c r="B7558" t="s">
        <v>48655</v>
      </c>
      <c r="D7558" t="s">
        <v>35778</v>
      </c>
    </row>
    <row r="7559" spans="1:4" x14ac:dyDescent="0.35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35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35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35">
      <c r="A7562" t="s">
        <v>48661</v>
      </c>
      <c r="B7562" t="s">
        <v>48662</v>
      </c>
      <c r="D7562" t="s">
        <v>48663</v>
      </c>
    </row>
    <row r="7563" spans="1:4" x14ac:dyDescent="0.35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35">
      <c r="A7564" t="s">
        <v>48668</v>
      </c>
      <c r="B7564" t="s">
        <v>48669</v>
      </c>
    </row>
    <row r="7565" spans="1:4" x14ac:dyDescent="0.35">
      <c r="A7565" t="s">
        <v>48670</v>
      </c>
      <c r="B7565" t="s">
        <v>48671</v>
      </c>
    </row>
    <row r="7566" spans="1:4" x14ac:dyDescent="0.35">
      <c r="A7566" t="s">
        <v>48672</v>
      </c>
      <c r="B7566" t="s">
        <v>48673</v>
      </c>
      <c r="D7566" t="s">
        <v>48674</v>
      </c>
    </row>
    <row r="7567" spans="1:4" x14ac:dyDescent="0.35">
      <c r="A7567" t="s">
        <v>48675</v>
      </c>
      <c r="B7567" t="s">
        <v>3336</v>
      </c>
    </row>
    <row r="7568" spans="1:4" x14ac:dyDescent="0.35">
      <c r="A7568" t="s">
        <v>48679</v>
      </c>
      <c r="B7568" t="s">
        <v>697</v>
      </c>
      <c r="D7568" t="s">
        <v>36386</v>
      </c>
    </row>
    <row r="7569" spans="1:4" x14ac:dyDescent="0.35">
      <c r="A7569" t="s">
        <v>48684</v>
      </c>
      <c r="B7569" t="s">
        <v>48685</v>
      </c>
      <c r="D7569" t="s">
        <v>28934</v>
      </c>
    </row>
    <row r="7570" spans="1:4" x14ac:dyDescent="0.35">
      <c r="A7570" t="s">
        <v>48686</v>
      </c>
      <c r="B7570" t="s">
        <v>48687</v>
      </c>
      <c r="D7570" t="s">
        <v>48688</v>
      </c>
    </row>
    <row r="7571" spans="1:4" x14ac:dyDescent="0.35">
      <c r="A7571" t="s">
        <v>48689</v>
      </c>
      <c r="B7571" t="s">
        <v>48690</v>
      </c>
      <c r="D7571" t="s">
        <v>27808</v>
      </c>
    </row>
    <row r="7572" spans="1:4" x14ac:dyDescent="0.35">
      <c r="A7572" t="s">
        <v>48691</v>
      </c>
      <c r="B7572" t="s">
        <v>1902</v>
      </c>
      <c r="D7572" t="s">
        <v>28536</v>
      </c>
    </row>
    <row r="7573" spans="1:4" x14ac:dyDescent="0.35">
      <c r="A7573" t="s">
        <v>48692</v>
      </c>
      <c r="B7573" t="s">
        <v>48693</v>
      </c>
      <c r="D7573" t="s">
        <v>28167</v>
      </c>
    </row>
    <row r="7574" spans="1:4" x14ac:dyDescent="0.35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35">
      <c r="A7575" t="s">
        <v>48695</v>
      </c>
      <c r="B7575" t="s">
        <v>2641</v>
      </c>
      <c r="D7575" t="s">
        <v>27696</v>
      </c>
    </row>
    <row r="7576" spans="1:4" x14ac:dyDescent="0.35">
      <c r="A7576" t="s">
        <v>48696</v>
      </c>
      <c r="B7576" t="s">
        <v>48697</v>
      </c>
      <c r="D7576" t="s">
        <v>48698</v>
      </c>
    </row>
    <row r="7577" spans="1:4" x14ac:dyDescent="0.35">
      <c r="A7577" t="s">
        <v>48699</v>
      </c>
      <c r="B7577" t="s">
        <v>48700</v>
      </c>
      <c r="C7577">
        <v>200</v>
      </c>
    </row>
    <row r="7578" spans="1:4" x14ac:dyDescent="0.35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35">
      <c r="A7579" t="s">
        <v>48703</v>
      </c>
      <c r="B7579" t="s">
        <v>48704</v>
      </c>
    </row>
    <row r="7580" spans="1:4" x14ac:dyDescent="0.35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35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35">
      <c r="A7582" t="s">
        <v>48712</v>
      </c>
      <c r="B7582" t="s">
        <v>48713</v>
      </c>
      <c r="D7582" t="s">
        <v>48714</v>
      </c>
    </row>
    <row r="7583" spans="1:4" x14ac:dyDescent="0.35">
      <c r="A7583" t="s">
        <v>48717</v>
      </c>
      <c r="B7583" t="s">
        <v>48718</v>
      </c>
    </row>
    <row r="7584" spans="1:4" x14ac:dyDescent="0.35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35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35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35">
      <c r="A7587" t="s">
        <v>48730</v>
      </c>
      <c r="B7587" t="s">
        <v>1068</v>
      </c>
      <c r="D7587" t="s">
        <v>27695</v>
      </c>
    </row>
    <row r="7588" spans="1:4" x14ac:dyDescent="0.35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35">
      <c r="A7589" t="s">
        <v>48733</v>
      </c>
      <c r="B7589" t="s">
        <v>48734</v>
      </c>
    </row>
    <row r="7590" spans="1:4" x14ac:dyDescent="0.35">
      <c r="A7590" t="s">
        <v>48735</v>
      </c>
      <c r="B7590" t="s">
        <v>795</v>
      </c>
      <c r="D7590" t="s">
        <v>28107</v>
      </c>
    </row>
    <row r="7591" spans="1:4" x14ac:dyDescent="0.35">
      <c r="A7591" t="s">
        <v>48737</v>
      </c>
      <c r="B7591" t="s">
        <v>48738</v>
      </c>
    </row>
    <row r="7592" spans="1:4" x14ac:dyDescent="0.35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35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35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35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35">
      <c r="A7596" t="s">
        <v>48749</v>
      </c>
      <c r="B7596" t="s">
        <v>605</v>
      </c>
      <c r="D7596" t="s">
        <v>48750</v>
      </c>
    </row>
    <row r="7597" spans="1:4" x14ac:dyDescent="0.35">
      <c r="A7597" t="s">
        <v>48751</v>
      </c>
      <c r="B7597" t="s">
        <v>48752</v>
      </c>
      <c r="D7597" t="s">
        <v>36287</v>
      </c>
    </row>
    <row r="7598" spans="1:4" x14ac:dyDescent="0.35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35">
      <c r="A7599" t="s">
        <v>48757</v>
      </c>
      <c r="B7599" t="s">
        <v>48758</v>
      </c>
      <c r="D7599" t="s">
        <v>29333</v>
      </c>
    </row>
    <row r="7600" spans="1:4" x14ac:dyDescent="0.35">
      <c r="A7600" t="s">
        <v>48759</v>
      </c>
      <c r="B7600" t="s">
        <v>8260</v>
      </c>
      <c r="D7600" t="s">
        <v>28464</v>
      </c>
    </row>
    <row r="7601" spans="1:4" x14ac:dyDescent="0.35">
      <c r="A7601" t="s">
        <v>48763</v>
      </c>
      <c r="B7601" t="s">
        <v>48764</v>
      </c>
      <c r="D7601" t="s">
        <v>28901</v>
      </c>
    </row>
    <row r="7602" spans="1:4" x14ac:dyDescent="0.35">
      <c r="A7602" t="s">
        <v>48765</v>
      </c>
      <c r="B7602" t="s">
        <v>32087</v>
      </c>
      <c r="D7602" t="s">
        <v>32380</v>
      </c>
    </row>
    <row r="7603" spans="1:4" x14ac:dyDescent="0.35">
      <c r="A7603" t="s">
        <v>48768</v>
      </c>
      <c r="B7603" t="s">
        <v>2805</v>
      </c>
      <c r="D7603" t="s">
        <v>29061</v>
      </c>
    </row>
    <row r="7604" spans="1:4" x14ac:dyDescent="0.35">
      <c r="A7604" t="s">
        <v>48769</v>
      </c>
      <c r="B7604" t="s">
        <v>48770</v>
      </c>
      <c r="D7604" t="s">
        <v>48771</v>
      </c>
    </row>
    <row r="7605" spans="1:4" x14ac:dyDescent="0.35">
      <c r="A7605" t="s">
        <v>48775</v>
      </c>
      <c r="B7605" t="s">
        <v>48776</v>
      </c>
      <c r="D7605" t="s">
        <v>27983</v>
      </c>
    </row>
    <row r="7606" spans="1:4" x14ac:dyDescent="0.35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35">
      <c r="A7607" t="s">
        <v>48783</v>
      </c>
      <c r="B7607" t="s">
        <v>48784</v>
      </c>
      <c r="D7607" t="s">
        <v>43634</v>
      </c>
    </row>
    <row r="7608" spans="1:4" x14ac:dyDescent="0.35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35">
      <c r="A7609" t="s">
        <v>48792</v>
      </c>
      <c r="B7609" t="s">
        <v>48793</v>
      </c>
      <c r="D7609" t="s">
        <v>28737</v>
      </c>
    </row>
    <row r="7610" spans="1:4" x14ac:dyDescent="0.35">
      <c r="A7610" t="s">
        <v>48794</v>
      </c>
      <c r="B7610" t="s">
        <v>4025</v>
      </c>
    </row>
    <row r="7611" spans="1:4" x14ac:dyDescent="0.35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35">
      <c r="A7612" t="s">
        <v>48797</v>
      </c>
      <c r="B7612" t="s">
        <v>48798</v>
      </c>
      <c r="D7612" t="s">
        <v>47262</v>
      </c>
    </row>
    <row r="7613" spans="1:4" x14ac:dyDescent="0.35">
      <c r="A7613" t="s">
        <v>48799</v>
      </c>
      <c r="B7613" t="s">
        <v>48800</v>
      </c>
      <c r="D7613" t="s">
        <v>37818</v>
      </c>
    </row>
    <row r="7614" spans="1:4" x14ac:dyDescent="0.35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35">
      <c r="A7615" t="s">
        <v>48803</v>
      </c>
      <c r="B7615" t="s">
        <v>48804</v>
      </c>
      <c r="D7615" t="s">
        <v>28589</v>
      </c>
    </row>
    <row r="7616" spans="1:4" x14ac:dyDescent="0.35">
      <c r="A7616" t="s">
        <v>48805</v>
      </c>
      <c r="B7616" t="s">
        <v>48806</v>
      </c>
    </row>
    <row r="7617" spans="1:4" x14ac:dyDescent="0.35">
      <c r="A7617" t="s">
        <v>48807</v>
      </c>
      <c r="B7617" t="s">
        <v>48808</v>
      </c>
      <c r="D7617" t="s">
        <v>27796</v>
      </c>
    </row>
    <row r="7618" spans="1:4" x14ac:dyDescent="0.35">
      <c r="A7618" t="s">
        <v>48809</v>
      </c>
      <c r="B7618" t="s">
        <v>48810</v>
      </c>
      <c r="C7618">
        <v>200</v>
      </c>
    </row>
    <row r="7619" spans="1:4" x14ac:dyDescent="0.35">
      <c r="A7619" t="s">
        <v>48811</v>
      </c>
      <c r="B7619" t="s">
        <v>48812</v>
      </c>
      <c r="D7619" t="s">
        <v>28048</v>
      </c>
    </row>
    <row r="7620" spans="1:4" x14ac:dyDescent="0.35">
      <c r="A7620" t="s">
        <v>48813</v>
      </c>
      <c r="B7620" t="s">
        <v>48814</v>
      </c>
      <c r="D7620" t="s">
        <v>40710</v>
      </c>
    </row>
    <row r="7621" spans="1:4" x14ac:dyDescent="0.35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35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35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35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35">
      <c r="A7625" t="s">
        <v>48823</v>
      </c>
      <c r="B7625" t="s">
        <v>48824</v>
      </c>
      <c r="D7625" t="s">
        <v>48825</v>
      </c>
    </row>
    <row r="7626" spans="1:4" x14ac:dyDescent="0.35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35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35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35">
      <c r="A7629" t="s">
        <v>48831</v>
      </c>
      <c r="B7629" t="s">
        <v>48832</v>
      </c>
    </row>
    <row r="7630" spans="1:4" x14ac:dyDescent="0.35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35">
      <c r="A7631" t="s">
        <v>48835</v>
      </c>
      <c r="B7631" t="s">
        <v>3956</v>
      </c>
      <c r="D7631" t="s">
        <v>34328</v>
      </c>
    </row>
    <row r="7632" spans="1:4" x14ac:dyDescent="0.35">
      <c r="A7632" t="s">
        <v>48836</v>
      </c>
      <c r="B7632" t="s">
        <v>48837</v>
      </c>
    </row>
    <row r="7633" spans="1:4" x14ac:dyDescent="0.35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35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35">
      <c r="A7635" t="s">
        <v>48845</v>
      </c>
      <c r="B7635" t="s">
        <v>48846</v>
      </c>
      <c r="D7635" t="s">
        <v>28632</v>
      </c>
    </row>
    <row r="7636" spans="1:4" x14ac:dyDescent="0.35">
      <c r="A7636" t="s">
        <v>48847</v>
      </c>
      <c r="B7636" t="s">
        <v>48848</v>
      </c>
      <c r="D7636" t="s">
        <v>48849</v>
      </c>
    </row>
    <row r="7637" spans="1:4" x14ac:dyDescent="0.35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35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35">
      <c r="A7639" t="s">
        <v>48855</v>
      </c>
      <c r="B7639" t="s">
        <v>48856</v>
      </c>
    </row>
    <row r="7640" spans="1:4" x14ac:dyDescent="0.35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35">
      <c r="A7641" t="s">
        <v>48859</v>
      </c>
      <c r="B7641" t="s">
        <v>48860</v>
      </c>
      <c r="D7641" t="s">
        <v>29648</v>
      </c>
    </row>
    <row r="7642" spans="1:4" x14ac:dyDescent="0.35">
      <c r="A7642" t="s">
        <v>48861</v>
      </c>
      <c r="B7642" t="s">
        <v>1961</v>
      </c>
    </row>
    <row r="7643" spans="1:4" x14ac:dyDescent="0.35">
      <c r="A7643" t="s">
        <v>48862</v>
      </c>
      <c r="B7643" t="s">
        <v>48863</v>
      </c>
      <c r="D7643" t="s">
        <v>36376</v>
      </c>
    </row>
    <row r="7644" spans="1:4" x14ac:dyDescent="0.35">
      <c r="A7644" t="s">
        <v>48864</v>
      </c>
      <c r="B7644" t="s">
        <v>48865</v>
      </c>
      <c r="D7644" t="s">
        <v>28168</v>
      </c>
    </row>
    <row r="7645" spans="1:4" x14ac:dyDescent="0.35">
      <c r="A7645" t="s">
        <v>48866</v>
      </c>
      <c r="B7645" t="s">
        <v>48867</v>
      </c>
    </row>
    <row r="7646" spans="1:4" x14ac:dyDescent="0.35">
      <c r="A7646" t="s">
        <v>48870</v>
      </c>
      <c r="B7646" t="s">
        <v>48871</v>
      </c>
    </row>
    <row r="7647" spans="1:4" x14ac:dyDescent="0.35">
      <c r="A7647" t="s">
        <v>48872</v>
      </c>
      <c r="B7647" t="s">
        <v>48873</v>
      </c>
      <c r="D7647" t="s">
        <v>28967</v>
      </c>
    </row>
    <row r="7648" spans="1:4" x14ac:dyDescent="0.35">
      <c r="A7648" t="s">
        <v>48874</v>
      </c>
      <c r="B7648" t="s">
        <v>48875</v>
      </c>
    </row>
    <row r="7649" spans="1:4" x14ac:dyDescent="0.35">
      <c r="A7649" t="s">
        <v>48876</v>
      </c>
      <c r="B7649" t="s">
        <v>2596</v>
      </c>
      <c r="D7649" t="s">
        <v>39626</v>
      </c>
    </row>
    <row r="7650" spans="1:4" x14ac:dyDescent="0.35">
      <c r="A7650" t="s">
        <v>48877</v>
      </c>
      <c r="B7650" t="s">
        <v>48878</v>
      </c>
    </row>
    <row r="7651" spans="1:4" x14ac:dyDescent="0.35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35">
      <c r="A7652" t="s">
        <v>48881</v>
      </c>
      <c r="B7652" t="s">
        <v>48882</v>
      </c>
    </row>
    <row r="7653" spans="1:4" x14ac:dyDescent="0.35">
      <c r="A7653" t="s">
        <v>48883</v>
      </c>
      <c r="B7653" t="s">
        <v>48884</v>
      </c>
    </row>
    <row r="7654" spans="1:4" x14ac:dyDescent="0.35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35">
      <c r="A7655" t="s">
        <v>48888</v>
      </c>
      <c r="B7655" t="s">
        <v>48889</v>
      </c>
    </row>
    <row r="7656" spans="1:4" x14ac:dyDescent="0.35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35">
      <c r="A7657" t="s">
        <v>48895</v>
      </c>
      <c r="B7657" t="s">
        <v>48896</v>
      </c>
      <c r="D7657" t="s">
        <v>44396</v>
      </c>
    </row>
    <row r="7658" spans="1:4" x14ac:dyDescent="0.35">
      <c r="A7658" t="s">
        <v>48897</v>
      </c>
      <c r="B7658" t="s">
        <v>48898</v>
      </c>
    </row>
    <row r="7659" spans="1:4" x14ac:dyDescent="0.35">
      <c r="A7659" t="s">
        <v>48901</v>
      </c>
      <c r="B7659" t="s">
        <v>48902</v>
      </c>
    </row>
    <row r="7660" spans="1:4" x14ac:dyDescent="0.35">
      <c r="A7660" t="s">
        <v>48903</v>
      </c>
      <c r="B7660" t="s">
        <v>48904</v>
      </c>
      <c r="D7660" t="s">
        <v>28404</v>
      </c>
    </row>
    <row r="7661" spans="1:4" x14ac:dyDescent="0.35">
      <c r="A7661" t="s">
        <v>48905</v>
      </c>
      <c r="B7661" t="s">
        <v>48906</v>
      </c>
    </row>
    <row r="7662" spans="1:4" x14ac:dyDescent="0.35">
      <c r="A7662" t="s">
        <v>48907</v>
      </c>
      <c r="B7662" t="s">
        <v>48908</v>
      </c>
    </row>
    <row r="7663" spans="1:4" x14ac:dyDescent="0.35">
      <c r="A7663" t="s">
        <v>48910</v>
      </c>
      <c r="B7663" t="s">
        <v>48911</v>
      </c>
      <c r="D7663" t="s">
        <v>27756</v>
      </c>
    </row>
    <row r="7664" spans="1:4" x14ac:dyDescent="0.35">
      <c r="A7664" t="s">
        <v>48912</v>
      </c>
      <c r="B7664" t="s">
        <v>48913</v>
      </c>
      <c r="D7664" t="s">
        <v>38395</v>
      </c>
    </row>
    <row r="7665" spans="1:4" x14ac:dyDescent="0.35">
      <c r="A7665" t="s">
        <v>48914</v>
      </c>
      <c r="B7665" t="s">
        <v>48915</v>
      </c>
      <c r="D7665" t="s">
        <v>35301</v>
      </c>
    </row>
    <row r="7666" spans="1:4" x14ac:dyDescent="0.35">
      <c r="A7666" t="s">
        <v>48916</v>
      </c>
      <c r="B7666" t="s">
        <v>48917</v>
      </c>
    </row>
    <row r="7667" spans="1:4" x14ac:dyDescent="0.35">
      <c r="A7667" t="s">
        <v>48918</v>
      </c>
      <c r="B7667" t="s">
        <v>48919</v>
      </c>
      <c r="D7667" t="s">
        <v>48920</v>
      </c>
    </row>
    <row r="7668" spans="1:4" x14ac:dyDescent="0.35">
      <c r="A7668" t="s">
        <v>48921</v>
      </c>
      <c r="B7668" t="s">
        <v>1271</v>
      </c>
      <c r="D7668" t="s">
        <v>28552</v>
      </c>
    </row>
    <row r="7669" spans="1:4" x14ac:dyDescent="0.35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35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35">
      <c r="A7671" t="s">
        <v>48926</v>
      </c>
      <c r="B7671" t="s">
        <v>48927</v>
      </c>
      <c r="D7671" t="s">
        <v>48928</v>
      </c>
    </row>
    <row r="7672" spans="1:4" x14ac:dyDescent="0.35">
      <c r="A7672" t="s">
        <v>48929</v>
      </c>
      <c r="B7672" t="s">
        <v>48930</v>
      </c>
    </row>
    <row r="7673" spans="1:4" x14ac:dyDescent="0.35">
      <c r="A7673" t="s">
        <v>48934</v>
      </c>
      <c r="B7673" t="s">
        <v>48933</v>
      </c>
    </row>
    <row r="7674" spans="1:4" x14ac:dyDescent="0.35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35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35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35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35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35">
      <c r="A7679" t="s">
        <v>48947</v>
      </c>
      <c r="B7679" t="s">
        <v>2093</v>
      </c>
      <c r="D7679" t="s">
        <v>29557</v>
      </c>
    </row>
    <row r="7680" spans="1:4" x14ac:dyDescent="0.35">
      <c r="A7680" t="s">
        <v>48948</v>
      </c>
      <c r="B7680" t="s">
        <v>48949</v>
      </c>
      <c r="D7680" t="s">
        <v>48950</v>
      </c>
    </row>
    <row r="7681" spans="1:4" x14ac:dyDescent="0.35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35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35">
      <c r="A7683" t="s">
        <v>48955</v>
      </c>
      <c r="B7683" t="s">
        <v>3516</v>
      </c>
      <c r="D7683" t="s">
        <v>29660</v>
      </c>
    </row>
    <row r="7684" spans="1:4" x14ac:dyDescent="0.35">
      <c r="A7684" t="s">
        <v>48959</v>
      </c>
      <c r="B7684" t="s">
        <v>48960</v>
      </c>
    </row>
    <row r="7685" spans="1:4" x14ac:dyDescent="0.35">
      <c r="A7685" t="s">
        <v>48963</v>
      </c>
      <c r="B7685" t="s">
        <v>48964</v>
      </c>
      <c r="D7685" t="s">
        <v>28926</v>
      </c>
    </row>
    <row r="7686" spans="1:4" x14ac:dyDescent="0.35">
      <c r="A7686" t="s">
        <v>48965</v>
      </c>
      <c r="B7686" t="s">
        <v>48966</v>
      </c>
    </row>
    <row r="7687" spans="1:4" x14ac:dyDescent="0.35">
      <c r="A7687" t="s">
        <v>48967</v>
      </c>
      <c r="B7687" t="s">
        <v>659</v>
      </c>
      <c r="D7687" t="s">
        <v>42642</v>
      </c>
    </row>
    <row r="7688" spans="1:4" x14ac:dyDescent="0.35">
      <c r="A7688" t="s">
        <v>48968</v>
      </c>
      <c r="B7688" t="s">
        <v>48969</v>
      </c>
      <c r="D7688" t="s">
        <v>48970</v>
      </c>
    </row>
    <row r="7689" spans="1:4" x14ac:dyDescent="0.35">
      <c r="A7689" t="s">
        <v>48972</v>
      </c>
      <c r="B7689" t="s">
        <v>48973</v>
      </c>
      <c r="D7689" t="s">
        <v>38545</v>
      </c>
    </row>
    <row r="7690" spans="1:4" x14ac:dyDescent="0.35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35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35">
      <c r="A7692" t="s">
        <v>48981</v>
      </c>
      <c r="B7692" t="s">
        <v>5394</v>
      </c>
      <c r="D7692" t="s">
        <v>28032</v>
      </c>
    </row>
    <row r="7693" spans="1:4" x14ac:dyDescent="0.35">
      <c r="A7693" t="s">
        <v>48985</v>
      </c>
      <c r="B7693" t="s">
        <v>48986</v>
      </c>
    </row>
    <row r="7694" spans="1:4" x14ac:dyDescent="0.35">
      <c r="A7694" t="s">
        <v>48988</v>
      </c>
      <c r="B7694" t="s">
        <v>48989</v>
      </c>
      <c r="D7694" t="s">
        <v>48990</v>
      </c>
    </row>
    <row r="7695" spans="1:4" x14ac:dyDescent="0.35">
      <c r="A7695" t="s">
        <v>48991</v>
      </c>
      <c r="B7695" t="s">
        <v>48992</v>
      </c>
      <c r="D7695" t="s">
        <v>29094</v>
      </c>
    </row>
    <row r="7696" spans="1:4" x14ac:dyDescent="0.35">
      <c r="A7696" t="s">
        <v>48993</v>
      </c>
      <c r="B7696" t="s">
        <v>48994</v>
      </c>
    </row>
    <row r="7697" spans="1:4" x14ac:dyDescent="0.35">
      <c r="A7697" t="s">
        <v>48995</v>
      </c>
      <c r="B7697" t="s">
        <v>48996</v>
      </c>
    </row>
    <row r="7698" spans="1:4" x14ac:dyDescent="0.35">
      <c r="A7698" t="s">
        <v>48997</v>
      </c>
      <c r="B7698" t="s">
        <v>48998</v>
      </c>
      <c r="D7698" t="s">
        <v>29396</v>
      </c>
    </row>
    <row r="7699" spans="1:4" x14ac:dyDescent="0.35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35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35">
      <c r="A7701" t="s">
        <v>49004</v>
      </c>
      <c r="B7701" t="s">
        <v>49005</v>
      </c>
      <c r="D7701" t="s">
        <v>49006</v>
      </c>
    </row>
    <row r="7702" spans="1:4" x14ac:dyDescent="0.35">
      <c r="A7702" t="s">
        <v>49009</v>
      </c>
      <c r="B7702" t="s">
        <v>49010</v>
      </c>
      <c r="D7702" t="s">
        <v>29671</v>
      </c>
    </row>
    <row r="7703" spans="1:4" x14ac:dyDescent="0.35">
      <c r="A7703" t="s">
        <v>49011</v>
      </c>
      <c r="B7703" t="s">
        <v>49012</v>
      </c>
      <c r="D7703" t="s">
        <v>48676</v>
      </c>
    </row>
    <row r="7704" spans="1:4" x14ac:dyDescent="0.35">
      <c r="A7704" t="s">
        <v>49013</v>
      </c>
      <c r="B7704" t="s">
        <v>49014</v>
      </c>
    </row>
    <row r="7705" spans="1:4" x14ac:dyDescent="0.35">
      <c r="A7705" t="s">
        <v>49015</v>
      </c>
      <c r="B7705" t="s">
        <v>49016</v>
      </c>
      <c r="D7705" t="s">
        <v>47907</v>
      </c>
    </row>
    <row r="7706" spans="1:4" x14ac:dyDescent="0.35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35">
      <c r="A7707" t="s">
        <v>49019</v>
      </c>
      <c r="B7707" t="s">
        <v>31938</v>
      </c>
      <c r="D7707" t="s">
        <v>29806</v>
      </c>
    </row>
    <row r="7708" spans="1:4" x14ac:dyDescent="0.35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35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35">
      <c r="A7710" t="s">
        <v>49026</v>
      </c>
      <c r="B7710" t="s">
        <v>49027</v>
      </c>
      <c r="D7710" t="s">
        <v>35093</v>
      </c>
    </row>
    <row r="7711" spans="1:4" x14ac:dyDescent="0.35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35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35">
      <c r="A7713" t="s">
        <v>49035</v>
      </c>
      <c r="B7713" t="s">
        <v>49036</v>
      </c>
      <c r="D7713" t="s">
        <v>41441</v>
      </c>
    </row>
    <row r="7714" spans="1:4" x14ac:dyDescent="0.35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35">
      <c r="A7715" t="s">
        <v>49041</v>
      </c>
      <c r="B7715" t="s">
        <v>49042</v>
      </c>
      <c r="D7715" t="s">
        <v>34933</v>
      </c>
    </row>
    <row r="7716" spans="1:4" x14ac:dyDescent="0.35">
      <c r="A7716" t="s">
        <v>49043</v>
      </c>
      <c r="B7716" t="s">
        <v>32569</v>
      </c>
      <c r="D7716" t="s">
        <v>44527</v>
      </c>
    </row>
    <row r="7717" spans="1:4" x14ac:dyDescent="0.35">
      <c r="A7717" t="s">
        <v>49044</v>
      </c>
      <c r="B7717" t="s">
        <v>1701</v>
      </c>
      <c r="D7717" t="s">
        <v>38368</v>
      </c>
    </row>
    <row r="7718" spans="1:4" x14ac:dyDescent="0.35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35">
      <c r="A7719" t="s">
        <v>49056</v>
      </c>
      <c r="B7719" t="s">
        <v>6435</v>
      </c>
    </row>
    <row r="7720" spans="1:4" x14ac:dyDescent="0.35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35">
      <c r="A7721" t="s">
        <v>49059</v>
      </c>
      <c r="B7721" t="s">
        <v>49060</v>
      </c>
    </row>
    <row r="7722" spans="1:4" x14ac:dyDescent="0.35">
      <c r="A7722" t="s">
        <v>49061</v>
      </c>
      <c r="B7722" t="s">
        <v>49062</v>
      </c>
      <c r="D7722" t="s">
        <v>28182</v>
      </c>
    </row>
    <row r="7723" spans="1:4" x14ac:dyDescent="0.35">
      <c r="A7723" t="s">
        <v>49063</v>
      </c>
      <c r="B7723" t="s">
        <v>49064</v>
      </c>
    </row>
    <row r="7724" spans="1:4" x14ac:dyDescent="0.35">
      <c r="A7724" t="s">
        <v>49065</v>
      </c>
      <c r="B7724" t="s">
        <v>49066</v>
      </c>
      <c r="D7724" t="s">
        <v>27795</v>
      </c>
    </row>
    <row r="7725" spans="1:4" x14ac:dyDescent="0.35">
      <c r="A7725" t="s">
        <v>49068</v>
      </c>
      <c r="B7725" t="s">
        <v>49069</v>
      </c>
    </row>
    <row r="7726" spans="1:4" x14ac:dyDescent="0.35">
      <c r="A7726" t="s">
        <v>49070</v>
      </c>
      <c r="B7726" t="s">
        <v>49071</v>
      </c>
      <c r="D7726" t="s">
        <v>29660</v>
      </c>
    </row>
    <row r="7727" spans="1:4" x14ac:dyDescent="0.35">
      <c r="A7727" t="s">
        <v>49076</v>
      </c>
      <c r="B7727" t="s">
        <v>49077</v>
      </c>
    </row>
    <row r="7728" spans="1:4" x14ac:dyDescent="0.35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35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35">
      <c r="A7730" t="s">
        <v>49082</v>
      </c>
      <c r="B7730" t="s">
        <v>32667</v>
      </c>
    </row>
    <row r="7731" spans="1:4" x14ac:dyDescent="0.35">
      <c r="A7731" t="s">
        <v>49084</v>
      </c>
      <c r="B7731" t="s">
        <v>49085</v>
      </c>
      <c r="D7731" t="s">
        <v>49086</v>
      </c>
    </row>
    <row r="7732" spans="1:4" x14ac:dyDescent="0.35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35">
      <c r="A7733" t="s">
        <v>49089</v>
      </c>
      <c r="B7733" t="s">
        <v>965</v>
      </c>
      <c r="D7733" t="s">
        <v>45479</v>
      </c>
    </row>
    <row r="7734" spans="1:4" x14ac:dyDescent="0.35">
      <c r="A7734" t="s">
        <v>49090</v>
      </c>
      <c r="B7734" t="s">
        <v>49091</v>
      </c>
      <c r="D7734" t="s">
        <v>28950</v>
      </c>
    </row>
    <row r="7735" spans="1:4" x14ac:dyDescent="0.35">
      <c r="A7735" t="s">
        <v>49092</v>
      </c>
      <c r="B7735" t="s">
        <v>49093</v>
      </c>
    </row>
    <row r="7736" spans="1:4" x14ac:dyDescent="0.35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35">
      <c r="A7737" t="s">
        <v>49095</v>
      </c>
      <c r="B7737" t="s">
        <v>1575</v>
      </c>
    </row>
    <row r="7738" spans="1:4" x14ac:dyDescent="0.35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35">
      <c r="A7739" t="s">
        <v>49098</v>
      </c>
      <c r="B7739" t="s">
        <v>6027</v>
      </c>
      <c r="D7739" t="s">
        <v>46112</v>
      </c>
    </row>
    <row r="7740" spans="1:4" x14ac:dyDescent="0.35">
      <c r="A7740" t="s">
        <v>49101</v>
      </c>
      <c r="B7740" t="s">
        <v>2682</v>
      </c>
      <c r="D7740" t="s">
        <v>28912</v>
      </c>
    </row>
    <row r="7741" spans="1:4" x14ac:dyDescent="0.35">
      <c r="A7741" t="s">
        <v>49103</v>
      </c>
      <c r="B7741" t="s">
        <v>1796</v>
      </c>
      <c r="D7741" t="s">
        <v>39633</v>
      </c>
    </row>
    <row r="7742" spans="1:4" x14ac:dyDescent="0.35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35">
      <c r="A7743" t="s">
        <v>49106</v>
      </c>
      <c r="B7743" t="s">
        <v>49107</v>
      </c>
    </row>
    <row r="7744" spans="1:4" x14ac:dyDescent="0.35">
      <c r="A7744" t="s">
        <v>49108</v>
      </c>
      <c r="B7744" t="s">
        <v>49109</v>
      </c>
    </row>
    <row r="7745" spans="1:4" x14ac:dyDescent="0.35">
      <c r="A7745" t="s">
        <v>49110</v>
      </c>
      <c r="B7745" t="s">
        <v>2960</v>
      </c>
    </row>
    <row r="7746" spans="1:4" x14ac:dyDescent="0.35">
      <c r="A7746" t="s">
        <v>49113</v>
      </c>
      <c r="B7746" t="s">
        <v>49114</v>
      </c>
      <c r="D7746" t="s">
        <v>49115</v>
      </c>
    </row>
    <row r="7747" spans="1:4" x14ac:dyDescent="0.35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35">
      <c r="A7748" t="s">
        <v>49119</v>
      </c>
      <c r="B7748" t="s">
        <v>1940</v>
      </c>
      <c r="D7748" t="s">
        <v>28908</v>
      </c>
    </row>
    <row r="7749" spans="1:4" x14ac:dyDescent="0.35">
      <c r="A7749" t="s">
        <v>49121</v>
      </c>
      <c r="B7749" t="s">
        <v>1380</v>
      </c>
    </row>
    <row r="7750" spans="1:4" x14ac:dyDescent="0.35">
      <c r="A7750" t="s">
        <v>49123</v>
      </c>
      <c r="B7750" t="s">
        <v>49124</v>
      </c>
      <c r="D7750" t="s">
        <v>49008</v>
      </c>
    </row>
    <row r="7751" spans="1:4" x14ac:dyDescent="0.35">
      <c r="A7751" t="s">
        <v>49125</v>
      </c>
      <c r="B7751" t="s">
        <v>49126</v>
      </c>
      <c r="D7751" t="s">
        <v>28575</v>
      </c>
    </row>
    <row r="7752" spans="1:4" x14ac:dyDescent="0.35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35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35">
      <c r="A7754" t="s">
        <v>49131</v>
      </c>
      <c r="B7754" t="s">
        <v>49132</v>
      </c>
      <c r="D7754" t="s">
        <v>29357</v>
      </c>
    </row>
    <row r="7755" spans="1:4" x14ac:dyDescent="0.35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35">
      <c r="A7756" t="s">
        <v>49138</v>
      </c>
      <c r="B7756" t="s">
        <v>49139</v>
      </c>
    </row>
    <row r="7757" spans="1:4" x14ac:dyDescent="0.35">
      <c r="A7757" t="s">
        <v>49141</v>
      </c>
      <c r="B7757" t="s">
        <v>49142</v>
      </c>
      <c r="D7757" t="s">
        <v>41406</v>
      </c>
    </row>
    <row r="7758" spans="1:4" x14ac:dyDescent="0.35">
      <c r="A7758" t="s">
        <v>49143</v>
      </c>
      <c r="B7758" t="s">
        <v>49144</v>
      </c>
    </row>
    <row r="7759" spans="1:4" x14ac:dyDescent="0.35">
      <c r="A7759" t="s">
        <v>49148</v>
      </c>
      <c r="B7759" t="s">
        <v>49149</v>
      </c>
    </row>
    <row r="7760" spans="1:4" x14ac:dyDescent="0.35">
      <c r="A7760" t="s">
        <v>49150</v>
      </c>
      <c r="B7760" t="s">
        <v>49151</v>
      </c>
      <c r="D7760" t="s">
        <v>37068</v>
      </c>
    </row>
    <row r="7761" spans="1:4" x14ac:dyDescent="0.35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35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35">
      <c r="A7763" t="s">
        <v>49159</v>
      </c>
      <c r="B7763" t="s">
        <v>1137</v>
      </c>
      <c r="D7763" t="s">
        <v>38817</v>
      </c>
    </row>
    <row r="7764" spans="1:4" x14ac:dyDescent="0.35">
      <c r="A7764" t="s">
        <v>49160</v>
      </c>
      <c r="B7764" t="s">
        <v>3314</v>
      </c>
      <c r="D7764" t="s">
        <v>49161</v>
      </c>
    </row>
    <row r="7765" spans="1:4" x14ac:dyDescent="0.35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35">
      <c r="A7766" t="s">
        <v>49165</v>
      </c>
      <c r="B7766" t="s">
        <v>49166</v>
      </c>
    </row>
    <row r="7767" spans="1:4" x14ac:dyDescent="0.35">
      <c r="A7767" t="s">
        <v>49167</v>
      </c>
      <c r="B7767" t="s">
        <v>49168</v>
      </c>
      <c r="D7767" t="s">
        <v>38964</v>
      </c>
    </row>
    <row r="7768" spans="1:4" x14ac:dyDescent="0.35">
      <c r="A7768" t="s">
        <v>49169</v>
      </c>
      <c r="B7768" t="s">
        <v>49170</v>
      </c>
    </row>
    <row r="7769" spans="1:4" x14ac:dyDescent="0.35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35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35">
      <c r="A7771" t="s">
        <v>49177</v>
      </c>
      <c r="B7771" t="s">
        <v>3456</v>
      </c>
    </row>
    <row r="7772" spans="1:4" x14ac:dyDescent="0.35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35">
      <c r="A7773" t="s">
        <v>49183</v>
      </c>
      <c r="B7773" t="s">
        <v>49184</v>
      </c>
    </row>
    <row r="7774" spans="1:4" x14ac:dyDescent="0.35">
      <c r="A7774" t="s">
        <v>49185</v>
      </c>
      <c r="B7774" t="s">
        <v>49186</v>
      </c>
      <c r="D7774" t="s">
        <v>45704</v>
      </c>
    </row>
    <row r="7775" spans="1:4" x14ac:dyDescent="0.35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35">
      <c r="A7776" t="s">
        <v>49189</v>
      </c>
      <c r="B7776" t="s">
        <v>49190</v>
      </c>
      <c r="D7776" t="s">
        <v>45642</v>
      </c>
    </row>
    <row r="7777" spans="1:4" x14ac:dyDescent="0.35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35">
      <c r="A7778" t="s">
        <v>49193</v>
      </c>
      <c r="B7778" t="s">
        <v>49194</v>
      </c>
    </row>
    <row r="7779" spans="1:4" x14ac:dyDescent="0.35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35">
      <c r="A7780" t="s">
        <v>49197</v>
      </c>
      <c r="B7780" t="s">
        <v>49198</v>
      </c>
      <c r="D7780" t="s">
        <v>37650</v>
      </c>
    </row>
    <row r="7781" spans="1:4" x14ac:dyDescent="0.35">
      <c r="A7781" t="s">
        <v>49199</v>
      </c>
      <c r="B7781" t="s">
        <v>49200</v>
      </c>
    </row>
    <row r="7782" spans="1:4" x14ac:dyDescent="0.35">
      <c r="A7782" t="s">
        <v>49201</v>
      </c>
      <c r="B7782" t="s">
        <v>49202</v>
      </c>
      <c r="D7782" t="s">
        <v>41213</v>
      </c>
    </row>
    <row r="7783" spans="1:4" x14ac:dyDescent="0.35">
      <c r="A7783" t="s">
        <v>49205</v>
      </c>
      <c r="B7783" t="s">
        <v>49206</v>
      </c>
      <c r="D7783" t="s">
        <v>29160</v>
      </c>
    </row>
    <row r="7784" spans="1:4" x14ac:dyDescent="0.35">
      <c r="A7784" t="s">
        <v>49207</v>
      </c>
      <c r="B7784" t="s">
        <v>49208</v>
      </c>
    </row>
    <row r="7785" spans="1:4" x14ac:dyDescent="0.35">
      <c r="A7785" t="s">
        <v>49209</v>
      </c>
      <c r="B7785" t="s">
        <v>510</v>
      </c>
      <c r="D7785" t="s">
        <v>43233</v>
      </c>
    </row>
    <row r="7786" spans="1:4" x14ac:dyDescent="0.35">
      <c r="A7786" t="s">
        <v>49210</v>
      </c>
      <c r="B7786" t="s">
        <v>1840</v>
      </c>
      <c r="D7786" t="s">
        <v>29026</v>
      </c>
    </row>
    <row r="7787" spans="1:4" x14ac:dyDescent="0.35">
      <c r="A7787" t="s">
        <v>49211</v>
      </c>
      <c r="B7787" t="s">
        <v>49212</v>
      </c>
      <c r="D7787" t="s">
        <v>28090</v>
      </c>
    </row>
    <row r="7788" spans="1:4" x14ac:dyDescent="0.35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35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35">
      <c r="A7790" t="s">
        <v>49218</v>
      </c>
      <c r="B7790" t="s">
        <v>866</v>
      </c>
      <c r="D7790" t="s">
        <v>37522</v>
      </c>
    </row>
    <row r="7791" spans="1:4" x14ac:dyDescent="0.35">
      <c r="A7791" t="s">
        <v>49219</v>
      </c>
      <c r="B7791" t="s">
        <v>49220</v>
      </c>
    </row>
    <row r="7792" spans="1:4" x14ac:dyDescent="0.35">
      <c r="A7792" t="s">
        <v>49228</v>
      </c>
      <c r="B7792" t="s">
        <v>49229</v>
      </c>
    </row>
    <row r="7793" spans="1:4" x14ac:dyDescent="0.35">
      <c r="A7793" t="s">
        <v>49230</v>
      </c>
      <c r="B7793" t="s">
        <v>2432</v>
      </c>
    </row>
    <row r="7794" spans="1:4" x14ac:dyDescent="0.35">
      <c r="A7794" t="s">
        <v>49231</v>
      </c>
      <c r="B7794" t="s">
        <v>49232</v>
      </c>
      <c r="D7794" t="s">
        <v>36681</v>
      </c>
    </row>
    <row r="7795" spans="1:4" x14ac:dyDescent="0.35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35">
      <c r="A7796" t="s">
        <v>49234</v>
      </c>
      <c r="B7796" t="s">
        <v>1073</v>
      </c>
      <c r="D7796" t="s">
        <v>28506</v>
      </c>
    </row>
    <row r="7797" spans="1:4" x14ac:dyDescent="0.35">
      <c r="A7797" t="s">
        <v>49239</v>
      </c>
      <c r="B7797" t="s">
        <v>49240</v>
      </c>
      <c r="D7797" t="s">
        <v>49241</v>
      </c>
    </row>
    <row r="7798" spans="1:4" x14ac:dyDescent="0.35">
      <c r="A7798" t="s">
        <v>49244</v>
      </c>
      <c r="B7798" t="s">
        <v>49245</v>
      </c>
      <c r="D7798" t="s">
        <v>29094</v>
      </c>
    </row>
    <row r="7799" spans="1:4" x14ac:dyDescent="0.35">
      <c r="A7799" t="s">
        <v>49247</v>
      </c>
      <c r="B7799" t="s">
        <v>49248</v>
      </c>
    </row>
    <row r="7800" spans="1:4" x14ac:dyDescent="0.35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35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35">
      <c r="A7802" t="s">
        <v>49253</v>
      </c>
      <c r="B7802" t="s">
        <v>1490</v>
      </c>
    </row>
    <row r="7803" spans="1:4" x14ac:dyDescent="0.35">
      <c r="A7803" t="s">
        <v>49254</v>
      </c>
      <c r="B7803" t="s">
        <v>49255</v>
      </c>
      <c r="D7803" t="s">
        <v>39908</v>
      </c>
    </row>
    <row r="7804" spans="1:4" x14ac:dyDescent="0.35">
      <c r="A7804" t="s">
        <v>49259</v>
      </c>
      <c r="B7804" t="s">
        <v>49260</v>
      </c>
    </row>
    <row r="7805" spans="1:4" x14ac:dyDescent="0.35">
      <c r="A7805" t="s">
        <v>49261</v>
      </c>
      <c r="B7805" t="s">
        <v>49262</v>
      </c>
      <c r="D7805" t="s">
        <v>36491</v>
      </c>
    </row>
    <row r="7806" spans="1:4" x14ac:dyDescent="0.35">
      <c r="A7806" t="s">
        <v>49263</v>
      </c>
      <c r="B7806" t="s">
        <v>49264</v>
      </c>
      <c r="D7806" t="s">
        <v>38892</v>
      </c>
    </row>
    <row r="7807" spans="1:4" x14ac:dyDescent="0.35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35">
      <c r="A7808" t="s">
        <v>49271</v>
      </c>
      <c r="B7808" t="s">
        <v>49272</v>
      </c>
      <c r="C7808">
        <v>200</v>
      </c>
    </row>
    <row r="7809" spans="1:4" x14ac:dyDescent="0.35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35">
      <c r="A7810" t="s">
        <v>49275</v>
      </c>
      <c r="B7810" t="s">
        <v>49276</v>
      </c>
      <c r="D7810" t="s">
        <v>49221</v>
      </c>
    </row>
    <row r="7811" spans="1:4" x14ac:dyDescent="0.35">
      <c r="A7811" t="s">
        <v>49277</v>
      </c>
      <c r="B7811" t="s">
        <v>7050</v>
      </c>
    </row>
    <row r="7812" spans="1:4" x14ac:dyDescent="0.35">
      <c r="A7812" t="s">
        <v>49278</v>
      </c>
      <c r="B7812" t="s">
        <v>49279</v>
      </c>
    </row>
    <row r="7813" spans="1:4" x14ac:dyDescent="0.35">
      <c r="A7813" t="s">
        <v>49280</v>
      </c>
      <c r="B7813" t="s">
        <v>49281</v>
      </c>
    </row>
    <row r="7814" spans="1:4" x14ac:dyDescent="0.35">
      <c r="A7814" t="s">
        <v>49282</v>
      </c>
      <c r="B7814" t="s">
        <v>49283</v>
      </c>
      <c r="D7814" t="s">
        <v>29554</v>
      </c>
    </row>
    <row r="7815" spans="1:4" x14ac:dyDescent="0.35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35">
      <c r="A7816" t="s">
        <v>49287</v>
      </c>
      <c r="B7816" t="s">
        <v>1091</v>
      </c>
      <c r="D7816" t="s">
        <v>49288</v>
      </c>
    </row>
    <row r="7817" spans="1:4" x14ac:dyDescent="0.35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35">
      <c r="A7818" t="s">
        <v>49290</v>
      </c>
      <c r="B7818" t="s">
        <v>49291</v>
      </c>
    </row>
    <row r="7819" spans="1:4" x14ac:dyDescent="0.35">
      <c r="A7819" t="s">
        <v>49292</v>
      </c>
      <c r="B7819" t="s">
        <v>49293</v>
      </c>
    </row>
    <row r="7820" spans="1:4" x14ac:dyDescent="0.35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35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35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35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35">
      <c r="A7824" t="s">
        <v>49308</v>
      </c>
      <c r="B7824" t="s">
        <v>49309</v>
      </c>
    </row>
    <row r="7825" spans="1:4" x14ac:dyDescent="0.35">
      <c r="A7825" t="s">
        <v>49310</v>
      </c>
      <c r="B7825" t="s">
        <v>5578</v>
      </c>
      <c r="D7825" t="s">
        <v>27985</v>
      </c>
    </row>
    <row r="7826" spans="1:4" x14ac:dyDescent="0.35">
      <c r="A7826" t="s">
        <v>49311</v>
      </c>
      <c r="B7826" t="s">
        <v>49312</v>
      </c>
      <c r="D7826" t="s">
        <v>44815</v>
      </c>
    </row>
    <row r="7827" spans="1:4" x14ac:dyDescent="0.35">
      <c r="A7827" t="s">
        <v>49313</v>
      </c>
      <c r="B7827" t="s">
        <v>49314</v>
      </c>
      <c r="D7827" t="s">
        <v>29388</v>
      </c>
    </row>
    <row r="7828" spans="1:4" x14ac:dyDescent="0.35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35">
      <c r="A7829" t="s">
        <v>49318</v>
      </c>
      <c r="B7829" t="s">
        <v>2874</v>
      </c>
      <c r="D7829" t="s">
        <v>29608</v>
      </c>
    </row>
    <row r="7830" spans="1:4" x14ac:dyDescent="0.35">
      <c r="A7830" t="s">
        <v>49319</v>
      </c>
      <c r="B7830" t="s">
        <v>49320</v>
      </c>
      <c r="D7830" t="s">
        <v>28265</v>
      </c>
    </row>
    <row r="7831" spans="1:4" x14ac:dyDescent="0.35">
      <c r="A7831" t="s">
        <v>49321</v>
      </c>
      <c r="B7831" t="s">
        <v>83721</v>
      </c>
      <c r="D7831" t="s">
        <v>28035</v>
      </c>
    </row>
    <row r="7832" spans="1:4" x14ac:dyDescent="0.35">
      <c r="A7832" t="s">
        <v>49322</v>
      </c>
      <c r="B7832" t="s">
        <v>49323</v>
      </c>
    </row>
    <row r="7833" spans="1:4" x14ac:dyDescent="0.35">
      <c r="A7833" t="s">
        <v>49324</v>
      </c>
      <c r="B7833" t="s">
        <v>49325</v>
      </c>
    </row>
    <row r="7834" spans="1:4" x14ac:dyDescent="0.35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35">
      <c r="A7835" t="s">
        <v>49329</v>
      </c>
      <c r="B7835" t="s">
        <v>49330</v>
      </c>
      <c r="D7835" t="s">
        <v>28237</v>
      </c>
    </row>
    <row r="7836" spans="1:4" x14ac:dyDescent="0.35">
      <c r="A7836" t="s">
        <v>49331</v>
      </c>
      <c r="B7836" t="s">
        <v>3975</v>
      </c>
    </row>
    <row r="7837" spans="1:4" x14ac:dyDescent="0.35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35">
      <c r="A7838" t="s">
        <v>49335</v>
      </c>
      <c r="B7838" t="s">
        <v>49336</v>
      </c>
      <c r="D7838" t="s">
        <v>30240</v>
      </c>
    </row>
    <row r="7839" spans="1:4" x14ac:dyDescent="0.35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35">
      <c r="A7840" t="s">
        <v>49339</v>
      </c>
      <c r="B7840" t="s">
        <v>49340</v>
      </c>
    </row>
    <row r="7841" spans="1:4" x14ac:dyDescent="0.35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35">
      <c r="A7842" t="s">
        <v>49344</v>
      </c>
      <c r="B7842" t="s">
        <v>49345</v>
      </c>
      <c r="D7842" t="s">
        <v>29568</v>
      </c>
    </row>
    <row r="7843" spans="1:4" x14ac:dyDescent="0.35">
      <c r="A7843" t="s">
        <v>49346</v>
      </c>
      <c r="B7843" t="s">
        <v>2562</v>
      </c>
    </row>
    <row r="7844" spans="1:4" x14ac:dyDescent="0.35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35">
      <c r="A7845" t="s">
        <v>49350</v>
      </c>
      <c r="B7845" t="s">
        <v>2512</v>
      </c>
      <c r="D7845" t="s">
        <v>36655</v>
      </c>
    </row>
    <row r="7846" spans="1:4" x14ac:dyDescent="0.35">
      <c r="A7846" t="s">
        <v>49351</v>
      </c>
      <c r="B7846" t="s">
        <v>49352</v>
      </c>
    </row>
    <row r="7847" spans="1:4" x14ac:dyDescent="0.35">
      <c r="A7847" t="s">
        <v>49354</v>
      </c>
      <c r="B7847" t="s">
        <v>49355</v>
      </c>
      <c r="D7847" t="s">
        <v>30160</v>
      </c>
    </row>
    <row r="7848" spans="1:4" x14ac:dyDescent="0.35">
      <c r="A7848" t="s">
        <v>49356</v>
      </c>
      <c r="B7848" t="s">
        <v>49357</v>
      </c>
    </row>
    <row r="7849" spans="1:4" x14ac:dyDescent="0.35">
      <c r="A7849" t="s">
        <v>49360</v>
      </c>
      <c r="B7849" t="s">
        <v>49361</v>
      </c>
      <c r="D7849" t="s">
        <v>49362</v>
      </c>
    </row>
    <row r="7850" spans="1:4" x14ac:dyDescent="0.35">
      <c r="A7850" t="s">
        <v>49363</v>
      </c>
      <c r="B7850" t="s">
        <v>49364</v>
      </c>
      <c r="D7850" t="s">
        <v>29129</v>
      </c>
    </row>
    <row r="7851" spans="1:4" x14ac:dyDescent="0.35">
      <c r="A7851" t="s">
        <v>49367</v>
      </c>
      <c r="B7851" t="s">
        <v>49368</v>
      </c>
      <c r="D7851" t="s">
        <v>28387</v>
      </c>
    </row>
    <row r="7852" spans="1:4" x14ac:dyDescent="0.35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35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35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35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35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35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35">
      <c r="A7858" t="s">
        <v>49384</v>
      </c>
      <c r="B7858" t="s">
        <v>4090</v>
      </c>
    </row>
    <row r="7859" spans="1:4" x14ac:dyDescent="0.35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35">
      <c r="A7860" t="s">
        <v>49387</v>
      </c>
      <c r="B7860" t="s">
        <v>49388</v>
      </c>
      <c r="D7860" t="s">
        <v>49389</v>
      </c>
    </row>
    <row r="7861" spans="1:4" x14ac:dyDescent="0.35">
      <c r="A7861" t="s">
        <v>49392</v>
      </c>
      <c r="B7861" t="s">
        <v>49393</v>
      </c>
      <c r="D7861" t="s">
        <v>49394</v>
      </c>
    </row>
    <row r="7862" spans="1:4" x14ac:dyDescent="0.35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35">
      <c r="A7863" t="s">
        <v>49399</v>
      </c>
      <c r="B7863" t="s">
        <v>49400</v>
      </c>
      <c r="D7863" t="s">
        <v>31373</v>
      </c>
    </row>
    <row r="7864" spans="1:4" x14ac:dyDescent="0.35">
      <c r="A7864" t="s">
        <v>49401</v>
      </c>
      <c r="B7864" t="s">
        <v>49402</v>
      </c>
      <c r="D7864" t="s">
        <v>29280</v>
      </c>
    </row>
    <row r="7865" spans="1:4" x14ac:dyDescent="0.35">
      <c r="A7865" t="s">
        <v>49405</v>
      </c>
      <c r="B7865" t="s">
        <v>49406</v>
      </c>
    </row>
    <row r="7866" spans="1:4" x14ac:dyDescent="0.35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35">
      <c r="A7867" t="s">
        <v>49414</v>
      </c>
      <c r="B7867" t="s">
        <v>49415</v>
      </c>
      <c r="D7867" t="s">
        <v>49416</v>
      </c>
    </row>
    <row r="7868" spans="1:4" x14ac:dyDescent="0.35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35">
      <c r="A7869" t="s">
        <v>49421</v>
      </c>
      <c r="B7869" t="s">
        <v>49422</v>
      </c>
      <c r="D7869" t="s">
        <v>49423</v>
      </c>
    </row>
    <row r="7870" spans="1:4" x14ac:dyDescent="0.35">
      <c r="A7870" t="s">
        <v>49424</v>
      </c>
      <c r="B7870" t="s">
        <v>49425</v>
      </c>
      <c r="D7870" t="s">
        <v>39118</v>
      </c>
    </row>
    <row r="7871" spans="1:4" x14ac:dyDescent="0.35">
      <c r="A7871" t="s">
        <v>49426</v>
      </c>
      <c r="B7871" t="s">
        <v>49427</v>
      </c>
      <c r="D7871" t="s">
        <v>42043</v>
      </c>
    </row>
    <row r="7872" spans="1:4" x14ac:dyDescent="0.35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35">
      <c r="A7873" t="s">
        <v>49430</v>
      </c>
      <c r="B7873" t="s">
        <v>49431</v>
      </c>
      <c r="D7873" t="s">
        <v>48935</v>
      </c>
    </row>
    <row r="7874" spans="1:4" x14ac:dyDescent="0.35">
      <c r="A7874" t="s">
        <v>49432</v>
      </c>
      <c r="B7874" t="s">
        <v>951</v>
      </c>
      <c r="D7874" t="s">
        <v>39381</v>
      </c>
    </row>
    <row r="7875" spans="1:4" x14ac:dyDescent="0.35">
      <c r="A7875" t="s">
        <v>49433</v>
      </c>
      <c r="B7875" t="s">
        <v>49434</v>
      </c>
    </row>
    <row r="7876" spans="1:4" x14ac:dyDescent="0.35">
      <c r="A7876" t="s">
        <v>49435</v>
      </c>
      <c r="B7876" t="s">
        <v>49436</v>
      </c>
      <c r="D7876" t="s">
        <v>47166</v>
      </c>
    </row>
    <row r="7877" spans="1:4" x14ac:dyDescent="0.35">
      <c r="A7877" t="s">
        <v>49437</v>
      </c>
      <c r="B7877" t="s">
        <v>49438</v>
      </c>
      <c r="D7877" t="s">
        <v>47444</v>
      </c>
    </row>
    <row r="7878" spans="1:4" x14ac:dyDescent="0.35">
      <c r="A7878" t="s">
        <v>49439</v>
      </c>
      <c r="B7878" t="s">
        <v>3902</v>
      </c>
      <c r="D7878" t="s">
        <v>28562</v>
      </c>
    </row>
    <row r="7879" spans="1:4" x14ac:dyDescent="0.35">
      <c r="A7879" t="s">
        <v>49440</v>
      </c>
      <c r="B7879" t="s">
        <v>49441</v>
      </c>
      <c r="D7879" t="s">
        <v>28511</v>
      </c>
    </row>
    <row r="7880" spans="1:4" x14ac:dyDescent="0.35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35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35">
      <c r="A7882" t="s">
        <v>49450</v>
      </c>
      <c r="B7882" t="s">
        <v>49451</v>
      </c>
      <c r="D7882" t="s">
        <v>32543</v>
      </c>
    </row>
    <row r="7883" spans="1:4" x14ac:dyDescent="0.35">
      <c r="A7883" t="s">
        <v>49452</v>
      </c>
      <c r="B7883" t="s">
        <v>49453</v>
      </c>
      <c r="D7883" t="s">
        <v>29668</v>
      </c>
    </row>
    <row r="7884" spans="1:4" x14ac:dyDescent="0.35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35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35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35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35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35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35">
      <c r="A7890" t="s">
        <v>49464</v>
      </c>
      <c r="B7890" t="s">
        <v>83730</v>
      </c>
      <c r="D7890" t="s">
        <v>28379</v>
      </c>
    </row>
    <row r="7891" spans="1:4" x14ac:dyDescent="0.35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35">
      <c r="A7892" t="s">
        <v>49466</v>
      </c>
      <c r="B7892" t="s">
        <v>83732</v>
      </c>
      <c r="D7892" t="s">
        <v>29514</v>
      </c>
    </row>
    <row r="7893" spans="1:4" x14ac:dyDescent="0.35">
      <c r="A7893" t="s">
        <v>49467</v>
      </c>
      <c r="B7893" t="s">
        <v>49468</v>
      </c>
    </row>
    <row r="7894" spans="1:4" x14ac:dyDescent="0.35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35">
      <c r="A7895" t="s">
        <v>49470</v>
      </c>
      <c r="B7895" t="s">
        <v>83735</v>
      </c>
      <c r="C7895">
        <v>200</v>
      </c>
    </row>
    <row r="7896" spans="1:4" x14ac:dyDescent="0.35">
      <c r="A7896" t="s">
        <v>49471</v>
      </c>
      <c r="B7896" t="s">
        <v>83737</v>
      </c>
      <c r="D7896" t="s">
        <v>28194</v>
      </c>
    </row>
    <row r="7897" spans="1:4" x14ac:dyDescent="0.35">
      <c r="A7897" t="s">
        <v>49474</v>
      </c>
      <c r="B7897" t="s">
        <v>83740</v>
      </c>
      <c r="D7897" t="s">
        <v>42531</v>
      </c>
    </row>
    <row r="7898" spans="1:4" x14ac:dyDescent="0.35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35">
      <c r="A7899" t="s">
        <v>49476</v>
      </c>
      <c r="B7899" t="s">
        <v>83742</v>
      </c>
    </row>
    <row r="7900" spans="1:4" x14ac:dyDescent="0.35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35">
      <c r="A7901" t="s">
        <v>49478</v>
      </c>
      <c r="B7901" t="s">
        <v>83744</v>
      </c>
    </row>
    <row r="7902" spans="1:4" x14ac:dyDescent="0.35">
      <c r="A7902" t="s">
        <v>49480</v>
      </c>
      <c r="B7902" t="s">
        <v>83746</v>
      </c>
      <c r="D7902" t="s">
        <v>29939</v>
      </c>
    </row>
    <row r="7903" spans="1:4" x14ac:dyDescent="0.35">
      <c r="A7903" t="s">
        <v>49481</v>
      </c>
      <c r="B7903" t="s">
        <v>83747</v>
      </c>
    </row>
    <row r="7904" spans="1:4" x14ac:dyDescent="0.35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35">
      <c r="A7905" t="s">
        <v>49485</v>
      </c>
      <c r="B7905" t="s">
        <v>83751</v>
      </c>
      <c r="C7905">
        <v>200</v>
      </c>
    </row>
    <row r="7906" spans="1:4" x14ac:dyDescent="0.35">
      <c r="A7906" t="s">
        <v>49487</v>
      </c>
      <c r="B7906" t="s">
        <v>83753</v>
      </c>
    </row>
    <row r="7907" spans="1:4" x14ac:dyDescent="0.35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35">
      <c r="A7908" t="s">
        <v>49489</v>
      </c>
      <c r="B7908" t="s">
        <v>83755</v>
      </c>
      <c r="D7908" t="s">
        <v>29993</v>
      </c>
    </row>
    <row r="7909" spans="1:4" x14ac:dyDescent="0.35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35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35">
      <c r="A7911" t="s">
        <v>49497</v>
      </c>
      <c r="B7911" t="s">
        <v>2067</v>
      </c>
    </row>
    <row r="7912" spans="1:4" x14ac:dyDescent="0.35">
      <c r="A7912" t="s">
        <v>49499</v>
      </c>
      <c r="B7912" t="s">
        <v>49500</v>
      </c>
    </row>
    <row r="7913" spans="1:4" x14ac:dyDescent="0.35">
      <c r="A7913" t="s">
        <v>49501</v>
      </c>
      <c r="B7913" t="s">
        <v>1663</v>
      </c>
    </row>
    <row r="7914" spans="1:4" x14ac:dyDescent="0.35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35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35">
      <c r="A7916" t="s">
        <v>49505</v>
      </c>
      <c r="B7916" t="s">
        <v>49506</v>
      </c>
      <c r="D7916" t="s">
        <v>49507</v>
      </c>
    </row>
    <row r="7917" spans="1:4" x14ac:dyDescent="0.35">
      <c r="A7917" t="s">
        <v>49508</v>
      </c>
      <c r="B7917" t="s">
        <v>49509</v>
      </c>
    </row>
    <row r="7918" spans="1:4" x14ac:dyDescent="0.35">
      <c r="A7918" t="s">
        <v>49510</v>
      </c>
      <c r="B7918" t="s">
        <v>49511</v>
      </c>
      <c r="D7918" t="s">
        <v>45215</v>
      </c>
    </row>
    <row r="7919" spans="1:4" x14ac:dyDescent="0.35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35">
      <c r="A7920" t="s">
        <v>49515</v>
      </c>
      <c r="B7920" t="s">
        <v>2248</v>
      </c>
      <c r="D7920" t="s">
        <v>29094</v>
      </c>
    </row>
    <row r="7921" spans="1:4" x14ac:dyDescent="0.35">
      <c r="A7921" t="s">
        <v>49520</v>
      </c>
      <c r="B7921" t="s">
        <v>49521</v>
      </c>
      <c r="D7921" t="s">
        <v>49522</v>
      </c>
    </row>
    <row r="7922" spans="1:4" x14ac:dyDescent="0.35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35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35">
      <c r="A7924" t="s">
        <v>49528</v>
      </c>
      <c r="B7924" t="s">
        <v>49529</v>
      </c>
      <c r="C7924">
        <v>200</v>
      </c>
    </row>
    <row r="7925" spans="1:4" x14ac:dyDescent="0.35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35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35">
      <c r="A7927" t="s">
        <v>49535</v>
      </c>
      <c r="B7927" t="s">
        <v>49536</v>
      </c>
      <c r="D7927" t="s">
        <v>31076</v>
      </c>
    </row>
    <row r="7928" spans="1:4" x14ac:dyDescent="0.35">
      <c r="A7928" t="s">
        <v>49537</v>
      </c>
      <c r="B7928" t="s">
        <v>32732</v>
      </c>
      <c r="D7928" t="s">
        <v>49538</v>
      </c>
    </row>
    <row r="7929" spans="1:4" x14ac:dyDescent="0.35">
      <c r="A7929" t="s">
        <v>49539</v>
      </c>
      <c r="B7929" t="s">
        <v>49540</v>
      </c>
      <c r="D7929" t="s">
        <v>27673</v>
      </c>
    </row>
    <row r="7930" spans="1:4" x14ac:dyDescent="0.35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35">
      <c r="A7931" t="s">
        <v>49543</v>
      </c>
      <c r="B7931" t="s">
        <v>49544</v>
      </c>
      <c r="D7931" t="s">
        <v>49545</v>
      </c>
    </row>
    <row r="7932" spans="1:4" x14ac:dyDescent="0.35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35">
      <c r="A7933" t="s">
        <v>49550</v>
      </c>
      <c r="B7933" t="s">
        <v>49551</v>
      </c>
      <c r="D7933" t="s">
        <v>47502</v>
      </c>
    </row>
    <row r="7934" spans="1:4" x14ac:dyDescent="0.35">
      <c r="A7934" t="s">
        <v>49552</v>
      </c>
      <c r="B7934" t="s">
        <v>1259</v>
      </c>
      <c r="D7934" t="s">
        <v>28186</v>
      </c>
    </row>
    <row r="7935" spans="1:4" x14ac:dyDescent="0.35">
      <c r="A7935" t="s">
        <v>49553</v>
      </c>
      <c r="B7935" t="s">
        <v>49554</v>
      </c>
    </row>
    <row r="7936" spans="1:4" x14ac:dyDescent="0.35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35">
      <c r="A7937" t="s">
        <v>49558</v>
      </c>
      <c r="B7937" t="s">
        <v>32429</v>
      </c>
    </row>
    <row r="7938" spans="1:4" x14ac:dyDescent="0.35">
      <c r="A7938" t="s">
        <v>49560</v>
      </c>
      <c r="B7938" t="s">
        <v>49561</v>
      </c>
      <c r="D7938" t="s">
        <v>32135</v>
      </c>
    </row>
    <row r="7939" spans="1:4" x14ac:dyDescent="0.35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35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35">
      <c r="A7941" t="s">
        <v>49568</v>
      </c>
      <c r="B7941" t="s">
        <v>49569</v>
      </c>
      <c r="D7941" t="s">
        <v>28766</v>
      </c>
    </row>
    <row r="7942" spans="1:4" x14ac:dyDescent="0.35">
      <c r="A7942" t="s">
        <v>49570</v>
      </c>
      <c r="B7942" t="s">
        <v>49571</v>
      </c>
      <c r="D7942" t="s">
        <v>49572</v>
      </c>
    </row>
    <row r="7943" spans="1:4" x14ac:dyDescent="0.35">
      <c r="A7943" t="s">
        <v>49573</v>
      </c>
      <c r="B7943" t="s">
        <v>49574</v>
      </c>
      <c r="D7943" t="s">
        <v>45172</v>
      </c>
    </row>
    <row r="7944" spans="1:4" x14ac:dyDescent="0.35">
      <c r="A7944" t="s">
        <v>49575</v>
      </c>
      <c r="B7944" t="s">
        <v>49576</v>
      </c>
    </row>
    <row r="7945" spans="1:4" x14ac:dyDescent="0.35">
      <c r="A7945" t="s">
        <v>49577</v>
      </c>
      <c r="B7945" t="s">
        <v>8704</v>
      </c>
      <c r="D7945" t="s">
        <v>37890</v>
      </c>
    </row>
    <row r="7946" spans="1:4" x14ac:dyDescent="0.35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35">
      <c r="A7947" t="s">
        <v>49580</v>
      </c>
      <c r="B7947" t="s">
        <v>49581</v>
      </c>
      <c r="C7947">
        <v>200</v>
      </c>
    </row>
    <row r="7948" spans="1:4" x14ac:dyDescent="0.35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35">
      <c r="A7949" t="s">
        <v>49584</v>
      </c>
      <c r="B7949" t="s">
        <v>49585</v>
      </c>
      <c r="D7949" t="s">
        <v>29873</v>
      </c>
    </row>
    <row r="7950" spans="1:4" x14ac:dyDescent="0.35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35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35">
      <c r="A7952" t="s">
        <v>49590</v>
      </c>
      <c r="B7952" t="s">
        <v>49591</v>
      </c>
      <c r="D7952" t="s">
        <v>41985</v>
      </c>
    </row>
    <row r="7953" spans="1:4" x14ac:dyDescent="0.35">
      <c r="A7953" t="s">
        <v>49592</v>
      </c>
      <c r="B7953" t="s">
        <v>49593</v>
      </c>
    </row>
    <row r="7954" spans="1:4" x14ac:dyDescent="0.35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35">
      <c r="A7955" t="s">
        <v>49597</v>
      </c>
      <c r="B7955" t="s">
        <v>2630</v>
      </c>
      <c r="D7955" t="s">
        <v>28856</v>
      </c>
    </row>
    <row r="7956" spans="1:4" x14ac:dyDescent="0.35">
      <c r="A7956" t="s">
        <v>49598</v>
      </c>
      <c r="B7956" t="s">
        <v>49599</v>
      </c>
      <c r="D7956" t="s">
        <v>47378</v>
      </c>
    </row>
    <row r="7957" spans="1:4" x14ac:dyDescent="0.35">
      <c r="A7957" t="s">
        <v>49603</v>
      </c>
      <c r="B7957" t="s">
        <v>2373</v>
      </c>
    </row>
    <row r="7958" spans="1:4" x14ac:dyDescent="0.35">
      <c r="A7958" t="s">
        <v>49604</v>
      </c>
      <c r="B7958" t="s">
        <v>2924</v>
      </c>
      <c r="D7958" t="s">
        <v>35265</v>
      </c>
    </row>
    <row r="7959" spans="1:4" x14ac:dyDescent="0.35">
      <c r="A7959" t="s">
        <v>49605</v>
      </c>
      <c r="B7959" t="s">
        <v>2776</v>
      </c>
      <c r="D7959" t="s">
        <v>27880</v>
      </c>
    </row>
    <row r="7960" spans="1:4" x14ac:dyDescent="0.35">
      <c r="A7960" t="s">
        <v>49608</v>
      </c>
      <c r="B7960" t="s">
        <v>49609</v>
      </c>
    </row>
    <row r="7961" spans="1:4" x14ac:dyDescent="0.35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35">
      <c r="A7962" t="s">
        <v>49612</v>
      </c>
      <c r="B7962" t="s">
        <v>49613</v>
      </c>
      <c r="D7962" t="s">
        <v>49614</v>
      </c>
    </row>
    <row r="7963" spans="1:4" x14ac:dyDescent="0.35">
      <c r="A7963" t="s">
        <v>49615</v>
      </c>
      <c r="B7963" t="s">
        <v>49616</v>
      </c>
    </row>
    <row r="7964" spans="1:4" x14ac:dyDescent="0.35">
      <c r="A7964" t="s">
        <v>49617</v>
      </c>
      <c r="B7964" t="s">
        <v>49618</v>
      </c>
      <c r="D7964" t="s">
        <v>48617</v>
      </c>
    </row>
    <row r="7965" spans="1:4" x14ac:dyDescent="0.35">
      <c r="A7965" t="s">
        <v>49619</v>
      </c>
      <c r="B7965" t="s">
        <v>3157</v>
      </c>
      <c r="D7965" t="s">
        <v>45785</v>
      </c>
    </row>
    <row r="7966" spans="1:4" x14ac:dyDescent="0.35">
      <c r="A7966" t="s">
        <v>49620</v>
      </c>
      <c r="B7966" t="s">
        <v>49621</v>
      </c>
      <c r="D7966" t="s">
        <v>49607</v>
      </c>
    </row>
    <row r="7967" spans="1:4" x14ac:dyDescent="0.35">
      <c r="A7967" t="s">
        <v>49622</v>
      </c>
      <c r="B7967" t="s">
        <v>49623</v>
      </c>
      <c r="D7967" t="s">
        <v>43925</v>
      </c>
    </row>
    <row r="7968" spans="1:4" x14ac:dyDescent="0.35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35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35">
      <c r="A7970" t="s">
        <v>49631</v>
      </c>
      <c r="B7970" t="s">
        <v>49632</v>
      </c>
      <c r="D7970" t="s">
        <v>30087</v>
      </c>
    </row>
    <row r="7971" spans="1:4" x14ac:dyDescent="0.35">
      <c r="A7971" t="s">
        <v>49635</v>
      </c>
      <c r="B7971" t="s">
        <v>49636</v>
      </c>
    </row>
    <row r="7972" spans="1:4" x14ac:dyDescent="0.35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35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35">
      <c r="A7974" t="s">
        <v>49648</v>
      </c>
      <c r="B7974" t="s">
        <v>49649</v>
      </c>
      <c r="D7974" t="s">
        <v>49650</v>
      </c>
    </row>
    <row r="7975" spans="1:4" x14ac:dyDescent="0.35">
      <c r="A7975" t="s">
        <v>49651</v>
      </c>
      <c r="B7975" t="s">
        <v>2615</v>
      </c>
      <c r="D7975" t="s">
        <v>32140</v>
      </c>
    </row>
    <row r="7976" spans="1:4" x14ac:dyDescent="0.35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35">
      <c r="A7977" t="s">
        <v>49653</v>
      </c>
      <c r="B7977" t="s">
        <v>28872</v>
      </c>
      <c r="D7977" t="s">
        <v>49654</v>
      </c>
    </row>
    <row r="7978" spans="1:4" x14ac:dyDescent="0.35">
      <c r="A7978" t="s">
        <v>49655</v>
      </c>
      <c r="B7978" t="s">
        <v>49656</v>
      </c>
    </row>
    <row r="7979" spans="1:4" x14ac:dyDescent="0.35">
      <c r="A7979" t="s">
        <v>49657</v>
      </c>
      <c r="B7979" t="s">
        <v>49658</v>
      </c>
      <c r="D7979" t="s">
        <v>29273</v>
      </c>
    </row>
    <row r="7980" spans="1:4" x14ac:dyDescent="0.35">
      <c r="A7980" t="s">
        <v>49661</v>
      </c>
      <c r="B7980" t="s">
        <v>49662</v>
      </c>
    </row>
    <row r="7981" spans="1:4" x14ac:dyDescent="0.35">
      <c r="A7981" t="s">
        <v>49663</v>
      </c>
      <c r="B7981" t="s">
        <v>49664</v>
      </c>
      <c r="D7981" t="s">
        <v>28751</v>
      </c>
    </row>
    <row r="7982" spans="1:4" x14ac:dyDescent="0.35">
      <c r="A7982" t="s">
        <v>49665</v>
      </c>
      <c r="B7982" t="s">
        <v>3554</v>
      </c>
      <c r="D7982" t="s">
        <v>37587</v>
      </c>
    </row>
    <row r="7983" spans="1:4" x14ac:dyDescent="0.35">
      <c r="A7983" t="s">
        <v>49666</v>
      </c>
      <c r="B7983" t="s">
        <v>3209</v>
      </c>
      <c r="D7983" t="s">
        <v>27988</v>
      </c>
    </row>
    <row r="7984" spans="1:4" x14ac:dyDescent="0.35">
      <c r="A7984" t="s">
        <v>49667</v>
      </c>
      <c r="B7984" t="s">
        <v>29083</v>
      </c>
    </row>
    <row r="7985" spans="1:4" x14ac:dyDescent="0.35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35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35">
      <c r="A7987" t="s">
        <v>49672</v>
      </c>
      <c r="B7987" t="s">
        <v>1063</v>
      </c>
      <c r="D7987" t="s">
        <v>28068</v>
      </c>
    </row>
    <row r="7988" spans="1:4" x14ac:dyDescent="0.35">
      <c r="A7988" t="s">
        <v>49673</v>
      </c>
      <c r="B7988" t="s">
        <v>49674</v>
      </c>
    </row>
    <row r="7989" spans="1:4" x14ac:dyDescent="0.35">
      <c r="A7989" t="s">
        <v>49675</v>
      </c>
      <c r="B7989" t="s">
        <v>49676</v>
      </c>
    </row>
    <row r="7990" spans="1:4" x14ac:dyDescent="0.35">
      <c r="A7990" t="s">
        <v>49677</v>
      </c>
      <c r="B7990" t="s">
        <v>49678</v>
      </c>
    </row>
    <row r="7991" spans="1:4" x14ac:dyDescent="0.35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35">
      <c r="A7992" t="s">
        <v>49681</v>
      </c>
      <c r="B7992" t="s">
        <v>49682</v>
      </c>
    </row>
    <row r="7993" spans="1:4" x14ac:dyDescent="0.35">
      <c r="A7993" t="s">
        <v>49684</v>
      </c>
      <c r="B7993" t="s">
        <v>49685</v>
      </c>
    </row>
    <row r="7994" spans="1:4" x14ac:dyDescent="0.35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35">
      <c r="A7995" t="s">
        <v>49691</v>
      </c>
      <c r="B7995" t="s">
        <v>49692</v>
      </c>
      <c r="D7995" t="s">
        <v>28032</v>
      </c>
    </row>
    <row r="7996" spans="1:4" x14ac:dyDescent="0.35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35">
      <c r="A7997" t="s">
        <v>49694</v>
      </c>
      <c r="B7997" t="s">
        <v>49695</v>
      </c>
    </row>
    <row r="7998" spans="1:4" x14ac:dyDescent="0.35">
      <c r="A7998" t="s">
        <v>49696</v>
      </c>
      <c r="B7998" t="s">
        <v>49697</v>
      </c>
      <c r="D7998" t="s">
        <v>27751</v>
      </c>
    </row>
    <row r="7999" spans="1:4" x14ac:dyDescent="0.35">
      <c r="A7999" t="s">
        <v>49698</v>
      </c>
      <c r="B7999" t="s">
        <v>49699</v>
      </c>
    </row>
    <row r="8000" spans="1:4" x14ac:dyDescent="0.35">
      <c r="A8000" t="s">
        <v>49700</v>
      </c>
      <c r="B8000" t="s">
        <v>49701</v>
      </c>
      <c r="D8000" t="s">
        <v>33898</v>
      </c>
    </row>
    <row r="8001" spans="1:4" x14ac:dyDescent="0.35">
      <c r="A8001" t="s">
        <v>49702</v>
      </c>
      <c r="B8001" t="s">
        <v>49703</v>
      </c>
      <c r="D8001" t="s">
        <v>29347</v>
      </c>
    </row>
    <row r="8002" spans="1:4" x14ac:dyDescent="0.35">
      <c r="A8002" t="s">
        <v>49704</v>
      </c>
      <c r="B8002" t="s">
        <v>49705</v>
      </c>
      <c r="D8002" t="s">
        <v>48950</v>
      </c>
    </row>
    <row r="8003" spans="1:4" x14ac:dyDescent="0.35">
      <c r="A8003" t="s">
        <v>49706</v>
      </c>
      <c r="B8003" t="s">
        <v>49707</v>
      </c>
      <c r="D8003" t="s">
        <v>44640</v>
      </c>
    </row>
    <row r="8004" spans="1:4" x14ac:dyDescent="0.35">
      <c r="A8004" t="s">
        <v>49711</v>
      </c>
      <c r="B8004" t="s">
        <v>49712</v>
      </c>
      <c r="D8004" t="s">
        <v>28887</v>
      </c>
    </row>
    <row r="8005" spans="1:4" x14ac:dyDescent="0.35">
      <c r="A8005" t="s">
        <v>49713</v>
      </c>
      <c r="B8005" t="s">
        <v>49714</v>
      </c>
      <c r="D8005" t="s">
        <v>27696</v>
      </c>
    </row>
    <row r="8006" spans="1:4" x14ac:dyDescent="0.35">
      <c r="A8006" t="s">
        <v>49715</v>
      </c>
      <c r="B8006" t="s">
        <v>49716</v>
      </c>
    </row>
    <row r="8007" spans="1:4" x14ac:dyDescent="0.35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35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35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35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35">
      <c r="A8011" t="s">
        <v>49727</v>
      </c>
      <c r="B8011" t="s">
        <v>49728</v>
      </c>
      <c r="D8011" t="s">
        <v>47750</v>
      </c>
    </row>
    <row r="8012" spans="1:4" x14ac:dyDescent="0.35">
      <c r="A8012" t="s">
        <v>49730</v>
      </c>
      <c r="B8012" t="s">
        <v>32534</v>
      </c>
    </row>
    <row r="8013" spans="1:4" x14ac:dyDescent="0.35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35">
      <c r="A8014" t="s">
        <v>49735</v>
      </c>
      <c r="B8014" t="s">
        <v>2318</v>
      </c>
    </row>
    <row r="8015" spans="1:4" x14ac:dyDescent="0.35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35">
      <c r="A8016" t="s">
        <v>49738</v>
      </c>
      <c r="B8016" t="s">
        <v>49739</v>
      </c>
      <c r="D8016" t="s">
        <v>43109</v>
      </c>
    </row>
    <row r="8017" spans="1:4" x14ac:dyDescent="0.35">
      <c r="A8017" t="s">
        <v>49740</v>
      </c>
      <c r="B8017" t="s">
        <v>49741</v>
      </c>
      <c r="C8017">
        <v>200</v>
      </c>
    </row>
    <row r="8018" spans="1:4" x14ac:dyDescent="0.35">
      <c r="A8018" t="s">
        <v>49742</v>
      </c>
      <c r="B8018" t="s">
        <v>49743</v>
      </c>
      <c r="D8018" t="s">
        <v>28649</v>
      </c>
    </row>
    <row r="8019" spans="1:4" x14ac:dyDescent="0.35">
      <c r="A8019" t="s">
        <v>49744</v>
      </c>
      <c r="B8019" t="s">
        <v>3851</v>
      </c>
    </row>
    <row r="8020" spans="1:4" x14ac:dyDescent="0.35">
      <c r="A8020" t="s">
        <v>49747</v>
      </c>
      <c r="B8020" t="s">
        <v>49748</v>
      </c>
    </row>
    <row r="8021" spans="1:4" x14ac:dyDescent="0.35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35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35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35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35">
      <c r="A8025" t="s">
        <v>49762</v>
      </c>
      <c r="B8025" t="s">
        <v>49763</v>
      </c>
      <c r="D8025" t="s">
        <v>38222</v>
      </c>
    </row>
    <row r="8026" spans="1:4" x14ac:dyDescent="0.35">
      <c r="A8026" t="s">
        <v>49764</v>
      </c>
      <c r="B8026" t="s">
        <v>49765</v>
      </c>
    </row>
    <row r="8027" spans="1:4" x14ac:dyDescent="0.35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35">
      <c r="A8028" t="s">
        <v>49768</v>
      </c>
      <c r="B8028" t="s">
        <v>49769</v>
      </c>
      <c r="D8028" t="s">
        <v>48373</v>
      </c>
    </row>
    <row r="8029" spans="1:4" x14ac:dyDescent="0.35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35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35">
      <c r="A8031" t="s">
        <v>49775</v>
      </c>
      <c r="B8031" t="s">
        <v>49776</v>
      </c>
      <c r="D8031" t="s">
        <v>49777</v>
      </c>
    </row>
    <row r="8032" spans="1:4" x14ac:dyDescent="0.35">
      <c r="A8032" t="s">
        <v>49782</v>
      </c>
      <c r="B8032" t="s">
        <v>1635</v>
      </c>
      <c r="D8032" t="s">
        <v>34051</v>
      </c>
    </row>
    <row r="8033" spans="1:4" x14ac:dyDescent="0.35">
      <c r="A8033" t="s">
        <v>49783</v>
      </c>
      <c r="B8033" t="s">
        <v>2536</v>
      </c>
    </row>
    <row r="8034" spans="1:4" x14ac:dyDescent="0.35">
      <c r="A8034" t="s">
        <v>49784</v>
      </c>
      <c r="B8034" t="s">
        <v>49785</v>
      </c>
    </row>
    <row r="8035" spans="1:4" x14ac:dyDescent="0.35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35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35">
      <c r="A8037" t="s">
        <v>49790</v>
      </c>
      <c r="B8037" t="s">
        <v>49791</v>
      </c>
      <c r="D8037" t="s">
        <v>28248</v>
      </c>
    </row>
    <row r="8038" spans="1:4" x14ac:dyDescent="0.35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35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35">
      <c r="A8040" t="s">
        <v>49800</v>
      </c>
      <c r="B8040" t="s">
        <v>49801</v>
      </c>
      <c r="D8040" t="s">
        <v>29274</v>
      </c>
    </row>
    <row r="8041" spans="1:4" x14ac:dyDescent="0.35">
      <c r="A8041" t="s">
        <v>49802</v>
      </c>
      <c r="B8041" t="s">
        <v>49803</v>
      </c>
    </row>
    <row r="8042" spans="1:4" x14ac:dyDescent="0.35">
      <c r="A8042" t="s">
        <v>49804</v>
      </c>
      <c r="B8042" t="s">
        <v>49805</v>
      </c>
    </row>
    <row r="8043" spans="1:4" x14ac:dyDescent="0.35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35">
      <c r="A8044" t="s">
        <v>49809</v>
      </c>
      <c r="B8044" t="s">
        <v>49810</v>
      </c>
      <c r="D8044" t="s">
        <v>41283</v>
      </c>
    </row>
    <row r="8045" spans="1:4" x14ac:dyDescent="0.35">
      <c r="A8045" t="s">
        <v>49811</v>
      </c>
      <c r="B8045" t="s">
        <v>49812</v>
      </c>
      <c r="D8045" t="s">
        <v>28645</v>
      </c>
    </row>
    <row r="8046" spans="1:4" x14ac:dyDescent="0.35">
      <c r="A8046" t="s">
        <v>49816</v>
      </c>
      <c r="B8046" t="s">
        <v>49817</v>
      </c>
      <c r="D8046" t="s">
        <v>28287</v>
      </c>
    </row>
    <row r="8047" spans="1:4" x14ac:dyDescent="0.35">
      <c r="A8047" t="s">
        <v>49818</v>
      </c>
      <c r="B8047" t="s">
        <v>49819</v>
      </c>
    </row>
    <row r="8048" spans="1:4" x14ac:dyDescent="0.35">
      <c r="A8048" t="s">
        <v>49820</v>
      </c>
      <c r="B8048" t="s">
        <v>49821</v>
      </c>
    </row>
    <row r="8049" spans="1:4" x14ac:dyDescent="0.35">
      <c r="A8049" t="s">
        <v>49822</v>
      </c>
      <c r="B8049" t="s">
        <v>49823</v>
      </c>
    </row>
    <row r="8050" spans="1:4" x14ac:dyDescent="0.35">
      <c r="A8050" t="s">
        <v>49824</v>
      </c>
      <c r="B8050" t="s">
        <v>5992</v>
      </c>
      <c r="D8050" t="s">
        <v>33681</v>
      </c>
    </row>
    <row r="8051" spans="1:4" x14ac:dyDescent="0.35">
      <c r="A8051" t="s">
        <v>49825</v>
      </c>
      <c r="B8051" t="s">
        <v>49826</v>
      </c>
      <c r="C8051">
        <v>200</v>
      </c>
    </row>
    <row r="8052" spans="1:4" x14ac:dyDescent="0.35">
      <c r="A8052" t="s">
        <v>49827</v>
      </c>
      <c r="B8052" t="s">
        <v>49828</v>
      </c>
    </row>
    <row r="8053" spans="1:4" x14ac:dyDescent="0.35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35">
      <c r="A8054" t="s">
        <v>49832</v>
      </c>
      <c r="B8054" t="s">
        <v>49833</v>
      </c>
    </row>
    <row r="8055" spans="1:4" x14ac:dyDescent="0.35">
      <c r="A8055" t="s">
        <v>49834</v>
      </c>
      <c r="B8055" t="s">
        <v>2836</v>
      </c>
    </row>
    <row r="8056" spans="1:4" x14ac:dyDescent="0.35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35">
      <c r="A8057" t="s">
        <v>49837</v>
      </c>
      <c r="B8057" t="s">
        <v>579</v>
      </c>
      <c r="D8057" t="s">
        <v>38451</v>
      </c>
    </row>
    <row r="8058" spans="1:4" x14ac:dyDescent="0.35">
      <c r="A8058" t="s">
        <v>49838</v>
      </c>
      <c r="B8058" t="s">
        <v>49839</v>
      </c>
      <c r="D8058" t="s">
        <v>28577</v>
      </c>
    </row>
    <row r="8059" spans="1:4" x14ac:dyDescent="0.35">
      <c r="A8059" t="s">
        <v>49840</v>
      </c>
      <c r="B8059" t="s">
        <v>49841</v>
      </c>
    </row>
    <row r="8060" spans="1:4" x14ac:dyDescent="0.35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35">
      <c r="A8061" t="s">
        <v>49846</v>
      </c>
      <c r="B8061" t="s">
        <v>49847</v>
      </c>
      <c r="D8061" t="s">
        <v>48008</v>
      </c>
    </row>
    <row r="8062" spans="1:4" x14ac:dyDescent="0.35">
      <c r="A8062" t="s">
        <v>49850</v>
      </c>
      <c r="B8062" t="s">
        <v>1339</v>
      </c>
      <c r="D8062" t="s">
        <v>28052</v>
      </c>
    </row>
    <row r="8063" spans="1:4" x14ac:dyDescent="0.35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35">
      <c r="A8064" t="s">
        <v>49854</v>
      </c>
      <c r="B8064" t="s">
        <v>49855</v>
      </c>
      <c r="D8064" t="s">
        <v>49856</v>
      </c>
    </row>
    <row r="8065" spans="1:4" x14ac:dyDescent="0.35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35">
      <c r="A8066" t="s">
        <v>49860</v>
      </c>
      <c r="B8066" t="s">
        <v>49859</v>
      </c>
    </row>
    <row r="8067" spans="1:4" x14ac:dyDescent="0.35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35">
      <c r="A8068" t="s">
        <v>49863</v>
      </c>
      <c r="B8068" t="s">
        <v>49864</v>
      </c>
    </row>
    <row r="8069" spans="1:4" x14ac:dyDescent="0.35">
      <c r="A8069" t="s">
        <v>49865</v>
      </c>
      <c r="B8069" t="s">
        <v>1947</v>
      </c>
      <c r="D8069" t="s">
        <v>49866</v>
      </c>
    </row>
    <row r="8070" spans="1:4" x14ac:dyDescent="0.35">
      <c r="A8070" t="s">
        <v>49867</v>
      </c>
      <c r="B8070" t="s">
        <v>49868</v>
      </c>
    </row>
    <row r="8071" spans="1:4" x14ac:dyDescent="0.35">
      <c r="A8071" t="s">
        <v>49869</v>
      </c>
      <c r="B8071" t="s">
        <v>2600</v>
      </c>
      <c r="D8071" t="s">
        <v>48443</v>
      </c>
    </row>
    <row r="8072" spans="1:4" x14ac:dyDescent="0.35">
      <c r="A8072" t="s">
        <v>49870</v>
      </c>
      <c r="B8072" t="s">
        <v>49871</v>
      </c>
    </row>
    <row r="8073" spans="1:4" x14ac:dyDescent="0.35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35">
      <c r="A8074" t="s">
        <v>49874</v>
      </c>
      <c r="B8074" t="s">
        <v>49875</v>
      </c>
    </row>
    <row r="8075" spans="1:4" x14ac:dyDescent="0.35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35">
      <c r="A8076" t="s">
        <v>49878</v>
      </c>
      <c r="B8076" t="s">
        <v>49879</v>
      </c>
    </row>
    <row r="8077" spans="1:4" x14ac:dyDescent="0.35">
      <c r="A8077" t="s">
        <v>49880</v>
      </c>
      <c r="B8077" t="s">
        <v>49881</v>
      </c>
    </row>
    <row r="8078" spans="1:4" x14ac:dyDescent="0.35">
      <c r="A8078" t="s">
        <v>49882</v>
      </c>
      <c r="B8078" t="s">
        <v>764</v>
      </c>
      <c r="D8078" t="s">
        <v>46349</v>
      </c>
    </row>
    <row r="8079" spans="1:4" x14ac:dyDescent="0.35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35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35">
      <c r="A8081" t="s">
        <v>49888</v>
      </c>
      <c r="B8081" t="s">
        <v>163</v>
      </c>
      <c r="D8081" t="s">
        <v>46637</v>
      </c>
    </row>
    <row r="8082" spans="1:4" x14ac:dyDescent="0.35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35">
      <c r="A8083" t="s">
        <v>49894</v>
      </c>
      <c r="B8083" t="s">
        <v>49895</v>
      </c>
    </row>
    <row r="8084" spans="1:4" x14ac:dyDescent="0.35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35">
      <c r="A8085" t="s">
        <v>49898</v>
      </c>
      <c r="B8085" t="s">
        <v>49899</v>
      </c>
      <c r="D8085" t="s">
        <v>49900</v>
      </c>
    </row>
    <row r="8086" spans="1:4" x14ac:dyDescent="0.35">
      <c r="A8086" t="s">
        <v>49901</v>
      </c>
      <c r="B8086" t="s">
        <v>49902</v>
      </c>
      <c r="D8086" t="s">
        <v>30478</v>
      </c>
    </row>
    <row r="8087" spans="1:4" x14ac:dyDescent="0.35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35">
      <c r="A8088" t="s">
        <v>49904</v>
      </c>
      <c r="B8088" t="s">
        <v>49905</v>
      </c>
    </row>
    <row r="8089" spans="1:4" x14ac:dyDescent="0.35">
      <c r="A8089" t="s">
        <v>49906</v>
      </c>
      <c r="B8089" t="s">
        <v>49907</v>
      </c>
      <c r="D8089" t="s">
        <v>45060</v>
      </c>
    </row>
    <row r="8090" spans="1:4" x14ac:dyDescent="0.35">
      <c r="A8090" t="s">
        <v>49908</v>
      </c>
      <c r="B8090" t="s">
        <v>49909</v>
      </c>
      <c r="D8090" t="s">
        <v>30086</v>
      </c>
    </row>
    <row r="8091" spans="1:4" x14ac:dyDescent="0.35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35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35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35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35">
      <c r="A8095" t="s">
        <v>49922</v>
      </c>
      <c r="B8095" t="s">
        <v>49923</v>
      </c>
      <c r="D8095" t="s">
        <v>29529</v>
      </c>
    </row>
    <row r="8096" spans="1:4" x14ac:dyDescent="0.35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35">
      <c r="A8097" t="s">
        <v>49928</v>
      </c>
      <c r="B8097" t="s">
        <v>49929</v>
      </c>
      <c r="D8097" t="s">
        <v>27674</v>
      </c>
    </row>
    <row r="8098" spans="1:4" x14ac:dyDescent="0.35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35">
      <c r="A8099" t="s">
        <v>49932</v>
      </c>
      <c r="B8099" t="s">
        <v>49933</v>
      </c>
      <c r="D8099" t="s">
        <v>36810</v>
      </c>
    </row>
    <row r="8100" spans="1:4" x14ac:dyDescent="0.35">
      <c r="A8100" t="s">
        <v>49934</v>
      </c>
      <c r="B8100" t="s">
        <v>888</v>
      </c>
      <c r="D8100" t="s">
        <v>34901</v>
      </c>
    </row>
    <row r="8101" spans="1:4" x14ac:dyDescent="0.35">
      <c r="A8101" t="s">
        <v>49935</v>
      </c>
      <c r="B8101" t="s">
        <v>49936</v>
      </c>
    </row>
    <row r="8102" spans="1:4" x14ac:dyDescent="0.35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35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35">
      <c r="A8104" t="s">
        <v>49943</v>
      </c>
      <c r="B8104" t="s">
        <v>49944</v>
      </c>
    </row>
    <row r="8105" spans="1:4" x14ac:dyDescent="0.35">
      <c r="A8105" t="s">
        <v>49945</v>
      </c>
      <c r="B8105" t="s">
        <v>49946</v>
      </c>
      <c r="D8105" t="s">
        <v>49947</v>
      </c>
    </row>
    <row r="8106" spans="1:4" x14ac:dyDescent="0.35">
      <c r="A8106" t="s">
        <v>49948</v>
      </c>
      <c r="B8106" t="s">
        <v>49949</v>
      </c>
    </row>
    <row r="8107" spans="1:4" x14ac:dyDescent="0.35">
      <c r="A8107" t="s">
        <v>49951</v>
      </c>
      <c r="B8107" t="s">
        <v>49952</v>
      </c>
    </row>
    <row r="8108" spans="1:4" x14ac:dyDescent="0.35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35">
      <c r="A8109" t="s">
        <v>49956</v>
      </c>
      <c r="B8109" t="s">
        <v>49957</v>
      </c>
      <c r="D8109" t="s">
        <v>30598</v>
      </c>
    </row>
    <row r="8110" spans="1:4" x14ac:dyDescent="0.35">
      <c r="A8110" t="s">
        <v>49958</v>
      </c>
      <c r="B8110" t="s">
        <v>49959</v>
      </c>
      <c r="D8110" t="s">
        <v>39645</v>
      </c>
    </row>
    <row r="8111" spans="1:4" x14ac:dyDescent="0.35">
      <c r="A8111" t="s">
        <v>49960</v>
      </c>
      <c r="B8111" t="s">
        <v>49961</v>
      </c>
    </row>
    <row r="8112" spans="1:4" x14ac:dyDescent="0.35">
      <c r="A8112" t="s">
        <v>49963</v>
      </c>
      <c r="B8112" t="s">
        <v>49964</v>
      </c>
      <c r="D8112" t="s">
        <v>38666</v>
      </c>
    </row>
    <row r="8113" spans="1:4" x14ac:dyDescent="0.35">
      <c r="A8113" t="s">
        <v>49965</v>
      </c>
      <c r="B8113" t="s">
        <v>49966</v>
      </c>
    </row>
    <row r="8114" spans="1:4" x14ac:dyDescent="0.35">
      <c r="A8114" t="s">
        <v>49970</v>
      </c>
      <c r="B8114" t="s">
        <v>49971</v>
      </c>
    </row>
    <row r="8115" spans="1:4" x14ac:dyDescent="0.35">
      <c r="A8115" t="s">
        <v>49972</v>
      </c>
      <c r="B8115" t="s">
        <v>49973</v>
      </c>
      <c r="D8115" t="s">
        <v>28042</v>
      </c>
    </row>
    <row r="8116" spans="1:4" x14ac:dyDescent="0.35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35">
      <c r="A8117" t="s">
        <v>49975</v>
      </c>
      <c r="B8117" t="s">
        <v>2798</v>
      </c>
    </row>
    <row r="8118" spans="1:4" x14ac:dyDescent="0.35">
      <c r="A8118" t="s">
        <v>49977</v>
      </c>
      <c r="B8118" t="s">
        <v>49978</v>
      </c>
    </row>
    <row r="8119" spans="1:4" x14ac:dyDescent="0.35">
      <c r="A8119" t="s">
        <v>49981</v>
      </c>
      <c r="B8119" t="s">
        <v>49982</v>
      </c>
      <c r="D8119" t="s">
        <v>49983</v>
      </c>
    </row>
    <row r="8120" spans="1:4" x14ac:dyDescent="0.35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35">
      <c r="A8121" t="s">
        <v>49985</v>
      </c>
      <c r="B8121" t="s">
        <v>49986</v>
      </c>
    </row>
    <row r="8122" spans="1:4" x14ac:dyDescent="0.35">
      <c r="A8122" t="s">
        <v>49987</v>
      </c>
      <c r="B8122" t="s">
        <v>1673</v>
      </c>
      <c r="D8122" t="s">
        <v>28935</v>
      </c>
    </row>
    <row r="8123" spans="1:4" x14ac:dyDescent="0.35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35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35">
      <c r="A8125" t="s">
        <v>49993</v>
      </c>
      <c r="B8125" t="s">
        <v>49994</v>
      </c>
      <c r="C8125">
        <v>200</v>
      </c>
    </row>
    <row r="8126" spans="1:4" x14ac:dyDescent="0.35">
      <c r="A8126" t="s">
        <v>49996</v>
      </c>
      <c r="B8126" t="s">
        <v>49997</v>
      </c>
    </row>
    <row r="8127" spans="1:4" x14ac:dyDescent="0.35">
      <c r="A8127" t="s">
        <v>49998</v>
      </c>
      <c r="B8127" t="s">
        <v>49999</v>
      </c>
      <c r="D8127" t="s">
        <v>35771</v>
      </c>
    </row>
    <row r="8128" spans="1:4" x14ac:dyDescent="0.35">
      <c r="A8128" t="s">
        <v>50000</v>
      </c>
      <c r="B8128" t="s">
        <v>50001</v>
      </c>
      <c r="D8128" t="s">
        <v>28705</v>
      </c>
    </row>
    <row r="8129" spans="1:4" x14ac:dyDescent="0.35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35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35">
      <c r="A8131" t="s">
        <v>50010</v>
      </c>
      <c r="B8131" t="s">
        <v>50011</v>
      </c>
      <c r="D8131" t="s">
        <v>27998</v>
      </c>
    </row>
    <row r="8132" spans="1:4" x14ac:dyDescent="0.35">
      <c r="A8132" t="s">
        <v>50012</v>
      </c>
      <c r="B8132" t="s">
        <v>50013</v>
      </c>
      <c r="D8132" t="s">
        <v>32412</v>
      </c>
    </row>
    <row r="8133" spans="1:4" x14ac:dyDescent="0.35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35">
      <c r="A8134" t="s">
        <v>50017</v>
      </c>
      <c r="B8134" t="s">
        <v>50018</v>
      </c>
    </row>
    <row r="8135" spans="1:4" x14ac:dyDescent="0.35">
      <c r="A8135" t="s">
        <v>50021</v>
      </c>
      <c r="B8135" t="s">
        <v>50022</v>
      </c>
      <c r="D8135" t="s">
        <v>28144</v>
      </c>
    </row>
    <row r="8136" spans="1:4" x14ac:dyDescent="0.35">
      <c r="A8136" t="s">
        <v>50023</v>
      </c>
      <c r="B8136" t="s">
        <v>50024</v>
      </c>
      <c r="D8136" t="s">
        <v>27931</v>
      </c>
    </row>
    <row r="8137" spans="1:4" x14ac:dyDescent="0.35">
      <c r="A8137" t="s">
        <v>50027</v>
      </c>
      <c r="B8137" t="s">
        <v>50028</v>
      </c>
      <c r="D8137" t="s">
        <v>43282</v>
      </c>
    </row>
    <row r="8138" spans="1:4" x14ac:dyDescent="0.35">
      <c r="A8138" t="s">
        <v>50031</v>
      </c>
      <c r="B8138" t="s">
        <v>962</v>
      </c>
      <c r="D8138" t="s">
        <v>47560</v>
      </c>
    </row>
    <row r="8139" spans="1:4" x14ac:dyDescent="0.35">
      <c r="A8139" t="s">
        <v>50032</v>
      </c>
      <c r="B8139" t="s">
        <v>50033</v>
      </c>
      <c r="D8139" t="s">
        <v>50034</v>
      </c>
    </row>
    <row r="8140" spans="1:4" x14ac:dyDescent="0.35">
      <c r="A8140" t="s">
        <v>50035</v>
      </c>
      <c r="B8140" t="s">
        <v>50036</v>
      </c>
    </row>
    <row r="8141" spans="1:4" x14ac:dyDescent="0.35">
      <c r="A8141" t="s">
        <v>50037</v>
      </c>
      <c r="B8141" t="s">
        <v>50038</v>
      </c>
    </row>
    <row r="8142" spans="1:4" x14ac:dyDescent="0.35">
      <c r="A8142" t="s">
        <v>50039</v>
      </c>
      <c r="B8142" t="s">
        <v>50040</v>
      </c>
      <c r="D8142" t="s">
        <v>45845</v>
      </c>
    </row>
    <row r="8143" spans="1:4" x14ac:dyDescent="0.35">
      <c r="A8143" t="s">
        <v>50041</v>
      </c>
      <c r="B8143" t="s">
        <v>50042</v>
      </c>
      <c r="D8143" t="s">
        <v>28307</v>
      </c>
    </row>
    <row r="8144" spans="1:4" x14ac:dyDescent="0.35">
      <c r="A8144" t="s">
        <v>50043</v>
      </c>
      <c r="B8144" t="s">
        <v>50044</v>
      </c>
      <c r="D8144" t="s">
        <v>50045</v>
      </c>
    </row>
    <row r="8145" spans="1:4" x14ac:dyDescent="0.35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35">
      <c r="A8146" t="s">
        <v>50048</v>
      </c>
      <c r="B8146" t="s">
        <v>5524</v>
      </c>
      <c r="D8146" t="s">
        <v>38013</v>
      </c>
    </row>
    <row r="8147" spans="1:4" x14ac:dyDescent="0.35">
      <c r="A8147" t="s">
        <v>50049</v>
      </c>
      <c r="B8147" t="s">
        <v>50050</v>
      </c>
      <c r="D8147" t="s">
        <v>46833</v>
      </c>
    </row>
    <row r="8148" spans="1:4" x14ac:dyDescent="0.35">
      <c r="A8148" t="s">
        <v>50056</v>
      </c>
      <c r="B8148" t="s">
        <v>1351</v>
      </c>
      <c r="D8148" t="s">
        <v>28002</v>
      </c>
    </row>
    <row r="8149" spans="1:4" x14ac:dyDescent="0.35">
      <c r="A8149" t="s">
        <v>50057</v>
      </c>
      <c r="B8149" t="s">
        <v>50058</v>
      </c>
    </row>
    <row r="8150" spans="1:4" x14ac:dyDescent="0.35">
      <c r="A8150" t="s">
        <v>50059</v>
      </c>
      <c r="B8150" t="s">
        <v>50060</v>
      </c>
      <c r="D8150" t="s">
        <v>28479</v>
      </c>
    </row>
    <row r="8151" spans="1:4" x14ac:dyDescent="0.35">
      <c r="A8151" t="s">
        <v>50061</v>
      </c>
      <c r="B8151" t="s">
        <v>50062</v>
      </c>
      <c r="D8151" t="s">
        <v>27978</v>
      </c>
    </row>
    <row r="8152" spans="1:4" x14ac:dyDescent="0.35">
      <c r="A8152" t="s">
        <v>50063</v>
      </c>
      <c r="B8152" t="s">
        <v>50064</v>
      </c>
      <c r="D8152" t="s">
        <v>28230</v>
      </c>
    </row>
    <row r="8153" spans="1:4" x14ac:dyDescent="0.35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35">
      <c r="A8154" t="s">
        <v>50067</v>
      </c>
      <c r="B8154" t="s">
        <v>50068</v>
      </c>
      <c r="D8154" t="s">
        <v>30484</v>
      </c>
    </row>
    <row r="8155" spans="1:4" x14ac:dyDescent="0.35">
      <c r="A8155" t="s">
        <v>50070</v>
      </c>
      <c r="B8155" t="s">
        <v>581</v>
      </c>
      <c r="D8155" t="s">
        <v>42633</v>
      </c>
    </row>
    <row r="8156" spans="1:4" x14ac:dyDescent="0.35">
      <c r="A8156" t="s">
        <v>50073</v>
      </c>
      <c r="B8156" t="s">
        <v>50074</v>
      </c>
      <c r="D8156" t="s">
        <v>50075</v>
      </c>
    </row>
    <row r="8157" spans="1:4" x14ac:dyDescent="0.35">
      <c r="A8157" t="s">
        <v>50076</v>
      </c>
      <c r="B8157" t="s">
        <v>50077</v>
      </c>
      <c r="D8157" t="s">
        <v>50078</v>
      </c>
    </row>
    <row r="8158" spans="1:4" x14ac:dyDescent="0.35">
      <c r="A8158" t="s">
        <v>50079</v>
      </c>
      <c r="B8158" t="s">
        <v>50080</v>
      </c>
      <c r="D8158" t="s">
        <v>28997</v>
      </c>
    </row>
    <row r="8159" spans="1:4" x14ac:dyDescent="0.35">
      <c r="A8159" t="s">
        <v>50081</v>
      </c>
      <c r="B8159" t="s">
        <v>50082</v>
      </c>
    </row>
    <row r="8160" spans="1:4" x14ac:dyDescent="0.35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35">
      <c r="A8161" t="s">
        <v>50085</v>
      </c>
      <c r="B8161" t="s">
        <v>50086</v>
      </c>
      <c r="D8161" t="s">
        <v>29353</v>
      </c>
    </row>
    <row r="8162" spans="1:4" x14ac:dyDescent="0.35">
      <c r="A8162" t="s">
        <v>50089</v>
      </c>
      <c r="B8162" t="s">
        <v>50090</v>
      </c>
    </row>
    <row r="8163" spans="1:4" x14ac:dyDescent="0.35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35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35">
      <c r="A8165" t="s">
        <v>50098</v>
      </c>
      <c r="B8165" t="s">
        <v>817</v>
      </c>
    </row>
    <row r="8166" spans="1:4" x14ac:dyDescent="0.35">
      <c r="A8166" t="s">
        <v>50104</v>
      </c>
      <c r="B8166" t="s">
        <v>1963</v>
      </c>
      <c r="D8166" t="s">
        <v>28781</v>
      </c>
    </row>
    <row r="8167" spans="1:4" x14ac:dyDescent="0.35">
      <c r="A8167" t="s">
        <v>50105</v>
      </c>
      <c r="B8167" t="s">
        <v>50106</v>
      </c>
      <c r="D8167" t="s">
        <v>50107</v>
      </c>
    </row>
    <row r="8168" spans="1:4" x14ac:dyDescent="0.35">
      <c r="A8168" t="s">
        <v>50109</v>
      </c>
      <c r="B8168" t="s">
        <v>50110</v>
      </c>
      <c r="D8168" t="s">
        <v>28206</v>
      </c>
    </row>
    <row r="8169" spans="1:4" x14ac:dyDescent="0.35">
      <c r="A8169" t="s">
        <v>50111</v>
      </c>
      <c r="B8169" t="s">
        <v>50112</v>
      </c>
    </row>
    <row r="8170" spans="1:4" x14ac:dyDescent="0.35">
      <c r="A8170" t="s">
        <v>50114</v>
      </c>
      <c r="B8170" t="s">
        <v>50115</v>
      </c>
      <c r="D8170" t="s">
        <v>28090</v>
      </c>
    </row>
    <row r="8171" spans="1:4" x14ac:dyDescent="0.35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35">
      <c r="A8172" t="s">
        <v>50117</v>
      </c>
      <c r="B8172" t="s">
        <v>50118</v>
      </c>
      <c r="D8172" t="s">
        <v>27769</v>
      </c>
    </row>
    <row r="8173" spans="1:4" x14ac:dyDescent="0.35">
      <c r="A8173" t="s">
        <v>50119</v>
      </c>
      <c r="B8173" t="s">
        <v>720</v>
      </c>
      <c r="D8173" t="s">
        <v>50120</v>
      </c>
    </row>
    <row r="8174" spans="1:4" x14ac:dyDescent="0.35">
      <c r="A8174" t="s">
        <v>50121</v>
      </c>
      <c r="B8174" t="s">
        <v>246</v>
      </c>
      <c r="D8174" t="s">
        <v>50122</v>
      </c>
    </row>
    <row r="8175" spans="1:4" x14ac:dyDescent="0.35">
      <c r="A8175" t="s">
        <v>50123</v>
      </c>
      <c r="B8175" t="s">
        <v>50124</v>
      </c>
      <c r="D8175" t="s">
        <v>50125</v>
      </c>
    </row>
    <row r="8176" spans="1:4" x14ac:dyDescent="0.35">
      <c r="A8176" t="s">
        <v>50126</v>
      </c>
      <c r="B8176" t="s">
        <v>50127</v>
      </c>
      <c r="D8176" t="s">
        <v>30470</v>
      </c>
    </row>
    <row r="8177" spans="1:4" x14ac:dyDescent="0.35">
      <c r="A8177" t="s">
        <v>50128</v>
      </c>
      <c r="B8177" t="s">
        <v>50129</v>
      </c>
      <c r="D8177" t="s">
        <v>48957</v>
      </c>
    </row>
    <row r="8178" spans="1:4" x14ac:dyDescent="0.35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35">
      <c r="A8179" t="s">
        <v>50133</v>
      </c>
      <c r="B8179" t="s">
        <v>2800</v>
      </c>
      <c r="D8179" t="s">
        <v>29478</v>
      </c>
    </row>
    <row r="8180" spans="1:4" x14ac:dyDescent="0.35">
      <c r="A8180" t="s">
        <v>50134</v>
      </c>
      <c r="B8180" t="s">
        <v>968</v>
      </c>
      <c r="D8180" t="s">
        <v>38447</v>
      </c>
    </row>
    <row r="8181" spans="1:4" x14ac:dyDescent="0.35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35">
      <c r="A8182" t="s">
        <v>50138</v>
      </c>
      <c r="B8182" t="s">
        <v>50139</v>
      </c>
      <c r="D8182" t="s">
        <v>29168</v>
      </c>
    </row>
    <row r="8183" spans="1:4" x14ac:dyDescent="0.35">
      <c r="A8183" t="s">
        <v>50142</v>
      </c>
      <c r="B8183" t="s">
        <v>50143</v>
      </c>
    </row>
    <row r="8184" spans="1:4" x14ac:dyDescent="0.35">
      <c r="A8184" t="s">
        <v>50146</v>
      </c>
      <c r="B8184" t="s">
        <v>50147</v>
      </c>
      <c r="D8184" t="s">
        <v>30514</v>
      </c>
    </row>
    <row r="8185" spans="1:4" x14ac:dyDescent="0.35">
      <c r="A8185" t="s">
        <v>50148</v>
      </c>
      <c r="B8185" t="s">
        <v>50149</v>
      </c>
    </row>
    <row r="8186" spans="1:4" x14ac:dyDescent="0.35">
      <c r="A8186" t="s">
        <v>50150</v>
      </c>
      <c r="B8186" t="s">
        <v>50151</v>
      </c>
    </row>
    <row r="8187" spans="1:4" x14ac:dyDescent="0.35">
      <c r="A8187" t="s">
        <v>50152</v>
      </c>
      <c r="B8187" t="s">
        <v>50153</v>
      </c>
      <c r="D8187" t="s">
        <v>37445</v>
      </c>
    </row>
    <row r="8188" spans="1:4" x14ac:dyDescent="0.35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35">
      <c r="A8189" t="s">
        <v>50156</v>
      </c>
      <c r="B8189" t="s">
        <v>50157</v>
      </c>
      <c r="D8189" t="s">
        <v>50158</v>
      </c>
    </row>
    <row r="8190" spans="1:4" x14ac:dyDescent="0.35">
      <c r="A8190" t="s">
        <v>50160</v>
      </c>
      <c r="B8190" t="s">
        <v>50161</v>
      </c>
      <c r="D8190" t="s">
        <v>28418</v>
      </c>
    </row>
    <row r="8191" spans="1:4" x14ac:dyDescent="0.35">
      <c r="A8191" t="s">
        <v>50163</v>
      </c>
      <c r="B8191" t="s">
        <v>50164</v>
      </c>
    </row>
    <row r="8192" spans="1:4" x14ac:dyDescent="0.35">
      <c r="A8192" t="s">
        <v>50165</v>
      </c>
      <c r="B8192" t="s">
        <v>2008</v>
      </c>
      <c r="D8192" t="s">
        <v>32351</v>
      </c>
    </row>
    <row r="8193" spans="1:4" x14ac:dyDescent="0.35">
      <c r="A8193" t="s">
        <v>50166</v>
      </c>
      <c r="B8193" t="s">
        <v>50167</v>
      </c>
      <c r="D8193" t="s">
        <v>27693</v>
      </c>
    </row>
    <row r="8194" spans="1:4" x14ac:dyDescent="0.35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35">
      <c r="A8195" t="s">
        <v>50173</v>
      </c>
      <c r="B8195" t="s">
        <v>3611</v>
      </c>
    </row>
    <row r="8196" spans="1:4" x14ac:dyDescent="0.35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35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35">
      <c r="A8198" t="s">
        <v>50178</v>
      </c>
      <c r="B8198" t="s">
        <v>50179</v>
      </c>
    </row>
    <row r="8199" spans="1:4" x14ac:dyDescent="0.35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35">
      <c r="A8200" t="s">
        <v>50182</v>
      </c>
      <c r="B8200" t="s">
        <v>50183</v>
      </c>
      <c r="D8200" t="s">
        <v>28942</v>
      </c>
    </row>
    <row r="8201" spans="1:4" x14ac:dyDescent="0.35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35">
      <c r="A8202" t="s">
        <v>50188</v>
      </c>
      <c r="B8202" t="s">
        <v>50189</v>
      </c>
      <c r="D8202" t="s">
        <v>28841</v>
      </c>
    </row>
    <row r="8203" spans="1:4" x14ac:dyDescent="0.35">
      <c r="A8203" t="s">
        <v>50190</v>
      </c>
      <c r="B8203" t="s">
        <v>50191</v>
      </c>
      <c r="D8203" t="s">
        <v>30822</v>
      </c>
    </row>
    <row r="8204" spans="1:4" x14ac:dyDescent="0.35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35">
      <c r="A8205" t="s">
        <v>50194</v>
      </c>
      <c r="B8205" t="s">
        <v>50195</v>
      </c>
    </row>
    <row r="8206" spans="1:4" x14ac:dyDescent="0.35">
      <c r="A8206" t="s">
        <v>50196</v>
      </c>
      <c r="B8206" t="s">
        <v>50197</v>
      </c>
      <c r="D8206" t="s">
        <v>50198</v>
      </c>
    </row>
    <row r="8207" spans="1:4" x14ac:dyDescent="0.35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35">
      <c r="A8208" t="s">
        <v>50201</v>
      </c>
      <c r="B8208" t="s">
        <v>50202</v>
      </c>
      <c r="D8208" t="s">
        <v>50159</v>
      </c>
    </row>
    <row r="8209" spans="1:4" x14ac:dyDescent="0.35">
      <c r="A8209" t="s">
        <v>50203</v>
      </c>
      <c r="B8209" t="s">
        <v>3140</v>
      </c>
      <c r="D8209" t="s">
        <v>28032</v>
      </c>
    </row>
    <row r="8210" spans="1:4" x14ac:dyDescent="0.35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35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35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35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35">
      <c r="A8214" t="s">
        <v>50214</v>
      </c>
      <c r="B8214" t="s">
        <v>7100</v>
      </c>
    </row>
    <row r="8215" spans="1:4" x14ac:dyDescent="0.35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35">
      <c r="A8216" t="s">
        <v>50217</v>
      </c>
      <c r="B8216" t="s">
        <v>50218</v>
      </c>
      <c r="D8216" t="s">
        <v>28967</v>
      </c>
    </row>
    <row r="8217" spans="1:4" x14ac:dyDescent="0.35">
      <c r="A8217" t="s">
        <v>50219</v>
      </c>
      <c r="B8217" t="s">
        <v>50220</v>
      </c>
      <c r="D8217" t="s">
        <v>30011</v>
      </c>
    </row>
    <row r="8218" spans="1:4" x14ac:dyDescent="0.35">
      <c r="A8218" t="s">
        <v>50221</v>
      </c>
      <c r="B8218" t="s">
        <v>585</v>
      </c>
      <c r="D8218" t="s">
        <v>43482</v>
      </c>
    </row>
    <row r="8219" spans="1:4" x14ac:dyDescent="0.35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35">
      <c r="A8220" t="s">
        <v>50224</v>
      </c>
      <c r="B8220" t="s">
        <v>50225</v>
      </c>
    </row>
    <row r="8221" spans="1:4" x14ac:dyDescent="0.35">
      <c r="A8221" t="s">
        <v>50226</v>
      </c>
      <c r="B8221" t="s">
        <v>50227</v>
      </c>
      <c r="D8221" t="s">
        <v>28450</v>
      </c>
    </row>
    <row r="8222" spans="1:4" x14ac:dyDescent="0.35">
      <c r="A8222" t="s">
        <v>50228</v>
      </c>
      <c r="B8222" t="s">
        <v>50229</v>
      </c>
      <c r="D8222" t="s">
        <v>32334</v>
      </c>
    </row>
    <row r="8223" spans="1:4" x14ac:dyDescent="0.35">
      <c r="A8223" t="s">
        <v>50230</v>
      </c>
      <c r="B8223" t="s">
        <v>50231</v>
      </c>
      <c r="D8223" t="s">
        <v>32289</v>
      </c>
    </row>
    <row r="8224" spans="1:4" x14ac:dyDescent="0.35">
      <c r="A8224" t="s">
        <v>50232</v>
      </c>
      <c r="B8224" t="s">
        <v>1842</v>
      </c>
    </row>
    <row r="8225" spans="1:4" x14ac:dyDescent="0.35">
      <c r="A8225" t="s">
        <v>50233</v>
      </c>
      <c r="B8225" t="s">
        <v>50234</v>
      </c>
      <c r="D8225" t="s">
        <v>30625</v>
      </c>
    </row>
    <row r="8226" spans="1:4" x14ac:dyDescent="0.35">
      <c r="A8226" t="s">
        <v>50236</v>
      </c>
      <c r="B8226" t="s">
        <v>50237</v>
      </c>
      <c r="D8226" t="s">
        <v>50238</v>
      </c>
    </row>
    <row r="8227" spans="1:4" x14ac:dyDescent="0.35">
      <c r="A8227" t="s">
        <v>50239</v>
      </c>
      <c r="B8227" t="s">
        <v>1323</v>
      </c>
      <c r="D8227" t="s">
        <v>33895</v>
      </c>
    </row>
    <row r="8228" spans="1:4" x14ac:dyDescent="0.35">
      <c r="A8228" t="s">
        <v>50240</v>
      </c>
      <c r="B8228" t="s">
        <v>50241</v>
      </c>
    </row>
    <row r="8229" spans="1:4" x14ac:dyDescent="0.35">
      <c r="A8229" t="s">
        <v>50242</v>
      </c>
      <c r="B8229" t="s">
        <v>50243</v>
      </c>
      <c r="D8229" t="s">
        <v>36477</v>
      </c>
    </row>
    <row r="8230" spans="1:4" x14ac:dyDescent="0.35">
      <c r="A8230" t="s">
        <v>50246</v>
      </c>
      <c r="B8230" t="s">
        <v>50247</v>
      </c>
    </row>
    <row r="8231" spans="1:4" x14ac:dyDescent="0.35">
      <c r="A8231" t="s">
        <v>50248</v>
      </c>
      <c r="B8231" t="s">
        <v>31945</v>
      </c>
      <c r="D8231" t="s">
        <v>28295</v>
      </c>
    </row>
    <row r="8232" spans="1:4" x14ac:dyDescent="0.35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35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35">
      <c r="A8234" t="s">
        <v>50255</v>
      </c>
      <c r="B8234" t="s">
        <v>50256</v>
      </c>
      <c r="D8234" t="s">
        <v>34600</v>
      </c>
    </row>
    <row r="8235" spans="1:4" x14ac:dyDescent="0.35">
      <c r="A8235" t="s">
        <v>50257</v>
      </c>
      <c r="B8235" t="s">
        <v>50258</v>
      </c>
      <c r="D8235" t="s">
        <v>50259</v>
      </c>
    </row>
    <row r="8236" spans="1:4" x14ac:dyDescent="0.35">
      <c r="A8236" t="s">
        <v>50260</v>
      </c>
      <c r="B8236" t="s">
        <v>50261</v>
      </c>
      <c r="D8236" t="s">
        <v>50262</v>
      </c>
    </row>
    <row r="8237" spans="1:4" x14ac:dyDescent="0.35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35">
      <c r="A8238" t="s">
        <v>50268</v>
      </c>
      <c r="B8238" t="s">
        <v>1731</v>
      </c>
    </row>
    <row r="8239" spans="1:4" x14ac:dyDescent="0.35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35">
      <c r="A8240" t="s">
        <v>50270</v>
      </c>
      <c r="B8240" t="s">
        <v>50271</v>
      </c>
    </row>
    <row r="8241" spans="1:4" x14ac:dyDescent="0.35">
      <c r="A8241" t="s">
        <v>50272</v>
      </c>
      <c r="B8241" t="s">
        <v>50273</v>
      </c>
    </row>
    <row r="8242" spans="1:4" x14ac:dyDescent="0.35">
      <c r="A8242" t="s">
        <v>50274</v>
      </c>
      <c r="B8242" t="s">
        <v>50275</v>
      </c>
    </row>
    <row r="8243" spans="1:4" x14ac:dyDescent="0.35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35">
      <c r="A8244" t="s">
        <v>50277</v>
      </c>
      <c r="B8244" t="s">
        <v>50278</v>
      </c>
      <c r="D8244" t="s">
        <v>38235</v>
      </c>
    </row>
    <row r="8245" spans="1:4" x14ac:dyDescent="0.35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35">
      <c r="A8246" t="s">
        <v>50281</v>
      </c>
      <c r="B8246" t="s">
        <v>50282</v>
      </c>
    </row>
    <row r="8247" spans="1:4" x14ac:dyDescent="0.35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35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35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35">
      <c r="A8250" t="s">
        <v>50288</v>
      </c>
      <c r="B8250" t="s">
        <v>2175</v>
      </c>
      <c r="D8250" t="s">
        <v>50289</v>
      </c>
    </row>
    <row r="8251" spans="1:4" x14ac:dyDescent="0.35">
      <c r="A8251" t="s">
        <v>50290</v>
      </c>
      <c r="B8251" t="s">
        <v>50291</v>
      </c>
      <c r="D8251" t="s">
        <v>43481</v>
      </c>
    </row>
    <row r="8252" spans="1:4" x14ac:dyDescent="0.35">
      <c r="A8252" t="s">
        <v>50292</v>
      </c>
      <c r="B8252" t="s">
        <v>50293</v>
      </c>
      <c r="D8252" t="s">
        <v>29878</v>
      </c>
    </row>
    <row r="8253" spans="1:4" x14ac:dyDescent="0.35">
      <c r="A8253" t="s">
        <v>50295</v>
      </c>
      <c r="B8253" t="s">
        <v>5452</v>
      </c>
      <c r="D8253" t="s">
        <v>29736</v>
      </c>
    </row>
    <row r="8254" spans="1:4" x14ac:dyDescent="0.35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35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35">
      <c r="A8256" t="s">
        <v>50300</v>
      </c>
      <c r="B8256" t="s">
        <v>50301</v>
      </c>
      <c r="D8256" t="s">
        <v>38024</v>
      </c>
    </row>
    <row r="8257" spans="1:4" x14ac:dyDescent="0.35">
      <c r="A8257" t="s">
        <v>50302</v>
      </c>
      <c r="B8257" t="s">
        <v>50303</v>
      </c>
      <c r="D8257" t="s">
        <v>44767</v>
      </c>
    </row>
    <row r="8258" spans="1:4" x14ac:dyDescent="0.35">
      <c r="A8258" t="s">
        <v>50304</v>
      </c>
      <c r="B8258" t="s">
        <v>740</v>
      </c>
      <c r="D8258" t="s">
        <v>27879</v>
      </c>
    </row>
    <row r="8259" spans="1:4" x14ac:dyDescent="0.35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35">
      <c r="A8260" t="s">
        <v>50307</v>
      </c>
      <c r="B8260" t="s">
        <v>50308</v>
      </c>
      <c r="D8260" t="s">
        <v>50309</v>
      </c>
    </row>
    <row r="8261" spans="1:4" x14ac:dyDescent="0.35">
      <c r="A8261" t="s">
        <v>50310</v>
      </c>
      <c r="B8261" t="s">
        <v>50311</v>
      </c>
      <c r="D8261" t="s">
        <v>50312</v>
      </c>
    </row>
    <row r="8262" spans="1:4" x14ac:dyDescent="0.35">
      <c r="A8262" t="s">
        <v>50313</v>
      </c>
      <c r="B8262" t="s">
        <v>50314</v>
      </c>
      <c r="D8262" t="s">
        <v>50315</v>
      </c>
    </row>
    <row r="8263" spans="1:4" x14ac:dyDescent="0.35">
      <c r="A8263" t="s">
        <v>50316</v>
      </c>
      <c r="B8263" t="s">
        <v>540</v>
      </c>
      <c r="D8263" t="s">
        <v>48387</v>
      </c>
    </row>
    <row r="8264" spans="1:4" x14ac:dyDescent="0.35">
      <c r="A8264" t="s">
        <v>50317</v>
      </c>
      <c r="B8264" t="s">
        <v>2981</v>
      </c>
      <c r="D8264" t="s">
        <v>50318</v>
      </c>
    </row>
    <row r="8265" spans="1:4" x14ac:dyDescent="0.35">
      <c r="A8265" t="s">
        <v>50320</v>
      </c>
      <c r="B8265" t="s">
        <v>50321</v>
      </c>
      <c r="D8265" t="s">
        <v>28038</v>
      </c>
    </row>
    <row r="8266" spans="1:4" x14ac:dyDescent="0.35">
      <c r="A8266" t="s">
        <v>50322</v>
      </c>
      <c r="B8266" t="s">
        <v>2545</v>
      </c>
      <c r="C8266">
        <v>200</v>
      </c>
    </row>
    <row r="8267" spans="1:4" x14ac:dyDescent="0.35">
      <c r="A8267" t="s">
        <v>50327</v>
      </c>
      <c r="B8267" t="s">
        <v>1577</v>
      </c>
    </row>
    <row r="8268" spans="1:4" x14ac:dyDescent="0.35">
      <c r="A8268" t="s">
        <v>50328</v>
      </c>
      <c r="B8268" t="s">
        <v>50329</v>
      </c>
    </row>
    <row r="8269" spans="1:4" x14ac:dyDescent="0.35">
      <c r="A8269" t="s">
        <v>50330</v>
      </c>
      <c r="B8269" t="s">
        <v>50331</v>
      </c>
    </row>
    <row r="8270" spans="1:4" x14ac:dyDescent="0.35">
      <c r="A8270" t="s">
        <v>50332</v>
      </c>
      <c r="B8270" t="s">
        <v>1240</v>
      </c>
      <c r="D8270" t="s">
        <v>28388</v>
      </c>
    </row>
    <row r="8271" spans="1:4" x14ac:dyDescent="0.35">
      <c r="A8271" t="s">
        <v>50333</v>
      </c>
      <c r="B8271" t="s">
        <v>50334</v>
      </c>
      <c r="D8271" t="s">
        <v>42374</v>
      </c>
    </row>
    <row r="8272" spans="1:4" x14ac:dyDescent="0.35">
      <c r="A8272" t="s">
        <v>50335</v>
      </c>
      <c r="B8272" t="s">
        <v>50336</v>
      </c>
      <c r="D8272" t="s">
        <v>47257</v>
      </c>
    </row>
    <row r="8273" spans="1:4" x14ac:dyDescent="0.35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35">
      <c r="A8274" t="s">
        <v>50344</v>
      </c>
      <c r="B8274" t="s">
        <v>2457</v>
      </c>
      <c r="D8274" t="s">
        <v>50345</v>
      </c>
    </row>
    <row r="8275" spans="1:4" x14ac:dyDescent="0.35">
      <c r="A8275" t="s">
        <v>50346</v>
      </c>
      <c r="B8275" t="s">
        <v>50347</v>
      </c>
      <c r="D8275" t="s">
        <v>28734</v>
      </c>
    </row>
    <row r="8276" spans="1:4" x14ac:dyDescent="0.35">
      <c r="A8276" t="s">
        <v>50348</v>
      </c>
      <c r="B8276" t="s">
        <v>50349</v>
      </c>
      <c r="D8276" t="s">
        <v>40720</v>
      </c>
    </row>
    <row r="8277" spans="1:4" x14ac:dyDescent="0.35">
      <c r="A8277" t="s">
        <v>50353</v>
      </c>
      <c r="B8277" t="s">
        <v>50354</v>
      </c>
    </row>
    <row r="8278" spans="1:4" x14ac:dyDescent="0.35">
      <c r="A8278" t="s">
        <v>50355</v>
      </c>
      <c r="B8278" t="s">
        <v>50356</v>
      </c>
      <c r="D8278" t="s">
        <v>28530</v>
      </c>
    </row>
    <row r="8279" spans="1:4" x14ac:dyDescent="0.35">
      <c r="A8279" t="s">
        <v>50357</v>
      </c>
      <c r="B8279" t="s">
        <v>50358</v>
      </c>
      <c r="D8279" t="s">
        <v>29541</v>
      </c>
    </row>
    <row r="8280" spans="1:4" x14ac:dyDescent="0.35">
      <c r="A8280" t="s">
        <v>50359</v>
      </c>
      <c r="B8280" t="s">
        <v>50360</v>
      </c>
      <c r="D8280" t="s">
        <v>37645</v>
      </c>
    </row>
    <row r="8281" spans="1:4" x14ac:dyDescent="0.35">
      <c r="A8281" t="s">
        <v>50361</v>
      </c>
      <c r="B8281" t="s">
        <v>1780</v>
      </c>
    </row>
    <row r="8282" spans="1:4" x14ac:dyDescent="0.35">
      <c r="A8282" t="s">
        <v>50364</v>
      </c>
      <c r="B8282" t="s">
        <v>2721</v>
      </c>
    </row>
    <row r="8283" spans="1:4" x14ac:dyDescent="0.35">
      <c r="A8283" t="s">
        <v>50365</v>
      </c>
      <c r="B8283" t="s">
        <v>50366</v>
      </c>
      <c r="D8283" t="s">
        <v>50367</v>
      </c>
    </row>
    <row r="8284" spans="1:4" x14ac:dyDescent="0.35">
      <c r="A8284" t="s">
        <v>50368</v>
      </c>
      <c r="B8284" t="s">
        <v>50369</v>
      </c>
      <c r="D8284" t="s">
        <v>29468</v>
      </c>
    </row>
    <row r="8285" spans="1:4" x14ac:dyDescent="0.35">
      <c r="A8285" t="s">
        <v>50374</v>
      </c>
      <c r="B8285" t="s">
        <v>50375</v>
      </c>
      <c r="D8285" t="s">
        <v>46554</v>
      </c>
    </row>
    <row r="8286" spans="1:4" x14ac:dyDescent="0.35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35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35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35">
      <c r="A8289" t="s">
        <v>50382</v>
      </c>
      <c r="B8289" t="s">
        <v>50383</v>
      </c>
      <c r="D8289" t="s">
        <v>50384</v>
      </c>
    </row>
    <row r="8290" spans="1:4" x14ac:dyDescent="0.35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35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35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35">
      <c r="A8293" t="s">
        <v>50398</v>
      </c>
      <c r="B8293" t="s">
        <v>5737</v>
      </c>
      <c r="D8293" t="s">
        <v>50399</v>
      </c>
    </row>
    <row r="8294" spans="1:4" x14ac:dyDescent="0.35">
      <c r="A8294" t="s">
        <v>50400</v>
      </c>
      <c r="B8294" t="s">
        <v>50401</v>
      </c>
      <c r="D8294" t="s">
        <v>36213</v>
      </c>
    </row>
    <row r="8295" spans="1:4" x14ac:dyDescent="0.35">
      <c r="A8295" t="s">
        <v>50402</v>
      </c>
      <c r="B8295" t="s">
        <v>26741</v>
      </c>
      <c r="C8295">
        <v>97</v>
      </c>
    </row>
    <row r="8296" spans="1:4" x14ac:dyDescent="0.35">
      <c r="A8296" t="s">
        <v>50403</v>
      </c>
      <c r="B8296" t="s">
        <v>50404</v>
      </c>
      <c r="D8296" t="s">
        <v>27930</v>
      </c>
    </row>
    <row r="8297" spans="1:4" x14ac:dyDescent="0.35">
      <c r="A8297" t="s">
        <v>50408</v>
      </c>
      <c r="B8297" t="s">
        <v>50409</v>
      </c>
    </row>
    <row r="8298" spans="1:4" x14ac:dyDescent="0.35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35">
      <c r="A8299" t="s">
        <v>50412</v>
      </c>
      <c r="B8299" t="s">
        <v>1745</v>
      </c>
      <c r="D8299" t="s">
        <v>45298</v>
      </c>
    </row>
    <row r="8300" spans="1:4" x14ac:dyDescent="0.35">
      <c r="A8300" t="s">
        <v>50413</v>
      </c>
      <c r="B8300" t="s">
        <v>50414</v>
      </c>
      <c r="D8300" t="s">
        <v>42567</v>
      </c>
    </row>
    <row r="8301" spans="1:4" x14ac:dyDescent="0.35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35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35">
      <c r="A8303" t="s">
        <v>50422</v>
      </c>
      <c r="B8303" t="s">
        <v>50423</v>
      </c>
      <c r="D8303" t="s">
        <v>50424</v>
      </c>
    </row>
    <row r="8304" spans="1:4" x14ac:dyDescent="0.35">
      <c r="A8304" t="s">
        <v>50425</v>
      </c>
      <c r="B8304" t="s">
        <v>50426</v>
      </c>
    </row>
    <row r="8305" spans="1:4" x14ac:dyDescent="0.35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35">
      <c r="A8306" t="s">
        <v>50429</v>
      </c>
      <c r="B8306" t="s">
        <v>50430</v>
      </c>
      <c r="D8306" t="s">
        <v>39471</v>
      </c>
    </row>
    <row r="8307" spans="1:4" x14ac:dyDescent="0.35">
      <c r="A8307" t="s">
        <v>50431</v>
      </c>
      <c r="B8307" t="s">
        <v>50432</v>
      </c>
    </row>
    <row r="8308" spans="1:4" x14ac:dyDescent="0.35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35">
      <c r="A8309" t="s">
        <v>50434</v>
      </c>
      <c r="B8309" t="s">
        <v>50435</v>
      </c>
      <c r="D8309" t="s">
        <v>27653</v>
      </c>
    </row>
    <row r="8310" spans="1:4" x14ac:dyDescent="0.35">
      <c r="A8310" t="s">
        <v>50438</v>
      </c>
      <c r="B8310" t="s">
        <v>50439</v>
      </c>
    </row>
    <row r="8311" spans="1:4" x14ac:dyDescent="0.35">
      <c r="A8311" t="s">
        <v>50441</v>
      </c>
      <c r="B8311" t="s">
        <v>50442</v>
      </c>
    </row>
    <row r="8312" spans="1:4" x14ac:dyDescent="0.35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35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35">
      <c r="A8314" t="s">
        <v>50451</v>
      </c>
      <c r="B8314" t="s">
        <v>50452</v>
      </c>
    </row>
    <row r="8315" spans="1:4" x14ac:dyDescent="0.35">
      <c r="A8315" t="s">
        <v>50453</v>
      </c>
      <c r="B8315" t="s">
        <v>50454</v>
      </c>
    </row>
    <row r="8316" spans="1:4" x14ac:dyDescent="0.35">
      <c r="A8316" t="s">
        <v>50455</v>
      </c>
      <c r="B8316" t="s">
        <v>1435</v>
      </c>
    </row>
    <row r="8317" spans="1:4" x14ac:dyDescent="0.35">
      <c r="A8317" t="s">
        <v>50456</v>
      </c>
      <c r="B8317" t="s">
        <v>50457</v>
      </c>
      <c r="D8317" t="s">
        <v>42536</v>
      </c>
    </row>
    <row r="8318" spans="1:4" x14ac:dyDescent="0.35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35">
      <c r="A8319" t="s">
        <v>50460</v>
      </c>
      <c r="B8319" t="s">
        <v>50461</v>
      </c>
      <c r="D8319" t="s">
        <v>37887</v>
      </c>
    </row>
    <row r="8320" spans="1:4" x14ac:dyDescent="0.35">
      <c r="A8320" t="s">
        <v>50464</v>
      </c>
      <c r="B8320" t="s">
        <v>385</v>
      </c>
      <c r="D8320" t="s">
        <v>27652</v>
      </c>
    </row>
    <row r="8321" spans="1:4" x14ac:dyDescent="0.35">
      <c r="A8321" t="s">
        <v>50465</v>
      </c>
      <c r="B8321" t="s">
        <v>3053</v>
      </c>
    </row>
    <row r="8322" spans="1:4" x14ac:dyDescent="0.35">
      <c r="A8322" t="s">
        <v>50466</v>
      </c>
      <c r="B8322" t="s">
        <v>50467</v>
      </c>
    </row>
    <row r="8323" spans="1:4" x14ac:dyDescent="0.35">
      <c r="A8323" t="s">
        <v>50468</v>
      </c>
      <c r="B8323" t="s">
        <v>50469</v>
      </c>
      <c r="D8323" t="s">
        <v>27722</v>
      </c>
    </row>
    <row r="8324" spans="1:4" x14ac:dyDescent="0.35">
      <c r="A8324" t="s">
        <v>50470</v>
      </c>
      <c r="B8324" t="s">
        <v>2549</v>
      </c>
      <c r="D8324" t="s">
        <v>50471</v>
      </c>
    </row>
    <row r="8325" spans="1:4" x14ac:dyDescent="0.35">
      <c r="A8325" t="s">
        <v>50472</v>
      </c>
      <c r="B8325" t="s">
        <v>1337</v>
      </c>
      <c r="D8325" t="s">
        <v>28624</v>
      </c>
    </row>
    <row r="8326" spans="1:4" x14ac:dyDescent="0.35">
      <c r="A8326" t="s">
        <v>50473</v>
      </c>
      <c r="B8326" t="s">
        <v>11598</v>
      </c>
    </row>
    <row r="8327" spans="1:4" x14ac:dyDescent="0.35">
      <c r="A8327" t="s">
        <v>50474</v>
      </c>
      <c r="B8327" t="s">
        <v>2744</v>
      </c>
    </row>
    <row r="8328" spans="1:4" x14ac:dyDescent="0.35">
      <c r="A8328" t="s">
        <v>50475</v>
      </c>
      <c r="B8328" t="s">
        <v>2534</v>
      </c>
      <c r="D8328" t="s">
        <v>28912</v>
      </c>
    </row>
    <row r="8329" spans="1:4" x14ac:dyDescent="0.35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35">
      <c r="A8330" t="s">
        <v>50477</v>
      </c>
      <c r="B8330" t="s">
        <v>50478</v>
      </c>
    </row>
    <row r="8331" spans="1:4" x14ac:dyDescent="0.35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35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35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35">
      <c r="A8334" t="s">
        <v>50486</v>
      </c>
      <c r="B8334" t="s">
        <v>50487</v>
      </c>
      <c r="D8334" t="s">
        <v>28161</v>
      </c>
    </row>
    <row r="8335" spans="1:4" x14ac:dyDescent="0.35">
      <c r="A8335" t="s">
        <v>50488</v>
      </c>
      <c r="B8335" t="s">
        <v>35</v>
      </c>
      <c r="D8335" t="s">
        <v>50489</v>
      </c>
    </row>
    <row r="8336" spans="1:4" x14ac:dyDescent="0.35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35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35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35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35">
      <c r="A8340" t="s">
        <v>50502</v>
      </c>
      <c r="B8340" t="s">
        <v>50503</v>
      </c>
      <c r="D8340" t="s">
        <v>29514</v>
      </c>
    </row>
    <row r="8341" spans="1:4" x14ac:dyDescent="0.35">
      <c r="A8341" t="s">
        <v>50504</v>
      </c>
      <c r="B8341" t="s">
        <v>50505</v>
      </c>
      <c r="D8341" t="s">
        <v>27943</v>
      </c>
    </row>
    <row r="8342" spans="1:4" x14ac:dyDescent="0.35">
      <c r="A8342" t="s">
        <v>50506</v>
      </c>
      <c r="B8342" t="s">
        <v>2955</v>
      </c>
      <c r="D8342" t="s">
        <v>28054</v>
      </c>
    </row>
    <row r="8343" spans="1:4" x14ac:dyDescent="0.35">
      <c r="A8343" t="s">
        <v>50509</v>
      </c>
      <c r="B8343" t="s">
        <v>50510</v>
      </c>
    </row>
    <row r="8344" spans="1:4" x14ac:dyDescent="0.35">
      <c r="A8344" t="s">
        <v>50511</v>
      </c>
      <c r="B8344" t="s">
        <v>50512</v>
      </c>
      <c r="D8344" t="s">
        <v>27994</v>
      </c>
    </row>
    <row r="8345" spans="1:4" x14ac:dyDescent="0.35">
      <c r="A8345" t="s">
        <v>50513</v>
      </c>
      <c r="B8345" t="s">
        <v>2920</v>
      </c>
      <c r="D8345" t="s">
        <v>29831</v>
      </c>
    </row>
    <row r="8346" spans="1:4" x14ac:dyDescent="0.35">
      <c r="A8346" t="s">
        <v>50514</v>
      </c>
      <c r="B8346" t="s">
        <v>32091</v>
      </c>
    </row>
    <row r="8347" spans="1:4" x14ac:dyDescent="0.35">
      <c r="A8347" t="s">
        <v>50517</v>
      </c>
      <c r="B8347" t="s">
        <v>50518</v>
      </c>
      <c r="D8347" t="s">
        <v>29557</v>
      </c>
    </row>
    <row r="8348" spans="1:4" x14ac:dyDescent="0.35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35">
      <c r="A8349" t="s">
        <v>50521</v>
      </c>
      <c r="B8349" t="s">
        <v>50522</v>
      </c>
      <c r="D8349" t="s">
        <v>40436</v>
      </c>
    </row>
    <row r="8350" spans="1:4" x14ac:dyDescent="0.35">
      <c r="A8350" t="s">
        <v>50523</v>
      </c>
      <c r="B8350" t="s">
        <v>50524</v>
      </c>
      <c r="D8350" t="s">
        <v>50525</v>
      </c>
    </row>
    <row r="8351" spans="1:4" x14ac:dyDescent="0.35">
      <c r="A8351" t="s">
        <v>50526</v>
      </c>
      <c r="B8351" t="s">
        <v>2755</v>
      </c>
      <c r="D8351" t="s">
        <v>29419</v>
      </c>
    </row>
    <row r="8352" spans="1:4" x14ac:dyDescent="0.35">
      <c r="A8352" t="s">
        <v>50528</v>
      </c>
      <c r="B8352" t="s">
        <v>50529</v>
      </c>
    </row>
    <row r="8353" spans="1:4" x14ac:dyDescent="0.35">
      <c r="A8353" t="s">
        <v>50530</v>
      </c>
      <c r="B8353" t="s">
        <v>50531</v>
      </c>
      <c r="D8353" t="s">
        <v>50532</v>
      </c>
    </row>
    <row r="8354" spans="1:4" x14ac:dyDescent="0.35">
      <c r="A8354" t="s">
        <v>50533</v>
      </c>
      <c r="B8354" t="s">
        <v>50534</v>
      </c>
      <c r="D8354" t="s">
        <v>29534</v>
      </c>
    </row>
    <row r="8355" spans="1:4" x14ac:dyDescent="0.35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35">
      <c r="A8356" t="s">
        <v>50538</v>
      </c>
      <c r="B8356" t="s">
        <v>50539</v>
      </c>
      <c r="D8356" t="s">
        <v>43166</v>
      </c>
    </row>
    <row r="8357" spans="1:4" x14ac:dyDescent="0.35">
      <c r="A8357" t="s">
        <v>50541</v>
      </c>
      <c r="B8357" t="s">
        <v>50542</v>
      </c>
      <c r="D8357" t="s">
        <v>28943</v>
      </c>
    </row>
    <row r="8358" spans="1:4" x14ac:dyDescent="0.35">
      <c r="A8358" t="s">
        <v>50543</v>
      </c>
      <c r="B8358" t="s">
        <v>50544</v>
      </c>
      <c r="D8358" t="s">
        <v>41293</v>
      </c>
    </row>
    <row r="8359" spans="1:4" x14ac:dyDescent="0.35">
      <c r="A8359" t="s">
        <v>50545</v>
      </c>
      <c r="B8359" t="s">
        <v>29088</v>
      </c>
      <c r="D8359" t="s">
        <v>49049</v>
      </c>
    </row>
    <row r="8360" spans="1:4" x14ac:dyDescent="0.35">
      <c r="A8360" t="s">
        <v>50546</v>
      </c>
      <c r="B8360" t="s">
        <v>50547</v>
      </c>
      <c r="D8360" t="s">
        <v>30188</v>
      </c>
    </row>
    <row r="8361" spans="1:4" x14ac:dyDescent="0.35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35">
      <c r="A8362" t="s">
        <v>50553</v>
      </c>
      <c r="B8362" t="s">
        <v>50554</v>
      </c>
    </row>
    <row r="8363" spans="1:4" x14ac:dyDescent="0.35">
      <c r="A8363" t="s">
        <v>50555</v>
      </c>
      <c r="B8363" t="s">
        <v>50556</v>
      </c>
      <c r="D8363" t="s">
        <v>28066</v>
      </c>
    </row>
    <row r="8364" spans="1:4" x14ac:dyDescent="0.35">
      <c r="A8364" t="s">
        <v>50557</v>
      </c>
      <c r="B8364" t="s">
        <v>31936</v>
      </c>
      <c r="D8364" t="s">
        <v>38878</v>
      </c>
    </row>
    <row r="8365" spans="1:4" x14ac:dyDescent="0.35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35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35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35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35">
      <c r="A8369" t="s">
        <v>50566</v>
      </c>
      <c r="B8369" t="s">
        <v>6174</v>
      </c>
    </row>
    <row r="8370" spans="1:4" x14ac:dyDescent="0.35">
      <c r="A8370" t="s">
        <v>50567</v>
      </c>
      <c r="B8370" t="s">
        <v>50568</v>
      </c>
      <c r="D8370" t="s">
        <v>32371</v>
      </c>
    </row>
    <row r="8371" spans="1:4" x14ac:dyDescent="0.35">
      <c r="A8371" t="s">
        <v>50569</v>
      </c>
      <c r="B8371" t="s">
        <v>50570</v>
      </c>
    </row>
    <row r="8372" spans="1:4" x14ac:dyDescent="0.35">
      <c r="A8372" t="s">
        <v>50571</v>
      </c>
      <c r="B8372" t="s">
        <v>50572</v>
      </c>
      <c r="D8372" t="s">
        <v>45940</v>
      </c>
    </row>
    <row r="8373" spans="1:4" x14ac:dyDescent="0.35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35">
      <c r="A8374" t="s">
        <v>50578</v>
      </c>
      <c r="B8374" t="s">
        <v>50579</v>
      </c>
    </row>
    <row r="8375" spans="1:4" x14ac:dyDescent="0.35">
      <c r="A8375" t="s">
        <v>50580</v>
      </c>
      <c r="B8375" t="s">
        <v>50581</v>
      </c>
      <c r="D8375" t="s">
        <v>28314</v>
      </c>
    </row>
    <row r="8376" spans="1:4" x14ac:dyDescent="0.35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35">
      <c r="A8377" t="s">
        <v>50584</v>
      </c>
      <c r="B8377" t="s">
        <v>50585</v>
      </c>
      <c r="D8377" t="s">
        <v>50586</v>
      </c>
    </row>
    <row r="8378" spans="1:4" x14ac:dyDescent="0.35">
      <c r="A8378" t="s">
        <v>50587</v>
      </c>
      <c r="B8378" t="s">
        <v>50588</v>
      </c>
      <c r="D8378" t="s">
        <v>27715</v>
      </c>
    </row>
    <row r="8379" spans="1:4" x14ac:dyDescent="0.35">
      <c r="A8379" t="s">
        <v>50589</v>
      </c>
      <c r="B8379" t="s">
        <v>427</v>
      </c>
      <c r="D8379" t="s">
        <v>50590</v>
      </c>
    </row>
    <row r="8380" spans="1:4" x14ac:dyDescent="0.35">
      <c r="A8380" t="s">
        <v>50591</v>
      </c>
      <c r="B8380" t="s">
        <v>2199</v>
      </c>
      <c r="D8380" t="s">
        <v>28912</v>
      </c>
    </row>
    <row r="8381" spans="1:4" x14ac:dyDescent="0.35">
      <c r="A8381" t="s">
        <v>50592</v>
      </c>
      <c r="B8381" t="s">
        <v>1605</v>
      </c>
      <c r="D8381" t="s">
        <v>28090</v>
      </c>
    </row>
    <row r="8382" spans="1:4" x14ac:dyDescent="0.35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35">
      <c r="A8383" t="s">
        <v>50595</v>
      </c>
      <c r="B8383" t="s">
        <v>50596</v>
      </c>
      <c r="C8383">
        <v>97</v>
      </c>
    </row>
    <row r="8384" spans="1:4" x14ac:dyDescent="0.35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35">
      <c r="A8385" t="s">
        <v>50600</v>
      </c>
      <c r="B8385" t="s">
        <v>32437</v>
      </c>
    </row>
    <row r="8386" spans="1:4" x14ac:dyDescent="0.35">
      <c r="A8386" t="s">
        <v>50602</v>
      </c>
      <c r="B8386" t="s">
        <v>50603</v>
      </c>
      <c r="C8386">
        <v>97</v>
      </c>
    </row>
    <row r="8387" spans="1:4" x14ac:dyDescent="0.35">
      <c r="A8387" t="s">
        <v>50604</v>
      </c>
      <c r="B8387" t="s">
        <v>50605</v>
      </c>
      <c r="C8387">
        <v>97</v>
      </c>
    </row>
    <row r="8388" spans="1:4" x14ac:dyDescent="0.35">
      <c r="A8388" t="s">
        <v>50610</v>
      </c>
      <c r="B8388" t="s">
        <v>50611</v>
      </c>
      <c r="D8388" t="s">
        <v>50612</v>
      </c>
    </row>
    <row r="8389" spans="1:4" x14ac:dyDescent="0.35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35">
      <c r="A8390" t="s">
        <v>50622</v>
      </c>
      <c r="B8390" t="s">
        <v>50623</v>
      </c>
      <c r="D8390" t="s">
        <v>35525</v>
      </c>
    </row>
    <row r="8391" spans="1:4" x14ac:dyDescent="0.35">
      <c r="A8391" t="s">
        <v>50624</v>
      </c>
      <c r="B8391" t="s">
        <v>314</v>
      </c>
      <c r="D8391" t="s">
        <v>50625</v>
      </c>
    </row>
    <row r="8392" spans="1:4" x14ac:dyDescent="0.35">
      <c r="A8392" t="s">
        <v>50631</v>
      </c>
      <c r="B8392" t="s">
        <v>50632</v>
      </c>
    </row>
    <row r="8393" spans="1:4" x14ac:dyDescent="0.35">
      <c r="A8393" t="s">
        <v>50633</v>
      </c>
      <c r="B8393" t="s">
        <v>50634</v>
      </c>
      <c r="C8393">
        <v>97</v>
      </c>
    </row>
    <row r="8394" spans="1:4" x14ac:dyDescent="0.35">
      <c r="A8394" t="s">
        <v>50635</v>
      </c>
      <c r="B8394" t="s">
        <v>50636</v>
      </c>
    </row>
    <row r="8395" spans="1:4" x14ac:dyDescent="0.35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35">
      <c r="A8396" t="s">
        <v>50639</v>
      </c>
      <c r="B8396" t="s">
        <v>2795</v>
      </c>
      <c r="D8396" t="s">
        <v>27662</v>
      </c>
    </row>
    <row r="8397" spans="1:4" x14ac:dyDescent="0.35">
      <c r="A8397" t="s">
        <v>50643</v>
      </c>
      <c r="B8397" t="s">
        <v>50644</v>
      </c>
      <c r="D8397" t="s">
        <v>28157</v>
      </c>
    </row>
    <row r="8398" spans="1:4" x14ac:dyDescent="0.35">
      <c r="A8398" t="s">
        <v>50645</v>
      </c>
      <c r="B8398" t="s">
        <v>50646</v>
      </c>
    </row>
    <row r="8399" spans="1:4" x14ac:dyDescent="0.35">
      <c r="A8399" t="s">
        <v>50647</v>
      </c>
      <c r="B8399" t="s">
        <v>50648</v>
      </c>
    </row>
    <row r="8400" spans="1:4" x14ac:dyDescent="0.35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35">
      <c r="A8401" t="s">
        <v>50651</v>
      </c>
      <c r="B8401" t="s">
        <v>50652</v>
      </c>
    </row>
    <row r="8402" spans="1:4" x14ac:dyDescent="0.35">
      <c r="A8402" t="s">
        <v>50653</v>
      </c>
      <c r="B8402" t="s">
        <v>50654</v>
      </c>
      <c r="D8402" t="s">
        <v>30251</v>
      </c>
    </row>
    <row r="8403" spans="1:4" x14ac:dyDescent="0.35">
      <c r="A8403" t="s">
        <v>50655</v>
      </c>
      <c r="B8403" t="s">
        <v>295</v>
      </c>
      <c r="D8403" t="s">
        <v>46997</v>
      </c>
    </row>
    <row r="8404" spans="1:4" x14ac:dyDescent="0.35">
      <c r="A8404" t="s">
        <v>50656</v>
      </c>
      <c r="B8404" t="s">
        <v>50657</v>
      </c>
    </row>
    <row r="8405" spans="1:4" x14ac:dyDescent="0.35">
      <c r="A8405" t="s">
        <v>50658</v>
      </c>
      <c r="B8405" t="s">
        <v>50659</v>
      </c>
    </row>
    <row r="8406" spans="1:4" x14ac:dyDescent="0.35">
      <c r="A8406" t="s">
        <v>50660</v>
      </c>
      <c r="B8406" t="s">
        <v>1299</v>
      </c>
      <c r="D8406" t="s">
        <v>28008</v>
      </c>
    </row>
    <row r="8407" spans="1:4" x14ac:dyDescent="0.35">
      <c r="A8407" t="s">
        <v>50663</v>
      </c>
      <c r="B8407" t="s">
        <v>50664</v>
      </c>
    </row>
    <row r="8408" spans="1:4" x14ac:dyDescent="0.35">
      <c r="A8408" t="s">
        <v>50665</v>
      </c>
      <c r="B8408" t="s">
        <v>2895</v>
      </c>
    </row>
    <row r="8409" spans="1:4" x14ac:dyDescent="0.35">
      <c r="A8409" t="s">
        <v>50666</v>
      </c>
      <c r="B8409" t="s">
        <v>3465</v>
      </c>
      <c r="D8409" t="s">
        <v>28090</v>
      </c>
    </row>
    <row r="8410" spans="1:4" x14ac:dyDescent="0.35">
      <c r="A8410" t="s">
        <v>50667</v>
      </c>
      <c r="B8410" t="s">
        <v>50668</v>
      </c>
      <c r="D8410" t="s">
        <v>28638</v>
      </c>
    </row>
    <row r="8411" spans="1:4" x14ac:dyDescent="0.35">
      <c r="A8411" t="s">
        <v>50669</v>
      </c>
      <c r="B8411" t="s">
        <v>50670</v>
      </c>
    </row>
    <row r="8412" spans="1:4" x14ac:dyDescent="0.35">
      <c r="A8412" t="s">
        <v>50671</v>
      </c>
      <c r="B8412" t="s">
        <v>50672</v>
      </c>
      <c r="D8412" t="s">
        <v>49853</v>
      </c>
    </row>
    <row r="8413" spans="1:4" x14ac:dyDescent="0.35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35">
      <c r="A8414" t="s">
        <v>50675</v>
      </c>
      <c r="B8414" t="s">
        <v>50676</v>
      </c>
    </row>
    <row r="8415" spans="1:4" x14ac:dyDescent="0.35">
      <c r="A8415" t="s">
        <v>50679</v>
      </c>
      <c r="B8415" t="s">
        <v>50680</v>
      </c>
      <c r="D8415" t="s">
        <v>37190</v>
      </c>
    </row>
    <row r="8416" spans="1:4" x14ac:dyDescent="0.35">
      <c r="A8416" t="s">
        <v>50681</v>
      </c>
      <c r="B8416" t="s">
        <v>50682</v>
      </c>
    </row>
    <row r="8417" spans="1:4" x14ac:dyDescent="0.35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35">
      <c r="A8418" t="s">
        <v>50686</v>
      </c>
      <c r="B8418" t="s">
        <v>50687</v>
      </c>
      <c r="D8418" t="s">
        <v>29283</v>
      </c>
    </row>
    <row r="8419" spans="1:4" x14ac:dyDescent="0.35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35">
      <c r="A8420" t="s">
        <v>50692</v>
      </c>
      <c r="B8420" t="s">
        <v>50693</v>
      </c>
      <c r="D8420" t="s">
        <v>30797</v>
      </c>
    </row>
    <row r="8421" spans="1:4" x14ac:dyDescent="0.35">
      <c r="A8421" t="s">
        <v>50694</v>
      </c>
      <c r="B8421" t="s">
        <v>50695</v>
      </c>
    </row>
    <row r="8422" spans="1:4" x14ac:dyDescent="0.35">
      <c r="A8422" t="s">
        <v>50696</v>
      </c>
      <c r="B8422" t="s">
        <v>3066</v>
      </c>
    </row>
    <row r="8423" spans="1:4" x14ac:dyDescent="0.35">
      <c r="A8423" t="s">
        <v>50697</v>
      </c>
      <c r="B8423" t="s">
        <v>50698</v>
      </c>
      <c r="D8423" t="s">
        <v>30629</v>
      </c>
    </row>
    <row r="8424" spans="1:4" x14ac:dyDescent="0.35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35">
      <c r="A8425" t="s">
        <v>50702</v>
      </c>
      <c r="B8425" t="s">
        <v>7474</v>
      </c>
      <c r="D8425" t="s">
        <v>48982</v>
      </c>
    </row>
    <row r="8426" spans="1:4" x14ac:dyDescent="0.35">
      <c r="A8426" t="s">
        <v>50703</v>
      </c>
      <c r="B8426" t="s">
        <v>50704</v>
      </c>
      <c r="D8426" t="s">
        <v>40964</v>
      </c>
    </row>
    <row r="8427" spans="1:4" x14ac:dyDescent="0.35">
      <c r="A8427" t="s">
        <v>50705</v>
      </c>
      <c r="B8427" t="s">
        <v>50706</v>
      </c>
      <c r="D8427" t="s">
        <v>50707</v>
      </c>
    </row>
    <row r="8428" spans="1:4" x14ac:dyDescent="0.35">
      <c r="A8428" t="s">
        <v>50708</v>
      </c>
      <c r="B8428" t="s">
        <v>50709</v>
      </c>
      <c r="D8428" t="s">
        <v>40480</v>
      </c>
    </row>
    <row r="8429" spans="1:4" x14ac:dyDescent="0.35">
      <c r="A8429" t="s">
        <v>50710</v>
      </c>
      <c r="B8429" t="s">
        <v>2178</v>
      </c>
    </row>
    <row r="8430" spans="1:4" x14ac:dyDescent="0.35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35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35">
      <c r="A8432" t="s">
        <v>50716</v>
      </c>
      <c r="B8432" t="s">
        <v>32593</v>
      </c>
    </row>
    <row r="8433" spans="1:4" x14ac:dyDescent="0.35">
      <c r="A8433" t="s">
        <v>50727</v>
      </c>
      <c r="B8433" t="s">
        <v>7512</v>
      </c>
    </row>
    <row r="8434" spans="1:4" x14ac:dyDescent="0.35">
      <c r="A8434" t="s">
        <v>50728</v>
      </c>
      <c r="B8434" t="s">
        <v>50729</v>
      </c>
    </row>
    <row r="8435" spans="1:4" x14ac:dyDescent="0.35">
      <c r="A8435" t="s">
        <v>50730</v>
      </c>
      <c r="B8435" t="s">
        <v>264</v>
      </c>
      <c r="D8435" t="s">
        <v>50731</v>
      </c>
    </row>
    <row r="8436" spans="1:4" x14ac:dyDescent="0.35">
      <c r="A8436" t="s">
        <v>50732</v>
      </c>
      <c r="B8436" t="s">
        <v>50733</v>
      </c>
      <c r="C8436">
        <v>97</v>
      </c>
    </row>
    <row r="8437" spans="1:4" x14ac:dyDescent="0.35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35">
      <c r="A8438" t="s">
        <v>50739</v>
      </c>
      <c r="B8438" t="s">
        <v>50740</v>
      </c>
      <c r="D8438" t="s">
        <v>27822</v>
      </c>
    </row>
    <row r="8439" spans="1:4" x14ac:dyDescent="0.35">
      <c r="A8439" t="s">
        <v>50741</v>
      </c>
      <c r="B8439" t="s">
        <v>50742</v>
      </c>
      <c r="D8439" t="s">
        <v>30015</v>
      </c>
    </row>
    <row r="8440" spans="1:4" x14ac:dyDescent="0.35">
      <c r="A8440" t="s">
        <v>50744</v>
      </c>
      <c r="B8440" t="s">
        <v>1935</v>
      </c>
      <c r="D8440" t="s">
        <v>39924</v>
      </c>
    </row>
    <row r="8441" spans="1:4" x14ac:dyDescent="0.35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35">
      <c r="A8442" t="s">
        <v>50748</v>
      </c>
      <c r="B8442" t="s">
        <v>50749</v>
      </c>
      <c r="D8442" t="s">
        <v>37846</v>
      </c>
    </row>
    <row r="8443" spans="1:4" x14ac:dyDescent="0.35">
      <c r="A8443" t="s">
        <v>50750</v>
      </c>
      <c r="B8443" t="s">
        <v>716</v>
      </c>
      <c r="D8443" t="s">
        <v>27750</v>
      </c>
    </row>
    <row r="8444" spans="1:4" x14ac:dyDescent="0.35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35">
      <c r="A8445" t="s">
        <v>50754</v>
      </c>
      <c r="B8445" t="s">
        <v>50755</v>
      </c>
      <c r="D8445" t="s">
        <v>43955</v>
      </c>
    </row>
    <row r="8446" spans="1:4" x14ac:dyDescent="0.35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35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35">
      <c r="A8448" t="s">
        <v>50764</v>
      </c>
      <c r="B8448" t="s">
        <v>2118</v>
      </c>
      <c r="D8448" t="s">
        <v>28944</v>
      </c>
    </row>
    <row r="8449" spans="1:4" x14ac:dyDescent="0.35">
      <c r="A8449" t="s">
        <v>50765</v>
      </c>
      <c r="B8449" t="s">
        <v>1295</v>
      </c>
      <c r="D8449" t="s">
        <v>28659</v>
      </c>
    </row>
    <row r="8450" spans="1:4" x14ac:dyDescent="0.35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35">
      <c r="A8451" t="s">
        <v>50769</v>
      </c>
      <c r="B8451" t="s">
        <v>50770</v>
      </c>
    </row>
    <row r="8452" spans="1:4" x14ac:dyDescent="0.35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35">
      <c r="A8453" t="s">
        <v>50773</v>
      </c>
      <c r="B8453" t="s">
        <v>50774</v>
      </c>
      <c r="D8453" t="s">
        <v>30174</v>
      </c>
    </row>
    <row r="8454" spans="1:4" x14ac:dyDescent="0.35">
      <c r="A8454" t="s">
        <v>50775</v>
      </c>
      <c r="B8454" t="s">
        <v>50776</v>
      </c>
      <c r="D8454" t="s">
        <v>35994</v>
      </c>
    </row>
    <row r="8455" spans="1:4" x14ac:dyDescent="0.35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35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35">
      <c r="A8457" t="s">
        <v>50786</v>
      </c>
      <c r="B8457" t="s">
        <v>50787</v>
      </c>
    </row>
    <row r="8458" spans="1:4" x14ac:dyDescent="0.35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35">
      <c r="A8459" t="s">
        <v>50790</v>
      </c>
      <c r="B8459" t="s">
        <v>50791</v>
      </c>
      <c r="D8459" t="s">
        <v>50792</v>
      </c>
    </row>
    <row r="8460" spans="1:4" x14ac:dyDescent="0.35">
      <c r="A8460" t="s">
        <v>50794</v>
      </c>
      <c r="B8460" t="s">
        <v>50795</v>
      </c>
    </row>
    <row r="8461" spans="1:4" x14ac:dyDescent="0.35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35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35">
      <c r="A8463" t="s">
        <v>50801</v>
      </c>
      <c r="B8463" t="s">
        <v>50802</v>
      </c>
    </row>
    <row r="8464" spans="1:4" x14ac:dyDescent="0.35">
      <c r="A8464" t="s">
        <v>50803</v>
      </c>
      <c r="B8464" t="s">
        <v>50804</v>
      </c>
      <c r="D8464" t="s">
        <v>30238</v>
      </c>
    </row>
    <row r="8465" spans="1:4" x14ac:dyDescent="0.35">
      <c r="A8465" t="s">
        <v>50805</v>
      </c>
      <c r="B8465" t="s">
        <v>50806</v>
      </c>
      <c r="D8465" t="s">
        <v>50807</v>
      </c>
    </row>
    <row r="8466" spans="1:4" x14ac:dyDescent="0.35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35">
      <c r="A8467" t="s">
        <v>50811</v>
      </c>
      <c r="B8467" t="s">
        <v>50812</v>
      </c>
      <c r="D8467" t="s">
        <v>29374</v>
      </c>
    </row>
    <row r="8468" spans="1:4" x14ac:dyDescent="0.35">
      <c r="A8468" t="s">
        <v>50817</v>
      </c>
      <c r="B8468" t="s">
        <v>3089</v>
      </c>
    </row>
    <row r="8469" spans="1:4" x14ac:dyDescent="0.35">
      <c r="A8469" t="s">
        <v>50818</v>
      </c>
      <c r="B8469" t="s">
        <v>4291</v>
      </c>
      <c r="D8469" t="s">
        <v>30036</v>
      </c>
    </row>
    <row r="8470" spans="1:4" x14ac:dyDescent="0.35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35">
      <c r="A8471" t="s">
        <v>50821</v>
      </c>
      <c r="B8471" t="s">
        <v>50822</v>
      </c>
      <c r="D8471" t="s">
        <v>29649</v>
      </c>
    </row>
    <row r="8472" spans="1:4" x14ac:dyDescent="0.35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35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35">
      <c r="A8474" t="s">
        <v>50827</v>
      </c>
      <c r="B8474" t="s">
        <v>50828</v>
      </c>
      <c r="D8474" t="s">
        <v>48361</v>
      </c>
    </row>
    <row r="8475" spans="1:4" x14ac:dyDescent="0.35">
      <c r="A8475" t="s">
        <v>50829</v>
      </c>
      <c r="B8475" t="s">
        <v>50830</v>
      </c>
      <c r="D8475" t="s">
        <v>38223</v>
      </c>
    </row>
    <row r="8476" spans="1:4" x14ac:dyDescent="0.35">
      <c r="A8476" t="s">
        <v>50831</v>
      </c>
      <c r="B8476" t="s">
        <v>3126</v>
      </c>
      <c r="D8476" t="s">
        <v>29282</v>
      </c>
    </row>
    <row r="8477" spans="1:4" x14ac:dyDescent="0.35">
      <c r="A8477" t="s">
        <v>50832</v>
      </c>
      <c r="B8477" t="s">
        <v>50833</v>
      </c>
      <c r="C8477">
        <v>97</v>
      </c>
    </row>
    <row r="8478" spans="1:4" x14ac:dyDescent="0.35">
      <c r="A8478" t="s">
        <v>50834</v>
      </c>
      <c r="B8478" t="s">
        <v>1534</v>
      </c>
      <c r="D8478" t="s">
        <v>27877</v>
      </c>
    </row>
    <row r="8479" spans="1:4" x14ac:dyDescent="0.35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35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35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35">
      <c r="A8482" t="s">
        <v>50843</v>
      </c>
      <c r="B8482" t="s">
        <v>50844</v>
      </c>
      <c r="D8482" t="s">
        <v>40855</v>
      </c>
    </row>
    <row r="8483" spans="1:4" x14ac:dyDescent="0.35">
      <c r="A8483" t="s">
        <v>50845</v>
      </c>
      <c r="B8483" t="s">
        <v>50846</v>
      </c>
      <c r="D8483" t="s">
        <v>28097</v>
      </c>
    </row>
    <row r="8484" spans="1:4" x14ac:dyDescent="0.35">
      <c r="A8484" t="s">
        <v>50847</v>
      </c>
      <c r="B8484" t="s">
        <v>50848</v>
      </c>
    </row>
    <row r="8485" spans="1:4" x14ac:dyDescent="0.35">
      <c r="A8485" t="s">
        <v>50849</v>
      </c>
      <c r="B8485" t="s">
        <v>50850</v>
      </c>
      <c r="D8485" t="s">
        <v>50851</v>
      </c>
    </row>
    <row r="8486" spans="1:4" x14ac:dyDescent="0.35">
      <c r="A8486" t="s">
        <v>50852</v>
      </c>
      <c r="B8486" t="s">
        <v>801</v>
      </c>
      <c r="D8486" t="s">
        <v>27786</v>
      </c>
    </row>
    <row r="8487" spans="1:4" x14ac:dyDescent="0.35">
      <c r="A8487" t="s">
        <v>50853</v>
      </c>
      <c r="B8487" t="s">
        <v>50854</v>
      </c>
      <c r="D8487" t="s">
        <v>43339</v>
      </c>
    </row>
    <row r="8488" spans="1:4" x14ac:dyDescent="0.35">
      <c r="A8488" t="s">
        <v>50855</v>
      </c>
      <c r="B8488" t="s">
        <v>50856</v>
      </c>
    </row>
    <row r="8489" spans="1:4" x14ac:dyDescent="0.35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35">
      <c r="A8490" t="s">
        <v>50859</v>
      </c>
      <c r="B8490" t="s">
        <v>50860</v>
      </c>
      <c r="D8490" t="s">
        <v>27759</v>
      </c>
    </row>
    <row r="8491" spans="1:4" x14ac:dyDescent="0.35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35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35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35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35">
      <c r="A8495" t="s">
        <v>50874</v>
      </c>
      <c r="B8495" t="s">
        <v>1846</v>
      </c>
      <c r="D8495" t="s">
        <v>28090</v>
      </c>
    </row>
    <row r="8496" spans="1:4" x14ac:dyDescent="0.35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35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35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35">
      <c r="A8499" t="s">
        <v>50884</v>
      </c>
      <c r="B8499" t="s">
        <v>50885</v>
      </c>
      <c r="D8499" t="s">
        <v>50886</v>
      </c>
    </row>
    <row r="8500" spans="1:4" x14ac:dyDescent="0.35">
      <c r="A8500" t="s">
        <v>50887</v>
      </c>
      <c r="B8500" t="s">
        <v>50888</v>
      </c>
      <c r="D8500" t="s">
        <v>50889</v>
      </c>
    </row>
    <row r="8501" spans="1:4" x14ac:dyDescent="0.35">
      <c r="A8501" t="s">
        <v>50890</v>
      </c>
      <c r="B8501" t="s">
        <v>50891</v>
      </c>
      <c r="D8501" t="s">
        <v>28305</v>
      </c>
    </row>
    <row r="8502" spans="1:4" x14ac:dyDescent="0.35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35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35">
      <c r="A8504" t="s">
        <v>50894</v>
      </c>
      <c r="B8504" t="s">
        <v>50895</v>
      </c>
    </row>
    <row r="8505" spans="1:4" x14ac:dyDescent="0.35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35">
      <c r="A8506" t="s">
        <v>50898</v>
      </c>
      <c r="B8506" t="s">
        <v>50899</v>
      </c>
      <c r="D8506" t="s">
        <v>35772</v>
      </c>
    </row>
    <row r="8507" spans="1:4" x14ac:dyDescent="0.35">
      <c r="A8507" t="s">
        <v>50900</v>
      </c>
      <c r="B8507" t="s">
        <v>50901</v>
      </c>
      <c r="D8507" t="s">
        <v>30106</v>
      </c>
    </row>
    <row r="8508" spans="1:4" x14ac:dyDescent="0.35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35">
      <c r="A8509" t="s">
        <v>50904</v>
      </c>
      <c r="B8509" t="s">
        <v>50905</v>
      </c>
    </row>
    <row r="8510" spans="1:4" x14ac:dyDescent="0.35">
      <c r="A8510" t="s">
        <v>50906</v>
      </c>
      <c r="B8510" t="s">
        <v>50907</v>
      </c>
      <c r="D8510" t="s">
        <v>33618</v>
      </c>
    </row>
    <row r="8511" spans="1:4" x14ac:dyDescent="0.35">
      <c r="A8511" t="s">
        <v>50909</v>
      </c>
      <c r="B8511" t="s">
        <v>1411</v>
      </c>
    </row>
    <row r="8512" spans="1:4" x14ac:dyDescent="0.35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35">
      <c r="A8513" t="s">
        <v>50914</v>
      </c>
      <c r="B8513" t="s">
        <v>50915</v>
      </c>
    </row>
    <row r="8514" spans="1:4" x14ac:dyDescent="0.35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35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35">
      <c r="A8516" t="s">
        <v>50922</v>
      </c>
      <c r="B8516" t="s">
        <v>83758</v>
      </c>
      <c r="D8516" t="s">
        <v>27984</v>
      </c>
    </row>
    <row r="8517" spans="1:4" x14ac:dyDescent="0.35">
      <c r="A8517" t="s">
        <v>50923</v>
      </c>
      <c r="B8517" t="s">
        <v>2988</v>
      </c>
      <c r="D8517" t="s">
        <v>29453</v>
      </c>
    </row>
    <row r="8518" spans="1:4" x14ac:dyDescent="0.35">
      <c r="A8518" t="s">
        <v>50924</v>
      </c>
      <c r="B8518" t="s">
        <v>50925</v>
      </c>
      <c r="D8518" t="s">
        <v>44814</v>
      </c>
    </row>
    <row r="8519" spans="1:4" x14ac:dyDescent="0.35">
      <c r="A8519" t="s">
        <v>50926</v>
      </c>
      <c r="B8519" t="s">
        <v>50927</v>
      </c>
      <c r="D8519" t="s">
        <v>27964</v>
      </c>
    </row>
    <row r="8520" spans="1:4" x14ac:dyDescent="0.35">
      <c r="A8520" t="s">
        <v>50928</v>
      </c>
      <c r="B8520" t="s">
        <v>50929</v>
      </c>
    </row>
    <row r="8521" spans="1:4" x14ac:dyDescent="0.35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35">
      <c r="A8522" t="s">
        <v>50933</v>
      </c>
      <c r="B8522" t="s">
        <v>5538</v>
      </c>
    </row>
    <row r="8523" spans="1:4" x14ac:dyDescent="0.35">
      <c r="A8523" t="s">
        <v>50936</v>
      </c>
      <c r="B8523" t="s">
        <v>50937</v>
      </c>
    </row>
    <row r="8524" spans="1:4" x14ac:dyDescent="0.35">
      <c r="A8524" t="s">
        <v>50938</v>
      </c>
      <c r="B8524" t="s">
        <v>50939</v>
      </c>
    </row>
    <row r="8525" spans="1:4" x14ac:dyDescent="0.35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35">
      <c r="A8526" t="s">
        <v>50942</v>
      </c>
      <c r="B8526" t="s">
        <v>50943</v>
      </c>
      <c r="D8526" t="s">
        <v>29873</v>
      </c>
    </row>
    <row r="8527" spans="1:4" x14ac:dyDescent="0.35">
      <c r="A8527" t="s">
        <v>50946</v>
      </c>
      <c r="B8527" t="s">
        <v>50947</v>
      </c>
      <c r="D8527" t="s">
        <v>42728</v>
      </c>
    </row>
    <row r="8528" spans="1:4" x14ac:dyDescent="0.35">
      <c r="A8528" t="s">
        <v>50949</v>
      </c>
      <c r="B8528" t="s">
        <v>50950</v>
      </c>
      <c r="D8528" t="s">
        <v>50951</v>
      </c>
    </row>
    <row r="8529" spans="1:4" x14ac:dyDescent="0.35">
      <c r="A8529" t="s">
        <v>50952</v>
      </c>
      <c r="B8529" t="s">
        <v>50953</v>
      </c>
    </row>
    <row r="8530" spans="1:4" x14ac:dyDescent="0.35">
      <c r="A8530" t="s">
        <v>50954</v>
      </c>
      <c r="B8530" t="s">
        <v>50955</v>
      </c>
    </row>
    <row r="8531" spans="1:4" x14ac:dyDescent="0.35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35">
      <c r="A8532" t="s">
        <v>50957</v>
      </c>
      <c r="B8532" t="s">
        <v>50958</v>
      </c>
      <c r="D8532" t="s">
        <v>43503</v>
      </c>
    </row>
    <row r="8533" spans="1:4" x14ac:dyDescent="0.35">
      <c r="A8533" t="s">
        <v>50959</v>
      </c>
      <c r="B8533" t="s">
        <v>50960</v>
      </c>
    </row>
    <row r="8534" spans="1:4" x14ac:dyDescent="0.35">
      <c r="A8534" t="s">
        <v>50967</v>
      </c>
      <c r="B8534" t="s">
        <v>50968</v>
      </c>
      <c r="D8534" t="s">
        <v>28522</v>
      </c>
    </row>
    <row r="8535" spans="1:4" x14ac:dyDescent="0.35">
      <c r="A8535" t="s">
        <v>50969</v>
      </c>
      <c r="B8535" t="s">
        <v>50970</v>
      </c>
    </row>
    <row r="8536" spans="1:4" x14ac:dyDescent="0.35">
      <c r="A8536" t="s">
        <v>50971</v>
      </c>
      <c r="B8536" t="s">
        <v>50972</v>
      </c>
      <c r="D8536" t="s">
        <v>27714</v>
      </c>
    </row>
    <row r="8537" spans="1:4" x14ac:dyDescent="0.35">
      <c r="A8537" t="s">
        <v>50973</v>
      </c>
      <c r="B8537" t="s">
        <v>50974</v>
      </c>
      <c r="D8537" t="s">
        <v>50975</v>
      </c>
    </row>
    <row r="8538" spans="1:4" x14ac:dyDescent="0.35">
      <c r="A8538" t="s">
        <v>50976</v>
      </c>
      <c r="B8538" t="s">
        <v>50977</v>
      </c>
      <c r="D8538" t="s">
        <v>43849</v>
      </c>
    </row>
    <row r="8539" spans="1:4" x14ac:dyDescent="0.35">
      <c r="A8539" t="s">
        <v>50980</v>
      </c>
      <c r="B8539" t="s">
        <v>50981</v>
      </c>
      <c r="D8539" t="s">
        <v>49937</v>
      </c>
    </row>
    <row r="8540" spans="1:4" x14ac:dyDescent="0.35">
      <c r="A8540" t="s">
        <v>50982</v>
      </c>
      <c r="B8540" t="s">
        <v>50983</v>
      </c>
    </row>
    <row r="8541" spans="1:4" x14ac:dyDescent="0.35">
      <c r="A8541" t="s">
        <v>50984</v>
      </c>
      <c r="B8541" t="s">
        <v>50985</v>
      </c>
    </row>
    <row r="8542" spans="1:4" x14ac:dyDescent="0.35">
      <c r="A8542" t="s">
        <v>50986</v>
      </c>
      <c r="B8542" t="s">
        <v>50987</v>
      </c>
      <c r="C8542">
        <v>97</v>
      </c>
    </row>
    <row r="8543" spans="1:4" x14ac:dyDescent="0.35">
      <c r="A8543" t="s">
        <v>50988</v>
      </c>
      <c r="B8543" t="s">
        <v>1060</v>
      </c>
      <c r="D8543" t="s">
        <v>28049</v>
      </c>
    </row>
    <row r="8544" spans="1:4" x14ac:dyDescent="0.35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35">
      <c r="A8545" t="s">
        <v>50991</v>
      </c>
      <c r="B8545" t="s">
        <v>50992</v>
      </c>
    </row>
    <row r="8546" spans="1:4" x14ac:dyDescent="0.35">
      <c r="A8546" t="s">
        <v>50995</v>
      </c>
      <c r="B8546" t="s">
        <v>1096</v>
      </c>
    </row>
    <row r="8547" spans="1:4" x14ac:dyDescent="0.35">
      <c r="A8547" t="s">
        <v>50996</v>
      </c>
      <c r="B8547" t="s">
        <v>879</v>
      </c>
      <c r="D8547" t="s">
        <v>28172</v>
      </c>
    </row>
    <row r="8548" spans="1:4" x14ac:dyDescent="0.35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35">
      <c r="A8549" t="s">
        <v>50999</v>
      </c>
      <c r="B8549" t="s">
        <v>51000</v>
      </c>
      <c r="D8549" t="s">
        <v>27741</v>
      </c>
    </row>
    <row r="8550" spans="1:4" x14ac:dyDescent="0.35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35">
      <c r="A8551" t="s">
        <v>51005</v>
      </c>
      <c r="B8551" t="s">
        <v>51006</v>
      </c>
      <c r="D8551" t="s">
        <v>37596</v>
      </c>
    </row>
    <row r="8552" spans="1:4" x14ac:dyDescent="0.35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35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35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35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35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35">
      <c r="A8557" t="s">
        <v>51022</v>
      </c>
      <c r="B8557" t="s">
        <v>51023</v>
      </c>
    </row>
    <row r="8558" spans="1:4" x14ac:dyDescent="0.35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35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35">
      <c r="A8560" t="s">
        <v>51028</v>
      </c>
      <c r="B8560" t="s">
        <v>51029</v>
      </c>
    </row>
    <row r="8561" spans="1:4" x14ac:dyDescent="0.35">
      <c r="A8561" t="s">
        <v>51030</v>
      </c>
      <c r="B8561" t="s">
        <v>51031</v>
      </c>
      <c r="D8561" t="s">
        <v>39021</v>
      </c>
    </row>
    <row r="8562" spans="1:4" x14ac:dyDescent="0.35">
      <c r="A8562" t="s">
        <v>51032</v>
      </c>
      <c r="B8562" t="s">
        <v>51033</v>
      </c>
      <c r="D8562" t="s">
        <v>46867</v>
      </c>
    </row>
    <row r="8563" spans="1:4" x14ac:dyDescent="0.35">
      <c r="A8563" t="s">
        <v>51034</v>
      </c>
      <c r="B8563" t="s">
        <v>51035</v>
      </c>
    </row>
    <row r="8564" spans="1:4" x14ac:dyDescent="0.35">
      <c r="A8564" t="s">
        <v>51036</v>
      </c>
      <c r="B8564" t="s">
        <v>51037</v>
      </c>
      <c r="D8564" t="s">
        <v>28511</v>
      </c>
    </row>
    <row r="8565" spans="1:4" x14ac:dyDescent="0.35">
      <c r="A8565" t="s">
        <v>51038</v>
      </c>
      <c r="B8565" t="s">
        <v>51039</v>
      </c>
      <c r="D8565" t="s">
        <v>47356</v>
      </c>
    </row>
    <row r="8566" spans="1:4" x14ac:dyDescent="0.35">
      <c r="A8566" t="s">
        <v>51040</v>
      </c>
      <c r="B8566" t="s">
        <v>1198</v>
      </c>
      <c r="D8566" t="s">
        <v>51041</v>
      </c>
    </row>
    <row r="8567" spans="1:4" x14ac:dyDescent="0.35">
      <c r="A8567" t="s">
        <v>51042</v>
      </c>
      <c r="B8567" t="s">
        <v>1592</v>
      </c>
    </row>
    <row r="8568" spans="1:4" x14ac:dyDescent="0.35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35">
      <c r="A8569" t="s">
        <v>51044</v>
      </c>
      <c r="B8569" t="s">
        <v>51045</v>
      </c>
      <c r="D8569" t="s">
        <v>51046</v>
      </c>
    </row>
    <row r="8570" spans="1:4" x14ac:dyDescent="0.35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35">
      <c r="A8571" t="s">
        <v>51049</v>
      </c>
      <c r="B8571" t="s">
        <v>634</v>
      </c>
      <c r="D8571" t="s">
        <v>38165</v>
      </c>
    </row>
    <row r="8572" spans="1:4" x14ac:dyDescent="0.35">
      <c r="A8572" t="s">
        <v>51050</v>
      </c>
      <c r="B8572" t="s">
        <v>51051</v>
      </c>
      <c r="D8572" t="s">
        <v>51052</v>
      </c>
    </row>
    <row r="8573" spans="1:4" x14ac:dyDescent="0.35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35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35">
      <c r="A8575" t="s">
        <v>51060</v>
      </c>
      <c r="B8575" t="s">
        <v>2112</v>
      </c>
      <c r="D8575" t="s">
        <v>28538</v>
      </c>
    </row>
    <row r="8576" spans="1:4" x14ac:dyDescent="0.35">
      <c r="A8576" t="s">
        <v>51061</v>
      </c>
      <c r="B8576" t="s">
        <v>51062</v>
      </c>
      <c r="D8576" t="s">
        <v>29319</v>
      </c>
    </row>
    <row r="8577" spans="1:4" x14ac:dyDescent="0.35">
      <c r="A8577" t="s">
        <v>51063</v>
      </c>
      <c r="B8577" t="s">
        <v>51064</v>
      </c>
    </row>
    <row r="8578" spans="1:4" x14ac:dyDescent="0.35">
      <c r="A8578" t="s">
        <v>51066</v>
      </c>
      <c r="B8578" t="s">
        <v>51067</v>
      </c>
      <c r="D8578" t="s">
        <v>28680</v>
      </c>
    </row>
    <row r="8579" spans="1:4" x14ac:dyDescent="0.35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35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35">
      <c r="A8581" t="s">
        <v>51075</v>
      </c>
      <c r="B8581" t="s">
        <v>5341</v>
      </c>
      <c r="D8581" t="s">
        <v>36012</v>
      </c>
    </row>
    <row r="8582" spans="1:4" x14ac:dyDescent="0.35">
      <c r="A8582" t="s">
        <v>51079</v>
      </c>
      <c r="B8582" t="s">
        <v>2901</v>
      </c>
      <c r="D8582" t="s">
        <v>43439</v>
      </c>
    </row>
    <row r="8583" spans="1:4" x14ac:dyDescent="0.35">
      <c r="A8583" t="s">
        <v>51080</v>
      </c>
      <c r="B8583" t="s">
        <v>51081</v>
      </c>
      <c r="D8583" t="s">
        <v>42265</v>
      </c>
    </row>
    <row r="8584" spans="1:4" x14ac:dyDescent="0.35">
      <c r="A8584" t="s">
        <v>51082</v>
      </c>
      <c r="B8584" t="s">
        <v>51083</v>
      </c>
      <c r="D8584" t="s">
        <v>34992</v>
      </c>
    </row>
    <row r="8585" spans="1:4" x14ac:dyDescent="0.35">
      <c r="A8585" t="s">
        <v>51086</v>
      </c>
      <c r="B8585" t="s">
        <v>51087</v>
      </c>
    </row>
    <row r="8586" spans="1:4" x14ac:dyDescent="0.35">
      <c r="A8586" t="s">
        <v>51088</v>
      </c>
      <c r="B8586" t="s">
        <v>51089</v>
      </c>
      <c r="D8586" t="s">
        <v>44117</v>
      </c>
    </row>
    <row r="8587" spans="1:4" x14ac:dyDescent="0.35">
      <c r="A8587" t="s">
        <v>51093</v>
      </c>
      <c r="B8587" t="s">
        <v>51094</v>
      </c>
    </row>
    <row r="8588" spans="1:4" x14ac:dyDescent="0.35">
      <c r="A8588" t="s">
        <v>51095</v>
      </c>
      <c r="B8588" t="s">
        <v>51096</v>
      </c>
    </row>
    <row r="8589" spans="1:4" x14ac:dyDescent="0.35">
      <c r="A8589" t="s">
        <v>51099</v>
      </c>
      <c r="B8589" t="s">
        <v>51100</v>
      </c>
    </row>
    <row r="8590" spans="1:4" x14ac:dyDescent="0.35">
      <c r="A8590" t="s">
        <v>51101</v>
      </c>
      <c r="B8590" t="s">
        <v>51102</v>
      </c>
    </row>
    <row r="8591" spans="1:4" x14ac:dyDescent="0.35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35">
      <c r="A8592" t="s">
        <v>51106</v>
      </c>
      <c r="B8592" t="s">
        <v>51107</v>
      </c>
    </row>
    <row r="8593" spans="1:4" x14ac:dyDescent="0.35">
      <c r="A8593" t="s">
        <v>51108</v>
      </c>
      <c r="B8593" t="s">
        <v>1229</v>
      </c>
      <c r="C8593">
        <v>97</v>
      </c>
    </row>
    <row r="8594" spans="1:4" x14ac:dyDescent="0.35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35">
      <c r="A8595" t="s">
        <v>51112</v>
      </c>
      <c r="B8595" t="s">
        <v>51113</v>
      </c>
    </row>
    <row r="8596" spans="1:4" x14ac:dyDescent="0.35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35">
      <c r="A8597" t="s">
        <v>51117</v>
      </c>
      <c r="B8597" t="s">
        <v>51118</v>
      </c>
      <c r="D8597" t="s">
        <v>51119</v>
      </c>
    </row>
    <row r="8598" spans="1:4" x14ac:dyDescent="0.35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35">
      <c r="A8599" t="s">
        <v>51123</v>
      </c>
      <c r="B8599" t="s">
        <v>51124</v>
      </c>
      <c r="D8599" t="s">
        <v>51125</v>
      </c>
    </row>
    <row r="8600" spans="1:4" x14ac:dyDescent="0.35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35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35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35">
      <c r="A8603" t="s">
        <v>51133</v>
      </c>
      <c r="B8603" t="s">
        <v>51134</v>
      </c>
      <c r="D8603" t="s">
        <v>44173</v>
      </c>
    </row>
    <row r="8604" spans="1:4" x14ac:dyDescent="0.35">
      <c r="A8604" t="s">
        <v>51135</v>
      </c>
      <c r="B8604" t="s">
        <v>51136</v>
      </c>
    </row>
    <row r="8605" spans="1:4" x14ac:dyDescent="0.35">
      <c r="A8605" t="s">
        <v>51137</v>
      </c>
      <c r="B8605" t="s">
        <v>51138</v>
      </c>
    </row>
    <row r="8606" spans="1:4" x14ac:dyDescent="0.35">
      <c r="A8606" t="s">
        <v>51139</v>
      </c>
      <c r="B8606" t="s">
        <v>51140</v>
      </c>
      <c r="D8606" t="s">
        <v>29631</v>
      </c>
    </row>
    <row r="8607" spans="1:4" x14ac:dyDescent="0.35">
      <c r="A8607" t="s">
        <v>51141</v>
      </c>
      <c r="B8607" t="s">
        <v>51142</v>
      </c>
      <c r="D8607" t="s">
        <v>27858</v>
      </c>
    </row>
    <row r="8608" spans="1:4" x14ac:dyDescent="0.35">
      <c r="A8608" t="s">
        <v>51144</v>
      </c>
      <c r="B8608" t="s">
        <v>51145</v>
      </c>
      <c r="D8608" t="s">
        <v>39832</v>
      </c>
    </row>
    <row r="8609" spans="1:4" x14ac:dyDescent="0.35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35">
      <c r="A8610" t="s">
        <v>51151</v>
      </c>
      <c r="B8610" t="s">
        <v>51152</v>
      </c>
      <c r="D8610" t="s">
        <v>29873</v>
      </c>
    </row>
    <row r="8611" spans="1:4" x14ac:dyDescent="0.35">
      <c r="A8611" t="s">
        <v>51153</v>
      </c>
      <c r="B8611" t="s">
        <v>51154</v>
      </c>
      <c r="D8611" t="s">
        <v>28822</v>
      </c>
    </row>
    <row r="8612" spans="1:4" x14ac:dyDescent="0.35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35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35">
      <c r="A8614" t="s">
        <v>51159</v>
      </c>
      <c r="B8614" t="s">
        <v>51160</v>
      </c>
    </row>
    <row r="8615" spans="1:4" x14ac:dyDescent="0.35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35">
      <c r="A8616" t="s">
        <v>51163</v>
      </c>
      <c r="B8616" t="s">
        <v>51164</v>
      </c>
    </row>
    <row r="8617" spans="1:4" x14ac:dyDescent="0.35">
      <c r="A8617" t="s">
        <v>51165</v>
      </c>
      <c r="B8617" t="s">
        <v>32600</v>
      </c>
    </row>
    <row r="8618" spans="1:4" x14ac:dyDescent="0.35">
      <c r="A8618" t="s">
        <v>51166</v>
      </c>
      <c r="B8618" t="s">
        <v>32551</v>
      </c>
      <c r="D8618" t="s">
        <v>36236</v>
      </c>
    </row>
    <row r="8619" spans="1:4" x14ac:dyDescent="0.35">
      <c r="A8619" t="s">
        <v>51167</v>
      </c>
      <c r="B8619" t="s">
        <v>51168</v>
      </c>
      <c r="D8619" t="s">
        <v>51169</v>
      </c>
    </row>
    <row r="8620" spans="1:4" x14ac:dyDescent="0.35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35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35">
      <c r="A8622" t="s">
        <v>51176</v>
      </c>
      <c r="B8622" t="s">
        <v>51177</v>
      </c>
    </row>
    <row r="8623" spans="1:4" x14ac:dyDescent="0.35">
      <c r="A8623" t="s">
        <v>51179</v>
      </c>
      <c r="B8623" t="s">
        <v>51180</v>
      </c>
      <c r="D8623" t="s">
        <v>51181</v>
      </c>
    </row>
    <row r="8624" spans="1:4" x14ac:dyDescent="0.35">
      <c r="A8624" t="s">
        <v>51183</v>
      </c>
      <c r="B8624" t="s">
        <v>2915</v>
      </c>
    </row>
    <row r="8625" spans="1:4" x14ac:dyDescent="0.35">
      <c r="A8625" t="s">
        <v>51184</v>
      </c>
      <c r="B8625" t="s">
        <v>51185</v>
      </c>
      <c r="D8625" t="s">
        <v>28884</v>
      </c>
    </row>
    <row r="8626" spans="1:4" x14ac:dyDescent="0.35">
      <c r="A8626" t="s">
        <v>51186</v>
      </c>
      <c r="B8626" t="s">
        <v>51187</v>
      </c>
    </row>
    <row r="8627" spans="1:4" x14ac:dyDescent="0.35">
      <c r="A8627" t="s">
        <v>51188</v>
      </c>
      <c r="B8627" t="s">
        <v>51189</v>
      </c>
    </row>
    <row r="8628" spans="1:4" x14ac:dyDescent="0.35">
      <c r="A8628" t="s">
        <v>51190</v>
      </c>
      <c r="B8628" t="s">
        <v>51191</v>
      </c>
      <c r="D8628" t="s">
        <v>42107</v>
      </c>
    </row>
    <row r="8629" spans="1:4" x14ac:dyDescent="0.35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35">
      <c r="A8630" t="s">
        <v>51195</v>
      </c>
      <c r="B8630" t="s">
        <v>51196</v>
      </c>
      <c r="D8630" t="s">
        <v>48441</v>
      </c>
    </row>
    <row r="8631" spans="1:4" x14ac:dyDescent="0.35">
      <c r="A8631" t="s">
        <v>51197</v>
      </c>
      <c r="B8631" t="s">
        <v>51198</v>
      </c>
      <c r="D8631" t="s">
        <v>51199</v>
      </c>
    </row>
    <row r="8632" spans="1:4" x14ac:dyDescent="0.35">
      <c r="A8632" t="s">
        <v>51200</v>
      </c>
      <c r="B8632" t="s">
        <v>51201</v>
      </c>
      <c r="C8632">
        <v>97</v>
      </c>
    </row>
    <row r="8633" spans="1:4" x14ac:dyDescent="0.35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35">
      <c r="A8634" t="s">
        <v>51204</v>
      </c>
      <c r="B8634" t="s">
        <v>51205</v>
      </c>
      <c r="D8634" t="s">
        <v>35226</v>
      </c>
    </row>
    <row r="8635" spans="1:4" x14ac:dyDescent="0.35">
      <c r="A8635" t="s">
        <v>51206</v>
      </c>
      <c r="B8635" t="s">
        <v>51207</v>
      </c>
      <c r="D8635" t="s">
        <v>28414</v>
      </c>
    </row>
    <row r="8636" spans="1:4" x14ac:dyDescent="0.35">
      <c r="A8636" t="s">
        <v>51210</v>
      </c>
      <c r="B8636" t="s">
        <v>51211</v>
      </c>
    </row>
    <row r="8637" spans="1:4" x14ac:dyDescent="0.35">
      <c r="A8637" t="s">
        <v>51212</v>
      </c>
      <c r="B8637" t="s">
        <v>51213</v>
      </c>
      <c r="D8637" t="s">
        <v>29693</v>
      </c>
    </row>
    <row r="8638" spans="1:4" x14ac:dyDescent="0.35">
      <c r="A8638" t="s">
        <v>51214</v>
      </c>
      <c r="B8638" t="s">
        <v>51215</v>
      </c>
      <c r="D8638" t="s">
        <v>29898</v>
      </c>
    </row>
    <row r="8639" spans="1:4" x14ac:dyDescent="0.35">
      <c r="A8639" t="s">
        <v>51216</v>
      </c>
      <c r="B8639" t="s">
        <v>51217</v>
      </c>
      <c r="D8639" t="s">
        <v>28781</v>
      </c>
    </row>
    <row r="8640" spans="1:4" x14ac:dyDescent="0.35">
      <c r="A8640" t="s">
        <v>51218</v>
      </c>
      <c r="B8640" t="s">
        <v>51219</v>
      </c>
      <c r="D8640" t="s">
        <v>42269</v>
      </c>
    </row>
    <row r="8641" spans="1:4" x14ac:dyDescent="0.35">
      <c r="A8641" t="s">
        <v>51220</v>
      </c>
      <c r="B8641" t="s">
        <v>2992</v>
      </c>
    </row>
    <row r="8642" spans="1:4" x14ac:dyDescent="0.35">
      <c r="A8642" t="s">
        <v>51221</v>
      </c>
      <c r="B8642" t="s">
        <v>1402</v>
      </c>
      <c r="D8642" t="s">
        <v>51222</v>
      </c>
    </row>
    <row r="8643" spans="1:4" x14ac:dyDescent="0.35">
      <c r="A8643" t="s">
        <v>51223</v>
      </c>
      <c r="B8643" t="s">
        <v>51224</v>
      </c>
    </row>
    <row r="8644" spans="1:4" x14ac:dyDescent="0.35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35">
      <c r="A8645" t="s">
        <v>51229</v>
      </c>
      <c r="B8645" t="s">
        <v>51230</v>
      </c>
    </row>
    <row r="8646" spans="1:4" x14ac:dyDescent="0.35">
      <c r="A8646" t="s">
        <v>51231</v>
      </c>
      <c r="B8646" t="s">
        <v>51232</v>
      </c>
    </row>
    <row r="8647" spans="1:4" x14ac:dyDescent="0.35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35">
      <c r="A8648" t="s">
        <v>51234</v>
      </c>
      <c r="B8648" t="s">
        <v>51235</v>
      </c>
      <c r="D8648" t="s">
        <v>31998</v>
      </c>
    </row>
    <row r="8649" spans="1:4" x14ac:dyDescent="0.35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35">
      <c r="A8650" t="s">
        <v>51238</v>
      </c>
      <c r="B8650" t="s">
        <v>51239</v>
      </c>
    </row>
    <row r="8651" spans="1:4" x14ac:dyDescent="0.35">
      <c r="A8651" t="s">
        <v>51240</v>
      </c>
      <c r="B8651" t="s">
        <v>3017</v>
      </c>
      <c r="D8651" t="s">
        <v>51241</v>
      </c>
    </row>
    <row r="8652" spans="1:4" x14ac:dyDescent="0.35">
      <c r="A8652" t="s">
        <v>51243</v>
      </c>
      <c r="B8652" t="s">
        <v>51244</v>
      </c>
    </row>
    <row r="8653" spans="1:4" x14ac:dyDescent="0.35">
      <c r="A8653" t="s">
        <v>51245</v>
      </c>
      <c r="B8653" t="s">
        <v>51246</v>
      </c>
    </row>
    <row r="8654" spans="1:4" x14ac:dyDescent="0.35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35">
      <c r="A8655" t="s">
        <v>51249</v>
      </c>
      <c r="B8655" t="s">
        <v>51250</v>
      </c>
      <c r="C8655">
        <v>97</v>
      </c>
    </row>
    <row r="8656" spans="1:4" x14ac:dyDescent="0.35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35">
      <c r="A8657" t="s">
        <v>51255</v>
      </c>
      <c r="B8657" t="s">
        <v>51256</v>
      </c>
      <c r="D8657" t="s">
        <v>46764</v>
      </c>
    </row>
    <row r="8658" spans="1:4" x14ac:dyDescent="0.35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35">
      <c r="A8659" t="s">
        <v>51261</v>
      </c>
      <c r="B8659" t="s">
        <v>51262</v>
      </c>
      <c r="D8659" t="s">
        <v>28105</v>
      </c>
    </row>
    <row r="8660" spans="1:4" x14ac:dyDescent="0.35">
      <c r="A8660" t="s">
        <v>51263</v>
      </c>
      <c r="B8660" t="s">
        <v>51264</v>
      </c>
    </row>
    <row r="8661" spans="1:4" x14ac:dyDescent="0.35">
      <c r="A8661" t="s">
        <v>51265</v>
      </c>
      <c r="B8661" t="s">
        <v>1108</v>
      </c>
      <c r="D8661" t="s">
        <v>28021</v>
      </c>
    </row>
    <row r="8662" spans="1:4" x14ac:dyDescent="0.35">
      <c r="A8662" t="s">
        <v>51266</v>
      </c>
      <c r="B8662" t="s">
        <v>51267</v>
      </c>
      <c r="D8662" t="s">
        <v>35741</v>
      </c>
    </row>
    <row r="8663" spans="1:4" x14ac:dyDescent="0.35">
      <c r="A8663" t="s">
        <v>51268</v>
      </c>
      <c r="B8663" t="s">
        <v>51269</v>
      </c>
    </row>
    <row r="8664" spans="1:4" x14ac:dyDescent="0.35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35">
      <c r="A8665" t="s">
        <v>51271</v>
      </c>
      <c r="B8665" t="s">
        <v>51272</v>
      </c>
      <c r="D8665" t="s">
        <v>37944</v>
      </c>
    </row>
    <row r="8666" spans="1:4" x14ac:dyDescent="0.35">
      <c r="A8666" t="s">
        <v>51273</v>
      </c>
      <c r="B8666" t="s">
        <v>51274</v>
      </c>
    </row>
    <row r="8667" spans="1:4" x14ac:dyDescent="0.35">
      <c r="A8667" t="s">
        <v>51277</v>
      </c>
      <c r="B8667" t="s">
        <v>51278</v>
      </c>
      <c r="D8667" t="s">
        <v>28260</v>
      </c>
    </row>
    <row r="8668" spans="1:4" x14ac:dyDescent="0.35">
      <c r="A8668" t="s">
        <v>51285</v>
      </c>
      <c r="B8668" t="s">
        <v>51286</v>
      </c>
    </row>
    <row r="8669" spans="1:4" x14ac:dyDescent="0.35">
      <c r="A8669" t="s">
        <v>51287</v>
      </c>
      <c r="B8669" t="s">
        <v>51288</v>
      </c>
    </row>
    <row r="8670" spans="1:4" x14ac:dyDescent="0.35">
      <c r="A8670" t="s">
        <v>51290</v>
      </c>
      <c r="B8670" t="s">
        <v>514</v>
      </c>
      <c r="D8670" t="s">
        <v>38468</v>
      </c>
    </row>
    <row r="8671" spans="1:4" x14ac:dyDescent="0.35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35">
      <c r="A8672" t="s">
        <v>51295</v>
      </c>
      <c r="B8672" t="s">
        <v>51296</v>
      </c>
    </row>
    <row r="8673" spans="1:4" x14ac:dyDescent="0.35">
      <c r="A8673" t="s">
        <v>51301</v>
      </c>
      <c r="B8673" t="s">
        <v>2995</v>
      </c>
    </row>
    <row r="8674" spans="1:4" x14ac:dyDescent="0.35">
      <c r="A8674" t="s">
        <v>51302</v>
      </c>
      <c r="B8674" t="s">
        <v>1559</v>
      </c>
      <c r="D8674" t="s">
        <v>27812</v>
      </c>
    </row>
    <row r="8675" spans="1:4" x14ac:dyDescent="0.35">
      <c r="A8675" t="s">
        <v>51303</v>
      </c>
      <c r="B8675" t="s">
        <v>51304</v>
      </c>
      <c r="D8675" t="s">
        <v>28967</v>
      </c>
    </row>
    <row r="8676" spans="1:4" x14ac:dyDescent="0.35">
      <c r="A8676" t="s">
        <v>51305</v>
      </c>
      <c r="B8676" t="s">
        <v>51306</v>
      </c>
    </row>
    <row r="8677" spans="1:4" x14ac:dyDescent="0.35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35">
      <c r="A8678" t="s">
        <v>51312</v>
      </c>
      <c r="B8678" t="s">
        <v>51313</v>
      </c>
    </row>
    <row r="8679" spans="1:4" x14ac:dyDescent="0.35">
      <c r="A8679" t="s">
        <v>51314</v>
      </c>
      <c r="B8679" t="s">
        <v>32343</v>
      </c>
    </row>
    <row r="8680" spans="1:4" x14ac:dyDescent="0.35">
      <c r="A8680" t="s">
        <v>51315</v>
      </c>
      <c r="B8680" t="s">
        <v>31782</v>
      </c>
      <c r="D8680" t="s">
        <v>28195</v>
      </c>
    </row>
    <row r="8681" spans="1:4" x14ac:dyDescent="0.35">
      <c r="A8681" t="s">
        <v>51316</v>
      </c>
      <c r="B8681" t="s">
        <v>51317</v>
      </c>
      <c r="D8681" t="s">
        <v>36758</v>
      </c>
    </row>
    <row r="8682" spans="1:4" x14ac:dyDescent="0.35">
      <c r="A8682" t="s">
        <v>51319</v>
      </c>
      <c r="B8682" t="s">
        <v>1594</v>
      </c>
      <c r="D8682" t="s">
        <v>28958</v>
      </c>
    </row>
    <row r="8683" spans="1:4" x14ac:dyDescent="0.35">
      <c r="A8683" t="s">
        <v>51320</v>
      </c>
      <c r="B8683" t="s">
        <v>51321</v>
      </c>
    </row>
    <row r="8684" spans="1:4" x14ac:dyDescent="0.35">
      <c r="A8684" t="s">
        <v>51322</v>
      </c>
      <c r="B8684" t="s">
        <v>2747</v>
      </c>
      <c r="D8684" t="s">
        <v>42224</v>
      </c>
    </row>
    <row r="8685" spans="1:4" x14ac:dyDescent="0.35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35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35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35">
      <c r="A8688" t="s">
        <v>51330</v>
      </c>
      <c r="B8688" t="s">
        <v>51331</v>
      </c>
      <c r="D8688" t="s">
        <v>51332</v>
      </c>
    </row>
    <row r="8689" spans="1:4" x14ac:dyDescent="0.35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35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35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35">
      <c r="A8692" t="s">
        <v>51339</v>
      </c>
      <c r="B8692" t="s">
        <v>51340</v>
      </c>
      <c r="D8692" t="s">
        <v>28734</v>
      </c>
    </row>
    <row r="8693" spans="1:4" x14ac:dyDescent="0.35">
      <c r="A8693" t="s">
        <v>51341</v>
      </c>
      <c r="B8693" t="s">
        <v>51342</v>
      </c>
    </row>
    <row r="8694" spans="1:4" x14ac:dyDescent="0.35">
      <c r="A8694" t="s">
        <v>51344</v>
      </c>
      <c r="B8694" t="s">
        <v>51345</v>
      </c>
      <c r="D8694" t="s">
        <v>27958</v>
      </c>
    </row>
    <row r="8695" spans="1:4" x14ac:dyDescent="0.35">
      <c r="A8695" t="s">
        <v>51346</v>
      </c>
      <c r="B8695" t="s">
        <v>51347</v>
      </c>
    </row>
    <row r="8696" spans="1:4" x14ac:dyDescent="0.35">
      <c r="A8696" t="s">
        <v>51348</v>
      </c>
      <c r="B8696" t="s">
        <v>51349</v>
      </c>
      <c r="D8696" t="s">
        <v>27956</v>
      </c>
    </row>
    <row r="8697" spans="1:4" x14ac:dyDescent="0.35">
      <c r="A8697" t="s">
        <v>51350</v>
      </c>
      <c r="B8697" t="s">
        <v>51351</v>
      </c>
      <c r="D8697" t="s">
        <v>28647</v>
      </c>
    </row>
    <row r="8698" spans="1:4" x14ac:dyDescent="0.35">
      <c r="A8698" t="s">
        <v>51354</v>
      </c>
      <c r="B8698" t="s">
        <v>51355</v>
      </c>
      <c r="D8698" t="s">
        <v>36255</v>
      </c>
    </row>
    <row r="8699" spans="1:4" x14ac:dyDescent="0.35">
      <c r="A8699" t="s">
        <v>51356</v>
      </c>
      <c r="B8699" t="s">
        <v>51357</v>
      </c>
      <c r="D8699" t="s">
        <v>42004</v>
      </c>
    </row>
    <row r="8700" spans="1:4" x14ac:dyDescent="0.35">
      <c r="A8700" t="s">
        <v>51360</v>
      </c>
      <c r="B8700" t="s">
        <v>51361</v>
      </c>
      <c r="D8700" t="s">
        <v>34707</v>
      </c>
    </row>
    <row r="8701" spans="1:4" x14ac:dyDescent="0.35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35">
      <c r="A8702" t="s">
        <v>51369</v>
      </c>
      <c r="B8702" t="s">
        <v>1373</v>
      </c>
      <c r="D8702" t="s">
        <v>39493</v>
      </c>
    </row>
    <row r="8703" spans="1:4" x14ac:dyDescent="0.35">
      <c r="A8703" t="s">
        <v>51370</v>
      </c>
      <c r="B8703" t="s">
        <v>51371</v>
      </c>
    </row>
    <row r="8704" spans="1:4" x14ac:dyDescent="0.35">
      <c r="A8704" t="s">
        <v>51373</v>
      </c>
      <c r="B8704" t="s">
        <v>51374</v>
      </c>
      <c r="D8704" t="s">
        <v>46759</v>
      </c>
    </row>
    <row r="8705" spans="1:4" x14ac:dyDescent="0.35">
      <c r="A8705" t="s">
        <v>51379</v>
      </c>
      <c r="B8705" t="s">
        <v>51380</v>
      </c>
    </row>
    <row r="8706" spans="1:4" x14ac:dyDescent="0.35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35">
      <c r="A8707" t="s">
        <v>51386</v>
      </c>
      <c r="B8707" t="s">
        <v>51387</v>
      </c>
    </row>
    <row r="8708" spans="1:4" x14ac:dyDescent="0.35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35">
      <c r="A8709" t="s">
        <v>51396</v>
      </c>
      <c r="B8709" t="s">
        <v>51397</v>
      </c>
    </row>
    <row r="8710" spans="1:4" x14ac:dyDescent="0.35">
      <c r="A8710" t="s">
        <v>51398</v>
      </c>
      <c r="B8710" t="s">
        <v>51399</v>
      </c>
      <c r="D8710" t="s">
        <v>34553</v>
      </c>
    </row>
    <row r="8711" spans="1:4" x14ac:dyDescent="0.35">
      <c r="A8711" t="s">
        <v>51400</v>
      </c>
      <c r="B8711" t="s">
        <v>51401</v>
      </c>
      <c r="D8711" t="s">
        <v>27690</v>
      </c>
    </row>
    <row r="8712" spans="1:4" x14ac:dyDescent="0.35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35">
      <c r="A8713" t="s">
        <v>51406</v>
      </c>
      <c r="B8713" t="s">
        <v>28588</v>
      </c>
      <c r="D8713" t="s">
        <v>51407</v>
      </c>
    </row>
    <row r="8714" spans="1:4" x14ac:dyDescent="0.35">
      <c r="A8714" t="s">
        <v>51408</v>
      </c>
      <c r="B8714" t="s">
        <v>51409</v>
      </c>
      <c r="D8714" t="s">
        <v>39596</v>
      </c>
    </row>
    <row r="8715" spans="1:4" x14ac:dyDescent="0.35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35">
      <c r="A8716" t="s">
        <v>51413</v>
      </c>
      <c r="B8716" t="s">
        <v>51414</v>
      </c>
      <c r="D8716" t="s">
        <v>34316</v>
      </c>
    </row>
    <row r="8717" spans="1:4" x14ac:dyDescent="0.35">
      <c r="A8717" t="s">
        <v>51415</v>
      </c>
      <c r="B8717" t="s">
        <v>32114</v>
      </c>
      <c r="D8717" t="s">
        <v>28200</v>
      </c>
    </row>
    <row r="8718" spans="1:4" x14ac:dyDescent="0.35">
      <c r="A8718" t="s">
        <v>51416</v>
      </c>
      <c r="B8718" t="s">
        <v>83760</v>
      </c>
    </row>
    <row r="8719" spans="1:4" x14ac:dyDescent="0.35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35">
      <c r="A8720" t="s">
        <v>51423</v>
      </c>
      <c r="B8720" t="s">
        <v>51424</v>
      </c>
      <c r="D8720" t="s">
        <v>34217</v>
      </c>
    </row>
    <row r="8721" spans="1:4" x14ac:dyDescent="0.35">
      <c r="A8721" t="s">
        <v>51425</v>
      </c>
      <c r="B8721" t="s">
        <v>51426</v>
      </c>
    </row>
    <row r="8722" spans="1:4" x14ac:dyDescent="0.35">
      <c r="A8722" t="s">
        <v>51428</v>
      </c>
      <c r="B8722" t="s">
        <v>51429</v>
      </c>
    </row>
    <row r="8723" spans="1:4" x14ac:dyDescent="0.35">
      <c r="A8723" t="s">
        <v>51430</v>
      </c>
      <c r="B8723" t="s">
        <v>3021</v>
      </c>
      <c r="D8723" t="s">
        <v>29453</v>
      </c>
    </row>
    <row r="8724" spans="1:4" x14ac:dyDescent="0.35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35">
      <c r="A8725" t="s">
        <v>51433</v>
      </c>
      <c r="B8725" t="s">
        <v>51434</v>
      </c>
    </row>
    <row r="8726" spans="1:4" x14ac:dyDescent="0.35">
      <c r="A8726" t="s">
        <v>51435</v>
      </c>
      <c r="B8726" t="s">
        <v>51436</v>
      </c>
    </row>
    <row r="8727" spans="1:4" x14ac:dyDescent="0.35">
      <c r="A8727" t="s">
        <v>51437</v>
      </c>
      <c r="B8727" t="s">
        <v>51438</v>
      </c>
    </row>
    <row r="8728" spans="1:4" x14ac:dyDescent="0.35">
      <c r="A8728" t="s">
        <v>51439</v>
      </c>
      <c r="B8728" t="s">
        <v>51440</v>
      </c>
      <c r="D8728" t="s">
        <v>27979</v>
      </c>
    </row>
    <row r="8729" spans="1:4" x14ac:dyDescent="0.35">
      <c r="A8729" t="s">
        <v>51441</v>
      </c>
      <c r="B8729" t="s">
        <v>51442</v>
      </c>
      <c r="D8729" t="s">
        <v>28864</v>
      </c>
    </row>
    <row r="8730" spans="1:4" x14ac:dyDescent="0.35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35">
      <c r="A8731" t="s">
        <v>51449</v>
      </c>
      <c r="B8731" t="s">
        <v>429</v>
      </c>
      <c r="D8731" t="s">
        <v>35721</v>
      </c>
    </row>
    <row r="8732" spans="1:4" x14ac:dyDescent="0.35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35">
      <c r="A8733" t="s">
        <v>51452</v>
      </c>
      <c r="B8733" t="s">
        <v>51453</v>
      </c>
    </row>
    <row r="8734" spans="1:4" x14ac:dyDescent="0.35">
      <c r="A8734" t="s">
        <v>51454</v>
      </c>
      <c r="B8734" t="s">
        <v>2003</v>
      </c>
      <c r="D8734" t="s">
        <v>29094</v>
      </c>
    </row>
    <row r="8735" spans="1:4" x14ac:dyDescent="0.35">
      <c r="A8735" t="s">
        <v>51455</v>
      </c>
      <c r="B8735" t="s">
        <v>51456</v>
      </c>
      <c r="D8735" t="s">
        <v>29361</v>
      </c>
    </row>
    <row r="8736" spans="1:4" x14ac:dyDescent="0.35">
      <c r="A8736" t="s">
        <v>51457</v>
      </c>
      <c r="B8736" t="s">
        <v>51458</v>
      </c>
      <c r="D8736" t="s">
        <v>28042</v>
      </c>
    </row>
    <row r="8737" spans="1:4" x14ac:dyDescent="0.35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35">
      <c r="A8738" t="s">
        <v>51461</v>
      </c>
      <c r="B8738" t="s">
        <v>51462</v>
      </c>
      <c r="D8738" t="s">
        <v>39857</v>
      </c>
    </row>
    <row r="8739" spans="1:4" x14ac:dyDescent="0.35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35">
      <c r="A8740" t="s">
        <v>51468</v>
      </c>
      <c r="B8740" t="s">
        <v>51469</v>
      </c>
    </row>
    <row r="8741" spans="1:4" x14ac:dyDescent="0.35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35">
      <c r="A8742" t="s">
        <v>51474</v>
      </c>
      <c r="B8742" t="s">
        <v>51475</v>
      </c>
      <c r="D8742" t="s">
        <v>51476</v>
      </c>
    </row>
    <row r="8743" spans="1:4" x14ac:dyDescent="0.35">
      <c r="A8743" t="s">
        <v>51477</v>
      </c>
      <c r="B8743" t="s">
        <v>51478</v>
      </c>
      <c r="D8743" t="s">
        <v>37957</v>
      </c>
    </row>
    <row r="8744" spans="1:4" x14ac:dyDescent="0.35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35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35">
      <c r="A8746" t="s">
        <v>51485</v>
      </c>
      <c r="B8746" t="s">
        <v>51486</v>
      </c>
      <c r="D8746" t="s">
        <v>28134</v>
      </c>
    </row>
    <row r="8747" spans="1:4" x14ac:dyDescent="0.35">
      <c r="A8747" t="s">
        <v>51487</v>
      </c>
      <c r="B8747" t="s">
        <v>51488</v>
      </c>
    </row>
    <row r="8748" spans="1:4" x14ac:dyDescent="0.35">
      <c r="A8748" t="s">
        <v>51489</v>
      </c>
      <c r="B8748" t="s">
        <v>51490</v>
      </c>
      <c r="D8748" t="s">
        <v>51491</v>
      </c>
    </row>
    <row r="8749" spans="1:4" x14ac:dyDescent="0.35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35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35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35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35">
      <c r="A8753" t="s">
        <v>51502</v>
      </c>
      <c r="B8753" t="s">
        <v>1596</v>
      </c>
      <c r="D8753" t="s">
        <v>28556</v>
      </c>
    </row>
    <row r="8754" spans="1:4" x14ac:dyDescent="0.35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35">
      <c r="A8755" t="s">
        <v>51507</v>
      </c>
      <c r="B8755" t="s">
        <v>51508</v>
      </c>
      <c r="D8755" t="s">
        <v>30294</v>
      </c>
    </row>
    <row r="8756" spans="1:4" x14ac:dyDescent="0.35">
      <c r="A8756" t="s">
        <v>51510</v>
      </c>
      <c r="B8756" t="s">
        <v>587</v>
      </c>
      <c r="D8756" t="s">
        <v>39409</v>
      </c>
    </row>
    <row r="8757" spans="1:4" x14ac:dyDescent="0.35">
      <c r="A8757" t="s">
        <v>51512</v>
      </c>
      <c r="B8757" t="s">
        <v>51513</v>
      </c>
    </row>
    <row r="8758" spans="1:4" x14ac:dyDescent="0.35">
      <c r="A8758" t="s">
        <v>51514</v>
      </c>
      <c r="B8758" t="s">
        <v>565</v>
      </c>
      <c r="D8758" t="s">
        <v>51515</v>
      </c>
    </row>
    <row r="8759" spans="1:4" x14ac:dyDescent="0.35">
      <c r="A8759" t="s">
        <v>51518</v>
      </c>
      <c r="B8759" t="s">
        <v>3643</v>
      </c>
      <c r="D8759" t="s">
        <v>38772</v>
      </c>
    </row>
    <row r="8760" spans="1:4" x14ac:dyDescent="0.35">
      <c r="A8760" t="s">
        <v>51520</v>
      </c>
      <c r="B8760" t="s">
        <v>51521</v>
      </c>
    </row>
    <row r="8761" spans="1:4" x14ac:dyDescent="0.35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35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35">
      <c r="A8763" t="s">
        <v>51528</v>
      </c>
      <c r="B8763" t="s">
        <v>715</v>
      </c>
      <c r="D8763" t="s">
        <v>50113</v>
      </c>
    </row>
    <row r="8764" spans="1:4" x14ac:dyDescent="0.35">
      <c r="A8764" t="s">
        <v>51529</v>
      </c>
      <c r="B8764" t="s">
        <v>1803</v>
      </c>
    </row>
    <row r="8765" spans="1:4" x14ac:dyDescent="0.35">
      <c r="A8765" t="s">
        <v>51530</v>
      </c>
      <c r="B8765" t="s">
        <v>51531</v>
      </c>
      <c r="D8765" t="s">
        <v>28032</v>
      </c>
    </row>
    <row r="8766" spans="1:4" x14ac:dyDescent="0.35">
      <c r="A8766" t="s">
        <v>51532</v>
      </c>
      <c r="B8766" t="s">
        <v>51533</v>
      </c>
      <c r="D8766" t="s">
        <v>51534</v>
      </c>
    </row>
    <row r="8767" spans="1:4" x14ac:dyDescent="0.35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35">
      <c r="A8768" t="s">
        <v>51537</v>
      </c>
      <c r="B8768" t="s">
        <v>51538</v>
      </c>
      <c r="D8768" t="s">
        <v>30587</v>
      </c>
    </row>
    <row r="8769" spans="1:4" x14ac:dyDescent="0.35">
      <c r="A8769" t="s">
        <v>51540</v>
      </c>
      <c r="B8769" t="s">
        <v>51541</v>
      </c>
      <c r="D8769" t="s">
        <v>28083</v>
      </c>
    </row>
    <row r="8770" spans="1:4" x14ac:dyDescent="0.35">
      <c r="A8770" t="s">
        <v>51542</v>
      </c>
      <c r="B8770" t="s">
        <v>1383</v>
      </c>
      <c r="D8770" t="s">
        <v>47049</v>
      </c>
    </row>
    <row r="8771" spans="1:4" x14ac:dyDescent="0.35">
      <c r="A8771" t="s">
        <v>51543</v>
      </c>
      <c r="B8771" t="s">
        <v>1907</v>
      </c>
    </row>
    <row r="8772" spans="1:4" x14ac:dyDescent="0.35">
      <c r="A8772" t="s">
        <v>51544</v>
      </c>
      <c r="B8772" t="s">
        <v>51545</v>
      </c>
      <c r="D8772" t="s">
        <v>29365</v>
      </c>
    </row>
    <row r="8773" spans="1:4" x14ac:dyDescent="0.35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35">
      <c r="A8774" t="s">
        <v>51548</v>
      </c>
      <c r="B8774" t="s">
        <v>51549</v>
      </c>
    </row>
    <row r="8775" spans="1:4" x14ac:dyDescent="0.35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35">
      <c r="A8776" t="s">
        <v>51555</v>
      </c>
      <c r="B8776" t="s">
        <v>51556</v>
      </c>
    </row>
    <row r="8777" spans="1:4" x14ac:dyDescent="0.35">
      <c r="A8777" t="s">
        <v>51557</v>
      </c>
      <c r="B8777" t="s">
        <v>51558</v>
      </c>
      <c r="D8777" t="s">
        <v>28859</v>
      </c>
    </row>
    <row r="8778" spans="1:4" x14ac:dyDescent="0.35">
      <c r="A8778" t="s">
        <v>51560</v>
      </c>
      <c r="B8778" t="s">
        <v>51561</v>
      </c>
      <c r="D8778" t="s">
        <v>46672</v>
      </c>
    </row>
    <row r="8779" spans="1:4" x14ac:dyDescent="0.35">
      <c r="A8779" t="s">
        <v>51562</v>
      </c>
      <c r="B8779" t="s">
        <v>3982</v>
      </c>
    </row>
    <row r="8780" spans="1:4" x14ac:dyDescent="0.35">
      <c r="A8780" t="s">
        <v>51563</v>
      </c>
      <c r="B8780" t="s">
        <v>51564</v>
      </c>
    </row>
    <row r="8781" spans="1:4" x14ac:dyDescent="0.35">
      <c r="A8781" t="s">
        <v>51566</v>
      </c>
      <c r="B8781" t="s">
        <v>51567</v>
      </c>
    </row>
    <row r="8782" spans="1:4" x14ac:dyDescent="0.35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35">
      <c r="A8783" t="s">
        <v>51570</v>
      </c>
      <c r="B8783" t="s">
        <v>51571</v>
      </c>
    </row>
    <row r="8784" spans="1:4" x14ac:dyDescent="0.35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35">
      <c r="A8785" t="s">
        <v>51574</v>
      </c>
      <c r="B8785" t="s">
        <v>51575</v>
      </c>
      <c r="D8785" t="s">
        <v>28023</v>
      </c>
    </row>
    <row r="8786" spans="1:4" x14ac:dyDescent="0.35">
      <c r="A8786" t="s">
        <v>51578</v>
      </c>
      <c r="B8786" t="s">
        <v>51579</v>
      </c>
    </row>
    <row r="8787" spans="1:4" x14ac:dyDescent="0.35">
      <c r="A8787" t="s">
        <v>51580</v>
      </c>
      <c r="B8787" t="s">
        <v>2945</v>
      </c>
    </row>
    <row r="8788" spans="1:4" x14ac:dyDescent="0.35">
      <c r="A8788" t="s">
        <v>51581</v>
      </c>
      <c r="B8788" t="s">
        <v>51582</v>
      </c>
      <c r="D8788" t="s">
        <v>45340</v>
      </c>
    </row>
    <row r="8789" spans="1:4" x14ac:dyDescent="0.35">
      <c r="A8789" t="s">
        <v>51583</v>
      </c>
      <c r="B8789" t="s">
        <v>178</v>
      </c>
      <c r="D8789" t="s">
        <v>51584</v>
      </c>
    </row>
    <row r="8790" spans="1:4" x14ac:dyDescent="0.35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35">
      <c r="A8791" t="s">
        <v>51589</v>
      </c>
      <c r="B8791" t="s">
        <v>51590</v>
      </c>
      <c r="D8791" t="s">
        <v>48728</v>
      </c>
    </row>
    <row r="8792" spans="1:4" x14ac:dyDescent="0.35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35">
      <c r="A8793" t="s">
        <v>51593</v>
      </c>
      <c r="B8793" t="s">
        <v>51594</v>
      </c>
    </row>
    <row r="8794" spans="1:4" x14ac:dyDescent="0.35">
      <c r="A8794" t="s">
        <v>51597</v>
      </c>
      <c r="B8794" t="s">
        <v>2560</v>
      </c>
    </row>
    <row r="8795" spans="1:4" x14ac:dyDescent="0.35">
      <c r="A8795" t="s">
        <v>51598</v>
      </c>
      <c r="B8795" t="s">
        <v>51599</v>
      </c>
    </row>
    <row r="8796" spans="1:4" x14ac:dyDescent="0.35">
      <c r="A8796" t="s">
        <v>51600</v>
      </c>
      <c r="B8796" t="s">
        <v>51601</v>
      </c>
      <c r="D8796" t="s">
        <v>38568</v>
      </c>
    </row>
    <row r="8797" spans="1:4" x14ac:dyDescent="0.35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35">
      <c r="A8798" t="s">
        <v>51604</v>
      </c>
      <c r="B8798" t="s">
        <v>51605</v>
      </c>
      <c r="D8798" t="s">
        <v>51606</v>
      </c>
    </row>
    <row r="8799" spans="1:4" x14ac:dyDescent="0.35">
      <c r="A8799" t="s">
        <v>51608</v>
      </c>
      <c r="B8799" t="s">
        <v>51609</v>
      </c>
      <c r="D8799" t="s">
        <v>28625</v>
      </c>
    </row>
    <row r="8800" spans="1:4" x14ac:dyDescent="0.35">
      <c r="A8800" t="s">
        <v>51612</v>
      </c>
      <c r="B8800" t="s">
        <v>1613</v>
      </c>
    </row>
    <row r="8801" spans="1:4" x14ac:dyDescent="0.35">
      <c r="A8801" t="s">
        <v>51614</v>
      </c>
      <c r="B8801" t="s">
        <v>51615</v>
      </c>
      <c r="D8801" t="s">
        <v>51616</v>
      </c>
    </row>
    <row r="8802" spans="1:4" x14ac:dyDescent="0.35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35">
      <c r="A8803" t="s">
        <v>51619</v>
      </c>
      <c r="B8803" t="s">
        <v>51620</v>
      </c>
      <c r="D8803" t="s">
        <v>48278</v>
      </c>
    </row>
    <row r="8804" spans="1:4" x14ac:dyDescent="0.35">
      <c r="A8804" t="s">
        <v>51621</v>
      </c>
      <c r="B8804" t="s">
        <v>51622</v>
      </c>
    </row>
    <row r="8805" spans="1:4" x14ac:dyDescent="0.35">
      <c r="A8805" t="s">
        <v>51623</v>
      </c>
      <c r="B8805" t="s">
        <v>51624</v>
      </c>
      <c r="D8805" t="s">
        <v>28833</v>
      </c>
    </row>
    <row r="8806" spans="1:4" x14ac:dyDescent="0.35">
      <c r="A8806" t="s">
        <v>51625</v>
      </c>
      <c r="B8806" t="s">
        <v>1360</v>
      </c>
      <c r="D8806" t="s">
        <v>28766</v>
      </c>
    </row>
    <row r="8807" spans="1:4" x14ac:dyDescent="0.35">
      <c r="A8807" t="s">
        <v>51626</v>
      </c>
      <c r="B8807" t="s">
        <v>51627</v>
      </c>
    </row>
    <row r="8808" spans="1:4" x14ac:dyDescent="0.35">
      <c r="A8808" t="s">
        <v>51628</v>
      </c>
      <c r="B8808" t="s">
        <v>51629</v>
      </c>
    </row>
    <row r="8809" spans="1:4" x14ac:dyDescent="0.35">
      <c r="A8809" t="s">
        <v>51632</v>
      </c>
      <c r="B8809" t="s">
        <v>51633</v>
      </c>
    </row>
    <row r="8810" spans="1:4" x14ac:dyDescent="0.35">
      <c r="A8810" t="s">
        <v>51634</v>
      </c>
      <c r="B8810" t="s">
        <v>51635</v>
      </c>
    </row>
    <row r="8811" spans="1:4" x14ac:dyDescent="0.35">
      <c r="A8811" t="s">
        <v>51638</v>
      </c>
      <c r="B8811" t="s">
        <v>51639</v>
      </c>
      <c r="D8811" t="s">
        <v>28147</v>
      </c>
    </row>
    <row r="8812" spans="1:4" x14ac:dyDescent="0.35">
      <c r="A8812" t="s">
        <v>51640</v>
      </c>
      <c r="B8812" t="s">
        <v>1478</v>
      </c>
      <c r="D8812" t="s">
        <v>28161</v>
      </c>
    </row>
    <row r="8813" spans="1:4" x14ac:dyDescent="0.35">
      <c r="A8813" t="s">
        <v>51641</v>
      </c>
      <c r="B8813" t="s">
        <v>51642</v>
      </c>
    </row>
    <row r="8814" spans="1:4" x14ac:dyDescent="0.35">
      <c r="A8814" t="s">
        <v>51643</v>
      </c>
      <c r="B8814" t="s">
        <v>51644</v>
      </c>
      <c r="D8814" t="s">
        <v>28117</v>
      </c>
    </row>
    <row r="8815" spans="1:4" x14ac:dyDescent="0.35">
      <c r="A8815" t="s">
        <v>51646</v>
      </c>
      <c r="B8815" t="s">
        <v>2932</v>
      </c>
      <c r="D8815" t="s">
        <v>29243</v>
      </c>
    </row>
    <row r="8816" spans="1:4" x14ac:dyDescent="0.35">
      <c r="A8816" t="s">
        <v>51647</v>
      </c>
      <c r="B8816" t="s">
        <v>51648</v>
      </c>
    </row>
    <row r="8817" spans="1:4" x14ac:dyDescent="0.35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35">
      <c r="A8818" t="s">
        <v>51653</v>
      </c>
      <c r="B8818" t="s">
        <v>51654</v>
      </c>
      <c r="D8818" t="s">
        <v>27790</v>
      </c>
    </row>
    <row r="8819" spans="1:4" x14ac:dyDescent="0.35">
      <c r="A8819" t="s">
        <v>51655</v>
      </c>
      <c r="B8819" t="s">
        <v>51656</v>
      </c>
    </row>
    <row r="8820" spans="1:4" x14ac:dyDescent="0.35">
      <c r="A8820" t="s">
        <v>51657</v>
      </c>
      <c r="B8820" t="s">
        <v>633</v>
      </c>
    </row>
    <row r="8821" spans="1:4" x14ac:dyDescent="0.35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35">
      <c r="A8822" t="s">
        <v>51660</v>
      </c>
      <c r="B8822" t="s">
        <v>2635</v>
      </c>
      <c r="D8822" t="s">
        <v>39979</v>
      </c>
    </row>
    <row r="8823" spans="1:4" x14ac:dyDescent="0.35">
      <c r="A8823" t="s">
        <v>51662</v>
      </c>
      <c r="B8823" t="s">
        <v>2899</v>
      </c>
      <c r="D8823" t="s">
        <v>28966</v>
      </c>
    </row>
    <row r="8824" spans="1:4" x14ac:dyDescent="0.35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35">
      <c r="A8825" t="s">
        <v>51667</v>
      </c>
      <c r="B8825" t="s">
        <v>51668</v>
      </c>
    </row>
    <row r="8826" spans="1:4" x14ac:dyDescent="0.35">
      <c r="A8826" t="s">
        <v>51670</v>
      </c>
      <c r="B8826" t="s">
        <v>1733</v>
      </c>
      <c r="D8826" t="s">
        <v>29168</v>
      </c>
    </row>
    <row r="8827" spans="1:4" x14ac:dyDescent="0.35">
      <c r="A8827" t="s">
        <v>51674</v>
      </c>
      <c r="B8827" t="s">
        <v>51675</v>
      </c>
    </row>
    <row r="8828" spans="1:4" x14ac:dyDescent="0.35">
      <c r="A8828" t="s">
        <v>51676</v>
      </c>
      <c r="B8828" t="s">
        <v>51677</v>
      </c>
      <c r="C8828">
        <v>97</v>
      </c>
    </row>
    <row r="8829" spans="1:4" x14ac:dyDescent="0.35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35">
      <c r="A8830" t="s">
        <v>51680</v>
      </c>
      <c r="B8830" t="s">
        <v>3844</v>
      </c>
      <c r="D8830" t="s">
        <v>29148</v>
      </c>
    </row>
    <row r="8831" spans="1:4" x14ac:dyDescent="0.35">
      <c r="A8831" t="s">
        <v>51682</v>
      </c>
      <c r="B8831" t="s">
        <v>51683</v>
      </c>
      <c r="D8831" t="s">
        <v>41456</v>
      </c>
    </row>
    <row r="8832" spans="1:4" x14ac:dyDescent="0.35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35">
      <c r="A8833" t="s">
        <v>51688</v>
      </c>
      <c r="B8833" t="s">
        <v>51689</v>
      </c>
    </row>
    <row r="8834" spans="1:4" x14ac:dyDescent="0.35">
      <c r="A8834" t="s">
        <v>51690</v>
      </c>
      <c r="B8834" t="s">
        <v>83761</v>
      </c>
      <c r="D8834" t="s">
        <v>51691</v>
      </c>
    </row>
    <row r="8835" spans="1:4" x14ac:dyDescent="0.35">
      <c r="A8835" t="s">
        <v>51692</v>
      </c>
      <c r="B8835" t="s">
        <v>51693</v>
      </c>
    </row>
    <row r="8836" spans="1:4" x14ac:dyDescent="0.35">
      <c r="A8836" t="s">
        <v>51694</v>
      </c>
      <c r="B8836" t="s">
        <v>51695</v>
      </c>
      <c r="D8836" t="s">
        <v>40220</v>
      </c>
    </row>
    <row r="8837" spans="1:4" x14ac:dyDescent="0.35">
      <c r="A8837" t="s">
        <v>51696</v>
      </c>
      <c r="B8837" t="s">
        <v>51697</v>
      </c>
      <c r="D8837" t="s">
        <v>28199</v>
      </c>
    </row>
    <row r="8838" spans="1:4" x14ac:dyDescent="0.35">
      <c r="A8838" t="s">
        <v>51698</v>
      </c>
      <c r="B8838" t="s">
        <v>51699</v>
      </c>
      <c r="D8838" t="s">
        <v>51700</v>
      </c>
    </row>
    <row r="8839" spans="1:4" x14ac:dyDescent="0.35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35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35">
      <c r="A8841" t="s">
        <v>51705</v>
      </c>
      <c r="B8841" t="s">
        <v>51706</v>
      </c>
      <c r="D8841" t="s">
        <v>48980</v>
      </c>
    </row>
    <row r="8842" spans="1:4" x14ac:dyDescent="0.35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35">
      <c r="A8843" t="s">
        <v>51711</v>
      </c>
      <c r="B8843" t="s">
        <v>4218</v>
      </c>
    </row>
    <row r="8844" spans="1:4" x14ac:dyDescent="0.35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35">
      <c r="A8845" t="s">
        <v>51713</v>
      </c>
      <c r="B8845" t="s">
        <v>51714</v>
      </c>
      <c r="D8845" t="s">
        <v>40767</v>
      </c>
    </row>
    <row r="8846" spans="1:4" x14ac:dyDescent="0.35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35">
      <c r="A8847" t="s">
        <v>51719</v>
      </c>
      <c r="B8847" t="s">
        <v>5861</v>
      </c>
      <c r="D8847" t="s">
        <v>30357</v>
      </c>
    </row>
    <row r="8848" spans="1:4" x14ac:dyDescent="0.35">
      <c r="A8848" t="s">
        <v>51720</v>
      </c>
      <c r="B8848" t="s">
        <v>51721</v>
      </c>
      <c r="D8848" t="s">
        <v>29094</v>
      </c>
    </row>
    <row r="8849" spans="1:4" x14ac:dyDescent="0.35">
      <c r="A8849" t="s">
        <v>51722</v>
      </c>
      <c r="B8849" t="s">
        <v>51723</v>
      </c>
    </row>
    <row r="8850" spans="1:4" x14ac:dyDescent="0.35">
      <c r="A8850" t="s">
        <v>51724</v>
      </c>
      <c r="B8850" t="s">
        <v>51725</v>
      </c>
    </row>
    <row r="8851" spans="1:4" x14ac:dyDescent="0.35">
      <c r="A8851" t="s">
        <v>51729</v>
      </c>
      <c r="B8851" t="s">
        <v>802</v>
      </c>
      <c r="D8851" t="s">
        <v>47038</v>
      </c>
    </row>
    <row r="8852" spans="1:4" x14ac:dyDescent="0.35">
      <c r="A8852" t="s">
        <v>51730</v>
      </c>
      <c r="B8852" t="s">
        <v>1262</v>
      </c>
    </row>
    <row r="8853" spans="1:4" x14ac:dyDescent="0.35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35">
      <c r="A8854" t="s">
        <v>51733</v>
      </c>
      <c r="B8854" t="s">
        <v>51734</v>
      </c>
    </row>
    <row r="8855" spans="1:4" x14ac:dyDescent="0.35">
      <c r="A8855" t="s">
        <v>51735</v>
      </c>
      <c r="B8855" t="s">
        <v>1571</v>
      </c>
      <c r="D8855" t="s">
        <v>28863</v>
      </c>
    </row>
    <row r="8856" spans="1:4" x14ac:dyDescent="0.35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35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35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35">
      <c r="A8859" t="s">
        <v>51743</v>
      </c>
      <c r="B8859" t="s">
        <v>51744</v>
      </c>
      <c r="D8859" t="s">
        <v>51745</v>
      </c>
    </row>
    <row r="8860" spans="1:4" x14ac:dyDescent="0.35">
      <c r="A8860" t="s">
        <v>51746</v>
      </c>
      <c r="B8860" t="s">
        <v>51747</v>
      </c>
      <c r="D8860" t="s">
        <v>28651</v>
      </c>
    </row>
    <row r="8861" spans="1:4" x14ac:dyDescent="0.35">
      <c r="A8861" t="s">
        <v>51751</v>
      </c>
      <c r="B8861" t="s">
        <v>51752</v>
      </c>
      <c r="D8861" t="s">
        <v>29212</v>
      </c>
    </row>
    <row r="8862" spans="1:4" x14ac:dyDescent="0.35">
      <c r="A8862" t="s">
        <v>51753</v>
      </c>
      <c r="B8862" t="s">
        <v>29482</v>
      </c>
      <c r="D8862" t="s">
        <v>27966</v>
      </c>
    </row>
    <row r="8863" spans="1:4" x14ac:dyDescent="0.35">
      <c r="A8863" t="s">
        <v>51754</v>
      </c>
      <c r="B8863" t="s">
        <v>51755</v>
      </c>
      <c r="D8863" t="s">
        <v>51756</v>
      </c>
    </row>
    <row r="8864" spans="1:4" x14ac:dyDescent="0.35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35">
      <c r="A8865" t="s">
        <v>51759</v>
      </c>
      <c r="B8865" t="s">
        <v>1628</v>
      </c>
      <c r="D8865" t="s">
        <v>34427</v>
      </c>
    </row>
    <row r="8866" spans="1:4" x14ac:dyDescent="0.35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35">
      <c r="A8867" t="s">
        <v>51764</v>
      </c>
      <c r="B8867" t="s">
        <v>51765</v>
      </c>
    </row>
    <row r="8868" spans="1:4" x14ac:dyDescent="0.35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35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35">
      <c r="A8870" t="s">
        <v>51769</v>
      </c>
      <c r="B8870" t="s">
        <v>51770</v>
      </c>
    </row>
    <row r="8871" spans="1:4" x14ac:dyDescent="0.35">
      <c r="A8871" t="s">
        <v>51776</v>
      </c>
      <c r="B8871" t="s">
        <v>51777</v>
      </c>
    </row>
    <row r="8872" spans="1:4" x14ac:dyDescent="0.35">
      <c r="A8872" t="s">
        <v>51778</v>
      </c>
      <c r="B8872" t="s">
        <v>51779</v>
      </c>
    </row>
    <row r="8873" spans="1:4" x14ac:dyDescent="0.35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35">
      <c r="A8874" t="s">
        <v>51782</v>
      </c>
      <c r="B8874" t="s">
        <v>1582</v>
      </c>
      <c r="D8874" t="s">
        <v>34015</v>
      </c>
    </row>
    <row r="8875" spans="1:4" x14ac:dyDescent="0.35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35">
      <c r="A8876" t="s">
        <v>51784</v>
      </c>
      <c r="B8876" t="s">
        <v>51785</v>
      </c>
      <c r="D8876" t="s">
        <v>28732</v>
      </c>
    </row>
    <row r="8877" spans="1:4" x14ac:dyDescent="0.35">
      <c r="A8877" t="s">
        <v>51788</v>
      </c>
      <c r="B8877" t="s">
        <v>51789</v>
      </c>
    </row>
    <row r="8878" spans="1:4" x14ac:dyDescent="0.35">
      <c r="A8878" t="s">
        <v>51792</v>
      </c>
      <c r="B8878" t="s">
        <v>51793</v>
      </c>
      <c r="D8878" t="s">
        <v>43236</v>
      </c>
    </row>
    <row r="8879" spans="1:4" x14ac:dyDescent="0.35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35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35">
      <c r="A8881" t="s">
        <v>51799</v>
      </c>
      <c r="B8881" t="s">
        <v>51800</v>
      </c>
      <c r="D8881" t="s">
        <v>37376</v>
      </c>
    </row>
    <row r="8882" spans="1:4" x14ac:dyDescent="0.35">
      <c r="A8882" t="s">
        <v>51801</v>
      </c>
      <c r="B8882" t="s">
        <v>51802</v>
      </c>
    </row>
    <row r="8883" spans="1:4" x14ac:dyDescent="0.35">
      <c r="A8883" t="s">
        <v>51803</v>
      </c>
      <c r="B8883" t="s">
        <v>694</v>
      </c>
      <c r="D8883" t="s">
        <v>35714</v>
      </c>
    </row>
    <row r="8884" spans="1:4" x14ac:dyDescent="0.35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35">
      <c r="A8885" t="s">
        <v>51806</v>
      </c>
      <c r="B8885" t="s">
        <v>51807</v>
      </c>
      <c r="D8885" t="s">
        <v>27694</v>
      </c>
    </row>
    <row r="8886" spans="1:4" x14ac:dyDescent="0.35">
      <c r="A8886" t="s">
        <v>51808</v>
      </c>
      <c r="B8886" t="s">
        <v>51809</v>
      </c>
    </row>
    <row r="8887" spans="1:4" x14ac:dyDescent="0.35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35">
      <c r="A8888" t="s">
        <v>51815</v>
      </c>
      <c r="B8888" t="s">
        <v>51816</v>
      </c>
      <c r="D8888" t="s">
        <v>32155</v>
      </c>
    </row>
    <row r="8889" spans="1:4" x14ac:dyDescent="0.35">
      <c r="A8889" t="s">
        <v>51817</v>
      </c>
      <c r="B8889" t="s">
        <v>2642</v>
      </c>
    </row>
    <row r="8890" spans="1:4" x14ac:dyDescent="0.35">
      <c r="A8890" t="s">
        <v>51818</v>
      </c>
      <c r="B8890" t="s">
        <v>51819</v>
      </c>
      <c r="C8890">
        <v>97</v>
      </c>
    </row>
    <row r="8891" spans="1:4" x14ac:dyDescent="0.35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35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35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35">
      <c r="A8894" t="s">
        <v>51827</v>
      </c>
      <c r="B8894" t="s">
        <v>51828</v>
      </c>
      <c r="D8894" t="s">
        <v>27742</v>
      </c>
    </row>
    <row r="8895" spans="1:4" x14ac:dyDescent="0.35">
      <c r="A8895" t="s">
        <v>51829</v>
      </c>
      <c r="B8895" t="s">
        <v>51830</v>
      </c>
    </row>
    <row r="8896" spans="1:4" x14ac:dyDescent="0.35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35">
      <c r="A8897" t="s">
        <v>51834</v>
      </c>
      <c r="B8897" t="s">
        <v>1795</v>
      </c>
      <c r="D8897" t="s">
        <v>38117</v>
      </c>
    </row>
    <row r="8898" spans="1:4" x14ac:dyDescent="0.35">
      <c r="A8898" t="s">
        <v>51835</v>
      </c>
      <c r="B8898" t="s">
        <v>32590</v>
      </c>
      <c r="D8898" t="s">
        <v>40441</v>
      </c>
    </row>
    <row r="8899" spans="1:4" x14ac:dyDescent="0.35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35">
      <c r="A8900" t="s">
        <v>51839</v>
      </c>
      <c r="B8900" t="s">
        <v>51840</v>
      </c>
      <c r="D8900" t="s">
        <v>44454</v>
      </c>
    </row>
    <row r="8901" spans="1:4" x14ac:dyDescent="0.35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35">
      <c r="A8902" t="s">
        <v>51843</v>
      </c>
      <c r="B8902" t="s">
        <v>930</v>
      </c>
      <c r="D8902" t="s">
        <v>36307</v>
      </c>
    </row>
    <row r="8903" spans="1:4" x14ac:dyDescent="0.35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35">
      <c r="A8904" t="s">
        <v>51846</v>
      </c>
      <c r="B8904" t="s">
        <v>2252</v>
      </c>
      <c r="D8904" t="s">
        <v>29094</v>
      </c>
    </row>
    <row r="8905" spans="1:4" x14ac:dyDescent="0.35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35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35">
      <c r="A8907" t="s">
        <v>51852</v>
      </c>
      <c r="B8907" t="s">
        <v>51853</v>
      </c>
    </row>
    <row r="8908" spans="1:4" x14ac:dyDescent="0.35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35">
      <c r="A8909" t="s">
        <v>51857</v>
      </c>
      <c r="B8909" t="s">
        <v>4767</v>
      </c>
    </row>
    <row r="8910" spans="1:4" x14ac:dyDescent="0.35">
      <c r="A8910" t="s">
        <v>51858</v>
      </c>
      <c r="B8910" t="s">
        <v>51859</v>
      </c>
      <c r="D8910" t="s">
        <v>34476</v>
      </c>
    </row>
    <row r="8911" spans="1:4" x14ac:dyDescent="0.35">
      <c r="A8911" t="s">
        <v>51860</v>
      </c>
      <c r="B8911" t="s">
        <v>51861</v>
      </c>
    </row>
    <row r="8912" spans="1:4" x14ac:dyDescent="0.35">
      <c r="A8912" t="s">
        <v>51863</v>
      </c>
      <c r="B8912" t="s">
        <v>51864</v>
      </c>
      <c r="D8912" t="s">
        <v>40005</v>
      </c>
    </row>
    <row r="8913" spans="1:4" x14ac:dyDescent="0.35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35">
      <c r="A8914" t="s">
        <v>51867</v>
      </c>
      <c r="B8914" t="s">
        <v>51868</v>
      </c>
    </row>
    <row r="8915" spans="1:4" x14ac:dyDescent="0.35">
      <c r="A8915" t="s">
        <v>51869</v>
      </c>
      <c r="B8915" t="s">
        <v>32461</v>
      </c>
      <c r="D8915" t="s">
        <v>37491</v>
      </c>
    </row>
    <row r="8916" spans="1:4" x14ac:dyDescent="0.35">
      <c r="A8916" t="s">
        <v>51870</v>
      </c>
      <c r="B8916" t="s">
        <v>51871</v>
      </c>
    </row>
    <row r="8917" spans="1:4" x14ac:dyDescent="0.35">
      <c r="A8917" t="s">
        <v>51872</v>
      </c>
      <c r="B8917" t="s">
        <v>51873</v>
      </c>
      <c r="D8917" t="s">
        <v>51874</v>
      </c>
    </row>
    <row r="8918" spans="1:4" x14ac:dyDescent="0.35">
      <c r="A8918" t="s">
        <v>51875</v>
      </c>
      <c r="B8918" t="s">
        <v>51876</v>
      </c>
      <c r="C8918">
        <v>97</v>
      </c>
    </row>
    <row r="8919" spans="1:4" x14ac:dyDescent="0.35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35">
      <c r="A8920" t="s">
        <v>51878</v>
      </c>
      <c r="B8920" t="s">
        <v>51879</v>
      </c>
      <c r="D8920" t="s">
        <v>29909</v>
      </c>
    </row>
    <row r="8921" spans="1:4" x14ac:dyDescent="0.35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35">
      <c r="A8922" t="s">
        <v>51885</v>
      </c>
      <c r="B8922" t="s">
        <v>51886</v>
      </c>
      <c r="D8922" t="s">
        <v>43303</v>
      </c>
    </row>
    <row r="8923" spans="1:4" x14ac:dyDescent="0.35">
      <c r="A8923" t="s">
        <v>51887</v>
      </c>
      <c r="B8923" t="s">
        <v>51888</v>
      </c>
    </row>
    <row r="8924" spans="1:4" x14ac:dyDescent="0.35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35">
      <c r="A8925" t="s">
        <v>51890</v>
      </c>
      <c r="B8925" t="s">
        <v>2591</v>
      </c>
    </row>
    <row r="8926" spans="1:4" x14ac:dyDescent="0.35">
      <c r="A8926" t="s">
        <v>51891</v>
      </c>
      <c r="B8926" t="s">
        <v>51892</v>
      </c>
      <c r="D8926" t="s">
        <v>28637</v>
      </c>
    </row>
    <row r="8927" spans="1:4" x14ac:dyDescent="0.35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35">
      <c r="A8928" t="s">
        <v>51895</v>
      </c>
      <c r="B8928" t="s">
        <v>51896</v>
      </c>
      <c r="D8928" t="s">
        <v>28094</v>
      </c>
    </row>
    <row r="8929" spans="1:4" x14ac:dyDescent="0.35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35">
      <c r="A8930" t="s">
        <v>51898</v>
      </c>
      <c r="B8930" t="s">
        <v>2723</v>
      </c>
      <c r="D8930" t="s">
        <v>42930</v>
      </c>
    </row>
    <row r="8931" spans="1:4" x14ac:dyDescent="0.35">
      <c r="A8931" t="s">
        <v>51899</v>
      </c>
      <c r="B8931" t="s">
        <v>51900</v>
      </c>
      <c r="D8931" t="s">
        <v>27908</v>
      </c>
    </row>
    <row r="8932" spans="1:4" x14ac:dyDescent="0.35">
      <c r="A8932" t="s">
        <v>51901</v>
      </c>
      <c r="B8932" t="s">
        <v>2532</v>
      </c>
      <c r="D8932" t="s">
        <v>29492</v>
      </c>
    </row>
    <row r="8933" spans="1:4" x14ac:dyDescent="0.35">
      <c r="A8933" t="s">
        <v>51902</v>
      </c>
      <c r="B8933" t="s">
        <v>51903</v>
      </c>
      <c r="D8933" t="s">
        <v>51904</v>
      </c>
    </row>
    <row r="8934" spans="1:4" x14ac:dyDescent="0.35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35">
      <c r="A8935" t="s">
        <v>51907</v>
      </c>
      <c r="B8935" t="s">
        <v>51908</v>
      </c>
    </row>
    <row r="8936" spans="1:4" x14ac:dyDescent="0.35">
      <c r="A8936" t="s">
        <v>51909</v>
      </c>
      <c r="B8936" t="s">
        <v>51910</v>
      </c>
      <c r="D8936" t="s">
        <v>28810</v>
      </c>
    </row>
    <row r="8937" spans="1:4" x14ac:dyDescent="0.35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35">
      <c r="A8938" t="s">
        <v>51913</v>
      </c>
      <c r="B8938" t="s">
        <v>51914</v>
      </c>
    </row>
    <row r="8939" spans="1:4" x14ac:dyDescent="0.35">
      <c r="A8939" t="s">
        <v>51915</v>
      </c>
      <c r="B8939" t="s">
        <v>243</v>
      </c>
      <c r="D8939" t="s">
        <v>40788</v>
      </c>
    </row>
    <row r="8940" spans="1:4" x14ac:dyDescent="0.35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35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35">
      <c r="A8942" t="s">
        <v>51921</v>
      </c>
      <c r="B8942" t="s">
        <v>51922</v>
      </c>
      <c r="D8942" t="s">
        <v>30526</v>
      </c>
    </row>
    <row r="8943" spans="1:4" x14ac:dyDescent="0.35">
      <c r="A8943" t="s">
        <v>51923</v>
      </c>
      <c r="B8943" t="s">
        <v>2396</v>
      </c>
    </row>
    <row r="8944" spans="1:4" x14ac:dyDescent="0.35">
      <c r="A8944" t="s">
        <v>51924</v>
      </c>
      <c r="B8944" t="s">
        <v>51925</v>
      </c>
      <c r="D8944" t="s">
        <v>46191</v>
      </c>
    </row>
    <row r="8945" spans="1:4" x14ac:dyDescent="0.35">
      <c r="A8945" t="s">
        <v>51926</v>
      </c>
      <c r="B8945" t="s">
        <v>51927</v>
      </c>
      <c r="D8945" t="s">
        <v>44882</v>
      </c>
    </row>
    <row r="8946" spans="1:4" x14ac:dyDescent="0.35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35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35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35">
      <c r="A8949" t="s">
        <v>51937</v>
      </c>
      <c r="B8949" t="s">
        <v>51938</v>
      </c>
      <c r="D8949" t="s">
        <v>50417</v>
      </c>
    </row>
    <row r="8950" spans="1:4" x14ac:dyDescent="0.35">
      <c r="A8950" t="s">
        <v>51939</v>
      </c>
      <c r="B8950" t="s">
        <v>51940</v>
      </c>
      <c r="D8950" t="s">
        <v>36940</v>
      </c>
    </row>
    <row r="8951" spans="1:4" x14ac:dyDescent="0.35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35">
      <c r="A8952" t="s">
        <v>51952</v>
      </c>
      <c r="B8952" t="s">
        <v>33389</v>
      </c>
      <c r="D8952" t="s">
        <v>41252</v>
      </c>
    </row>
    <row r="8953" spans="1:4" x14ac:dyDescent="0.35">
      <c r="A8953" t="s">
        <v>51955</v>
      </c>
      <c r="B8953" t="s">
        <v>51956</v>
      </c>
    </row>
    <row r="8954" spans="1:4" x14ac:dyDescent="0.35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35">
      <c r="A8955" t="s">
        <v>51959</v>
      </c>
      <c r="B8955" t="s">
        <v>51960</v>
      </c>
      <c r="D8955" t="s">
        <v>29994</v>
      </c>
    </row>
    <row r="8956" spans="1:4" x14ac:dyDescent="0.35">
      <c r="A8956" t="s">
        <v>51961</v>
      </c>
      <c r="B8956" t="s">
        <v>51962</v>
      </c>
      <c r="D8956" t="s">
        <v>27764</v>
      </c>
    </row>
    <row r="8957" spans="1:4" x14ac:dyDescent="0.35">
      <c r="A8957" t="s">
        <v>51964</v>
      </c>
      <c r="B8957" t="s">
        <v>3906</v>
      </c>
      <c r="D8957" t="s">
        <v>29295</v>
      </c>
    </row>
    <row r="8958" spans="1:4" x14ac:dyDescent="0.35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35">
      <c r="A8959" t="s">
        <v>51967</v>
      </c>
      <c r="B8959" t="s">
        <v>51968</v>
      </c>
      <c r="D8959" t="s">
        <v>48523</v>
      </c>
    </row>
    <row r="8960" spans="1:4" x14ac:dyDescent="0.35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35">
      <c r="A8961" t="s">
        <v>51971</v>
      </c>
      <c r="B8961" t="s">
        <v>51972</v>
      </c>
      <c r="C8961">
        <v>97</v>
      </c>
    </row>
    <row r="8962" spans="1:4" x14ac:dyDescent="0.35">
      <c r="A8962" t="s">
        <v>51973</v>
      </c>
      <c r="B8962" t="s">
        <v>51974</v>
      </c>
      <c r="D8962" t="s">
        <v>29505</v>
      </c>
    </row>
    <row r="8963" spans="1:4" x14ac:dyDescent="0.35">
      <c r="A8963" t="s">
        <v>51975</v>
      </c>
      <c r="B8963" t="s">
        <v>51976</v>
      </c>
      <c r="D8963" t="s">
        <v>28065</v>
      </c>
    </row>
    <row r="8964" spans="1:4" x14ac:dyDescent="0.35">
      <c r="A8964" t="s">
        <v>51977</v>
      </c>
      <c r="B8964" t="s">
        <v>51978</v>
      </c>
      <c r="D8964" t="s">
        <v>51979</v>
      </c>
    </row>
    <row r="8965" spans="1:4" x14ac:dyDescent="0.35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35">
      <c r="A8966" t="s">
        <v>51982</v>
      </c>
      <c r="B8966" t="s">
        <v>51983</v>
      </c>
    </row>
    <row r="8967" spans="1:4" x14ac:dyDescent="0.35">
      <c r="A8967" t="s">
        <v>51984</v>
      </c>
      <c r="B8967" t="s">
        <v>51985</v>
      </c>
    </row>
    <row r="8968" spans="1:4" x14ac:dyDescent="0.35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35">
      <c r="A8969" t="s">
        <v>51989</v>
      </c>
      <c r="B8969" t="s">
        <v>51990</v>
      </c>
      <c r="D8969" t="s">
        <v>37547</v>
      </c>
    </row>
    <row r="8970" spans="1:4" x14ac:dyDescent="0.35">
      <c r="A8970" t="s">
        <v>51991</v>
      </c>
      <c r="B8970" t="s">
        <v>51992</v>
      </c>
      <c r="D8970" t="s">
        <v>51993</v>
      </c>
    </row>
    <row r="8971" spans="1:4" x14ac:dyDescent="0.35">
      <c r="A8971" t="s">
        <v>51994</v>
      </c>
      <c r="B8971" t="s">
        <v>51995</v>
      </c>
      <c r="D8971" t="s">
        <v>38367</v>
      </c>
    </row>
    <row r="8972" spans="1:4" x14ac:dyDescent="0.35">
      <c r="A8972" t="s">
        <v>51996</v>
      </c>
      <c r="B8972" t="s">
        <v>51997</v>
      </c>
      <c r="D8972" t="s">
        <v>51998</v>
      </c>
    </row>
    <row r="8973" spans="1:4" x14ac:dyDescent="0.35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35">
      <c r="A8974" t="s">
        <v>52002</v>
      </c>
      <c r="B8974" t="s">
        <v>52003</v>
      </c>
      <c r="C8974">
        <v>97</v>
      </c>
    </row>
    <row r="8975" spans="1:4" x14ac:dyDescent="0.35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35">
      <c r="A8976" t="s">
        <v>52005</v>
      </c>
      <c r="B8976" t="s">
        <v>5673</v>
      </c>
    </row>
    <row r="8977" spans="1:4" x14ac:dyDescent="0.35">
      <c r="A8977" t="s">
        <v>52006</v>
      </c>
      <c r="B8977" t="s">
        <v>52007</v>
      </c>
    </row>
    <row r="8978" spans="1:4" x14ac:dyDescent="0.35">
      <c r="A8978" t="s">
        <v>52008</v>
      </c>
      <c r="B8978" t="s">
        <v>981</v>
      </c>
      <c r="D8978" t="s">
        <v>27812</v>
      </c>
    </row>
    <row r="8979" spans="1:4" x14ac:dyDescent="0.35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35">
      <c r="A8980" t="s">
        <v>52010</v>
      </c>
      <c r="B8980" t="s">
        <v>1230</v>
      </c>
      <c r="D8980" t="s">
        <v>52011</v>
      </c>
    </row>
    <row r="8981" spans="1:4" x14ac:dyDescent="0.35">
      <c r="A8981" t="s">
        <v>52012</v>
      </c>
      <c r="B8981" t="s">
        <v>52013</v>
      </c>
      <c r="D8981" t="s">
        <v>31624</v>
      </c>
    </row>
    <row r="8982" spans="1:4" x14ac:dyDescent="0.35">
      <c r="A8982" t="s">
        <v>52014</v>
      </c>
      <c r="B8982" t="s">
        <v>52015</v>
      </c>
    </row>
    <row r="8983" spans="1:4" x14ac:dyDescent="0.35">
      <c r="A8983" t="s">
        <v>52016</v>
      </c>
      <c r="B8983" t="s">
        <v>52017</v>
      </c>
    </row>
    <row r="8984" spans="1:4" x14ac:dyDescent="0.35">
      <c r="A8984" t="s">
        <v>52018</v>
      </c>
      <c r="B8984" t="s">
        <v>52019</v>
      </c>
    </row>
    <row r="8985" spans="1:4" x14ac:dyDescent="0.35">
      <c r="A8985" t="s">
        <v>52020</v>
      </c>
      <c r="B8985" t="s">
        <v>52021</v>
      </c>
    </row>
    <row r="8986" spans="1:4" x14ac:dyDescent="0.35">
      <c r="A8986" t="s">
        <v>52022</v>
      </c>
      <c r="B8986" t="s">
        <v>52023</v>
      </c>
    </row>
    <row r="8987" spans="1:4" x14ac:dyDescent="0.35">
      <c r="A8987" t="s">
        <v>52024</v>
      </c>
      <c r="B8987" t="s">
        <v>52025</v>
      </c>
      <c r="D8987" t="s">
        <v>28594</v>
      </c>
    </row>
    <row r="8988" spans="1:4" x14ac:dyDescent="0.35">
      <c r="A8988" t="s">
        <v>52026</v>
      </c>
      <c r="B8988" t="s">
        <v>1487</v>
      </c>
    </row>
    <row r="8989" spans="1:4" x14ac:dyDescent="0.35">
      <c r="A8989" t="s">
        <v>52027</v>
      </c>
      <c r="B8989" t="s">
        <v>4059</v>
      </c>
    </row>
    <row r="8990" spans="1:4" x14ac:dyDescent="0.35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35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35">
      <c r="A8992" t="s">
        <v>52039</v>
      </c>
      <c r="B8992" t="s">
        <v>501</v>
      </c>
      <c r="D8992" t="s">
        <v>43367</v>
      </c>
    </row>
    <row r="8993" spans="1:4" x14ac:dyDescent="0.35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35">
      <c r="A8994" t="s">
        <v>52046</v>
      </c>
      <c r="B8994" t="s">
        <v>52047</v>
      </c>
    </row>
    <row r="8995" spans="1:4" x14ac:dyDescent="0.35">
      <c r="A8995" t="s">
        <v>52048</v>
      </c>
      <c r="B8995" t="s">
        <v>1645</v>
      </c>
      <c r="D8995" t="s">
        <v>52049</v>
      </c>
    </row>
    <row r="8996" spans="1:4" x14ac:dyDescent="0.35">
      <c r="A8996" t="s">
        <v>52050</v>
      </c>
      <c r="B8996" t="s">
        <v>706</v>
      </c>
      <c r="D8996" t="s">
        <v>52051</v>
      </c>
    </row>
    <row r="8997" spans="1:4" x14ac:dyDescent="0.35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35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35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35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35">
      <c r="A9001" t="s">
        <v>52060</v>
      </c>
      <c r="B9001" t="s">
        <v>52061</v>
      </c>
    </row>
    <row r="9002" spans="1:4" x14ac:dyDescent="0.35">
      <c r="A9002" t="s">
        <v>52062</v>
      </c>
      <c r="B9002" t="s">
        <v>1160</v>
      </c>
    </row>
    <row r="9003" spans="1:4" x14ac:dyDescent="0.35">
      <c r="A9003" t="s">
        <v>52063</v>
      </c>
      <c r="B9003" t="s">
        <v>2263</v>
      </c>
    </row>
    <row r="9004" spans="1:4" x14ac:dyDescent="0.35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35">
      <c r="A9005" t="s">
        <v>52066</v>
      </c>
      <c r="B9005" t="s">
        <v>766</v>
      </c>
      <c r="D9005" t="s">
        <v>52067</v>
      </c>
    </row>
    <row r="9006" spans="1:4" x14ac:dyDescent="0.35">
      <c r="A9006" t="s">
        <v>52071</v>
      </c>
      <c r="B9006" t="s">
        <v>52072</v>
      </c>
      <c r="D9006" t="s">
        <v>52073</v>
      </c>
    </row>
    <row r="9007" spans="1:4" x14ac:dyDescent="0.35">
      <c r="A9007" t="s">
        <v>52076</v>
      </c>
      <c r="B9007" t="s">
        <v>52077</v>
      </c>
    </row>
    <row r="9008" spans="1:4" x14ac:dyDescent="0.35">
      <c r="A9008" t="s">
        <v>52080</v>
      </c>
      <c r="B9008" t="s">
        <v>695</v>
      </c>
      <c r="D9008" t="s">
        <v>27892</v>
      </c>
    </row>
    <row r="9009" spans="1:4" x14ac:dyDescent="0.35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35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35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35">
      <c r="A9012" t="s">
        <v>52087</v>
      </c>
      <c r="B9012" t="s">
        <v>3794</v>
      </c>
    </row>
    <row r="9013" spans="1:4" x14ac:dyDescent="0.35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35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35">
      <c r="A9015" t="s">
        <v>52093</v>
      </c>
      <c r="B9015" t="s">
        <v>52092</v>
      </c>
    </row>
    <row r="9016" spans="1:4" x14ac:dyDescent="0.35">
      <c r="A9016" t="s">
        <v>52094</v>
      </c>
      <c r="B9016" t="s">
        <v>2276</v>
      </c>
      <c r="D9016" t="s">
        <v>52095</v>
      </c>
    </row>
    <row r="9017" spans="1:4" x14ac:dyDescent="0.35">
      <c r="A9017" t="s">
        <v>52096</v>
      </c>
      <c r="B9017" t="s">
        <v>2243</v>
      </c>
    </row>
    <row r="9018" spans="1:4" x14ac:dyDescent="0.35">
      <c r="A9018" t="s">
        <v>52097</v>
      </c>
      <c r="B9018" t="s">
        <v>52098</v>
      </c>
      <c r="C9018">
        <v>97</v>
      </c>
    </row>
    <row r="9019" spans="1:4" x14ac:dyDescent="0.35">
      <c r="A9019" t="s">
        <v>52099</v>
      </c>
      <c r="B9019" t="s">
        <v>52100</v>
      </c>
      <c r="D9019" t="s">
        <v>27732</v>
      </c>
    </row>
    <row r="9020" spans="1:4" x14ac:dyDescent="0.35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35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35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35">
      <c r="A9023" t="s">
        <v>52109</v>
      </c>
      <c r="B9023" t="s">
        <v>52110</v>
      </c>
    </row>
    <row r="9024" spans="1:4" x14ac:dyDescent="0.35">
      <c r="A9024" t="s">
        <v>52111</v>
      </c>
      <c r="B9024" t="s">
        <v>52112</v>
      </c>
    </row>
    <row r="9025" spans="1:4" x14ac:dyDescent="0.35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35">
      <c r="A9026" t="s">
        <v>52115</v>
      </c>
      <c r="B9026" t="s">
        <v>228</v>
      </c>
      <c r="D9026" t="s">
        <v>45238</v>
      </c>
    </row>
    <row r="9027" spans="1:4" x14ac:dyDescent="0.35">
      <c r="A9027" t="s">
        <v>52116</v>
      </c>
      <c r="B9027" t="s">
        <v>52117</v>
      </c>
      <c r="D9027" t="s">
        <v>38325</v>
      </c>
    </row>
    <row r="9028" spans="1:4" x14ac:dyDescent="0.35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35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35">
      <c r="A9030" t="s">
        <v>52122</v>
      </c>
      <c r="B9030" t="s">
        <v>2923</v>
      </c>
      <c r="D9030" t="s">
        <v>46742</v>
      </c>
    </row>
    <row r="9031" spans="1:4" x14ac:dyDescent="0.35">
      <c r="A9031" t="s">
        <v>52123</v>
      </c>
      <c r="B9031" t="s">
        <v>4203</v>
      </c>
    </row>
    <row r="9032" spans="1:4" x14ac:dyDescent="0.35">
      <c r="A9032" t="s">
        <v>52124</v>
      </c>
      <c r="B9032" t="s">
        <v>52125</v>
      </c>
    </row>
    <row r="9033" spans="1:4" x14ac:dyDescent="0.35">
      <c r="A9033" t="s">
        <v>52126</v>
      </c>
      <c r="B9033" t="s">
        <v>2669</v>
      </c>
      <c r="D9033" t="s">
        <v>28991</v>
      </c>
    </row>
    <row r="9034" spans="1:4" x14ac:dyDescent="0.35">
      <c r="A9034" t="s">
        <v>52127</v>
      </c>
      <c r="B9034" t="s">
        <v>2506</v>
      </c>
    </row>
    <row r="9035" spans="1:4" x14ac:dyDescent="0.35">
      <c r="A9035" t="s">
        <v>52128</v>
      </c>
      <c r="B9035" t="s">
        <v>52129</v>
      </c>
    </row>
    <row r="9036" spans="1:4" x14ac:dyDescent="0.35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35">
      <c r="A9037" t="s">
        <v>52132</v>
      </c>
      <c r="B9037" t="s">
        <v>52133</v>
      </c>
      <c r="D9037" t="s">
        <v>27727</v>
      </c>
    </row>
    <row r="9038" spans="1:4" x14ac:dyDescent="0.35">
      <c r="A9038" t="s">
        <v>52136</v>
      </c>
      <c r="B9038" t="s">
        <v>52137</v>
      </c>
    </row>
    <row r="9039" spans="1:4" x14ac:dyDescent="0.35">
      <c r="A9039" t="s">
        <v>52138</v>
      </c>
      <c r="B9039" t="s">
        <v>52139</v>
      </c>
      <c r="D9039" t="s">
        <v>28529</v>
      </c>
    </row>
    <row r="9040" spans="1:4" x14ac:dyDescent="0.35">
      <c r="A9040" t="s">
        <v>52141</v>
      </c>
      <c r="B9040" t="s">
        <v>52142</v>
      </c>
      <c r="D9040" t="s">
        <v>37870</v>
      </c>
    </row>
    <row r="9041" spans="1:4" x14ac:dyDescent="0.35">
      <c r="A9041" t="s">
        <v>52146</v>
      </c>
      <c r="B9041" t="s">
        <v>52147</v>
      </c>
      <c r="D9041" t="s">
        <v>32356</v>
      </c>
    </row>
    <row r="9042" spans="1:4" x14ac:dyDescent="0.35">
      <c r="A9042" t="s">
        <v>52148</v>
      </c>
      <c r="B9042" t="s">
        <v>52149</v>
      </c>
      <c r="D9042" t="s">
        <v>35898</v>
      </c>
    </row>
    <row r="9043" spans="1:4" x14ac:dyDescent="0.35">
      <c r="A9043" t="s">
        <v>52151</v>
      </c>
      <c r="B9043" t="s">
        <v>52152</v>
      </c>
      <c r="D9043" t="s">
        <v>29494</v>
      </c>
    </row>
    <row r="9044" spans="1:4" x14ac:dyDescent="0.35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35">
      <c r="A9045" t="s">
        <v>52156</v>
      </c>
      <c r="B9045" t="s">
        <v>52157</v>
      </c>
    </row>
    <row r="9046" spans="1:4" x14ac:dyDescent="0.35">
      <c r="A9046" t="s">
        <v>52158</v>
      </c>
      <c r="B9046" t="s">
        <v>52159</v>
      </c>
      <c r="D9046" t="s">
        <v>37728</v>
      </c>
    </row>
    <row r="9047" spans="1:4" x14ac:dyDescent="0.35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35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35">
      <c r="A9049" t="s">
        <v>52164</v>
      </c>
      <c r="B9049" t="s">
        <v>52165</v>
      </c>
      <c r="D9049" t="s">
        <v>39079</v>
      </c>
    </row>
    <row r="9050" spans="1:4" x14ac:dyDescent="0.35">
      <c r="A9050" t="s">
        <v>52170</v>
      </c>
      <c r="B9050" t="s">
        <v>52171</v>
      </c>
    </row>
    <row r="9051" spans="1:4" x14ac:dyDescent="0.35">
      <c r="A9051" t="s">
        <v>52172</v>
      </c>
      <c r="B9051" t="s">
        <v>52173</v>
      </c>
    </row>
    <row r="9052" spans="1:4" x14ac:dyDescent="0.35">
      <c r="A9052" t="s">
        <v>52174</v>
      </c>
      <c r="B9052" t="s">
        <v>52175</v>
      </c>
      <c r="D9052" t="s">
        <v>29134</v>
      </c>
    </row>
    <row r="9053" spans="1:4" x14ac:dyDescent="0.35">
      <c r="A9053" t="s">
        <v>52178</v>
      </c>
      <c r="B9053" t="s">
        <v>2783</v>
      </c>
    </row>
    <row r="9054" spans="1:4" x14ac:dyDescent="0.35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35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35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35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35">
      <c r="A9058" t="s">
        <v>52188</v>
      </c>
      <c r="B9058" t="s">
        <v>52189</v>
      </c>
      <c r="D9058" t="s">
        <v>52190</v>
      </c>
    </row>
    <row r="9059" spans="1:4" x14ac:dyDescent="0.35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35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35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35">
      <c r="A9062" t="s">
        <v>52201</v>
      </c>
      <c r="B9062" t="s">
        <v>52202</v>
      </c>
      <c r="D9062" t="s">
        <v>52203</v>
      </c>
    </row>
    <row r="9063" spans="1:4" x14ac:dyDescent="0.35">
      <c r="A9063" t="s">
        <v>52205</v>
      </c>
      <c r="B9063" t="s">
        <v>52206</v>
      </c>
      <c r="C9063">
        <v>97</v>
      </c>
    </row>
    <row r="9064" spans="1:4" x14ac:dyDescent="0.35">
      <c r="A9064" t="s">
        <v>52207</v>
      </c>
      <c r="B9064" t="s">
        <v>52208</v>
      </c>
      <c r="D9064" t="s">
        <v>34863</v>
      </c>
    </row>
    <row r="9065" spans="1:4" x14ac:dyDescent="0.35">
      <c r="A9065" t="s">
        <v>52209</v>
      </c>
      <c r="B9065" t="s">
        <v>52210</v>
      </c>
    </row>
    <row r="9066" spans="1:4" x14ac:dyDescent="0.35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35">
      <c r="A9067" t="s">
        <v>52213</v>
      </c>
      <c r="B9067" t="s">
        <v>52214</v>
      </c>
      <c r="D9067" t="s">
        <v>52215</v>
      </c>
    </row>
    <row r="9068" spans="1:4" x14ac:dyDescent="0.35">
      <c r="A9068" t="s">
        <v>52217</v>
      </c>
      <c r="B9068" t="s">
        <v>52218</v>
      </c>
    </row>
    <row r="9069" spans="1:4" x14ac:dyDescent="0.35">
      <c r="A9069" t="s">
        <v>52219</v>
      </c>
      <c r="B9069" t="s">
        <v>4307</v>
      </c>
    </row>
    <row r="9070" spans="1:4" x14ac:dyDescent="0.35">
      <c r="A9070" t="s">
        <v>52220</v>
      </c>
      <c r="B9070" t="s">
        <v>3651</v>
      </c>
      <c r="D9070" t="s">
        <v>29168</v>
      </c>
    </row>
    <row r="9071" spans="1:4" x14ac:dyDescent="0.35">
      <c r="A9071" t="s">
        <v>52221</v>
      </c>
      <c r="B9071" t="s">
        <v>1084</v>
      </c>
      <c r="D9071" t="s">
        <v>39203</v>
      </c>
    </row>
    <row r="9072" spans="1:4" x14ac:dyDescent="0.35">
      <c r="A9072" t="s">
        <v>52222</v>
      </c>
      <c r="B9072" t="s">
        <v>5423</v>
      </c>
    </row>
    <row r="9073" spans="1:4" x14ac:dyDescent="0.35">
      <c r="A9073" t="s">
        <v>52223</v>
      </c>
      <c r="B9073" t="s">
        <v>52224</v>
      </c>
    </row>
    <row r="9074" spans="1:4" x14ac:dyDescent="0.35">
      <c r="A9074" t="s">
        <v>52227</v>
      </c>
      <c r="B9074" t="s">
        <v>52228</v>
      </c>
    </row>
    <row r="9075" spans="1:4" x14ac:dyDescent="0.35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35">
      <c r="A9076" t="s">
        <v>52232</v>
      </c>
      <c r="B9076" t="s">
        <v>52233</v>
      </c>
      <c r="D9076" t="s">
        <v>40173</v>
      </c>
    </row>
    <row r="9077" spans="1:4" x14ac:dyDescent="0.35">
      <c r="A9077" t="s">
        <v>52234</v>
      </c>
      <c r="B9077" t="s">
        <v>52235</v>
      </c>
    </row>
    <row r="9078" spans="1:4" x14ac:dyDescent="0.35">
      <c r="A9078" t="s">
        <v>52238</v>
      </c>
      <c r="B9078" t="s">
        <v>4773</v>
      </c>
      <c r="C9078">
        <v>97</v>
      </c>
    </row>
    <row r="9079" spans="1:4" x14ac:dyDescent="0.35">
      <c r="A9079" t="s">
        <v>52241</v>
      </c>
      <c r="B9079" t="s">
        <v>52242</v>
      </c>
    </row>
    <row r="9080" spans="1:4" x14ac:dyDescent="0.35">
      <c r="A9080" t="s">
        <v>52243</v>
      </c>
      <c r="B9080" t="s">
        <v>52244</v>
      </c>
      <c r="D9080" t="s">
        <v>37636</v>
      </c>
    </row>
    <row r="9081" spans="1:4" x14ac:dyDescent="0.35">
      <c r="A9081" t="s">
        <v>52245</v>
      </c>
      <c r="B9081" t="s">
        <v>52246</v>
      </c>
    </row>
    <row r="9082" spans="1:4" x14ac:dyDescent="0.35">
      <c r="A9082" t="s">
        <v>52250</v>
      </c>
      <c r="B9082" t="s">
        <v>52251</v>
      </c>
    </row>
    <row r="9083" spans="1:4" x14ac:dyDescent="0.35">
      <c r="A9083" t="s">
        <v>52253</v>
      </c>
      <c r="B9083" t="s">
        <v>52254</v>
      </c>
      <c r="D9083" t="s">
        <v>48830</v>
      </c>
    </row>
    <row r="9084" spans="1:4" x14ac:dyDescent="0.35">
      <c r="A9084" t="s">
        <v>52255</v>
      </c>
      <c r="B9084" t="s">
        <v>52256</v>
      </c>
    </row>
    <row r="9085" spans="1:4" x14ac:dyDescent="0.35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35">
      <c r="A9086" t="s">
        <v>52260</v>
      </c>
      <c r="B9086" t="s">
        <v>52261</v>
      </c>
      <c r="D9086" t="s">
        <v>52262</v>
      </c>
    </row>
    <row r="9087" spans="1:4" x14ac:dyDescent="0.35">
      <c r="A9087" t="s">
        <v>52263</v>
      </c>
      <c r="B9087" t="s">
        <v>52264</v>
      </c>
      <c r="D9087" t="s">
        <v>27668</v>
      </c>
    </row>
    <row r="9088" spans="1:4" x14ac:dyDescent="0.35">
      <c r="A9088" t="s">
        <v>52265</v>
      </c>
      <c r="B9088" t="s">
        <v>52266</v>
      </c>
      <c r="D9088" t="s">
        <v>28413</v>
      </c>
    </row>
    <row r="9089" spans="1:4" x14ac:dyDescent="0.35">
      <c r="A9089" t="s">
        <v>52267</v>
      </c>
      <c r="B9089" t="s">
        <v>52268</v>
      </c>
    </row>
    <row r="9090" spans="1:4" x14ac:dyDescent="0.35">
      <c r="A9090" t="s">
        <v>52269</v>
      </c>
      <c r="B9090" t="s">
        <v>52270</v>
      </c>
      <c r="D9090" t="s">
        <v>34912</v>
      </c>
    </row>
    <row r="9091" spans="1:4" x14ac:dyDescent="0.35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35">
      <c r="A9092" t="s">
        <v>52275</v>
      </c>
      <c r="B9092" t="s">
        <v>1678</v>
      </c>
      <c r="D9092" t="s">
        <v>28372</v>
      </c>
    </row>
    <row r="9093" spans="1:4" x14ac:dyDescent="0.35">
      <c r="A9093" t="s">
        <v>52276</v>
      </c>
      <c r="B9093" t="s">
        <v>2841</v>
      </c>
    </row>
    <row r="9094" spans="1:4" x14ac:dyDescent="0.35">
      <c r="A9094" t="s">
        <v>52277</v>
      </c>
      <c r="B9094" t="s">
        <v>5564</v>
      </c>
      <c r="D9094" t="s">
        <v>29817</v>
      </c>
    </row>
    <row r="9095" spans="1:4" x14ac:dyDescent="0.35">
      <c r="A9095" t="s">
        <v>52278</v>
      </c>
      <c r="B9095" t="s">
        <v>52279</v>
      </c>
      <c r="D9095" t="s">
        <v>28126</v>
      </c>
    </row>
    <row r="9096" spans="1:4" x14ac:dyDescent="0.35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35">
      <c r="A9097" t="s">
        <v>52284</v>
      </c>
      <c r="B9097" t="s">
        <v>52285</v>
      </c>
      <c r="D9097" t="s">
        <v>27659</v>
      </c>
    </row>
    <row r="9098" spans="1:4" x14ac:dyDescent="0.35">
      <c r="A9098" t="s">
        <v>52286</v>
      </c>
      <c r="B9098" t="s">
        <v>52287</v>
      </c>
      <c r="D9098" t="s">
        <v>29905</v>
      </c>
    </row>
    <row r="9099" spans="1:4" x14ac:dyDescent="0.35">
      <c r="A9099" t="s">
        <v>52288</v>
      </c>
      <c r="B9099" t="s">
        <v>52289</v>
      </c>
    </row>
    <row r="9100" spans="1:4" x14ac:dyDescent="0.35">
      <c r="A9100" t="s">
        <v>52290</v>
      </c>
      <c r="B9100" t="s">
        <v>52291</v>
      </c>
    </row>
    <row r="9101" spans="1:4" x14ac:dyDescent="0.35">
      <c r="A9101" t="s">
        <v>52293</v>
      </c>
      <c r="B9101" t="s">
        <v>52294</v>
      </c>
    </row>
    <row r="9102" spans="1:4" x14ac:dyDescent="0.35">
      <c r="A9102" t="s">
        <v>52297</v>
      </c>
      <c r="B9102" t="s">
        <v>52298</v>
      </c>
      <c r="D9102" t="s">
        <v>33766</v>
      </c>
    </row>
    <row r="9103" spans="1:4" x14ac:dyDescent="0.35">
      <c r="A9103" t="s">
        <v>52299</v>
      </c>
      <c r="B9103" t="s">
        <v>52300</v>
      </c>
      <c r="D9103" t="s">
        <v>29541</v>
      </c>
    </row>
    <row r="9104" spans="1:4" x14ac:dyDescent="0.35">
      <c r="A9104" t="s">
        <v>52301</v>
      </c>
      <c r="B9104" t="s">
        <v>52302</v>
      </c>
      <c r="D9104" t="s">
        <v>37843</v>
      </c>
    </row>
    <row r="9105" spans="1:4" x14ac:dyDescent="0.35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35">
      <c r="A9106" t="s">
        <v>52306</v>
      </c>
      <c r="B9106" t="s">
        <v>52307</v>
      </c>
      <c r="D9106" t="s">
        <v>28234</v>
      </c>
    </row>
    <row r="9107" spans="1:4" x14ac:dyDescent="0.35">
      <c r="A9107" t="s">
        <v>52308</v>
      </c>
      <c r="B9107" t="s">
        <v>933</v>
      </c>
      <c r="D9107" t="s">
        <v>50130</v>
      </c>
    </row>
    <row r="9108" spans="1:4" x14ac:dyDescent="0.35">
      <c r="A9108" t="s">
        <v>52309</v>
      </c>
      <c r="B9108" t="s">
        <v>52310</v>
      </c>
    </row>
    <row r="9109" spans="1:4" x14ac:dyDescent="0.35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35">
      <c r="A9110" t="s">
        <v>52313</v>
      </c>
      <c r="B9110" t="s">
        <v>52314</v>
      </c>
      <c r="D9110" t="s">
        <v>44973</v>
      </c>
    </row>
    <row r="9111" spans="1:4" x14ac:dyDescent="0.35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35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35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35">
      <c r="A9114" t="s">
        <v>52324</v>
      </c>
      <c r="B9114" t="s">
        <v>52325</v>
      </c>
      <c r="D9114" t="s">
        <v>52326</v>
      </c>
    </row>
    <row r="9115" spans="1:4" x14ac:dyDescent="0.35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35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35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35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35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35">
      <c r="A9120" t="s">
        <v>52337</v>
      </c>
      <c r="B9120" t="s">
        <v>52338</v>
      </c>
    </row>
    <row r="9121" spans="1:4" x14ac:dyDescent="0.35">
      <c r="A9121" t="s">
        <v>52342</v>
      </c>
      <c r="B9121" t="s">
        <v>52343</v>
      </c>
    </row>
    <row r="9122" spans="1:4" x14ac:dyDescent="0.35">
      <c r="A9122" t="s">
        <v>52344</v>
      </c>
      <c r="B9122" t="s">
        <v>52345</v>
      </c>
      <c r="D9122" t="s">
        <v>39489</v>
      </c>
    </row>
    <row r="9123" spans="1:4" x14ac:dyDescent="0.35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35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35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35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35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35">
      <c r="A9128" t="s">
        <v>52359</v>
      </c>
      <c r="B9128" t="s">
        <v>2227</v>
      </c>
      <c r="D9128" t="s">
        <v>39166</v>
      </c>
    </row>
    <row r="9129" spans="1:4" x14ac:dyDescent="0.35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35">
      <c r="A9130" t="s">
        <v>52364</v>
      </c>
      <c r="B9130" t="s">
        <v>1364</v>
      </c>
      <c r="D9130" t="s">
        <v>52365</v>
      </c>
    </row>
    <row r="9131" spans="1:4" x14ac:dyDescent="0.35">
      <c r="A9131" t="s">
        <v>52366</v>
      </c>
      <c r="B9131" t="s">
        <v>1244</v>
      </c>
    </row>
    <row r="9132" spans="1:4" x14ac:dyDescent="0.35">
      <c r="A9132" t="s">
        <v>52367</v>
      </c>
      <c r="B9132" t="s">
        <v>52368</v>
      </c>
      <c r="D9132" t="s">
        <v>52369</v>
      </c>
    </row>
    <row r="9133" spans="1:4" x14ac:dyDescent="0.35">
      <c r="A9133" t="s">
        <v>52370</v>
      </c>
      <c r="B9133" t="s">
        <v>1748</v>
      </c>
      <c r="D9133" t="s">
        <v>28781</v>
      </c>
    </row>
    <row r="9134" spans="1:4" x14ac:dyDescent="0.35">
      <c r="A9134" t="s">
        <v>52371</v>
      </c>
      <c r="B9134" t="s">
        <v>52372</v>
      </c>
      <c r="D9134" t="s">
        <v>39325</v>
      </c>
    </row>
    <row r="9135" spans="1:4" x14ac:dyDescent="0.35">
      <c r="A9135" t="s">
        <v>52375</v>
      </c>
      <c r="B9135" t="s">
        <v>52376</v>
      </c>
      <c r="D9135" t="s">
        <v>43076</v>
      </c>
    </row>
    <row r="9136" spans="1:4" x14ac:dyDescent="0.35">
      <c r="A9136" t="s">
        <v>52379</v>
      </c>
      <c r="B9136" t="s">
        <v>3589</v>
      </c>
    </row>
    <row r="9137" spans="1:4" x14ac:dyDescent="0.35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35">
      <c r="A9138" t="s">
        <v>52383</v>
      </c>
      <c r="B9138" t="s">
        <v>52384</v>
      </c>
    </row>
    <row r="9139" spans="1:4" x14ac:dyDescent="0.35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35">
      <c r="A9140" t="s">
        <v>52387</v>
      </c>
      <c r="B9140" t="s">
        <v>52388</v>
      </c>
      <c r="C9140">
        <v>94</v>
      </c>
    </row>
    <row r="9141" spans="1:4" x14ac:dyDescent="0.35">
      <c r="A9141" t="s">
        <v>52389</v>
      </c>
      <c r="B9141" t="s">
        <v>979</v>
      </c>
      <c r="D9141" t="s">
        <v>28091</v>
      </c>
    </row>
    <row r="9142" spans="1:4" x14ac:dyDescent="0.35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35">
      <c r="A9143" t="s">
        <v>52392</v>
      </c>
      <c r="B9143" t="s">
        <v>52393</v>
      </c>
    </row>
    <row r="9144" spans="1:4" x14ac:dyDescent="0.35">
      <c r="A9144" t="s">
        <v>52394</v>
      </c>
      <c r="B9144" t="s">
        <v>1504</v>
      </c>
      <c r="D9144" t="s">
        <v>28259</v>
      </c>
    </row>
    <row r="9145" spans="1:4" x14ac:dyDescent="0.35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35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35">
      <c r="A9147" t="s">
        <v>52399</v>
      </c>
      <c r="B9147" t="s">
        <v>52400</v>
      </c>
    </row>
    <row r="9148" spans="1:4" x14ac:dyDescent="0.35">
      <c r="A9148" t="s">
        <v>52401</v>
      </c>
      <c r="B9148" t="s">
        <v>2871</v>
      </c>
      <c r="D9148" t="s">
        <v>29039</v>
      </c>
    </row>
    <row r="9149" spans="1:4" x14ac:dyDescent="0.35">
      <c r="A9149" t="s">
        <v>52402</v>
      </c>
      <c r="B9149" t="s">
        <v>52403</v>
      </c>
      <c r="D9149" t="s">
        <v>35161</v>
      </c>
    </row>
    <row r="9150" spans="1:4" x14ac:dyDescent="0.35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35">
      <c r="A9151" t="s">
        <v>52406</v>
      </c>
      <c r="B9151" t="s">
        <v>52407</v>
      </c>
    </row>
    <row r="9152" spans="1:4" x14ac:dyDescent="0.35">
      <c r="A9152" t="s">
        <v>52408</v>
      </c>
      <c r="B9152" t="s">
        <v>1303</v>
      </c>
      <c r="D9152" t="s">
        <v>28144</v>
      </c>
    </row>
    <row r="9153" spans="1:4" x14ac:dyDescent="0.35">
      <c r="A9153" t="s">
        <v>52409</v>
      </c>
      <c r="B9153" t="s">
        <v>52410</v>
      </c>
      <c r="D9153" t="s">
        <v>28193</v>
      </c>
    </row>
    <row r="9154" spans="1:4" x14ac:dyDescent="0.35">
      <c r="A9154" t="s">
        <v>52411</v>
      </c>
      <c r="B9154" t="s">
        <v>3007</v>
      </c>
      <c r="D9154" t="s">
        <v>52412</v>
      </c>
    </row>
    <row r="9155" spans="1:4" x14ac:dyDescent="0.35">
      <c r="A9155" t="s">
        <v>52413</v>
      </c>
      <c r="B9155" t="s">
        <v>52414</v>
      </c>
    </row>
    <row r="9156" spans="1:4" x14ac:dyDescent="0.35">
      <c r="A9156" t="s">
        <v>52415</v>
      </c>
      <c r="B9156" t="s">
        <v>52416</v>
      </c>
      <c r="D9156" t="s">
        <v>52417</v>
      </c>
    </row>
    <row r="9157" spans="1:4" x14ac:dyDescent="0.35">
      <c r="A9157" t="s">
        <v>52418</v>
      </c>
      <c r="B9157" t="s">
        <v>52419</v>
      </c>
    </row>
    <row r="9158" spans="1:4" x14ac:dyDescent="0.35">
      <c r="A9158" t="s">
        <v>52420</v>
      </c>
      <c r="B9158" t="s">
        <v>52421</v>
      </c>
      <c r="D9158" t="s">
        <v>28150</v>
      </c>
    </row>
    <row r="9159" spans="1:4" x14ac:dyDescent="0.35">
      <c r="A9159" t="s">
        <v>52422</v>
      </c>
      <c r="B9159" t="s">
        <v>52423</v>
      </c>
      <c r="D9159" t="s">
        <v>36321</v>
      </c>
    </row>
    <row r="9160" spans="1:4" x14ac:dyDescent="0.35">
      <c r="A9160" t="s">
        <v>52424</v>
      </c>
      <c r="B9160" t="s">
        <v>52425</v>
      </c>
    </row>
    <row r="9161" spans="1:4" x14ac:dyDescent="0.35">
      <c r="A9161" t="s">
        <v>52426</v>
      </c>
      <c r="B9161" t="s">
        <v>6095</v>
      </c>
      <c r="D9161" t="s">
        <v>29882</v>
      </c>
    </row>
    <row r="9162" spans="1:4" x14ac:dyDescent="0.35">
      <c r="A9162" t="s">
        <v>52427</v>
      </c>
      <c r="B9162" t="s">
        <v>17887</v>
      </c>
    </row>
    <row r="9163" spans="1:4" x14ac:dyDescent="0.35">
      <c r="A9163" t="s">
        <v>52428</v>
      </c>
      <c r="B9163" t="s">
        <v>52429</v>
      </c>
      <c r="D9163" t="s">
        <v>32286</v>
      </c>
    </row>
    <row r="9164" spans="1:4" x14ac:dyDescent="0.35">
      <c r="A9164" t="s">
        <v>52431</v>
      </c>
      <c r="B9164" t="s">
        <v>52432</v>
      </c>
      <c r="D9164" t="s">
        <v>27974</v>
      </c>
    </row>
    <row r="9165" spans="1:4" x14ac:dyDescent="0.35">
      <c r="A9165" t="s">
        <v>52433</v>
      </c>
      <c r="B9165" t="s">
        <v>52434</v>
      </c>
      <c r="D9165" t="s">
        <v>52435</v>
      </c>
    </row>
    <row r="9166" spans="1:4" x14ac:dyDescent="0.35">
      <c r="A9166" t="s">
        <v>52436</v>
      </c>
      <c r="B9166" t="s">
        <v>52437</v>
      </c>
      <c r="D9166" t="s">
        <v>29570</v>
      </c>
    </row>
    <row r="9167" spans="1:4" x14ac:dyDescent="0.35">
      <c r="A9167" t="s">
        <v>52439</v>
      </c>
      <c r="B9167" t="s">
        <v>52440</v>
      </c>
    </row>
    <row r="9168" spans="1:4" x14ac:dyDescent="0.35">
      <c r="A9168" t="s">
        <v>52441</v>
      </c>
      <c r="B9168" t="s">
        <v>52442</v>
      </c>
      <c r="D9168" t="s">
        <v>35607</v>
      </c>
    </row>
    <row r="9169" spans="1:4" x14ac:dyDescent="0.35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35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35">
      <c r="A9171" t="s">
        <v>52448</v>
      </c>
      <c r="B9171" t="s">
        <v>2004</v>
      </c>
      <c r="D9171" t="s">
        <v>28705</v>
      </c>
    </row>
    <row r="9172" spans="1:4" x14ac:dyDescent="0.35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35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35">
      <c r="A9174" t="s">
        <v>52453</v>
      </c>
      <c r="B9174" t="s">
        <v>52454</v>
      </c>
    </row>
    <row r="9175" spans="1:4" x14ac:dyDescent="0.35">
      <c r="A9175" t="s">
        <v>52457</v>
      </c>
      <c r="B9175" t="s">
        <v>52458</v>
      </c>
    </row>
    <row r="9176" spans="1:4" x14ac:dyDescent="0.35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35">
      <c r="A9177" t="s">
        <v>52463</v>
      </c>
      <c r="B9177" t="s">
        <v>52464</v>
      </c>
      <c r="D9177" t="s">
        <v>35249</v>
      </c>
    </row>
    <row r="9178" spans="1:4" x14ac:dyDescent="0.35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35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35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35">
      <c r="A9181" t="s">
        <v>52477</v>
      </c>
      <c r="B9181" t="s">
        <v>52478</v>
      </c>
      <c r="D9181" t="s">
        <v>40121</v>
      </c>
    </row>
    <row r="9182" spans="1:4" x14ac:dyDescent="0.35">
      <c r="A9182" t="s">
        <v>52480</v>
      </c>
      <c r="B9182" t="s">
        <v>52481</v>
      </c>
      <c r="D9182" t="s">
        <v>27933</v>
      </c>
    </row>
    <row r="9183" spans="1:4" x14ac:dyDescent="0.35">
      <c r="A9183" t="s">
        <v>52482</v>
      </c>
      <c r="B9183" t="s">
        <v>52483</v>
      </c>
      <c r="D9183" t="s">
        <v>29713</v>
      </c>
    </row>
    <row r="9184" spans="1:4" x14ac:dyDescent="0.35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35">
      <c r="A9185" t="s">
        <v>52486</v>
      </c>
      <c r="B9185" t="s">
        <v>6621</v>
      </c>
    </row>
    <row r="9186" spans="1:4" x14ac:dyDescent="0.35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35">
      <c r="A9187" t="s">
        <v>52489</v>
      </c>
      <c r="B9187" t="s">
        <v>52490</v>
      </c>
    </row>
    <row r="9188" spans="1:4" x14ac:dyDescent="0.35">
      <c r="A9188" t="s">
        <v>52491</v>
      </c>
      <c r="B9188" t="s">
        <v>52492</v>
      </c>
    </row>
    <row r="9189" spans="1:4" x14ac:dyDescent="0.35">
      <c r="A9189" t="s">
        <v>52493</v>
      </c>
      <c r="B9189" t="s">
        <v>9003</v>
      </c>
    </row>
    <row r="9190" spans="1:4" x14ac:dyDescent="0.35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35">
      <c r="A9191" t="s">
        <v>52496</v>
      </c>
      <c r="B9191" t="s">
        <v>52497</v>
      </c>
    </row>
    <row r="9192" spans="1:4" x14ac:dyDescent="0.35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35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35">
      <c r="A9194" t="s">
        <v>52503</v>
      </c>
      <c r="B9194" t="s">
        <v>3238</v>
      </c>
      <c r="D9194" t="s">
        <v>28161</v>
      </c>
    </row>
    <row r="9195" spans="1:4" x14ac:dyDescent="0.35">
      <c r="A9195" t="s">
        <v>52504</v>
      </c>
      <c r="B9195" t="s">
        <v>52505</v>
      </c>
      <c r="D9195" t="s">
        <v>37186</v>
      </c>
    </row>
    <row r="9196" spans="1:4" x14ac:dyDescent="0.35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35">
      <c r="A9197" t="s">
        <v>52512</v>
      </c>
      <c r="B9197" t="s">
        <v>52513</v>
      </c>
      <c r="D9197" t="s">
        <v>52514</v>
      </c>
    </row>
    <row r="9198" spans="1:4" x14ac:dyDescent="0.35">
      <c r="A9198" t="s">
        <v>52515</v>
      </c>
      <c r="B9198" t="s">
        <v>52516</v>
      </c>
      <c r="C9198">
        <v>94</v>
      </c>
    </row>
    <row r="9199" spans="1:4" x14ac:dyDescent="0.35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35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35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35">
      <c r="A9202" t="s">
        <v>52525</v>
      </c>
      <c r="B9202" t="s">
        <v>2758</v>
      </c>
      <c r="D9202" t="s">
        <v>29094</v>
      </c>
    </row>
    <row r="9203" spans="1:4" x14ac:dyDescent="0.35">
      <c r="A9203" t="s">
        <v>52526</v>
      </c>
      <c r="B9203" t="s">
        <v>52527</v>
      </c>
      <c r="D9203" t="s">
        <v>28696</v>
      </c>
    </row>
    <row r="9204" spans="1:4" x14ac:dyDescent="0.35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35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35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35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35">
      <c r="A9208" t="s">
        <v>52537</v>
      </c>
      <c r="B9208" t="s">
        <v>1772</v>
      </c>
    </row>
    <row r="9209" spans="1:4" x14ac:dyDescent="0.35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35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35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35">
      <c r="A9212" t="s">
        <v>52544</v>
      </c>
      <c r="B9212" t="s">
        <v>52545</v>
      </c>
    </row>
    <row r="9213" spans="1:4" x14ac:dyDescent="0.35">
      <c r="A9213" t="s">
        <v>52546</v>
      </c>
      <c r="B9213" t="s">
        <v>52547</v>
      </c>
      <c r="D9213" t="s">
        <v>30078</v>
      </c>
    </row>
    <row r="9214" spans="1:4" x14ac:dyDescent="0.35">
      <c r="A9214" t="s">
        <v>52548</v>
      </c>
      <c r="B9214" t="s">
        <v>52549</v>
      </c>
    </row>
    <row r="9215" spans="1:4" x14ac:dyDescent="0.35">
      <c r="A9215" t="s">
        <v>52550</v>
      </c>
      <c r="B9215" t="s">
        <v>52551</v>
      </c>
    </row>
    <row r="9216" spans="1:4" x14ac:dyDescent="0.35">
      <c r="A9216" t="s">
        <v>52552</v>
      </c>
      <c r="B9216" t="s">
        <v>3398</v>
      </c>
      <c r="D9216" t="s">
        <v>38478</v>
      </c>
    </row>
    <row r="9217" spans="1:4" x14ac:dyDescent="0.35">
      <c r="A9217" t="s">
        <v>52553</v>
      </c>
      <c r="B9217" t="s">
        <v>52554</v>
      </c>
      <c r="D9217" t="s">
        <v>48059</v>
      </c>
    </row>
    <row r="9218" spans="1:4" x14ac:dyDescent="0.35">
      <c r="A9218" t="s">
        <v>52555</v>
      </c>
      <c r="B9218" t="s">
        <v>52556</v>
      </c>
      <c r="D9218" t="s">
        <v>27994</v>
      </c>
    </row>
    <row r="9219" spans="1:4" x14ac:dyDescent="0.35">
      <c r="A9219" t="s">
        <v>52557</v>
      </c>
      <c r="B9219" t="s">
        <v>52558</v>
      </c>
    </row>
    <row r="9220" spans="1:4" x14ac:dyDescent="0.35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35">
      <c r="A9221" t="s">
        <v>52562</v>
      </c>
      <c r="B9221" t="s">
        <v>52563</v>
      </c>
      <c r="D9221" t="s">
        <v>48175</v>
      </c>
    </row>
    <row r="9222" spans="1:4" x14ac:dyDescent="0.35">
      <c r="A9222" t="s">
        <v>52565</v>
      </c>
      <c r="B9222" t="s">
        <v>52566</v>
      </c>
    </row>
    <row r="9223" spans="1:4" x14ac:dyDescent="0.35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35">
      <c r="A9224" t="s">
        <v>52569</v>
      </c>
      <c r="B9224" t="s">
        <v>6099</v>
      </c>
      <c r="D9224" t="s">
        <v>28141</v>
      </c>
    </row>
    <row r="9225" spans="1:4" x14ac:dyDescent="0.35">
      <c r="A9225" t="s">
        <v>52570</v>
      </c>
      <c r="B9225" t="s">
        <v>52571</v>
      </c>
      <c r="D9225" t="s">
        <v>28944</v>
      </c>
    </row>
    <row r="9226" spans="1:4" x14ac:dyDescent="0.35">
      <c r="A9226" t="s">
        <v>52572</v>
      </c>
      <c r="B9226" t="s">
        <v>52573</v>
      </c>
      <c r="D9226" t="s">
        <v>31293</v>
      </c>
    </row>
    <row r="9227" spans="1:4" x14ac:dyDescent="0.35">
      <c r="A9227" t="s">
        <v>52575</v>
      </c>
      <c r="B9227" t="s">
        <v>1668</v>
      </c>
      <c r="D9227" t="s">
        <v>28144</v>
      </c>
    </row>
    <row r="9228" spans="1:4" x14ac:dyDescent="0.35">
      <c r="A9228" t="s">
        <v>52576</v>
      </c>
      <c r="B9228" t="s">
        <v>3232</v>
      </c>
    </row>
    <row r="9229" spans="1:4" x14ac:dyDescent="0.35">
      <c r="A9229" t="s">
        <v>52577</v>
      </c>
      <c r="B9229" t="s">
        <v>52578</v>
      </c>
      <c r="D9229" t="s">
        <v>31198</v>
      </c>
    </row>
    <row r="9230" spans="1:4" x14ac:dyDescent="0.35">
      <c r="A9230" t="s">
        <v>52579</v>
      </c>
      <c r="B9230" t="s">
        <v>52580</v>
      </c>
      <c r="D9230" t="s">
        <v>29048</v>
      </c>
    </row>
    <row r="9231" spans="1:4" x14ac:dyDescent="0.35">
      <c r="A9231" t="s">
        <v>52581</v>
      </c>
      <c r="B9231" t="s">
        <v>4799</v>
      </c>
    </row>
    <row r="9232" spans="1:4" x14ac:dyDescent="0.35">
      <c r="A9232" t="s">
        <v>52582</v>
      </c>
      <c r="B9232" t="s">
        <v>52583</v>
      </c>
    </row>
    <row r="9233" spans="1:4" x14ac:dyDescent="0.35">
      <c r="A9233" t="s">
        <v>52584</v>
      </c>
      <c r="B9233" t="s">
        <v>52585</v>
      </c>
      <c r="D9233" t="s">
        <v>30138</v>
      </c>
    </row>
    <row r="9234" spans="1:4" x14ac:dyDescent="0.35">
      <c r="A9234" t="s">
        <v>52586</v>
      </c>
      <c r="B9234" t="s">
        <v>52587</v>
      </c>
      <c r="D9234" t="s">
        <v>52588</v>
      </c>
    </row>
    <row r="9235" spans="1:4" x14ac:dyDescent="0.35">
      <c r="A9235" t="s">
        <v>52589</v>
      </c>
      <c r="B9235" t="s">
        <v>2279</v>
      </c>
    </row>
    <row r="9236" spans="1:4" x14ac:dyDescent="0.35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35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35">
      <c r="A9238" t="s">
        <v>52597</v>
      </c>
      <c r="B9238" t="s">
        <v>52598</v>
      </c>
      <c r="D9238" t="s">
        <v>42929</v>
      </c>
    </row>
    <row r="9239" spans="1:4" x14ac:dyDescent="0.35">
      <c r="A9239" t="s">
        <v>52600</v>
      </c>
      <c r="B9239" t="s">
        <v>52601</v>
      </c>
    </row>
    <row r="9240" spans="1:4" x14ac:dyDescent="0.35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35">
      <c r="A9241" t="s">
        <v>52604</v>
      </c>
      <c r="B9241" t="s">
        <v>52605</v>
      </c>
    </row>
    <row r="9242" spans="1:4" x14ac:dyDescent="0.35">
      <c r="A9242" t="s">
        <v>52606</v>
      </c>
      <c r="B9242" t="s">
        <v>7450</v>
      </c>
    </row>
    <row r="9243" spans="1:4" x14ac:dyDescent="0.35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35">
      <c r="A9244" t="s">
        <v>52609</v>
      </c>
      <c r="B9244" t="s">
        <v>1933</v>
      </c>
    </row>
    <row r="9245" spans="1:4" x14ac:dyDescent="0.35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35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35">
      <c r="A9247" t="s">
        <v>52616</v>
      </c>
      <c r="B9247" t="s">
        <v>52617</v>
      </c>
      <c r="D9247" t="s">
        <v>27790</v>
      </c>
    </row>
    <row r="9248" spans="1:4" x14ac:dyDescent="0.35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35">
      <c r="A9249" t="s">
        <v>52622</v>
      </c>
      <c r="B9249" t="s">
        <v>52623</v>
      </c>
      <c r="D9249" t="s">
        <v>28475</v>
      </c>
    </row>
    <row r="9250" spans="1:4" x14ac:dyDescent="0.35">
      <c r="A9250" t="s">
        <v>52624</v>
      </c>
      <c r="B9250" t="s">
        <v>52625</v>
      </c>
      <c r="D9250" t="s">
        <v>33970</v>
      </c>
    </row>
    <row r="9251" spans="1:4" x14ac:dyDescent="0.35">
      <c r="A9251" t="s">
        <v>52626</v>
      </c>
      <c r="B9251" t="s">
        <v>52627</v>
      </c>
      <c r="D9251" t="s">
        <v>28661</v>
      </c>
    </row>
    <row r="9252" spans="1:4" x14ac:dyDescent="0.35">
      <c r="A9252" t="s">
        <v>52629</v>
      </c>
      <c r="B9252" t="s">
        <v>52630</v>
      </c>
    </row>
    <row r="9253" spans="1:4" x14ac:dyDescent="0.35">
      <c r="A9253" t="s">
        <v>52631</v>
      </c>
      <c r="B9253" t="s">
        <v>52632</v>
      </c>
      <c r="D9253" t="s">
        <v>32382</v>
      </c>
    </row>
    <row r="9254" spans="1:4" x14ac:dyDescent="0.35">
      <c r="A9254" t="s">
        <v>52633</v>
      </c>
      <c r="B9254" t="s">
        <v>3280</v>
      </c>
    </row>
    <row r="9255" spans="1:4" x14ac:dyDescent="0.35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35">
      <c r="A9256" t="s">
        <v>52638</v>
      </c>
      <c r="B9256" t="s">
        <v>52639</v>
      </c>
      <c r="D9256" t="s">
        <v>50162</v>
      </c>
    </row>
    <row r="9257" spans="1:4" x14ac:dyDescent="0.35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35">
      <c r="A9258" t="s">
        <v>52643</v>
      </c>
      <c r="B9258" t="s">
        <v>3384</v>
      </c>
    </row>
    <row r="9259" spans="1:4" x14ac:dyDescent="0.35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35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35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35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35">
      <c r="A9263" t="s">
        <v>52652</v>
      </c>
      <c r="B9263" t="s">
        <v>2787</v>
      </c>
      <c r="D9263" t="s">
        <v>27994</v>
      </c>
    </row>
    <row r="9264" spans="1:4" x14ac:dyDescent="0.35">
      <c r="A9264" t="s">
        <v>52657</v>
      </c>
      <c r="B9264" t="s">
        <v>52658</v>
      </c>
    </row>
    <row r="9265" spans="1:4" x14ac:dyDescent="0.35">
      <c r="A9265" t="s">
        <v>52659</v>
      </c>
      <c r="B9265" t="s">
        <v>52660</v>
      </c>
    </row>
    <row r="9266" spans="1:4" x14ac:dyDescent="0.35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35">
      <c r="A9267" t="s">
        <v>52664</v>
      </c>
      <c r="B9267" t="s">
        <v>52665</v>
      </c>
      <c r="D9267" t="s">
        <v>52666</v>
      </c>
    </row>
    <row r="9268" spans="1:4" x14ac:dyDescent="0.35">
      <c r="A9268" t="s">
        <v>52667</v>
      </c>
      <c r="B9268" t="s">
        <v>52668</v>
      </c>
    </row>
    <row r="9269" spans="1:4" x14ac:dyDescent="0.35">
      <c r="A9269" t="s">
        <v>52669</v>
      </c>
      <c r="B9269" t="s">
        <v>52670</v>
      </c>
      <c r="D9269" t="s">
        <v>37154</v>
      </c>
    </row>
    <row r="9270" spans="1:4" x14ac:dyDescent="0.35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35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35">
      <c r="A9272" t="s">
        <v>52675</v>
      </c>
      <c r="B9272" t="s">
        <v>52676</v>
      </c>
    </row>
    <row r="9273" spans="1:4" x14ac:dyDescent="0.35">
      <c r="A9273" t="s">
        <v>52677</v>
      </c>
      <c r="B9273" t="s">
        <v>52678</v>
      </c>
      <c r="D9273" t="s">
        <v>28929</v>
      </c>
    </row>
    <row r="9274" spans="1:4" x14ac:dyDescent="0.35">
      <c r="A9274" t="s">
        <v>52679</v>
      </c>
      <c r="B9274" t="s">
        <v>52680</v>
      </c>
      <c r="D9274" t="s">
        <v>52681</v>
      </c>
    </row>
    <row r="9275" spans="1:4" x14ac:dyDescent="0.35">
      <c r="A9275" t="s">
        <v>52682</v>
      </c>
      <c r="B9275" t="s">
        <v>52683</v>
      </c>
      <c r="D9275" t="s">
        <v>39401</v>
      </c>
    </row>
    <row r="9276" spans="1:4" x14ac:dyDescent="0.35">
      <c r="A9276" t="s">
        <v>52686</v>
      </c>
      <c r="B9276" t="s">
        <v>3443</v>
      </c>
      <c r="D9276" t="s">
        <v>30159</v>
      </c>
    </row>
    <row r="9277" spans="1:4" x14ac:dyDescent="0.35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35">
      <c r="A9278" t="s">
        <v>52690</v>
      </c>
      <c r="B9278" t="s">
        <v>52691</v>
      </c>
      <c r="D9278" t="s">
        <v>28032</v>
      </c>
    </row>
    <row r="9279" spans="1:4" x14ac:dyDescent="0.35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35">
      <c r="A9280" t="s">
        <v>52694</v>
      </c>
      <c r="B9280" t="s">
        <v>52695</v>
      </c>
      <c r="D9280" t="s">
        <v>50267</v>
      </c>
    </row>
    <row r="9281" spans="1:4" x14ac:dyDescent="0.35">
      <c r="A9281" t="s">
        <v>52696</v>
      </c>
      <c r="B9281" t="s">
        <v>52697</v>
      </c>
      <c r="D9281" t="s">
        <v>28025</v>
      </c>
    </row>
    <row r="9282" spans="1:4" x14ac:dyDescent="0.35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35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35">
      <c r="A9284" t="s">
        <v>52704</v>
      </c>
      <c r="B9284" t="s">
        <v>2214</v>
      </c>
      <c r="D9284" t="s">
        <v>28269</v>
      </c>
    </row>
    <row r="9285" spans="1:4" x14ac:dyDescent="0.35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35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35">
      <c r="A9287" t="s">
        <v>52714</v>
      </c>
      <c r="B9287" t="s">
        <v>52715</v>
      </c>
      <c r="D9287" t="s">
        <v>37954</v>
      </c>
    </row>
    <row r="9288" spans="1:4" x14ac:dyDescent="0.35">
      <c r="A9288" t="s">
        <v>52716</v>
      </c>
      <c r="B9288" t="s">
        <v>5222</v>
      </c>
    </row>
    <row r="9289" spans="1:4" x14ac:dyDescent="0.35">
      <c r="A9289" t="s">
        <v>52717</v>
      </c>
      <c r="B9289" t="s">
        <v>52718</v>
      </c>
      <c r="D9289" t="s">
        <v>27727</v>
      </c>
    </row>
    <row r="9290" spans="1:4" x14ac:dyDescent="0.35">
      <c r="A9290" t="s">
        <v>52719</v>
      </c>
      <c r="B9290" t="s">
        <v>32401</v>
      </c>
      <c r="D9290" t="s">
        <v>29702</v>
      </c>
    </row>
    <row r="9291" spans="1:4" x14ac:dyDescent="0.35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35">
      <c r="A9292" t="s">
        <v>52725</v>
      </c>
      <c r="B9292" t="s">
        <v>52726</v>
      </c>
    </row>
    <row r="9293" spans="1:4" x14ac:dyDescent="0.35">
      <c r="A9293" t="s">
        <v>52727</v>
      </c>
      <c r="B9293" t="s">
        <v>52728</v>
      </c>
      <c r="D9293" t="s">
        <v>37587</v>
      </c>
    </row>
    <row r="9294" spans="1:4" x14ac:dyDescent="0.35">
      <c r="A9294" t="s">
        <v>52731</v>
      </c>
      <c r="B9294" t="s">
        <v>52732</v>
      </c>
    </row>
    <row r="9295" spans="1:4" x14ac:dyDescent="0.35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35">
      <c r="A9296" t="s">
        <v>52735</v>
      </c>
      <c r="B9296" t="s">
        <v>52736</v>
      </c>
      <c r="D9296" t="s">
        <v>29379</v>
      </c>
    </row>
    <row r="9297" spans="1:4" x14ac:dyDescent="0.35">
      <c r="A9297" t="s">
        <v>52737</v>
      </c>
      <c r="B9297" t="s">
        <v>52738</v>
      </c>
      <c r="D9297" t="s">
        <v>37487</v>
      </c>
    </row>
    <row r="9298" spans="1:4" x14ac:dyDescent="0.35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35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35">
      <c r="A9300" t="s">
        <v>52743</v>
      </c>
      <c r="B9300" t="s">
        <v>52744</v>
      </c>
      <c r="D9300" t="s">
        <v>38768</v>
      </c>
    </row>
    <row r="9301" spans="1:4" x14ac:dyDescent="0.35">
      <c r="A9301" t="s">
        <v>52745</v>
      </c>
      <c r="B9301" t="s">
        <v>52746</v>
      </c>
    </row>
    <row r="9302" spans="1:4" x14ac:dyDescent="0.35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35">
      <c r="A9303" t="s">
        <v>52751</v>
      </c>
      <c r="B9303" t="s">
        <v>52752</v>
      </c>
      <c r="D9303" t="s">
        <v>27725</v>
      </c>
    </row>
    <row r="9304" spans="1:4" x14ac:dyDescent="0.35">
      <c r="A9304" t="s">
        <v>52753</v>
      </c>
      <c r="B9304" t="s">
        <v>52754</v>
      </c>
      <c r="D9304" t="s">
        <v>34240</v>
      </c>
    </row>
    <row r="9305" spans="1:4" x14ac:dyDescent="0.35">
      <c r="A9305" t="s">
        <v>52756</v>
      </c>
      <c r="B9305" t="s">
        <v>1921</v>
      </c>
      <c r="D9305" t="s">
        <v>29162</v>
      </c>
    </row>
    <row r="9306" spans="1:4" x14ac:dyDescent="0.35">
      <c r="A9306" t="s">
        <v>52758</v>
      </c>
      <c r="B9306" t="s">
        <v>52759</v>
      </c>
      <c r="D9306" t="s">
        <v>39016</v>
      </c>
    </row>
    <row r="9307" spans="1:4" x14ac:dyDescent="0.35">
      <c r="A9307" t="s">
        <v>52760</v>
      </c>
      <c r="B9307" t="s">
        <v>52761</v>
      </c>
    </row>
    <row r="9308" spans="1:4" x14ac:dyDescent="0.35">
      <c r="A9308" t="s">
        <v>52764</v>
      </c>
      <c r="B9308" t="s">
        <v>52765</v>
      </c>
    </row>
    <row r="9309" spans="1:4" x14ac:dyDescent="0.35">
      <c r="A9309" t="s">
        <v>52766</v>
      </c>
      <c r="B9309" t="s">
        <v>52767</v>
      </c>
      <c r="D9309" t="s">
        <v>44974</v>
      </c>
    </row>
    <row r="9310" spans="1:4" x14ac:dyDescent="0.35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35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35">
      <c r="A9312" t="s">
        <v>52773</v>
      </c>
      <c r="B9312" t="s">
        <v>52774</v>
      </c>
      <c r="D9312" t="s">
        <v>28254</v>
      </c>
    </row>
    <row r="9313" spans="1:4" x14ac:dyDescent="0.35">
      <c r="A9313" t="s">
        <v>52775</v>
      </c>
      <c r="B9313" t="s">
        <v>1415</v>
      </c>
    </row>
    <row r="9314" spans="1:4" x14ac:dyDescent="0.35">
      <c r="A9314" t="s">
        <v>52776</v>
      </c>
      <c r="B9314" t="s">
        <v>52777</v>
      </c>
    </row>
    <row r="9315" spans="1:4" x14ac:dyDescent="0.35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35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35">
      <c r="A9317" t="s">
        <v>52781</v>
      </c>
      <c r="B9317" t="s">
        <v>52782</v>
      </c>
      <c r="D9317" t="s">
        <v>28532</v>
      </c>
    </row>
    <row r="9318" spans="1:4" x14ac:dyDescent="0.35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35">
      <c r="A9319" t="s">
        <v>52785</v>
      </c>
      <c r="B9319" t="s">
        <v>52786</v>
      </c>
      <c r="D9319" t="s">
        <v>28838</v>
      </c>
    </row>
    <row r="9320" spans="1:4" x14ac:dyDescent="0.35">
      <c r="A9320" t="s">
        <v>52787</v>
      </c>
      <c r="B9320" t="s">
        <v>12172</v>
      </c>
    </row>
    <row r="9321" spans="1:4" x14ac:dyDescent="0.35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35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35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35">
      <c r="A9324" t="s">
        <v>52800</v>
      </c>
      <c r="B9324" t="s">
        <v>2085</v>
      </c>
      <c r="D9324" t="s">
        <v>28912</v>
      </c>
    </row>
    <row r="9325" spans="1:4" x14ac:dyDescent="0.35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35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35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35">
      <c r="A9328" t="s">
        <v>52807</v>
      </c>
      <c r="B9328" t="s">
        <v>52808</v>
      </c>
      <c r="D9328" t="s">
        <v>42147</v>
      </c>
    </row>
    <row r="9329" spans="1:4" x14ac:dyDescent="0.35">
      <c r="A9329" t="s">
        <v>52809</v>
      </c>
      <c r="B9329" t="s">
        <v>52810</v>
      </c>
    </row>
    <row r="9330" spans="1:4" x14ac:dyDescent="0.35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35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35">
      <c r="A9332" t="s">
        <v>52815</v>
      </c>
      <c r="B9332" t="s">
        <v>52816</v>
      </c>
    </row>
    <row r="9333" spans="1:4" x14ac:dyDescent="0.35">
      <c r="A9333" t="s">
        <v>52817</v>
      </c>
      <c r="B9333" t="s">
        <v>1446</v>
      </c>
      <c r="D9333" t="s">
        <v>38416</v>
      </c>
    </row>
    <row r="9334" spans="1:4" x14ac:dyDescent="0.35">
      <c r="A9334" t="s">
        <v>52818</v>
      </c>
      <c r="B9334" t="s">
        <v>52819</v>
      </c>
    </row>
    <row r="9335" spans="1:4" x14ac:dyDescent="0.35">
      <c r="A9335" t="s">
        <v>52820</v>
      </c>
      <c r="B9335" t="s">
        <v>52821</v>
      </c>
      <c r="D9335" t="s">
        <v>28365</v>
      </c>
    </row>
    <row r="9336" spans="1:4" x14ac:dyDescent="0.35">
      <c r="A9336" t="s">
        <v>52822</v>
      </c>
      <c r="B9336" t="s">
        <v>52823</v>
      </c>
    </row>
    <row r="9337" spans="1:4" x14ac:dyDescent="0.35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35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35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35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35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35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35">
      <c r="A9343" t="s">
        <v>52838</v>
      </c>
      <c r="B9343" t="s">
        <v>1807</v>
      </c>
    </row>
    <row r="9344" spans="1:4" x14ac:dyDescent="0.35">
      <c r="A9344" t="s">
        <v>52839</v>
      </c>
      <c r="B9344" t="s">
        <v>52840</v>
      </c>
    </row>
    <row r="9345" spans="1:4" x14ac:dyDescent="0.35">
      <c r="A9345" t="s">
        <v>52841</v>
      </c>
      <c r="B9345" t="s">
        <v>52842</v>
      </c>
    </row>
    <row r="9346" spans="1:4" x14ac:dyDescent="0.35">
      <c r="A9346" t="s">
        <v>52844</v>
      </c>
      <c r="B9346" t="s">
        <v>52845</v>
      </c>
      <c r="D9346" t="s">
        <v>45417</v>
      </c>
    </row>
    <row r="9347" spans="1:4" x14ac:dyDescent="0.35">
      <c r="A9347" t="s">
        <v>52846</v>
      </c>
      <c r="B9347" t="s">
        <v>52847</v>
      </c>
      <c r="D9347" t="s">
        <v>32277</v>
      </c>
    </row>
    <row r="9348" spans="1:4" x14ac:dyDescent="0.35">
      <c r="A9348" t="s">
        <v>52848</v>
      </c>
      <c r="B9348" t="s">
        <v>52849</v>
      </c>
      <c r="D9348" t="s">
        <v>33961</v>
      </c>
    </row>
    <row r="9349" spans="1:4" x14ac:dyDescent="0.35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35">
      <c r="A9350" t="s">
        <v>52856</v>
      </c>
      <c r="B9350" t="s">
        <v>52857</v>
      </c>
      <c r="D9350" t="s">
        <v>39747</v>
      </c>
    </row>
    <row r="9351" spans="1:4" x14ac:dyDescent="0.35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35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35">
      <c r="A9353" t="s">
        <v>52864</v>
      </c>
      <c r="B9353" t="s">
        <v>1311</v>
      </c>
    </row>
    <row r="9354" spans="1:4" x14ac:dyDescent="0.35">
      <c r="A9354" t="s">
        <v>52865</v>
      </c>
      <c r="B9354" t="s">
        <v>52866</v>
      </c>
    </row>
    <row r="9355" spans="1:4" x14ac:dyDescent="0.35">
      <c r="A9355" t="s">
        <v>52867</v>
      </c>
      <c r="B9355" t="s">
        <v>52868</v>
      </c>
      <c r="D9355" t="s">
        <v>29782</v>
      </c>
    </row>
    <row r="9356" spans="1:4" x14ac:dyDescent="0.35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35">
      <c r="A9357" t="s">
        <v>52876</v>
      </c>
      <c r="B9357" t="s">
        <v>32006</v>
      </c>
      <c r="D9357" t="s">
        <v>28837</v>
      </c>
    </row>
    <row r="9358" spans="1:4" x14ac:dyDescent="0.35">
      <c r="A9358" t="s">
        <v>52877</v>
      </c>
      <c r="B9358" t="s">
        <v>52878</v>
      </c>
    </row>
    <row r="9359" spans="1:4" x14ac:dyDescent="0.35">
      <c r="A9359" t="s">
        <v>52879</v>
      </c>
      <c r="B9359" t="s">
        <v>52880</v>
      </c>
    </row>
    <row r="9360" spans="1:4" x14ac:dyDescent="0.35">
      <c r="A9360" t="s">
        <v>52881</v>
      </c>
      <c r="B9360" t="s">
        <v>32604</v>
      </c>
    </row>
    <row r="9361" spans="1:4" x14ac:dyDescent="0.35">
      <c r="A9361" t="s">
        <v>52882</v>
      </c>
      <c r="B9361" t="s">
        <v>52883</v>
      </c>
    </row>
    <row r="9362" spans="1:4" x14ac:dyDescent="0.35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35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35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35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35">
      <c r="A9366" t="s">
        <v>52893</v>
      </c>
      <c r="B9366" t="s">
        <v>52894</v>
      </c>
      <c r="D9366" t="s">
        <v>27854</v>
      </c>
    </row>
    <row r="9367" spans="1:4" x14ac:dyDescent="0.35">
      <c r="A9367" t="s">
        <v>52895</v>
      </c>
      <c r="B9367" t="s">
        <v>52896</v>
      </c>
      <c r="D9367" t="s">
        <v>34419</v>
      </c>
    </row>
    <row r="9368" spans="1:4" x14ac:dyDescent="0.35">
      <c r="A9368" t="s">
        <v>52899</v>
      </c>
      <c r="B9368" t="s">
        <v>52900</v>
      </c>
      <c r="D9368" t="s">
        <v>28669</v>
      </c>
    </row>
    <row r="9369" spans="1:4" x14ac:dyDescent="0.35">
      <c r="A9369" t="s">
        <v>52901</v>
      </c>
      <c r="B9369" t="s">
        <v>52902</v>
      </c>
      <c r="D9369" t="s">
        <v>52903</v>
      </c>
    </row>
    <row r="9370" spans="1:4" x14ac:dyDescent="0.35">
      <c r="A9370" t="s">
        <v>52904</v>
      </c>
      <c r="B9370" t="s">
        <v>1614</v>
      </c>
    </row>
    <row r="9371" spans="1:4" x14ac:dyDescent="0.35">
      <c r="A9371" t="s">
        <v>52905</v>
      </c>
      <c r="B9371" t="s">
        <v>52906</v>
      </c>
    </row>
    <row r="9372" spans="1:4" x14ac:dyDescent="0.35">
      <c r="A9372" t="s">
        <v>52907</v>
      </c>
      <c r="B9372" t="s">
        <v>52908</v>
      </c>
      <c r="C9372">
        <v>94</v>
      </c>
    </row>
    <row r="9373" spans="1:4" x14ac:dyDescent="0.35">
      <c r="A9373" t="s">
        <v>52909</v>
      </c>
      <c r="B9373" t="s">
        <v>31602</v>
      </c>
    </row>
    <row r="9374" spans="1:4" x14ac:dyDescent="0.35">
      <c r="A9374" t="s">
        <v>52910</v>
      </c>
      <c r="B9374" t="s">
        <v>52911</v>
      </c>
      <c r="D9374" t="s">
        <v>52912</v>
      </c>
    </row>
    <row r="9375" spans="1:4" x14ac:dyDescent="0.35">
      <c r="A9375" t="s">
        <v>52913</v>
      </c>
      <c r="B9375" t="s">
        <v>52914</v>
      </c>
      <c r="D9375" t="s">
        <v>52915</v>
      </c>
    </row>
    <row r="9376" spans="1:4" x14ac:dyDescent="0.35">
      <c r="A9376" t="s">
        <v>52916</v>
      </c>
      <c r="B9376" t="s">
        <v>3026</v>
      </c>
      <c r="D9376" t="s">
        <v>29873</v>
      </c>
    </row>
    <row r="9377" spans="1:4" x14ac:dyDescent="0.35">
      <c r="A9377" t="s">
        <v>52917</v>
      </c>
      <c r="B9377" t="s">
        <v>783</v>
      </c>
      <c r="D9377" t="s">
        <v>38083</v>
      </c>
    </row>
    <row r="9378" spans="1:4" x14ac:dyDescent="0.35">
      <c r="A9378" t="s">
        <v>52918</v>
      </c>
      <c r="B9378" t="s">
        <v>52919</v>
      </c>
      <c r="D9378" t="s">
        <v>27689</v>
      </c>
    </row>
    <row r="9379" spans="1:4" x14ac:dyDescent="0.35">
      <c r="A9379" t="s">
        <v>52921</v>
      </c>
      <c r="B9379" t="s">
        <v>52922</v>
      </c>
    </row>
    <row r="9380" spans="1:4" x14ac:dyDescent="0.35">
      <c r="A9380" t="s">
        <v>52923</v>
      </c>
      <c r="B9380" t="s">
        <v>52924</v>
      </c>
    </row>
    <row r="9381" spans="1:4" x14ac:dyDescent="0.35">
      <c r="A9381" t="s">
        <v>52925</v>
      </c>
      <c r="B9381" t="s">
        <v>52926</v>
      </c>
      <c r="D9381" t="s">
        <v>52927</v>
      </c>
    </row>
    <row r="9382" spans="1:4" x14ac:dyDescent="0.35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35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35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35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35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35">
      <c r="A9387" t="s">
        <v>52943</v>
      </c>
      <c r="B9387" t="s">
        <v>52944</v>
      </c>
      <c r="C9387">
        <v>94</v>
      </c>
    </row>
    <row r="9388" spans="1:4" x14ac:dyDescent="0.35">
      <c r="A9388" t="s">
        <v>52945</v>
      </c>
      <c r="B9388" t="s">
        <v>2210</v>
      </c>
      <c r="D9388" t="s">
        <v>42467</v>
      </c>
    </row>
    <row r="9389" spans="1:4" x14ac:dyDescent="0.35">
      <c r="A9389" t="s">
        <v>52946</v>
      </c>
      <c r="B9389" t="s">
        <v>52947</v>
      </c>
      <c r="D9389" t="s">
        <v>28805</v>
      </c>
    </row>
    <row r="9390" spans="1:4" x14ac:dyDescent="0.35">
      <c r="A9390" t="s">
        <v>52948</v>
      </c>
      <c r="B9390" t="s">
        <v>52949</v>
      </c>
      <c r="D9390" t="s">
        <v>28550</v>
      </c>
    </row>
    <row r="9391" spans="1:4" x14ac:dyDescent="0.35">
      <c r="A9391" t="s">
        <v>52950</v>
      </c>
      <c r="B9391" t="s">
        <v>52951</v>
      </c>
      <c r="D9391" t="s">
        <v>52952</v>
      </c>
    </row>
    <row r="9392" spans="1:4" x14ac:dyDescent="0.35">
      <c r="A9392" t="s">
        <v>52953</v>
      </c>
      <c r="B9392" t="s">
        <v>3922</v>
      </c>
      <c r="D9392" t="s">
        <v>29274</v>
      </c>
    </row>
    <row r="9393" spans="1:4" x14ac:dyDescent="0.35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35">
      <c r="A9394" t="s">
        <v>52956</v>
      </c>
      <c r="B9394" t="s">
        <v>399</v>
      </c>
      <c r="D9394" t="s">
        <v>52957</v>
      </c>
    </row>
    <row r="9395" spans="1:4" x14ac:dyDescent="0.35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35">
      <c r="A9396" t="s">
        <v>52960</v>
      </c>
      <c r="B9396" t="s">
        <v>52961</v>
      </c>
      <c r="D9396" t="s">
        <v>29027</v>
      </c>
    </row>
    <row r="9397" spans="1:4" x14ac:dyDescent="0.35">
      <c r="A9397" t="s">
        <v>52962</v>
      </c>
      <c r="B9397" t="s">
        <v>52963</v>
      </c>
      <c r="D9397" t="s">
        <v>52964</v>
      </c>
    </row>
    <row r="9398" spans="1:4" x14ac:dyDescent="0.35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35">
      <c r="A9399" t="s">
        <v>52968</v>
      </c>
      <c r="B9399" t="s">
        <v>83762</v>
      </c>
    </row>
    <row r="9400" spans="1:4" x14ac:dyDescent="0.35">
      <c r="A9400" t="s">
        <v>52969</v>
      </c>
      <c r="B9400" t="s">
        <v>2499</v>
      </c>
      <c r="D9400" t="s">
        <v>27809</v>
      </c>
    </row>
    <row r="9401" spans="1:4" x14ac:dyDescent="0.35">
      <c r="A9401" t="s">
        <v>52971</v>
      </c>
      <c r="B9401" t="s">
        <v>1998</v>
      </c>
      <c r="D9401" t="s">
        <v>29338</v>
      </c>
    </row>
    <row r="9402" spans="1:4" x14ac:dyDescent="0.35">
      <c r="A9402" t="s">
        <v>52972</v>
      </c>
      <c r="B9402" t="s">
        <v>52973</v>
      </c>
      <c r="D9402" t="s">
        <v>28161</v>
      </c>
    </row>
    <row r="9403" spans="1:4" x14ac:dyDescent="0.35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35">
      <c r="A9404" t="s">
        <v>52979</v>
      </c>
      <c r="B9404" t="s">
        <v>52980</v>
      </c>
    </row>
    <row r="9405" spans="1:4" x14ac:dyDescent="0.35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35">
      <c r="A9406" t="s">
        <v>52984</v>
      </c>
      <c r="B9406" t="s">
        <v>52985</v>
      </c>
    </row>
    <row r="9407" spans="1:4" x14ac:dyDescent="0.35">
      <c r="A9407" t="s">
        <v>52986</v>
      </c>
      <c r="B9407" t="s">
        <v>52987</v>
      </c>
      <c r="D9407" t="s">
        <v>37980</v>
      </c>
    </row>
    <row r="9408" spans="1:4" x14ac:dyDescent="0.35">
      <c r="A9408" t="s">
        <v>52988</v>
      </c>
      <c r="B9408" t="s">
        <v>52989</v>
      </c>
    </row>
    <row r="9409" spans="1:4" x14ac:dyDescent="0.35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35">
      <c r="A9410" t="s">
        <v>52992</v>
      </c>
      <c r="B9410" t="s">
        <v>52993</v>
      </c>
      <c r="D9410" t="s">
        <v>29121</v>
      </c>
    </row>
    <row r="9411" spans="1:4" x14ac:dyDescent="0.35">
      <c r="A9411" t="s">
        <v>52994</v>
      </c>
      <c r="B9411" t="s">
        <v>52995</v>
      </c>
    </row>
    <row r="9412" spans="1:4" x14ac:dyDescent="0.35">
      <c r="A9412" t="s">
        <v>52997</v>
      </c>
      <c r="B9412" t="s">
        <v>11734</v>
      </c>
    </row>
    <row r="9413" spans="1:4" x14ac:dyDescent="0.35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35">
      <c r="A9414" t="s">
        <v>52999</v>
      </c>
      <c r="B9414" t="s">
        <v>53000</v>
      </c>
    </row>
    <row r="9415" spans="1:4" x14ac:dyDescent="0.35">
      <c r="A9415" t="s">
        <v>53001</v>
      </c>
      <c r="B9415" t="s">
        <v>53002</v>
      </c>
    </row>
    <row r="9416" spans="1:4" x14ac:dyDescent="0.35">
      <c r="A9416" t="s">
        <v>53003</v>
      </c>
      <c r="B9416" t="s">
        <v>53004</v>
      </c>
      <c r="D9416" t="s">
        <v>46443</v>
      </c>
    </row>
    <row r="9417" spans="1:4" x14ac:dyDescent="0.35">
      <c r="A9417" t="s">
        <v>53005</v>
      </c>
      <c r="B9417" t="s">
        <v>53006</v>
      </c>
      <c r="D9417" t="s">
        <v>52628</v>
      </c>
    </row>
    <row r="9418" spans="1:4" x14ac:dyDescent="0.35">
      <c r="A9418" t="s">
        <v>53007</v>
      </c>
      <c r="B9418" t="s">
        <v>2875</v>
      </c>
      <c r="D9418" t="s">
        <v>28116</v>
      </c>
    </row>
    <row r="9419" spans="1:4" x14ac:dyDescent="0.35">
      <c r="A9419" t="s">
        <v>53008</v>
      </c>
      <c r="B9419" t="s">
        <v>1130</v>
      </c>
      <c r="D9419" t="s">
        <v>28047</v>
      </c>
    </row>
    <row r="9420" spans="1:4" x14ac:dyDescent="0.35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35">
      <c r="A9421" t="s">
        <v>53011</v>
      </c>
      <c r="B9421" t="s">
        <v>53012</v>
      </c>
      <c r="D9421" t="s">
        <v>27800</v>
      </c>
    </row>
    <row r="9422" spans="1:4" x14ac:dyDescent="0.35">
      <c r="A9422" t="s">
        <v>53013</v>
      </c>
      <c r="B9422" t="s">
        <v>1204</v>
      </c>
      <c r="D9422" t="s">
        <v>27812</v>
      </c>
    </row>
    <row r="9423" spans="1:4" x14ac:dyDescent="0.35">
      <c r="A9423" t="s">
        <v>53014</v>
      </c>
      <c r="B9423" t="s">
        <v>53015</v>
      </c>
    </row>
    <row r="9424" spans="1:4" x14ac:dyDescent="0.35">
      <c r="A9424" t="s">
        <v>53016</v>
      </c>
      <c r="B9424" t="s">
        <v>53017</v>
      </c>
      <c r="D9424" t="s">
        <v>53018</v>
      </c>
    </row>
    <row r="9425" spans="1:4" x14ac:dyDescent="0.35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35">
      <c r="A9426" t="s">
        <v>53021</v>
      </c>
      <c r="B9426" t="s">
        <v>53022</v>
      </c>
    </row>
    <row r="9427" spans="1:4" x14ac:dyDescent="0.35">
      <c r="A9427" t="s">
        <v>53023</v>
      </c>
      <c r="B9427" t="s">
        <v>53024</v>
      </c>
    </row>
    <row r="9428" spans="1:4" x14ac:dyDescent="0.35">
      <c r="A9428" t="s">
        <v>53025</v>
      </c>
      <c r="B9428" t="s">
        <v>16357</v>
      </c>
      <c r="D9428" t="s">
        <v>47179</v>
      </c>
    </row>
    <row r="9429" spans="1:4" x14ac:dyDescent="0.35">
      <c r="A9429" t="s">
        <v>53026</v>
      </c>
      <c r="B9429" t="s">
        <v>53027</v>
      </c>
    </row>
    <row r="9430" spans="1:4" x14ac:dyDescent="0.35">
      <c r="A9430" t="s">
        <v>53028</v>
      </c>
      <c r="B9430" t="s">
        <v>53029</v>
      </c>
      <c r="D9430" t="s">
        <v>28161</v>
      </c>
    </row>
    <row r="9431" spans="1:4" x14ac:dyDescent="0.35">
      <c r="A9431" t="s">
        <v>53030</v>
      </c>
      <c r="B9431" t="s">
        <v>2047</v>
      </c>
      <c r="D9431" t="s">
        <v>29094</v>
      </c>
    </row>
    <row r="9432" spans="1:4" x14ac:dyDescent="0.35">
      <c r="A9432" t="s">
        <v>53031</v>
      </c>
      <c r="B9432" t="s">
        <v>53032</v>
      </c>
    </row>
    <row r="9433" spans="1:4" x14ac:dyDescent="0.35">
      <c r="A9433" t="s">
        <v>53034</v>
      </c>
      <c r="B9433" t="s">
        <v>53035</v>
      </c>
    </row>
    <row r="9434" spans="1:4" x14ac:dyDescent="0.35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35">
      <c r="A9435" t="s">
        <v>53039</v>
      </c>
      <c r="B9435" t="s">
        <v>53040</v>
      </c>
      <c r="D9435" t="s">
        <v>53041</v>
      </c>
    </row>
    <row r="9436" spans="1:4" x14ac:dyDescent="0.35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35">
      <c r="A9437" t="s">
        <v>53044</v>
      </c>
      <c r="B9437" t="s">
        <v>53045</v>
      </c>
      <c r="D9437" t="s">
        <v>53046</v>
      </c>
    </row>
    <row r="9438" spans="1:4" x14ac:dyDescent="0.35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35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35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35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35">
      <c r="A9442" t="s">
        <v>53056</v>
      </c>
      <c r="B9442" t="s">
        <v>53057</v>
      </c>
      <c r="D9442" t="s">
        <v>35751</v>
      </c>
    </row>
    <row r="9443" spans="1:4" x14ac:dyDescent="0.35">
      <c r="A9443" t="s">
        <v>53062</v>
      </c>
      <c r="B9443" t="s">
        <v>53063</v>
      </c>
      <c r="D9443" t="s">
        <v>44567</v>
      </c>
    </row>
    <row r="9444" spans="1:4" x14ac:dyDescent="0.35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35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35">
      <c r="A9446" t="s">
        <v>53071</v>
      </c>
      <c r="B9446" t="s">
        <v>53072</v>
      </c>
    </row>
    <row r="9447" spans="1:4" x14ac:dyDescent="0.35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35">
      <c r="A9448" t="s">
        <v>53076</v>
      </c>
      <c r="B9448" t="s">
        <v>53077</v>
      </c>
    </row>
    <row r="9449" spans="1:4" x14ac:dyDescent="0.35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35">
      <c r="A9450" t="s">
        <v>53080</v>
      </c>
      <c r="B9450" t="s">
        <v>53081</v>
      </c>
    </row>
    <row r="9451" spans="1:4" x14ac:dyDescent="0.35">
      <c r="A9451" t="s">
        <v>53082</v>
      </c>
      <c r="B9451" t="s">
        <v>3730</v>
      </c>
      <c r="D9451" t="s">
        <v>29310</v>
      </c>
    </row>
    <row r="9452" spans="1:4" x14ac:dyDescent="0.35">
      <c r="A9452" t="s">
        <v>53083</v>
      </c>
      <c r="B9452" t="s">
        <v>53084</v>
      </c>
      <c r="D9452" t="s">
        <v>29284</v>
      </c>
    </row>
    <row r="9453" spans="1:4" x14ac:dyDescent="0.35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35">
      <c r="A9454" t="s">
        <v>53087</v>
      </c>
      <c r="B9454" t="s">
        <v>564</v>
      </c>
      <c r="D9454" t="s">
        <v>52942</v>
      </c>
    </row>
    <row r="9455" spans="1:4" x14ac:dyDescent="0.35">
      <c r="A9455" t="s">
        <v>53088</v>
      </c>
      <c r="B9455" t="s">
        <v>53089</v>
      </c>
    </row>
    <row r="9456" spans="1:4" x14ac:dyDescent="0.35">
      <c r="A9456" t="s">
        <v>53090</v>
      </c>
      <c r="B9456" t="s">
        <v>11585</v>
      </c>
    </row>
    <row r="9457" spans="1:4" x14ac:dyDescent="0.35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35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35">
      <c r="A9459" t="s">
        <v>53095</v>
      </c>
      <c r="B9459" t="s">
        <v>53096</v>
      </c>
      <c r="D9459" t="s">
        <v>29213</v>
      </c>
    </row>
    <row r="9460" spans="1:4" x14ac:dyDescent="0.35">
      <c r="A9460" t="s">
        <v>53097</v>
      </c>
      <c r="B9460" t="s">
        <v>53098</v>
      </c>
    </row>
    <row r="9461" spans="1:4" x14ac:dyDescent="0.35">
      <c r="A9461" t="s">
        <v>53099</v>
      </c>
      <c r="B9461" t="s">
        <v>53100</v>
      </c>
    </row>
    <row r="9462" spans="1:4" x14ac:dyDescent="0.35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35">
      <c r="A9463" t="s">
        <v>53104</v>
      </c>
      <c r="B9463" t="s">
        <v>53105</v>
      </c>
      <c r="D9463" t="s">
        <v>28200</v>
      </c>
    </row>
    <row r="9464" spans="1:4" x14ac:dyDescent="0.35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35">
      <c r="A9465" t="s">
        <v>53108</v>
      </c>
      <c r="B9465" t="s">
        <v>2753</v>
      </c>
    </row>
    <row r="9466" spans="1:4" x14ac:dyDescent="0.35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35">
      <c r="A9467" t="s">
        <v>53110</v>
      </c>
      <c r="B9467" t="s">
        <v>2307</v>
      </c>
      <c r="D9467" t="s">
        <v>28218</v>
      </c>
    </row>
    <row r="9468" spans="1:4" x14ac:dyDescent="0.35">
      <c r="A9468" t="s">
        <v>53111</v>
      </c>
      <c r="B9468" t="s">
        <v>53112</v>
      </c>
      <c r="C9468">
        <v>94</v>
      </c>
    </row>
    <row r="9469" spans="1:4" x14ac:dyDescent="0.35">
      <c r="A9469" t="s">
        <v>53113</v>
      </c>
      <c r="B9469" t="s">
        <v>524</v>
      </c>
      <c r="D9469" t="s">
        <v>53114</v>
      </c>
    </row>
    <row r="9470" spans="1:4" x14ac:dyDescent="0.35">
      <c r="A9470" t="s">
        <v>53115</v>
      </c>
      <c r="B9470" t="s">
        <v>53116</v>
      </c>
      <c r="D9470" t="s">
        <v>35786</v>
      </c>
    </row>
    <row r="9471" spans="1:4" x14ac:dyDescent="0.35">
      <c r="A9471" t="s">
        <v>53117</v>
      </c>
      <c r="B9471" t="s">
        <v>53118</v>
      </c>
      <c r="D9471" t="s">
        <v>51943</v>
      </c>
    </row>
    <row r="9472" spans="1:4" x14ac:dyDescent="0.35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35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35">
      <c r="A9474" t="s">
        <v>53123</v>
      </c>
      <c r="B9474" t="s">
        <v>53124</v>
      </c>
      <c r="D9474" t="s">
        <v>53125</v>
      </c>
    </row>
    <row r="9475" spans="1:4" x14ac:dyDescent="0.35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35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35">
      <c r="A9477" t="s">
        <v>53130</v>
      </c>
      <c r="B9477" t="s">
        <v>2724</v>
      </c>
    </row>
    <row r="9478" spans="1:4" x14ac:dyDescent="0.35">
      <c r="A9478" t="s">
        <v>53131</v>
      </c>
      <c r="B9478" t="s">
        <v>53132</v>
      </c>
    </row>
    <row r="9479" spans="1:4" x14ac:dyDescent="0.35">
      <c r="A9479" t="s">
        <v>53136</v>
      </c>
      <c r="B9479" t="s">
        <v>7565</v>
      </c>
    </row>
    <row r="9480" spans="1:4" x14ac:dyDescent="0.35">
      <c r="A9480" t="s">
        <v>53137</v>
      </c>
      <c r="B9480" t="s">
        <v>53138</v>
      </c>
      <c r="D9480" t="s">
        <v>44825</v>
      </c>
    </row>
    <row r="9481" spans="1:4" x14ac:dyDescent="0.35">
      <c r="A9481" t="s">
        <v>53139</v>
      </c>
      <c r="B9481" t="s">
        <v>53138</v>
      </c>
      <c r="D9481" t="s">
        <v>28647</v>
      </c>
    </row>
    <row r="9482" spans="1:4" x14ac:dyDescent="0.35">
      <c r="A9482" t="s">
        <v>53140</v>
      </c>
      <c r="B9482" t="s">
        <v>53141</v>
      </c>
      <c r="D9482" t="s">
        <v>41204</v>
      </c>
    </row>
    <row r="9483" spans="1:4" x14ac:dyDescent="0.35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35">
      <c r="A9484" t="s">
        <v>53145</v>
      </c>
      <c r="B9484" t="s">
        <v>3037</v>
      </c>
    </row>
    <row r="9485" spans="1:4" x14ac:dyDescent="0.35">
      <c r="A9485" t="s">
        <v>53146</v>
      </c>
      <c r="B9485" t="s">
        <v>13124</v>
      </c>
    </row>
    <row r="9486" spans="1:4" x14ac:dyDescent="0.35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35">
      <c r="A9487" t="s">
        <v>53151</v>
      </c>
      <c r="B9487" t="s">
        <v>53150</v>
      </c>
    </row>
    <row r="9488" spans="1:4" x14ac:dyDescent="0.35">
      <c r="A9488" t="s">
        <v>53152</v>
      </c>
      <c r="B9488" t="s">
        <v>1465</v>
      </c>
      <c r="D9488" t="s">
        <v>28871</v>
      </c>
    </row>
    <row r="9489" spans="1:4" x14ac:dyDescent="0.35">
      <c r="A9489" t="s">
        <v>53153</v>
      </c>
      <c r="B9489" t="s">
        <v>53154</v>
      </c>
    </row>
    <row r="9490" spans="1:4" x14ac:dyDescent="0.35">
      <c r="A9490" t="s">
        <v>53155</v>
      </c>
      <c r="B9490" t="s">
        <v>2953</v>
      </c>
      <c r="D9490" t="s">
        <v>28590</v>
      </c>
    </row>
    <row r="9491" spans="1:4" x14ac:dyDescent="0.35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35">
      <c r="A9492" t="s">
        <v>53160</v>
      </c>
      <c r="B9492" t="s">
        <v>53161</v>
      </c>
      <c r="D9492" t="s">
        <v>28708</v>
      </c>
    </row>
    <row r="9493" spans="1:4" x14ac:dyDescent="0.35">
      <c r="A9493" t="s">
        <v>53162</v>
      </c>
      <c r="B9493" t="s">
        <v>5527</v>
      </c>
      <c r="D9493" t="s">
        <v>39172</v>
      </c>
    </row>
    <row r="9494" spans="1:4" x14ac:dyDescent="0.35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35">
      <c r="A9495" t="s">
        <v>53165</v>
      </c>
      <c r="B9495" t="s">
        <v>2264</v>
      </c>
      <c r="D9495" t="s">
        <v>43056</v>
      </c>
    </row>
    <row r="9496" spans="1:4" x14ac:dyDescent="0.35">
      <c r="A9496" t="s">
        <v>53166</v>
      </c>
      <c r="B9496" t="s">
        <v>53167</v>
      </c>
      <c r="D9496" t="s">
        <v>35746</v>
      </c>
    </row>
    <row r="9497" spans="1:4" x14ac:dyDescent="0.35">
      <c r="A9497" t="s">
        <v>53168</v>
      </c>
      <c r="B9497" t="s">
        <v>2648</v>
      </c>
      <c r="D9497" t="s">
        <v>53169</v>
      </c>
    </row>
    <row r="9498" spans="1:4" x14ac:dyDescent="0.35">
      <c r="A9498" t="s">
        <v>53170</v>
      </c>
      <c r="B9498" t="s">
        <v>53171</v>
      </c>
      <c r="D9498" t="s">
        <v>52561</v>
      </c>
    </row>
    <row r="9499" spans="1:4" x14ac:dyDescent="0.35">
      <c r="A9499" t="s">
        <v>53172</v>
      </c>
      <c r="B9499" t="s">
        <v>1777</v>
      </c>
      <c r="D9499" t="s">
        <v>28448</v>
      </c>
    </row>
    <row r="9500" spans="1:4" x14ac:dyDescent="0.35">
      <c r="A9500" t="s">
        <v>53173</v>
      </c>
      <c r="B9500" t="s">
        <v>53174</v>
      </c>
      <c r="D9500" t="s">
        <v>53175</v>
      </c>
    </row>
    <row r="9501" spans="1:4" x14ac:dyDescent="0.35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35">
      <c r="A9502" t="s">
        <v>53179</v>
      </c>
      <c r="B9502" t="s">
        <v>53180</v>
      </c>
      <c r="D9502" t="s">
        <v>32255</v>
      </c>
    </row>
    <row r="9503" spans="1:4" x14ac:dyDescent="0.35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35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35">
      <c r="A9505" t="s">
        <v>53185</v>
      </c>
      <c r="B9505" t="s">
        <v>53186</v>
      </c>
      <c r="D9505" t="s">
        <v>41265</v>
      </c>
    </row>
    <row r="9506" spans="1:4" x14ac:dyDescent="0.35">
      <c r="A9506" t="s">
        <v>53187</v>
      </c>
      <c r="B9506" t="s">
        <v>53188</v>
      </c>
    </row>
    <row r="9507" spans="1:4" x14ac:dyDescent="0.35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35">
      <c r="A9508" t="s">
        <v>53192</v>
      </c>
      <c r="B9508" t="s">
        <v>53193</v>
      </c>
    </row>
    <row r="9509" spans="1:4" x14ac:dyDescent="0.35">
      <c r="A9509" t="s">
        <v>53196</v>
      </c>
      <c r="B9509" t="s">
        <v>53197</v>
      </c>
    </row>
    <row r="9510" spans="1:4" x14ac:dyDescent="0.35">
      <c r="A9510" t="s">
        <v>53198</v>
      </c>
      <c r="B9510" t="s">
        <v>53199</v>
      </c>
    </row>
    <row r="9511" spans="1:4" x14ac:dyDescent="0.35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35">
      <c r="A9512" t="s">
        <v>53206</v>
      </c>
      <c r="B9512" t="s">
        <v>53207</v>
      </c>
      <c r="D9512" t="s">
        <v>36179</v>
      </c>
    </row>
    <row r="9513" spans="1:4" x14ac:dyDescent="0.35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35">
      <c r="A9514" t="s">
        <v>53213</v>
      </c>
      <c r="B9514" t="s">
        <v>2390</v>
      </c>
      <c r="D9514" t="s">
        <v>28902</v>
      </c>
    </row>
    <row r="9515" spans="1:4" x14ac:dyDescent="0.35">
      <c r="A9515" t="s">
        <v>53214</v>
      </c>
      <c r="B9515" t="s">
        <v>53215</v>
      </c>
      <c r="D9515" t="s">
        <v>28541</v>
      </c>
    </row>
    <row r="9516" spans="1:4" x14ac:dyDescent="0.35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35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35">
      <c r="A9518" t="s">
        <v>53222</v>
      </c>
      <c r="B9518" t="s">
        <v>53223</v>
      </c>
      <c r="D9518" t="s">
        <v>42127</v>
      </c>
    </row>
    <row r="9519" spans="1:4" x14ac:dyDescent="0.35">
      <c r="A9519" t="s">
        <v>53224</v>
      </c>
      <c r="B9519" t="s">
        <v>53225</v>
      </c>
      <c r="D9519" t="s">
        <v>53226</v>
      </c>
    </row>
    <row r="9520" spans="1:4" x14ac:dyDescent="0.35">
      <c r="A9520" t="s">
        <v>53227</v>
      </c>
      <c r="B9520" t="s">
        <v>1335</v>
      </c>
      <c r="D9520" t="s">
        <v>53228</v>
      </c>
    </row>
    <row r="9521" spans="1:4" x14ac:dyDescent="0.35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35">
      <c r="A9522" t="s">
        <v>53232</v>
      </c>
      <c r="B9522" t="s">
        <v>53233</v>
      </c>
      <c r="D9522" t="s">
        <v>53234</v>
      </c>
    </row>
    <row r="9523" spans="1:4" x14ac:dyDescent="0.35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35">
      <c r="A9524" t="s">
        <v>53237</v>
      </c>
      <c r="B9524" t="s">
        <v>53238</v>
      </c>
    </row>
    <row r="9525" spans="1:4" x14ac:dyDescent="0.35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35">
      <c r="A9526" t="s">
        <v>53241</v>
      </c>
      <c r="B9526" t="s">
        <v>1651</v>
      </c>
      <c r="D9526" t="s">
        <v>29123</v>
      </c>
    </row>
    <row r="9527" spans="1:4" x14ac:dyDescent="0.35">
      <c r="A9527" t="s">
        <v>53242</v>
      </c>
      <c r="B9527" t="s">
        <v>53243</v>
      </c>
    </row>
    <row r="9528" spans="1:4" x14ac:dyDescent="0.35">
      <c r="A9528" t="s">
        <v>53244</v>
      </c>
      <c r="B9528" t="s">
        <v>53245</v>
      </c>
    </row>
    <row r="9529" spans="1:4" x14ac:dyDescent="0.35">
      <c r="A9529" t="s">
        <v>53246</v>
      </c>
      <c r="B9529" t="s">
        <v>53247</v>
      </c>
      <c r="D9529" t="s">
        <v>29671</v>
      </c>
    </row>
    <row r="9530" spans="1:4" x14ac:dyDescent="0.35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35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35">
      <c r="A9532" t="s">
        <v>53254</v>
      </c>
      <c r="B9532" t="s">
        <v>53255</v>
      </c>
      <c r="D9532" t="s">
        <v>53256</v>
      </c>
    </row>
    <row r="9533" spans="1:4" x14ac:dyDescent="0.35">
      <c r="A9533" t="s">
        <v>53257</v>
      </c>
      <c r="B9533" t="s">
        <v>53258</v>
      </c>
      <c r="D9533" t="s">
        <v>53259</v>
      </c>
    </row>
    <row r="9534" spans="1:4" x14ac:dyDescent="0.35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35">
      <c r="A9535" t="s">
        <v>53269</v>
      </c>
      <c r="B9535" t="s">
        <v>53270</v>
      </c>
      <c r="D9535" t="s">
        <v>40892</v>
      </c>
    </row>
    <row r="9536" spans="1:4" x14ac:dyDescent="0.35">
      <c r="A9536" t="s">
        <v>53271</v>
      </c>
      <c r="B9536" t="s">
        <v>53272</v>
      </c>
      <c r="D9536" t="s">
        <v>30756</v>
      </c>
    </row>
    <row r="9537" spans="1:4" x14ac:dyDescent="0.35">
      <c r="A9537" t="s">
        <v>53273</v>
      </c>
      <c r="B9537" t="s">
        <v>53274</v>
      </c>
    </row>
    <row r="9538" spans="1:4" x14ac:dyDescent="0.35">
      <c r="A9538" t="s">
        <v>53275</v>
      </c>
      <c r="B9538" t="s">
        <v>53276</v>
      </c>
      <c r="D9538" t="s">
        <v>42327</v>
      </c>
    </row>
    <row r="9539" spans="1:4" x14ac:dyDescent="0.35">
      <c r="A9539" t="s">
        <v>53277</v>
      </c>
      <c r="B9539" t="s">
        <v>53278</v>
      </c>
      <c r="D9539" t="s">
        <v>40161</v>
      </c>
    </row>
    <row r="9540" spans="1:4" x14ac:dyDescent="0.35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35">
      <c r="A9541" t="s">
        <v>53281</v>
      </c>
      <c r="B9541" t="s">
        <v>1707</v>
      </c>
      <c r="D9541" t="s">
        <v>28912</v>
      </c>
    </row>
    <row r="9542" spans="1:4" x14ac:dyDescent="0.35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35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35">
      <c r="A9544" t="s">
        <v>53286</v>
      </c>
      <c r="B9544" t="s">
        <v>53287</v>
      </c>
      <c r="D9544" t="s">
        <v>53288</v>
      </c>
    </row>
    <row r="9545" spans="1:4" x14ac:dyDescent="0.35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35">
      <c r="A9546" t="s">
        <v>53292</v>
      </c>
      <c r="B9546" t="s">
        <v>500</v>
      </c>
      <c r="D9546" t="s">
        <v>27704</v>
      </c>
    </row>
    <row r="9547" spans="1:4" x14ac:dyDescent="0.35">
      <c r="A9547" t="s">
        <v>53293</v>
      </c>
      <c r="B9547" t="s">
        <v>53294</v>
      </c>
      <c r="D9547" t="s">
        <v>28173</v>
      </c>
    </row>
    <row r="9548" spans="1:4" x14ac:dyDescent="0.35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35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35">
      <c r="A9550" t="s">
        <v>53300</v>
      </c>
      <c r="B9550" t="s">
        <v>53301</v>
      </c>
      <c r="D9550" t="s">
        <v>29375</v>
      </c>
    </row>
    <row r="9551" spans="1:4" x14ac:dyDescent="0.35">
      <c r="A9551" t="s">
        <v>53302</v>
      </c>
      <c r="B9551" t="s">
        <v>53303</v>
      </c>
      <c r="D9551" t="s">
        <v>37436</v>
      </c>
    </row>
    <row r="9552" spans="1:4" x14ac:dyDescent="0.35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35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35">
      <c r="A9554" t="s">
        <v>53313</v>
      </c>
      <c r="B9554" t="s">
        <v>32158</v>
      </c>
      <c r="D9554" t="s">
        <v>28781</v>
      </c>
    </row>
    <row r="9555" spans="1:4" x14ac:dyDescent="0.35">
      <c r="A9555" t="s">
        <v>53314</v>
      </c>
      <c r="B9555" t="s">
        <v>53315</v>
      </c>
      <c r="D9555" t="s">
        <v>28958</v>
      </c>
    </row>
    <row r="9556" spans="1:4" x14ac:dyDescent="0.35">
      <c r="A9556" t="s">
        <v>53316</v>
      </c>
      <c r="B9556" t="s">
        <v>53317</v>
      </c>
      <c r="D9556" t="s">
        <v>37685</v>
      </c>
    </row>
    <row r="9557" spans="1:4" x14ac:dyDescent="0.35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35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35">
      <c r="A9559" t="s">
        <v>53323</v>
      </c>
      <c r="B9559" t="s">
        <v>53324</v>
      </c>
      <c r="D9559" t="s">
        <v>49217</v>
      </c>
    </row>
    <row r="9560" spans="1:4" x14ac:dyDescent="0.35">
      <c r="A9560" t="s">
        <v>53325</v>
      </c>
      <c r="B9560" t="s">
        <v>53326</v>
      </c>
      <c r="C9560">
        <v>94</v>
      </c>
    </row>
    <row r="9561" spans="1:4" x14ac:dyDescent="0.35">
      <c r="A9561" t="s">
        <v>53327</v>
      </c>
      <c r="B9561" t="s">
        <v>53328</v>
      </c>
    </row>
    <row r="9562" spans="1:4" x14ac:dyDescent="0.35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35">
      <c r="A9563" t="s">
        <v>53330</v>
      </c>
      <c r="B9563" t="s">
        <v>28525</v>
      </c>
      <c r="D9563" t="s">
        <v>53331</v>
      </c>
    </row>
    <row r="9564" spans="1:4" x14ac:dyDescent="0.35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35">
      <c r="A9565" t="s">
        <v>53334</v>
      </c>
      <c r="B9565" t="s">
        <v>835</v>
      </c>
      <c r="D9565" t="s">
        <v>43777</v>
      </c>
    </row>
    <row r="9566" spans="1:4" x14ac:dyDescent="0.35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35">
      <c r="A9567" t="s">
        <v>53337</v>
      </c>
      <c r="B9567" t="s">
        <v>3477</v>
      </c>
    </row>
    <row r="9568" spans="1:4" x14ac:dyDescent="0.35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35">
      <c r="A9569" t="s">
        <v>53342</v>
      </c>
      <c r="B9569" t="s">
        <v>886</v>
      </c>
      <c r="D9569" t="s">
        <v>27846</v>
      </c>
    </row>
    <row r="9570" spans="1:4" x14ac:dyDescent="0.35">
      <c r="A9570" t="s">
        <v>53345</v>
      </c>
      <c r="B9570" t="s">
        <v>2613</v>
      </c>
      <c r="D9570" t="s">
        <v>42101</v>
      </c>
    </row>
    <row r="9571" spans="1:4" x14ac:dyDescent="0.35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35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35">
      <c r="A9573" t="s">
        <v>53351</v>
      </c>
      <c r="B9573" t="s">
        <v>1281</v>
      </c>
    </row>
    <row r="9574" spans="1:4" x14ac:dyDescent="0.35">
      <c r="A9574" t="s">
        <v>53353</v>
      </c>
      <c r="B9574" t="s">
        <v>53354</v>
      </c>
      <c r="D9574" t="s">
        <v>28041</v>
      </c>
    </row>
    <row r="9575" spans="1:4" x14ac:dyDescent="0.35">
      <c r="A9575" t="s">
        <v>53356</v>
      </c>
      <c r="B9575" t="s">
        <v>483</v>
      </c>
      <c r="D9575" t="s">
        <v>53357</v>
      </c>
    </row>
    <row r="9576" spans="1:4" x14ac:dyDescent="0.35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35">
      <c r="A9577" t="s">
        <v>53360</v>
      </c>
      <c r="B9577" t="s">
        <v>2187</v>
      </c>
      <c r="D9577" t="s">
        <v>28329</v>
      </c>
    </row>
    <row r="9578" spans="1:4" x14ac:dyDescent="0.35">
      <c r="A9578" t="s">
        <v>53361</v>
      </c>
      <c r="B9578" t="s">
        <v>53362</v>
      </c>
      <c r="D9578" t="s">
        <v>28049</v>
      </c>
    </row>
    <row r="9579" spans="1:4" x14ac:dyDescent="0.35">
      <c r="A9579" t="s">
        <v>53363</v>
      </c>
      <c r="B9579" t="s">
        <v>53364</v>
      </c>
      <c r="D9579" t="s">
        <v>29135</v>
      </c>
    </row>
    <row r="9580" spans="1:4" x14ac:dyDescent="0.35">
      <c r="A9580" t="s">
        <v>53365</v>
      </c>
      <c r="B9580" t="s">
        <v>2407</v>
      </c>
      <c r="D9580" t="s">
        <v>28617</v>
      </c>
    </row>
    <row r="9581" spans="1:4" x14ac:dyDescent="0.35">
      <c r="A9581" t="s">
        <v>53366</v>
      </c>
      <c r="B9581" t="s">
        <v>53367</v>
      </c>
      <c r="D9581" t="s">
        <v>27917</v>
      </c>
    </row>
    <row r="9582" spans="1:4" x14ac:dyDescent="0.35">
      <c r="A9582" t="s">
        <v>53368</v>
      </c>
      <c r="B9582" t="s">
        <v>2830</v>
      </c>
      <c r="D9582" t="s">
        <v>28691</v>
      </c>
    </row>
    <row r="9583" spans="1:4" x14ac:dyDescent="0.35">
      <c r="A9583" t="s">
        <v>53369</v>
      </c>
      <c r="B9583" t="s">
        <v>53370</v>
      </c>
    </row>
    <row r="9584" spans="1:4" x14ac:dyDescent="0.35">
      <c r="A9584" t="s">
        <v>53376</v>
      </c>
      <c r="B9584" t="s">
        <v>53377</v>
      </c>
    </row>
    <row r="9585" spans="1:4" x14ac:dyDescent="0.35">
      <c r="A9585" t="s">
        <v>53378</v>
      </c>
      <c r="B9585" t="s">
        <v>2825</v>
      </c>
    </row>
    <row r="9586" spans="1:4" x14ac:dyDescent="0.35">
      <c r="A9586" t="s">
        <v>53379</v>
      </c>
      <c r="B9586" t="s">
        <v>3907</v>
      </c>
    </row>
    <row r="9587" spans="1:4" x14ac:dyDescent="0.35">
      <c r="A9587" t="s">
        <v>53380</v>
      </c>
      <c r="B9587" t="s">
        <v>53381</v>
      </c>
      <c r="D9587" t="s">
        <v>53382</v>
      </c>
    </row>
    <row r="9588" spans="1:4" x14ac:dyDescent="0.35">
      <c r="A9588" t="s">
        <v>53383</v>
      </c>
      <c r="B9588" t="s">
        <v>53384</v>
      </c>
      <c r="D9588" t="s">
        <v>29340</v>
      </c>
    </row>
    <row r="9589" spans="1:4" x14ac:dyDescent="0.35">
      <c r="A9589" t="s">
        <v>53385</v>
      </c>
      <c r="B9589" t="s">
        <v>2674</v>
      </c>
      <c r="D9589" t="s">
        <v>29620</v>
      </c>
    </row>
    <row r="9590" spans="1:4" x14ac:dyDescent="0.35">
      <c r="A9590" t="s">
        <v>53388</v>
      </c>
      <c r="B9590" t="s">
        <v>53389</v>
      </c>
      <c r="D9590" t="s">
        <v>28382</v>
      </c>
    </row>
    <row r="9591" spans="1:4" x14ac:dyDescent="0.35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35">
      <c r="A9592" t="s">
        <v>53397</v>
      </c>
      <c r="B9592" t="s">
        <v>1798</v>
      </c>
      <c r="D9592" t="s">
        <v>29680</v>
      </c>
    </row>
    <row r="9593" spans="1:4" x14ac:dyDescent="0.35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35">
      <c r="A9594" t="s">
        <v>53405</v>
      </c>
      <c r="B9594" t="s">
        <v>53406</v>
      </c>
    </row>
    <row r="9595" spans="1:4" x14ac:dyDescent="0.35">
      <c r="A9595" t="s">
        <v>53407</v>
      </c>
      <c r="B9595" t="s">
        <v>53408</v>
      </c>
    </row>
    <row r="9596" spans="1:4" x14ac:dyDescent="0.35">
      <c r="A9596" t="s">
        <v>53409</v>
      </c>
      <c r="B9596" t="s">
        <v>83763</v>
      </c>
      <c r="D9596" t="s">
        <v>28898</v>
      </c>
    </row>
    <row r="9597" spans="1:4" x14ac:dyDescent="0.35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35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35">
      <c r="A9599" t="s">
        <v>53413</v>
      </c>
      <c r="B9599" t="s">
        <v>53414</v>
      </c>
      <c r="D9599" t="s">
        <v>41731</v>
      </c>
    </row>
    <row r="9600" spans="1:4" x14ac:dyDescent="0.35">
      <c r="A9600" t="s">
        <v>53415</v>
      </c>
      <c r="B9600" t="s">
        <v>53416</v>
      </c>
    </row>
    <row r="9601" spans="1:4" x14ac:dyDescent="0.35">
      <c r="A9601" t="s">
        <v>53418</v>
      </c>
      <c r="B9601" t="s">
        <v>840</v>
      </c>
      <c r="D9601" t="s">
        <v>46700</v>
      </c>
    </row>
    <row r="9602" spans="1:4" x14ac:dyDescent="0.35">
      <c r="A9602" t="s">
        <v>53420</v>
      </c>
      <c r="B9602" t="s">
        <v>53421</v>
      </c>
      <c r="D9602" t="s">
        <v>27701</v>
      </c>
    </row>
    <row r="9603" spans="1:4" x14ac:dyDescent="0.35">
      <c r="A9603" t="s">
        <v>53422</v>
      </c>
      <c r="B9603" t="s">
        <v>433</v>
      </c>
      <c r="D9603" t="s">
        <v>40149</v>
      </c>
    </row>
    <row r="9604" spans="1:4" x14ac:dyDescent="0.35">
      <c r="A9604" t="s">
        <v>53425</v>
      </c>
      <c r="B9604" t="s">
        <v>53426</v>
      </c>
    </row>
    <row r="9605" spans="1:4" x14ac:dyDescent="0.35">
      <c r="A9605" t="s">
        <v>53427</v>
      </c>
      <c r="B9605" t="s">
        <v>1280</v>
      </c>
      <c r="D9605" t="s">
        <v>28299</v>
      </c>
    </row>
    <row r="9606" spans="1:4" x14ac:dyDescent="0.35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35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35">
      <c r="A9608" t="s">
        <v>53433</v>
      </c>
      <c r="B9608" t="s">
        <v>376</v>
      </c>
      <c r="D9608" t="s">
        <v>35713</v>
      </c>
    </row>
    <row r="9609" spans="1:4" x14ac:dyDescent="0.35">
      <c r="A9609" t="s">
        <v>53434</v>
      </c>
      <c r="B9609" t="s">
        <v>53435</v>
      </c>
      <c r="D9609" t="s">
        <v>38086</v>
      </c>
    </row>
    <row r="9610" spans="1:4" x14ac:dyDescent="0.35">
      <c r="A9610" t="s">
        <v>53436</v>
      </c>
      <c r="B9610" t="s">
        <v>53437</v>
      </c>
      <c r="D9610" t="s">
        <v>27783</v>
      </c>
    </row>
    <row r="9611" spans="1:4" x14ac:dyDescent="0.35">
      <c r="A9611" t="s">
        <v>53438</v>
      </c>
      <c r="B9611" t="s">
        <v>1608</v>
      </c>
    </row>
    <row r="9612" spans="1:4" x14ac:dyDescent="0.35">
      <c r="A9612" t="s">
        <v>53439</v>
      </c>
      <c r="B9612" t="s">
        <v>53440</v>
      </c>
      <c r="D9612" t="s">
        <v>50007</v>
      </c>
    </row>
    <row r="9613" spans="1:4" x14ac:dyDescent="0.35">
      <c r="A9613" t="s">
        <v>53441</v>
      </c>
      <c r="B9613" t="s">
        <v>53442</v>
      </c>
      <c r="D9613" t="s">
        <v>30699</v>
      </c>
    </row>
    <row r="9614" spans="1:4" x14ac:dyDescent="0.35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35">
      <c r="A9615" t="s">
        <v>53446</v>
      </c>
      <c r="B9615" t="s">
        <v>53447</v>
      </c>
      <c r="D9615" t="s">
        <v>27941</v>
      </c>
    </row>
    <row r="9616" spans="1:4" x14ac:dyDescent="0.35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35">
      <c r="A9617" t="s">
        <v>53450</v>
      </c>
      <c r="B9617" t="s">
        <v>53451</v>
      </c>
      <c r="D9617" t="s">
        <v>28238</v>
      </c>
    </row>
    <row r="9618" spans="1:4" x14ac:dyDescent="0.35">
      <c r="A9618" t="s">
        <v>53452</v>
      </c>
      <c r="B9618" t="s">
        <v>53453</v>
      </c>
    </row>
    <row r="9619" spans="1:4" x14ac:dyDescent="0.35">
      <c r="A9619" t="s">
        <v>53454</v>
      </c>
      <c r="B9619" t="s">
        <v>53455</v>
      </c>
    </row>
    <row r="9620" spans="1:4" x14ac:dyDescent="0.35">
      <c r="A9620" t="s">
        <v>53456</v>
      </c>
      <c r="B9620" t="s">
        <v>1918</v>
      </c>
      <c r="D9620" t="s">
        <v>36309</v>
      </c>
    </row>
    <row r="9621" spans="1:4" x14ac:dyDescent="0.35">
      <c r="A9621" t="s">
        <v>53457</v>
      </c>
      <c r="B9621" t="s">
        <v>53458</v>
      </c>
      <c r="D9621" t="s">
        <v>27648</v>
      </c>
    </row>
    <row r="9622" spans="1:4" x14ac:dyDescent="0.35">
      <c r="A9622" t="s">
        <v>53459</v>
      </c>
      <c r="B9622" t="s">
        <v>53460</v>
      </c>
    </row>
    <row r="9623" spans="1:4" x14ac:dyDescent="0.35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35">
      <c r="A9624" t="s">
        <v>53463</v>
      </c>
      <c r="B9624" t="s">
        <v>53464</v>
      </c>
      <c r="D9624" t="s">
        <v>44669</v>
      </c>
    </row>
    <row r="9625" spans="1:4" x14ac:dyDescent="0.35">
      <c r="A9625" t="s">
        <v>53465</v>
      </c>
      <c r="B9625" t="s">
        <v>53466</v>
      </c>
      <c r="D9625" t="s">
        <v>53467</v>
      </c>
    </row>
    <row r="9626" spans="1:4" x14ac:dyDescent="0.35">
      <c r="A9626" t="s">
        <v>53468</v>
      </c>
      <c r="B9626" t="s">
        <v>53469</v>
      </c>
      <c r="D9626" t="s">
        <v>53470</v>
      </c>
    </row>
    <row r="9627" spans="1:4" x14ac:dyDescent="0.35">
      <c r="A9627" t="s">
        <v>53471</v>
      </c>
      <c r="B9627" t="s">
        <v>53472</v>
      </c>
    </row>
    <row r="9628" spans="1:4" x14ac:dyDescent="0.35">
      <c r="A9628" t="s">
        <v>53474</v>
      </c>
      <c r="B9628" t="s">
        <v>53475</v>
      </c>
    </row>
    <row r="9629" spans="1:4" x14ac:dyDescent="0.35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35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35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35">
      <c r="A9632" t="s">
        <v>53482</v>
      </c>
      <c r="B9632" t="s">
        <v>53483</v>
      </c>
    </row>
    <row r="9633" spans="1:4" x14ac:dyDescent="0.35">
      <c r="A9633" t="s">
        <v>53484</v>
      </c>
      <c r="B9633" t="s">
        <v>53485</v>
      </c>
      <c r="D9633" t="s">
        <v>49813</v>
      </c>
    </row>
    <row r="9634" spans="1:4" x14ac:dyDescent="0.35">
      <c r="A9634" t="s">
        <v>53487</v>
      </c>
      <c r="B9634" t="s">
        <v>53488</v>
      </c>
      <c r="D9634" t="s">
        <v>53489</v>
      </c>
    </row>
    <row r="9635" spans="1:4" x14ac:dyDescent="0.35">
      <c r="A9635" t="s">
        <v>53491</v>
      </c>
      <c r="B9635" t="s">
        <v>53492</v>
      </c>
      <c r="D9635" t="s">
        <v>27778</v>
      </c>
    </row>
    <row r="9636" spans="1:4" x14ac:dyDescent="0.35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35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35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35">
      <c r="A9639" t="s">
        <v>53499</v>
      </c>
      <c r="B9639" t="s">
        <v>3987</v>
      </c>
    </row>
    <row r="9640" spans="1:4" x14ac:dyDescent="0.35">
      <c r="A9640" t="s">
        <v>53504</v>
      </c>
      <c r="B9640" t="s">
        <v>32488</v>
      </c>
    </row>
    <row r="9641" spans="1:4" x14ac:dyDescent="0.35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35">
      <c r="A9642" t="s">
        <v>53516</v>
      </c>
      <c r="B9642" t="s">
        <v>53517</v>
      </c>
      <c r="D9642" t="s">
        <v>27993</v>
      </c>
    </row>
    <row r="9643" spans="1:4" x14ac:dyDescent="0.35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35">
      <c r="A9644" t="s">
        <v>53520</v>
      </c>
      <c r="B9644" t="s">
        <v>53521</v>
      </c>
    </row>
    <row r="9645" spans="1:4" x14ac:dyDescent="0.35">
      <c r="A9645" t="s">
        <v>53522</v>
      </c>
      <c r="B9645" t="s">
        <v>32469</v>
      </c>
      <c r="D9645" t="s">
        <v>29279</v>
      </c>
    </row>
    <row r="9646" spans="1:4" x14ac:dyDescent="0.35">
      <c r="A9646" t="s">
        <v>53523</v>
      </c>
      <c r="B9646" t="s">
        <v>2236</v>
      </c>
    </row>
    <row r="9647" spans="1:4" x14ac:dyDescent="0.35">
      <c r="A9647" t="s">
        <v>53524</v>
      </c>
      <c r="B9647" t="s">
        <v>53525</v>
      </c>
      <c r="D9647" t="s">
        <v>28709</v>
      </c>
    </row>
    <row r="9648" spans="1:4" x14ac:dyDescent="0.35">
      <c r="A9648" t="s">
        <v>53526</v>
      </c>
      <c r="B9648" t="s">
        <v>2979</v>
      </c>
      <c r="D9648" t="s">
        <v>29094</v>
      </c>
    </row>
    <row r="9649" spans="1:4" x14ac:dyDescent="0.35">
      <c r="A9649" t="s">
        <v>53527</v>
      </c>
      <c r="B9649" t="s">
        <v>53528</v>
      </c>
      <c r="D9649" t="s">
        <v>52377</v>
      </c>
    </row>
    <row r="9650" spans="1:4" x14ac:dyDescent="0.35">
      <c r="A9650" t="s">
        <v>53529</v>
      </c>
      <c r="B9650" t="s">
        <v>53530</v>
      </c>
      <c r="D9650" t="s">
        <v>28668</v>
      </c>
    </row>
    <row r="9651" spans="1:4" x14ac:dyDescent="0.35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35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35">
      <c r="A9653" t="s">
        <v>53535</v>
      </c>
      <c r="B9653" t="s">
        <v>53536</v>
      </c>
      <c r="D9653" t="s">
        <v>43607</v>
      </c>
    </row>
    <row r="9654" spans="1:4" x14ac:dyDescent="0.35">
      <c r="A9654" t="s">
        <v>53537</v>
      </c>
      <c r="B9654" t="s">
        <v>89</v>
      </c>
      <c r="D9654" t="s">
        <v>46759</v>
      </c>
    </row>
    <row r="9655" spans="1:4" x14ac:dyDescent="0.35">
      <c r="A9655" t="s">
        <v>53540</v>
      </c>
      <c r="B9655" t="s">
        <v>53541</v>
      </c>
    </row>
    <row r="9656" spans="1:4" x14ac:dyDescent="0.35">
      <c r="A9656" t="s">
        <v>53542</v>
      </c>
      <c r="B9656" t="s">
        <v>53543</v>
      </c>
      <c r="D9656" t="s">
        <v>53544</v>
      </c>
    </row>
    <row r="9657" spans="1:4" x14ac:dyDescent="0.35">
      <c r="A9657" t="s">
        <v>53545</v>
      </c>
      <c r="B9657" t="s">
        <v>53546</v>
      </c>
      <c r="D9657" t="s">
        <v>49962</v>
      </c>
    </row>
    <row r="9658" spans="1:4" x14ac:dyDescent="0.35">
      <c r="A9658" t="s">
        <v>53547</v>
      </c>
      <c r="B9658" t="s">
        <v>53548</v>
      </c>
    </row>
    <row r="9659" spans="1:4" x14ac:dyDescent="0.35">
      <c r="A9659" t="s">
        <v>53549</v>
      </c>
      <c r="B9659" t="s">
        <v>3774</v>
      </c>
    </row>
    <row r="9660" spans="1:4" x14ac:dyDescent="0.35">
      <c r="A9660" t="s">
        <v>53550</v>
      </c>
      <c r="B9660" t="s">
        <v>53551</v>
      </c>
      <c r="D9660" t="s">
        <v>48163</v>
      </c>
    </row>
    <row r="9661" spans="1:4" x14ac:dyDescent="0.35">
      <c r="A9661" t="s">
        <v>53552</v>
      </c>
      <c r="B9661" t="s">
        <v>53553</v>
      </c>
      <c r="D9661" t="s">
        <v>35293</v>
      </c>
    </row>
    <row r="9662" spans="1:4" x14ac:dyDescent="0.35">
      <c r="A9662" t="s">
        <v>53554</v>
      </c>
      <c r="B9662" t="s">
        <v>53555</v>
      </c>
      <c r="D9662" t="s">
        <v>28202</v>
      </c>
    </row>
    <row r="9663" spans="1:4" x14ac:dyDescent="0.35">
      <c r="A9663" t="s">
        <v>53556</v>
      </c>
      <c r="B9663" t="s">
        <v>53557</v>
      </c>
    </row>
    <row r="9664" spans="1:4" x14ac:dyDescent="0.35">
      <c r="A9664" t="s">
        <v>53558</v>
      </c>
      <c r="B9664" t="s">
        <v>53559</v>
      </c>
    </row>
    <row r="9665" spans="1:4" x14ac:dyDescent="0.35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35">
      <c r="A9666" t="s">
        <v>53563</v>
      </c>
      <c r="B9666" t="s">
        <v>53564</v>
      </c>
      <c r="D9666" t="s">
        <v>28329</v>
      </c>
    </row>
    <row r="9667" spans="1:4" x14ac:dyDescent="0.35">
      <c r="A9667" t="s">
        <v>53565</v>
      </c>
      <c r="B9667" t="s">
        <v>53566</v>
      </c>
    </row>
    <row r="9668" spans="1:4" x14ac:dyDescent="0.35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35">
      <c r="A9669" t="s">
        <v>53569</v>
      </c>
      <c r="B9669" t="s">
        <v>53570</v>
      </c>
      <c r="D9669" t="s">
        <v>51833</v>
      </c>
    </row>
    <row r="9670" spans="1:4" x14ac:dyDescent="0.35">
      <c r="A9670" t="s">
        <v>53571</v>
      </c>
      <c r="B9670" t="s">
        <v>53572</v>
      </c>
      <c r="D9670" t="s">
        <v>36348</v>
      </c>
    </row>
    <row r="9671" spans="1:4" x14ac:dyDescent="0.35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35">
      <c r="A9672" t="s">
        <v>53575</v>
      </c>
      <c r="B9672" t="s">
        <v>53576</v>
      </c>
      <c r="D9672" t="s">
        <v>40661</v>
      </c>
    </row>
    <row r="9673" spans="1:4" x14ac:dyDescent="0.35">
      <c r="A9673" t="s">
        <v>53577</v>
      </c>
      <c r="B9673" t="s">
        <v>53578</v>
      </c>
      <c r="D9673" t="s">
        <v>53579</v>
      </c>
    </row>
    <row r="9674" spans="1:4" x14ac:dyDescent="0.35">
      <c r="A9674" t="s">
        <v>53581</v>
      </c>
      <c r="B9674" t="s">
        <v>53582</v>
      </c>
      <c r="D9674" t="s">
        <v>49756</v>
      </c>
    </row>
    <row r="9675" spans="1:4" x14ac:dyDescent="0.35">
      <c r="A9675" t="s">
        <v>53583</v>
      </c>
      <c r="B9675" t="s">
        <v>53584</v>
      </c>
      <c r="D9675" t="s">
        <v>27972</v>
      </c>
    </row>
    <row r="9676" spans="1:4" x14ac:dyDescent="0.35">
      <c r="A9676" t="s">
        <v>53585</v>
      </c>
      <c r="B9676" t="s">
        <v>1553</v>
      </c>
      <c r="D9676" t="s">
        <v>35140</v>
      </c>
    </row>
    <row r="9677" spans="1:4" x14ac:dyDescent="0.35">
      <c r="A9677" t="s">
        <v>53588</v>
      </c>
      <c r="B9677" t="s">
        <v>53589</v>
      </c>
      <c r="D9677" t="s">
        <v>53590</v>
      </c>
    </row>
    <row r="9678" spans="1:4" x14ac:dyDescent="0.35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35">
      <c r="A9679" t="s">
        <v>53594</v>
      </c>
      <c r="B9679" t="s">
        <v>32523</v>
      </c>
    </row>
    <row r="9680" spans="1:4" x14ac:dyDescent="0.35">
      <c r="A9680" t="s">
        <v>53595</v>
      </c>
      <c r="B9680" t="s">
        <v>53596</v>
      </c>
    </row>
    <row r="9681" spans="1:4" x14ac:dyDescent="0.35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35">
      <c r="A9682" t="s">
        <v>53599</v>
      </c>
      <c r="B9682" t="s">
        <v>53600</v>
      </c>
    </row>
    <row r="9683" spans="1:4" x14ac:dyDescent="0.35">
      <c r="A9683" t="s">
        <v>53601</v>
      </c>
      <c r="B9683" t="s">
        <v>2653</v>
      </c>
      <c r="D9683" t="s">
        <v>27933</v>
      </c>
    </row>
    <row r="9684" spans="1:4" x14ac:dyDescent="0.35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35">
      <c r="A9685" t="s">
        <v>53607</v>
      </c>
      <c r="B9685" t="s">
        <v>1744</v>
      </c>
      <c r="D9685" t="s">
        <v>28979</v>
      </c>
    </row>
    <row r="9686" spans="1:4" x14ac:dyDescent="0.35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35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35">
      <c r="A9688" t="s">
        <v>53612</v>
      </c>
      <c r="B9688" t="s">
        <v>53613</v>
      </c>
    </row>
    <row r="9689" spans="1:4" x14ac:dyDescent="0.35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35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35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35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35">
      <c r="A9693" t="s">
        <v>53622</v>
      </c>
      <c r="B9693" t="s">
        <v>53623</v>
      </c>
    </row>
    <row r="9694" spans="1:4" x14ac:dyDescent="0.35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35">
      <c r="A9695" t="s">
        <v>53626</v>
      </c>
      <c r="B9695" t="s">
        <v>108</v>
      </c>
      <c r="D9695" t="s">
        <v>53627</v>
      </c>
    </row>
    <row r="9696" spans="1:4" x14ac:dyDescent="0.35">
      <c r="A9696" t="s">
        <v>53629</v>
      </c>
      <c r="B9696" t="s">
        <v>4014</v>
      </c>
    </row>
    <row r="9697" spans="1:4" x14ac:dyDescent="0.35">
      <c r="A9697" t="s">
        <v>53630</v>
      </c>
      <c r="B9697" t="s">
        <v>53631</v>
      </c>
    </row>
    <row r="9698" spans="1:4" x14ac:dyDescent="0.35">
      <c r="A9698" t="s">
        <v>53632</v>
      </c>
      <c r="B9698" t="s">
        <v>53633</v>
      </c>
      <c r="D9698" t="s">
        <v>33969</v>
      </c>
    </row>
    <row r="9699" spans="1:4" x14ac:dyDescent="0.35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35">
      <c r="A9700" t="s">
        <v>53635</v>
      </c>
      <c r="B9700" t="s">
        <v>53636</v>
      </c>
      <c r="D9700" t="s">
        <v>36824</v>
      </c>
    </row>
    <row r="9701" spans="1:4" x14ac:dyDescent="0.35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35">
      <c r="A9702" t="s">
        <v>53639</v>
      </c>
      <c r="B9702" t="s">
        <v>53640</v>
      </c>
      <c r="D9702" t="s">
        <v>28383</v>
      </c>
    </row>
    <row r="9703" spans="1:4" x14ac:dyDescent="0.35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35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35">
      <c r="A9705" t="s">
        <v>53645</v>
      </c>
      <c r="B9705" t="s">
        <v>53646</v>
      </c>
      <c r="D9705" t="s">
        <v>28537</v>
      </c>
    </row>
    <row r="9706" spans="1:4" x14ac:dyDescent="0.35">
      <c r="A9706" t="s">
        <v>53648</v>
      </c>
      <c r="B9706" t="s">
        <v>53649</v>
      </c>
      <c r="D9706" t="s">
        <v>45969</v>
      </c>
    </row>
    <row r="9707" spans="1:4" x14ac:dyDescent="0.35">
      <c r="A9707" t="s">
        <v>53650</v>
      </c>
      <c r="B9707" t="s">
        <v>53651</v>
      </c>
      <c r="D9707" t="s">
        <v>35747</v>
      </c>
    </row>
    <row r="9708" spans="1:4" x14ac:dyDescent="0.35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35">
      <c r="A9709" t="s">
        <v>53655</v>
      </c>
      <c r="B9709" t="s">
        <v>53656</v>
      </c>
      <c r="D9709" t="s">
        <v>28241</v>
      </c>
    </row>
    <row r="9710" spans="1:4" x14ac:dyDescent="0.35">
      <c r="A9710" t="s">
        <v>53657</v>
      </c>
      <c r="B9710" t="s">
        <v>53658</v>
      </c>
      <c r="D9710" t="s">
        <v>41702</v>
      </c>
    </row>
    <row r="9711" spans="1:4" x14ac:dyDescent="0.35">
      <c r="A9711" t="s">
        <v>53659</v>
      </c>
      <c r="B9711" t="s">
        <v>53660</v>
      </c>
    </row>
    <row r="9712" spans="1:4" x14ac:dyDescent="0.35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35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35">
      <c r="A9714" t="s">
        <v>53664</v>
      </c>
      <c r="B9714" t="s">
        <v>53665</v>
      </c>
    </row>
    <row r="9715" spans="1:4" x14ac:dyDescent="0.35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35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35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35">
      <c r="A9718" t="s">
        <v>53673</v>
      </c>
      <c r="B9718" t="s">
        <v>5647</v>
      </c>
    </row>
    <row r="9719" spans="1:4" x14ac:dyDescent="0.35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35">
      <c r="A9720" t="s">
        <v>53677</v>
      </c>
      <c r="B9720" t="s">
        <v>53678</v>
      </c>
    </row>
    <row r="9721" spans="1:4" x14ac:dyDescent="0.35">
      <c r="A9721" t="s">
        <v>53679</v>
      </c>
      <c r="B9721" t="s">
        <v>4342</v>
      </c>
      <c r="D9721" t="s">
        <v>36387</v>
      </c>
    </row>
    <row r="9722" spans="1:4" x14ac:dyDescent="0.35">
      <c r="A9722" t="s">
        <v>53680</v>
      </c>
      <c r="B9722" t="s">
        <v>2211</v>
      </c>
      <c r="D9722" t="s">
        <v>41287</v>
      </c>
    </row>
    <row r="9723" spans="1:4" x14ac:dyDescent="0.35">
      <c r="A9723" t="s">
        <v>53684</v>
      </c>
      <c r="B9723" t="s">
        <v>30676</v>
      </c>
    </row>
    <row r="9724" spans="1:4" x14ac:dyDescent="0.35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35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35">
      <c r="A9726" t="s">
        <v>53690</v>
      </c>
      <c r="B9726" t="s">
        <v>53691</v>
      </c>
      <c r="D9726" t="s">
        <v>44619</v>
      </c>
    </row>
    <row r="9727" spans="1:4" x14ac:dyDescent="0.35">
      <c r="A9727" t="s">
        <v>53692</v>
      </c>
      <c r="B9727" t="s">
        <v>53693</v>
      </c>
      <c r="D9727" t="s">
        <v>47363</v>
      </c>
    </row>
    <row r="9728" spans="1:4" x14ac:dyDescent="0.35">
      <c r="A9728" t="s">
        <v>53695</v>
      </c>
      <c r="B9728" t="s">
        <v>53696</v>
      </c>
      <c r="D9728" t="s">
        <v>45369</v>
      </c>
    </row>
    <row r="9729" spans="1:4" x14ac:dyDescent="0.35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35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35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35">
      <c r="A9732" t="s">
        <v>53703</v>
      </c>
      <c r="B9732" t="s">
        <v>53704</v>
      </c>
      <c r="D9732" t="s">
        <v>53705</v>
      </c>
    </row>
    <row r="9733" spans="1:4" x14ac:dyDescent="0.35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35">
      <c r="A9734" t="s">
        <v>53708</v>
      </c>
      <c r="B9734" t="s">
        <v>53709</v>
      </c>
      <c r="D9734" t="s">
        <v>41845</v>
      </c>
    </row>
    <row r="9735" spans="1:4" x14ac:dyDescent="0.35">
      <c r="A9735" t="s">
        <v>53710</v>
      </c>
      <c r="B9735" t="s">
        <v>1616</v>
      </c>
      <c r="D9735" t="s">
        <v>29174</v>
      </c>
    </row>
    <row r="9736" spans="1:4" x14ac:dyDescent="0.35">
      <c r="A9736" t="s">
        <v>53711</v>
      </c>
      <c r="B9736" t="s">
        <v>798</v>
      </c>
      <c r="D9736" t="s">
        <v>46780</v>
      </c>
    </row>
    <row r="9737" spans="1:4" x14ac:dyDescent="0.35">
      <c r="A9737" t="s">
        <v>53712</v>
      </c>
      <c r="B9737" t="s">
        <v>53713</v>
      </c>
      <c r="D9737" t="s">
        <v>41338</v>
      </c>
    </row>
    <row r="9738" spans="1:4" x14ac:dyDescent="0.35">
      <c r="A9738" t="s">
        <v>53714</v>
      </c>
      <c r="B9738" t="s">
        <v>53715</v>
      </c>
      <c r="D9738" t="s">
        <v>30980</v>
      </c>
    </row>
    <row r="9739" spans="1:4" x14ac:dyDescent="0.35">
      <c r="A9739" t="s">
        <v>53716</v>
      </c>
      <c r="B9739" t="s">
        <v>53717</v>
      </c>
      <c r="D9739" t="s">
        <v>34354</v>
      </c>
    </row>
    <row r="9740" spans="1:4" x14ac:dyDescent="0.35">
      <c r="A9740" t="s">
        <v>53718</v>
      </c>
      <c r="B9740" t="s">
        <v>53719</v>
      </c>
      <c r="D9740" t="s">
        <v>46577</v>
      </c>
    </row>
    <row r="9741" spans="1:4" x14ac:dyDescent="0.35">
      <c r="A9741" t="s">
        <v>53720</v>
      </c>
      <c r="B9741" t="s">
        <v>53721</v>
      </c>
    </row>
    <row r="9742" spans="1:4" x14ac:dyDescent="0.35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35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35">
      <c r="A9744" t="s">
        <v>53726</v>
      </c>
      <c r="B9744" t="s">
        <v>2791</v>
      </c>
      <c r="D9744" t="s">
        <v>28749</v>
      </c>
    </row>
    <row r="9745" spans="1:4" x14ac:dyDescent="0.35">
      <c r="A9745" t="s">
        <v>53727</v>
      </c>
      <c r="B9745" t="s">
        <v>1799</v>
      </c>
      <c r="D9745" t="s">
        <v>29005</v>
      </c>
    </row>
    <row r="9746" spans="1:4" x14ac:dyDescent="0.35">
      <c r="A9746" t="s">
        <v>53728</v>
      </c>
      <c r="B9746" t="s">
        <v>1915</v>
      </c>
      <c r="D9746" t="s">
        <v>29485</v>
      </c>
    </row>
    <row r="9747" spans="1:4" x14ac:dyDescent="0.35">
      <c r="A9747" t="s">
        <v>53729</v>
      </c>
      <c r="B9747" t="s">
        <v>53730</v>
      </c>
      <c r="C9747">
        <v>81</v>
      </c>
    </row>
    <row r="9748" spans="1:4" x14ac:dyDescent="0.35">
      <c r="A9748" t="s">
        <v>53731</v>
      </c>
      <c r="B9748" t="s">
        <v>924</v>
      </c>
      <c r="D9748" t="s">
        <v>27902</v>
      </c>
    </row>
    <row r="9749" spans="1:4" x14ac:dyDescent="0.35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35">
      <c r="A9750" t="s">
        <v>53735</v>
      </c>
      <c r="B9750" t="s">
        <v>53736</v>
      </c>
    </row>
    <row r="9751" spans="1:4" x14ac:dyDescent="0.35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35">
      <c r="A9752" t="s">
        <v>53739</v>
      </c>
      <c r="B9752" t="s">
        <v>53740</v>
      </c>
      <c r="D9752" t="s">
        <v>53741</v>
      </c>
    </row>
    <row r="9753" spans="1:4" x14ac:dyDescent="0.35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35">
      <c r="A9754" t="s">
        <v>53745</v>
      </c>
      <c r="B9754" t="s">
        <v>53746</v>
      </c>
      <c r="D9754" t="s">
        <v>29120</v>
      </c>
    </row>
    <row r="9755" spans="1:4" x14ac:dyDescent="0.35">
      <c r="A9755" t="s">
        <v>53747</v>
      </c>
      <c r="B9755" t="s">
        <v>53748</v>
      </c>
    </row>
    <row r="9756" spans="1:4" x14ac:dyDescent="0.35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35">
      <c r="A9757" t="s">
        <v>53751</v>
      </c>
      <c r="B9757" t="s">
        <v>53752</v>
      </c>
    </row>
    <row r="9758" spans="1:4" x14ac:dyDescent="0.35">
      <c r="A9758" t="s">
        <v>53753</v>
      </c>
      <c r="B9758" t="s">
        <v>53754</v>
      </c>
      <c r="D9758" t="s">
        <v>30801</v>
      </c>
    </row>
    <row r="9759" spans="1:4" x14ac:dyDescent="0.35">
      <c r="A9759" t="s">
        <v>53757</v>
      </c>
      <c r="B9759" t="s">
        <v>53758</v>
      </c>
    </row>
    <row r="9760" spans="1:4" x14ac:dyDescent="0.35">
      <c r="A9760" t="s">
        <v>53761</v>
      </c>
      <c r="B9760" t="s">
        <v>32619</v>
      </c>
      <c r="D9760" t="s">
        <v>39387</v>
      </c>
    </row>
    <row r="9761" spans="1:4" x14ac:dyDescent="0.35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35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35">
      <c r="A9763" t="s">
        <v>53769</v>
      </c>
      <c r="B9763" t="s">
        <v>25094</v>
      </c>
    </row>
    <row r="9764" spans="1:4" x14ac:dyDescent="0.35">
      <c r="A9764" t="s">
        <v>53770</v>
      </c>
      <c r="B9764" t="s">
        <v>32851</v>
      </c>
    </row>
    <row r="9765" spans="1:4" x14ac:dyDescent="0.35">
      <c r="A9765" t="s">
        <v>53771</v>
      </c>
      <c r="B9765" t="s">
        <v>53772</v>
      </c>
      <c r="D9765" t="s">
        <v>40167</v>
      </c>
    </row>
    <row r="9766" spans="1:4" x14ac:dyDescent="0.35">
      <c r="A9766" t="s">
        <v>53773</v>
      </c>
      <c r="B9766" t="s">
        <v>53774</v>
      </c>
      <c r="D9766" t="s">
        <v>42341</v>
      </c>
    </row>
    <row r="9767" spans="1:4" x14ac:dyDescent="0.35">
      <c r="A9767" t="s">
        <v>53775</v>
      </c>
      <c r="B9767" t="s">
        <v>53776</v>
      </c>
      <c r="D9767" t="s">
        <v>53777</v>
      </c>
    </row>
    <row r="9768" spans="1:4" x14ac:dyDescent="0.35">
      <c r="A9768" t="s">
        <v>53779</v>
      </c>
      <c r="B9768" t="s">
        <v>31388</v>
      </c>
      <c r="D9768" t="s">
        <v>32374</v>
      </c>
    </row>
    <row r="9769" spans="1:4" x14ac:dyDescent="0.35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35">
      <c r="A9770" t="s">
        <v>53782</v>
      </c>
      <c r="B9770" t="s">
        <v>53783</v>
      </c>
      <c r="D9770" t="s">
        <v>27783</v>
      </c>
    </row>
    <row r="9771" spans="1:4" x14ac:dyDescent="0.35">
      <c r="A9771" t="s">
        <v>53784</v>
      </c>
      <c r="B9771" t="s">
        <v>53785</v>
      </c>
      <c r="D9771" t="s">
        <v>29515</v>
      </c>
    </row>
    <row r="9772" spans="1:4" x14ac:dyDescent="0.35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35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35">
      <c r="A9774" t="s">
        <v>53790</v>
      </c>
      <c r="B9774" t="s">
        <v>53791</v>
      </c>
      <c r="D9774" t="s">
        <v>28754</v>
      </c>
    </row>
    <row r="9775" spans="1:4" x14ac:dyDescent="0.35">
      <c r="A9775" t="s">
        <v>53792</v>
      </c>
      <c r="B9775" t="s">
        <v>53793</v>
      </c>
    </row>
    <row r="9776" spans="1:4" x14ac:dyDescent="0.35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35">
      <c r="A9777" t="s">
        <v>53801</v>
      </c>
      <c r="B9777" t="s">
        <v>53802</v>
      </c>
      <c r="D9777" t="s">
        <v>44172</v>
      </c>
    </row>
    <row r="9778" spans="1:4" x14ac:dyDescent="0.35">
      <c r="A9778" t="s">
        <v>53805</v>
      </c>
      <c r="B9778" t="s">
        <v>53806</v>
      </c>
      <c r="D9778" t="s">
        <v>27699</v>
      </c>
    </row>
    <row r="9779" spans="1:4" x14ac:dyDescent="0.35">
      <c r="A9779" t="s">
        <v>53807</v>
      </c>
      <c r="B9779" t="s">
        <v>53808</v>
      </c>
      <c r="D9779" t="s">
        <v>43638</v>
      </c>
    </row>
    <row r="9780" spans="1:4" x14ac:dyDescent="0.35">
      <c r="A9780" t="s">
        <v>53813</v>
      </c>
      <c r="B9780" t="s">
        <v>53814</v>
      </c>
      <c r="D9780" t="s">
        <v>42122</v>
      </c>
    </row>
    <row r="9781" spans="1:4" x14ac:dyDescent="0.35">
      <c r="A9781" t="s">
        <v>53815</v>
      </c>
      <c r="B9781" t="s">
        <v>53816</v>
      </c>
      <c r="D9781" t="s">
        <v>32390</v>
      </c>
    </row>
    <row r="9782" spans="1:4" x14ac:dyDescent="0.35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35">
      <c r="A9783" t="s">
        <v>53823</v>
      </c>
      <c r="B9783" t="s">
        <v>31959</v>
      </c>
      <c r="D9783" t="s">
        <v>29303</v>
      </c>
    </row>
    <row r="9784" spans="1:4" x14ac:dyDescent="0.35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35">
      <c r="A9785" t="s">
        <v>53826</v>
      </c>
      <c r="B9785" t="s">
        <v>53827</v>
      </c>
      <c r="D9785" t="s">
        <v>29318</v>
      </c>
    </row>
    <row r="9786" spans="1:4" x14ac:dyDescent="0.35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35">
      <c r="A9787" t="s">
        <v>53829</v>
      </c>
      <c r="B9787" t="s">
        <v>53830</v>
      </c>
      <c r="D9787" t="s">
        <v>30053</v>
      </c>
    </row>
    <row r="9788" spans="1:4" x14ac:dyDescent="0.35">
      <c r="A9788" t="s">
        <v>53833</v>
      </c>
      <c r="B9788" t="s">
        <v>53834</v>
      </c>
    </row>
    <row r="9789" spans="1:4" x14ac:dyDescent="0.35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35">
      <c r="A9790" t="s">
        <v>53837</v>
      </c>
      <c r="B9790" t="s">
        <v>1699</v>
      </c>
      <c r="D9790" t="s">
        <v>53838</v>
      </c>
    </row>
    <row r="9791" spans="1:4" x14ac:dyDescent="0.35">
      <c r="A9791" t="s">
        <v>53839</v>
      </c>
      <c r="B9791" t="s">
        <v>1936</v>
      </c>
    </row>
    <row r="9792" spans="1:4" x14ac:dyDescent="0.35">
      <c r="A9792" t="s">
        <v>53840</v>
      </c>
      <c r="B9792" t="s">
        <v>53841</v>
      </c>
    </row>
    <row r="9793" spans="1:4" x14ac:dyDescent="0.35">
      <c r="A9793" t="s">
        <v>53842</v>
      </c>
      <c r="B9793" t="s">
        <v>3214</v>
      </c>
      <c r="D9793" t="s">
        <v>29843</v>
      </c>
    </row>
    <row r="9794" spans="1:4" x14ac:dyDescent="0.35">
      <c r="A9794" t="s">
        <v>53843</v>
      </c>
      <c r="B9794" t="s">
        <v>53844</v>
      </c>
      <c r="D9794" t="s">
        <v>49456</v>
      </c>
    </row>
    <row r="9795" spans="1:4" x14ac:dyDescent="0.35">
      <c r="A9795" t="s">
        <v>53845</v>
      </c>
      <c r="B9795" t="s">
        <v>53846</v>
      </c>
      <c r="D9795" t="s">
        <v>45899</v>
      </c>
    </row>
    <row r="9796" spans="1:4" x14ac:dyDescent="0.35">
      <c r="A9796" t="s">
        <v>53847</v>
      </c>
      <c r="B9796" t="s">
        <v>53848</v>
      </c>
      <c r="D9796" t="s">
        <v>30070</v>
      </c>
    </row>
    <row r="9797" spans="1:4" x14ac:dyDescent="0.35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35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35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35">
      <c r="A9800" t="s">
        <v>53854</v>
      </c>
      <c r="B9800" t="s">
        <v>31576</v>
      </c>
      <c r="D9800" t="s">
        <v>46377</v>
      </c>
    </row>
    <row r="9801" spans="1:4" x14ac:dyDescent="0.35">
      <c r="A9801" t="s">
        <v>53855</v>
      </c>
      <c r="B9801" t="s">
        <v>53856</v>
      </c>
      <c r="D9801" t="s">
        <v>38310</v>
      </c>
    </row>
    <row r="9802" spans="1:4" x14ac:dyDescent="0.35">
      <c r="A9802" t="s">
        <v>53857</v>
      </c>
      <c r="B9802" t="s">
        <v>53858</v>
      </c>
    </row>
    <row r="9803" spans="1:4" x14ac:dyDescent="0.35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35">
      <c r="A9804" t="s">
        <v>53861</v>
      </c>
      <c r="B9804" t="s">
        <v>53862</v>
      </c>
      <c r="D9804" t="s">
        <v>45823</v>
      </c>
    </row>
    <row r="9805" spans="1:4" x14ac:dyDescent="0.35">
      <c r="A9805" t="s">
        <v>53864</v>
      </c>
      <c r="B9805" t="s">
        <v>781</v>
      </c>
      <c r="D9805" t="s">
        <v>51199</v>
      </c>
    </row>
    <row r="9806" spans="1:4" x14ac:dyDescent="0.35">
      <c r="A9806" t="s">
        <v>53865</v>
      </c>
      <c r="B9806" t="s">
        <v>53866</v>
      </c>
    </row>
    <row r="9807" spans="1:4" x14ac:dyDescent="0.35">
      <c r="A9807" t="s">
        <v>53870</v>
      </c>
      <c r="B9807" t="s">
        <v>53871</v>
      </c>
      <c r="D9807" t="s">
        <v>49118</v>
      </c>
    </row>
    <row r="9808" spans="1:4" x14ac:dyDescent="0.35">
      <c r="A9808" t="s">
        <v>53872</v>
      </c>
      <c r="B9808" t="s">
        <v>3130</v>
      </c>
    </row>
    <row r="9809" spans="1:4" x14ac:dyDescent="0.35">
      <c r="A9809" t="s">
        <v>53873</v>
      </c>
      <c r="B9809" t="s">
        <v>53874</v>
      </c>
      <c r="D9809" t="s">
        <v>27826</v>
      </c>
    </row>
    <row r="9810" spans="1:4" x14ac:dyDescent="0.35">
      <c r="A9810" t="s">
        <v>53875</v>
      </c>
      <c r="B9810" t="s">
        <v>876</v>
      </c>
      <c r="D9810" t="s">
        <v>44530</v>
      </c>
    </row>
    <row r="9811" spans="1:4" x14ac:dyDescent="0.35">
      <c r="A9811" t="s">
        <v>53880</v>
      </c>
      <c r="B9811" t="s">
        <v>3509</v>
      </c>
    </row>
    <row r="9812" spans="1:4" x14ac:dyDescent="0.35">
      <c r="A9812" t="s">
        <v>53887</v>
      </c>
      <c r="B9812" t="s">
        <v>53888</v>
      </c>
      <c r="D9812" t="s">
        <v>33589</v>
      </c>
    </row>
    <row r="9813" spans="1:4" x14ac:dyDescent="0.35">
      <c r="A9813" t="s">
        <v>53889</v>
      </c>
      <c r="B9813" t="s">
        <v>53890</v>
      </c>
      <c r="D9813" t="s">
        <v>35784</v>
      </c>
    </row>
    <row r="9814" spans="1:4" x14ac:dyDescent="0.35">
      <c r="A9814" t="s">
        <v>53891</v>
      </c>
      <c r="B9814" t="s">
        <v>32495</v>
      </c>
      <c r="D9814" t="s">
        <v>41888</v>
      </c>
    </row>
    <row r="9815" spans="1:4" x14ac:dyDescent="0.35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35">
      <c r="A9816" t="s">
        <v>53895</v>
      </c>
      <c r="B9816" t="s">
        <v>53896</v>
      </c>
    </row>
    <row r="9817" spans="1:4" x14ac:dyDescent="0.35">
      <c r="A9817" t="s">
        <v>53897</v>
      </c>
      <c r="B9817" t="s">
        <v>53898</v>
      </c>
      <c r="D9817" t="s">
        <v>28653</v>
      </c>
    </row>
    <row r="9818" spans="1:4" x14ac:dyDescent="0.35">
      <c r="A9818" t="s">
        <v>53899</v>
      </c>
      <c r="B9818" t="s">
        <v>53900</v>
      </c>
    </row>
    <row r="9819" spans="1:4" x14ac:dyDescent="0.35">
      <c r="A9819" t="s">
        <v>53901</v>
      </c>
      <c r="B9819" t="s">
        <v>53902</v>
      </c>
    </row>
    <row r="9820" spans="1:4" x14ac:dyDescent="0.35">
      <c r="A9820" t="s">
        <v>53907</v>
      </c>
      <c r="B9820" t="s">
        <v>53908</v>
      </c>
      <c r="C9820">
        <v>81</v>
      </c>
    </row>
    <row r="9821" spans="1:4" x14ac:dyDescent="0.35">
      <c r="A9821" t="s">
        <v>53911</v>
      </c>
      <c r="B9821" t="s">
        <v>278</v>
      </c>
      <c r="D9821" t="s">
        <v>53912</v>
      </c>
    </row>
    <row r="9822" spans="1:4" x14ac:dyDescent="0.35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35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35">
      <c r="A9824" t="s">
        <v>53919</v>
      </c>
      <c r="B9824" t="s">
        <v>7268</v>
      </c>
    </row>
    <row r="9825" spans="1:4" x14ac:dyDescent="0.35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35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35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35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35">
      <c r="A9829" t="s">
        <v>53927</v>
      </c>
      <c r="B9829" t="s">
        <v>53928</v>
      </c>
      <c r="D9829" t="s">
        <v>27994</v>
      </c>
    </row>
    <row r="9830" spans="1:4" x14ac:dyDescent="0.35">
      <c r="A9830" t="s">
        <v>53930</v>
      </c>
      <c r="B9830" t="s">
        <v>53931</v>
      </c>
      <c r="D9830" t="s">
        <v>28115</v>
      </c>
    </row>
    <row r="9831" spans="1:4" x14ac:dyDescent="0.35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35">
      <c r="A9832" t="s">
        <v>53937</v>
      </c>
      <c r="B9832" t="s">
        <v>8165</v>
      </c>
      <c r="D9832" t="s">
        <v>32692</v>
      </c>
    </row>
    <row r="9833" spans="1:4" x14ac:dyDescent="0.35">
      <c r="A9833" t="s">
        <v>53939</v>
      </c>
      <c r="B9833" t="s">
        <v>53940</v>
      </c>
      <c r="D9833" t="s">
        <v>53941</v>
      </c>
    </row>
    <row r="9834" spans="1:4" x14ac:dyDescent="0.35">
      <c r="A9834" t="s">
        <v>53942</v>
      </c>
      <c r="B9834" t="s">
        <v>53943</v>
      </c>
      <c r="D9834" t="s">
        <v>53580</v>
      </c>
    </row>
    <row r="9835" spans="1:4" x14ac:dyDescent="0.35">
      <c r="A9835" t="s">
        <v>53944</v>
      </c>
      <c r="B9835" t="s">
        <v>2514</v>
      </c>
    </row>
    <row r="9836" spans="1:4" x14ac:dyDescent="0.35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35">
      <c r="A9837" t="s">
        <v>53947</v>
      </c>
      <c r="B9837" t="s">
        <v>53948</v>
      </c>
      <c r="D9837" t="s">
        <v>27839</v>
      </c>
    </row>
    <row r="9838" spans="1:4" x14ac:dyDescent="0.35">
      <c r="A9838" t="s">
        <v>53949</v>
      </c>
      <c r="B9838" t="s">
        <v>2543</v>
      </c>
      <c r="D9838" t="s">
        <v>39293</v>
      </c>
    </row>
    <row r="9839" spans="1:4" x14ac:dyDescent="0.35">
      <c r="A9839" t="s">
        <v>53953</v>
      </c>
      <c r="B9839" t="s">
        <v>1942</v>
      </c>
    </row>
    <row r="9840" spans="1:4" x14ac:dyDescent="0.35">
      <c r="A9840" t="s">
        <v>53954</v>
      </c>
      <c r="B9840" t="s">
        <v>53955</v>
      </c>
    </row>
    <row r="9841" spans="1:4" x14ac:dyDescent="0.35">
      <c r="A9841" t="s">
        <v>53956</v>
      </c>
      <c r="B9841" t="s">
        <v>53957</v>
      </c>
      <c r="D9841" t="s">
        <v>28860</v>
      </c>
    </row>
    <row r="9842" spans="1:4" x14ac:dyDescent="0.35">
      <c r="A9842" t="s">
        <v>53958</v>
      </c>
      <c r="B9842" t="s">
        <v>53959</v>
      </c>
    </row>
    <row r="9843" spans="1:4" x14ac:dyDescent="0.35">
      <c r="A9843" t="s">
        <v>53960</v>
      </c>
      <c r="B9843" t="s">
        <v>53961</v>
      </c>
    </row>
    <row r="9844" spans="1:4" x14ac:dyDescent="0.35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35">
      <c r="A9845" t="s">
        <v>53965</v>
      </c>
      <c r="B9845" t="s">
        <v>53966</v>
      </c>
    </row>
    <row r="9846" spans="1:4" x14ac:dyDescent="0.35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35">
      <c r="A9847" t="s">
        <v>53969</v>
      </c>
      <c r="B9847" t="s">
        <v>53970</v>
      </c>
      <c r="D9847" t="s">
        <v>29430</v>
      </c>
    </row>
    <row r="9848" spans="1:4" x14ac:dyDescent="0.35">
      <c r="A9848" t="s">
        <v>53971</v>
      </c>
      <c r="B9848" t="s">
        <v>3741</v>
      </c>
    </row>
    <row r="9849" spans="1:4" x14ac:dyDescent="0.35">
      <c r="A9849" t="s">
        <v>53972</v>
      </c>
      <c r="B9849" t="s">
        <v>53973</v>
      </c>
      <c r="D9849" t="s">
        <v>36775</v>
      </c>
    </row>
    <row r="9850" spans="1:4" x14ac:dyDescent="0.35">
      <c r="A9850" t="s">
        <v>53974</v>
      </c>
      <c r="B9850" t="s">
        <v>53975</v>
      </c>
      <c r="D9850" t="s">
        <v>53976</v>
      </c>
    </row>
    <row r="9851" spans="1:4" x14ac:dyDescent="0.35">
      <c r="A9851" t="s">
        <v>53977</v>
      </c>
      <c r="B9851" t="s">
        <v>53978</v>
      </c>
      <c r="D9851" t="s">
        <v>29799</v>
      </c>
    </row>
    <row r="9852" spans="1:4" x14ac:dyDescent="0.35">
      <c r="A9852" t="s">
        <v>53979</v>
      </c>
      <c r="B9852" t="s">
        <v>53980</v>
      </c>
      <c r="D9852" t="s">
        <v>27860</v>
      </c>
    </row>
    <row r="9853" spans="1:4" x14ac:dyDescent="0.35">
      <c r="A9853" t="s">
        <v>53981</v>
      </c>
      <c r="B9853" t="s">
        <v>53982</v>
      </c>
      <c r="D9853" t="s">
        <v>35958</v>
      </c>
    </row>
    <row r="9854" spans="1:4" x14ac:dyDescent="0.35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35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35">
      <c r="A9856" t="s">
        <v>53988</v>
      </c>
      <c r="B9856" t="s">
        <v>53989</v>
      </c>
      <c r="D9856" t="s">
        <v>30251</v>
      </c>
    </row>
    <row r="9857" spans="1:4" x14ac:dyDescent="0.35">
      <c r="A9857" t="s">
        <v>53990</v>
      </c>
      <c r="B9857" t="s">
        <v>3900</v>
      </c>
      <c r="D9857" t="s">
        <v>53991</v>
      </c>
    </row>
    <row r="9858" spans="1:4" x14ac:dyDescent="0.35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35">
      <c r="A9859" t="s">
        <v>53993</v>
      </c>
      <c r="B9859" t="s">
        <v>53994</v>
      </c>
    </row>
    <row r="9860" spans="1:4" x14ac:dyDescent="0.35">
      <c r="A9860" t="s">
        <v>53995</v>
      </c>
      <c r="B9860" t="s">
        <v>7143</v>
      </c>
    </row>
    <row r="9861" spans="1:4" x14ac:dyDescent="0.35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35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35">
      <c r="A9863" t="s">
        <v>54000</v>
      </c>
      <c r="B9863" t="s">
        <v>54001</v>
      </c>
      <c r="D9863" t="s">
        <v>27651</v>
      </c>
    </row>
    <row r="9864" spans="1:4" x14ac:dyDescent="0.35">
      <c r="A9864" t="s">
        <v>54002</v>
      </c>
      <c r="B9864" t="s">
        <v>54003</v>
      </c>
    </row>
    <row r="9865" spans="1:4" x14ac:dyDescent="0.35">
      <c r="A9865" t="s">
        <v>54005</v>
      </c>
      <c r="B9865" t="s">
        <v>54006</v>
      </c>
      <c r="D9865" t="s">
        <v>35854</v>
      </c>
    </row>
    <row r="9866" spans="1:4" x14ac:dyDescent="0.35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35">
      <c r="A9867" t="s">
        <v>54009</v>
      </c>
      <c r="B9867" t="s">
        <v>54010</v>
      </c>
      <c r="D9867" t="s">
        <v>29053</v>
      </c>
    </row>
    <row r="9868" spans="1:4" x14ac:dyDescent="0.35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35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35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35">
      <c r="A9871" t="s">
        <v>54017</v>
      </c>
      <c r="B9871" t="s">
        <v>54018</v>
      </c>
      <c r="D9871" t="s">
        <v>42805</v>
      </c>
    </row>
    <row r="9872" spans="1:4" x14ac:dyDescent="0.35">
      <c r="A9872" t="s">
        <v>54019</v>
      </c>
      <c r="B9872" t="s">
        <v>2544</v>
      </c>
      <c r="D9872" t="s">
        <v>43211</v>
      </c>
    </row>
    <row r="9873" spans="1:4" x14ac:dyDescent="0.35">
      <c r="A9873" t="s">
        <v>54020</v>
      </c>
      <c r="B9873" t="s">
        <v>54021</v>
      </c>
    </row>
    <row r="9874" spans="1:4" x14ac:dyDescent="0.35">
      <c r="A9874" t="s">
        <v>54022</v>
      </c>
      <c r="B9874" t="s">
        <v>54023</v>
      </c>
      <c r="D9874" t="s">
        <v>37382</v>
      </c>
    </row>
    <row r="9875" spans="1:4" x14ac:dyDescent="0.35">
      <c r="A9875" t="s">
        <v>54024</v>
      </c>
      <c r="B9875" t="s">
        <v>2439</v>
      </c>
      <c r="D9875" t="s">
        <v>32185</v>
      </c>
    </row>
    <row r="9876" spans="1:4" x14ac:dyDescent="0.35">
      <c r="A9876" t="s">
        <v>54027</v>
      </c>
      <c r="B9876" t="s">
        <v>54028</v>
      </c>
    </row>
    <row r="9877" spans="1:4" x14ac:dyDescent="0.35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35">
      <c r="A9878" t="s">
        <v>54030</v>
      </c>
      <c r="B9878" t="s">
        <v>54031</v>
      </c>
      <c r="D9878" t="s">
        <v>39891</v>
      </c>
    </row>
    <row r="9879" spans="1:4" x14ac:dyDescent="0.35">
      <c r="A9879" t="s">
        <v>54032</v>
      </c>
      <c r="B9879" t="s">
        <v>31438</v>
      </c>
      <c r="D9879" t="s">
        <v>41787</v>
      </c>
    </row>
    <row r="9880" spans="1:4" x14ac:dyDescent="0.35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35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35">
      <c r="A9882" t="s">
        <v>54037</v>
      </c>
      <c r="B9882" t="s">
        <v>490</v>
      </c>
      <c r="D9882" t="s">
        <v>39544</v>
      </c>
    </row>
    <row r="9883" spans="1:4" x14ac:dyDescent="0.35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35">
      <c r="A9884" t="s">
        <v>54040</v>
      </c>
      <c r="B9884" t="s">
        <v>54041</v>
      </c>
    </row>
    <row r="9885" spans="1:4" x14ac:dyDescent="0.35">
      <c r="A9885" t="s">
        <v>54042</v>
      </c>
      <c r="B9885" t="s">
        <v>54043</v>
      </c>
    </row>
    <row r="9886" spans="1:4" x14ac:dyDescent="0.35">
      <c r="A9886" t="s">
        <v>54047</v>
      </c>
      <c r="B9886" t="s">
        <v>54048</v>
      </c>
      <c r="D9886" t="s">
        <v>30484</v>
      </c>
    </row>
    <row r="9887" spans="1:4" x14ac:dyDescent="0.35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35">
      <c r="A9888" t="s">
        <v>54054</v>
      </c>
      <c r="B9888" t="s">
        <v>54055</v>
      </c>
    </row>
    <row r="9889" spans="1:4" x14ac:dyDescent="0.35">
      <c r="A9889" t="s">
        <v>54056</v>
      </c>
      <c r="B9889" t="s">
        <v>54057</v>
      </c>
    </row>
    <row r="9890" spans="1:4" x14ac:dyDescent="0.35">
      <c r="A9890" t="s">
        <v>54058</v>
      </c>
      <c r="B9890" t="s">
        <v>54059</v>
      </c>
      <c r="D9890" t="s">
        <v>36034</v>
      </c>
    </row>
    <row r="9891" spans="1:4" x14ac:dyDescent="0.35">
      <c r="A9891" t="s">
        <v>54060</v>
      </c>
      <c r="B9891" t="s">
        <v>255</v>
      </c>
      <c r="D9891" t="s">
        <v>35055</v>
      </c>
    </row>
    <row r="9892" spans="1:4" x14ac:dyDescent="0.35">
      <c r="A9892" t="s">
        <v>54061</v>
      </c>
      <c r="B9892" t="s">
        <v>54062</v>
      </c>
      <c r="D9892" t="s">
        <v>28290</v>
      </c>
    </row>
    <row r="9893" spans="1:4" x14ac:dyDescent="0.35">
      <c r="A9893" t="s">
        <v>54063</v>
      </c>
      <c r="B9893" t="s">
        <v>2823</v>
      </c>
      <c r="D9893" t="s">
        <v>44367</v>
      </c>
    </row>
    <row r="9894" spans="1:4" x14ac:dyDescent="0.35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35">
      <c r="A9895" t="s">
        <v>54068</v>
      </c>
      <c r="B9895" t="s">
        <v>54069</v>
      </c>
    </row>
    <row r="9896" spans="1:4" x14ac:dyDescent="0.35">
      <c r="A9896" t="s">
        <v>54070</v>
      </c>
      <c r="B9896" t="s">
        <v>54071</v>
      </c>
      <c r="D9896" t="s">
        <v>54072</v>
      </c>
    </row>
    <row r="9897" spans="1:4" x14ac:dyDescent="0.35">
      <c r="A9897" t="s">
        <v>54074</v>
      </c>
      <c r="B9897" t="s">
        <v>54075</v>
      </c>
    </row>
    <row r="9898" spans="1:4" x14ac:dyDescent="0.35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35">
      <c r="A9899" t="s">
        <v>54080</v>
      </c>
      <c r="B9899" t="s">
        <v>307</v>
      </c>
      <c r="D9899" t="s">
        <v>37315</v>
      </c>
    </row>
    <row r="9900" spans="1:4" x14ac:dyDescent="0.35">
      <c r="A9900" t="s">
        <v>54081</v>
      </c>
      <c r="B9900" t="s">
        <v>54082</v>
      </c>
      <c r="D9900" t="s">
        <v>46710</v>
      </c>
    </row>
    <row r="9901" spans="1:4" x14ac:dyDescent="0.35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35">
      <c r="A9902" t="s">
        <v>54085</v>
      </c>
      <c r="B9902" t="s">
        <v>54086</v>
      </c>
      <c r="D9902" t="s">
        <v>35757</v>
      </c>
    </row>
    <row r="9903" spans="1:4" x14ac:dyDescent="0.35">
      <c r="A9903" t="s">
        <v>54087</v>
      </c>
      <c r="B9903" t="s">
        <v>1676</v>
      </c>
      <c r="D9903" t="s">
        <v>32267</v>
      </c>
    </row>
    <row r="9904" spans="1:4" x14ac:dyDescent="0.35">
      <c r="A9904" t="s">
        <v>54088</v>
      </c>
      <c r="B9904" t="s">
        <v>54089</v>
      </c>
      <c r="D9904" t="s">
        <v>54090</v>
      </c>
    </row>
    <row r="9905" spans="1:4" x14ac:dyDescent="0.35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35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35">
      <c r="A9907" t="s">
        <v>54096</v>
      </c>
      <c r="B9907" t="s">
        <v>54097</v>
      </c>
      <c r="D9907" t="s">
        <v>54098</v>
      </c>
    </row>
    <row r="9908" spans="1:4" x14ac:dyDescent="0.35">
      <c r="A9908" t="s">
        <v>54099</v>
      </c>
      <c r="B9908" t="s">
        <v>3759</v>
      </c>
    </row>
    <row r="9909" spans="1:4" x14ac:dyDescent="0.35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35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35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35">
      <c r="A9912" t="s">
        <v>54106</v>
      </c>
      <c r="B9912" t="s">
        <v>54107</v>
      </c>
      <c r="D9912" t="s">
        <v>37774</v>
      </c>
    </row>
    <row r="9913" spans="1:4" x14ac:dyDescent="0.35">
      <c r="A9913" t="s">
        <v>54109</v>
      </c>
      <c r="B9913" t="s">
        <v>3154</v>
      </c>
      <c r="D9913" t="s">
        <v>29541</v>
      </c>
    </row>
    <row r="9914" spans="1:4" x14ac:dyDescent="0.35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35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35">
      <c r="A9916" t="s">
        <v>54114</v>
      </c>
      <c r="B9916" t="s">
        <v>54115</v>
      </c>
      <c r="C9916">
        <v>84</v>
      </c>
    </row>
    <row r="9917" spans="1:4" x14ac:dyDescent="0.35">
      <c r="A9917" t="s">
        <v>54116</v>
      </c>
      <c r="B9917" t="s">
        <v>5158</v>
      </c>
      <c r="C9917">
        <v>84</v>
      </c>
    </row>
    <row r="9918" spans="1:4" x14ac:dyDescent="0.35">
      <c r="A9918" t="s">
        <v>54117</v>
      </c>
      <c r="B9918" t="s">
        <v>54118</v>
      </c>
      <c r="D9918" t="s">
        <v>30189</v>
      </c>
    </row>
    <row r="9919" spans="1:4" x14ac:dyDescent="0.35">
      <c r="A9919" t="s">
        <v>54119</v>
      </c>
      <c r="B9919" t="s">
        <v>3085</v>
      </c>
      <c r="D9919" t="s">
        <v>29895</v>
      </c>
    </row>
    <row r="9920" spans="1:4" x14ac:dyDescent="0.35">
      <c r="A9920" t="s">
        <v>54120</v>
      </c>
      <c r="B9920" t="s">
        <v>54121</v>
      </c>
      <c r="D9920" t="s">
        <v>35375</v>
      </c>
    </row>
    <row r="9921" spans="1:4" x14ac:dyDescent="0.35">
      <c r="A9921" t="s">
        <v>54122</v>
      </c>
      <c r="B9921" t="s">
        <v>54123</v>
      </c>
      <c r="D9921" t="s">
        <v>54124</v>
      </c>
    </row>
    <row r="9922" spans="1:4" x14ac:dyDescent="0.35">
      <c r="A9922" t="s">
        <v>54125</v>
      </c>
      <c r="B9922" t="s">
        <v>5515</v>
      </c>
      <c r="D9922" t="s">
        <v>51565</v>
      </c>
    </row>
    <row r="9923" spans="1:4" x14ac:dyDescent="0.35">
      <c r="A9923" t="s">
        <v>54126</v>
      </c>
      <c r="B9923" t="s">
        <v>54127</v>
      </c>
      <c r="D9923" t="s">
        <v>27755</v>
      </c>
    </row>
    <row r="9924" spans="1:4" x14ac:dyDescent="0.35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35">
      <c r="A9925" t="s">
        <v>54135</v>
      </c>
      <c r="B9925" t="s">
        <v>54136</v>
      </c>
      <c r="D9925" t="s">
        <v>45080</v>
      </c>
    </row>
    <row r="9926" spans="1:4" x14ac:dyDescent="0.35">
      <c r="A9926" t="s">
        <v>54137</v>
      </c>
      <c r="B9926" t="s">
        <v>54138</v>
      </c>
      <c r="D9926" t="s">
        <v>30014</v>
      </c>
    </row>
    <row r="9927" spans="1:4" x14ac:dyDescent="0.35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35">
      <c r="A9928" t="s">
        <v>54142</v>
      </c>
      <c r="B9928" t="s">
        <v>9960</v>
      </c>
    </row>
    <row r="9929" spans="1:4" x14ac:dyDescent="0.35">
      <c r="A9929" t="s">
        <v>54145</v>
      </c>
      <c r="B9929" t="s">
        <v>1830</v>
      </c>
    </row>
    <row r="9930" spans="1:4" x14ac:dyDescent="0.35">
      <c r="A9930" t="s">
        <v>54146</v>
      </c>
      <c r="B9930" t="s">
        <v>54147</v>
      </c>
    </row>
    <row r="9931" spans="1:4" x14ac:dyDescent="0.35">
      <c r="A9931" t="s">
        <v>54149</v>
      </c>
      <c r="B9931" t="s">
        <v>858</v>
      </c>
      <c r="D9931" t="s">
        <v>34228</v>
      </c>
    </row>
    <row r="9932" spans="1:4" x14ac:dyDescent="0.35">
      <c r="A9932" t="s">
        <v>54150</v>
      </c>
      <c r="B9932" t="s">
        <v>3385</v>
      </c>
      <c r="D9932" t="s">
        <v>29334</v>
      </c>
    </row>
    <row r="9933" spans="1:4" x14ac:dyDescent="0.35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35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35">
      <c r="A9935" t="s">
        <v>54159</v>
      </c>
      <c r="B9935" t="s">
        <v>54160</v>
      </c>
    </row>
    <row r="9936" spans="1:4" x14ac:dyDescent="0.35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35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35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35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35">
      <c r="A9940" t="s">
        <v>54171</v>
      </c>
      <c r="B9940" t="s">
        <v>54172</v>
      </c>
      <c r="D9940" t="s">
        <v>41988</v>
      </c>
    </row>
    <row r="9941" spans="1:4" x14ac:dyDescent="0.35">
      <c r="A9941" t="s">
        <v>54173</v>
      </c>
      <c r="B9941" t="s">
        <v>2290</v>
      </c>
    </row>
    <row r="9942" spans="1:4" x14ac:dyDescent="0.35">
      <c r="A9942" t="s">
        <v>54174</v>
      </c>
      <c r="B9942" t="s">
        <v>54175</v>
      </c>
      <c r="D9942" t="s">
        <v>27662</v>
      </c>
    </row>
    <row r="9943" spans="1:4" x14ac:dyDescent="0.35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35">
      <c r="A9944" t="s">
        <v>54177</v>
      </c>
      <c r="B9944" t="s">
        <v>2708</v>
      </c>
      <c r="D9944" t="s">
        <v>43996</v>
      </c>
    </row>
    <row r="9945" spans="1:4" x14ac:dyDescent="0.35">
      <c r="A9945" t="s">
        <v>54178</v>
      </c>
      <c r="B9945" t="s">
        <v>54179</v>
      </c>
    </row>
    <row r="9946" spans="1:4" x14ac:dyDescent="0.35">
      <c r="A9946" t="s">
        <v>54180</v>
      </c>
      <c r="B9946" t="s">
        <v>54181</v>
      </c>
      <c r="D9946" t="s">
        <v>41049</v>
      </c>
    </row>
    <row r="9947" spans="1:4" x14ac:dyDescent="0.35">
      <c r="A9947" t="s">
        <v>54182</v>
      </c>
      <c r="B9947" t="s">
        <v>54183</v>
      </c>
    </row>
    <row r="9948" spans="1:4" x14ac:dyDescent="0.35">
      <c r="A9948" t="s">
        <v>54184</v>
      </c>
      <c r="B9948" t="s">
        <v>54185</v>
      </c>
      <c r="D9948" t="s">
        <v>29352</v>
      </c>
    </row>
    <row r="9949" spans="1:4" x14ac:dyDescent="0.35">
      <c r="A9949" t="s">
        <v>54186</v>
      </c>
      <c r="B9949" t="s">
        <v>54187</v>
      </c>
      <c r="D9949" t="s">
        <v>44666</v>
      </c>
    </row>
    <row r="9950" spans="1:4" x14ac:dyDescent="0.35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35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35">
      <c r="A9952" t="s">
        <v>54194</v>
      </c>
      <c r="B9952" t="s">
        <v>2100</v>
      </c>
      <c r="D9952" t="s">
        <v>28967</v>
      </c>
    </row>
    <row r="9953" spans="1:4" x14ac:dyDescent="0.35">
      <c r="A9953" t="s">
        <v>54195</v>
      </c>
      <c r="B9953" t="s">
        <v>54196</v>
      </c>
      <c r="D9953" t="s">
        <v>27733</v>
      </c>
    </row>
    <row r="9954" spans="1:4" x14ac:dyDescent="0.35">
      <c r="A9954" t="s">
        <v>54197</v>
      </c>
      <c r="B9954" t="s">
        <v>54198</v>
      </c>
      <c r="D9954" t="s">
        <v>52853</v>
      </c>
    </row>
    <row r="9955" spans="1:4" x14ac:dyDescent="0.35">
      <c r="A9955" t="s">
        <v>54199</v>
      </c>
      <c r="B9955" t="s">
        <v>1977</v>
      </c>
      <c r="D9955" t="s">
        <v>29168</v>
      </c>
    </row>
    <row r="9956" spans="1:4" x14ac:dyDescent="0.35">
      <c r="A9956" t="s">
        <v>54203</v>
      </c>
      <c r="B9956" t="s">
        <v>54204</v>
      </c>
    </row>
    <row r="9957" spans="1:4" x14ac:dyDescent="0.35">
      <c r="A9957" t="s">
        <v>54206</v>
      </c>
      <c r="B9957" t="s">
        <v>54207</v>
      </c>
      <c r="D9957" t="s">
        <v>40917</v>
      </c>
    </row>
    <row r="9958" spans="1:4" x14ac:dyDescent="0.35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35">
      <c r="A9959" t="s">
        <v>54210</v>
      </c>
      <c r="B9959" t="s">
        <v>54211</v>
      </c>
    </row>
    <row r="9960" spans="1:4" x14ac:dyDescent="0.35">
      <c r="A9960" t="s">
        <v>54212</v>
      </c>
      <c r="B9960" t="s">
        <v>54213</v>
      </c>
      <c r="C9960">
        <v>84</v>
      </c>
    </row>
    <row r="9961" spans="1:4" x14ac:dyDescent="0.35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35">
      <c r="A9962" t="s">
        <v>54216</v>
      </c>
      <c r="B9962" t="s">
        <v>54217</v>
      </c>
      <c r="D9962" t="s">
        <v>29054</v>
      </c>
    </row>
    <row r="9963" spans="1:4" x14ac:dyDescent="0.35">
      <c r="A9963" t="s">
        <v>54219</v>
      </c>
      <c r="B9963" t="s">
        <v>54220</v>
      </c>
      <c r="D9963" t="s">
        <v>54221</v>
      </c>
    </row>
    <row r="9964" spans="1:4" x14ac:dyDescent="0.35">
      <c r="A9964" t="s">
        <v>54222</v>
      </c>
      <c r="B9964" t="s">
        <v>54223</v>
      </c>
      <c r="D9964" t="s">
        <v>35720</v>
      </c>
    </row>
    <row r="9965" spans="1:4" x14ac:dyDescent="0.35">
      <c r="A9965" t="s">
        <v>54224</v>
      </c>
      <c r="B9965" t="s">
        <v>54225</v>
      </c>
    </row>
    <row r="9966" spans="1:4" x14ac:dyDescent="0.35">
      <c r="A9966" t="s">
        <v>54226</v>
      </c>
      <c r="B9966" t="s">
        <v>907</v>
      </c>
      <c r="D9966" t="s">
        <v>27717</v>
      </c>
    </row>
    <row r="9967" spans="1:4" x14ac:dyDescent="0.35">
      <c r="A9967" t="s">
        <v>54227</v>
      </c>
      <c r="B9967" t="s">
        <v>54228</v>
      </c>
      <c r="D9967" t="s">
        <v>54229</v>
      </c>
    </row>
    <row r="9968" spans="1:4" x14ac:dyDescent="0.35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35">
      <c r="A9969" t="s">
        <v>54232</v>
      </c>
      <c r="B9969" t="s">
        <v>54233</v>
      </c>
    </row>
    <row r="9970" spans="1:4" x14ac:dyDescent="0.35">
      <c r="A9970" t="s">
        <v>54234</v>
      </c>
      <c r="B9970" t="s">
        <v>7129</v>
      </c>
      <c r="D9970" t="s">
        <v>29306</v>
      </c>
    </row>
    <row r="9971" spans="1:4" x14ac:dyDescent="0.35">
      <c r="A9971" t="s">
        <v>54235</v>
      </c>
      <c r="B9971" t="s">
        <v>3699</v>
      </c>
    </row>
    <row r="9972" spans="1:4" x14ac:dyDescent="0.35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35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35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35">
      <c r="A9975" t="s">
        <v>54246</v>
      </c>
      <c r="B9975" t="s">
        <v>52140</v>
      </c>
    </row>
    <row r="9976" spans="1:4" x14ac:dyDescent="0.35">
      <c r="A9976" t="s">
        <v>54247</v>
      </c>
      <c r="B9976" t="s">
        <v>54248</v>
      </c>
      <c r="D9976" t="s">
        <v>45012</v>
      </c>
    </row>
    <row r="9977" spans="1:4" x14ac:dyDescent="0.35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35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35">
      <c r="A9979" t="s">
        <v>54255</v>
      </c>
      <c r="B9979" t="s">
        <v>54256</v>
      </c>
      <c r="D9979" t="s">
        <v>43917</v>
      </c>
    </row>
    <row r="9980" spans="1:4" x14ac:dyDescent="0.35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35">
      <c r="A9981" t="s">
        <v>54263</v>
      </c>
      <c r="B9981" t="s">
        <v>54264</v>
      </c>
    </row>
    <row r="9982" spans="1:4" x14ac:dyDescent="0.35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35">
      <c r="A9983" t="s">
        <v>54266</v>
      </c>
      <c r="B9983" t="s">
        <v>54267</v>
      </c>
      <c r="D9983" t="s">
        <v>51403</v>
      </c>
    </row>
    <row r="9984" spans="1:4" x14ac:dyDescent="0.35">
      <c r="A9984" t="s">
        <v>54268</v>
      </c>
      <c r="B9984" t="s">
        <v>54269</v>
      </c>
      <c r="D9984" t="s">
        <v>34217</v>
      </c>
    </row>
    <row r="9985" spans="1:4" x14ac:dyDescent="0.35">
      <c r="A9985" t="s">
        <v>54270</v>
      </c>
      <c r="B9985" t="s">
        <v>54271</v>
      </c>
      <c r="D9985" t="s">
        <v>34355</v>
      </c>
    </row>
    <row r="9986" spans="1:4" x14ac:dyDescent="0.35">
      <c r="A9986" t="s">
        <v>54272</v>
      </c>
      <c r="B9986" t="s">
        <v>54273</v>
      </c>
    </row>
    <row r="9987" spans="1:4" x14ac:dyDescent="0.35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35">
      <c r="A9988" t="s">
        <v>54276</v>
      </c>
      <c r="B9988" t="s">
        <v>2209</v>
      </c>
      <c r="D9988" t="s">
        <v>54277</v>
      </c>
    </row>
    <row r="9989" spans="1:4" x14ac:dyDescent="0.35">
      <c r="A9989" t="s">
        <v>54278</v>
      </c>
      <c r="B9989" t="s">
        <v>1205</v>
      </c>
    </row>
    <row r="9990" spans="1:4" x14ac:dyDescent="0.35">
      <c r="A9990" t="s">
        <v>54279</v>
      </c>
      <c r="B9990" t="s">
        <v>54280</v>
      </c>
    </row>
    <row r="9991" spans="1:4" x14ac:dyDescent="0.35">
      <c r="A9991" t="s">
        <v>54281</v>
      </c>
      <c r="B9991" t="s">
        <v>54282</v>
      </c>
    </row>
    <row r="9992" spans="1:4" x14ac:dyDescent="0.35">
      <c r="A9992" t="s">
        <v>54285</v>
      </c>
      <c r="B9992" t="s">
        <v>54286</v>
      </c>
    </row>
    <row r="9993" spans="1:4" x14ac:dyDescent="0.35">
      <c r="A9993" t="s">
        <v>54287</v>
      </c>
      <c r="B9993" t="s">
        <v>54288</v>
      </c>
    </row>
    <row r="9994" spans="1:4" x14ac:dyDescent="0.35">
      <c r="A9994" t="s">
        <v>54291</v>
      </c>
      <c r="B9994" t="s">
        <v>348</v>
      </c>
      <c r="D9994" t="s">
        <v>49403</v>
      </c>
    </row>
    <row r="9995" spans="1:4" x14ac:dyDescent="0.35">
      <c r="A9995" t="s">
        <v>54292</v>
      </c>
      <c r="B9995" t="s">
        <v>1952</v>
      </c>
    </row>
    <row r="9996" spans="1:4" x14ac:dyDescent="0.35">
      <c r="A9996" t="s">
        <v>54293</v>
      </c>
      <c r="B9996" t="s">
        <v>54294</v>
      </c>
      <c r="D9996" t="s">
        <v>44460</v>
      </c>
    </row>
    <row r="9997" spans="1:4" x14ac:dyDescent="0.35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35">
      <c r="A9998" t="s">
        <v>54297</v>
      </c>
      <c r="B9998" t="s">
        <v>54298</v>
      </c>
      <c r="D9998" t="s">
        <v>42951</v>
      </c>
    </row>
    <row r="9999" spans="1:4" x14ac:dyDescent="0.35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35">
      <c r="A10000" t="s">
        <v>54301</v>
      </c>
      <c r="B10000" t="s">
        <v>54302</v>
      </c>
      <c r="D10000" t="s">
        <v>54303</v>
      </c>
    </row>
    <row r="10001" spans="1:4" x14ac:dyDescent="0.35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35">
      <c r="A10002" t="s">
        <v>54307</v>
      </c>
      <c r="B10002" t="s">
        <v>54308</v>
      </c>
      <c r="C10002">
        <v>84</v>
      </c>
    </row>
    <row r="10003" spans="1:4" x14ac:dyDescent="0.35">
      <c r="A10003" t="s">
        <v>54309</v>
      </c>
      <c r="B10003" t="s">
        <v>54310</v>
      </c>
      <c r="C10003">
        <v>84</v>
      </c>
    </row>
    <row r="10004" spans="1:4" x14ac:dyDescent="0.35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35">
      <c r="A10005" t="s">
        <v>54315</v>
      </c>
      <c r="B10005" t="s">
        <v>54316</v>
      </c>
      <c r="D10005" t="s">
        <v>28711</v>
      </c>
    </row>
    <row r="10006" spans="1:4" x14ac:dyDescent="0.35">
      <c r="A10006" t="s">
        <v>54317</v>
      </c>
      <c r="B10006" t="s">
        <v>54318</v>
      </c>
    </row>
    <row r="10007" spans="1:4" x14ac:dyDescent="0.35">
      <c r="A10007" t="s">
        <v>54319</v>
      </c>
      <c r="B10007" t="s">
        <v>54320</v>
      </c>
      <c r="D10007" t="s">
        <v>35779</v>
      </c>
    </row>
    <row r="10008" spans="1:4" x14ac:dyDescent="0.35">
      <c r="A10008" t="s">
        <v>54321</v>
      </c>
      <c r="B10008" t="s">
        <v>6398</v>
      </c>
    </row>
    <row r="10009" spans="1:4" x14ac:dyDescent="0.35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35">
      <c r="A10010" t="s">
        <v>54326</v>
      </c>
      <c r="B10010" t="s">
        <v>54327</v>
      </c>
      <c r="D10010" t="s">
        <v>54328</v>
      </c>
    </row>
    <row r="10011" spans="1:4" x14ac:dyDescent="0.35">
      <c r="A10011" t="s">
        <v>54330</v>
      </c>
      <c r="B10011" t="s">
        <v>54331</v>
      </c>
    </row>
    <row r="10012" spans="1:4" x14ac:dyDescent="0.35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35">
      <c r="A10013" t="s">
        <v>54337</v>
      </c>
      <c r="B10013" t="s">
        <v>54338</v>
      </c>
      <c r="C10013">
        <v>84</v>
      </c>
    </row>
    <row r="10014" spans="1:4" x14ac:dyDescent="0.35">
      <c r="A10014" t="s">
        <v>54339</v>
      </c>
      <c r="B10014" t="s">
        <v>54340</v>
      </c>
      <c r="D10014" t="s">
        <v>37440</v>
      </c>
    </row>
    <row r="10015" spans="1:4" x14ac:dyDescent="0.35">
      <c r="A10015" t="s">
        <v>54341</v>
      </c>
      <c r="B10015" t="s">
        <v>54342</v>
      </c>
    </row>
    <row r="10016" spans="1:4" x14ac:dyDescent="0.35">
      <c r="A10016" t="s">
        <v>54343</v>
      </c>
      <c r="B10016" t="s">
        <v>54344</v>
      </c>
      <c r="D10016" t="s">
        <v>46033</v>
      </c>
    </row>
    <row r="10017" spans="1:4" x14ac:dyDescent="0.35">
      <c r="A10017" t="s">
        <v>54345</v>
      </c>
      <c r="B10017" t="s">
        <v>54346</v>
      </c>
      <c r="D10017" t="s">
        <v>29032</v>
      </c>
    </row>
    <row r="10018" spans="1:4" x14ac:dyDescent="0.35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35">
      <c r="A10019" t="s">
        <v>54349</v>
      </c>
      <c r="B10019" t="s">
        <v>54350</v>
      </c>
      <c r="D10019" t="s">
        <v>39997</v>
      </c>
    </row>
    <row r="10020" spans="1:4" x14ac:dyDescent="0.35">
      <c r="A10020" t="s">
        <v>54351</v>
      </c>
      <c r="B10020" t="s">
        <v>54352</v>
      </c>
      <c r="D10020" t="s">
        <v>37585</v>
      </c>
    </row>
    <row r="10021" spans="1:4" x14ac:dyDescent="0.35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35">
      <c r="A10022" t="s">
        <v>54356</v>
      </c>
      <c r="B10022" t="s">
        <v>2145</v>
      </c>
      <c r="D10022" t="s">
        <v>28769</v>
      </c>
    </row>
    <row r="10023" spans="1:4" x14ac:dyDescent="0.35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35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35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35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35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35">
      <c r="A10028" t="s">
        <v>54369</v>
      </c>
      <c r="B10028" t="s">
        <v>54370</v>
      </c>
      <c r="D10028" t="s">
        <v>33902</v>
      </c>
    </row>
    <row r="10029" spans="1:4" x14ac:dyDescent="0.35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35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35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35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35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35">
      <c r="A10034" t="s">
        <v>54385</v>
      </c>
      <c r="B10034" t="s">
        <v>54386</v>
      </c>
      <c r="D10034" t="s">
        <v>38221</v>
      </c>
    </row>
    <row r="10035" spans="1:4" x14ac:dyDescent="0.35">
      <c r="A10035" t="s">
        <v>54387</v>
      </c>
      <c r="B10035" t="s">
        <v>54388</v>
      </c>
      <c r="D10035" t="s">
        <v>28864</v>
      </c>
    </row>
    <row r="10036" spans="1:4" x14ac:dyDescent="0.35">
      <c r="A10036" t="s">
        <v>54389</v>
      </c>
      <c r="B10036" t="s">
        <v>54390</v>
      </c>
      <c r="D10036" t="s">
        <v>28163</v>
      </c>
    </row>
    <row r="10037" spans="1:4" x14ac:dyDescent="0.35">
      <c r="A10037" t="s">
        <v>54393</v>
      </c>
      <c r="B10037" t="s">
        <v>1793</v>
      </c>
      <c r="D10037" t="s">
        <v>29168</v>
      </c>
    </row>
    <row r="10038" spans="1:4" x14ac:dyDescent="0.35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35">
      <c r="A10039" t="s">
        <v>54398</v>
      </c>
      <c r="B10039" t="s">
        <v>54399</v>
      </c>
      <c r="D10039" t="s">
        <v>47351</v>
      </c>
    </row>
    <row r="10040" spans="1:4" x14ac:dyDescent="0.35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35">
      <c r="A10041" t="s">
        <v>54402</v>
      </c>
      <c r="B10041" t="s">
        <v>2277</v>
      </c>
    </row>
    <row r="10042" spans="1:4" x14ac:dyDescent="0.35">
      <c r="A10042" t="s">
        <v>54403</v>
      </c>
      <c r="B10042" t="s">
        <v>54404</v>
      </c>
    </row>
    <row r="10043" spans="1:4" x14ac:dyDescent="0.35">
      <c r="A10043" t="s">
        <v>54405</v>
      </c>
      <c r="B10043" t="s">
        <v>2607</v>
      </c>
      <c r="D10043" t="s">
        <v>35063</v>
      </c>
    </row>
    <row r="10044" spans="1:4" x14ac:dyDescent="0.35">
      <c r="A10044" t="s">
        <v>54407</v>
      </c>
      <c r="B10044" t="s">
        <v>54408</v>
      </c>
      <c r="D10044" t="s">
        <v>28200</v>
      </c>
    </row>
    <row r="10045" spans="1:4" x14ac:dyDescent="0.35">
      <c r="A10045" t="s">
        <v>54409</v>
      </c>
      <c r="B10045" t="s">
        <v>54410</v>
      </c>
      <c r="D10045" t="s">
        <v>41511</v>
      </c>
    </row>
    <row r="10046" spans="1:4" x14ac:dyDescent="0.35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35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35">
      <c r="A10048" t="s">
        <v>54415</v>
      </c>
      <c r="B10048" t="s">
        <v>2713</v>
      </c>
      <c r="D10048" t="s">
        <v>38544</v>
      </c>
    </row>
    <row r="10049" spans="1:4" x14ac:dyDescent="0.35">
      <c r="A10049" t="s">
        <v>54416</v>
      </c>
      <c r="B10049" t="s">
        <v>54417</v>
      </c>
      <c r="D10049" t="s">
        <v>29168</v>
      </c>
    </row>
    <row r="10050" spans="1:4" x14ac:dyDescent="0.35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35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35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35">
      <c r="A10053" t="s">
        <v>54424</v>
      </c>
      <c r="B10053" t="s">
        <v>54425</v>
      </c>
      <c r="D10053" t="s">
        <v>28505</v>
      </c>
    </row>
    <row r="10054" spans="1:4" x14ac:dyDescent="0.35">
      <c r="A10054" t="s">
        <v>54426</v>
      </c>
      <c r="B10054" t="s">
        <v>54427</v>
      </c>
    </row>
    <row r="10055" spans="1:4" x14ac:dyDescent="0.35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35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35">
      <c r="A10057" t="s">
        <v>54432</v>
      </c>
      <c r="B10057" t="s">
        <v>54433</v>
      </c>
      <c r="D10057" t="s">
        <v>54434</v>
      </c>
    </row>
    <row r="10058" spans="1:4" x14ac:dyDescent="0.35">
      <c r="A10058" t="s">
        <v>54435</v>
      </c>
      <c r="B10058" t="s">
        <v>54436</v>
      </c>
      <c r="C10058">
        <v>84</v>
      </c>
    </row>
    <row r="10059" spans="1:4" x14ac:dyDescent="0.35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35">
      <c r="A10060" t="s">
        <v>54441</v>
      </c>
      <c r="B10060" t="s">
        <v>54442</v>
      </c>
    </row>
    <row r="10061" spans="1:4" x14ac:dyDescent="0.35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35">
      <c r="A10062" t="s">
        <v>54445</v>
      </c>
      <c r="B10062" t="s">
        <v>54446</v>
      </c>
    </row>
    <row r="10063" spans="1:4" x14ac:dyDescent="0.35">
      <c r="A10063" t="s">
        <v>54448</v>
      </c>
      <c r="B10063" t="s">
        <v>5244</v>
      </c>
      <c r="D10063" t="s">
        <v>38748</v>
      </c>
    </row>
    <row r="10064" spans="1:4" x14ac:dyDescent="0.35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35">
      <c r="A10065" t="s">
        <v>54451</v>
      </c>
      <c r="B10065" t="s">
        <v>54452</v>
      </c>
      <c r="D10065" t="s">
        <v>54453</v>
      </c>
    </row>
    <row r="10066" spans="1:4" x14ac:dyDescent="0.35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35">
      <c r="A10067" t="s">
        <v>54457</v>
      </c>
      <c r="B10067" t="s">
        <v>54458</v>
      </c>
    </row>
    <row r="10068" spans="1:4" x14ac:dyDescent="0.35">
      <c r="A10068" t="s">
        <v>54459</v>
      </c>
      <c r="B10068" t="s">
        <v>54460</v>
      </c>
      <c r="D10068" t="s">
        <v>34991</v>
      </c>
    </row>
    <row r="10069" spans="1:4" x14ac:dyDescent="0.35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35">
      <c r="A10070" t="s">
        <v>54463</v>
      </c>
      <c r="B10070" t="s">
        <v>54464</v>
      </c>
      <c r="D10070" t="s">
        <v>39790</v>
      </c>
    </row>
    <row r="10071" spans="1:4" x14ac:dyDescent="0.35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35">
      <c r="A10072" t="s">
        <v>54467</v>
      </c>
      <c r="B10072" t="s">
        <v>762</v>
      </c>
      <c r="D10072" t="s">
        <v>43855</v>
      </c>
    </row>
    <row r="10073" spans="1:4" x14ac:dyDescent="0.35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35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35">
      <c r="A10075" t="s">
        <v>54472</v>
      </c>
      <c r="B10075" t="s">
        <v>54473</v>
      </c>
    </row>
    <row r="10076" spans="1:4" x14ac:dyDescent="0.35">
      <c r="A10076" t="s">
        <v>54476</v>
      </c>
      <c r="B10076" t="s">
        <v>54477</v>
      </c>
    </row>
    <row r="10077" spans="1:4" x14ac:dyDescent="0.35">
      <c r="A10077" t="s">
        <v>54478</v>
      </c>
      <c r="B10077" t="s">
        <v>54479</v>
      </c>
    </row>
    <row r="10078" spans="1:4" x14ac:dyDescent="0.35">
      <c r="A10078" t="s">
        <v>54480</v>
      </c>
      <c r="B10078" t="s">
        <v>1172</v>
      </c>
      <c r="D10078" t="s">
        <v>28679</v>
      </c>
    </row>
    <row r="10079" spans="1:4" x14ac:dyDescent="0.35">
      <c r="A10079" t="s">
        <v>54482</v>
      </c>
      <c r="B10079" t="s">
        <v>54483</v>
      </c>
      <c r="D10079" t="s">
        <v>29768</v>
      </c>
    </row>
    <row r="10080" spans="1:4" x14ac:dyDescent="0.35">
      <c r="A10080" t="s">
        <v>54488</v>
      </c>
      <c r="B10080" t="s">
        <v>54489</v>
      </c>
    </row>
    <row r="10081" spans="1:4" x14ac:dyDescent="0.35">
      <c r="A10081" t="s">
        <v>54490</v>
      </c>
      <c r="B10081" t="s">
        <v>54491</v>
      </c>
      <c r="D10081" t="s">
        <v>54492</v>
      </c>
    </row>
    <row r="10082" spans="1:4" x14ac:dyDescent="0.35">
      <c r="A10082" t="s">
        <v>54493</v>
      </c>
      <c r="B10082" t="s">
        <v>8542</v>
      </c>
    </row>
    <row r="10083" spans="1:4" x14ac:dyDescent="0.35">
      <c r="A10083" t="s">
        <v>54494</v>
      </c>
      <c r="B10083" t="s">
        <v>32106</v>
      </c>
      <c r="D10083" t="s">
        <v>29094</v>
      </c>
    </row>
    <row r="10084" spans="1:4" x14ac:dyDescent="0.35">
      <c r="A10084" t="s">
        <v>54495</v>
      </c>
      <c r="B10084" t="s">
        <v>54496</v>
      </c>
    </row>
    <row r="10085" spans="1:4" x14ac:dyDescent="0.35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35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35">
      <c r="A10087" t="s">
        <v>54501</v>
      </c>
      <c r="B10087" t="s">
        <v>2523</v>
      </c>
    </row>
    <row r="10088" spans="1:4" x14ac:dyDescent="0.35">
      <c r="A10088" t="s">
        <v>54502</v>
      </c>
      <c r="B10088" t="s">
        <v>54503</v>
      </c>
      <c r="D10088" t="s">
        <v>32489</v>
      </c>
    </row>
    <row r="10089" spans="1:4" x14ac:dyDescent="0.35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35">
      <c r="A10090" t="s">
        <v>54506</v>
      </c>
      <c r="B10090" t="s">
        <v>54507</v>
      </c>
      <c r="D10090" t="s">
        <v>54508</v>
      </c>
    </row>
    <row r="10091" spans="1:4" x14ac:dyDescent="0.35">
      <c r="A10091" t="s">
        <v>54509</v>
      </c>
      <c r="B10091" t="s">
        <v>54510</v>
      </c>
      <c r="D10091" t="s">
        <v>28100</v>
      </c>
    </row>
    <row r="10092" spans="1:4" x14ac:dyDescent="0.35">
      <c r="A10092" t="s">
        <v>54513</v>
      </c>
      <c r="B10092" t="s">
        <v>54514</v>
      </c>
      <c r="D10092" t="s">
        <v>37400</v>
      </c>
    </row>
    <row r="10093" spans="1:4" x14ac:dyDescent="0.35">
      <c r="A10093" t="s">
        <v>54515</v>
      </c>
      <c r="B10093" t="s">
        <v>54516</v>
      </c>
      <c r="D10093" t="s">
        <v>54517</v>
      </c>
    </row>
    <row r="10094" spans="1:4" x14ac:dyDescent="0.35">
      <c r="A10094" t="s">
        <v>54518</v>
      </c>
      <c r="B10094" t="s">
        <v>54519</v>
      </c>
      <c r="D10094" t="s">
        <v>45123</v>
      </c>
    </row>
    <row r="10095" spans="1:4" x14ac:dyDescent="0.35">
      <c r="A10095" t="s">
        <v>54520</v>
      </c>
      <c r="B10095" t="s">
        <v>54521</v>
      </c>
    </row>
    <row r="10096" spans="1:4" x14ac:dyDescent="0.35">
      <c r="A10096" t="s">
        <v>54522</v>
      </c>
      <c r="B10096" t="s">
        <v>54523</v>
      </c>
    </row>
    <row r="10097" spans="1:4" x14ac:dyDescent="0.35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35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35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35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35">
      <c r="A10101" t="s">
        <v>54533</v>
      </c>
      <c r="B10101" t="s">
        <v>31803</v>
      </c>
      <c r="D10101" t="s">
        <v>46496</v>
      </c>
    </row>
    <row r="10102" spans="1:4" x14ac:dyDescent="0.35">
      <c r="A10102" t="s">
        <v>54534</v>
      </c>
      <c r="B10102" t="s">
        <v>54535</v>
      </c>
      <c r="D10102" t="s">
        <v>32475</v>
      </c>
    </row>
    <row r="10103" spans="1:4" x14ac:dyDescent="0.35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35">
      <c r="A10104" t="s">
        <v>54546</v>
      </c>
      <c r="B10104" t="s">
        <v>54547</v>
      </c>
      <c r="D10104" t="s">
        <v>31072</v>
      </c>
    </row>
    <row r="10105" spans="1:4" x14ac:dyDescent="0.35">
      <c r="A10105" t="s">
        <v>54548</v>
      </c>
      <c r="B10105" t="s">
        <v>54549</v>
      </c>
      <c r="D10105" t="s">
        <v>27904</v>
      </c>
    </row>
    <row r="10106" spans="1:4" x14ac:dyDescent="0.35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35">
      <c r="A10107" t="s">
        <v>54551</v>
      </c>
      <c r="B10107" t="s">
        <v>54552</v>
      </c>
      <c r="D10107" t="s">
        <v>36527</v>
      </c>
    </row>
    <row r="10108" spans="1:4" x14ac:dyDescent="0.35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35">
      <c r="A10109" t="s">
        <v>54554</v>
      </c>
      <c r="B10109" t="s">
        <v>900</v>
      </c>
      <c r="D10109" t="s">
        <v>27812</v>
      </c>
    </row>
    <row r="10110" spans="1:4" x14ac:dyDescent="0.35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35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35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35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35">
      <c r="A10114" t="s">
        <v>54565</v>
      </c>
      <c r="B10114" t="s">
        <v>54566</v>
      </c>
      <c r="D10114" t="s">
        <v>46775</v>
      </c>
    </row>
    <row r="10115" spans="1:4" x14ac:dyDescent="0.35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35">
      <c r="A10116" t="s">
        <v>54574</v>
      </c>
      <c r="B10116" t="s">
        <v>54575</v>
      </c>
      <c r="D10116" t="s">
        <v>29094</v>
      </c>
    </row>
    <row r="10117" spans="1:4" x14ac:dyDescent="0.35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35">
      <c r="A10118" t="s">
        <v>54578</v>
      </c>
      <c r="B10118" t="s">
        <v>54579</v>
      </c>
    </row>
    <row r="10119" spans="1:4" x14ac:dyDescent="0.35">
      <c r="A10119" t="s">
        <v>54580</v>
      </c>
      <c r="B10119" t="s">
        <v>54581</v>
      </c>
      <c r="D10119" t="s">
        <v>45269</v>
      </c>
    </row>
    <row r="10120" spans="1:4" x14ac:dyDescent="0.35">
      <c r="A10120" t="s">
        <v>54584</v>
      </c>
      <c r="B10120" t="s">
        <v>2022</v>
      </c>
      <c r="D10120" t="s">
        <v>54585</v>
      </c>
    </row>
    <row r="10121" spans="1:4" x14ac:dyDescent="0.35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35">
      <c r="A10122" t="s">
        <v>54589</v>
      </c>
      <c r="B10122" t="s">
        <v>1510</v>
      </c>
      <c r="D10122" t="s">
        <v>29274</v>
      </c>
    </row>
    <row r="10123" spans="1:4" x14ac:dyDescent="0.35">
      <c r="A10123" t="s">
        <v>54590</v>
      </c>
      <c r="B10123" t="s">
        <v>54591</v>
      </c>
      <c r="D10123" t="s">
        <v>27790</v>
      </c>
    </row>
    <row r="10124" spans="1:4" x14ac:dyDescent="0.35">
      <c r="A10124" t="s">
        <v>54592</v>
      </c>
      <c r="B10124" t="s">
        <v>54593</v>
      </c>
      <c r="D10124" t="s">
        <v>32389</v>
      </c>
    </row>
    <row r="10125" spans="1:4" x14ac:dyDescent="0.35">
      <c r="A10125" t="s">
        <v>54594</v>
      </c>
      <c r="B10125" t="s">
        <v>54595</v>
      </c>
      <c r="D10125" t="s">
        <v>42358</v>
      </c>
    </row>
    <row r="10126" spans="1:4" x14ac:dyDescent="0.35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35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35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35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35">
      <c r="A10130" t="s">
        <v>54603</v>
      </c>
      <c r="B10130" t="s">
        <v>54604</v>
      </c>
      <c r="D10130" t="s">
        <v>51178</v>
      </c>
    </row>
    <row r="10131" spans="1:4" x14ac:dyDescent="0.35">
      <c r="A10131" t="s">
        <v>54607</v>
      </c>
      <c r="B10131" t="s">
        <v>54608</v>
      </c>
    </row>
    <row r="10132" spans="1:4" x14ac:dyDescent="0.35">
      <c r="A10132" t="s">
        <v>54609</v>
      </c>
      <c r="B10132" t="s">
        <v>2129</v>
      </c>
      <c r="D10132" t="s">
        <v>54526</v>
      </c>
    </row>
    <row r="10133" spans="1:4" x14ac:dyDescent="0.35">
      <c r="A10133" t="s">
        <v>54610</v>
      </c>
      <c r="B10133" t="s">
        <v>54611</v>
      </c>
    </row>
    <row r="10134" spans="1:4" x14ac:dyDescent="0.35">
      <c r="A10134" t="s">
        <v>54612</v>
      </c>
      <c r="B10134" t="s">
        <v>808</v>
      </c>
      <c r="D10134" t="s">
        <v>44678</v>
      </c>
    </row>
    <row r="10135" spans="1:4" x14ac:dyDescent="0.35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35">
      <c r="A10136" t="s">
        <v>54615</v>
      </c>
      <c r="B10136" t="s">
        <v>225</v>
      </c>
      <c r="D10136" t="s">
        <v>46336</v>
      </c>
    </row>
    <row r="10137" spans="1:4" x14ac:dyDescent="0.35">
      <c r="A10137" t="s">
        <v>54616</v>
      </c>
      <c r="B10137" t="s">
        <v>2657</v>
      </c>
      <c r="D10137" t="s">
        <v>29168</v>
      </c>
    </row>
    <row r="10138" spans="1:4" x14ac:dyDescent="0.35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35">
      <c r="A10139" t="s">
        <v>54619</v>
      </c>
      <c r="B10139" t="s">
        <v>54620</v>
      </c>
      <c r="D10139" t="s">
        <v>29059</v>
      </c>
    </row>
    <row r="10140" spans="1:4" x14ac:dyDescent="0.35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35">
      <c r="A10141" t="s">
        <v>54623</v>
      </c>
      <c r="B10141" t="s">
        <v>54624</v>
      </c>
    </row>
    <row r="10142" spans="1:4" x14ac:dyDescent="0.35">
      <c r="A10142" t="s">
        <v>54625</v>
      </c>
      <c r="B10142" t="s">
        <v>54626</v>
      </c>
      <c r="D10142" t="s">
        <v>38694</v>
      </c>
    </row>
    <row r="10143" spans="1:4" x14ac:dyDescent="0.35">
      <c r="A10143" t="s">
        <v>54627</v>
      </c>
      <c r="B10143" t="s">
        <v>54628</v>
      </c>
    </row>
    <row r="10144" spans="1:4" x14ac:dyDescent="0.35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35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35">
      <c r="A10146" t="s">
        <v>54635</v>
      </c>
      <c r="B10146" t="s">
        <v>611</v>
      </c>
      <c r="D10146" t="s">
        <v>54636</v>
      </c>
    </row>
    <row r="10147" spans="1:4" x14ac:dyDescent="0.35">
      <c r="A10147" t="s">
        <v>54637</v>
      </c>
      <c r="B10147" t="s">
        <v>54638</v>
      </c>
      <c r="D10147" t="s">
        <v>54639</v>
      </c>
    </row>
    <row r="10148" spans="1:4" x14ac:dyDescent="0.35">
      <c r="A10148" t="s">
        <v>54640</v>
      </c>
      <c r="B10148" t="s">
        <v>54641</v>
      </c>
    </row>
    <row r="10149" spans="1:4" x14ac:dyDescent="0.35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35">
      <c r="A10150" t="s">
        <v>54644</v>
      </c>
      <c r="B10150" t="s">
        <v>54645</v>
      </c>
    </row>
    <row r="10151" spans="1:4" x14ac:dyDescent="0.35">
      <c r="A10151" t="s">
        <v>54646</v>
      </c>
      <c r="B10151" t="s">
        <v>54647</v>
      </c>
      <c r="D10151" t="s">
        <v>29684</v>
      </c>
    </row>
    <row r="10152" spans="1:4" x14ac:dyDescent="0.35">
      <c r="A10152" t="s">
        <v>54648</v>
      </c>
      <c r="B10152" t="s">
        <v>532</v>
      </c>
      <c r="D10152" t="s">
        <v>54649</v>
      </c>
    </row>
    <row r="10153" spans="1:4" x14ac:dyDescent="0.35">
      <c r="A10153" t="s">
        <v>54650</v>
      </c>
      <c r="B10153" t="s">
        <v>54651</v>
      </c>
      <c r="D10153" t="s">
        <v>36592</v>
      </c>
    </row>
    <row r="10154" spans="1:4" x14ac:dyDescent="0.35">
      <c r="A10154" t="s">
        <v>54652</v>
      </c>
      <c r="B10154" t="s">
        <v>32467</v>
      </c>
    </row>
    <row r="10155" spans="1:4" x14ac:dyDescent="0.35">
      <c r="A10155" t="s">
        <v>54653</v>
      </c>
      <c r="B10155" t="s">
        <v>54654</v>
      </c>
    </row>
    <row r="10156" spans="1:4" x14ac:dyDescent="0.35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35">
      <c r="A10157" t="s">
        <v>54659</v>
      </c>
      <c r="B10157" t="s">
        <v>54660</v>
      </c>
      <c r="D10157" t="s">
        <v>54661</v>
      </c>
    </row>
    <row r="10158" spans="1:4" x14ac:dyDescent="0.35">
      <c r="A10158" t="s">
        <v>54662</v>
      </c>
      <c r="B10158" t="s">
        <v>54663</v>
      </c>
      <c r="D10158" t="s">
        <v>40101</v>
      </c>
    </row>
    <row r="10159" spans="1:4" x14ac:dyDescent="0.35">
      <c r="A10159" t="s">
        <v>54664</v>
      </c>
      <c r="B10159" t="s">
        <v>54665</v>
      </c>
      <c r="C10159">
        <v>84</v>
      </c>
    </row>
    <row r="10160" spans="1:4" x14ac:dyDescent="0.35">
      <c r="A10160" t="s">
        <v>54668</v>
      </c>
      <c r="B10160" t="s">
        <v>54669</v>
      </c>
    </row>
    <row r="10161" spans="1:4" x14ac:dyDescent="0.35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35">
      <c r="A10162" t="s">
        <v>54672</v>
      </c>
      <c r="B10162" t="s">
        <v>24037</v>
      </c>
      <c r="D10162" t="s">
        <v>28032</v>
      </c>
    </row>
    <row r="10163" spans="1:4" x14ac:dyDescent="0.35">
      <c r="A10163" t="s">
        <v>54673</v>
      </c>
      <c r="B10163" t="s">
        <v>54674</v>
      </c>
      <c r="D10163" t="s">
        <v>28161</v>
      </c>
    </row>
    <row r="10164" spans="1:4" x14ac:dyDescent="0.35">
      <c r="A10164" t="s">
        <v>54675</v>
      </c>
      <c r="B10164" t="s">
        <v>3016</v>
      </c>
      <c r="D10164" t="s">
        <v>28912</v>
      </c>
    </row>
    <row r="10165" spans="1:4" x14ac:dyDescent="0.35">
      <c r="A10165" t="s">
        <v>54676</v>
      </c>
      <c r="B10165" t="s">
        <v>54677</v>
      </c>
      <c r="D10165" t="s">
        <v>27743</v>
      </c>
    </row>
    <row r="10166" spans="1:4" x14ac:dyDescent="0.35">
      <c r="A10166" t="s">
        <v>54678</v>
      </c>
      <c r="B10166" t="s">
        <v>54679</v>
      </c>
      <c r="D10166" t="s">
        <v>29069</v>
      </c>
    </row>
    <row r="10167" spans="1:4" x14ac:dyDescent="0.35">
      <c r="A10167" t="s">
        <v>54680</v>
      </c>
      <c r="B10167" t="s">
        <v>2329</v>
      </c>
    </row>
    <row r="10168" spans="1:4" x14ac:dyDescent="0.35">
      <c r="A10168" t="s">
        <v>54681</v>
      </c>
      <c r="B10168" t="s">
        <v>54682</v>
      </c>
      <c r="D10168" t="s">
        <v>40324</v>
      </c>
    </row>
    <row r="10169" spans="1:4" x14ac:dyDescent="0.35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35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35">
      <c r="A10171" t="s">
        <v>54688</v>
      </c>
      <c r="B10171" t="s">
        <v>1992</v>
      </c>
    </row>
    <row r="10172" spans="1:4" x14ac:dyDescent="0.35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35">
      <c r="A10173" t="s">
        <v>54692</v>
      </c>
      <c r="B10173" t="s">
        <v>54693</v>
      </c>
      <c r="D10173" t="s">
        <v>29541</v>
      </c>
    </row>
    <row r="10174" spans="1:4" x14ac:dyDescent="0.35">
      <c r="A10174" t="s">
        <v>54694</v>
      </c>
      <c r="B10174" t="s">
        <v>54695</v>
      </c>
      <c r="D10174" t="s">
        <v>54696</v>
      </c>
    </row>
    <row r="10175" spans="1:4" x14ac:dyDescent="0.35">
      <c r="A10175" t="s">
        <v>54697</v>
      </c>
      <c r="B10175" t="s">
        <v>28231</v>
      </c>
      <c r="D10175" t="s">
        <v>54698</v>
      </c>
    </row>
    <row r="10176" spans="1:4" x14ac:dyDescent="0.35">
      <c r="A10176" t="s">
        <v>54699</v>
      </c>
      <c r="B10176" t="s">
        <v>54700</v>
      </c>
    </row>
    <row r="10177" spans="1:4" x14ac:dyDescent="0.35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35">
      <c r="A10178" t="s">
        <v>54703</v>
      </c>
      <c r="B10178" t="s">
        <v>54704</v>
      </c>
    </row>
    <row r="10179" spans="1:4" x14ac:dyDescent="0.35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35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35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35">
      <c r="A10182" t="s">
        <v>54713</v>
      </c>
      <c r="B10182" t="s">
        <v>54714</v>
      </c>
    </row>
    <row r="10183" spans="1:4" x14ac:dyDescent="0.35">
      <c r="A10183" t="s">
        <v>54715</v>
      </c>
      <c r="B10183" t="s">
        <v>54716</v>
      </c>
      <c r="D10183" t="s">
        <v>29857</v>
      </c>
    </row>
    <row r="10184" spans="1:4" x14ac:dyDescent="0.35">
      <c r="A10184" t="s">
        <v>54717</v>
      </c>
      <c r="B10184" t="s">
        <v>5583</v>
      </c>
    </row>
    <row r="10185" spans="1:4" x14ac:dyDescent="0.35">
      <c r="A10185" t="s">
        <v>54722</v>
      </c>
      <c r="B10185" t="s">
        <v>2473</v>
      </c>
      <c r="D10185" t="s">
        <v>32417</v>
      </c>
    </row>
    <row r="10186" spans="1:4" x14ac:dyDescent="0.35">
      <c r="A10186" t="s">
        <v>54723</v>
      </c>
      <c r="B10186" t="s">
        <v>1758</v>
      </c>
    </row>
    <row r="10187" spans="1:4" x14ac:dyDescent="0.35">
      <c r="A10187" t="s">
        <v>54724</v>
      </c>
      <c r="B10187" t="s">
        <v>7226</v>
      </c>
    </row>
    <row r="10188" spans="1:4" x14ac:dyDescent="0.35">
      <c r="A10188" t="s">
        <v>54725</v>
      </c>
      <c r="B10188" t="s">
        <v>54726</v>
      </c>
    </row>
    <row r="10189" spans="1:4" x14ac:dyDescent="0.35">
      <c r="A10189" t="s">
        <v>54727</v>
      </c>
      <c r="B10189" t="s">
        <v>1171</v>
      </c>
    </row>
    <row r="10190" spans="1:4" x14ac:dyDescent="0.35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35">
      <c r="A10191" t="s">
        <v>54730</v>
      </c>
      <c r="B10191" t="s">
        <v>3395</v>
      </c>
    </row>
    <row r="10192" spans="1:4" x14ac:dyDescent="0.35">
      <c r="A10192" t="s">
        <v>54731</v>
      </c>
      <c r="B10192" t="s">
        <v>54732</v>
      </c>
    </row>
    <row r="10193" spans="1:4" x14ac:dyDescent="0.35">
      <c r="A10193" t="s">
        <v>54733</v>
      </c>
      <c r="B10193" t="s">
        <v>1050</v>
      </c>
      <c r="D10193" t="s">
        <v>28122</v>
      </c>
    </row>
    <row r="10194" spans="1:4" x14ac:dyDescent="0.35">
      <c r="A10194" t="s">
        <v>54734</v>
      </c>
      <c r="B10194" t="s">
        <v>5613</v>
      </c>
      <c r="D10194" t="s">
        <v>37824</v>
      </c>
    </row>
    <row r="10195" spans="1:4" x14ac:dyDescent="0.35">
      <c r="A10195" t="s">
        <v>54735</v>
      </c>
      <c r="B10195" t="s">
        <v>3023</v>
      </c>
      <c r="D10195" t="s">
        <v>29715</v>
      </c>
    </row>
    <row r="10196" spans="1:4" x14ac:dyDescent="0.35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35">
      <c r="A10197" t="s">
        <v>54738</v>
      </c>
      <c r="B10197" t="s">
        <v>54739</v>
      </c>
      <c r="D10197" t="s">
        <v>52970</v>
      </c>
    </row>
    <row r="10198" spans="1:4" x14ac:dyDescent="0.35">
      <c r="A10198" t="s">
        <v>54740</v>
      </c>
      <c r="B10198" t="s">
        <v>54741</v>
      </c>
      <c r="D10198" t="s">
        <v>36151</v>
      </c>
    </row>
    <row r="10199" spans="1:4" x14ac:dyDescent="0.35">
      <c r="A10199" t="s">
        <v>54742</v>
      </c>
      <c r="B10199" t="s">
        <v>54743</v>
      </c>
      <c r="D10199" t="s">
        <v>34619</v>
      </c>
    </row>
    <row r="10200" spans="1:4" x14ac:dyDescent="0.35">
      <c r="A10200" t="s">
        <v>54744</v>
      </c>
      <c r="B10200" t="s">
        <v>54745</v>
      </c>
      <c r="D10200" t="s">
        <v>27727</v>
      </c>
    </row>
    <row r="10201" spans="1:4" x14ac:dyDescent="0.35">
      <c r="A10201" t="s">
        <v>54746</v>
      </c>
      <c r="B10201" t="s">
        <v>54747</v>
      </c>
      <c r="D10201" t="s">
        <v>28144</v>
      </c>
    </row>
    <row r="10202" spans="1:4" x14ac:dyDescent="0.35">
      <c r="A10202" t="s">
        <v>54748</v>
      </c>
      <c r="B10202" t="s">
        <v>54749</v>
      </c>
      <c r="D10202" t="s">
        <v>51524</v>
      </c>
    </row>
    <row r="10203" spans="1:4" x14ac:dyDescent="0.35">
      <c r="A10203" t="s">
        <v>54750</v>
      </c>
      <c r="B10203" t="s">
        <v>54751</v>
      </c>
    </row>
    <row r="10204" spans="1:4" x14ac:dyDescent="0.35">
      <c r="A10204" t="s">
        <v>54752</v>
      </c>
      <c r="B10204" t="s">
        <v>54753</v>
      </c>
      <c r="D10204" t="s">
        <v>27697</v>
      </c>
    </row>
    <row r="10205" spans="1:4" x14ac:dyDescent="0.35">
      <c r="A10205" t="s">
        <v>54756</v>
      </c>
      <c r="B10205" t="s">
        <v>32789</v>
      </c>
      <c r="D10205" t="s">
        <v>35868</v>
      </c>
    </row>
    <row r="10206" spans="1:4" x14ac:dyDescent="0.35">
      <c r="A10206" t="s">
        <v>54757</v>
      </c>
      <c r="B10206" t="s">
        <v>54758</v>
      </c>
      <c r="D10206" t="s">
        <v>27709</v>
      </c>
    </row>
    <row r="10207" spans="1:4" x14ac:dyDescent="0.35">
      <c r="A10207" t="s">
        <v>54759</v>
      </c>
      <c r="B10207" t="s">
        <v>54760</v>
      </c>
      <c r="D10207" t="s">
        <v>28244</v>
      </c>
    </row>
    <row r="10208" spans="1:4" x14ac:dyDescent="0.35">
      <c r="A10208" t="s">
        <v>54761</v>
      </c>
      <c r="B10208" t="s">
        <v>54762</v>
      </c>
      <c r="D10208" t="s">
        <v>45287</v>
      </c>
    </row>
    <row r="10209" spans="1:4" x14ac:dyDescent="0.35">
      <c r="A10209" t="s">
        <v>54763</v>
      </c>
      <c r="B10209" t="s">
        <v>54764</v>
      </c>
    </row>
    <row r="10210" spans="1:4" x14ac:dyDescent="0.35">
      <c r="A10210" t="s">
        <v>54768</v>
      </c>
      <c r="B10210" t="s">
        <v>54769</v>
      </c>
    </row>
    <row r="10211" spans="1:4" x14ac:dyDescent="0.35">
      <c r="A10211" t="s">
        <v>54770</v>
      </c>
      <c r="B10211" t="s">
        <v>2226</v>
      </c>
    </row>
    <row r="10212" spans="1:4" x14ac:dyDescent="0.35">
      <c r="A10212" t="s">
        <v>54771</v>
      </c>
      <c r="B10212" t="s">
        <v>3899</v>
      </c>
      <c r="D10212" t="s">
        <v>40938</v>
      </c>
    </row>
    <row r="10213" spans="1:4" x14ac:dyDescent="0.35">
      <c r="A10213" t="s">
        <v>54774</v>
      </c>
      <c r="B10213" t="s">
        <v>1460</v>
      </c>
      <c r="D10213" t="s">
        <v>27804</v>
      </c>
    </row>
    <row r="10214" spans="1:4" x14ac:dyDescent="0.35">
      <c r="A10214" t="s">
        <v>54775</v>
      </c>
      <c r="B10214" t="s">
        <v>54776</v>
      </c>
      <c r="D10214" t="s">
        <v>28328</v>
      </c>
    </row>
    <row r="10215" spans="1:4" x14ac:dyDescent="0.35">
      <c r="A10215" t="s">
        <v>54777</v>
      </c>
      <c r="B10215" t="s">
        <v>54778</v>
      </c>
      <c r="D10215" t="s">
        <v>40504</v>
      </c>
    </row>
    <row r="10216" spans="1:4" x14ac:dyDescent="0.35">
      <c r="A10216" t="s">
        <v>54779</v>
      </c>
      <c r="B10216" t="s">
        <v>347</v>
      </c>
      <c r="D10216" t="s">
        <v>54780</v>
      </c>
    </row>
    <row r="10217" spans="1:4" x14ac:dyDescent="0.35">
      <c r="A10217" t="s">
        <v>54781</v>
      </c>
      <c r="B10217" t="s">
        <v>54782</v>
      </c>
      <c r="D10217" t="s">
        <v>54783</v>
      </c>
    </row>
    <row r="10218" spans="1:4" x14ac:dyDescent="0.35">
      <c r="A10218" t="s">
        <v>54784</v>
      </c>
      <c r="B10218" t="s">
        <v>54785</v>
      </c>
    </row>
    <row r="10219" spans="1:4" x14ac:dyDescent="0.35">
      <c r="A10219" t="s">
        <v>54786</v>
      </c>
      <c r="B10219" t="s">
        <v>54787</v>
      </c>
    </row>
    <row r="10220" spans="1:4" x14ac:dyDescent="0.35">
      <c r="A10220" t="s">
        <v>54788</v>
      </c>
      <c r="B10220" t="s">
        <v>54789</v>
      </c>
      <c r="D10220" t="s">
        <v>36813</v>
      </c>
    </row>
    <row r="10221" spans="1:4" x14ac:dyDescent="0.35">
      <c r="A10221" t="s">
        <v>54790</v>
      </c>
      <c r="B10221" t="s">
        <v>54791</v>
      </c>
      <c r="D10221" t="s">
        <v>52656</v>
      </c>
    </row>
    <row r="10222" spans="1:4" x14ac:dyDescent="0.35">
      <c r="A10222" t="s">
        <v>54792</v>
      </c>
      <c r="B10222" t="s">
        <v>54793</v>
      </c>
    </row>
    <row r="10223" spans="1:4" x14ac:dyDescent="0.35">
      <c r="A10223" t="s">
        <v>54795</v>
      </c>
      <c r="B10223" t="s">
        <v>54796</v>
      </c>
      <c r="D10223" t="s">
        <v>54797</v>
      </c>
    </row>
    <row r="10224" spans="1:4" x14ac:dyDescent="0.35">
      <c r="A10224" t="s">
        <v>54798</v>
      </c>
      <c r="B10224" t="s">
        <v>54799</v>
      </c>
      <c r="D10224" t="s">
        <v>27783</v>
      </c>
    </row>
    <row r="10225" spans="1:4" x14ac:dyDescent="0.35">
      <c r="A10225" t="s">
        <v>54800</v>
      </c>
      <c r="B10225" t="s">
        <v>54801</v>
      </c>
    </row>
    <row r="10226" spans="1:4" x14ac:dyDescent="0.35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35">
      <c r="A10227" t="s">
        <v>54804</v>
      </c>
      <c r="B10227" t="s">
        <v>2346</v>
      </c>
      <c r="D10227" t="s">
        <v>27779</v>
      </c>
    </row>
    <row r="10228" spans="1:4" x14ac:dyDescent="0.35">
      <c r="A10228" t="s">
        <v>54805</v>
      </c>
      <c r="B10228" t="s">
        <v>54806</v>
      </c>
      <c r="D10228" t="s">
        <v>42853</v>
      </c>
    </row>
    <row r="10229" spans="1:4" x14ac:dyDescent="0.35">
      <c r="A10229" t="s">
        <v>54807</v>
      </c>
      <c r="B10229" t="s">
        <v>54808</v>
      </c>
      <c r="D10229" t="s">
        <v>29315</v>
      </c>
    </row>
    <row r="10230" spans="1:4" x14ac:dyDescent="0.35">
      <c r="A10230" t="s">
        <v>54809</v>
      </c>
      <c r="B10230" t="s">
        <v>54810</v>
      </c>
      <c r="D10230" t="s">
        <v>28355</v>
      </c>
    </row>
    <row r="10231" spans="1:4" x14ac:dyDescent="0.35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35">
      <c r="A10232" t="s">
        <v>54817</v>
      </c>
      <c r="B10232" t="s">
        <v>54818</v>
      </c>
      <c r="D10232" t="s">
        <v>27818</v>
      </c>
    </row>
    <row r="10233" spans="1:4" x14ac:dyDescent="0.35">
      <c r="A10233" t="s">
        <v>54819</v>
      </c>
      <c r="B10233" t="s">
        <v>3905</v>
      </c>
    </row>
    <row r="10234" spans="1:4" x14ac:dyDescent="0.35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35">
      <c r="A10235" t="s">
        <v>54824</v>
      </c>
      <c r="B10235" t="s">
        <v>54825</v>
      </c>
    </row>
    <row r="10236" spans="1:4" x14ac:dyDescent="0.35">
      <c r="A10236" t="s">
        <v>54826</v>
      </c>
      <c r="B10236" t="s">
        <v>54827</v>
      </c>
      <c r="D10236" t="s">
        <v>27807</v>
      </c>
    </row>
    <row r="10237" spans="1:4" x14ac:dyDescent="0.35">
      <c r="A10237" t="s">
        <v>54830</v>
      </c>
      <c r="B10237" t="s">
        <v>54831</v>
      </c>
      <c r="D10237" t="s">
        <v>30069</v>
      </c>
    </row>
    <row r="10238" spans="1:4" x14ac:dyDescent="0.35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35">
      <c r="A10239" t="s">
        <v>54833</v>
      </c>
      <c r="B10239" t="s">
        <v>2132</v>
      </c>
      <c r="D10239" t="s">
        <v>28912</v>
      </c>
    </row>
    <row r="10240" spans="1:4" x14ac:dyDescent="0.35">
      <c r="A10240" t="s">
        <v>54837</v>
      </c>
      <c r="B10240" t="s">
        <v>1379</v>
      </c>
      <c r="D10240" t="s">
        <v>34341</v>
      </c>
    </row>
    <row r="10241" spans="1:4" x14ac:dyDescent="0.35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35">
      <c r="A10242" t="s">
        <v>54840</v>
      </c>
      <c r="B10242" t="s">
        <v>54841</v>
      </c>
    </row>
    <row r="10243" spans="1:4" x14ac:dyDescent="0.35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35">
      <c r="A10244" t="s">
        <v>54843</v>
      </c>
      <c r="B10244" t="s">
        <v>54844</v>
      </c>
      <c r="D10244" t="s">
        <v>54845</v>
      </c>
    </row>
    <row r="10245" spans="1:4" x14ac:dyDescent="0.35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35">
      <c r="A10246" t="s">
        <v>54848</v>
      </c>
      <c r="B10246" t="s">
        <v>54849</v>
      </c>
      <c r="D10246" t="s">
        <v>37641</v>
      </c>
    </row>
    <row r="10247" spans="1:4" x14ac:dyDescent="0.35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35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35">
      <c r="A10249" t="s">
        <v>54858</v>
      </c>
      <c r="B10249" t="s">
        <v>54859</v>
      </c>
    </row>
    <row r="10250" spans="1:4" x14ac:dyDescent="0.35">
      <c r="A10250" t="s">
        <v>54860</v>
      </c>
      <c r="B10250" t="s">
        <v>54861</v>
      </c>
      <c r="D10250" t="s">
        <v>28108</v>
      </c>
    </row>
    <row r="10251" spans="1:4" x14ac:dyDescent="0.35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35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35">
      <c r="A10253" t="s">
        <v>54867</v>
      </c>
      <c r="B10253" t="s">
        <v>54868</v>
      </c>
    </row>
    <row r="10254" spans="1:4" x14ac:dyDescent="0.35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35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35">
      <c r="A10256" t="s">
        <v>54873</v>
      </c>
      <c r="B10256" t="s">
        <v>4118</v>
      </c>
    </row>
    <row r="10257" spans="1:4" x14ac:dyDescent="0.35">
      <c r="A10257" t="s">
        <v>54874</v>
      </c>
      <c r="B10257" t="s">
        <v>54875</v>
      </c>
      <c r="D10257" t="s">
        <v>54876</v>
      </c>
    </row>
    <row r="10258" spans="1:4" x14ac:dyDescent="0.35">
      <c r="A10258" t="s">
        <v>54877</v>
      </c>
      <c r="B10258" t="s">
        <v>54878</v>
      </c>
      <c r="D10258" t="s">
        <v>54879</v>
      </c>
    </row>
    <row r="10259" spans="1:4" x14ac:dyDescent="0.35">
      <c r="A10259" t="s">
        <v>54880</v>
      </c>
      <c r="B10259" t="s">
        <v>2169</v>
      </c>
      <c r="D10259" t="s">
        <v>28720</v>
      </c>
    </row>
    <row r="10260" spans="1:4" x14ac:dyDescent="0.35">
      <c r="A10260" t="s">
        <v>54881</v>
      </c>
      <c r="B10260" t="s">
        <v>54882</v>
      </c>
      <c r="D10260" t="s">
        <v>36313</v>
      </c>
    </row>
    <row r="10261" spans="1:4" x14ac:dyDescent="0.35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35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35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35">
      <c r="A10264" t="s">
        <v>54890</v>
      </c>
      <c r="B10264" t="s">
        <v>2598</v>
      </c>
      <c r="D10264" t="s">
        <v>44820</v>
      </c>
    </row>
    <row r="10265" spans="1:4" x14ac:dyDescent="0.35">
      <c r="A10265" t="s">
        <v>54894</v>
      </c>
      <c r="B10265" t="s">
        <v>54895</v>
      </c>
      <c r="D10265" t="s">
        <v>33760</v>
      </c>
    </row>
    <row r="10266" spans="1:4" x14ac:dyDescent="0.35">
      <c r="A10266" t="s">
        <v>54897</v>
      </c>
      <c r="B10266" t="s">
        <v>54898</v>
      </c>
      <c r="D10266" t="s">
        <v>54899</v>
      </c>
    </row>
    <row r="10267" spans="1:4" x14ac:dyDescent="0.35">
      <c r="A10267" t="s">
        <v>54900</v>
      </c>
      <c r="B10267" t="s">
        <v>1517</v>
      </c>
      <c r="D10267" t="s">
        <v>54901</v>
      </c>
    </row>
    <row r="10268" spans="1:4" x14ac:dyDescent="0.35">
      <c r="A10268" t="s">
        <v>54902</v>
      </c>
      <c r="B10268" t="s">
        <v>54903</v>
      </c>
      <c r="D10268" t="s">
        <v>29692</v>
      </c>
    </row>
    <row r="10269" spans="1:4" x14ac:dyDescent="0.35">
      <c r="A10269" t="s">
        <v>54904</v>
      </c>
      <c r="B10269" t="s">
        <v>32462</v>
      </c>
      <c r="D10269" t="s">
        <v>30042</v>
      </c>
    </row>
    <row r="10270" spans="1:4" x14ac:dyDescent="0.35">
      <c r="A10270" t="s">
        <v>54905</v>
      </c>
      <c r="B10270" t="s">
        <v>54906</v>
      </c>
      <c r="D10270" t="s">
        <v>29702</v>
      </c>
    </row>
    <row r="10271" spans="1:4" x14ac:dyDescent="0.35">
      <c r="A10271" t="s">
        <v>54907</v>
      </c>
      <c r="B10271" t="s">
        <v>54908</v>
      </c>
      <c r="D10271" t="s">
        <v>28031</v>
      </c>
    </row>
    <row r="10272" spans="1:4" x14ac:dyDescent="0.35">
      <c r="A10272" t="s">
        <v>54914</v>
      </c>
      <c r="B10272" t="s">
        <v>54915</v>
      </c>
      <c r="D10272" t="s">
        <v>54916</v>
      </c>
    </row>
    <row r="10273" spans="1:4" x14ac:dyDescent="0.35">
      <c r="A10273" t="s">
        <v>54917</v>
      </c>
      <c r="B10273" t="s">
        <v>54918</v>
      </c>
      <c r="D10273" t="s">
        <v>28295</v>
      </c>
    </row>
    <row r="10274" spans="1:4" x14ac:dyDescent="0.35">
      <c r="A10274" t="s">
        <v>54919</v>
      </c>
      <c r="B10274" t="s">
        <v>29147</v>
      </c>
      <c r="D10274" t="s">
        <v>27736</v>
      </c>
    </row>
    <row r="10275" spans="1:4" x14ac:dyDescent="0.35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35">
      <c r="A10276" t="s">
        <v>54922</v>
      </c>
      <c r="B10276" t="s">
        <v>54923</v>
      </c>
      <c r="D10276" t="s">
        <v>28422</v>
      </c>
    </row>
    <row r="10277" spans="1:4" x14ac:dyDescent="0.35">
      <c r="A10277" t="s">
        <v>54927</v>
      </c>
      <c r="B10277" t="s">
        <v>54928</v>
      </c>
      <c r="D10277" t="s">
        <v>30168</v>
      </c>
    </row>
    <row r="10278" spans="1:4" x14ac:dyDescent="0.35">
      <c r="A10278" t="s">
        <v>54930</v>
      </c>
      <c r="B10278" t="s">
        <v>54931</v>
      </c>
    </row>
    <row r="10279" spans="1:4" x14ac:dyDescent="0.35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35">
      <c r="A10280" t="s">
        <v>54934</v>
      </c>
      <c r="B10280" t="s">
        <v>54935</v>
      </c>
      <c r="D10280" t="s">
        <v>29296</v>
      </c>
    </row>
    <row r="10281" spans="1:4" x14ac:dyDescent="0.35">
      <c r="A10281" t="s">
        <v>54936</v>
      </c>
      <c r="B10281" t="s">
        <v>10367</v>
      </c>
    </row>
    <row r="10282" spans="1:4" x14ac:dyDescent="0.35">
      <c r="A10282" t="s">
        <v>54940</v>
      </c>
      <c r="B10282" t="s">
        <v>54941</v>
      </c>
      <c r="D10282" t="s">
        <v>50880</v>
      </c>
    </row>
    <row r="10283" spans="1:4" x14ac:dyDescent="0.35">
      <c r="A10283" t="s">
        <v>54944</v>
      </c>
      <c r="B10283" t="s">
        <v>54945</v>
      </c>
      <c r="D10283" t="s">
        <v>30554</v>
      </c>
    </row>
    <row r="10284" spans="1:4" x14ac:dyDescent="0.35">
      <c r="A10284" t="s">
        <v>54946</v>
      </c>
      <c r="B10284" t="s">
        <v>54947</v>
      </c>
      <c r="D10284" t="s">
        <v>30540</v>
      </c>
    </row>
    <row r="10285" spans="1:4" x14ac:dyDescent="0.35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35">
      <c r="A10286" t="s">
        <v>54952</v>
      </c>
      <c r="B10286" t="s">
        <v>54953</v>
      </c>
    </row>
    <row r="10287" spans="1:4" x14ac:dyDescent="0.35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35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35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35">
      <c r="A10290" t="s">
        <v>54961</v>
      </c>
      <c r="B10290" t="s">
        <v>10239</v>
      </c>
    </row>
    <row r="10291" spans="1:4" x14ac:dyDescent="0.35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35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35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35">
      <c r="A10294" t="s">
        <v>54973</v>
      </c>
      <c r="B10294" t="s">
        <v>54974</v>
      </c>
    </row>
    <row r="10295" spans="1:4" x14ac:dyDescent="0.35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35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35">
      <c r="A10297" t="s">
        <v>54979</v>
      </c>
      <c r="B10297" t="s">
        <v>54980</v>
      </c>
    </row>
    <row r="10298" spans="1:4" x14ac:dyDescent="0.35">
      <c r="A10298" t="s">
        <v>54984</v>
      </c>
      <c r="B10298" t="s">
        <v>54985</v>
      </c>
      <c r="D10298" t="s">
        <v>31125</v>
      </c>
    </row>
    <row r="10299" spans="1:4" x14ac:dyDescent="0.35">
      <c r="A10299" t="s">
        <v>54988</v>
      </c>
      <c r="B10299" t="s">
        <v>48515</v>
      </c>
    </row>
    <row r="10300" spans="1:4" x14ac:dyDescent="0.35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35">
      <c r="A10301" t="s">
        <v>54991</v>
      </c>
      <c r="B10301" t="s">
        <v>54992</v>
      </c>
      <c r="C10301">
        <v>84</v>
      </c>
    </row>
    <row r="10302" spans="1:4" x14ac:dyDescent="0.35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35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35">
      <c r="A10304" t="s">
        <v>54998</v>
      </c>
      <c r="B10304" t="s">
        <v>54999</v>
      </c>
      <c r="C10304">
        <v>84</v>
      </c>
    </row>
    <row r="10305" spans="1:4" x14ac:dyDescent="0.35">
      <c r="A10305" t="s">
        <v>55000</v>
      </c>
      <c r="B10305" t="s">
        <v>55001</v>
      </c>
    </row>
    <row r="10306" spans="1:4" x14ac:dyDescent="0.35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35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35">
      <c r="A10308" t="s">
        <v>55011</v>
      </c>
      <c r="B10308" t="s">
        <v>55012</v>
      </c>
      <c r="D10308" t="s">
        <v>43944</v>
      </c>
    </row>
    <row r="10309" spans="1:4" x14ac:dyDescent="0.35">
      <c r="A10309" t="s">
        <v>55016</v>
      </c>
      <c r="B10309" t="s">
        <v>55017</v>
      </c>
    </row>
    <row r="10310" spans="1:4" x14ac:dyDescent="0.35">
      <c r="A10310" t="s">
        <v>55018</v>
      </c>
      <c r="B10310" t="s">
        <v>55019</v>
      </c>
      <c r="D10310" t="s">
        <v>31072</v>
      </c>
    </row>
    <row r="10311" spans="1:4" x14ac:dyDescent="0.35">
      <c r="A10311" t="s">
        <v>55020</v>
      </c>
      <c r="B10311" t="s">
        <v>55021</v>
      </c>
      <c r="D10311" t="s">
        <v>28960</v>
      </c>
    </row>
    <row r="10312" spans="1:4" x14ac:dyDescent="0.35">
      <c r="A10312" t="s">
        <v>55026</v>
      </c>
      <c r="B10312" t="s">
        <v>55027</v>
      </c>
      <c r="D10312" t="s">
        <v>55028</v>
      </c>
    </row>
    <row r="10313" spans="1:4" x14ac:dyDescent="0.35">
      <c r="A10313" t="s">
        <v>55029</v>
      </c>
      <c r="B10313" t="s">
        <v>55030</v>
      </c>
      <c r="D10313" t="s">
        <v>28838</v>
      </c>
    </row>
    <row r="10314" spans="1:4" x14ac:dyDescent="0.35">
      <c r="A10314" t="s">
        <v>55031</v>
      </c>
      <c r="B10314" t="s">
        <v>6031</v>
      </c>
      <c r="D10314" t="s">
        <v>29460</v>
      </c>
    </row>
    <row r="10315" spans="1:4" x14ac:dyDescent="0.35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35">
      <c r="A10316" t="s">
        <v>55034</v>
      </c>
      <c r="B10316" t="s">
        <v>2848</v>
      </c>
    </row>
    <row r="10317" spans="1:4" x14ac:dyDescent="0.35">
      <c r="A10317" t="s">
        <v>55035</v>
      </c>
      <c r="B10317" t="s">
        <v>55036</v>
      </c>
    </row>
    <row r="10318" spans="1:4" x14ac:dyDescent="0.35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35">
      <c r="A10319" t="s">
        <v>55042</v>
      </c>
      <c r="B10319" t="s">
        <v>55043</v>
      </c>
      <c r="D10319" t="s">
        <v>29631</v>
      </c>
    </row>
    <row r="10320" spans="1:4" x14ac:dyDescent="0.35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35">
      <c r="A10321" t="s">
        <v>55047</v>
      </c>
      <c r="B10321" t="s">
        <v>55048</v>
      </c>
      <c r="D10321" t="s">
        <v>28319</v>
      </c>
    </row>
    <row r="10322" spans="1:4" x14ac:dyDescent="0.35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35">
      <c r="A10323" t="s">
        <v>55053</v>
      </c>
      <c r="B10323" t="s">
        <v>55054</v>
      </c>
    </row>
    <row r="10324" spans="1:4" x14ac:dyDescent="0.35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35">
      <c r="A10325" t="s">
        <v>55058</v>
      </c>
      <c r="B10325" t="s">
        <v>55059</v>
      </c>
    </row>
    <row r="10326" spans="1:4" x14ac:dyDescent="0.35">
      <c r="A10326" t="s">
        <v>55060</v>
      </c>
      <c r="B10326" t="s">
        <v>55061</v>
      </c>
    </row>
    <row r="10327" spans="1:4" x14ac:dyDescent="0.35">
      <c r="A10327" t="s">
        <v>55062</v>
      </c>
      <c r="B10327" t="s">
        <v>55063</v>
      </c>
    </row>
    <row r="10328" spans="1:4" x14ac:dyDescent="0.35">
      <c r="A10328" t="s">
        <v>55064</v>
      </c>
      <c r="B10328" t="s">
        <v>55065</v>
      </c>
      <c r="D10328" t="s">
        <v>34599</v>
      </c>
    </row>
    <row r="10329" spans="1:4" x14ac:dyDescent="0.35">
      <c r="A10329" t="s">
        <v>55066</v>
      </c>
      <c r="B10329" t="s">
        <v>55067</v>
      </c>
      <c r="D10329" t="s">
        <v>28898</v>
      </c>
    </row>
    <row r="10330" spans="1:4" x14ac:dyDescent="0.35">
      <c r="A10330" t="s">
        <v>55068</v>
      </c>
      <c r="B10330" t="s">
        <v>55069</v>
      </c>
    </row>
    <row r="10331" spans="1:4" x14ac:dyDescent="0.35">
      <c r="A10331" t="s">
        <v>55070</v>
      </c>
      <c r="B10331" t="s">
        <v>55071</v>
      </c>
      <c r="D10331" t="s">
        <v>27752</v>
      </c>
    </row>
    <row r="10332" spans="1:4" x14ac:dyDescent="0.35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35">
      <c r="A10333" t="s">
        <v>55074</v>
      </c>
      <c r="B10333" t="s">
        <v>55075</v>
      </c>
      <c r="D10333" t="s">
        <v>28421</v>
      </c>
    </row>
    <row r="10334" spans="1:4" x14ac:dyDescent="0.35">
      <c r="A10334" t="s">
        <v>55076</v>
      </c>
      <c r="B10334" t="s">
        <v>55077</v>
      </c>
      <c r="C10334">
        <v>84</v>
      </c>
    </row>
    <row r="10335" spans="1:4" x14ac:dyDescent="0.35">
      <c r="A10335" t="s">
        <v>55080</v>
      </c>
      <c r="B10335" t="s">
        <v>32652</v>
      </c>
      <c r="D10335" t="s">
        <v>29759</v>
      </c>
    </row>
    <row r="10336" spans="1:4" x14ac:dyDescent="0.35">
      <c r="A10336" t="s">
        <v>55082</v>
      </c>
      <c r="B10336" t="s">
        <v>32769</v>
      </c>
      <c r="D10336" t="s">
        <v>30364</v>
      </c>
    </row>
    <row r="10337" spans="1:4" x14ac:dyDescent="0.35">
      <c r="A10337" t="s">
        <v>55084</v>
      </c>
      <c r="B10337" t="s">
        <v>14492</v>
      </c>
      <c r="D10337" t="s">
        <v>29660</v>
      </c>
    </row>
    <row r="10338" spans="1:4" x14ac:dyDescent="0.35">
      <c r="A10338" t="s">
        <v>55086</v>
      </c>
      <c r="B10338" t="s">
        <v>55087</v>
      </c>
    </row>
    <row r="10339" spans="1:4" x14ac:dyDescent="0.35">
      <c r="A10339" t="s">
        <v>55093</v>
      </c>
      <c r="B10339" t="s">
        <v>55094</v>
      </c>
      <c r="D10339" t="s">
        <v>30565</v>
      </c>
    </row>
    <row r="10340" spans="1:4" x14ac:dyDescent="0.35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35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35">
      <c r="A10342" t="s">
        <v>55099</v>
      </c>
      <c r="B10342" t="s">
        <v>55100</v>
      </c>
      <c r="D10342" t="s">
        <v>31493</v>
      </c>
    </row>
    <row r="10343" spans="1:4" x14ac:dyDescent="0.35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35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35">
      <c r="A10345" t="s">
        <v>55106</v>
      </c>
      <c r="B10345" t="s">
        <v>32504</v>
      </c>
    </row>
    <row r="10346" spans="1:4" x14ac:dyDescent="0.35">
      <c r="A10346" t="s">
        <v>55109</v>
      </c>
      <c r="B10346" t="s">
        <v>3500</v>
      </c>
    </row>
    <row r="10347" spans="1:4" x14ac:dyDescent="0.35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35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35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35">
      <c r="A10350" t="s">
        <v>55118</v>
      </c>
      <c r="B10350" t="s">
        <v>55119</v>
      </c>
      <c r="D10350" t="s">
        <v>30974</v>
      </c>
    </row>
    <row r="10351" spans="1:4" x14ac:dyDescent="0.35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35">
      <c r="A10352" t="s">
        <v>55125</v>
      </c>
      <c r="B10352" t="s">
        <v>55126</v>
      </c>
    </row>
    <row r="10353" spans="1:4" x14ac:dyDescent="0.35">
      <c r="A10353" t="s">
        <v>55132</v>
      </c>
      <c r="B10353" t="s">
        <v>55133</v>
      </c>
    </row>
    <row r="10354" spans="1:4" x14ac:dyDescent="0.35">
      <c r="A10354" t="s">
        <v>55137</v>
      </c>
      <c r="B10354" t="s">
        <v>55138</v>
      </c>
    </row>
    <row r="10355" spans="1:4" x14ac:dyDescent="0.35">
      <c r="A10355" t="s">
        <v>55141</v>
      </c>
      <c r="B10355" t="s">
        <v>55142</v>
      </c>
    </row>
    <row r="10356" spans="1:4" x14ac:dyDescent="0.35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35">
      <c r="A10357" t="s">
        <v>55145</v>
      </c>
      <c r="B10357" t="s">
        <v>32559</v>
      </c>
    </row>
    <row r="10358" spans="1:4" x14ac:dyDescent="0.35">
      <c r="A10358" t="s">
        <v>55148</v>
      </c>
      <c r="B10358" t="s">
        <v>3070</v>
      </c>
      <c r="D10358" t="s">
        <v>30181</v>
      </c>
    </row>
    <row r="10359" spans="1:4" x14ac:dyDescent="0.35">
      <c r="A10359" t="s">
        <v>55151</v>
      </c>
      <c r="B10359" t="s">
        <v>55152</v>
      </c>
    </row>
    <row r="10360" spans="1:4" x14ac:dyDescent="0.35">
      <c r="A10360" t="s">
        <v>55156</v>
      </c>
      <c r="B10360" t="s">
        <v>3769</v>
      </c>
    </row>
    <row r="10361" spans="1:4" x14ac:dyDescent="0.35">
      <c r="A10361" t="s">
        <v>55157</v>
      </c>
      <c r="B10361" t="s">
        <v>55158</v>
      </c>
    </row>
    <row r="10362" spans="1:4" x14ac:dyDescent="0.35">
      <c r="A10362" t="s">
        <v>55159</v>
      </c>
      <c r="B10362" t="s">
        <v>2786</v>
      </c>
    </row>
    <row r="10363" spans="1:4" x14ac:dyDescent="0.35">
      <c r="A10363" t="s">
        <v>55160</v>
      </c>
      <c r="B10363" t="s">
        <v>55161</v>
      </c>
    </row>
    <row r="10364" spans="1:4" x14ac:dyDescent="0.35">
      <c r="A10364" t="s">
        <v>55164</v>
      </c>
      <c r="B10364" t="s">
        <v>55165</v>
      </c>
    </row>
    <row r="10365" spans="1:4" x14ac:dyDescent="0.35">
      <c r="A10365" t="s">
        <v>55166</v>
      </c>
      <c r="B10365" t="s">
        <v>55167</v>
      </c>
    </row>
    <row r="10366" spans="1:4" x14ac:dyDescent="0.35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35">
      <c r="A10367" t="s">
        <v>55172</v>
      </c>
      <c r="B10367" t="s">
        <v>55173</v>
      </c>
      <c r="D10367" t="s">
        <v>30355</v>
      </c>
    </row>
    <row r="10368" spans="1:4" x14ac:dyDescent="0.35">
      <c r="A10368" t="s">
        <v>55178</v>
      </c>
      <c r="B10368" t="s">
        <v>55179</v>
      </c>
    </row>
    <row r="10369" spans="1:4" x14ac:dyDescent="0.35">
      <c r="A10369" t="s">
        <v>55180</v>
      </c>
      <c r="B10369" t="s">
        <v>5864</v>
      </c>
    </row>
    <row r="10370" spans="1:4" x14ac:dyDescent="0.35">
      <c r="A10370" t="s">
        <v>55183</v>
      </c>
      <c r="B10370" t="s">
        <v>55184</v>
      </c>
    </row>
    <row r="10371" spans="1:4" x14ac:dyDescent="0.35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35">
      <c r="A10372" t="s">
        <v>55188</v>
      </c>
      <c r="B10372" t="s">
        <v>55189</v>
      </c>
      <c r="C10372">
        <v>84</v>
      </c>
    </row>
    <row r="10373" spans="1:4" x14ac:dyDescent="0.35">
      <c r="A10373" t="s">
        <v>55192</v>
      </c>
      <c r="B10373" t="s">
        <v>55193</v>
      </c>
    </row>
    <row r="10374" spans="1:4" x14ac:dyDescent="0.35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35">
      <c r="A10375" t="s">
        <v>55202</v>
      </c>
      <c r="B10375" t="s">
        <v>55203</v>
      </c>
    </row>
    <row r="10376" spans="1:4" x14ac:dyDescent="0.35">
      <c r="A10376" t="s">
        <v>55212</v>
      </c>
      <c r="B10376" t="s">
        <v>55213</v>
      </c>
    </row>
    <row r="10377" spans="1:4" x14ac:dyDescent="0.35">
      <c r="A10377" t="s">
        <v>55217</v>
      </c>
      <c r="B10377" t="s">
        <v>3092</v>
      </c>
    </row>
    <row r="10378" spans="1:4" x14ac:dyDescent="0.35">
      <c r="A10378" t="s">
        <v>55224</v>
      </c>
      <c r="B10378" t="s">
        <v>55225</v>
      </c>
      <c r="D10378" t="s">
        <v>30948</v>
      </c>
    </row>
    <row r="10379" spans="1:4" x14ac:dyDescent="0.35">
      <c r="A10379" t="s">
        <v>55231</v>
      </c>
      <c r="B10379" t="s">
        <v>55232</v>
      </c>
    </row>
    <row r="10380" spans="1:4" x14ac:dyDescent="0.35">
      <c r="A10380" t="s">
        <v>55233</v>
      </c>
      <c r="B10380" t="s">
        <v>55234</v>
      </c>
      <c r="D10380" t="s">
        <v>46993</v>
      </c>
    </row>
    <row r="10381" spans="1:4" x14ac:dyDescent="0.35">
      <c r="A10381" t="s">
        <v>55242</v>
      </c>
      <c r="B10381" t="s">
        <v>55243</v>
      </c>
    </row>
    <row r="10382" spans="1:4" x14ac:dyDescent="0.35">
      <c r="A10382" t="s">
        <v>55244</v>
      </c>
      <c r="B10382" t="s">
        <v>55245</v>
      </c>
    </row>
    <row r="10383" spans="1:4" x14ac:dyDescent="0.35">
      <c r="A10383" t="s">
        <v>55247</v>
      </c>
      <c r="B10383" t="s">
        <v>26413</v>
      </c>
    </row>
    <row r="10384" spans="1:4" x14ac:dyDescent="0.35">
      <c r="A10384" t="s">
        <v>55254</v>
      </c>
      <c r="B10384" t="s">
        <v>26429</v>
      </c>
    </row>
    <row r="10385" spans="1:4" x14ac:dyDescent="0.35">
      <c r="A10385" t="s">
        <v>55257</v>
      </c>
      <c r="B10385" t="s">
        <v>55258</v>
      </c>
      <c r="C10385">
        <v>84</v>
      </c>
    </row>
    <row r="10386" spans="1:4" x14ac:dyDescent="0.35">
      <c r="A10386" t="s">
        <v>55270</v>
      </c>
      <c r="B10386" t="s">
        <v>55271</v>
      </c>
    </row>
    <row r="10387" spans="1:4" x14ac:dyDescent="0.35">
      <c r="A10387" t="s">
        <v>55272</v>
      </c>
      <c r="B10387" t="s">
        <v>55273</v>
      </c>
    </row>
    <row r="10388" spans="1:4" x14ac:dyDescent="0.35">
      <c r="A10388" t="s">
        <v>55276</v>
      </c>
      <c r="B10388" t="s">
        <v>55277</v>
      </c>
    </row>
    <row r="10389" spans="1:4" x14ac:dyDescent="0.35">
      <c r="A10389" t="s">
        <v>55280</v>
      </c>
      <c r="B10389" t="s">
        <v>55281</v>
      </c>
    </row>
    <row r="10390" spans="1:4" x14ac:dyDescent="0.35">
      <c r="A10390" t="s">
        <v>55288</v>
      </c>
      <c r="B10390" t="s">
        <v>55289</v>
      </c>
    </row>
    <row r="10391" spans="1:4" x14ac:dyDescent="0.35">
      <c r="A10391" t="s">
        <v>55292</v>
      </c>
      <c r="B10391" t="s">
        <v>55293</v>
      </c>
    </row>
    <row r="10392" spans="1:4" x14ac:dyDescent="0.35">
      <c r="A10392" t="s">
        <v>55296</v>
      </c>
      <c r="B10392" t="s">
        <v>4157</v>
      </c>
    </row>
    <row r="10393" spans="1:4" x14ac:dyDescent="0.35">
      <c r="A10393" t="s">
        <v>55301</v>
      </c>
      <c r="B10393" t="s">
        <v>55302</v>
      </c>
      <c r="D10393" t="s">
        <v>32386</v>
      </c>
    </row>
    <row r="10394" spans="1:4" x14ac:dyDescent="0.35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35">
      <c r="A10395" t="s">
        <v>55309</v>
      </c>
      <c r="B10395" t="s">
        <v>55310</v>
      </c>
    </row>
    <row r="10396" spans="1:4" x14ac:dyDescent="0.35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35">
      <c r="A10397" t="s">
        <v>55325</v>
      </c>
      <c r="B10397" t="s">
        <v>55326</v>
      </c>
    </row>
    <row r="10398" spans="1:4" x14ac:dyDescent="0.35">
      <c r="A10398" t="s">
        <v>55329</v>
      </c>
      <c r="B10398" t="s">
        <v>55330</v>
      </c>
    </row>
    <row r="10399" spans="1:4" x14ac:dyDescent="0.35">
      <c r="A10399" t="s">
        <v>55333</v>
      </c>
      <c r="B10399" t="s">
        <v>55334</v>
      </c>
    </row>
    <row r="10400" spans="1:4" x14ac:dyDescent="0.35">
      <c r="A10400" t="s">
        <v>55337</v>
      </c>
      <c r="B10400" t="s">
        <v>55338</v>
      </c>
    </row>
    <row r="10401" spans="1:4" x14ac:dyDescent="0.35">
      <c r="A10401" t="s">
        <v>55339</v>
      </c>
      <c r="B10401" t="s">
        <v>47628</v>
      </c>
    </row>
    <row r="10402" spans="1:4" x14ac:dyDescent="0.35">
      <c r="A10402" t="s">
        <v>55340</v>
      </c>
      <c r="B10402" t="s">
        <v>55341</v>
      </c>
    </row>
    <row r="10403" spans="1:4" x14ac:dyDescent="0.35">
      <c r="A10403" t="s">
        <v>55342</v>
      </c>
      <c r="B10403" t="s">
        <v>55343</v>
      </c>
    </row>
    <row r="10404" spans="1:4" x14ac:dyDescent="0.35">
      <c r="A10404" t="s">
        <v>55344</v>
      </c>
      <c r="B10404" t="s">
        <v>55345</v>
      </c>
    </row>
    <row r="10405" spans="1:4" x14ac:dyDescent="0.35">
      <c r="A10405" t="s">
        <v>55346</v>
      </c>
      <c r="B10405" t="s">
        <v>32567</v>
      </c>
    </row>
    <row r="10406" spans="1:4" x14ac:dyDescent="0.35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35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35">
      <c r="A10408" t="s">
        <v>55357</v>
      </c>
      <c r="B10408" t="s">
        <v>55358</v>
      </c>
    </row>
    <row r="10409" spans="1:4" x14ac:dyDescent="0.35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35">
      <c r="A10410" t="s">
        <v>55367</v>
      </c>
      <c r="B10410" t="s">
        <v>55368</v>
      </c>
    </row>
    <row r="10411" spans="1:4" x14ac:dyDescent="0.35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35">
      <c r="A10412" t="s">
        <v>55378</v>
      </c>
      <c r="B10412" t="s">
        <v>55379</v>
      </c>
    </row>
    <row r="10413" spans="1:4" x14ac:dyDescent="0.35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35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35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35">
      <c r="A10416" t="s">
        <v>55387</v>
      </c>
      <c r="B10416" t="s">
        <v>55388</v>
      </c>
    </row>
    <row r="10417" spans="1:4" x14ac:dyDescent="0.35">
      <c r="A10417" t="s">
        <v>55390</v>
      </c>
      <c r="B10417" t="s">
        <v>55391</v>
      </c>
    </row>
    <row r="10418" spans="1:4" x14ac:dyDescent="0.35">
      <c r="A10418" t="s">
        <v>55403</v>
      </c>
      <c r="B10418" t="s">
        <v>55404</v>
      </c>
    </row>
    <row r="10419" spans="1:4" x14ac:dyDescent="0.35">
      <c r="A10419" t="s">
        <v>55409</v>
      </c>
      <c r="B10419" t="s">
        <v>55410</v>
      </c>
    </row>
    <row r="10420" spans="1:4" x14ac:dyDescent="0.35">
      <c r="A10420" t="s">
        <v>55411</v>
      </c>
      <c r="B10420" t="s">
        <v>32508</v>
      </c>
      <c r="D10420" t="s">
        <v>29094</v>
      </c>
    </row>
    <row r="10421" spans="1:4" x14ac:dyDescent="0.35">
      <c r="A10421" t="s">
        <v>55412</v>
      </c>
      <c r="B10421" t="s">
        <v>2977</v>
      </c>
      <c r="D10421" t="s">
        <v>34675</v>
      </c>
    </row>
    <row r="10422" spans="1:4" x14ac:dyDescent="0.35">
      <c r="A10422" t="s">
        <v>55413</v>
      </c>
      <c r="B10422" t="s">
        <v>3039</v>
      </c>
    </row>
    <row r="10423" spans="1:4" x14ac:dyDescent="0.35">
      <c r="A10423" t="s">
        <v>55414</v>
      </c>
      <c r="B10423" t="s">
        <v>55415</v>
      </c>
    </row>
    <row r="10424" spans="1:4" x14ac:dyDescent="0.35">
      <c r="A10424" t="s">
        <v>55416</v>
      </c>
      <c r="B10424" t="s">
        <v>55417</v>
      </c>
    </row>
    <row r="10425" spans="1:4" x14ac:dyDescent="0.35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35">
      <c r="A10426" t="s">
        <v>55421</v>
      </c>
      <c r="B10426" t="s">
        <v>55422</v>
      </c>
      <c r="D10426" t="s">
        <v>30331</v>
      </c>
    </row>
    <row r="10427" spans="1:4" x14ac:dyDescent="0.35">
      <c r="A10427" t="s">
        <v>55431</v>
      </c>
      <c r="B10427" t="s">
        <v>55432</v>
      </c>
    </row>
    <row r="10428" spans="1:4" x14ac:dyDescent="0.35">
      <c r="A10428" t="s">
        <v>55435</v>
      </c>
      <c r="B10428" t="s">
        <v>213</v>
      </c>
    </row>
    <row r="10429" spans="1:4" x14ac:dyDescent="0.35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35">
      <c r="A10430" t="s">
        <v>55444</v>
      </c>
      <c r="B10430" t="s">
        <v>55445</v>
      </c>
    </row>
    <row r="10431" spans="1:4" x14ac:dyDescent="0.35">
      <c r="A10431" t="s">
        <v>55446</v>
      </c>
      <c r="B10431" t="s">
        <v>55447</v>
      </c>
    </row>
    <row r="10432" spans="1:4" x14ac:dyDescent="0.35">
      <c r="A10432" t="s">
        <v>55448</v>
      </c>
      <c r="B10432" t="s">
        <v>55449</v>
      </c>
    </row>
    <row r="10433" spans="1:4" x14ac:dyDescent="0.35">
      <c r="A10433" t="s">
        <v>55450</v>
      </c>
      <c r="B10433" t="s">
        <v>55451</v>
      </c>
    </row>
    <row r="10434" spans="1:4" x14ac:dyDescent="0.35">
      <c r="A10434" t="s">
        <v>55452</v>
      </c>
      <c r="B10434" t="s">
        <v>55453</v>
      </c>
    </row>
    <row r="10435" spans="1:4" x14ac:dyDescent="0.35">
      <c r="A10435" t="s">
        <v>55454</v>
      </c>
      <c r="B10435" t="s">
        <v>55455</v>
      </c>
      <c r="D10435" t="s">
        <v>55456</v>
      </c>
    </row>
    <row r="10436" spans="1:4" x14ac:dyDescent="0.35">
      <c r="A10436" t="s">
        <v>55460</v>
      </c>
      <c r="B10436" t="s">
        <v>55461</v>
      </c>
      <c r="D10436" t="s">
        <v>42825</v>
      </c>
    </row>
    <row r="10437" spans="1:4" x14ac:dyDescent="0.35">
      <c r="A10437" t="s">
        <v>55462</v>
      </c>
      <c r="B10437" t="s">
        <v>55463</v>
      </c>
    </row>
    <row r="10438" spans="1:4" x14ac:dyDescent="0.35">
      <c r="A10438" t="s">
        <v>55464</v>
      </c>
      <c r="B10438" t="s">
        <v>3767</v>
      </c>
    </row>
    <row r="10439" spans="1:4" x14ac:dyDescent="0.35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35">
      <c r="A10440" t="s">
        <v>55468</v>
      </c>
      <c r="B10440" t="s">
        <v>55469</v>
      </c>
    </row>
    <row r="10441" spans="1:4" x14ac:dyDescent="0.35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35">
      <c r="A10442" t="s">
        <v>55471</v>
      </c>
      <c r="B10442" t="s">
        <v>55472</v>
      </c>
    </row>
    <row r="10443" spans="1:4" x14ac:dyDescent="0.35">
      <c r="A10443" t="s">
        <v>55474</v>
      </c>
      <c r="B10443" t="s">
        <v>55475</v>
      </c>
      <c r="D10443" t="s">
        <v>30251</v>
      </c>
    </row>
    <row r="10444" spans="1:4" x14ac:dyDescent="0.35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35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35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35">
      <c r="A10447" t="s">
        <v>55489</v>
      </c>
      <c r="B10447" t="s">
        <v>55490</v>
      </c>
    </row>
    <row r="10448" spans="1:4" x14ac:dyDescent="0.35">
      <c r="A10448" t="s">
        <v>55491</v>
      </c>
      <c r="B10448" t="s">
        <v>55492</v>
      </c>
    </row>
    <row r="10449" spans="1:4" x14ac:dyDescent="0.35">
      <c r="A10449" t="s">
        <v>55497</v>
      </c>
      <c r="B10449" t="s">
        <v>55498</v>
      </c>
    </row>
    <row r="10450" spans="1:4" x14ac:dyDescent="0.35">
      <c r="A10450" t="s">
        <v>55499</v>
      </c>
      <c r="B10450" t="s">
        <v>55500</v>
      </c>
    </row>
    <row r="10451" spans="1:4" x14ac:dyDescent="0.35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35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35">
      <c r="A10453" t="s">
        <v>55505</v>
      </c>
      <c r="B10453" t="s">
        <v>2983</v>
      </c>
      <c r="D10453" t="s">
        <v>29245</v>
      </c>
    </row>
    <row r="10454" spans="1:4" x14ac:dyDescent="0.35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35">
      <c r="A10455" t="s">
        <v>55510</v>
      </c>
      <c r="B10455" t="s">
        <v>26871</v>
      </c>
    </row>
    <row r="10456" spans="1:4" x14ac:dyDescent="0.35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35">
      <c r="A10457" t="s">
        <v>55514</v>
      </c>
      <c r="B10457" t="s">
        <v>55515</v>
      </c>
    </row>
    <row r="10458" spans="1:4" x14ac:dyDescent="0.35">
      <c r="A10458" t="s">
        <v>55525</v>
      </c>
      <c r="B10458" t="s">
        <v>55526</v>
      </c>
    </row>
    <row r="10459" spans="1:4" x14ac:dyDescent="0.35">
      <c r="A10459" t="s">
        <v>55527</v>
      </c>
      <c r="B10459" t="s">
        <v>55528</v>
      </c>
    </row>
    <row r="10460" spans="1:4" x14ac:dyDescent="0.35">
      <c r="A10460" t="s">
        <v>55529</v>
      </c>
      <c r="B10460" t="s">
        <v>55530</v>
      </c>
    </row>
    <row r="10461" spans="1:4" x14ac:dyDescent="0.35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35">
      <c r="A10462" t="s">
        <v>55548</v>
      </c>
      <c r="B10462" t="s">
        <v>55549</v>
      </c>
      <c r="D10462" t="s">
        <v>55550</v>
      </c>
    </row>
    <row r="10463" spans="1:4" x14ac:dyDescent="0.35">
      <c r="A10463" t="s">
        <v>55553</v>
      </c>
      <c r="B10463" t="s">
        <v>55554</v>
      </c>
    </row>
    <row r="10464" spans="1:4" x14ac:dyDescent="0.35">
      <c r="A10464" t="s">
        <v>55555</v>
      </c>
      <c r="B10464" t="s">
        <v>55556</v>
      </c>
    </row>
    <row r="10465" spans="1:4" x14ac:dyDescent="0.35">
      <c r="A10465" t="s">
        <v>55561</v>
      </c>
      <c r="B10465" t="s">
        <v>55562</v>
      </c>
    </row>
    <row r="10466" spans="1:4" x14ac:dyDescent="0.35">
      <c r="A10466" t="s">
        <v>55568</v>
      </c>
      <c r="B10466" t="s">
        <v>55569</v>
      </c>
    </row>
    <row r="10467" spans="1:4" x14ac:dyDescent="0.35">
      <c r="A10467" t="s">
        <v>55575</v>
      </c>
      <c r="B10467" t="s">
        <v>55576</v>
      </c>
      <c r="D10467" t="s">
        <v>43022</v>
      </c>
    </row>
    <row r="10468" spans="1:4" x14ac:dyDescent="0.35">
      <c r="A10468" t="s">
        <v>55577</v>
      </c>
      <c r="B10468" t="s">
        <v>3474</v>
      </c>
      <c r="D10468" t="s">
        <v>27994</v>
      </c>
    </row>
    <row r="10469" spans="1:4" x14ac:dyDescent="0.35">
      <c r="A10469" t="s">
        <v>55578</v>
      </c>
      <c r="B10469" t="s">
        <v>55579</v>
      </c>
    </row>
    <row r="10470" spans="1:4" x14ac:dyDescent="0.35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35">
      <c r="A10471" t="s">
        <v>55583</v>
      </c>
      <c r="B10471" t="s">
        <v>55584</v>
      </c>
    </row>
    <row r="10472" spans="1:4" x14ac:dyDescent="0.35">
      <c r="A10472" t="s">
        <v>55585</v>
      </c>
      <c r="B10472" t="s">
        <v>55586</v>
      </c>
    </row>
    <row r="10473" spans="1:4" x14ac:dyDescent="0.35">
      <c r="A10473" t="s">
        <v>55587</v>
      </c>
      <c r="B10473" t="s">
        <v>55588</v>
      </c>
    </row>
    <row r="10474" spans="1:4" x14ac:dyDescent="0.35">
      <c r="A10474" t="s">
        <v>55589</v>
      </c>
      <c r="B10474" t="s">
        <v>55590</v>
      </c>
    </row>
    <row r="10475" spans="1:4" x14ac:dyDescent="0.35">
      <c r="A10475" t="s">
        <v>55591</v>
      </c>
      <c r="B10475" t="s">
        <v>55592</v>
      </c>
    </row>
    <row r="10476" spans="1:4" x14ac:dyDescent="0.35">
      <c r="A10476" t="s">
        <v>55594</v>
      </c>
      <c r="B10476" t="s">
        <v>55595</v>
      </c>
    </row>
    <row r="10477" spans="1:4" x14ac:dyDescent="0.35">
      <c r="A10477" t="s">
        <v>55596</v>
      </c>
      <c r="B10477" t="s">
        <v>55597</v>
      </c>
    </row>
    <row r="10478" spans="1:4" x14ac:dyDescent="0.35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35">
      <c r="A10479" t="s">
        <v>55602</v>
      </c>
      <c r="B10479" t="s">
        <v>55603</v>
      </c>
    </row>
    <row r="10480" spans="1:4" x14ac:dyDescent="0.35">
      <c r="A10480" t="s">
        <v>55610</v>
      </c>
      <c r="B10480" t="s">
        <v>55611</v>
      </c>
    </row>
    <row r="10481" spans="1:4" x14ac:dyDescent="0.35">
      <c r="A10481" t="s">
        <v>55613</v>
      </c>
      <c r="B10481" t="s">
        <v>55614</v>
      </c>
      <c r="D10481" t="s">
        <v>30596</v>
      </c>
    </row>
    <row r="10482" spans="1:4" x14ac:dyDescent="0.35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35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35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35">
      <c r="A10485" t="s">
        <v>55621</v>
      </c>
      <c r="B10485" t="s">
        <v>55622</v>
      </c>
    </row>
    <row r="10486" spans="1:4" x14ac:dyDescent="0.35">
      <c r="A10486" t="s">
        <v>55623</v>
      </c>
      <c r="B10486" t="s">
        <v>55624</v>
      </c>
      <c r="C10486">
        <v>84</v>
      </c>
    </row>
    <row r="10487" spans="1:4" x14ac:dyDescent="0.35">
      <c r="A10487" t="s">
        <v>55625</v>
      </c>
      <c r="B10487" t="s">
        <v>55626</v>
      </c>
    </row>
    <row r="10488" spans="1:4" x14ac:dyDescent="0.35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35">
      <c r="A10489" t="s">
        <v>55632</v>
      </c>
      <c r="B10489" t="s">
        <v>55633</v>
      </c>
    </row>
    <row r="10490" spans="1:4" x14ac:dyDescent="0.35">
      <c r="A10490" t="s">
        <v>55637</v>
      </c>
      <c r="B10490" t="s">
        <v>55638</v>
      </c>
    </row>
    <row r="10491" spans="1:4" x14ac:dyDescent="0.35">
      <c r="A10491" t="s">
        <v>55639</v>
      </c>
      <c r="B10491" t="s">
        <v>55640</v>
      </c>
    </row>
    <row r="10492" spans="1:4" x14ac:dyDescent="0.35">
      <c r="A10492" t="s">
        <v>55643</v>
      </c>
      <c r="B10492" t="s">
        <v>55644</v>
      </c>
    </row>
    <row r="10493" spans="1:4" x14ac:dyDescent="0.35">
      <c r="A10493" t="s">
        <v>55647</v>
      </c>
      <c r="B10493" t="s">
        <v>87</v>
      </c>
    </row>
    <row r="10494" spans="1:4" x14ac:dyDescent="0.35">
      <c r="A10494" t="s">
        <v>55648</v>
      </c>
      <c r="B10494" t="s">
        <v>27097</v>
      </c>
    </row>
    <row r="10495" spans="1:4" x14ac:dyDescent="0.35">
      <c r="A10495" t="s">
        <v>55649</v>
      </c>
      <c r="B10495" t="s">
        <v>55650</v>
      </c>
    </row>
    <row r="10496" spans="1:4" x14ac:dyDescent="0.35">
      <c r="A10496" t="s">
        <v>55651</v>
      </c>
      <c r="B10496" t="s">
        <v>55652</v>
      </c>
    </row>
    <row r="10497" spans="1:4" x14ac:dyDescent="0.35">
      <c r="A10497" t="s">
        <v>55655</v>
      </c>
      <c r="B10497" t="s">
        <v>55656</v>
      </c>
    </row>
    <row r="10498" spans="1:4" x14ac:dyDescent="0.35">
      <c r="A10498" t="s">
        <v>55657</v>
      </c>
      <c r="B10498" t="s">
        <v>55658</v>
      </c>
    </row>
    <row r="10499" spans="1:4" x14ac:dyDescent="0.35">
      <c r="A10499" t="s">
        <v>55659</v>
      </c>
      <c r="B10499" t="s">
        <v>55660</v>
      </c>
    </row>
    <row r="10500" spans="1:4" x14ac:dyDescent="0.35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35">
      <c r="A10501" t="s">
        <v>55664</v>
      </c>
      <c r="B10501" t="s">
        <v>55665</v>
      </c>
    </row>
    <row r="10502" spans="1:4" x14ac:dyDescent="0.35">
      <c r="A10502" t="s">
        <v>55666</v>
      </c>
      <c r="B10502" t="s">
        <v>55667</v>
      </c>
      <c r="D10502" t="s">
        <v>29851</v>
      </c>
    </row>
    <row r="10503" spans="1:4" x14ac:dyDescent="0.35">
      <c r="A10503" t="s">
        <v>55668</v>
      </c>
      <c r="B10503" t="s">
        <v>55669</v>
      </c>
    </row>
    <row r="10504" spans="1:4" x14ac:dyDescent="0.35">
      <c r="A10504" t="s">
        <v>55672</v>
      </c>
      <c r="B10504" t="s">
        <v>55673</v>
      </c>
    </row>
    <row r="10505" spans="1:4" x14ac:dyDescent="0.35">
      <c r="A10505" t="s">
        <v>55677</v>
      </c>
      <c r="B10505" t="s">
        <v>8796</v>
      </c>
    </row>
    <row r="10506" spans="1:4" x14ac:dyDescent="0.35">
      <c r="A10506" t="s">
        <v>55681</v>
      </c>
      <c r="B10506" t="s">
        <v>55682</v>
      </c>
    </row>
    <row r="10507" spans="1:4" x14ac:dyDescent="0.35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35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35">
      <c r="A10509" t="s">
        <v>55696</v>
      </c>
      <c r="B10509" t="s">
        <v>55697</v>
      </c>
    </row>
    <row r="10510" spans="1:4" x14ac:dyDescent="0.35">
      <c r="A10510" t="s">
        <v>55698</v>
      </c>
      <c r="B10510" t="s">
        <v>55699</v>
      </c>
    </row>
    <row r="10511" spans="1:4" x14ac:dyDescent="0.35">
      <c r="A10511" t="s">
        <v>55700</v>
      </c>
      <c r="B10511" t="s">
        <v>55701</v>
      </c>
    </row>
    <row r="10512" spans="1:4" x14ac:dyDescent="0.35">
      <c r="A10512" t="s">
        <v>55704</v>
      </c>
      <c r="B10512" t="s">
        <v>55705</v>
      </c>
    </row>
    <row r="10513" spans="1:5" x14ac:dyDescent="0.35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35">
      <c r="A10514" t="s">
        <v>55707</v>
      </c>
      <c r="B10514" t="s">
        <v>55708</v>
      </c>
      <c r="D10514" t="s">
        <v>31796</v>
      </c>
    </row>
    <row r="10515" spans="1:5" x14ac:dyDescent="0.35">
      <c r="A10515" t="s">
        <v>55709</v>
      </c>
      <c r="B10515" t="s">
        <v>55710</v>
      </c>
      <c r="E10515" t="s">
        <v>84099</v>
      </c>
    </row>
    <row r="10516" spans="1:5" x14ac:dyDescent="0.35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35">
      <c r="A10517" t="s">
        <v>55713</v>
      </c>
      <c r="B10517" t="s">
        <v>55714</v>
      </c>
      <c r="E10517" t="s">
        <v>84100</v>
      </c>
    </row>
    <row r="10518" spans="1:5" x14ac:dyDescent="0.35">
      <c r="A10518" t="s">
        <v>55715</v>
      </c>
      <c r="B10518" t="s">
        <v>3376</v>
      </c>
      <c r="D10518" t="s">
        <v>29514</v>
      </c>
    </row>
    <row r="10519" spans="1:5" x14ac:dyDescent="0.35">
      <c r="A10519" t="s">
        <v>55716</v>
      </c>
      <c r="B10519" t="s">
        <v>55717</v>
      </c>
      <c r="E10519" t="s">
        <v>27166</v>
      </c>
    </row>
    <row r="10520" spans="1:5" x14ac:dyDescent="0.35">
      <c r="A10520" t="s">
        <v>55718</v>
      </c>
      <c r="B10520" t="s">
        <v>55719</v>
      </c>
    </row>
    <row r="10521" spans="1:5" x14ac:dyDescent="0.35">
      <c r="A10521" t="s">
        <v>55720</v>
      </c>
      <c r="B10521" t="s">
        <v>55721</v>
      </c>
    </row>
    <row r="10522" spans="1:5" x14ac:dyDescent="0.35">
      <c r="A10522" t="s">
        <v>55722</v>
      </c>
      <c r="B10522" t="s">
        <v>55723</v>
      </c>
    </row>
    <row r="10523" spans="1:5" x14ac:dyDescent="0.35">
      <c r="A10523" t="s">
        <v>55724</v>
      </c>
      <c r="B10523" t="s">
        <v>55725</v>
      </c>
    </row>
    <row r="10524" spans="1:5" x14ac:dyDescent="0.35">
      <c r="A10524" t="s">
        <v>55726</v>
      </c>
      <c r="B10524" t="s">
        <v>55727</v>
      </c>
    </row>
    <row r="10525" spans="1:5" x14ac:dyDescent="0.35">
      <c r="A10525" t="s">
        <v>55728</v>
      </c>
      <c r="B10525" t="s">
        <v>55729</v>
      </c>
    </row>
    <row r="10526" spans="1:5" x14ac:dyDescent="0.35">
      <c r="A10526" t="s">
        <v>55730</v>
      </c>
      <c r="B10526" t="s">
        <v>55731</v>
      </c>
      <c r="D10526" t="s">
        <v>28736</v>
      </c>
    </row>
    <row r="10527" spans="1:5" x14ac:dyDescent="0.35">
      <c r="A10527" t="s">
        <v>55732</v>
      </c>
      <c r="B10527" t="s">
        <v>55733</v>
      </c>
    </row>
    <row r="10528" spans="1:5" x14ac:dyDescent="0.35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35">
      <c r="A10529" t="s">
        <v>55736</v>
      </c>
      <c r="B10529" t="s">
        <v>55737</v>
      </c>
    </row>
    <row r="10530" spans="1:5" x14ac:dyDescent="0.35">
      <c r="A10530" t="s">
        <v>55738</v>
      </c>
      <c r="B10530" t="s">
        <v>9295</v>
      </c>
      <c r="E10530" t="s">
        <v>9292</v>
      </c>
    </row>
    <row r="10531" spans="1:5" x14ac:dyDescent="0.35">
      <c r="A10531" t="s">
        <v>55739</v>
      </c>
      <c r="B10531" t="s">
        <v>4072</v>
      </c>
      <c r="E10531" t="s">
        <v>84101</v>
      </c>
    </row>
    <row r="10532" spans="1:5" x14ac:dyDescent="0.35">
      <c r="A10532" t="s">
        <v>55740</v>
      </c>
      <c r="B10532" t="s">
        <v>55741</v>
      </c>
      <c r="E10532" t="s">
        <v>16567</v>
      </c>
    </row>
    <row r="10533" spans="1:5" x14ac:dyDescent="0.35">
      <c r="A10533" t="s">
        <v>55742</v>
      </c>
      <c r="B10533" t="s">
        <v>55743</v>
      </c>
      <c r="D10533" t="s">
        <v>30716</v>
      </c>
    </row>
    <row r="10534" spans="1:5" x14ac:dyDescent="0.35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35">
      <c r="A10535" t="s">
        <v>55747</v>
      </c>
      <c r="B10535" t="s">
        <v>55748</v>
      </c>
      <c r="E10535" t="s">
        <v>24976</v>
      </c>
    </row>
    <row r="10536" spans="1:5" x14ac:dyDescent="0.35">
      <c r="A10536" t="s">
        <v>55749</v>
      </c>
      <c r="B10536" t="s">
        <v>2996</v>
      </c>
      <c r="D10536" t="s">
        <v>28847</v>
      </c>
    </row>
    <row r="10537" spans="1:5" x14ac:dyDescent="0.35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35">
      <c r="A10538" t="s">
        <v>55753</v>
      </c>
      <c r="B10538" t="s">
        <v>55754</v>
      </c>
      <c r="E10538" t="s">
        <v>4804</v>
      </c>
    </row>
    <row r="10539" spans="1:5" x14ac:dyDescent="0.35">
      <c r="A10539" t="s">
        <v>55755</v>
      </c>
      <c r="B10539" t="s">
        <v>55756</v>
      </c>
      <c r="E10539" t="s">
        <v>84102</v>
      </c>
    </row>
    <row r="10540" spans="1:5" x14ac:dyDescent="0.35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35">
      <c r="A10541" t="s">
        <v>55759</v>
      </c>
      <c r="B10541" t="s">
        <v>55760</v>
      </c>
      <c r="E10541" t="s">
        <v>26602</v>
      </c>
    </row>
    <row r="10542" spans="1:5" x14ac:dyDescent="0.35">
      <c r="A10542" t="s">
        <v>55761</v>
      </c>
      <c r="B10542" t="s">
        <v>55762</v>
      </c>
      <c r="E10542" t="s">
        <v>20799</v>
      </c>
    </row>
    <row r="10543" spans="1:5" x14ac:dyDescent="0.35">
      <c r="A10543" t="s">
        <v>55763</v>
      </c>
      <c r="B10543" t="s">
        <v>55764</v>
      </c>
    </row>
    <row r="10544" spans="1:5" x14ac:dyDescent="0.35">
      <c r="A10544" t="s">
        <v>55765</v>
      </c>
      <c r="B10544" t="s">
        <v>55766</v>
      </c>
      <c r="E10544" t="s">
        <v>23090</v>
      </c>
    </row>
    <row r="10545" spans="1:5" x14ac:dyDescent="0.35">
      <c r="A10545" t="s">
        <v>55767</v>
      </c>
      <c r="B10545" t="s">
        <v>55768</v>
      </c>
    </row>
    <row r="10546" spans="1:5" x14ac:dyDescent="0.35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35">
      <c r="A10547" t="s">
        <v>55770</v>
      </c>
      <c r="B10547" t="s">
        <v>33452</v>
      </c>
    </row>
    <row r="10548" spans="1:5" x14ac:dyDescent="0.35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35">
      <c r="A10549" t="s">
        <v>55775</v>
      </c>
      <c r="B10549" t="s">
        <v>55776</v>
      </c>
      <c r="E10549" t="s">
        <v>84103</v>
      </c>
    </row>
    <row r="10550" spans="1:5" x14ac:dyDescent="0.35">
      <c r="A10550" t="s">
        <v>55777</v>
      </c>
      <c r="B10550" t="s">
        <v>83767</v>
      </c>
      <c r="E10550" t="s">
        <v>7792</v>
      </c>
    </row>
    <row r="10551" spans="1:5" x14ac:dyDescent="0.35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35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35">
      <c r="A10553" t="s">
        <v>55782</v>
      </c>
      <c r="B10553" t="s">
        <v>7297</v>
      </c>
      <c r="E10553" t="s">
        <v>17323</v>
      </c>
    </row>
    <row r="10554" spans="1:5" x14ac:dyDescent="0.35">
      <c r="A10554" t="s">
        <v>55783</v>
      </c>
      <c r="B10554" t="s">
        <v>55784</v>
      </c>
      <c r="E10554" t="s">
        <v>27272</v>
      </c>
    </row>
    <row r="10555" spans="1:5" x14ac:dyDescent="0.35">
      <c r="A10555" t="s">
        <v>55785</v>
      </c>
      <c r="B10555" t="s">
        <v>55786</v>
      </c>
      <c r="E10555" t="s">
        <v>17597</v>
      </c>
    </row>
    <row r="10556" spans="1:5" x14ac:dyDescent="0.35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35">
      <c r="A10557" t="s">
        <v>55789</v>
      </c>
      <c r="B10557" t="s">
        <v>3708</v>
      </c>
    </row>
    <row r="10558" spans="1:5" x14ac:dyDescent="0.35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35">
      <c r="A10559" t="s">
        <v>55792</v>
      </c>
      <c r="B10559" t="s">
        <v>55793</v>
      </c>
      <c r="E10559" t="s">
        <v>24946</v>
      </c>
    </row>
    <row r="10560" spans="1:5" x14ac:dyDescent="0.35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35">
      <c r="A10561" t="s">
        <v>55796</v>
      </c>
      <c r="B10561" t="s">
        <v>55797</v>
      </c>
      <c r="E10561" t="s">
        <v>26600</v>
      </c>
    </row>
    <row r="10562" spans="1:5" x14ac:dyDescent="0.35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35">
      <c r="A10563" t="s">
        <v>55800</v>
      </c>
      <c r="B10563" t="s">
        <v>55801</v>
      </c>
    </row>
    <row r="10564" spans="1:5" x14ac:dyDescent="0.35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35">
      <c r="A10565" t="s">
        <v>55804</v>
      </c>
      <c r="B10565" t="s">
        <v>55805</v>
      </c>
      <c r="E10565" t="s">
        <v>22216</v>
      </c>
    </row>
    <row r="10566" spans="1:5" x14ac:dyDescent="0.35">
      <c r="A10566" t="s">
        <v>55806</v>
      </c>
      <c r="B10566" t="s">
        <v>55807</v>
      </c>
      <c r="E10566" t="s">
        <v>12161</v>
      </c>
    </row>
    <row r="10567" spans="1:5" x14ac:dyDescent="0.35">
      <c r="A10567" t="s">
        <v>55808</v>
      </c>
      <c r="B10567" t="s">
        <v>55809</v>
      </c>
      <c r="E10567" t="s">
        <v>12161</v>
      </c>
    </row>
    <row r="10568" spans="1:5" x14ac:dyDescent="0.35">
      <c r="A10568" t="s">
        <v>55810</v>
      </c>
      <c r="B10568" t="s">
        <v>55811</v>
      </c>
      <c r="E10568" t="s">
        <v>12161</v>
      </c>
    </row>
    <row r="10569" spans="1:5" x14ac:dyDescent="0.35">
      <c r="A10569" t="s">
        <v>55812</v>
      </c>
      <c r="B10569" t="s">
        <v>55813</v>
      </c>
      <c r="E10569" t="s">
        <v>12161</v>
      </c>
    </row>
    <row r="10570" spans="1:5" x14ac:dyDescent="0.35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35">
      <c r="A10571" t="s">
        <v>55815</v>
      </c>
      <c r="B10571" t="s">
        <v>55816</v>
      </c>
    </row>
    <row r="10572" spans="1:5" x14ac:dyDescent="0.35">
      <c r="A10572" t="s">
        <v>55817</v>
      </c>
      <c r="B10572" t="s">
        <v>3013</v>
      </c>
      <c r="E10572" t="s">
        <v>17581</v>
      </c>
    </row>
    <row r="10573" spans="1:5" x14ac:dyDescent="0.35">
      <c r="A10573" t="s">
        <v>55819</v>
      </c>
      <c r="B10573" t="s">
        <v>55820</v>
      </c>
      <c r="E10573" t="s">
        <v>26423</v>
      </c>
    </row>
    <row r="10574" spans="1:5" x14ac:dyDescent="0.35">
      <c r="A10574" t="s">
        <v>55821</v>
      </c>
      <c r="B10574" t="s">
        <v>55822</v>
      </c>
      <c r="E10574" t="s">
        <v>26423</v>
      </c>
    </row>
    <row r="10575" spans="1:5" x14ac:dyDescent="0.35">
      <c r="A10575" t="s">
        <v>55823</v>
      </c>
      <c r="B10575" t="s">
        <v>4141</v>
      </c>
    </row>
    <row r="10576" spans="1:5" x14ac:dyDescent="0.35">
      <c r="A10576" t="s">
        <v>55824</v>
      </c>
      <c r="B10576" t="s">
        <v>12546</v>
      </c>
      <c r="E10576" t="s">
        <v>26750</v>
      </c>
    </row>
    <row r="10577" spans="1:5" x14ac:dyDescent="0.35">
      <c r="A10577" t="s">
        <v>55825</v>
      </c>
      <c r="B10577" t="s">
        <v>55826</v>
      </c>
      <c r="E10577" t="s">
        <v>25462</v>
      </c>
    </row>
    <row r="10578" spans="1:5" x14ac:dyDescent="0.35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35">
      <c r="A10579" t="s">
        <v>55829</v>
      </c>
      <c r="B10579" t="s">
        <v>55830</v>
      </c>
      <c r="E10579" t="s">
        <v>25563</v>
      </c>
    </row>
    <row r="10580" spans="1:5" x14ac:dyDescent="0.35">
      <c r="A10580" t="s">
        <v>55831</v>
      </c>
      <c r="B10580" t="s">
        <v>55832</v>
      </c>
    </row>
    <row r="10581" spans="1:5" x14ac:dyDescent="0.35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35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35">
      <c r="A10583" t="s">
        <v>55837</v>
      </c>
      <c r="B10583" t="s">
        <v>16097</v>
      </c>
      <c r="E10583" t="s">
        <v>16095</v>
      </c>
    </row>
    <row r="10584" spans="1:5" x14ac:dyDescent="0.35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35">
      <c r="A10585" t="s">
        <v>55839</v>
      </c>
      <c r="B10585" t="s">
        <v>55840</v>
      </c>
      <c r="E10585" t="s">
        <v>27301</v>
      </c>
    </row>
    <row r="10586" spans="1:5" x14ac:dyDescent="0.35">
      <c r="A10586" t="s">
        <v>55841</v>
      </c>
      <c r="B10586" t="s">
        <v>55842</v>
      </c>
      <c r="E10586" t="s">
        <v>24741</v>
      </c>
    </row>
    <row r="10587" spans="1:5" x14ac:dyDescent="0.35">
      <c r="A10587" t="s">
        <v>55843</v>
      </c>
      <c r="B10587" t="s">
        <v>55844</v>
      </c>
      <c r="D10587" t="s">
        <v>30265</v>
      </c>
    </row>
    <row r="10588" spans="1:5" x14ac:dyDescent="0.35">
      <c r="A10588" t="s">
        <v>55845</v>
      </c>
      <c r="B10588" t="s">
        <v>55846</v>
      </c>
    </row>
    <row r="10589" spans="1:5" x14ac:dyDescent="0.35">
      <c r="A10589" t="s">
        <v>55847</v>
      </c>
      <c r="B10589" t="s">
        <v>1539</v>
      </c>
    </row>
    <row r="10590" spans="1:5" x14ac:dyDescent="0.35">
      <c r="A10590" t="s">
        <v>55848</v>
      </c>
      <c r="B10590" t="s">
        <v>55849</v>
      </c>
    </row>
    <row r="10591" spans="1:5" x14ac:dyDescent="0.35">
      <c r="A10591" t="s">
        <v>55850</v>
      </c>
      <c r="B10591" t="s">
        <v>55851</v>
      </c>
    </row>
    <row r="10592" spans="1:5" x14ac:dyDescent="0.35">
      <c r="A10592" t="s">
        <v>55852</v>
      </c>
      <c r="B10592" t="s">
        <v>55853</v>
      </c>
    </row>
    <row r="10593" spans="1:5" x14ac:dyDescent="0.35">
      <c r="A10593" t="s">
        <v>55854</v>
      </c>
      <c r="B10593" t="s">
        <v>55855</v>
      </c>
    </row>
    <row r="10594" spans="1:5" x14ac:dyDescent="0.35">
      <c r="A10594" t="s">
        <v>55856</v>
      </c>
      <c r="B10594" t="s">
        <v>55857</v>
      </c>
      <c r="E10594" t="s">
        <v>84104</v>
      </c>
    </row>
    <row r="10595" spans="1:5" x14ac:dyDescent="0.35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35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35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35">
      <c r="A10598" t="s">
        <v>55864</v>
      </c>
      <c r="B10598" t="s">
        <v>55865</v>
      </c>
      <c r="E10598" t="s">
        <v>25220</v>
      </c>
    </row>
    <row r="10599" spans="1:5" x14ac:dyDescent="0.35">
      <c r="A10599" t="s">
        <v>55866</v>
      </c>
      <c r="B10599" t="s">
        <v>55867</v>
      </c>
      <c r="E10599" t="s">
        <v>10971</v>
      </c>
    </row>
    <row r="10600" spans="1:5" x14ac:dyDescent="0.35">
      <c r="A10600" t="s">
        <v>55868</v>
      </c>
      <c r="B10600" t="s">
        <v>55869</v>
      </c>
      <c r="E10600" t="s">
        <v>20056</v>
      </c>
    </row>
    <row r="10601" spans="1:5" x14ac:dyDescent="0.35">
      <c r="A10601" t="s">
        <v>55870</v>
      </c>
      <c r="B10601" t="s">
        <v>55871</v>
      </c>
    </row>
    <row r="10602" spans="1:5" x14ac:dyDescent="0.35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35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35">
      <c r="A10604" t="s">
        <v>55876</v>
      </c>
      <c r="B10604" t="s">
        <v>55877</v>
      </c>
    </row>
    <row r="10605" spans="1:5" x14ac:dyDescent="0.35">
      <c r="A10605" t="s">
        <v>55879</v>
      </c>
      <c r="B10605" t="s">
        <v>20410</v>
      </c>
    </row>
    <row r="10606" spans="1:5" x14ac:dyDescent="0.35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35">
      <c r="A10607" t="s">
        <v>55882</v>
      </c>
      <c r="B10607" t="s">
        <v>27342</v>
      </c>
      <c r="E10607" t="s">
        <v>27340</v>
      </c>
    </row>
    <row r="10608" spans="1:5" x14ac:dyDescent="0.35">
      <c r="A10608" t="s">
        <v>55883</v>
      </c>
      <c r="B10608" t="s">
        <v>55884</v>
      </c>
      <c r="E10608" t="s">
        <v>27398</v>
      </c>
    </row>
    <row r="10609" spans="1:5" x14ac:dyDescent="0.35">
      <c r="A10609" t="s">
        <v>55885</v>
      </c>
      <c r="B10609" t="s">
        <v>55886</v>
      </c>
    </row>
    <row r="10610" spans="1:5" x14ac:dyDescent="0.35">
      <c r="A10610" t="s">
        <v>55887</v>
      </c>
      <c r="B10610" t="s">
        <v>27360</v>
      </c>
      <c r="E10610" t="s">
        <v>27358</v>
      </c>
    </row>
    <row r="10611" spans="1:5" x14ac:dyDescent="0.35">
      <c r="A10611" t="s">
        <v>55888</v>
      </c>
      <c r="B10611" t="s">
        <v>55889</v>
      </c>
      <c r="E10611" t="s">
        <v>24137</v>
      </c>
    </row>
    <row r="10612" spans="1:5" x14ac:dyDescent="0.35">
      <c r="A10612" t="s">
        <v>55890</v>
      </c>
      <c r="B10612" t="s">
        <v>55891</v>
      </c>
      <c r="E10612" t="s">
        <v>24137</v>
      </c>
    </row>
    <row r="10613" spans="1:5" x14ac:dyDescent="0.35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35">
      <c r="A10614" t="s">
        <v>55893</v>
      </c>
      <c r="B10614" t="s">
        <v>12723</v>
      </c>
      <c r="D10614" t="s">
        <v>29644</v>
      </c>
    </row>
    <row r="10615" spans="1:5" x14ac:dyDescent="0.35">
      <c r="A10615" t="s">
        <v>55894</v>
      </c>
      <c r="B10615" t="s">
        <v>55895</v>
      </c>
    </row>
    <row r="10616" spans="1:5" x14ac:dyDescent="0.35">
      <c r="A10616" t="s">
        <v>55896</v>
      </c>
      <c r="B10616" t="s">
        <v>55897</v>
      </c>
      <c r="E10616" t="s">
        <v>4962</v>
      </c>
    </row>
    <row r="10617" spans="1:5" x14ac:dyDescent="0.35">
      <c r="A10617" t="s">
        <v>55898</v>
      </c>
      <c r="B10617" t="s">
        <v>55899</v>
      </c>
      <c r="D10617" t="s">
        <v>39269</v>
      </c>
    </row>
    <row r="10618" spans="1:5" x14ac:dyDescent="0.35">
      <c r="A10618" t="s">
        <v>55900</v>
      </c>
      <c r="B10618" t="s">
        <v>20095</v>
      </c>
    </row>
    <row r="10619" spans="1:5" x14ac:dyDescent="0.35">
      <c r="A10619" t="s">
        <v>55901</v>
      </c>
      <c r="B10619" t="s">
        <v>5965</v>
      </c>
      <c r="E10619" t="s">
        <v>20000</v>
      </c>
    </row>
    <row r="10620" spans="1:5" x14ac:dyDescent="0.35">
      <c r="A10620" t="s">
        <v>55902</v>
      </c>
      <c r="B10620" t="s">
        <v>55903</v>
      </c>
      <c r="E10620" t="s">
        <v>7866</v>
      </c>
    </row>
    <row r="10621" spans="1:5" x14ac:dyDescent="0.35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35">
      <c r="A10622" t="s">
        <v>55906</v>
      </c>
      <c r="B10622" t="s">
        <v>55907</v>
      </c>
      <c r="E10622" t="s">
        <v>25945</v>
      </c>
    </row>
    <row r="10623" spans="1:5" x14ac:dyDescent="0.35">
      <c r="A10623" t="s">
        <v>55908</v>
      </c>
      <c r="B10623" t="s">
        <v>55909</v>
      </c>
      <c r="E10623" t="s">
        <v>25945</v>
      </c>
    </row>
    <row r="10624" spans="1:5" x14ac:dyDescent="0.35">
      <c r="A10624" t="s">
        <v>55910</v>
      </c>
      <c r="B10624" t="s">
        <v>55911</v>
      </c>
      <c r="E10624" t="s">
        <v>25945</v>
      </c>
    </row>
    <row r="10625" spans="1:5" x14ac:dyDescent="0.35">
      <c r="A10625" t="s">
        <v>55912</v>
      </c>
      <c r="B10625" t="s">
        <v>55913</v>
      </c>
      <c r="E10625" t="s">
        <v>25945</v>
      </c>
    </row>
    <row r="10626" spans="1:5" x14ac:dyDescent="0.35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35">
      <c r="A10627" t="s">
        <v>55915</v>
      </c>
      <c r="B10627" t="s">
        <v>55916</v>
      </c>
      <c r="E10627" t="s">
        <v>19375</v>
      </c>
    </row>
    <row r="10628" spans="1:5" x14ac:dyDescent="0.35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35">
      <c r="A10629" t="s">
        <v>55919</v>
      </c>
      <c r="B10629" t="s">
        <v>3081</v>
      </c>
    </row>
    <row r="10630" spans="1:5" x14ac:dyDescent="0.35">
      <c r="A10630" t="s">
        <v>55920</v>
      </c>
      <c r="B10630" t="s">
        <v>55921</v>
      </c>
      <c r="D10630" t="s">
        <v>44666</v>
      </c>
    </row>
    <row r="10631" spans="1:5" x14ac:dyDescent="0.35">
      <c r="A10631" t="s">
        <v>55922</v>
      </c>
      <c r="B10631" t="s">
        <v>55923</v>
      </c>
      <c r="E10631" t="s">
        <v>5111</v>
      </c>
    </row>
    <row r="10632" spans="1:5" x14ac:dyDescent="0.35">
      <c r="A10632" t="s">
        <v>55924</v>
      </c>
      <c r="B10632" t="s">
        <v>5389</v>
      </c>
    </row>
    <row r="10633" spans="1:5" x14ac:dyDescent="0.35">
      <c r="A10633" t="s">
        <v>55925</v>
      </c>
      <c r="B10633" t="s">
        <v>55926</v>
      </c>
    </row>
    <row r="10634" spans="1:5" x14ac:dyDescent="0.35">
      <c r="A10634" t="s">
        <v>55927</v>
      </c>
      <c r="B10634" t="s">
        <v>55928</v>
      </c>
      <c r="E10634" t="s">
        <v>18663</v>
      </c>
    </row>
    <row r="10635" spans="1:5" x14ac:dyDescent="0.35">
      <c r="A10635" t="s">
        <v>55929</v>
      </c>
      <c r="B10635" t="s">
        <v>55930</v>
      </c>
      <c r="E10635" t="s">
        <v>18663</v>
      </c>
    </row>
    <row r="10636" spans="1:5" x14ac:dyDescent="0.35">
      <c r="A10636" t="s">
        <v>55931</v>
      </c>
      <c r="B10636" t="s">
        <v>55932</v>
      </c>
      <c r="E10636" t="s">
        <v>20919</v>
      </c>
    </row>
    <row r="10637" spans="1:5" x14ac:dyDescent="0.35">
      <c r="A10637" t="s">
        <v>55933</v>
      </c>
      <c r="B10637" t="s">
        <v>55934</v>
      </c>
      <c r="E10637" t="s">
        <v>27392</v>
      </c>
    </row>
    <row r="10638" spans="1:5" x14ac:dyDescent="0.35">
      <c r="A10638" t="s">
        <v>55935</v>
      </c>
      <c r="B10638" t="s">
        <v>55936</v>
      </c>
      <c r="E10638" t="s">
        <v>22802</v>
      </c>
    </row>
    <row r="10639" spans="1:5" x14ac:dyDescent="0.35">
      <c r="A10639" t="s">
        <v>55937</v>
      </c>
      <c r="B10639" t="s">
        <v>55938</v>
      </c>
      <c r="E10639" t="s">
        <v>27398</v>
      </c>
    </row>
    <row r="10640" spans="1:5" x14ac:dyDescent="0.35">
      <c r="A10640" t="s">
        <v>55939</v>
      </c>
      <c r="B10640" t="s">
        <v>12788</v>
      </c>
    </row>
    <row r="10641" spans="1:5" x14ac:dyDescent="0.35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35">
      <c r="A10642" t="s">
        <v>55942</v>
      </c>
      <c r="B10642" t="s">
        <v>55943</v>
      </c>
    </row>
    <row r="10643" spans="1:5" x14ac:dyDescent="0.35">
      <c r="A10643" t="s">
        <v>55944</v>
      </c>
      <c r="B10643" t="s">
        <v>55945</v>
      </c>
      <c r="D10643" t="s">
        <v>30033</v>
      </c>
    </row>
    <row r="10644" spans="1:5" x14ac:dyDescent="0.35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35">
      <c r="A10645" t="s">
        <v>55947</v>
      </c>
      <c r="B10645" t="s">
        <v>27412</v>
      </c>
    </row>
    <row r="10646" spans="1:5" x14ac:dyDescent="0.35">
      <c r="A10646" t="s">
        <v>55948</v>
      </c>
      <c r="B10646" t="s">
        <v>55949</v>
      </c>
    </row>
    <row r="10647" spans="1:5" x14ac:dyDescent="0.35">
      <c r="A10647" t="s">
        <v>55950</v>
      </c>
      <c r="B10647" t="s">
        <v>55951</v>
      </c>
    </row>
    <row r="10648" spans="1:5" x14ac:dyDescent="0.35">
      <c r="A10648" t="s">
        <v>55952</v>
      </c>
      <c r="B10648" t="s">
        <v>55953</v>
      </c>
      <c r="E10648" t="s">
        <v>20631</v>
      </c>
    </row>
    <row r="10649" spans="1:5" x14ac:dyDescent="0.35">
      <c r="A10649" t="s">
        <v>55954</v>
      </c>
      <c r="B10649" t="s">
        <v>55955</v>
      </c>
    </row>
    <row r="10650" spans="1:5" x14ac:dyDescent="0.35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35">
      <c r="A10651" t="s">
        <v>55958</v>
      </c>
      <c r="B10651" t="s">
        <v>55959</v>
      </c>
      <c r="E10651" t="s">
        <v>26003</v>
      </c>
    </row>
    <row r="10652" spans="1:5" x14ac:dyDescent="0.35">
      <c r="A10652" t="s">
        <v>55960</v>
      </c>
      <c r="B10652" t="s">
        <v>55961</v>
      </c>
      <c r="E10652" t="s">
        <v>26003</v>
      </c>
    </row>
    <row r="10653" spans="1:5" x14ac:dyDescent="0.35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35">
      <c r="A10654" t="s">
        <v>55964</v>
      </c>
      <c r="B10654" t="s">
        <v>55965</v>
      </c>
      <c r="D10654" t="s">
        <v>43485</v>
      </c>
    </row>
    <row r="10655" spans="1:5" x14ac:dyDescent="0.35">
      <c r="A10655" t="s">
        <v>55966</v>
      </c>
      <c r="B10655" t="s">
        <v>55967</v>
      </c>
      <c r="E10655" t="s">
        <v>23570</v>
      </c>
    </row>
    <row r="10656" spans="1:5" x14ac:dyDescent="0.35">
      <c r="A10656" t="s">
        <v>55968</v>
      </c>
      <c r="B10656" t="s">
        <v>55969</v>
      </c>
      <c r="E10656" t="s">
        <v>23570</v>
      </c>
    </row>
    <row r="10657" spans="1:5" x14ac:dyDescent="0.35">
      <c r="A10657" t="s">
        <v>55970</v>
      </c>
      <c r="B10657" t="s">
        <v>55971</v>
      </c>
      <c r="E10657" t="s">
        <v>23570</v>
      </c>
    </row>
    <row r="10658" spans="1:5" x14ac:dyDescent="0.35">
      <c r="A10658" t="s">
        <v>55972</v>
      </c>
      <c r="B10658" t="s">
        <v>4876</v>
      </c>
    </row>
    <row r="10659" spans="1:5" x14ac:dyDescent="0.35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35">
      <c r="A10660" t="s">
        <v>55975</v>
      </c>
      <c r="B10660" t="s">
        <v>55976</v>
      </c>
      <c r="E10660" t="s">
        <v>27550</v>
      </c>
    </row>
    <row r="10661" spans="1:5" x14ac:dyDescent="0.35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35">
      <c r="A10662" t="s">
        <v>55979</v>
      </c>
      <c r="B10662" t="s">
        <v>55980</v>
      </c>
      <c r="D10662" t="s">
        <v>29746</v>
      </c>
    </row>
    <row r="10663" spans="1:5" x14ac:dyDescent="0.35">
      <c r="A10663" t="s">
        <v>55981</v>
      </c>
      <c r="B10663" t="s">
        <v>55982</v>
      </c>
      <c r="D10663" t="s">
        <v>45962</v>
      </c>
    </row>
    <row r="10664" spans="1:5" x14ac:dyDescent="0.35">
      <c r="A10664" t="s">
        <v>55983</v>
      </c>
      <c r="B10664" t="s">
        <v>55984</v>
      </c>
    </row>
    <row r="10665" spans="1:5" x14ac:dyDescent="0.35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35">
      <c r="A10666" t="s">
        <v>55988</v>
      </c>
      <c r="B10666" t="s">
        <v>5633</v>
      </c>
    </row>
    <row r="10667" spans="1:5" x14ac:dyDescent="0.35">
      <c r="A10667" t="s">
        <v>55989</v>
      </c>
      <c r="B10667" t="s">
        <v>55990</v>
      </c>
      <c r="E10667" t="s">
        <v>84109</v>
      </c>
    </row>
    <row r="10668" spans="1:5" x14ac:dyDescent="0.35">
      <c r="A10668" t="s">
        <v>55991</v>
      </c>
      <c r="B10668" t="s">
        <v>55992</v>
      </c>
      <c r="E10668" t="s">
        <v>84084</v>
      </c>
    </row>
    <row r="10669" spans="1:5" x14ac:dyDescent="0.35">
      <c r="A10669" t="s">
        <v>55993</v>
      </c>
      <c r="B10669" t="s">
        <v>55994</v>
      </c>
      <c r="E10669" t="s">
        <v>84110</v>
      </c>
    </row>
    <row r="10670" spans="1:5" x14ac:dyDescent="0.35">
      <c r="A10670" t="s">
        <v>55995</v>
      </c>
      <c r="B10670" t="s">
        <v>55996</v>
      </c>
    </row>
    <row r="10671" spans="1:5" x14ac:dyDescent="0.35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35">
      <c r="A10672" t="s">
        <v>55999</v>
      </c>
      <c r="B10672" t="s">
        <v>56000</v>
      </c>
    </row>
    <row r="10673" spans="1:5" x14ac:dyDescent="0.35">
      <c r="A10673" t="s">
        <v>56001</v>
      </c>
      <c r="B10673" t="s">
        <v>27480</v>
      </c>
      <c r="E10673" t="s">
        <v>27478</v>
      </c>
    </row>
    <row r="10674" spans="1:5" x14ac:dyDescent="0.35">
      <c r="A10674" t="s">
        <v>56002</v>
      </c>
      <c r="B10674" t="s">
        <v>56003</v>
      </c>
      <c r="D10674" t="s">
        <v>56004</v>
      </c>
    </row>
    <row r="10675" spans="1:5" x14ac:dyDescent="0.35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35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35">
      <c r="A10677" t="s">
        <v>56009</v>
      </c>
      <c r="B10677" t="s">
        <v>56010</v>
      </c>
      <c r="D10677" t="s">
        <v>29761</v>
      </c>
    </row>
    <row r="10678" spans="1:5" x14ac:dyDescent="0.35">
      <c r="A10678" t="s">
        <v>56011</v>
      </c>
      <c r="B10678" t="s">
        <v>56012</v>
      </c>
      <c r="E10678" t="s">
        <v>9288</v>
      </c>
    </row>
    <row r="10679" spans="1:5" x14ac:dyDescent="0.35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35">
      <c r="A10680" t="s">
        <v>56016</v>
      </c>
      <c r="B10680" t="s">
        <v>56017</v>
      </c>
    </row>
    <row r="10681" spans="1:5" x14ac:dyDescent="0.35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35">
      <c r="A10682" t="s">
        <v>56020</v>
      </c>
      <c r="B10682" t="s">
        <v>27497</v>
      </c>
    </row>
    <row r="10683" spans="1:5" x14ac:dyDescent="0.35">
      <c r="A10683" t="s">
        <v>56021</v>
      </c>
      <c r="B10683" t="s">
        <v>56022</v>
      </c>
      <c r="E10683" t="s">
        <v>27495</v>
      </c>
    </row>
    <row r="10684" spans="1:5" x14ac:dyDescent="0.35">
      <c r="A10684" t="s">
        <v>56023</v>
      </c>
      <c r="B10684" t="s">
        <v>56024</v>
      </c>
      <c r="E10684" t="s">
        <v>27495</v>
      </c>
    </row>
    <row r="10685" spans="1:5" x14ac:dyDescent="0.35">
      <c r="A10685" t="s">
        <v>56025</v>
      </c>
      <c r="B10685" t="s">
        <v>56026</v>
      </c>
      <c r="E10685" t="s">
        <v>27495</v>
      </c>
    </row>
    <row r="10686" spans="1:5" x14ac:dyDescent="0.35">
      <c r="A10686" t="s">
        <v>56027</v>
      </c>
      <c r="B10686" t="s">
        <v>56028</v>
      </c>
      <c r="E10686" t="s">
        <v>19742</v>
      </c>
    </row>
    <row r="10687" spans="1:5" x14ac:dyDescent="0.35">
      <c r="A10687" t="s">
        <v>56029</v>
      </c>
      <c r="B10687" t="s">
        <v>16651</v>
      </c>
      <c r="E10687" t="s">
        <v>22539</v>
      </c>
    </row>
    <row r="10688" spans="1:5" x14ac:dyDescent="0.35">
      <c r="A10688" t="s">
        <v>56030</v>
      </c>
      <c r="B10688" t="s">
        <v>27130</v>
      </c>
      <c r="E10688" t="s">
        <v>27128</v>
      </c>
    </row>
    <row r="10689" spans="1:5" x14ac:dyDescent="0.35">
      <c r="A10689" t="s">
        <v>56031</v>
      </c>
      <c r="B10689" t="s">
        <v>56032</v>
      </c>
    </row>
    <row r="10690" spans="1:5" x14ac:dyDescent="0.35">
      <c r="A10690" t="s">
        <v>56033</v>
      </c>
      <c r="B10690" t="s">
        <v>56034</v>
      </c>
    </row>
    <row r="10691" spans="1:5" x14ac:dyDescent="0.35">
      <c r="A10691" t="s">
        <v>56035</v>
      </c>
      <c r="B10691" t="s">
        <v>56036</v>
      </c>
      <c r="E10691" t="s">
        <v>27035</v>
      </c>
    </row>
    <row r="10692" spans="1:5" x14ac:dyDescent="0.35">
      <c r="A10692" t="s">
        <v>56037</v>
      </c>
      <c r="B10692" t="s">
        <v>56038</v>
      </c>
    </row>
    <row r="10693" spans="1:5" x14ac:dyDescent="0.35">
      <c r="A10693" t="s">
        <v>56039</v>
      </c>
      <c r="B10693" t="s">
        <v>56040</v>
      </c>
      <c r="D10693" t="s">
        <v>30155</v>
      </c>
    </row>
    <row r="10694" spans="1:5" x14ac:dyDescent="0.35">
      <c r="A10694" t="s">
        <v>56041</v>
      </c>
      <c r="B10694" t="s">
        <v>56042</v>
      </c>
    </row>
    <row r="10695" spans="1:5" x14ac:dyDescent="0.35">
      <c r="A10695" t="s">
        <v>56043</v>
      </c>
      <c r="B10695" t="s">
        <v>56044</v>
      </c>
      <c r="E10695" t="s">
        <v>18392</v>
      </c>
    </row>
    <row r="10696" spans="1:5" x14ac:dyDescent="0.35">
      <c r="A10696" t="s">
        <v>56045</v>
      </c>
      <c r="B10696" t="s">
        <v>56046</v>
      </c>
      <c r="D10696" t="s">
        <v>30315</v>
      </c>
    </row>
    <row r="10697" spans="1:5" x14ac:dyDescent="0.35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35">
      <c r="A10698" t="s">
        <v>56050</v>
      </c>
      <c r="B10698" t="s">
        <v>56051</v>
      </c>
      <c r="E10698" t="s">
        <v>17996</v>
      </c>
    </row>
    <row r="10699" spans="1:5" x14ac:dyDescent="0.35">
      <c r="A10699" t="s">
        <v>56052</v>
      </c>
      <c r="B10699" t="s">
        <v>56053</v>
      </c>
      <c r="E10699" t="s">
        <v>22231</v>
      </c>
    </row>
    <row r="10700" spans="1:5" x14ac:dyDescent="0.35">
      <c r="A10700" t="s">
        <v>56054</v>
      </c>
      <c r="B10700" t="s">
        <v>56055</v>
      </c>
    </row>
    <row r="10701" spans="1:5" x14ac:dyDescent="0.35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35">
      <c r="A10702" t="s">
        <v>56058</v>
      </c>
      <c r="B10702" t="s">
        <v>56059</v>
      </c>
      <c r="D10702" t="s">
        <v>51519</v>
      </c>
    </row>
    <row r="10703" spans="1:5" x14ac:dyDescent="0.35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35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35">
      <c r="A10705" t="s">
        <v>56063</v>
      </c>
      <c r="B10705" t="s">
        <v>56064</v>
      </c>
    </row>
    <row r="10706" spans="1:5" x14ac:dyDescent="0.35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35">
      <c r="A10707" t="s">
        <v>56067</v>
      </c>
      <c r="B10707" t="s">
        <v>56068</v>
      </c>
      <c r="E10707" t="s">
        <v>84112</v>
      </c>
    </row>
    <row r="10708" spans="1:5" x14ac:dyDescent="0.35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35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35">
      <c r="A10710" t="s">
        <v>56072</v>
      </c>
      <c r="B10710" t="s">
        <v>56073</v>
      </c>
      <c r="E10710" t="s">
        <v>27528</v>
      </c>
    </row>
    <row r="10711" spans="1:5" x14ac:dyDescent="0.35">
      <c r="A10711" t="s">
        <v>56074</v>
      </c>
      <c r="B10711" t="s">
        <v>56075</v>
      </c>
      <c r="D10711" t="s">
        <v>38701</v>
      </c>
    </row>
    <row r="10712" spans="1:5" x14ac:dyDescent="0.35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35">
      <c r="A10713" t="s">
        <v>56078</v>
      </c>
      <c r="B10713" t="s">
        <v>32716</v>
      </c>
    </row>
    <row r="10714" spans="1:5" x14ac:dyDescent="0.35">
      <c r="A10714" t="s">
        <v>56079</v>
      </c>
      <c r="B10714" t="s">
        <v>56080</v>
      </c>
    </row>
    <row r="10715" spans="1:5" x14ac:dyDescent="0.35">
      <c r="A10715" t="s">
        <v>56081</v>
      </c>
      <c r="B10715" t="s">
        <v>56082</v>
      </c>
    </row>
    <row r="10716" spans="1:5" x14ac:dyDescent="0.35">
      <c r="A10716" t="s">
        <v>56083</v>
      </c>
      <c r="B10716" t="s">
        <v>56084</v>
      </c>
    </row>
    <row r="10717" spans="1:5" x14ac:dyDescent="0.35">
      <c r="A10717" t="s">
        <v>56085</v>
      </c>
      <c r="B10717" t="s">
        <v>56086</v>
      </c>
      <c r="D10717" t="s">
        <v>28912</v>
      </c>
    </row>
    <row r="10718" spans="1:5" x14ac:dyDescent="0.35">
      <c r="A10718" t="s">
        <v>56087</v>
      </c>
      <c r="B10718" t="s">
        <v>56088</v>
      </c>
      <c r="E10718" t="s">
        <v>9090</v>
      </c>
    </row>
    <row r="10719" spans="1:5" x14ac:dyDescent="0.35">
      <c r="A10719" t="s">
        <v>56089</v>
      </c>
      <c r="B10719" t="s">
        <v>56090</v>
      </c>
      <c r="E10719" t="s">
        <v>25550</v>
      </c>
    </row>
    <row r="10720" spans="1:5" x14ac:dyDescent="0.35">
      <c r="A10720" t="s">
        <v>56091</v>
      </c>
      <c r="B10720" t="s">
        <v>56092</v>
      </c>
    </row>
    <row r="10721" spans="1:5" x14ac:dyDescent="0.35">
      <c r="A10721" t="s">
        <v>56093</v>
      </c>
      <c r="B10721" t="s">
        <v>56094</v>
      </c>
    </row>
    <row r="10722" spans="1:5" x14ac:dyDescent="0.35">
      <c r="A10722" t="s">
        <v>56095</v>
      </c>
      <c r="B10722" t="s">
        <v>56096</v>
      </c>
      <c r="E10722" t="s">
        <v>26975</v>
      </c>
    </row>
    <row r="10723" spans="1:5" x14ac:dyDescent="0.35">
      <c r="A10723" t="s">
        <v>56097</v>
      </c>
      <c r="B10723" t="s">
        <v>56098</v>
      </c>
    </row>
    <row r="10724" spans="1:5" x14ac:dyDescent="0.35">
      <c r="A10724" t="s">
        <v>56099</v>
      </c>
      <c r="B10724" t="s">
        <v>56100</v>
      </c>
    </row>
    <row r="10725" spans="1:5" x14ac:dyDescent="0.35">
      <c r="A10725" t="s">
        <v>56101</v>
      </c>
      <c r="B10725" t="s">
        <v>56102</v>
      </c>
    </row>
    <row r="10726" spans="1:5" x14ac:dyDescent="0.35">
      <c r="A10726" t="s">
        <v>56103</v>
      </c>
      <c r="B10726" t="s">
        <v>56104</v>
      </c>
    </row>
    <row r="10727" spans="1:5" x14ac:dyDescent="0.35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35">
      <c r="A10728" t="s">
        <v>56106</v>
      </c>
      <c r="B10728" t="s">
        <v>56107</v>
      </c>
      <c r="E10728" t="s">
        <v>22650</v>
      </c>
    </row>
    <row r="10729" spans="1:5" x14ac:dyDescent="0.35">
      <c r="A10729" t="s">
        <v>56108</v>
      </c>
      <c r="B10729" t="s">
        <v>56109</v>
      </c>
      <c r="E10729" t="s">
        <v>22650</v>
      </c>
    </row>
    <row r="10730" spans="1:5" x14ac:dyDescent="0.35">
      <c r="A10730" t="s">
        <v>56110</v>
      </c>
      <c r="B10730" t="s">
        <v>56111</v>
      </c>
      <c r="E10730" t="s">
        <v>22650</v>
      </c>
    </row>
    <row r="10731" spans="1:5" x14ac:dyDescent="0.35">
      <c r="A10731" t="s">
        <v>56112</v>
      </c>
      <c r="B10731" t="s">
        <v>1320</v>
      </c>
      <c r="E10731" t="s">
        <v>22650</v>
      </c>
    </row>
    <row r="10732" spans="1:5" x14ac:dyDescent="0.35">
      <c r="A10732" t="s">
        <v>56113</v>
      </c>
      <c r="B10732" t="s">
        <v>56114</v>
      </c>
    </row>
    <row r="10733" spans="1:5" x14ac:dyDescent="0.35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35">
      <c r="A10734" t="s">
        <v>56117</v>
      </c>
      <c r="B10734" t="s">
        <v>56118</v>
      </c>
    </row>
    <row r="10735" spans="1:5" x14ac:dyDescent="0.35">
      <c r="A10735" t="s">
        <v>56119</v>
      </c>
      <c r="B10735" t="s">
        <v>34583</v>
      </c>
    </row>
    <row r="10736" spans="1:5" x14ac:dyDescent="0.35">
      <c r="A10736" t="s">
        <v>56120</v>
      </c>
      <c r="B10736" t="s">
        <v>56121</v>
      </c>
    </row>
    <row r="10737" spans="1:5" x14ac:dyDescent="0.35">
      <c r="A10737" t="s">
        <v>56122</v>
      </c>
      <c r="B10737" t="s">
        <v>56123</v>
      </c>
      <c r="E10737" t="s">
        <v>27332</v>
      </c>
    </row>
    <row r="10738" spans="1:5" x14ac:dyDescent="0.35">
      <c r="A10738" t="s">
        <v>56124</v>
      </c>
      <c r="B10738" t="s">
        <v>56125</v>
      </c>
      <c r="E10738" t="s">
        <v>27495</v>
      </c>
    </row>
    <row r="10739" spans="1:5" x14ac:dyDescent="0.35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35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35">
      <c r="A10741" t="s">
        <v>56130</v>
      </c>
      <c r="B10741" t="s">
        <v>56131</v>
      </c>
      <c r="D10741" t="s">
        <v>53734</v>
      </c>
    </row>
    <row r="10742" spans="1:5" x14ac:dyDescent="0.35">
      <c r="A10742" t="s">
        <v>56132</v>
      </c>
      <c r="B10742" t="s">
        <v>56133</v>
      </c>
      <c r="E10742" t="s">
        <v>27557</v>
      </c>
    </row>
    <row r="10743" spans="1:5" x14ac:dyDescent="0.35">
      <c r="A10743" t="s">
        <v>56134</v>
      </c>
      <c r="B10743" t="s">
        <v>56135</v>
      </c>
    </row>
    <row r="10744" spans="1:5" x14ac:dyDescent="0.35">
      <c r="A10744" t="s">
        <v>56136</v>
      </c>
      <c r="B10744" t="s">
        <v>56137</v>
      </c>
      <c r="E10744" t="s">
        <v>26739</v>
      </c>
    </row>
    <row r="10745" spans="1:5" x14ac:dyDescent="0.35">
      <c r="A10745" t="s">
        <v>56138</v>
      </c>
      <c r="B10745" t="s">
        <v>56139</v>
      </c>
      <c r="E10745" t="s">
        <v>27562</v>
      </c>
    </row>
    <row r="10746" spans="1:5" x14ac:dyDescent="0.35">
      <c r="A10746" t="s">
        <v>56140</v>
      </c>
      <c r="B10746" t="s">
        <v>56141</v>
      </c>
    </row>
    <row r="10747" spans="1:5" x14ac:dyDescent="0.35">
      <c r="A10747" t="s">
        <v>56142</v>
      </c>
      <c r="B10747" t="s">
        <v>56143</v>
      </c>
      <c r="E10747" t="s">
        <v>25369</v>
      </c>
    </row>
    <row r="10748" spans="1:5" x14ac:dyDescent="0.35">
      <c r="A10748" t="s">
        <v>56145</v>
      </c>
      <c r="B10748" t="s">
        <v>56146</v>
      </c>
      <c r="E10748" t="s">
        <v>84113</v>
      </c>
    </row>
    <row r="10749" spans="1:5" x14ac:dyDescent="0.35">
      <c r="A10749" t="s">
        <v>56147</v>
      </c>
      <c r="B10749" t="s">
        <v>56148</v>
      </c>
      <c r="E10749" t="s">
        <v>27421</v>
      </c>
    </row>
    <row r="10750" spans="1:5" x14ac:dyDescent="0.35">
      <c r="A10750" t="s">
        <v>56149</v>
      </c>
      <c r="B10750" t="s">
        <v>56150</v>
      </c>
      <c r="E10750" t="s">
        <v>20990</v>
      </c>
    </row>
    <row r="10751" spans="1:5" x14ac:dyDescent="0.35">
      <c r="A10751" t="s">
        <v>56152</v>
      </c>
      <c r="B10751" t="s">
        <v>56153</v>
      </c>
      <c r="E10751" t="s">
        <v>84114</v>
      </c>
    </row>
    <row r="10752" spans="1:5" x14ac:dyDescent="0.35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35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35">
      <c r="A10754" t="s">
        <v>56157</v>
      </c>
      <c r="B10754" t="s">
        <v>56158</v>
      </c>
    </row>
    <row r="10755" spans="1:5" x14ac:dyDescent="0.35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35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35">
      <c r="A10757" t="s">
        <v>56162</v>
      </c>
      <c r="B10757" t="s">
        <v>19214</v>
      </c>
      <c r="E10757" t="s">
        <v>21414</v>
      </c>
    </row>
    <row r="10758" spans="1:5" x14ac:dyDescent="0.35">
      <c r="A10758" t="s">
        <v>56163</v>
      </c>
      <c r="B10758" t="s">
        <v>56164</v>
      </c>
    </row>
    <row r="10759" spans="1:5" x14ac:dyDescent="0.35">
      <c r="A10759" t="s">
        <v>56165</v>
      </c>
      <c r="B10759" t="s">
        <v>33288</v>
      </c>
      <c r="E10759" t="s">
        <v>84115</v>
      </c>
    </row>
    <row r="10760" spans="1:5" x14ac:dyDescent="0.35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35">
      <c r="A10761" t="s">
        <v>56168</v>
      </c>
      <c r="B10761" t="s">
        <v>3289</v>
      </c>
      <c r="D10761" t="s">
        <v>29873</v>
      </c>
    </row>
    <row r="10762" spans="1:5" x14ac:dyDescent="0.35">
      <c r="A10762" t="s">
        <v>56169</v>
      </c>
      <c r="B10762" t="s">
        <v>56170</v>
      </c>
    </row>
    <row r="10763" spans="1:5" x14ac:dyDescent="0.35">
      <c r="A10763" t="s">
        <v>56171</v>
      </c>
      <c r="B10763" t="s">
        <v>56172</v>
      </c>
    </row>
    <row r="10764" spans="1:5" x14ac:dyDescent="0.35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35">
      <c r="A10765" t="s">
        <v>56176</v>
      </c>
      <c r="B10765" t="s">
        <v>56177</v>
      </c>
    </row>
    <row r="10766" spans="1:5" x14ac:dyDescent="0.35">
      <c r="A10766" t="s">
        <v>56178</v>
      </c>
      <c r="B10766" t="s">
        <v>56179</v>
      </c>
    </row>
    <row r="10767" spans="1:5" x14ac:dyDescent="0.35">
      <c r="A10767" t="s">
        <v>56180</v>
      </c>
      <c r="B10767" t="s">
        <v>56181</v>
      </c>
    </row>
    <row r="10768" spans="1:5" x14ac:dyDescent="0.35">
      <c r="A10768" t="s">
        <v>56182</v>
      </c>
      <c r="B10768" t="s">
        <v>56183</v>
      </c>
    </row>
    <row r="10769" spans="1:5" x14ac:dyDescent="0.35">
      <c r="A10769" t="s">
        <v>56184</v>
      </c>
      <c r="B10769" t="s">
        <v>56185</v>
      </c>
      <c r="E10769" t="s">
        <v>25168</v>
      </c>
    </row>
    <row r="10770" spans="1:5" x14ac:dyDescent="0.35">
      <c r="A10770" t="s">
        <v>56186</v>
      </c>
      <c r="B10770" t="s">
        <v>56187</v>
      </c>
    </row>
    <row r="10771" spans="1:5" x14ac:dyDescent="0.35">
      <c r="A10771" t="s">
        <v>56188</v>
      </c>
      <c r="B10771" t="s">
        <v>56189</v>
      </c>
    </row>
    <row r="10772" spans="1:5" x14ac:dyDescent="0.35">
      <c r="A10772" t="s">
        <v>56190</v>
      </c>
      <c r="B10772" t="s">
        <v>56191</v>
      </c>
    </row>
    <row r="10773" spans="1:5" x14ac:dyDescent="0.35">
      <c r="A10773" t="s">
        <v>56192</v>
      </c>
      <c r="B10773" t="s">
        <v>56193</v>
      </c>
    </row>
    <row r="10774" spans="1:5" x14ac:dyDescent="0.35">
      <c r="A10774" t="s">
        <v>56194</v>
      </c>
      <c r="B10774" t="s">
        <v>56195</v>
      </c>
    </row>
    <row r="10775" spans="1:5" x14ac:dyDescent="0.35">
      <c r="A10775" t="s">
        <v>56196</v>
      </c>
      <c r="B10775" t="s">
        <v>56197</v>
      </c>
    </row>
    <row r="10776" spans="1:5" x14ac:dyDescent="0.35">
      <c r="A10776" t="s">
        <v>56198</v>
      </c>
      <c r="B10776" t="s">
        <v>56199</v>
      </c>
      <c r="D10776" t="s">
        <v>47473</v>
      </c>
    </row>
    <row r="10777" spans="1:5" x14ac:dyDescent="0.35">
      <c r="A10777" t="s">
        <v>56200</v>
      </c>
      <c r="B10777" t="s">
        <v>27587</v>
      </c>
    </row>
    <row r="10778" spans="1:5" x14ac:dyDescent="0.35">
      <c r="A10778" t="s">
        <v>56201</v>
      </c>
      <c r="B10778" t="s">
        <v>56202</v>
      </c>
    </row>
    <row r="10779" spans="1:5" x14ac:dyDescent="0.35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35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35">
      <c r="A10781" t="s">
        <v>56207</v>
      </c>
      <c r="B10781" t="s">
        <v>3290</v>
      </c>
      <c r="E10781" t="s">
        <v>17563</v>
      </c>
    </row>
    <row r="10782" spans="1:5" x14ac:dyDescent="0.35">
      <c r="A10782" t="s">
        <v>56208</v>
      </c>
      <c r="B10782" t="s">
        <v>56209</v>
      </c>
    </row>
    <row r="10783" spans="1:5" x14ac:dyDescent="0.35">
      <c r="A10783" t="s">
        <v>56210</v>
      </c>
      <c r="B10783" t="s">
        <v>56211</v>
      </c>
    </row>
    <row r="10784" spans="1:5" x14ac:dyDescent="0.35">
      <c r="A10784" t="s">
        <v>56212</v>
      </c>
      <c r="B10784" t="s">
        <v>56213</v>
      </c>
    </row>
    <row r="10785" spans="1:5" x14ac:dyDescent="0.35">
      <c r="A10785" t="s">
        <v>56214</v>
      </c>
      <c r="B10785" t="s">
        <v>56215</v>
      </c>
    </row>
    <row r="10786" spans="1:5" x14ac:dyDescent="0.35">
      <c r="A10786" t="s">
        <v>56216</v>
      </c>
      <c r="B10786" t="s">
        <v>56217</v>
      </c>
    </row>
    <row r="10787" spans="1:5" x14ac:dyDescent="0.35">
      <c r="A10787" t="s">
        <v>56218</v>
      </c>
      <c r="B10787" t="s">
        <v>56219</v>
      </c>
    </row>
    <row r="10788" spans="1:5" x14ac:dyDescent="0.35">
      <c r="A10788" t="s">
        <v>56220</v>
      </c>
      <c r="B10788" t="s">
        <v>56221</v>
      </c>
    </row>
    <row r="10789" spans="1:5" x14ac:dyDescent="0.35">
      <c r="A10789" t="s">
        <v>56222</v>
      </c>
      <c r="B10789" t="s">
        <v>27635</v>
      </c>
    </row>
    <row r="10790" spans="1:5" x14ac:dyDescent="0.35">
      <c r="A10790" t="s">
        <v>56223</v>
      </c>
      <c r="B10790" t="s">
        <v>56224</v>
      </c>
      <c r="E10790" t="s">
        <v>27633</v>
      </c>
    </row>
    <row r="10791" spans="1:5" x14ac:dyDescent="0.35">
      <c r="A10791" t="s">
        <v>56225</v>
      </c>
      <c r="B10791" t="s">
        <v>56226</v>
      </c>
      <c r="D10791" t="s">
        <v>30352</v>
      </c>
    </row>
    <row r="10792" spans="1:5" x14ac:dyDescent="0.35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35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35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35">
      <c r="A10795" t="s">
        <v>56233</v>
      </c>
      <c r="B10795" t="s">
        <v>56234</v>
      </c>
    </row>
    <row r="10796" spans="1:5" x14ac:dyDescent="0.35">
      <c r="A10796" t="s">
        <v>56235</v>
      </c>
      <c r="B10796" t="s">
        <v>56236</v>
      </c>
    </row>
    <row r="10797" spans="1:5" x14ac:dyDescent="0.35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35">
      <c r="A10798" t="s">
        <v>56238</v>
      </c>
      <c r="B10798" t="s">
        <v>4453</v>
      </c>
      <c r="D10798" t="s">
        <v>29558</v>
      </c>
    </row>
    <row r="10799" spans="1:5" x14ac:dyDescent="0.35">
      <c r="A10799" t="s">
        <v>56239</v>
      </c>
      <c r="B10799" t="s">
        <v>10644</v>
      </c>
      <c r="E10799" t="s">
        <v>10642</v>
      </c>
    </row>
    <row r="10800" spans="1:5" x14ac:dyDescent="0.35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35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35">
      <c r="A10802" t="s">
        <v>56243</v>
      </c>
      <c r="B10802" t="s">
        <v>2860</v>
      </c>
      <c r="D10802" t="s">
        <v>29382</v>
      </c>
    </row>
    <row r="10803" spans="1:5" x14ac:dyDescent="0.35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35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35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35">
      <c r="A10806" t="s">
        <v>56250</v>
      </c>
      <c r="B10806" t="s">
        <v>56251</v>
      </c>
      <c r="E10806" t="s">
        <v>27154</v>
      </c>
    </row>
    <row r="10807" spans="1:5" x14ac:dyDescent="0.35">
      <c r="A10807" t="s">
        <v>56252</v>
      </c>
      <c r="B10807" t="s">
        <v>56253</v>
      </c>
      <c r="D10807" t="s">
        <v>28251</v>
      </c>
    </row>
    <row r="10808" spans="1:5" x14ac:dyDescent="0.35">
      <c r="A10808" t="s">
        <v>56254</v>
      </c>
      <c r="B10808" t="s">
        <v>56255</v>
      </c>
    </row>
    <row r="10809" spans="1:5" x14ac:dyDescent="0.35">
      <c r="A10809" t="s">
        <v>56256</v>
      </c>
      <c r="B10809" t="s">
        <v>12528</v>
      </c>
    </row>
    <row r="10810" spans="1:5" x14ac:dyDescent="0.35">
      <c r="A10810" t="s">
        <v>56257</v>
      </c>
      <c r="B10810" t="s">
        <v>40166</v>
      </c>
    </row>
    <row r="10811" spans="1:5" x14ac:dyDescent="0.35">
      <c r="A10811" t="s">
        <v>56258</v>
      </c>
      <c r="B10811" t="s">
        <v>56259</v>
      </c>
    </row>
    <row r="10812" spans="1:5" x14ac:dyDescent="0.35">
      <c r="A10812" t="s">
        <v>56260</v>
      </c>
      <c r="B10812" t="s">
        <v>7477</v>
      </c>
      <c r="E10812" t="s">
        <v>7475</v>
      </c>
    </row>
    <row r="10813" spans="1:5" x14ac:dyDescent="0.35">
      <c r="A10813" t="s">
        <v>56261</v>
      </c>
      <c r="B10813" t="s">
        <v>56262</v>
      </c>
      <c r="E10813" t="s">
        <v>3173</v>
      </c>
    </row>
    <row r="10814" spans="1:5" x14ac:dyDescent="0.35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35">
      <c r="A10815" t="s">
        <v>56265</v>
      </c>
      <c r="B10815" t="s">
        <v>56266</v>
      </c>
      <c r="E10815" t="s">
        <v>25695</v>
      </c>
    </row>
    <row r="10816" spans="1:5" x14ac:dyDescent="0.35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35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35">
      <c r="A10818" t="s">
        <v>56270</v>
      </c>
      <c r="B10818" t="s">
        <v>56271</v>
      </c>
    </row>
    <row r="10819" spans="1:5" x14ac:dyDescent="0.35">
      <c r="A10819" t="s">
        <v>56272</v>
      </c>
      <c r="B10819" t="s">
        <v>56273</v>
      </c>
    </row>
    <row r="10820" spans="1:5" x14ac:dyDescent="0.35">
      <c r="A10820" t="s">
        <v>56274</v>
      </c>
      <c r="B10820" t="s">
        <v>56275</v>
      </c>
    </row>
    <row r="10821" spans="1:5" x14ac:dyDescent="0.35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35">
      <c r="A10822" t="s">
        <v>56278</v>
      </c>
      <c r="B10822" t="s">
        <v>56279</v>
      </c>
      <c r="E10822" t="s">
        <v>26479</v>
      </c>
    </row>
    <row r="10823" spans="1:5" x14ac:dyDescent="0.35">
      <c r="A10823" t="s">
        <v>56280</v>
      </c>
      <c r="B10823" t="s">
        <v>56281</v>
      </c>
      <c r="E10823" t="s">
        <v>26479</v>
      </c>
    </row>
    <row r="10824" spans="1:5" x14ac:dyDescent="0.35">
      <c r="A10824" t="s">
        <v>56282</v>
      </c>
      <c r="B10824" t="s">
        <v>56283</v>
      </c>
    </row>
    <row r="10825" spans="1:5" x14ac:dyDescent="0.35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35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35">
      <c r="A10827" t="s">
        <v>56288</v>
      </c>
      <c r="B10827" t="s">
        <v>56289</v>
      </c>
    </row>
    <row r="10828" spans="1:5" x14ac:dyDescent="0.35">
      <c r="A10828" t="s">
        <v>56290</v>
      </c>
      <c r="B10828" t="s">
        <v>56291</v>
      </c>
      <c r="D10828" t="s">
        <v>28896</v>
      </c>
    </row>
    <row r="10829" spans="1:5" x14ac:dyDescent="0.35">
      <c r="A10829" t="s">
        <v>56292</v>
      </c>
      <c r="B10829" t="s">
        <v>5461</v>
      </c>
    </row>
    <row r="10830" spans="1:5" x14ac:dyDescent="0.35">
      <c r="A10830" t="s">
        <v>56293</v>
      </c>
      <c r="B10830" t="s">
        <v>56294</v>
      </c>
    </row>
    <row r="10831" spans="1:5" x14ac:dyDescent="0.35">
      <c r="A10831" t="s">
        <v>56295</v>
      </c>
      <c r="B10831" t="s">
        <v>56296</v>
      </c>
    </row>
    <row r="10832" spans="1:5" x14ac:dyDescent="0.35">
      <c r="A10832" t="s">
        <v>56297</v>
      </c>
      <c r="B10832" t="s">
        <v>56298</v>
      </c>
    </row>
    <row r="10833" spans="1:5" x14ac:dyDescent="0.35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35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35">
      <c r="A10835" t="s">
        <v>56303</v>
      </c>
      <c r="B10835" t="s">
        <v>56304</v>
      </c>
      <c r="E10835" t="s">
        <v>24609</v>
      </c>
    </row>
    <row r="10836" spans="1:5" x14ac:dyDescent="0.35">
      <c r="A10836" t="s">
        <v>56305</v>
      </c>
      <c r="B10836" t="s">
        <v>56306</v>
      </c>
    </row>
    <row r="10837" spans="1:5" x14ac:dyDescent="0.35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35">
      <c r="A10838" t="s">
        <v>56309</v>
      </c>
      <c r="B10838" t="s">
        <v>56310</v>
      </c>
    </row>
    <row r="10839" spans="1:5" x14ac:dyDescent="0.35">
      <c r="A10839" t="s">
        <v>56311</v>
      </c>
      <c r="B10839" t="s">
        <v>56312</v>
      </c>
    </row>
    <row r="10840" spans="1:5" x14ac:dyDescent="0.35">
      <c r="A10840" t="s">
        <v>56313</v>
      </c>
      <c r="B10840" t="s">
        <v>56314</v>
      </c>
      <c r="D10840" t="s">
        <v>29302</v>
      </c>
    </row>
    <row r="10841" spans="1:5" x14ac:dyDescent="0.35">
      <c r="A10841" t="s">
        <v>56315</v>
      </c>
      <c r="B10841" t="s">
        <v>56316</v>
      </c>
    </row>
    <row r="10842" spans="1:5" x14ac:dyDescent="0.35">
      <c r="A10842" t="s">
        <v>56317</v>
      </c>
      <c r="B10842" t="s">
        <v>56318</v>
      </c>
    </row>
    <row r="10843" spans="1:5" x14ac:dyDescent="0.35">
      <c r="A10843" t="s">
        <v>56319</v>
      </c>
      <c r="B10843" t="s">
        <v>56320</v>
      </c>
    </row>
    <row r="10844" spans="1:5" x14ac:dyDescent="0.35">
      <c r="A10844" t="s">
        <v>56321</v>
      </c>
      <c r="B10844" t="s">
        <v>56322</v>
      </c>
    </row>
    <row r="10845" spans="1:5" x14ac:dyDescent="0.35">
      <c r="A10845" t="s">
        <v>56323</v>
      </c>
      <c r="B10845" t="s">
        <v>56324</v>
      </c>
    </row>
    <row r="10846" spans="1:5" x14ac:dyDescent="0.35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35">
      <c r="A10847" t="s">
        <v>56327</v>
      </c>
      <c r="B10847" t="s">
        <v>56328</v>
      </c>
      <c r="D10847" t="s">
        <v>29964</v>
      </c>
    </row>
    <row r="10848" spans="1:5" x14ac:dyDescent="0.35">
      <c r="A10848" t="s">
        <v>56329</v>
      </c>
      <c r="B10848" t="s">
        <v>56330</v>
      </c>
    </row>
    <row r="10849" spans="1:5" x14ac:dyDescent="0.35">
      <c r="A10849" t="s">
        <v>56331</v>
      </c>
      <c r="B10849" t="s">
        <v>56332</v>
      </c>
      <c r="D10849" t="s">
        <v>42430</v>
      </c>
    </row>
    <row r="10850" spans="1:5" x14ac:dyDescent="0.35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35">
      <c r="A10851" t="s">
        <v>56334</v>
      </c>
      <c r="B10851" t="s">
        <v>56335</v>
      </c>
      <c r="E10851" t="s">
        <v>26336</v>
      </c>
    </row>
    <row r="10852" spans="1:5" x14ac:dyDescent="0.35">
      <c r="A10852" t="s">
        <v>56336</v>
      </c>
      <c r="B10852" t="s">
        <v>56337</v>
      </c>
      <c r="E10852" t="s">
        <v>27028</v>
      </c>
    </row>
    <row r="10853" spans="1:5" x14ac:dyDescent="0.35">
      <c r="A10853" t="s">
        <v>56338</v>
      </c>
      <c r="B10853" t="s">
        <v>56339</v>
      </c>
    </row>
    <row r="10854" spans="1:5" x14ac:dyDescent="0.35">
      <c r="A10854" t="s">
        <v>56340</v>
      </c>
      <c r="B10854" t="s">
        <v>3484</v>
      </c>
      <c r="D10854" t="s">
        <v>28913</v>
      </c>
    </row>
    <row r="10855" spans="1:5" x14ac:dyDescent="0.35">
      <c r="A10855" t="s">
        <v>56341</v>
      </c>
      <c r="B10855" t="s">
        <v>4206</v>
      </c>
      <c r="E10855" t="s">
        <v>5850</v>
      </c>
    </row>
    <row r="10856" spans="1:5" x14ac:dyDescent="0.35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35">
      <c r="A10857" t="s">
        <v>56343</v>
      </c>
      <c r="B10857" t="s">
        <v>56344</v>
      </c>
    </row>
    <row r="10858" spans="1:5" x14ac:dyDescent="0.35">
      <c r="A10858" t="s">
        <v>56345</v>
      </c>
      <c r="B10858" t="s">
        <v>56346</v>
      </c>
    </row>
    <row r="10859" spans="1:5" x14ac:dyDescent="0.35">
      <c r="A10859" t="s">
        <v>56347</v>
      </c>
      <c r="B10859" t="s">
        <v>56348</v>
      </c>
    </row>
    <row r="10860" spans="1:5" x14ac:dyDescent="0.35">
      <c r="A10860" t="s">
        <v>56349</v>
      </c>
      <c r="B10860" t="s">
        <v>56350</v>
      </c>
    </row>
    <row r="10861" spans="1:5" x14ac:dyDescent="0.35">
      <c r="A10861" t="s">
        <v>56351</v>
      </c>
      <c r="B10861" t="s">
        <v>56352</v>
      </c>
      <c r="E10861" t="s">
        <v>9040</v>
      </c>
    </row>
    <row r="10862" spans="1:5" x14ac:dyDescent="0.35">
      <c r="A10862" t="s">
        <v>56353</v>
      </c>
      <c r="B10862" t="s">
        <v>56354</v>
      </c>
      <c r="E10862" t="s">
        <v>26001</v>
      </c>
    </row>
    <row r="10863" spans="1:5" x14ac:dyDescent="0.35">
      <c r="A10863" t="s">
        <v>56355</v>
      </c>
      <c r="B10863" t="s">
        <v>56356</v>
      </c>
    </row>
    <row r="10864" spans="1:5" x14ac:dyDescent="0.35">
      <c r="A10864" t="s">
        <v>56357</v>
      </c>
      <c r="B10864" t="s">
        <v>3009</v>
      </c>
      <c r="D10864" t="s">
        <v>29756</v>
      </c>
    </row>
    <row r="10865" spans="1:5" x14ac:dyDescent="0.35">
      <c r="A10865" t="s">
        <v>56358</v>
      </c>
      <c r="B10865" t="s">
        <v>56359</v>
      </c>
      <c r="E10865" t="s">
        <v>84117</v>
      </c>
    </row>
    <row r="10866" spans="1:5" x14ac:dyDescent="0.35">
      <c r="A10866" t="s">
        <v>56360</v>
      </c>
      <c r="B10866" t="s">
        <v>56361</v>
      </c>
      <c r="E10866" t="s">
        <v>84118</v>
      </c>
    </row>
    <row r="10867" spans="1:5" x14ac:dyDescent="0.35">
      <c r="A10867" t="s">
        <v>56362</v>
      </c>
      <c r="B10867" t="s">
        <v>56363</v>
      </c>
    </row>
    <row r="10868" spans="1:5" x14ac:dyDescent="0.35">
      <c r="A10868" t="s">
        <v>56364</v>
      </c>
      <c r="B10868" t="s">
        <v>4283</v>
      </c>
      <c r="D10868" t="s">
        <v>29521</v>
      </c>
    </row>
    <row r="10869" spans="1:5" x14ac:dyDescent="0.35">
      <c r="A10869" t="s">
        <v>56365</v>
      </c>
      <c r="B10869" t="s">
        <v>56366</v>
      </c>
    </row>
    <row r="10870" spans="1:5" x14ac:dyDescent="0.35">
      <c r="A10870" t="s">
        <v>56367</v>
      </c>
      <c r="B10870" t="s">
        <v>56368</v>
      </c>
      <c r="D10870" t="s">
        <v>30379</v>
      </c>
    </row>
    <row r="10871" spans="1:5" x14ac:dyDescent="0.35">
      <c r="A10871" t="s">
        <v>56369</v>
      </c>
      <c r="B10871" t="s">
        <v>56370</v>
      </c>
    </row>
    <row r="10872" spans="1:5" x14ac:dyDescent="0.35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35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35">
      <c r="A10874" t="s">
        <v>56375</v>
      </c>
      <c r="B10874" t="s">
        <v>56376</v>
      </c>
      <c r="E10874" t="s">
        <v>16750</v>
      </c>
    </row>
    <row r="10875" spans="1:5" x14ac:dyDescent="0.35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35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35">
      <c r="A10877" t="s">
        <v>56380</v>
      </c>
      <c r="B10877" t="s">
        <v>56381</v>
      </c>
      <c r="C10877">
        <v>84</v>
      </c>
    </row>
    <row r="10878" spans="1:5" x14ac:dyDescent="0.35">
      <c r="A10878" t="s">
        <v>56382</v>
      </c>
      <c r="B10878" t="s">
        <v>56383</v>
      </c>
    </row>
    <row r="10879" spans="1:5" x14ac:dyDescent="0.35">
      <c r="A10879" t="s">
        <v>56384</v>
      </c>
      <c r="B10879" t="s">
        <v>56385</v>
      </c>
    </row>
    <row r="10880" spans="1:5" x14ac:dyDescent="0.35">
      <c r="A10880" t="s">
        <v>56386</v>
      </c>
      <c r="B10880" t="s">
        <v>56387</v>
      </c>
    </row>
    <row r="10881" spans="1:5" x14ac:dyDescent="0.35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35">
      <c r="A10882" t="s">
        <v>56390</v>
      </c>
      <c r="B10882" t="s">
        <v>56391</v>
      </c>
      <c r="E10882" t="s">
        <v>11605</v>
      </c>
    </row>
    <row r="10883" spans="1:5" x14ac:dyDescent="0.35">
      <c r="A10883" t="s">
        <v>56392</v>
      </c>
      <c r="B10883" t="s">
        <v>56393</v>
      </c>
    </row>
    <row r="10884" spans="1:5" x14ac:dyDescent="0.35">
      <c r="A10884" t="s">
        <v>56394</v>
      </c>
      <c r="B10884" t="s">
        <v>56395</v>
      </c>
    </row>
    <row r="10885" spans="1:5" x14ac:dyDescent="0.35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35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35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35">
      <c r="A10888" t="s">
        <v>56402</v>
      </c>
      <c r="B10888" t="s">
        <v>56403</v>
      </c>
    </row>
    <row r="10889" spans="1:5" x14ac:dyDescent="0.35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35">
      <c r="A10890" t="s">
        <v>56406</v>
      </c>
      <c r="B10890" t="s">
        <v>446</v>
      </c>
    </row>
    <row r="10891" spans="1:5" x14ac:dyDescent="0.35">
      <c r="A10891" t="s">
        <v>56407</v>
      </c>
      <c r="B10891" t="s">
        <v>56408</v>
      </c>
    </row>
    <row r="10892" spans="1:5" x14ac:dyDescent="0.35">
      <c r="A10892" t="s">
        <v>56409</v>
      </c>
      <c r="B10892" t="s">
        <v>56410</v>
      </c>
    </row>
    <row r="10893" spans="1:5" x14ac:dyDescent="0.35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35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35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35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35">
      <c r="A10897" t="s">
        <v>56419</v>
      </c>
      <c r="B10897" t="s">
        <v>56420</v>
      </c>
    </row>
    <row r="10898" spans="1:5" x14ac:dyDescent="0.35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35">
      <c r="A10899" t="s">
        <v>56423</v>
      </c>
      <c r="B10899" t="s">
        <v>56424</v>
      </c>
      <c r="E10899" t="s">
        <v>26757</v>
      </c>
    </row>
    <row r="10900" spans="1:5" x14ac:dyDescent="0.35">
      <c r="A10900" t="s">
        <v>56425</v>
      </c>
      <c r="B10900" t="s">
        <v>56426</v>
      </c>
      <c r="E10900" t="s">
        <v>26757</v>
      </c>
    </row>
    <row r="10901" spans="1:5" x14ac:dyDescent="0.35">
      <c r="A10901" t="s">
        <v>56427</v>
      </c>
      <c r="B10901" t="s">
        <v>3347</v>
      </c>
    </row>
    <row r="10902" spans="1:5" x14ac:dyDescent="0.35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35">
      <c r="A10903" t="s">
        <v>56429</v>
      </c>
      <c r="B10903" t="s">
        <v>56430</v>
      </c>
    </row>
    <row r="10904" spans="1:5" x14ac:dyDescent="0.35">
      <c r="A10904" t="s">
        <v>56431</v>
      </c>
      <c r="B10904" t="s">
        <v>56432</v>
      </c>
    </row>
    <row r="10905" spans="1:5" x14ac:dyDescent="0.35">
      <c r="A10905" t="s">
        <v>56433</v>
      </c>
      <c r="B10905" t="s">
        <v>56434</v>
      </c>
      <c r="D10905" t="s">
        <v>29365</v>
      </c>
    </row>
    <row r="10906" spans="1:5" x14ac:dyDescent="0.35">
      <c r="A10906" t="s">
        <v>56435</v>
      </c>
      <c r="B10906" t="s">
        <v>56436</v>
      </c>
      <c r="D10906" t="s">
        <v>56437</v>
      </c>
    </row>
    <row r="10907" spans="1:5" x14ac:dyDescent="0.35">
      <c r="A10907" t="s">
        <v>56438</v>
      </c>
      <c r="B10907" t="s">
        <v>2788</v>
      </c>
      <c r="E10907" t="s">
        <v>18674</v>
      </c>
    </row>
    <row r="10908" spans="1:5" x14ac:dyDescent="0.35">
      <c r="A10908" t="s">
        <v>56439</v>
      </c>
      <c r="B10908" t="s">
        <v>56440</v>
      </c>
      <c r="C10908">
        <v>84</v>
      </c>
    </row>
    <row r="10909" spans="1:5" x14ac:dyDescent="0.35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35">
      <c r="A10910" t="s">
        <v>56443</v>
      </c>
      <c r="B10910" t="s">
        <v>2930</v>
      </c>
      <c r="D10910" t="s">
        <v>41226</v>
      </c>
    </row>
    <row r="10911" spans="1:5" x14ac:dyDescent="0.35">
      <c r="A10911" t="s">
        <v>56444</v>
      </c>
      <c r="B10911" t="s">
        <v>56445</v>
      </c>
    </row>
    <row r="10912" spans="1:5" x14ac:dyDescent="0.35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35">
      <c r="A10913" t="s">
        <v>56449</v>
      </c>
      <c r="B10913" t="s">
        <v>56450</v>
      </c>
    </row>
    <row r="10914" spans="1:5" x14ac:dyDescent="0.35">
      <c r="A10914" t="s">
        <v>56451</v>
      </c>
      <c r="B10914" t="s">
        <v>56452</v>
      </c>
    </row>
    <row r="10915" spans="1:5" x14ac:dyDescent="0.35">
      <c r="A10915" t="s">
        <v>56455</v>
      </c>
      <c r="B10915" t="s">
        <v>56456</v>
      </c>
    </row>
    <row r="10916" spans="1:5" x14ac:dyDescent="0.35">
      <c r="A10916" t="s">
        <v>56457</v>
      </c>
      <c r="B10916" t="s">
        <v>56458</v>
      </c>
      <c r="E10916" t="s">
        <v>4434</v>
      </c>
    </row>
    <row r="10917" spans="1:5" x14ac:dyDescent="0.35">
      <c r="A10917" t="s">
        <v>56459</v>
      </c>
      <c r="B10917" t="s">
        <v>56460</v>
      </c>
      <c r="E10917" t="s">
        <v>4636</v>
      </c>
    </row>
    <row r="10918" spans="1:5" x14ac:dyDescent="0.35">
      <c r="A10918" t="s">
        <v>56461</v>
      </c>
      <c r="B10918" t="s">
        <v>56462</v>
      </c>
    </row>
    <row r="10919" spans="1:5" x14ac:dyDescent="0.35">
      <c r="A10919" t="s">
        <v>56463</v>
      </c>
      <c r="B10919" t="s">
        <v>2966</v>
      </c>
    </row>
    <row r="10920" spans="1:5" x14ac:dyDescent="0.35">
      <c r="A10920" t="s">
        <v>56464</v>
      </c>
      <c r="B10920" t="s">
        <v>56465</v>
      </c>
      <c r="E10920" t="s">
        <v>27265</v>
      </c>
    </row>
    <row r="10921" spans="1:5" x14ac:dyDescent="0.35">
      <c r="A10921" t="s">
        <v>56466</v>
      </c>
      <c r="B10921" t="s">
        <v>56467</v>
      </c>
      <c r="E10921" t="s">
        <v>21627</v>
      </c>
    </row>
    <row r="10922" spans="1:5" x14ac:dyDescent="0.35">
      <c r="A10922" t="s">
        <v>56468</v>
      </c>
      <c r="B10922" t="s">
        <v>56469</v>
      </c>
    </row>
    <row r="10923" spans="1:5" x14ac:dyDescent="0.35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35">
      <c r="A10924" t="s">
        <v>56473</v>
      </c>
      <c r="B10924" t="s">
        <v>56474</v>
      </c>
      <c r="D10924" t="s">
        <v>46620</v>
      </c>
    </row>
    <row r="10925" spans="1:5" x14ac:dyDescent="0.35">
      <c r="A10925" t="s">
        <v>56475</v>
      </c>
      <c r="B10925" t="s">
        <v>56476</v>
      </c>
      <c r="E10925" t="s">
        <v>23908</v>
      </c>
    </row>
    <row r="10926" spans="1:5" x14ac:dyDescent="0.35">
      <c r="A10926" t="s">
        <v>56477</v>
      </c>
      <c r="B10926" t="s">
        <v>56478</v>
      </c>
      <c r="E10926" t="s">
        <v>27574</v>
      </c>
    </row>
    <row r="10927" spans="1:5" x14ac:dyDescent="0.35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35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35">
      <c r="A10929" t="s">
        <v>56482</v>
      </c>
      <c r="B10929" t="s">
        <v>56483</v>
      </c>
      <c r="E10929" t="s">
        <v>25819</v>
      </c>
    </row>
    <row r="10930" spans="1:5" x14ac:dyDescent="0.35">
      <c r="A10930" t="s">
        <v>56484</v>
      </c>
      <c r="B10930" t="s">
        <v>56485</v>
      </c>
    </row>
    <row r="10931" spans="1:5" x14ac:dyDescent="0.35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35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35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35">
      <c r="A10934" t="s">
        <v>56492</v>
      </c>
      <c r="B10934" t="s">
        <v>56493</v>
      </c>
      <c r="C10934">
        <v>84</v>
      </c>
    </row>
    <row r="10935" spans="1:5" x14ac:dyDescent="0.35">
      <c r="A10935" t="s">
        <v>56494</v>
      </c>
      <c r="B10935" t="s">
        <v>56495</v>
      </c>
    </row>
    <row r="10936" spans="1:5" x14ac:dyDescent="0.35">
      <c r="A10936" t="s">
        <v>56496</v>
      </c>
      <c r="B10936" t="s">
        <v>56497</v>
      </c>
      <c r="E10936" t="s">
        <v>12470</v>
      </c>
    </row>
    <row r="10937" spans="1:5" x14ac:dyDescent="0.35">
      <c r="A10937" t="s">
        <v>56498</v>
      </c>
      <c r="B10937" t="s">
        <v>56499</v>
      </c>
    </row>
    <row r="10938" spans="1:5" x14ac:dyDescent="0.35">
      <c r="A10938" t="s">
        <v>56500</v>
      </c>
      <c r="B10938" t="s">
        <v>56501</v>
      </c>
    </row>
    <row r="10939" spans="1:5" x14ac:dyDescent="0.35">
      <c r="A10939" t="s">
        <v>56502</v>
      </c>
      <c r="B10939" t="s">
        <v>56503</v>
      </c>
    </row>
    <row r="10940" spans="1:5" x14ac:dyDescent="0.35">
      <c r="A10940" t="s">
        <v>56504</v>
      </c>
      <c r="B10940" t="s">
        <v>10135</v>
      </c>
      <c r="E10940" t="s">
        <v>24423</v>
      </c>
    </row>
    <row r="10941" spans="1:5" x14ac:dyDescent="0.35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35">
      <c r="A10942" t="s">
        <v>56507</v>
      </c>
      <c r="B10942" t="s">
        <v>56508</v>
      </c>
    </row>
    <row r="10943" spans="1:5" x14ac:dyDescent="0.35">
      <c r="A10943" t="s">
        <v>56509</v>
      </c>
      <c r="B10943" t="s">
        <v>4698</v>
      </c>
    </row>
    <row r="10944" spans="1:5" x14ac:dyDescent="0.35">
      <c r="A10944" t="s">
        <v>56510</v>
      </c>
      <c r="B10944" t="s">
        <v>56511</v>
      </c>
    </row>
    <row r="10945" spans="1:5" x14ac:dyDescent="0.35">
      <c r="A10945" t="s">
        <v>56512</v>
      </c>
      <c r="B10945" t="s">
        <v>56513</v>
      </c>
    </row>
    <row r="10946" spans="1:5" x14ac:dyDescent="0.35">
      <c r="A10946" t="s">
        <v>56514</v>
      </c>
      <c r="B10946" t="s">
        <v>56515</v>
      </c>
    </row>
    <row r="10947" spans="1:5" x14ac:dyDescent="0.35">
      <c r="A10947" t="s">
        <v>56516</v>
      </c>
      <c r="B10947" t="s">
        <v>56517</v>
      </c>
    </row>
    <row r="10948" spans="1:5" x14ac:dyDescent="0.35">
      <c r="A10948" t="s">
        <v>56518</v>
      </c>
      <c r="B10948" t="s">
        <v>4713</v>
      </c>
    </row>
    <row r="10949" spans="1:5" x14ac:dyDescent="0.35">
      <c r="A10949" t="s">
        <v>56519</v>
      </c>
      <c r="B10949" t="s">
        <v>56520</v>
      </c>
    </row>
    <row r="10950" spans="1:5" x14ac:dyDescent="0.35">
      <c r="A10950" t="s">
        <v>56521</v>
      </c>
      <c r="B10950" t="s">
        <v>56522</v>
      </c>
    </row>
    <row r="10951" spans="1:5" x14ac:dyDescent="0.35">
      <c r="A10951" t="s">
        <v>56523</v>
      </c>
      <c r="B10951" t="s">
        <v>56524</v>
      </c>
    </row>
    <row r="10952" spans="1:5" x14ac:dyDescent="0.35">
      <c r="A10952" t="s">
        <v>56525</v>
      </c>
      <c r="B10952" t="s">
        <v>56526</v>
      </c>
    </row>
    <row r="10953" spans="1:5" x14ac:dyDescent="0.35">
      <c r="A10953" t="s">
        <v>56527</v>
      </c>
      <c r="B10953" t="s">
        <v>83770</v>
      </c>
    </row>
    <row r="10954" spans="1:5" x14ac:dyDescent="0.35">
      <c r="A10954" t="s">
        <v>56528</v>
      </c>
      <c r="B10954" t="s">
        <v>56529</v>
      </c>
    </row>
    <row r="10955" spans="1:5" x14ac:dyDescent="0.35">
      <c r="A10955" t="s">
        <v>56530</v>
      </c>
      <c r="B10955" t="s">
        <v>56531</v>
      </c>
    </row>
    <row r="10956" spans="1:5" x14ac:dyDescent="0.35">
      <c r="A10956" t="s">
        <v>56532</v>
      </c>
      <c r="B10956" t="s">
        <v>56533</v>
      </c>
      <c r="E10956" t="s">
        <v>25402</v>
      </c>
    </row>
    <row r="10957" spans="1:5" x14ac:dyDescent="0.35">
      <c r="A10957" t="s">
        <v>56534</v>
      </c>
      <c r="B10957" t="s">
        <v>56535</v>
      </c>
      <c r="E10957" t="s">
        <v>16562</v>
      </c>
    </row>
    <row r="10958" spans="1:5" x14ac:dyDescent="0.35">
      <c r="A10958" t="s">
        <v>56536</v>
      </c>
      <c r="B10958" t="s">
        <v>56537</v>
      </c>
      <c r="D10958" t="s">
        <v>30000</v>
      </c>
    </row>
    <row r="10959" spans="1:5" x14ac:dyDescent="0.35">
      <c r="A10959" t="s">
        <v>56538</v>
      </c>
      <c r="B10959" t="s">
        <v>56539</v>
      </c>
      <c r="E10959" t="s">
        <v>4700</v>
      </c>
    </row>
    <row r="10960" spans="1:5" x14ac:dyDescent="0.35">
      <c r="A10960" t="s">
        <v>56540</v>
      </c>
      <c r="B10960" t="s">
        <v>10659</v>
      </c>
      <c r="E10960" t="s">
        <v>10657</v>
      </c>
    </row>
    <row r="10961" spans="1:5" x14ac:dyDescent="0.35">
      <c r="A10961" t="s">
        <v>56541</v>
      </c>
      <c r="B10961" t="s">
        <v>56542</v>
      </c>
    </row>
    <row r="10962" spans="1:5" x14ac:dyDescent="0.35">
      <c r="A10962" t="s">
        <v>56543</v>
      </c>
      <c r="B10962" t="s">
        <v>56544</v>
      </c>
    </row>
    <row r="10963" spans="1:5" x14ac:dyDescent="0.35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35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35">
      <c r="A10965" t="s">
        <v>56549</v>
      </c>
      <c r="B10965" t="s">
        <v>56550</v>
      </c>
      <c r="C10965">
        <v>84</v>
      </c>
    </row>
    <row r="10966" spans="1:5" x14ac:dyDescent="0.35">
      <c r="A10966" t="s">
        <v>56551</v>
      </c>
      <c r="B10966" t="s">
        <v>4762</v>
      </c>
    </row>
    <row r="10967" spans="1:5" x14ac:dyDescent="0.35">
      <c r="A10967" t="s">
        <v>56552</v>
      </c>
      <c r="B10967" t="s">
        <v>56553</v>
      </c>
    </row>
    <row r="10968" spans="1:5" x14ac:dyDescent="0.35">
      <c r="A10968" t="s">
        <v>56554</v>
      </c>
      <c r="B10968" t="s">
        <v>56555</v>
      </c>
    </row>
    <row r="10969" spans="1:5" x14ac:dyDescent="0.35">
      <c r="A10969" t="s">
        <v>56556</v>
      </c>
      <c r="B10969" t="s">
        <v>56557</v>
      </c>
      <c r="D10969" t="s">
        <v>27682</v>
      </c>
    </row>
    <row r="10970" spans="1:5" x14ac:dyDescent="0.35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35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35">
      <c r="A10972" t="s">
        <v>56561</v>
      </c>
      <c r="B10972" t="s">
        <v>56562</v>
      </c>
    </row>
    <row r="10973" spans="1:5" x14ac:dyDescent="0.35">
      <c r="A10973" t="s">
        <v>56563</v>
      </c>
      <c r="B10973" t="s">
        <v>56564</v>
      </c>
      <c r="E10973" t="s">
        <v>23649</v>
      </c>
    </row>
    <row r="10974" spans="1:5" x14ac:dyDescent="0.35">
      <c r="A10974" t="s">
        <v>56565</v>
      </c>
      <c r="B10974" t="s">
        <v>12665</v>
      </c>
    </row>
    <row r="10975" spans="1:5" x14ac:dyDescent="0.35">
      <c r="A10975" t="s">
        <v>56566</v>
      </c>
      <c r="B10975" t="s">
        <v>4785</v>
      </c>
    </row>
    <row r="10976" spans="1:5" x14ac:dyDescent="0.35">
      <c r="A10976" t="s">
        <v>56567</v>
      </c>
      <c r="B10976" t="s">
        <v>4797</v>
      </c>
    </row>
    <row r="10977" spans="1:5" x14ac:dyDescent="0.35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35">
      <c r="A10978" t="s">
        <v>56570</v>
      </c>
      <c r="B10978" t="s">
        <v>56571</v>
      </c>
      <c r="E10978" t="s">
        <v>84121</v>
      </c>
    </row>
    <row r="10979" spans="1:5" x14ac:dyDescent="0.35">
      <c r="A10979" t="s">
        <v>56572</v>
      </c>
      <c r="B10979" t="s">
        <v>56573</v>
      </c>
    </row>
    <row r="10980" spans="1:5" x14ac:dyDescent="0.35">
      <c r="A10980" t="s">
        <v>56575</v>
      </c>
      <c r="B10980" t="s">
        <v>83771</v>
      </c>
      <c r="D10980" t="s">
        <v>31474</v>
      </c>
    </row>
    <row r="10981" spans="1:5" x14ac:dyDescent="0.35">
      <c r="A10981" t="s">
        <v>56576</v>
      </c>
      <c r="B10981" t="s">
        <v>56577</v>
      </c>
    </row>
    <row r="10982" spans="1:5" x14ac:dyDescent="0.35">
      <c r="A10982" t="s">
        <v>56578</v>
      </c>
      <c r="B10982" t="s">
        <v>56579</v>
      </c>
    </row>
    <row r="10983" spans="1:5" x14ac:dyDescent="0.35">
      <c r="A10983" t="s">
        <v>56580</v>
      </c>
      <c r="B10983" t="s">
        <v>56581</v>
      </c>
    </row>
    <row r="10984" spans="1:5" x14ac:dyDescent="0.35">
      <c r="A10984" t="s">
        <v>56583</v>
      </c>
      <c r="B10984" t="s">
        <v>3876</v>
      </c>
      <c r="E10984" t="s">
        <v>9737</v>
      </c>
    </row>
    <row r="10985" spans="1:5" x14ac:dyDescent="0.35">
      <c r="A10985" t="s">
        <v>56584</v>
      </c>
      <c r="B10985" t="s">
        <v>56585</v>
      </c>
    </row>
    <row r="10986" spans="1:5" x14ac:dyDescent="0.35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35">
      <c r="A10987" t="s">
        <v>56588</v>
      </c>
      <c r="B10987" t="s">
        <v>3024</v>
      </c>
    </row>
    <row r="10988" spans="1:5" x14ac:dyDescent="0.35">
      <c r="A10988" t="s">
        <v>56589</v>
      </c>
      <c r="B10988" t="s">
        <v>56590</v>
      </c>
    </row>
    <row r="10989" spans="1:5" x14ac:dyDescent="0.35">
      <c r="A10989" t="s">
        <v>56591</v>
      </c>
      <c r="B10989" t="s">
        <v>56592</v>
      </c>
    </row>
    <row r="10990" spans="1:5" x14ac:dyDescent="0.35">
      <c r="A10990" t="s">
        <v>56593</v>
      </c>
      <c r="B10990" t="s">
        <v>56594</v>
      </c>
      <c r="E10990" t="s">
        <v>84122</v>
      </c>
    </row>
    <row r="10991" spans="1:5" x14ac:dyDescent="0.35">
      <c r="A10991" t="s">
        <v>56595</v>
      </c>
      <c r="B10991" t="s">
        <v>56596</v>
      </c>
      <c r="D10991" t="s">
        <v>28144</v>
      </c>
    </row>
    <row r="10992" spans="1:5" x14ac:dyDescent="0.35">
      <c r="A10992" t="s">
        <v>56597</v>
      </c>
      <c r="B10992" t="s">
        <v>56598</v>
      </c>
      <c r="E10992" t="s">
        <v>4814</v>
      </c>
    </row>
    <row r="10993" spans="1:5" x14ac:dyDescent="0.35">
      <c r="A10993" t="s">
        <v>56599</v>
      </c>
      <c r="B10993" t="s">
        <v>56600</v>
      </c>
    </row>
    <row r="10994" spans="1:5" x14ac:dyDescent="0.35">
      <c r="A10994" t="s">
        <v>56601</v>
      </c>
      <c r="B10994" t="s">
        <v>32518</v>
      </c>
      <c r="E10994" t="s">
        <v>17147</v>
      </c>
    </row>
    <row r="10995" spans="1:5" x14ac:dyDescent="0.35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35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35">
      <c r="A10997" t="s">
        <v>56606</v>
      </c>
      <c r="B10997" t="s">
        <v>56607</v>
      </c>
    </row>
    <row r="10998" spans="1:5" x14ac:dyDescent="0.35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35">
      <c r="A10999" t="s">
        <v>56610</v>
      </c>
      <c r="B10999" t="s">
        <v>56611</v>
      </c>
      <c r="E10999" t="s">
        <v>5213</v>
      </c>
    </row>
    <row r="11000" spans="1:5" x14ac:dyDescent="0.35">
      <c r="A11000" t="s">
        <v>56612</v>
      </c>
      <c r="B11000" t="s">
        <v>56613</v>
      </c>
    </row>
    <row r="11001" spans="1:5" x14ac:dyDescent="0.35">
      <c r="A11001" t="s">
        <v>56614</v>
      </c>
      <c r="B11001" t="s">
        <v>56615</v>
      </c>
    </row>
    <row r="11002" spans="1:5" x14ac:dyDescent="0.35">
      <c r="A11002" t="s">
        <v>56616</v>
      </c>
      <c r="B11002" t="s">
        <v>3828</v>
      </c>
    </row>
    <row r="11003" spans="1:5" x14ac:dyDescent="0.35">
      <c r="A11003" t="s">
        <v>56617</v>
      </c>
      <c r="B11003" t="s">
        <v>5739</v>
      </c>
    </row>
    <row r="11004" spans="1:5" x14ac:dyDescent="0.35">
      <c r="A11004" t="s">
        <v>56618</v>
      </c>
      <c r="B11004" t="s">
        <v>56619</v>
      </c>
      <c r="E11004" t="s">
        <v>10399</v>
      </c>
    </row>
    <row r="11005" spans="1:5" x14ac:dyDescent="0.35">
      <c r="A11005" t="s">
        <v>56620</v>
      </c>
      <c r="B11005" t="s">
        <v>56621</v>
      </c>
    </row>
    <row r="11006" spans="1:5" x14ac:dyDescent="0.35">
      <c r="A11006" t="s">
        <v>56622</v>
      </c>
      <c r="B11006" t="s">
        <v>56623</v>
      </c>
    </row>
    <row r="11007" spans="1:5" x14ac:dyDescent="0.35">
      <c r="A11007" t="s">
        <v>56624</v>
      </c>
      <c r="B11007" t="s">
        <v>4886</v>
      </c>
    </row>
    <row r="11008" spans="1:5" x14ac:dyDescent="0.35">
      <c r="A11008" t="s">
        <v>56625</v>
      </c>
      <c r="B11008" t="s">
        <v>56626</v>
      </c>
      <c r="E11008" t="s">
        <v>4884</v>
      </c>
    </row>
    <row r="11009" spans="1:5" x14ac:dyDescent="0.35">
      <c r="A11009" t="s">
        <v>56627</v>
      </c>
      <c r="B11009" t="s">
        <v>609</v>
      </c>
      <c r="D11009" t="s">
        <v>27693</v>
      </c>
    </row>
    <row r="11010" spans="1:5" x14ac:dyDescent="0.35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35">
      <c r="A11011" t="s">
        <v>56630</v>
      </c>
      <c r="B11011" t="s">
        <v>56631</v>
      </c>
    </row>
    <row r="11012" spans="1:5" x14ac:dyDescent="0.35">
      <c r="A11012" t="s">
        <v>56632</v>
      </c>
      <c r="B11012" t="s">
        <v>56633</v>
      </c>
    </row>
    <row r="11013" spans="1:5" x14ac:dyDescent="0.35">
      <c r="A11013" t="s">
        <v>56634</v>
      </c>
      <c r="B11013" t="s">
        <v>56635</v>
      </c>
    </row>
    <row r="11014" spans="1:5" x14ac:dyDescent="0.35">
      <c r="A11014" t="s">
        <v>56636</v>
      </c>
      <c r="B11014" t="s">
        <v>56637</v>
      </c>
      <c r="C11014">
        <v>84</v>
      </c>
    </row>
    <row r="11015" spans="1:5" x14ac:dyDescent="0.35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35">
      <c r="A11016" t="s">
        <v>56641</v>
      </c>
      <c r="B11016" t="s">
        <v>56642</v>
      </c>
    </row>
    <row r="11017" spans="1:5" x14ac:dyDescent="0.35">
      <c r="A11017" t="s">
        <v>56643</v>
      </c>
      <c r="B11017" t="s">
        <v>4902</v>
      </c>
    </row>
    <row r="11018" spans="1:5" x14ac:dyDescent="0.35">
      <c r="A11018" t="s">
        <v>56644</v>
      </c>
      <c r="B11018" t="s">
        <v>56645</v>
      </c>
      <c r="E11018" t="s">
        <v>23794</v>
      </c>
    </row>
    <row r="11019" spans="1:5" x14ac:dyDescent="0.35">
      <c r="A11019" t="s">
        <v>56646</v>
      </c>
      <c r="B11019" t="s">
        <v>56647</v>
      </c>
      <c r="D11019" t="s">
        <v>28705</v>
      </c>
    </row>
    <row r="11020" spans="1:5" x14ac:dyDescent="0.35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35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35">
      <c r="A11022" t="s">
        <v>56652</v>
      </c>
      <c r="B11022" t="s">
        <v>56653</v>
      </c>
    </row>
    <row r="11023" spans="1:5" x14ac:dyDescent="0.35">
      <c r="A11023" t="s">
        <v>56654</v>
      </c>
      <c r="B11023" t="s">
        <v>56655</v>
      </c>
    </row>
    <row r="11024" spans="1:5" x14ac:dyDescent="0.35">
      <c r="A11024" t="s">
        <v>56656</v>
      </c>
      <c r="B11024" t="s">
        <v>56657</v>
      </c>
    </row>
    <row r="11025" spans="1:5" x14ac:dyDescent="0.35">
      <c r="A11025" t="s">
        <v>56658</v>
      </c>
      <c r="B11025" t="s">
        <v>56659</v>
      </c>
    </row>
    <row r="11026" spans="1:5" x14ac:dyDescent="0.35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35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35">
      <c r="A11028" t="s">
        <v>56663</v>
      </c>
      <c r="B11028" t="s">
        <v>3029</v>
      </c>
    </row>
    <row r="11029" spans="1:5" x14ac:dyDescent="0.35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35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35">
      <c r="A11031" t="s">
        <v>56668</v>
      </c>
      <c r="B11031" t="s">
        <v>4864</v>
      </c>
      <c r="E11031" t="s">
        <v>4862</v>
      </c>
    </row>
    <row r="11032" spans="1:5" x14ac:dyDescent="0.35">
      <c r="A11032" t="s">
        <v>56669</v>
      </c>
      <c r="B11032" t="s">
        <v>56670</v>
      </c>
      <c r="E11032" t="s">
        <v>4928</v>
      </c>
    </row>
    <row r="11033" spans="1:5" x14ac:dyDescent="0.35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35">
      <c r="A11034" t="s">
        <v>56673</v>
      </c>
      <c r="B11034" t="s">
        <v>56674</v>
      </c>
    </row>
    <row r="11035" spans="1:5" x14ac:dyDescent="0.35">
      <c r="A11035" t="s">
        <v>56675</v>
      </c>
      <c r="B11035" t="s">
        <v>56676</v>
      </c>
    </row>
    <row r="11036" spans="1:5" x14ac:dyDescent="0.35">
      <c r="A11036" t="s">
        <v>56677</v>
      </c>
      <c r="B11036" t="s">
        <v>56678</v>
      </c>
    </row>
    <row r="11037" spans="1:5" x14ac:dyDescent="0.35">
      <c r="A11037" t="s">
        <v>56679</v>
      </c>
      <c r="B11037" t="s">
        <v>56680</v>
      </c>
    </row>
    <row r="11038" spans="1:5" x14ac:dyDescent="0.35">
      <c r="A11038" t="s">
        <v>56681</v>
      </c>
      <c r="B11038" t="s">
        <v>56682</v>
      </c>
    </row>
    <row r="11039" spans="1:5" x14ac:dyDescent="0.35">
      <c r="A11039" t="s">
        <v>56683</v>
      </c>
      <c r="B11039" t="s">
        <v>56684</v>
      </c>
    </row>
    <row r="11040" spans="1:5" x14ac:dyDescent="0.35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35">
      <c r="A11041" t="s">
        <v>56688</v>
      </c>
      <c r="B11041" t="s">
        <v>56689</v>
      </c>
    </row>
    <row r="11042" spans="1:5" x14ac:dyDescent="0.35">
      <c r="A11042" t="s">
        <v>56690</v>
      </c>
      <c r="B11042" t="s">
        <v>56691</v>
      </c>
      <c r="E11042" t="s">
        <v>4909</v>
      </c>
    </row>
    <row r="11043" spans="1:5" x14ac:dyDescent="0.35">
      <c r="A11043" t="s">
        <v>56692</v>
      </c>
      <c r="B11043" t="s">
        <v>13290</v>
      </c>
      <c r="E11043" t="s">
        <v>13288</v>
      </c>
    </row>
    <row r="11044" spans="1:5" x14ac:dyDescent="0.35">
      <c r="A11044" t="s">
        <v>56694</v>
      </c>
      <c r="B11044" t="s">
        <v>56695</v>
      </c>
      <c r="E11044" t="s">
        <v>23891</v>
      </c>
    </row>
    <row r="11045" spans="1:5" x14ac:dyDescent="0.35">
      <c r="A11045" t="s">
        <v>56696</v>
      </c>
      <c r="B11045" t="s">
        <v>56697</v>
      </c>
    </row>
    <row r="11046" spans="1:5" x14ac:dyDescent="0.35">
      <c r="A11046" t="s">
        <v>56698</v>
      </c>
      <c r="B11046" t="s">
        <v>56699</v>
      </c>
    </row>
    <row r="11047" spans="1:5" x14ac:dyDescent="0.35">
      <c r="A11047" t="s">
        <v>56700</v>
      </c>
      <c r="B11047" t="s">
        <v>56701</v>
      </c>
    </row>
    <row r="11048" spans="1:5" x14ac:dyDescent="0.35">
      <c r="A11048" t="s">
        <v>56702</v>
      </c>
      <c r="B11048" t="s">
        <v>56703</v>
      </c>
    </row>
    <row r="11049" spans="1:5" x14ac:dyDescent="0.35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35">
      <c r="A11050" t="s">
        <v>56706</v>
      </c>
      <c r="B11050" t="s">
        <v>56707</v>
      </c>
    </row>
    <row r="11051" spans="1:5" x14ac:dyDescent="0.35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35">
      <c r="A11052" t="s">
        <v>56710</v>
      </c>
      <c r="B11052" t="s">
        <v>56711</v>
      </c>
    </row>
    <row r="11053" spans="1:5" x14ac:dyDescent="0.35">
      <c r="A11053" t="s">
        <v>56712</v>
      </c>
      <c r="B11053" t="s">
        <v>56713</v>
      </c>
      <c r="D11053" t="s">
        <v>40535</v>
      </c>
    </row>
    <row r="11054" spans="1:5" x14ac:dyDescent="0.35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35">
      <c r="A11055" t="s">
        <v>56716</v>
      </c>
      <c r="B11055" t="s">
        <v>8317</v>
      </c>
    </row>
    <row r="11056" spans="1:5" x14ac:dyDescent="0.35">
      <c r="A11056" t="s">
        <v>56717</v>
      </c>
      <c r="B11056" t="s">
        <v>56718</v>
      </c>
      <c r="D11056" t="s">
        <v>29492</v>
      </c>
    </row>
    <row r="11057" spans="1:5" x14ac:dyDescent="0.35">
      <c r="A11057" t="s">
        <v>56720</v>
      </c>
      <c r="B11057" t="s">
        <v>56721</v>
      </c>
    </row>
    <row r="11058" spans="1:5" x14ac:dyDescent="0.35">
      <c r="A11058" t="s">
        <v>56722</v>
      </c>
      <c r="B11058" t="s">
        <v>32615</v>
      </c>
      <c r="E11058" t="s">
        <v>18453</v>
      </c>
    </row>
    <row r="11059" spans="1:5" x14ac:dyDescent="0.35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35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35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35">
      <c r="A11062" t="s">
        <v>56729</v>
      </c>
      <c r="B11062" t="s">
        <v>56730</v>
      </c>
    </row>
    <row r="11063" spans="1:5" x14ac:dyDescent="0.35">
      <c r="A11063" t="s">
        <v>56731</v>
      </c>
      <c r="B11063" t="s">
        <v>6494</v>
      </c>
      <c r="D11063" t="s">
        <v>29448</v>
      </c>
    </row>
    <row r="11064" spans="1:5" x14ac:dyDescent="0.35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35">
      <c r="A11065" t="s">
        <v>56734</v>
      </c>
      <c r="B11065" t="s">
        <v>56735</v>
      </c>
    </row>
    <row r="11066" spans="1:5" x14ac:dyDescent="0.35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35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35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35">
      <c r="A11069" t="s">
        <v>56741</v>
      </c>
      <c r="B11069" t="s">
        <v>56742</v>
      </c>
    </row>
    <row r="11070" spans="1:5" x14ac:dyDescent="0.35">
      <c r="A11070" t="s">
        <v>56743</v>
      </c>
      <c r="B11070" t="s">
        <v>8817</v>
      </c>
      <c r="E11070" t="s">
        <v>8815</v>
      </c>
    </row>
    <row r="11071" spans="1:5" x14ac:dyDescent="0.35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35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35">
      <c r="A11073" t="s">
        <v>56746</v>
      </c>
      <c r="B11073" t="s">
        <v>46811</v>
      </c>
    </row>
    <row r="11074" spans="1:5" x14ac:dyDescent="0.35">
      <c r="A11074" t="s">
        <v>56747</v>
      </c>
      <c r="B11074" t="s">
        <v>56748</v>
      </c>
    </row>
    <row r="11075" spans="1:5" x14ac:dyDescent="0.35">
      <c r="A11075" t="s">
        <v>56750</v>
      </c>
      <c r="B11075" t="s">
        <v>4003</v>
      </c>
    </row>
    <row r="11076" spans="1:5" x14ac:dyDescent="0.35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35">
      <c r="A11077" t="s">
        <v>56754</v>
      </c>
      <c r="B11077" t="s">
        <v>56755</v>
      </c>
    </row>
    <row r="11078" spans="1:5" x14ac:dyDescent="0.35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35">
      <c r="A11079" t="s">
        <v>56759</v>
      </c>
      <c r="B11079" t="s">
        <v>56760</v>
      </c>
    </row>
    <row r="11080" spans="1:5" x14ac:dyDescent="0.35">
      <c r="A11080" t="s">
        <v>56761</v>
      </c>
      <c r="B11080" t="s">
        <v>32614</v>
      </c>
      <c r="D11080" t="s">
        <v>28287</v>
      </c>
    </row>
    <row r="11081" spans="1:5" x14ac:dyDescent="0.35">
      <c r="A11081" t="s">
        <v>56762</v>
      </c>
      <c r="B11081" t="s">
        <v>5050</v>
      </c>
      <c r="E11081" t="s">
        <v>5048</v>
      </c>
    </row>
    <row r="11082" spans="1:5" x14ac:dyDescent="0.35">
      <c r="A11082" t="s">
        <v>56763</v>
      </c>
      <c r="B11082" t="s">
        <v>56764</v>
      </c>
    </row>
    <row r="11083" spans="1:5" x14ac:dyDescent="0.35">
      <c r="A11083" t="s">
        <v>56765</v>
      </c>
      <c r="B11083" t="s">
        <v>56766</v>
      </c>
    </row>
    <row r="11084" spans="1:5" x14ac:dyDescent="0.35">
      <c r="A11084" t="s">
        <v>56767</v>
      </c>
      <c r="B11084" t="s">
        <v>56768</v>
      </c>
    </row>
    <row r="11085" spans="1:5" x14ac:dyDescent="0.35">
      <c r="A11085" t="s">
        <v>56769</v>
      </c>
      <c r="B11085" t="s">
        <v>56770</v>
      </c>
      <c r="D11085" t="s">
        <v>30611</v>
      </c>
    </row>
    <row r="11086" spans="1:5" x14ac:dyDescent="0.35">
      <c r="A11086" t="s">
        <v>56771</v>
      </c>
      <c r="B11086" t="s">
        <v>4171</v>
      </c>
    </row>
    <row r="11087" spans="1:5" x14ac:dyDescent="0.35">
      <c r="A11087" t="s">
        <v>56772</v>
      </c>
      <c r="B11087" t="s">
        <v>56773</v>
      </c>
    </row>
    <row r="11088" spans="1:5" x14ac:dyDescent="0.35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35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35">
      <c r="A11090" t="s">
        <v>56777</v>
      </c>
      <c r="B11090" t="s">
        <v>56778</v>
      </c>
    </row>
    <row r="11091" spans="1:5" x14ac:dyDescent="0.35">
      <c r="A11091" t="s">
        <v>56779</v>
      </c>
      <c r="B11091" t="s">
        <v>20515</v>
      </c>
      <c r="E11091" t="s">
        <v>20513</v>
      </c>
    </row>
    <row r="11092" spans="1:5" x14ac:dyDescent="0.35">
      <c r="A11092" t="s">
        <v>56780</v>
      </c>
      <c r="B11092" t="s">
        <v>56781</v>
      </c>
      <c r="E11092" t="s">
        <v>10375</v>
      </c>
    </row>
    <row r="11093" spans="1:5" x14ac:dyDescent="0.35">
      <c r="A11093" t="s">
        <v>56782</v>
      </c>
      <c r="B11093" t="s">
        <v>56783</v>
      </c>
    </row>
    <row r="11094" spans="1:5" x14ac:dyDescent="0.35">
      <c r="A11094" t="s">
        <v>56784</v>
      </c>
      <c r="B11094" t="s">
        <v>83772</v>
      </c>
      <c r="C11094">
        <v>84</v>
      </c>
    </row>
    <row r="11095" spans="1:5" x14ac:dyDescent="0.35">
      <c r="A11095" t="s">
        <v>56785</v>
      </c>
      <c r="B11095" t="s">
        <v>56786</v>
      </c>
    </row>
    <row r="11096" spans="1:5" x14ac:dyDescent="0.35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35">
      <c r="A11097" t="s">
        <v>56788</v>
      </c>
      <c r="B11097" t="s">
        <v>56789</v>
      </c>
    </row>
    <row r="11098" spans="1:5" x14ac:dyDescent="0.35">
      <c r="A11098" t="s">
        <v>56790</v>
      </c>
      <c r="B11098" t="s">
        <v>56791</v>
      </c>
      <c r="E11098" t="s">
        <v>5060</v>
      </c>
    </row>
    <row r="11099" spans="1:5" x14ac:dyDescent="0.35">
      <c r="A11099" t="s">
        <v>56792</v>
      </c>
      <c r="B11099" t="s">
        <v>56793</v>
      </c>
      <c r="D11099" t="s">
        <v>31281</v>
      </c>
    </row>
    <row r="11100" spans="1:5" x14ac:dyDescent="0.35">
      <c r="A11100" t="s">
        <v>56794</v>
      </c>
      <c r="B11100" t="s">
        <v>56795</v>
      </c>
      <c r="E11100" t="s">
        <v>84124</v>
      </c>
    </row>
    <row r="11101" spans="1:5" x14ac:dyDescent="0.35">
      <c r="A11101" t="s">
        <v>56796</v>
      </c>
      <c r="B11101" t="s">
        <v>56797</v>
      </c>
      <c r="E11101" t="s">
        <v>22370</v>
      </c>
    </row>
    <row r="11102" spans="1:5" x14ac:dyDescent="0.35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35">
      <c r="A11103" t="s">
        <v>56802</v>
      </c>
      <c r="B11103" t="s">
        <v>56803</v>
      </c>
      <c r="D11103" t="s">
        <v>56004</v>
      </c>
    </row>
    <row r="11104" spans="1:5" x14ac:dyDescent="0.35">
      <c r="A11104" t="s">
        <v>56804</v>
      </c>
      <c r="B11104" t="s">
        <v>56805</v>
      </c>
    </row>
    <row r="11105" spans="1:5" x14ac:dyDescent="0.35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35">
      <c r="A11106" t="s">
        <v>56808</v>
      </c>
      <c r="B11106" t="s">
        <v>56809</v>
      </c>
    </row>
    <row r="11107" spans="1:5" x14ac:dyDescent="0.35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35">
      <c r="A11108" t="s">
        <v>56813</v>
      </c>
      <c r="B11108" t="s">
        <v>56814</v>
      </c>
    </row>
    <row r="11109" spans="1:5" x14ac:dyDescent="0.35">
      <c r="A11109" t="s">
        <v>56815</v>
      </c>
      <c r="B11109" t="s">
        <v>56816</v>
      </c>
    </row>
    <row r="11110" spans="1:5" x14ac:dyDescent="0.35">
      <c r="A11110" t="s">
        <v>56817</v>
      </c>
      <c r="B11110" t="s">
        <v>56818</v>
      </c>
    </row>
    <row r="11111" spans="1:5" x14ac:dyDescent="0.35">
      <c r="A11111" t="s">
        <v>56819</v>
      </c>
      <c r="B11111" t="s">
        <v>11703</v>
      </c>
    </row>
    <row r="11112" spans="1:5" x14ac:dyDescent="0.35">
      <c r="A11112" t="s">
        <v>56820</v>
      </c>
      <c r="B11112" t="s">
        <v>56821</v>
      </c>
    </row>
    <row r="11113" spans="1:5" x14ac:dyDescent="0.35">
      <c r="A11113" t="s">
        <v>56822</v>
      </c>
      <c r="B11113" t="s">
        <v>56823</v>
      </c>
    </row>
    <row r="11114" spans="1:5" x14ac:dyDescent="0.35">
      <c r="A11114" t="s">
        <v>56824</v>
      </c>
      <c r="B11114" t="s">
        <v>56825</v>
      </c>
    </row>
    <row r="11115" spans="1:5" x14ac:dyDescent="0.35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35">
      <c r="A11116" t="s">
        <v>56827</v>
      </c>
      <c r="B11116" t="s">
        <v>3652</v>
      </c>
      <c r="D11116" t="s">
        <v>34268</v>
      </c>
    </row>
    <row r="11117" spans="1:5" x14ac:dyDescent="0.35">
      <c r="A11117" t="s">
        <v>56828</v>
      </c>
      <c r="B11117" t="s">
        <v>5096</v>
      </c>
    </row>
    <row r="11118" spans="1:5" x14ac:dyDescent="0.35">
      <c r="A11118" t="s">
        <v>56829</v>
      </c>
      <c r="B11118" t="s">
        <v>56830</v>
      </c>
    </row>
    <row r="11119" spans="1:5" x14ac:dyDescent="0.35">
      <c r="A11119" t="s">
        <v>56831</v>
      </c>
      <c r="B11119" t="s">
        <v>56832</v>
      </c>
    </row>
    <row r="11120" spans="1:5" x14ac:dyDescent="0.35">
      <c r="A11120" t="s">
        <v>56833</v>
      </c>
      <c r="B11120" t="s">
        <v>25826</v>
      </c>
    </row>
    <row r="11121" spans="1:5" x14ac:dyDescent="0.35">
      <c r="A11121" t="s">
        <v>56834</v>
      </c>
      <c r="B11121" t="s">
        <v>56835</v>
      </c>
    </row>
    <row r="11122" spans="1:5" x14ac:dyDescent="0.35">
      <c r="A11122" t="s">
        <v>56836</v>
      </c>
      <c r="B11122" t="s">
        <v>56837</v>
      </c>
    </row>
    <row r="11123" spans="1:5" x14ac:dyDescent="0.35">
      <c r="A11123" t="s">
        <v>56838</v>
      </c>
      <c r="B11123" t="s">
        <v>56839</v>
      </c>
    </row>
    <row r="11124" spans="1:5" x14ac:dyDescent="0.35">
      <c r="A11124" t="s">
        <v>56840</v>
      </c>
      <c r="B11124" t="s">
        <v>56841</v>
      </c>
    </row>
    <row r="11125" spans="1:5" x14ac:dyDescent="0.35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35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35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35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35">
      <c r="A11129" t="s">
        <v>56850</v>
      </c>
      <c r="B11129" t="s">
        <v>56851</v>
      </c>
      <c r="E11129" t="s">
        <v>84126</v>
      </c>
    </row>
    <row r="11130" spans="1:5" x14ac:dyDescent="0.35">
      <c r="A11130" t="s">
        <v>56852</v>
      </c>
      <c r="B11130" t="s">
        <v>56853</v>
      </c>
    </row>
    <row r="11131" spans="1:5" x14ac:dyDescent="0.35">
      <c r="A11131" t="s">
        <v>56854</v>
      </c>
      <c r="B11131" t="s">
        <v>56855</v>
      </c>
      <c r="E11131" t="s">
        <v>5115</v>
      </c>
    </row>
    <row r="11132" spans="1:5" x14ac:dyDescent="0.35">
      <c r="A11132" t="s">
        <v>56857</v>
      </c>
      <c r="B11132" t="s">
        <v>56858</v>
      </c>
    </row>
    <row r="11133" spans="1:5" x14ac:dyDescent="0.35">
      <c r="A11133" t="s">
        <v>56859</v>
      </c>
      <c r="B11133" t="s">
        <v>5124</v>
      </c>
    </row>
    <row r="11134" spans="1:5" x14ac:dyDescent="0.35">
      <c r="A11134" t="s">
        <v>56860</v>
      </c>
      <c r="B11134" t="s">
        <v>56861</v>
      </c>
    </row>
    <row r="11135" spans="1:5" x14ac:dyDescent="0.35">
      <c r="A11135" t="s">
        <v>56862</v>
      </c>
      <c r="B11135" t="s">
        <v>56863</v>
      </c>
    </row>
    <row r="11136" spans="1:5" x14ac:dyDescent="0.35">
      <c r="A11136" t="s">
        <v>56864</v>
      </c>
      <c r="B11136" t="s">
        <v>5128</v>
      </c>
    </row>
    <row r="11137" spans="1:5" x14ac:dyDescent="0.35">
      <c r="A11137" t="s">
        <v>56865</v>
      </c>
      <c r="B11137" t="s">
        <v>56866</v>
      </c>
    </row>
    <row r="11138" spans="1:5" x14ac:dyDescent="0.35">
      <c r="A11138" t="s">
        <v>56867</v>
      </c>
      <c r="B11138" t="s">
        <v>56868</v>
      </c>
    </row>
    <row r="11139" spans="1:5" x14ac:dyDescent="0.35">
      <c r="A11139" t="s">
        <v>56869</v>
      </c>
      <c r="B11139" t="s">
        <v>56870</v>
      </c>
    </row>
    <row r="11140" spans="1:5" x14ac:dyDescent="0.35">
      <c r="A11140" t="s">
        <v>56871</v>
      </c>
      <c r="B11140" t="s">
        <v>24542</v>
      </c>
      <c r="E11140" t="s">
        <v>24540</v>
      </c>
    </row>
    <row r="11141" spans="1:5" x14ac:dyDescent="0.35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35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35">
      <c r="A11143" t="s">
        <v>56875</v>
      </c>
      <c r="B11143" t="s">
        <v>56876</v>
      </c>
    </row>
    <row r="11144" spans="1:5" x14ac:dyDescent="0.35">
      <c r="A11144" t="s">
        <v>56877</v>
      </c>
      <c r="B11144" t="s">
        <v>56878</v>
      </c>
      <c r="E11144" t="s">
        <v>4900</v>
      </c>
    </row>
    <row r="11145" spans="1:5" x14ac:dyDescent="0.35">
      <c r="A11145" t="s">
        <v>56879</v>
      </c>
      <c r="B11145" t="s">
        <v>56880</v>
      </c>
    </row>
    <row r="11146" spans="1:5" x14ac:dyDescent="0.35">
      <c r="A11146" t="s">
        <v>56881</v>
      </c>
      <c r="B11146" t="s">
        <v>56882</v>
      </c>
    </row>
    <row r="11147" spans="1:5" x14ac:dyDescent="0.35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35">
      <c r="A11148" t="s">
        <v>56886</v>
      </c>
      <c r="B11148" t="s">
        <v>56887</v>
      </c>
      <c r="D11148" t="s">
        <v>29595</v>
      </c>
    </row>
    <row r="11149" spans="1:5" x14ac:dyDescent="0.35">
      <c r="A11149" t="s">
        <v>56888</v>
      </c>
      <c r="B11149" t="s">
        <v>56889</v>
      </c>
    </row>
    <row r="11150" spans="1:5" x14ac:dyDescent="0.35">
      <c r="A11150" t="s">
        <v>56890</v>
      </c>
      <c r="B11150" t="s">
        <v>56891</v>
      </c>
    </row>
    <row r="11151" spans="1:5" x14ac:dyDescent="0.35">
      <c r="A11151" t="s">
        <v>56892</v>
      </c>
      <c r="B11151" t="s">
        <v>56893</v>
      </c>
    </row>
    <row r="11152" spans="1:5" x14ac:dyDescent="0.35">
      <c r="A11152" t="s">
        <v>56895</v>
      </c>
      <c r="B11152" t="s">
        <v>56896</v>
      </c>
    </row>
    <row r="11153" spans="1:5" x14ac:dyDescent="0.35">
      <c r="A11153" t="s">
        <v>56897</v>
      </c>
      <c r="B11153" t="s">
        <v>56898</v>
      </c>
    </row>
    <row r="11154" spans="1:5" x14ac:dyDescent="0.35">
      <c r="A11154" t="s">
        <v>56899</v>
      </c>
      <c r="B11154" t="s">
        <v>56900</v>
      </c>
    </row>
    <row r="11155" spans="1:5" x14ac:dyDescent="0.35">
      <c r="A11155" t="s">
        <v>56901</v>
      </c>
      <c r="B11155" t="s">
        <v>56902</v>
      </c>
    </row>
    <row r="11156" spans="1:5" x14ac:dyDescent="0.35">
      <c r="A11156" t="s">
        <v>56903</v>
      </c>
      <c r="B11156" t="s">
        <v>56904</v>
      </c>
    </row>
    <row r="11157" spans="1:5" x14ac:dyDescent="0.35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35">
      <c r="A11158" t="s">
        <v>56907</v>
      </c>
      <c r="B11158" t="s">
        <v>3493</v>
      </c>
    </row>
    <row r="11159" spans="1:5" x14ac:dyDescent="0.35">
      <c r="A11159" t="s">
        <v>56908</v>
      </c>
      <c r="B11159" t="s">
        <v>56909</v>
      </c>
    </row>
    <row r="11160" spans="1:5" x14ac:dyDescent="0.35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35">
      <c r="A11161" t="s">
        <v>56911</v>
      </c>
      <c r="B11161" t="s">
        <v>56912</v>
      </c>
    </row>
    <row r="11162" spans="1:5" x14ac:dyDescent="0.35">
      <c r="A11162" t="s">
        <v>56913</v>
      </c>
      <c r="B11162" t="s">
        <v>56914</v>
      </c>
      <c r="E11162" t="s">
        <v>6553</v>
      </c>
    </row>
    <row r="11163" spans="1:5" x14ac:dyDescent="0.35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35">
      <c r="A11164" t="s">
        <v>56917</v>
      </c>
      <c r="B11164" t="s">
        <v>56918</v>
      </c>
    </row>
    <row r="11165" spans="1:5" x14ac:dyDescent="0.35">
      <c r="A11165" t="s">
        <v>56919</v>
      </c>
      <c r="B11165" t="s">
        <v>56920</v>
      </c>
      <c r="E11165" t="s">
        <v>84127</v>
      </c>
    </row>
    <row r="11166" spans="1:5" x14ac:dyDescent="0.35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35">
      <c r="A11167" t="s">
        <v>56924</v>
      </c>
      <c r="B11167" t="s">
        <v>56925</v>
      </c>
    </row>
    <row r="11168" spans="1:5" x14ac:dyDescent="0.35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35">
      <c r="A11169" t="s">
        <v>56928</v>
      </c>
      <c r="B11169" t="s">
        <v>6593</v>
      </c>
      <c r="D11169" t="s">
        <v>30377</v>
      </c>
    </row>
    <row r="11170" spans="1:5" x14ac:dyDescent="0.35">
      <c r="A11170" t="s">
        <v>56929</v>
      </c>
      <c r="B11170" t="s">
        <v>56930</v>
      </c>
    </row>
    <row r="11171" spans="1:5" x14ac:dyDescent="0.35">
      <c r="A11171" t="s">
        <v>56931</v>
      </c>
      <c r="B11171" t="s">
        <v>56932</v>
      </c>
    </row>
    <row r="11172" spans="1:5" x14ac:dyDescent="0.35">
      <c r="A11172" t="s">
        <v>56933</v>
      </c>
      <c r="B11172" t="s">
        <v>56934</v>
      </c>
    </row>
    <row r="11173" spans="1:5" x14ac:dyDescent="0.35">
      <c r="A11173" t="s">
        <v>56935</v>
      </c>
      <c r="B11173" t="s">
        <v>56936</v>
      </c>
    </row>
    <row r="11174" spans="1:5" x14ac:dyDescent="0.35">
      <c r="A11174" t="s">
        <v>56937</v>
      </c>
      <c r="B11174" t="s">
        <v>56938</v>
      </c>
      <c r="E11174" t="s">
        <v>4953</v>
      </c>
    </row>
    <row r="11175" spans="1:5" x14ac:dyDescent="0.35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35">
      <c r="A11176" t="s">
        <v>56942</v>
      </c>
      <c r="B11176" t="s">
        <v>56943</v>
      </c>
    </row>
    <row r="11177" spans="1:5" x14ac:dyDescent="0.35">
      <c r="A11177" t="s">
        <v>56945</v>
      </c>
      <c r="B11177" t="s">
        <v>56946</v>
      </c>
    </row>
    <row r="11178" spans="1:5" x14ac:dyDescent="0.35">
      <c r="A11178" t="s">
        <v>56947</v>
      </c>
      <c r="B11178" t="s">
        <v>56948</v>
      </c>
      <c r="D11178" t="s">
        <v>51338</v>
      </c>
    </row>
    <row r="11179" spans="1:5" x14ac:dyDescent="0.35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35">
      <c r="A11180" t="s">
        <v>56951</v>
      </c>
      <c r="B11180" t="s">
        <v>56952</v>
      </c>
    </row>
    <row r="11181" spans="1:5" x14ac:dyDescent="0.35">
      <c r="A11181" t="s">
        <v>56953</v>
      </c>
      <c r="B11181" t="s">
        <v>56954</v>
      </c>
    </row>
    <row r="11182" spans="1:5" x14ac:dyDescent="0.35">
      <c r="A11182" t="s">
        <v>56955</v>
      </c>
      <c r="B11182" t="s">
        <v>56956</v>
      </c>
      <c r="C11182">
        <v>84</v>
      </c>
    </row>
    <row r="11183" spans="1:5" x14ac:dyDescent="0.35">
      <c r="A11183" t="s">
        <v>56957</v>
      </c>
      <c r="B11183" t="s">
        <v>56958</v>
      </c>
      <c r="D11183" t="s">
        <v>28818</v>
      </c>
    </row>
    <row r="11184" spans="1:5" x14ac:dyDescent="0.35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35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35">
      <c r="A11186" t="s">
        <v>56963</v>
      </c>
      <c r="B11186" t="s">
        <v>56964</v>
      </c>
    </row>
    <row r="11187" spans="1:5" x14ac:dyDescent="0.35">
      <c r="A11187" t="s">
        <v>56965</v>
      </c>
      <c r="B11187" t="s">
        <v>56966</v>
      </c>
    </row>
    <row r="11188" spans="1:5" x14ac:dyDescent="0.35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35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35">
      <c r="A11190" t="s">
        <v>56971</v>
      </c>
      <c r="B11190" t="s">
        <v>2180</v>
      </c>
      <c r="D11190" t="s">
        <v>29767</v>
      </c>
    </row>
    <row r="11191" spans="1:5" x14ac:dyDescent="0.35">
      <c r="A11191" t="s">
        <v>56972</v>
      </c>
      <c r="B11191" t="s">
        <v>9000</v>
      </c>
      <c r="D11191" t="s">
        <v>38124</v>
      </c>
    </row>
    <row r="11192" spans="1:5" x14ac:dyDescent="0.35">
      <c r="A11192" t="s">
        <v>56973</v>
      </c>
      <c r="B11192" t="s">
        <v>56974</v>
      </c>
      <c r="E11192" t="s">
        <v>84128</v>
      </c>
    </row>
    <row r="11193" spans="1:5" x14ac:dyDescent="0.35">
      <c r="A11193" t="s">
        <v>56975</v>
      </c>
      <c r="B11193" t="s">
        <v>9824</v>
      </c>
      <c r="E11193" t="s">
        <v>21052</v>
      </c>
    </row>
    <row r="11194" spans="1:5" x14ac:dyDescent="0.35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35">
      <c r="A11195" t="s">
        <v>56978</v>
      </c>
      <c r="B11195" t="s">
        <v>32653</v>
      </c>
      <c r="E11195" t="s">
        <v>21083</v>
      </c>
    </row>
    <row r="11196" spans="1:5" x14ac:dyDescent="0.35">
      <c r="A11196" t="s">
        <v>56979</v>
      </c>
      <c r="B11196" t="s">
        <v>56980</v>
      </c>
    </row>
    <row r="11197" spans="1:5" x14ac:dyDescent="0.35">
      <c r="A11197" t="s">
        <v>56981</v>
      </c>
      <c r="B11197" t="s">
        <v>56982</v>
      </c>
      <c r="E11197" t="s">
        <v>15982</v>
      </c>
    </row>
    <row r="11198" spans="1:5" x14ac:dyDescent="0.35">
      <c r="A11198" t="s">
        <v>56983</v>
      </c>
      <c r="B11198" t="s">
        <v>56984</v>
      </c>
      <c r="E11198" t="s">
        <v>4905</v>
      </c>
    </row>
    <row r="11199" spans="1:5" x14ac:dyDescent="0.35">
      <c r="A11199" t="s">
        <v>56985</v>
      </c>
      <c r="B11199" t="s">
        <v>56986</v>
      </c>
    </row>
    <row r="11200" spans="1:5" x14ac:dyDescent="0.35">
      <c r="A11200" t="s">
        <v>56987</v>
      </c>
      <c r="B11200" t="s">
        <v>56988</v>
      </c>
    </row>
    <row r="11201" spans="1:5" x14ac:dyDescent="0.35">
      <c r="A11201" t="s">
        <v>56989</v>
      </c>
      <c r="B11201" t="s">
        <v>811</v>
      </c>
    </row>
    <row r="11202" spans="1:5" x14ac:dyDescent="0.35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35">
      <c r="A11203" t="s">
        <v>56993</v>
      </c>
      <c r="B11203" t="s">
        <v>56994</v>
      </c>
      <c r="D11203" t="s">
        <v>52599</v>
      </c>
    </row>
    <row r="11204" spans="1:5" x14ac:dyDescent="0.35">
      <c r="A11204" t="s">
        <v>56995</v>
      </c>
      <c r="B11204" t="s">
        <v>5215</v>
      </c>
    </row>
    <row r="11205" spans="1:5" x14ac:dyDescent="0.35">
      <c r="A11205" t="s">
        <v>56996</v>
      </c>
      <c r="B11205" t="s">
        <v>56997</v>
      </c>
      <c r="D11205" t="s">
        <v>31203</v>
      </c>
    </row>
    <row r="11206" spans="1:5" x14ac:dyDescent="0.35">
      <c r="A11206" t="s">
        <v>56998</v>
      </c>
      <c r="B11206" t="s">
        <v>56999</v>
      </c>
    </row>
    <row r="11207" spans="1:5" x14ac:dyDescent="0.35">
      <c r="A11207" t="s">
        <v>57000</v>
      </c>
      <c r="B11207" t="s">
        <v>57001</v>
      </c>
      <c r="E11207" t="s">
        <v>25402</v>
      </c>
    </row>
    <row r="11208" spans="1:5" x14ac:dyDescent="0.35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35">
      <c r="A11209" t="s">
        <v>57005</v>
      </c>
      <c r="B11209" t="s">
        <v>57006</v>
      </c>
      <c r="C11209">
        <v>84</v>
      </c>
    </row>
    <row r="11210" spans="1:5" x14ac:dyDescent="0.35">
      <c r="A11210" t="s">
        <v>57007</v>
      </c>
      <c r="B11210" t="s">
        <v>18634</v>
      </c>
      <c r="E11210" t="s">
        <v>24649</v>
      </c>
    </row>
    <row r="11211" spans="1:5" x14ac:dyDescent="0.35">
      <c r="A11211" t="s">
        <v>57009</v>
      </c>
      <c r="B11211" t="s">
        <v>57010</v>
      </c>
    </row>
    <row r="11212" spans="1:5" x14ac:dyDescent="0.35">
      <c r="A11212" t="s">
        <v>57011</v>
      </c>
      <c r="B11212" t="s">
        <v>57012</v>
      </c>
    </row>
    <row r="11213" spans="1:5" x14ac:dyDescent="0.35">
      <c r="A11213" t="s">
        <v>57013</v>
      </c>
      <c r="B11213" t="s">
        <v>57014</v>
      </c>
      <c r="D11213" t="s">
        <v>31853</v>
      </c>
    </row>
    <row r="11214" spans="1:5" x14ac:dyDescent="0.35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35">
      <c r="A11215" t="s">
        <v>57016</v>
      </c>
      <c r="B11215" t="s">
        <v>57017</v>
      </c>
    </row>
    <row r="11216" spans="1:5" x14ac:dyDescent="0.35">
      <c r="A11216" t="s">
        <v>57018</v>
      </c>
      <c r="B11216" t="s">
        <v>57019</v>
      </c>
    </row>
    <row r="11217" spans="1:5" x14ac:dyDescent="0.35">
      <c r="A11217" t="s">
        <v>57020</v>
      </c>
      <c r="B11217" t="s">
        <v>57021</v>
      </c>
    </row>
    <row r="11218" spans="1:5" x14ac:dyDescent="0.35">
      <c r="A11218" t="s">
        <v>57022</v>
      </c>
      <c r="B11218" t="s">
        <v>22699</v>
      </c>
      <c r="E11218" t="s">
        <v>9093</v>
      </c>
    </row>
    <row r="11219" spans="1:5" x14ac:dyDescent="0.35">
      <c r="A11219" t="s">
        <v>57023</v>
      </c>
      <c r="B11219" t="s">
        <v>17929</v>
      </c>
      <c r="E11219" t="s">
        <v>17927</v>
      </c>
    </row>
    <row r="11220" spans="1:5" x14ac:dyDescent="0.35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35">
      <c r="A11221" t="s">
        <v>57026</v>
      </c>
      <c r="B11221" t="s">
        <v>57027</v>
      </c>
    </row>
    <row r="11222" spans="1:5" x14ac:dyDescent="0.35">
      <c r="A11222" t="s">
        <v>57028</v>
      </c>
      <c r="B11222" t="s">
        <v>57029</v>
      </c>
    </row>
    <row r="11223" spans="1:5" x14ac:dyDescent="0.35">
      <c r="A11223" t="s">
        <v>57030</v>
      </c>
      <c r="B11223" t="s">
        <v>57031</v>
      </c>
    </row>
    <row r="11224" spans="1:5" x14ac:dyDescent="0.35">
      <c r="A11224" t="s">
        <v>57032</v>
      </c>
      <c r="B11224" t="s">
        <v>23821</v>
      </c>
      <c r="E11224" t="s">
        <v>23820</v>
      </c>
    </row>
    <row r="11225" spans="1:5" x14ac:dyDescent="0.35">
      <c r="A11225" t="s">
        <v>57033</v>
      </c>
      <c r="B11225" t="s">
        <v>6873</v>
      </c>
      <c r="E11225" t="s">
        <v>6881</v>
      </c>
    </row>
    <row r="11226" spans="1:5" x14ac:dyDescent="0.35">
      <c r="A11226" t="s">
        <v>57034</v>
      </c>
      <c r="B11226" t="s">
        <v>5421</v>
      </c>
    </row>
    <row r="11227" spans="1:5" x14ac:dyDescent="0.35">
      <c r="A11227" t="s">
        <v>57035</v>
      </c>
      <c r="B11227" t="s">
        <v>4031</v>
      </c>
    </row>
    <row r="11228" spans="1:5" x14ac:dyDescent="0.35">
      <c r="A11228" t="s">
        <v>57036</v>
      </c>
      <c r="B11228" t="s">
        <v>57037</v>
      </c>
    </row>
    <row r="11229" spans="1:5" x14ac:dyDescent="0.35">
      <c r="A11229" t="s">
        <v>57038</v>
      </c>
      <c r="B11229" t="s">
        <v>57039</v>
      </c>
    </row>
    <row r="11230" spans="1:5" x14ac:dyDescent="0.35">
      <c r="A11230" t="s">
        <v>57040</v>
      </c>
      <c r="B11230" t="s">
        <v>57041</v>
      </c>
    </row>
    <row r="11231" spans="1:5" x14ac:dyDescent="0.35">
      <c r="A11231" t="s">
        <v>57042</v>
      </c>
      <c r="B11231" t="s">
        <v>57043</v>
      </c>
      <c r="D11231" t="s">
        <v>28414</v>
      </c>
    </row>
    <row r="11232" spans="1:5" x14ac:dyDescent="0.35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35">
      <c r="A11233" t="s">
        <v>57047</v>
      </c>
      <c r="B11233" t="s">
        <v>57048</v>
      </c>
    </row>
    <row r="11234" spans="1:5" x14ac:dyDescent="0.35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35">
      <c r="A11235" t="s">
        <v>57051</v>
      </c>
      <c r="B11235" t="s">
        <v>57052</v>
      </c>
    </row>
    <row r="11236" spans="1:5" x14ac:dyDescent="0.35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35">
      <c r="A11237" t="s">
        <v>57057</v>
      </c>
      <c r="B11237" t="s">
        <v>57058</v>
      </c>
      <c r="D11237" t="s">
        <v>57059</v>
      </c>
    </row>
    <row r="11238" spans="1:5" x14ac:dyDescent="0.35">
      <c r="A11238" t="s">
        <v>57060</v>
      </c>
      <c r="B11238" t="s">
        <v>57061</v>
      </c>
    </row>
    <row r="11239" spans="1:5" x14ac:dyDescent="0.35">
      <c r="A11239" t="s">
        <v>57062</v>
      </c>
      <c r="B11239" t="s">
        <v>3653</v>
      </c>
      <c r="D11239" t="s">
        <v>29744</v>
      </c>
    </row>
    <row r="11240" spans="1:5" x14ac:dyDescent="0.35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35">
      <c r="A11241" t="s">
        <v>57065</v>
      </c>
      <c r="B11241" t="s">
        <v>2718</v>
      </c>
    </row>
    <row r="11242" spans="1:5" x14ac:dyDescent="0.35">
      <c r="A11242" t="s">
        <v>57066</v>
      </c>
      <c r="B11242" t="s">
        <v>57067</v>
      </c>
    </row>
    <row r="11243" spans="1:5" x14ac:dyDescent="0.35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35">
      <c r="A11244" t="s">
        <v>57070</v>
      </c>
      <c r="B11244" t="s">
        <v>57071</v>
      </c>
    </row>
    <row r="11245" spans="1:5" x14ac:dyDescent="0.35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35">
      <c r="A11246" t="s">
        <v>57074</v>
      </c>
      <c r="B11246" t="s">
        <v>57075</v>
      </c>
    </row>
    <row r="11247" spans="1:5" x14ac:dyDescent="0.35">
      <c r="A11247" t="s">
        <v>57076</v>
      </c>
      <c r="B11247" t="s">
        <v>3970</v>
      </c>
    </row>
    <row r="11248" spans="1:5" x14ac:dyDescent="0.35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35">
      <c r="A11249" t="s">
        <v>57078</v>
      </c>
      <c r="B11249" t="s">
        <v>57079</v>
      </c>
    </row>
    <row r="11250" spans="1:5" x14ac:dyDescent="0.35">
      <c r="A11250" t="s">
        <v>57080</v>
      </c>
      <c r="B11250" t="s">
        <v>57081</v>
      </c>
    </row>
    <row r="11251" spans="1:5" x14ac:dyDescent="0.35">
      <c r="A11251" t="s">
        <v>57083</v>
      </c>
      <c r="B11251" t="s">
        <v>57084</v>
      </c>
      <c r="E11251" t="s">
        <v>20459</v>
      </c>
    </row>
    <row r="11252" spans="1:5" x14ac:dyDescent="0.35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35">
      <c r="A11253" t="s">
        <v>57088</v>
      </c>
      <c r="B11253" t="s">
        <v>52644</v>
      </c>
    </row>
    <row r="11254" spans="1:5" x14ac:dyDescent="0.35">
      <c r="A11254" t="s">
        <v>57089</v>
      </c>
      <c r="B11254" t="s">
        <v>11034</v>
      </c>
      <c r="E11254" t="s">
        <v>84133</v>
      </c>
    </row>
    <row r="11255" spans="1:5" x14ac:dyDescent="0.35">
      <c r="A11255" t="s">
        <v>57090</v>
      </c>
      <c r="B11255" t="s">
        <v>57091</v>
      </c>
      <c r="D11255" t="s">
        <v>29702</v>
      </c>
    </row>
    <row r="11256" spans="1:5" x14ac:dyDescent="0.35">
      <c r="A11256" t="s">
        <v>57092</v>
      </c>
      <c r="B11256" t="s">
        <v>5240</v>
      </c>
    </row>
    <row r="11257" spans="1:5" x14ac:dyDescent="0.35">
      <c r="A11257" t="s">
        <v>57093</v>
      </c>
      <c r="B11257" t="s">
        <v>57094</v>
      </c>
      <c r="C11257">
        <v>84</v>
      </c>
    </row>
    <row r="11258" spans="1:5" x14ac:dyDescent="0.35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35">
      <c r="A11259" t="s">
        <v>57096</v>
      </c>
      <c r="B11259" t="s">
        <v>57097</v>
      </c>
    </row>
    <row r="11260" spans="1:5" x14ac:dyDescent="0.35">
      <c r="A11260" t="s">
        <v>57098</v>
      </c>
      <c r="B11260" t="s">
        <v>57099</v>
      </c>
      <c r="D11260" t="s">
        <v>52339</v>
      </c>
    </row>
    <row r="11261" spans="1:5" x14ac:dyDescent="0.35">
      <c r="A11261" t="s">
        <v>57100</v>
      </c>
      <c r="B11261" t="s">
        <v>5685</v>
      </c>
    </row>
    <row r="11262" spans="1:5" x14ac:dyDescent="0.35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35">
      <c r="A11263" t="s">
        <v>57103</v>
      </c>
      <c r="B11263" t="s">
        <v>57104</v>
      </c>
    </row>
    <row r="11264" spans="1:5" x14ac:dyDescent="0.35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35">
      <c r="A11265" t="s">
        <v>57108</v>
      </c>
      <c r="B11265" t="s">
        <v>57109</v>
      </c>
      <c r="D11265" t="s">
        <v>30903</v>
      </c>
    </row>
    <row r="11266" spans="1:5" x14ac:dyDescent="0.35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35">
      <c r="A11267" t="s">
        <v>57112</v>
      </c>
      <c r="B11267" t="s">
        <v>57113</v>
      </c>
      <c r="D11267" t="s">
        <v>30654</v>
      </c>
    </row>
    <row r="11268" spans="1:5" x14ac:dyDescent="0.35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35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35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35">
      <c r="A11271" t="s">
        <v>57117</v>
      </c>
      <c r="B11271" t="s">
        <v>57118</v>
      </c>
    </row>
    <row r="11272" spans="1:5" x14ac:dyDescent="0.35">
      <c r="A11272" t="s">
        <v>57119</v>
      </c>
      <c r="B11272" t="s">
        <v>57120</v>
      </c>
    </row>
    <row r="11273" spans="1:5" x14ac:dyDescent="0.35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35">
      <c r="A11274" t="s">
        <v>57122</v>
      </c>
      <c r="B11274" t="s">
        <v>3575</v>
      </c>
    </row>
    <row r="11275" spans="1:5" x14ac:dyDescent="0.35">
      <c r="A11275" t="s">
        <v>57124</v>
      </c>
      <c r="B11275" t="s">
        <v>25122</v>
      </c>
      <c r="E11275" t="s">
        <v>25121</v>
      </c>
    </row>
    <row r="11276" spans="1:5" x14ac:dyDescent="0.35">
      <c r="A11276" t="s">
        <v>57125</v>
      </c>
      <c r="B11276" t="s">
        <v>57126</v>
      </c>
    </row>
    <row r="11277" spans="1:5" x14ac:dyDescent="0.35">
      <c r="A11277" t="s">
        <v>57127</v>
      </c>
      <c r="B11277" t="s">
        <v>23772</v>
      </c>
      <c r="E11277" t="s">
        <v>23770</v>
      </c>
    </row>
    <row r="11278" spans="1:5" x14ac:dyDescent="0.35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35">
      <c r="A11279" t="s">
        <v>57130</v>
      </c>
      <c r="B11279" t="s">
        <v>32896</v>
      </c>
      <c r="E11279" t="s">
        <v>10849</v>
      </c>
    </row>
    <row r="11280" spans="1:5" x14ac:dyDescent="0.35">
      <c r="A11280" t="s">
        <v>57131</v>
      </c>
      <c r="B11280" t="s">
        <v>5810</v>
      </c>
    </row>
    <row r="11281" spans="1:5" x14ac:dyDescent="0.35">
      <c r="A11281" t="s">
        <v>57132</v>
      </c>
      <c r="B11281" t="s">
        <v>57133</v>
      </c>
    </row>
    <row r="11282" spans="1:5" x14ac:dyDescent="0.35">
      <c r="A11282" t="s">
        <v>57134</v>
      </c>
      <c r="B11282" t="s">
        <v>57135</v>
      </c>
      <c r="C11282">
        <v>84</v>
      </c>
    </row>
    <row r="11283" spans="1:5" x14ac:dyDescent="0.35">
      <c r="A11283" t="s">
        <v>57136</v>
      </c>
      <c r="B11283" t="s">
        <v>57137</v>
      </c>
    </row>
    <row r="11284" spans="1:5" x14ac:dyDescent="0.35">
      <c r="A11284" t="s">
        <v>57138</v>
      </c>
      <c r="B11284" t="s">
        <v>57139</v>
      </c>
    </row>
    <row r="11285" spans="1:5" x14ac:dyDescent="0.35">
      <c r="A11285" t="s">
        <v>57140</v>
      </c>
      <c r="B11285" t="s">
        <v>57141</v>
      </c>
    </row>
    <row r="11286" spans="1:5" x14ac:dyDescent="0.35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35">
      <c r="A11287" t="s">
        <v>57144</v>
      </c>
      <c r="B11287" t="s">
        <v>57145</v>
      </c>
    </row>
    <row r="11288" spans="1:5" x14ac:dyDescent="0.35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35">
      <c r="A11289" t="s">
        <v>57148</v>
      </c>
      <c r="B11289" t="s">
        <v>3258</v>
      </c>
      <c r="E11289" t="s">
        <v>15794</v>
      </c>
    </row>
    <row r="11290" spans="1:5" x14ac:dyDescent="0.35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35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35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35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35">
      <c r="A11294" t="s">
        <v>57158</v>
      </c>
      <c r="B11294" t="s">
        <v>57159</v>
      </c>
      <c r="D11294" t="s">
        <v>53211</v>
      </c>
    </row>
    <row r="11295" spans="1:5" x14ac:dyDescent="0.35">
      <c r="A11295" t="s">
        <v>57160</v>
      </c>
      <c r="B11295" t="s">
        <v>57161</v>
      </c>
    </row>
    <row r="11296" spans="1:5" x14ac:dyDescent="0.35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35">
      <c r="A11297" t="s">
        <v>57164</v>
      </c>
      <c r="B11297" t="s">
        <v>57165</v>
      </c>
    </row>
    <row r="11298" spans="1:5" x14ac:dyDescent="0.35">
      <c r="A11298" t="s">
        <v>57166</v>
      </c>
      <c r="B11298" t="s">
        <v>5596</v>
      </c>
      <c r="D11298" t="s">
        <v>29365</v>
      </c>
    </row>
    <row r="11299" spans="1:5" x14ac:dyDescent="0.35">
      <c r="A11299" t="s">
        <v>57167</v>
      </c>
      <c r="B11299" t="s">
        <v>57168</v>
      </c>
      <c r="E11299" t="s">
        <v>9806</v>
      </c>
    </row>
    <row r="11300" spans="1:5" x14ac:dyDescent="0.35">
      <c r="A11300" t="s">
        <v>57169</v>
      </c>
      <c r="B11300" t="s">
        <v>57170</v>
      </c>
      <c r="D11300" t="s">
        <v>34213</v>
      </c>
    </row>
    <row r="11301" spans="1:5" x14ac:dyDescent="0.35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35">
      <c r="A11302" t="s">
        <v>57172</v>
      </c>
      <c r="B11302" t="s">
        <v>57173</v>
      </c>
      <c r="E11302" t="s">
        <v>16039</v>
      </c>
    </row>
    <row r="11303" spans="1:5" x14ac:dyDescent="0.35">
      <c r="A11303" t="s">
        <v>57174</v>
      </c>
      <c r="B11303" t="s">
        <v>57175</v>
      </c>
      <c r="C11303">
        <v>84</v>
      </c>
    </row>
    <row r="11304" spans="1:5" x14ac:dyDescent="0.35">
      <c r="A11304" t="s">
        <v>57176</v>
      </c>
      <c r="B11304" t="s">
        <v>4202</v>
      </c>
    </row>
    <row r="11305" spans="1:5" x14ac:dyDescent="0.35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35">
      <c r="A11306" t="s">
        <v>57179</v>
      </c>
      <c r="B11306" t="s">
        <v>57180</v>
      </c>
      <c r="E11306" t="s">
        <v>17002</v>
      </c>
    </row>
    <row r="11307" spans="1:5" x14ac:dyDescent="0.35">
      <c r="A11307" t="s">
        <v>57181</v>
      </c>
      <c r="B11307" t="s">
        <v>6976</v>
      </c>
      <c r="E11307" t="s">
        <v>11432</v>
      </c>
    </row>
    <row r="11308" spans="1:5" x14ac:dyDescent="0.35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35">
      <c r="A11309" t="s">
        <v>57184</v>
      </c>
      <c r="B11309" t="s">
        <v>57185</v>
      </c>
    </row>
    <row r="11310" spans="1:5" x14ac:dyDescent="0.35">
      <c r="A11310" t="s">
        <v>57186</v>
      </c>
      <c r="B11310" t="s">
        <v>57187</v>
      </c>
    </row>
    <row r="11311" spans="1:5" x14ac:dyDescent="0.35">
      <c r="A11311" t="s">
        <v>57188</v>
      </c>
      <c r="B11311" t="s">
        <v>57189</v>
      </c>
      <c r="D11311" t="s">
        <v>29701</v>
      </c>
    </row>
    <row r="11312" spans="1:5" x14ac:dyDescent="0.35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35">
      <c r="A11313" t="s">
        <v>57192</v>
      </c>
      <c r="B11313" t="s">
        <v>57193</v>
      </c>
    </row>
    <row r="11314" spans="1:5" x14ac:dyDescent="0.35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35">
      <c r="A11315" t="s">
        <v>57197</v>
      </c>
      <c r="B11315" t="s">
        <v>57198</v>
      </c>
    </row>
    <row r="11316" spans="1:5" x14ac:dyDescent="0.35">
      <c r="A11316" t="s">
        <v>57199</v>
      </c>
      <c r="B11316" t="s">
        <v>57200</v>
      </c>
      <c r="E11316" t="s">
        <v>20188</v>
      </c>
    </row>
    <row r="11317" spans="1:5" x14ac:dyDescent="0.35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35">
      <c r="A11318" t="s">
        <v>57203</v>
      </c>
      <c r="B11318" t="s">
        <v>57204</v>
      </c>
    </row>
    <row r="11319" spans="1:5" x14ac:dyDescent="0.35">
      <c r="A11319" t="s">
        <v>57205</v>
      </c>
      <c r="B11319" t="s">
        <v>57206</v>
      </c>
      <c r="D11319" t="s">
        <v>29567</v>
      </c>
    </row>
    <row r="11320" spans="1:5" x14ac:dyDescent="0.35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35">
      <c r="A11321" t="s">
        <v>57210</v>
      </c>
      <c r="B11321" t="s">
        <v>57211</v>
      </c>
    </row>
    <row r="11322" spans="1:5" x14ac:dyDescent="0.35">
      <c r="A11322" t="s">
        <v>57212</v>
      </c>
      <c r="B11322" t="s">
        <v>57213</v>
      </c>
    </row>
    <row r="11323" spans="1:5" x14ac:dyDescent="0.35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35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35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35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35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35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35">
      <c r="A11329" t="s">
        <v>57227</v>
      </c>
      <c r="B11329" t="s">
        <v>57228</v>
      </c>
    </row>
    <row r="11330" spans="1:5" x14ac:dyDescent="0.35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35">
      <c r="A11331" t="s">
        <v>57231</v>
      </c>
      <c r="B11331" t="s">
        <v>57232</v>
      </c>
    </row>
    <row r="11332" spans="1:5" x14ac:dyDescent="0.35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35">
      <c r="A11333" t="s">
        <v>57235</v>
      </c>
      <c r="B11333" t="s">
        <v>57236</v>
      </c>
      <c r="C11333">
        <v>84</v>
      </c>
    </row>
    <row r="11334" spans="1:5" x14ac:dyDescent="0.35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35">
      <c r="A11335" t="s">
        <v>57240</v>
      </c>
      <c r="B11335" t="s">
        <v>8107</v>
      </c>
      <c r="E11335" t="s">
        <v>16888</v>
      </c>
    </row>
    <row r="11336" spans="1:5" x14ac:dyDescent="0.35">
      <c r="A11336" t="s">
        <v>57241</v>
      </c>
      <c r="B11336" t="s">
        <v>57242</v>
      </c>
    </row>
    <row r="11337" spans="1:5" x14ac:dyDescent="0.35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35">
      <c r="A11338" t="s">
        <v>57245</v>
      </c>
      <c r="B11338" t="s">
        <v>57246</v>
      </c>
    </row>
    <row r="11339" spans="1:5" x14ac:dyDescent="0.35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35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35">
      <c r="A11341" t="s">
        <v>57251</v>
      </c>
      <c r="B11341" t="s">
        <v>5393</v>
      </c>
      <c r="C11341">
        <v>84</v>
      </c>
    </row>
    <row r="11342" spans="1:5" x14ac:dyDescent="0.35">
      <c r="A11342" t="s">
        <v>57252</v>
      </c>
      <c r="B11342" t="s">
        <v>57253</v>
      </c>
      <c r="E11342" t="s">
        <v>18131</v>
      </c>
    </row>
    <row r="11343" spans="1:5" x14ac:dyDescent="0.35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35">
      <c r="A11344" t="s">
        <v>57257</v>
      </c>
      <c r="B11344" t="s">
        <v>6371</v>
      </c>
      <c r="E11344" t="s">
        <v>13407</v>
      </c>
    </row>
    <row r="11345" spans="1:5" x14ac:dyDescent="0.35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35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35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35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35">
      <c r="A11349" t="s">
        <v>57266</v>
      </c>
      <c r="B11349" t="s">
        <v>57267</v>
      </c>
    </row>
    <row r="11350" spans="1:5" x14ac:dyDescent="0.35">
      <c r="A11350" t="s">
        <v>57268</v>
      </c>
      <c r="B11350" t="s">
        <v>4889</v>
      </c>
      <c r="D11350" t="s">
        <v>56665</v>
      </c>
    </row>
    <row r="11351" spans="1:5" x14ac:dyDescent="0.35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35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35">
      <c r="A11353" t="s">
        <v>57274</v>
      </c>
      <c r="B11353" t="s">
        <v>57275</v>
      </c>
      <c r="E11353" t="s">
        <v>84136</v>
      </c>
    </row>
    <row r="11354" spans="1:5" x14ac:dyDescent="0.35">
      <c r="A11354" t="s">
        <v>57276</v>
      </c>
      <c r="B11354" t="s">
        <v>57277</v>
      </c>
      <c r="D11354" t="s">
        <v>30420</v>
      </c>
    </row>
    <row r="11355" spans="1:5" x14ac:dyDescent="0.35">
      <c r="A11355" t="s">
        <v>57278</v>
      </c>
      <c r="B11355" t="s">
        <v>57279</v>
      </c>
      <c r="D11355" t="s">
        <v>28944</v>
      </c>
    </row>
    <row r="11356" spans="1:5" x14ac:dyDescent="0.35">
      <c r="A11356" t="s">
        <v>57281</v>
      </c>
      <c r="B11356" t="s">
        <v>57282</v>
      </c>
    </row>
    <row r="11357" spans="1:5" x14ac:dyDescent="0.35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35">
      <c r="A11358" t="s">
        <v>57285</v>
      </c>
      <c r="B11358" t="s">
        <v>8173</v>
      </c>
      <c r="D11358" t="s">
        <v>30121</v>
      </c>
    </row>
    <row r="11359" spans="1:5" x14ac:dyDescent="0.35">
      <c r="A11359" t="s">
        <v>57286</v>
      </c>
      <c r="B11359" t="s">
        <v>57287</v>
      </c>
    </row>
    <row r="11360" spans="1:5" x14ac:dyDescent="0.35">
      <c r="A11360" t="s">
        <v>57288</v>
      </c>
      <c r="B11360" t="s">
        <v>57289</v>
      </c>
      <c r="D11360" t="s">
        <v>28379</v>
      </c>
    </row>
    <row r="11361" spans="1:5" x14ac:dyDescent="0.35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35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35">
      <c r="A11363" t="s">
        <v>57294</v>
      </c>
      <c r="B11363" t="s">
        <v>57295</v>
      </c>
      <c r="D11363" t="s">
        <v>29250</v>
      </c>
    </row>
    <row r="11364" spans="1:5" x14ac:dyDescent="0.35">
      <c r="A11364" t="s">
        <v>57296</v>
      </c>
      <c r="B11364" t="s">
        <v>57297</v>
      </c>
      <c r="C11364">
        <v>84</v>
      </c>
    </row>
    <row r="11365" spans="1:5" x14ac:dyDescent="0.35">
      <c r="A11365" t="s">
        <v>57298</v>
      </c>
      <c r="B11365" t="s">
        <v>83773</v>
      </c>
      <c r="D11365" t="s">
        <v>35047</v>
      </c>
    </row>
    <row r="11366" spans="1:5" x14ac:dyDescent="0.35">
      <c r="A11366" t="s">
        <v>57299</v>
      </c>
      <c r="B11366" t="s">
        <v>57300</v>
      </c>
    </row>
    <row r="11367" spans="1:5" x14ac:dyDescent="0.35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35">
      <c r="A11368" t="s">
        <v>57303</v>
      </c>
      <c r="B11368" t="s">
        <v>3067</v>
      </c>
      <c r="D11368" t="s">
        <v>47354</v>
      </c>
    </row>
    <row r="11369" spans="1:5" x14ac:dyDescent="0.35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35">
      <c r="A11370" t="s">
        <v>57305</v>
      </c>
      <c r="B11370" t="s">
        <v>57306</v>
      </c>
      <c r="D11370" t="s">
        <v>57307</v>
      </c>
    </row>
    <row r="11371" spans="1:5" x14ac:dyDescent="0.35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35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35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35">
      <c r="A11374" t="s">
        <v>57315</v>
      </c>
      <c r="B11374" t="s">
        <v>57316</v>
      </c>
    </row>
    <row r="11375" spans="1:5" x14ac:dyDescent="0.35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35">
      <c r="A11376" t="s">
        <v>57319</v>
      </c>
      <c r="B11376" t="s">
        <v>57320</v>
      </c>
    </row>
    <row r="11377" spans="1:5" x14ac:dyDescent="0.35">
      <c r="A11377" t="s">
        <v>57321</v>
      </c>
      <c r="B11377" t="s">
        <v>4337</v>
      </c>
    </row>
    <row r="11378" spans="1:5" x14ac:dyDescent="0.35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35">
      <c r="A11379" t="s">
        <v>57323</v>
      </c>
      <c r="B11379" t="s">
        <v>57324</v>
      </c>
    </row>
    <row r="11380" spans="1:5" x14ac:dyDescent="0.35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35">
      <c r="A11381" t="s">
        <v>57328</v>
      </c>
      <c r="B11381" t="s">
        <v>57329</v>
      </c>
    </row>
    <row r="11382" spans="1:5" x14ac:dyDescent="0.35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35">
      <c r="A11383" t="s">
        <v>57333</v>
      </c>
      <c r="B11383" t="s">
        <v>57334</v>
      </c>
      <c r="E11383" t="s">
        <v>10232</v>
      </c>
    </row>
    <row r="11384" spans="1:5" x14ac:dyDescent="0.35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35">
      <c r="A11385" t="s">
        <v>57336</v>
      </c>
      <c r="B11385" t="s">
        <v>57337</v>
      </c>
    </row>
    <row r="11386" spans="1:5" x14ac:dyDescent="0.35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35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35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35">
      <c r="A11389" t="s">
        <v>57343</v>
      </c>
      <c r="B11389" t="s">
        <v>57344</v>
      </c>
    </row>
    <row r="11390" spans="1:5" x14ac:dyDescent="0.35">
      <c r="A11390" t="s">
        <v>57345</v>
      </c>
      <c r="B11390" t="s">
        <v>57346</v>
      </c>
      <c r="C11390">
        <v>84</v>
      </c>
    </row>
    <row r="11391" spans="1:5" x14ac:dyDescent="0.35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35">
      <c r="A11392" t="s">
        <v>57349</v>
      </c>
      <c r="B11392" t="s">
        <v>14941</v>
      </c>
      <c r="E11392" t="s">
        <v>14940</v>
      </c>
    </row>
    <row r="11393" spans="1:5" x14ac:dyDescent="0.35">
      <c r="A11393" t="s">
        <v>57350</v>
      </c>
      <c r="B11393" t="s">
        <v>15354</v>
      </c>
      <c r="D11393" t="s">
        <v>43769</v>
      </c>
    </row>
    <row r="11394" spans="1:5" x14ac:dyDescent="0.35">
      <c r="A11394" t="s">
        <v>57351</v>
      </c>
      <c r="B11394" t="s">
        <v>57352</v>
      </c>
    </row>
    <row r="11395" spans="1:5" x14ac:dyDescent="0.35">
      <c r="A11395" t="s">
        <v>57353</v>
      </c>
      <c r="B11395" t="s">
        <v>83774</v>
      </c>
      <c r="E11395" t="s">
        <v>22571</v>
      </c>
    </row>
    <row r="11396" spans="1:5" x14ac:dyDescent="0.35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35">
      <c r="A11397" t="s">
        <v>57356</v>
      </c>
      <c r="B11397" t="s">
        <v>3049</v>
      </c>
    </row>
    <row r="11398" spans="1:5" x14ac:dyDescent="0.35">
      <c r="A11398" t="s">
        <v>57357</v>
      </c>
      <c r="B11398" t="s">
        <v>57358</v>
      </c>
      <c r="D11398" t="s">
        <v>31930</v>
      </c>
    </row>
    <row r="11399" spans="1:5" x14ac:dyDescent="0.35">
      <c r="A11399" t="s">
        <v>57360</v>
      </c>
      <c r="B11399" t="s">
        <v>57361</v>
      </c>
    </row>
    <row r="11400" spans="1:5" x14ac:dyDescent="0.35">
      <c r="A11400" t="s">
        <v>57362</v>
      </c>
      <c r="B11400" t="s">
        <v>57363</v>
      </c>
    </row>
    <row r="11401" spans="1:5" x14ac:dyDescent="0.35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35">
      <c r="A11402" t="s">
        <v>57366</v>
      </c>
      <c r="B11402" t="s">
        <v>57367</v>
      </c>
      <c r="C11402">
        <v>84</v>
      </c>
    </row>
    <row r="11403" spans="1:5" x14ac:dyDescent="0.35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35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35">
      <c r="A11405" t="s">
        <v>57372</v>
      </c>
      <c r="B11405" t="s">
        <v>57373</v>
      </c>
    </row>
    <row r="11406" spans="1:5" x14ac:dyDescent="0.35">
      <c r="A11406" t="s">
        <v>57374</v>
      </c>
      <c r="B11406" t="s">
        <v>57375</v>
      </c>
    </row>
    <row r="11407" spans="1:5" x14ac:dyDescent="0.35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35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35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35">
      <c r="A11410" t="s">
        <v>57381</v>
      </c>
      <c r="B11410" t="s">
        <v>57382</v>
      </c>
      <c r="D11410" t="s">
        <v>57383</v>
      </c>
    </row>
    <row r="11411" spans="1:5" x14ac:dyDescent="0.35">
      <c r="A11411" t="s">
        <v>57384</v>
      </c>
      <c r="B11411" t="s">
        <v>5523</v>
      </c>
      <c r="E11411" t="s">
        <v>11820</v>
      </c>
    </row>
    <row r="11412" spans="1:5" x14ac:dyDescent="0.35">
      <c r="A11412" t="s">
        <v>57385</v>
      </c>
      <c r="B11412" t="s">
        <v>57386</v>
      </c>
      <c r="C11412">
        <v>84</v>
      </c>
    </row>
    <row r="11413" spans="1:5" x14ac:dyDescent="0.35">
      <c r="A11413" t="s">
        <v>57387</v>
      </c>
      <c r="B11413" t="s">
        <v>57388</v>
      </c>
      <c r="D11413" t="s">
        <v>30755</v>
      </c>
    </row>
    <row r="11414" spans="1:5" x14ac:dyDescent="0.35">
      <c r="A11414" t="s">
        <v>57389</v>
      </c>
      <c r="B11414" t="s">
        <v>8192</v>
      </c>
      <c r="E11414" t="s">
        <v>21688</v>
      </c>
    </row>
    <row r="11415" spans="1:5" x14ac:dyDescent="0.35">
      <c r="A11415" t="s">
        <v>57390</v>
      </c>
      <c r="B11415" t="s">
        <v>57391</v>
      </c>
    </row>
    <row r="11416" spans="1:5" x14ac:dyDescent="0.35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35">
      <c r="A11417" t="s">
        <v>57394</v>
      </c>
      <c r="B11417" t="s">
        <v>3242</v>
      </c>
    </row>
    <row r="11418" spans="1:5" x14ac:dyDescent="0.35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35">
      <c r="A11419" t="s">
        <v>57397</v>
      </c>
      <c r="B11419" t="s">
        <v>57398</v>
      </c>
    </row>
    <row r="11420" spans="1:5" x14ac:dyDescent="0.35">
      <c r="A11420" t="s">
        <v>57399</v>
      </c>
      <c r="B11420" t="s">
        <v>57400</v>
      </c>
    </row>
    <row r="11421" spans="1:5" x14ac:dyDescent="0.35">
      <c r="A11421" t="s">
        <v>57401</v>
      </c>
      <c r="B11421" t="s">
        <v>57402</v>
      </c>
      <c r="D11421" t="s">
        <v>30030</v>
      </c>
    </row>
    <row r="11422" spans="1:5" x14ac:dyDescent="0.35">
      <c r="A11422" t="s">
        <v>57403</v>
      </c>
      <c r="B11422" t="s">
        <v>57404</v>
      </c>
    </row>
    <row r="11423" spans="1:5" x14ac:dyDescent="0.35">
      <c r="A11423" t="s">
        <v>57405</v>
      </c>
      <c r="B11423" t="s">
        <v>10475</v>
      </c>
      <c r="E11423" t="s">
        <v>84139</v>
      </c>
    </row>
    <row r="11424" spans="1:5" x14ac:dyDescent="0.35">
      <c r="A11424" t="s">
        <v>57406</v>
      </c>
      <c r="B11424" t="s">
        <v>57407</v>
      </c>
    </row>
    <row r="11425" spans="1:5" x14ac:dyDescent="0.35">
      <c r="A11425" t="s">
        <v>57408</v>
      </c>
      <c r="B11425" t="s">
        <v>57409</v>
      </c>
      <c r="C11425">
        <v>84</v>
      </c>
    </row>
    <row r="11426" spans="1:5" x14ac:dyDescent="0.35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35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35">
      <c r="A11428" t="s">
        <v>57413</v>
      </c>
      <c r="B11428" t="s">
        <v>57414</v>
      </c>
    </row>
    <row r="11429" spans="1:5" x14ac:dyDescent="0.35">
      <c r="A11429" t="s">
        <v>57415</v>
      </c>
      <c r="B11429" t="s">
        <v>8385</v>
      </c>
      <c r="D11429" t="s">
        <v>51143</v>
      </c>
    </row>
    <row r="11430" spans="1:5" x14ac:dyDescent="0.35">
      <c r="A11430" t="s">
        <v>57416</v>
      </c>
      <c r="B11430" t="s">
        <v>4112</v>
      </c>
    </row>
    <row r="11431" spans="1:5" x14ac:dyDescent="0.35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35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35">
      <c r="A11433" t="s">
        <v>57422</v>
      </c>
      <c r="B11433" t="s">
        <v>11367</v>
      </c>
      <c r="E11433" t="s">
        <v>11365</v>
      </c>
    </row>
    <row r="11434" spans="1:5" x14ac:dyDescent="0.35">
      <c r="A11434" t="s">
        <v>57423</v>
      </c>
      <c r="B11434" t="s">
        <v>18110</v>
      </c>
      <c r="E11434" t="s">
        <v>18109</v>
      </c>
    </row>
    <row r="11435" spans="1:5" x14ac:dyDescent="0.35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35">
      <c r="A11436" t="s">
        <v>57426</v>
      </c>
      <c r="B11436" t="s">
        <v>57427</v>
      </c>
    </row>
    <row r="11437" spans="1:5" x14ac:dyDescent="0.35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35">
      <c r="A11438" t="s">
        <v>57432</v>
      </c>
      <c r="B11438" t="s">
        <v>3076</v>
      </c>
    </row>
    <row r="11439" spans="1:5" x14ac:dyDescent="0.35">
      <c r="A11439" t="s">
        <v>57434</v>
      </c>
      <c r="B11439" t="s">
        <v>6287</v>
      </c>
    </row>
    <row r="11440" spans="1:5" x14ac:dyDescent="0.35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35">
      <c r="A11441" t="s">
        <v>57437</v>
      </c>
      <c r="B11441" t="s">
        <v>57438</v>
      </c>
      <c r="E11441" t="s">
        <v>4567</v>
      </c>
    </row>
    <row r="11442" spans="1:5" x14ac:dyDescent="0.35">
      <c r="A11442" t="s">
        <v>57440</v>
      </c>
      <c r="B11442" t="s">
        <v>8047</v>
      </c>
    </row>
    <row r="11443" spans="1:5" x14ac:dyDescent="0.35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35">
      <c r="A11444" t="s">
        <v>57443</v>
      </c>
      <c r="B11444" t="s">
        <v>6844</v>
      </c>
    </row>
    <row r="11445" spans="1:5" x14ac:dyDescent="0.35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35">
      <c r="A11446" t="s">
        <v>57446</v>
      </c>
      <c r="B11446" t="s">
        <v>57447</v>
      </c>
    </row>
    <row r="11447" spans="1:5" x14ac:dyDescent="0.35">
      <c r="A11447" t="s">
        <v>57448</v>
      </c>
      <c r="B11447" t="s">
        <v>57449</v>
      </c>
    </row>
    <row r="11448" spans="1:5" x14ac:dyDescent="0.35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35">
      <c r="A11449" t="s">
        <v>57453</v>
      </c>
      <c r="B11449" t="s">
        <v>57454</v>
      </c>
      <c r="E11449" t="s">
        <v>84140</v>
      </c>
    </row>
    <row r="11450" spans="1:5" x14ac:dyDescent="0.35">
      <c r="A11450" t="s">
        <v>57455</v>
      </c>
      <c r="B11450" t="s">
        <v>5634</v>
      </c>
    </row>
    <row r="11451" spans="1:5" x14ac:dyDescent="0.35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35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35">
      <c r="A11453" t="s">
        <v>57460</v>
      </c>
      <c r="B11453" t="s">
        <v>57461</v>
      </c>
      <c r="C11453">
        <v>84</v>
      </c>
    </row>
    <row r="11454" spans="1:5" x14ac:dyDescent="0.35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35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35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35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35">
      <c r="A11458" t="s">
        <v>57469</v>
      </c>
      <c r="B11458" t="s">
        <v>57470</v>
      </c>
    </row>
    <row r="11459" spans="1:5" x14ac:dyDescent="0.35">
      <c r="A11459" t="s">
        <v>57471</v>
      </c>
      <c r="B11459" t="s">
        <v>57472</v>
      </c>
      <c r="E11459" t="s">
        <v>13618</v>
      </c>
    </row>
    <row r="11460" spans="1:5" x14ac:dyDescent="0.35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35">
      <c r="A11461" t="s">
        <v>57475</v>
      </c>
      <c r="B11461" t="s">
        <v>57476</v>
      </c>
      <c r="D11461" t="s">
        <v>30042</v>
      </c>
    </row>
    <row r="11462" spans="1:5" x14ac:dyDescent="0.35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35">
      <c r="A11463" t="s">
        <v>57478</v>
      </c>
      <c r="B11463" t="s">
        <v>32752</v>
      </c>
    </row>
    <row r="11464" spans="1:5" x14ac:dyDescent="0.35">
      <c r="A11464" t="s">
        <v>57479</v>
      </c>
      <c r="B11464" t="s">
        <v>57480</v>
      </c>
    </row>
    <row r="11465" spans="1:5" x14ac:dyDescent="0.35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35">
      <c r="A11466" t="s">
        <v>57483</v>
      </c>
      <c r="B11466" t="s">
        <v>3814</v>
      </c>
      <c r="D11466" t="s">
        <v>52378</v>
      </c>
    </row>
    <row r="11467" spans="1:5" x14ac:dyDescent="0.35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35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35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35">
      <c r="A11470" t="s">
        <v>57491</v>
      </c>
      <c r="B11470" t="s">
        <v>7261</v>
      </c>
      <c r="D11470" t="s">
        <v>29545</v>
      </c>
    </row>
    <row r="11471" spans="1:5" x14ac:dyDescent="0.35">
      <c r="A11471" t="s">
        <v>57492</v>
      </c>
      <c r="B11471" t="s">
        <v>57493</v>
      </c>
      <c r="D11471" t="s">
        <v>29494</v>
      </c>
    </row>
    <row r="11472" spans="1:5" x14ac:dyDescent="0.35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35">
      <c r="A11473" t="s">
        <v>57496</v>
      </c>
      <c r="B11473" t="s">
        <v>57497</v>
      </c>
    </row>
    <row r="11474" spans="1:5" x14ac:dyDescent="0.35">
      <c r="A11474" t="s">
        <v>57498</v>
      </c>
      <c r="B11474" t="s">
        <v>57499</v>
      </c>
    </row>
    <row r="11475" spans="1:5" x14ac:dyDescent="0.35">
      <c r="A11475" t="s">
        <v>57500</v>
      </c>
      <c r="B11475" t="s">
        <v>57501</v>
      </c>
    </row>
    <row r="11476" spans="1:5" x14ac:dyDescent="0.35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35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35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35">
      <c r="A11479" t="s">
        <v>57507</v>
      </c>
      <c r="B11479" t="s">
        <v>57508</v>
      </c>
      <c r="E11479" t="s">
        <v>10971</v>
      </c>
    </row>
    <row r="11480" spans="1:5" x14ac:dyDescent="0.35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35">
      <c r="A11481" t="s">
        <v>57511</v>
      </c>
      <c r="B11481" t="s">
        <v>3241</v>
      </c>
      <c r="E11481" t="s">
        <v>19572</v>
      </c>
    </row>
    <row r="11482" spans="1:5" x14ac:dyDescent="0.35">
      <c r="A11482" t="s">
        <v>57512</v>
      </c>
      <c r="B11482" t="s">
        <v>57513</v>
      </c>
    </row>
    <row r="11483" spans="1:5" x14ac:dyDescent="0.35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35">
      <c r="A11484" t="s">
        <v>57515</v>
      </c>
      <c r="B11484" t="s">
        <v>3084</v>
      </c>
      <c r="D11484" t="s">
        <v>29620</v>
      </c>
    </row>
    <row r="11485" spans="1:5" x14ac:dyDescent="0.35">
      <c r="A11485" t="s">
        <v>57516</v>
      </c>
      <c r="B11485" t="s">
        <v>57517</v>
      </c>
      <c r="E11485" t="s">
        <v>22785</v>
      </c>
    </row>
    <row r="11486" spans="1:5" x14ac:dyDescent="0.35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35">
      <c r="A11487" t="s">
        <v>57519</v>
      </c>
      <c r="B11487" t="s">
        <v>57520</v>
      </c>
    </row>
    <row r="11488" spans="1:5" x14ac:dyDescent="0.35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35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35">
      <c r="A11490" t="s">
        <v>57525</v>
      </c>
      <c r="B11490" t="s">
        <v>9496</v>
      </c>
      <c r="E11490" t="s">
        <v>9495</v>
      </c>
    </row>
    <row r="11491" spans="1:5" x14ac:dyDescent="0.35">
      <c r="A11491" t="s">
        <v>57526</v>
      </c>
      <c r="B11491" t="s">
        <v>57527</v>
      </c>
    </row>
    <row r="11492" spans="1:5" x14ac:dyDescent="0.35">
      <c r="A11492" t="s">
        <v>57528</v>
      </c>
      <c r="B11492" t="s">
        <v>57529</v>
      </c>
      <c r="D11492" t="s">
        <v>28808</v>
      </c>
    </row>
    <row r="11493" spans="1:5" x14ac:dyDescent="0.35">
      <c r="A11493" t="s">
        <v>57530</v>
      </c>
      <c r="B11493" t="s">
        <v>57531</v>
      </c>
    </row>
    <row r="11494" spans="1:5" x14ac:dyDescent="0.35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35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35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35">
      <c r="A11497" t="s">
        <v>57539</v>
      </c>
      <c r="B11497" t="s">
        <v>6660</v>
      </c>
      <c r="E11497" t="s">
        <v>81934</v>
      </c>
    </row>
    <row r="11498" spans="1:5" x14ac:dyDescent="0.35">
      <c r="A11498" t="s">
        <v>57540</v>
      </c>
      <c r="B11498" t="s">
        <v>4939</v>
      </c>
    </row>
    <row r="11499" spans="1:5" x14ac:dyDescent="0.35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35">
      <c r="A11500" t="s">
        <v>57544</v>
      </c>
      <c r="B11500" t="s">
        <v>57545</v>
      </c>
    </row>
    <row r="11501" spans="1:5" x14ac:dyDescent="0.35">
      <c r="A11501" t="s">
        <v>57546</v>
      </c>
      <c r="B11501" t="s">
        <v>3694</v>
      </c>
      <c r="D11501" t="s">
        <v>29239</v>
      </c>
    </row>
    <row r="11502" spans="1:5" x14ac:dyDescent="0.35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35">
      <c r="A11503" t="s">
        <v>57549</v>
      </c>
      <c r="B11503" t="s">
        <v>15485</v>
      </c>
    </row>
    <row r="11504" spans="1:5" x14ac:dyDescent="0.35">
      <c r="A11504" t="s">
        <v>57550</v>
      </c>
      <c r="B11504" t="s">
        <v>57551</v>
      </c>
      <c r="D11504" t="s">
        <v>48209</v>
      </c>
    </row>
    <row r="11505" spans="1:5" x14ac:dyDescent="0.35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35">
      <c r="A11506" t="s">
        <v>57554</v>
      </c>
      <c r="B11506" t="s">
        <v>57555</v>
      </c>
    </row>
    <row r="11507" spans="1:5" x14ac:dyDescent="0.35">
      <c r="A11507" t="s">
        <v>57556</v>
      </c>
      <c r="B11507" t="s">
        <v>57557</v>
      </c>
      <c r="E11507" t="s">
        <v>84142</v>
      </c>
    </row>
    <row r="11508" spans="1:5" x14ac:dyDescent="0.35">
      <c r="A11508" t="s">
        <v>57558</v>
      </c>
      <c r="B11508" t="s">
        <v>57559</v>
      </c>
    </row>
    <row r="11509" spans="1:5" x14ac:dyDescent="0.35">
      <c r="A11509" t="s">
        <v>57560</v>
      </c>
      <c r="B11509" t="s">
        <v>57561</v>
      </c>
    </row>
    <row r="11510" spans="1:5" x14ac:dyDescent="0.35">
      <c r="A11510" t="s">
        <v>57562</v>
      </c>
      <c r="B11510" t="s">
        <v>12551</v>
      </c>
      <c r="E11510" t="s">
        <v>84143</v>
      </c>
    </row>
    <row r="11511" spans="1:5" x14ac:dyDescent="0.35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35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35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35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35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35">
      <c r="A11516" t="s">
        <v>57574</v>
      </c>
      <c r="B11516" t="s">
        <v>57575</v>
      </c>
    </row>
    <row r="11517" spans="1:5" x14ac:dyDescent="0.35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35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35">
      <c r="A11519" t="s">
        <v>57582</v>
      </c>
      <c r="B11519" t="s">
        <v>57583</v>
      </c>
    </row>
    <row r="11520" spans="1:5" x14ac:dyDescent="0.35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35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35">
      <c r="A11522" t="s">
        <v>57589</v>
      </c>
      <c r="B11522" t="s">
        <v>4819</v>
      </c>
      <c r="D11522" t="s">
        <v>36712</v>
      </c>
    </row>
    <row r="11523" spans="1:5" x14ac:dyDescent="0.35">
      <c r="A11523" t="s">
        <v>57590</v>
      </c>
      <c r="B11523" t="s">
        <v>83775</v>
      </c>
      <c r="C11523">
        <v>84</v>
      </c>
    </row>
    <row r="11524" spans="1:5" x14ac:dyDescent="0.35">
      <c r="A11524" t="s">
        <v>57591</v>
      </c>
      <c r="B11524" t="s">
        <v>57592</v>
      </c>
      <c r="D11524" t="s">
        <v>29873</v>
      </c>
    </row>
    <row r="11525" spans="1:5" x14ac:dyDescent="0.35">
      <c r="A11525" t="s">
        <v>57593</v>
      </c>
      <c r="B11525" t="s">
        <v>57594</v>
      </c>
      <c r="D11525" t="s">
        <v>29003</v>
      </c>
    </row>
    <row r="11526" spans="1:5" x14ac:dyDescent="0.35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35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35">
      <c r="A11528" t="s">
        <v>57599</v>
      </c>
      <c r="B11528" t="s">
        <v>57600</v>
      </c>
      <c r="C11528">
        <v>84</v>
      </c>
    </row>
    <row r="11529" spans="1:5" x14ac:dyDescent="0.35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35">
      <c r="A11530" t="s">
        <v>57604</v>
      </c>
      <c r="B11530" t="s">
        <v>7176</v>
      </c>
      <c r="E11530" t="s">
        <v>23773</v>
      </c>
    </row>
    <row r="11531" spans="1:5" x14ac:dyDescent="0.35">
      <c r="A11531" t="s">
        <v>57605</v>
      </c>
      <c r="B11531" t="s">
        <v>57606</v>
      </c>
    </row>
    <row r="11532" spans="1:5" x14ac:dyDescent="0.35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35">
      <c r="A11533" t="s">
        <v>57609</v>
      </c>
      <c r="B11533" t="s">
        <v>57610</v>
      </c>
    </row>
    <row r="11534" spans="1:5" x14ac:dyDescent="0.35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35">
      <c r="A11535" t="s">
        <v>57613</v>
      </c>
      <c r="B11535" t="s">
        <v>57614</v>
      </c>
    </row>
    <row r="11536" spans="1:5" x14ac:dyDescent="0.35">
      <c r="A11536" t="s">
        <v>57615</v>
      </c>
      <c r="B11536" t="s">
        <v>57616</v>
      </c>
    </row>
    <row r="11537" spans="1:5" x14ac:dyDescent="0.35">
      <c r="A11537" t="s">
        <v>57617</v>
      </c>
      <c r="B11537" t="s">
        <v>57618</v>
      </c>
    </row>
    <row r="11538" spans="1:5" x14ac:dyDescent="0.35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35">
      <c r="A11539" t="s">
        <v>57621</v>
      </c>
      <c r="B11539" t="s">
        <v>3701</v>
      </c>
      <c r="E11539" t="s">
        <v>25012</v>
      </c>
    </row>
    <row r="11540" spans="1:5" x14ac:dyDescent="0.35">
      <c r="A11540" t="s">
        <v>57622</v>
      </c>
      <c r="B11540" t="s">
        <v>57623</v>
      </c>
      <c r="D11540" t="s">
        <v>32354</v>
      </c>
    </row>
    <row r="11541" spans="1:5" x14ac:dyDescent="0.35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35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35">
      <c r="A11543" t="s">
        <v>57628</v>
      </c>
      <c r="B11543" t="s">
        <v>18132</v>
      </c>
      <c r="D11543" t="s">
        <v>30300</v>
      </c>
    </row>
    <row r="11544" spans="1:5" x14ac:dyDescent="0.35">
      <c r="A11544" t="s">
        <v>57629</v>
      </c>
      <c r="B11544" t="s">
        <v>5398</v>
      </c>
    </row>
    <row r="11545" spans="1:5" x14ac:dyDescent="0.35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35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35">
      <c r="A11547" t="s">
        <v>57633</v>
      </c>
      <c r="B11547" t="s">
        <v>57634</v>
      </c>
      <c r="D11547" t="s">
        <v>28982</v>
      </c>
    </row>
    <row r="11548" spans="1:5" x14ac:dyDescent="0.35">
      <c r="A11548" t="s">
        <v>57635</v>
      </c>
      <c r="B11548" t="s">
        <v>57636</v>
      </c>
    </row>
    <row r="11549" spans="1:5" x14ac:dyDescent="0.35">
      <c r="A11549" t="s">
        <v>57637</v>
      </c>
      <c r="B11549" t="s">
        <v>3799</v>
      </c>
    </row>
    <row r="11550" spans="1:5" x14ac:dyDescent="0.35">
      <c r="A11550" t="s">
        <v>57638</v>
      </c>
      <c r="B11550" t="s">
        <v>3096</v>
      </c>
      <c r="D11550" t="s">
        <v>42647</v>
      </c>
    </row>
    <row r="11551" spans="1:5" x14ac:dyDescent="0.35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35">
      <c r="A11552" t="s">
        <v>57641</v>
      </c>
      <c r="B11552" t="s">
        <v>57642</v>
      </c>
      <c r="D11552" t="s">
        <v>28954</v>
      </c>
    </row>
    <row r="11553" spans="1:5" x14ac:dyDescent="0.35">
      <c r="A11553" t="s">
        <v>57643</v>
      </c>
      <c r="B11553" t="s">
        <v>57644</v>
      </c>
    </row>
    <row r="11554" spans="1:5" x14ac:dyDescent="0.35">
      <c r="A11554" t="s">
        <v>57645</v>
      </c>
      <c r="B11554" t="s">
        <v>57646</v>
      </c>
      <c r="D11554" t="s">
        <v>45970</v>
      </c>
    </row>
    <row r="11555" spans="1:5" x14ac:dyDescent="0.35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35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35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35">
      <c r="A11558" t="s">
        <v>57652</v>
      </c>
      <c r="B11558" t="s">
        <v>57653</v>
      </c>
    </row>
    <row r="11559" spans="1:5" x14ac:dyDescent="0.35">
      <c r="A11559" t="s">
        <v>57654</v>
      </c>
      <c r="B11559" t="s">
        <v>3098</v>
      </c>
    </row>
    <row r="11560" spans="1:5" x14ac:dyDescent="0.35">
      <c r="A11560" t="s">
        <v>57655</v>
      </c>
      <c r="B11560" t="s">
        <v>57656</v>
      </c>
      <c r="C11560">
        <v>84</v>
      </c>
    </row>
    <row r="11561" spans="1:5" x14ac:dyDescent="0.35">
      <c r="A11561" t="s">
        <v>57657</v>
      </c>
      <c r="B11561" t="s">
        <v>6526</v>
      </c>
      <c r="E11561" t="s">
        <v>11049</v>
      </c>
    </row>
    <row r="11562" spans="1:5" x14ac:dyDescent="0.35">
      <c r="A11562" t="s">
        <v>57658</v>
      </c>
      <c r="B11562" t="s">
        <v>57659</v>
      </c>
      <c r="C11562">
        <v>84</v>
      </c>
    </row>
    <row r="11563" spans="1:5" x14ac:dyDescent="0.35">
      <c r="A11563" t="s">
        <v>57660</v>
      </c>
      <c r="B11563" t="s">
        <v>57661</v>
      </c>
    </row>
    <row r="11564" spans="1:5" x14ac:dyDescent="0.35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35">
      <c r="A11565" t="s">
        <v>57664</v>
      </c>
      <c r="B11565" t="s">
        <v>57665</v>
      </c>
      <c r="D11565" t="s">
        <v>41379</v>
      </c>
    </row>
    <row r="11566" spans="1:5" x14ac:dyDescent="0.35">
      <c r="A11566" t="s">
        <v>57666</v>
      </c>
      <c r="B11566" t="s">
        <v>57667</v>
      </c>
      <c r="C11566">
        <v>84</v>
      </c>
    </row>
    <row r="11567" spans="1:5" x14ac:dyDescent="0.35">
      <c r="A11567" t="s">
        <v>57668</v>
      </c>
      <c r="B11567" t="s">
        <v>15567</v>
      </c>
    </row>
    <row r="11568" spans="1:5" x14ac:dyDescent="0.35">
      <c r="A11568" t="s">
        <v>57669</v>
      </c>
      <c r="B11568" t="s">
        <v>57670</v>
      </c>
      <c r="E11568" t="s">
        <v>10507</v>
      </c>
    </row>
    <row r="11569" spans="1:5" x14ac:dyDescent="0.35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35">
      <c r="A11570" t="s">
        <v>57674</v>
      </c>
      <c r="B11570" t="s">
        <v>57675</v>
      </c>
      <c r="D11570" t="s">
        <v>30346</v>
      </c>
    </row>
    <row r="11571" spans="1:5" x14ac:dyDescent="0.35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35">
      <c r="A11572" t="s">
        <v>57679</v>
      </c>
      <c r="B11572" t="s">
        <v>57680</v>
      </c>
      <c r="D11572" t="s">
        <v>30026</v>
      </c>
    </row>
    <row r="11573" spans="1:5" x14ac:dyDescent="0.35">
      <c r="A11573" t="s">
        <v>57681</v>
      </c>
      <c r="B11573" t="s">
        <v>57682</v>
      </c>
    </row>
    <row r="11574" spans="1:5" x14ac:dyDescent="0.35">
      <c r="A11574" t="s">
        <v>57683</v>
      </c>
      <c r="B11574" t="s">
        <v>57684</v>
      </c>
    </row>
    <row r="11575" spans="1:5" x14ac:dyDescent="0.35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35">
      <c r="A11576" t="s">
        <v>57687</v>
      </c>
      <c r="B11576" t="s">
        <v>57688</v>
      </c>
    </row>
    <row r="11577" spans="1:5" x14ac:dyDescent="0.35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35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35">
      <c r="A11579" t="s">
        <v>57693</v>
      </c>
      <c r="B11579" t="s">
        <v>57694</v>
      </c>
    </row>
    <row r="11580" spans="1:5" x14ac:dyDescent="0.35">
      <c r="A11580" t="s">
        <v>57695</v>
      </c>
      <c r="B11580" t="s">
        <v>32560</v>
      </c>
    </row>
    <row r="11581" spans="1:5" x14ac:dyDescent="0.35">
      <c r="A11581" t="s">
        <v>57696</v>
      </c>
      <c r="B11581" t="s">
        <v>3979</v>
      </c>
      <c r="E11581" t="s">
        <v>21463</v>
      </c>
    </row>
    <row r="11582" spans="1:5" x14ac:dyDescent="0.35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35">
      <c r="A11583" t="s">
        <v>57698</v>
      </c>
      <c r="B11583" t="s">
        <v>8424</v>
      </c>
      <c r="E11583" t="s">
        <v>22041</v>
      </c>
    </row>
    <row r="11584" spans="1:5" x14ac:dyDescent="0.35">
      <c r="A11584" t="s">
        <v>57699</v>
      </c>
      <c r="B11584" t="s">
        <v>57700</v>
      </c>
      <c r="D11584" t="s">
        <v>37101</v>
      </c>
    </row>
    <row r="11585" spans="1:5" x14ac:dyDescent="0.35">
      <c r="A11585" t="s">
        <v>57701</v>
      </c>
      <c r="B11585" t="s">
        <v>57702</v>
      </c>
      <c r="D11585" t="s">
        <v>30537</v>
      </c>
    </row>
    <row r="11586" spans="1:5" x14ac:dyDescent="0.35">
      <c r="A11586" t="s">
        <v>57703</v>
      </c>
      <c r="B11586" t="s">
        <v>57704</v>
      </c>
      <c r="E11586" t="s">
        <v>13288</v>
      </c>
    </row>
    <row r="11587" spans="1:5" x14ac:dyDescent="0.35">
      <c r="A11587" t="s">
        <v>57705</v>
      </c>
      <c r="B11587" t="s">
        <v>57706</v>
      </c>
    </row>
    <row r="11588" spans="1:5" x14ac:dyDescent="0.35">
      <c r="A11588" t="s">
        <v>57707</v>
      </c>
      <c r="B11588" t="s">
        <v>8356</v>
      </c>
      <c r="E11588" t="s">
        <v>19082</v>
      </c>
    </row>
    <row r="11589" spans="1:5" x14ac:dyDescent="0.35">
      <c r="A11589" t="s">
        <v>57708</v>
      </c>
      <c r="B11589" t="s">
        <v>57709</v>
      </c>
      <c r="E11589" t="s">
        <v>26659</v>
      </c>
    </row>
    <row r="11590" spans="1:5" x14ac:dyDescent="0.35">
      <c r="A11590" t="s">
        <v>57710</v>
      </c>
      <c r="B11590" t="s">
        <v>57711</v>
      </c>
    </row>
    <row r="11591" spans="1:5" x14ac:dyDescent="0.35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35">
      <c r="A11592" t="s">
        <v>57713</v>
      </c>
      <c r="B11592" t="s">
        <v>57714</v>
      </c>
    </row>
    <row r="11593" spans="1:5" x14ac:dyDescent="0.35">
      <c r="A11593" t="s">
        <v>57715</v>
      </c>
      <c r="B11593" t="s">
        <v>57716</v>
      </c>
      <c r="D11593" t="s">
        <v>57717</v>
      </c>
    </row>
    <row r="11594" spans="1:5" x14ac:dyDescent="0.35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35">
      <c r="A11595" t="s">
        <v>57719</v>
      </c>
      <c r="B11595" t="s">
        <v>57720</v>
      </c>
    </row>
    <row r="11596" spans="1:5" x14ac:dyDescent="0.35">
      <c r="A11596" t="s">
        <v>57721</v>
      </c>
      <c r="B11596" t="s">
        <v>57722</v>
      </c>
    </row>
    <row r="11597" spans="1:5" x14ac:dyDescent="0.35">
      <c r="A11597" t="s">
        <v>57723</v>
      </c>
      <c r="B11597" t="s">
        <v>57724</v>
      </c>
    </row>
    <row r="11598" spans="1:5" x14ac:dyDescent="0.35">
      <c r="A11598" t="s">
        <v>57725</v>
      </c>
      <c r="B11598" t="s">
        <v>57726</v>
      </c>
      <c r="E11598" t="s">
        <v>19930</v>
      </c>
    </row>
    <row r="11599" spans="1:5" x14ac:dyDescent="0.35">
      <c r="A11599" t="s">
        <v>57727</v>
      </c>
      <c r="B11599" t="s">
        <v>57728</v>
      </c>
    </row>
    <row r="11600" spans="1:5" x14ac:dyDescent="0.35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35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35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35">
      <c r="A11603" t="s">
        <v>57736</v>
      </c>
      <c r="B11603" t="s">
        <v>57737</v>
      </c>
      <c r="D11603" t="s">
        <v>40715</v>
      </c>
    </row>
    <row r="11604" spans="1:5" x14ac:dyDescent="0.35">
      <c r="A11604" t="s">
        <v>57738</v>
      </c>
      <c r="B11604" t="s">
        <v>3354</v>
      </c>
    </row>
    <row r="11605" spans="1:5" x14ac:dyDescent="0.35">
      <c r="A11605" t="s">
        <v>57739</v>
      </c>
      <c r="B11605" t="s">
        <v>57740</v>
      </c>
      <c r="D11605" t="s">
        <v>36324</v>
      </c>
    </row>
    <row r="11606" spans="1:5" x14ac:dyDescent="0.35">
      <c r="A11606" t="s">
        <v>57741</v>
      </c>
      <c r="B11606" t="s">
        <v>57742</v>
      </c>
      <c r="E11606" t="s">
        <v>13731</v>
      </c>
    </row>
    <row r="11607" spans="1:5" x14ac:dyDescent="0.35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35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35">
      <c r="A11609" t="s">
        <v>57745</v>
      </c>
      <c r="B11609" t="s">
        <v>57746</v>
      </c>
    </row>
    <row r="11610" spans="1:5" x14ac:dyDescent="0.35">
      <c r="A11610" t="s">
        <v>57747</v>
      </c>
      <c r="B11610" t="s">
        <v>3104</v>
      </c>
      <c r="E11610" t="s">
        <v>9101</v>
      </c>
    </row>
    <row r="11611" spans="1:5" x14ac:dyDescent="0.35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35">
      <c r="A11612" t="s">
        <v>57750</v>
      </c>
      <c r="B11612" t="s">
        <v>57751</v>
      </c>
    </row>
    <row r="11613" spans="1:5" x14ac:dyDescent="0.35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35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35">
      <c r="A11615" t="s">
        <v>57756</v>
      </c>
      <c r="B11615" t="s">
        <v>57757</v>
      </c>
      <c r="C11615">
        <v>84</v>
      </c>
    </row>
    <row r="11616" spans="1:5" x14ac:dyDescent="0.35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35">
      <c r="A11617" t="s">
        <v>57759</v>
      </c>
      <c r="B11617" t="s">
        <v>3107</v>
      </c>
    </row>
    <row r="11618" spans="1:5" x14ac:dyDescent="0.35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35">
      <c r="A11619" t="s">
        <v>57762</v>
      </c>
      <c r="B11619" t="s">
        <v>57763</v>
      </c>
    </row>
    <row r="11620" spans="1:5" x14ac:dyDescent="0.35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35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35">
      <c r="A11622" t="s">
        <v>57766</v>
      </c>
      <c r="B11622" t="s">
        <v>57767</v>
      </c>
      <c r="D11622" t="s">
        <v>28809</v>
      </c>
    </row>
    <row r="11623" spans="1:5" x14ac:dyDescent="0.35">
      <c r="A11623" t="s">
        <v>57769</v>
      </c>
      <c r="B11623" t="s">
        <v>57770</v>
      </c>
    </row>
    <row r="11624" spans="1:5" x14ac:dyDescent="0.35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35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35">
      <c r="A11626" t="s">
        <v>57775</v>
      </c>
      <c r="B11626" t="s">
        <v>57776</v>
      </c>
      <c r="D11626" t="s">
        <v>32575</v>
      </c>
    </row>
    <row r="11627" spans="1:5" x14ac:dyDescent="0.35">
      <c r="A11627" t="s">
        <v>57777</v>
      </c>
      <c r="B11627" t="s">
        <v>5565</v>
      </c>
      <c r="D11627" t="s">
        <v>29671</v>
      </c>
    </row>
    <row r="11628" spans="1:5" x14ac:dyDescent="0.35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35">
      <c r="A11629" t="s">
        <v>57781</v>
      </c>
      <c r="B11629" t="s">
        <v>3750</v>
      </c>
    </row>
    <row r="11630" spans="1:5" x14ac:dyDescent="0.35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35">
      <c r="A11631" t="s">
        <v>57784</v>
      </c>
      <c r="B11631" t="s">
        <v>57785</v>
      </c>
      <c r="D11631" t="s">
        <v>28465</v>
      </c>
    </row>
    <row r="11632" spans="1:5" x14ac:dyDescent="0.35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35">
      <c r="A11633" t="s">
        <v>57788</v>
      </c>
      <c r="B11633" t="s">
        <v>57789</v>
      </c>
    </row>
    <row r="11634" spans="1:5" x14ac:dyDescent="0.35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35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35">
      <c r="A11636" t="s">
        <v>57794</v>
      </c>
      <c r="B11636" t="s">
        <v>57795</v>
      </c>
      <c r="D11636" t="s">
        <v>31003</v>
      </c>
    </row>
    <row r="11637" spans="1:5" x14ac:dyDescent="0.35">
      <c r="A11637" t="s">
        <v>57796</v>
      </c>
      <c r="B11637" t="s">
        <v>57797</v>
      </c>
    </row>
    <row r="11638" spans="1:5" x14ac:dyDescent="0.35">
      <c r="A11638" t="s">
        <v>57798</v>
      </c>
      <c r="B11638" t="s">
        <v>57799</v>
      </c>
    </row>
    <row r="11639" spans="1:5" x14ac:dyDescent="0.35">
      <c r="A11639" t="s">
        <v>57800</v>
      </c>
      <c r="B11639" t="s">
        <v>10774</v>
      </c>
      <c r="E11639" t="s">
        <v>10772</v>
      </c>
    </row>
    <row r="11640" spans="1:5" x14ac:dyDescent="0.35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35">
      <c r="A11641" t="s">
        <v>57803</v>
      </c>
      <c r="B11641" t="s">
        <v>57804</v>
      </c>
      <c r="D11641" t="s">
        <v>53299</v>
      </c>
    </row>
    <row r="11642" spans="1:5" x14ac:dyDescent="0.35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35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35">
      <c r="A11644" t="s">
        <v>57810</v>
      </c>
      <c r="B11644" t="s">
        <v>57811</v>
      </c>
    </row>
    <row r="11645" spans="1:5" x14ac:dyDescent="0.35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35">
      <c r="A11646" t="s">
        <v>57814</v>
      </c>
      <c r="B11646" t="s">
        <v>6181</v>
      </c>
      <c r="E11646" t="s">
        <v>20600</v>
      </c>
    </row>
    <row r="11647" spans="1:5" x14ac:dyDescent="0.35">
      <c r="A11647" t="s">
        <v>57815</v>
      </c>
      <c r="B11647" t="s">
        <v>57816</v>
      </c>
    </row>
    <row r="11648" spans="1:5" x14ac:dyDescent="0.35">
      <c r="A11648" t="s">
        <v>57817</v>
      </c>
      <c r="B11648" t="s">
        <v>57818</v>
      </c>
      <c r="D11648" t="s">
        <v>30110</v>
      </c>
    </row>
    <row r="11649" spans="1:5" x14ac:dyDescent="0.35">
      <c r="A11649" t="s">
        <v>57819</v>
      </c>
      <c r="B11649" t="s">
        <v>6360</v>
      </c>
      <c r="E11649" t="s">
        <v>23329</v>
      </c>
    </row>
    <row r="11650" spans="1:5" x14ac:dyDescent="0.35">
      <c r="A11650" t="s">
        <v>57820</v>
      </c>
      <c r="B11650" t="s">
        <v>57821</v>
      </c>
    </row>
    <row r="11651" spans="1:5" x14ac:dyDescent="0.35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35">
      <c r="A11652" t="s">
        <v>57825</v>
      </c>
      <c r="B11652" t="s">
        <v>57826</v>
      </c>
    </row>
    <row r="11653" spans="1:5" x14ac:dyDescent="0.35">
      <c r="A11653" t="s">
        <v>57828</v>
      </c>
      <c r="B11653" t="s">
        <v>8918</v>
      </c>
    </row>
    <row r="11654" spans="1:5" x14ac:dyDescent="0.35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35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35">
      <c r="A11656" t="s">
        <v>57832</v>
      </c>
      <c r="B11656" t="s">
        <v>57833</v>
      </c>
      <c r="D11656" t="s">
        <v>29671</v>
      </c>
    </row>
    <row r="11657" spans="1:5" x14ac:dyDescent="0.35">
      <c r="A11657" t="s">
        <v>57834</v>
      </c>
      <c r="B11657" t="s">
        <v>4016</v>
      </c>
      <c r="C11657">
        <v>84</v>
      </c>
    </row>
    <row r="11658" spans="1:5" x14ac:dyDescent="0.35">
      <c r="A11658" t="s">
        <v>57835</v>
      </c>
      <c r="B11658" t="s">
        <v>57836</v>
      </c>
    </row>
    <row r="11659" spans="1:5" x14ac:dyDescent="0.35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35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35">
      <c r="A11661" t="s">
        <v>57841</v>
      </c>
      <c r="B11661" t="s">
        <v>57842</v>
      </c>
      <c r="D11661" t="s">
        <v>57843</v>
      </c>
    </row>
    <row r="11662" spans="1:5" x14ac:dyDescent="0.35">
      <c r="A11662" t="s">
        <v>57844</v>
      </c>
      <c r="B11662" t="s">
        <v>57845</v>
      </c>
    </row>
    <row r="11663" spans="1:5" x14ac:dyDescent="0.35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35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35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35">
      <c r="A11666" t="s">
        <v>57852</v>
      </c>
      <c r="B11666" t="s">
        <v>57853</v>
      </c>
    </row>
    <row r="11667" spans="1:5" x14ac:dyDescent="0.35">
      <c r="A11667" t="s">
        <v>57854</v>
      </c>
      <c r="B11667" t="s">
        <v>57855</v>
      </c>
      <c r="E11667" t="s">
        <v>26438</v>
      </c>
    </row>
    <row r="11668" spans="1:5" x14ac:dyDescent="0.35">
      <c r="A11668" t="s">
        <v>57856</v>
      </c>
      <c r="B11668" t="s">
        <v>57857</v>
      </c>
    </row>
    <row r="11669" spans="1:5" x14ac:dyDescent="0.35">
      <c r="A11669" t="s">
        <v>57858</v>
      </c>
      <c r="B11669" t="s">
        <v>57859</v>
      </c>
    </row>
    <row r="11670" spans="1:5" x14ac:dyDescent="0.35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35">
      <c r="A11671" t="s">
        <v>57861</v>
      </c>
      <c r="B11671" t="s">
        <v>57862</v>
      </c>
    </row>
    <row r="11672" spans="1:5" x14ac:dyDescent="0.35">
      <c r="A11672" t="s">
        <v>57863</v>
      </c>
      <c r="B11672" t="s">
        <v>57864</v>
      </c>
    </row>
    <row r="11673" spans="1:5" x14ac:dyDescent="0.35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35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35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35">
      <c r="A11676" t="s">
        <v>57871</v>
      </c>
      <c r="B11676" t="s">
        <v>57872</v>
      </c>
    </row>
    <row r="11677" spans="1:5" x14ac:dyDescent="0.35">
      <c r="A11677" t="s">
        <v>57874</v>
      </c>
      <c r="B11677" t="s">
        <v>57875</v>
      </c>
    </row>
    <row r="11678" spans="1:5" x14ac:dyDescent="0.35">
      <c r="A11678" t="s">
        <v>57876</v>
      </c>
      <c r="B11678" t="s">
        <v>3200</v>
      </c>
      <c r="D11678" t="s">
        <v>28079</v>
      </c>
    </row>
    <row r="11679" spans="1:5" x14ac:dyDescent="0.35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35">
      <c r="A11680" t="s">
        <v>57880</v>
      </c>
      <c r="B11680" t="s">
        <v>15790</v>
      </c>
      <c r="E11680" t="s">
        <v>15788</v>
      </c>
    </row>
    <row r="11681" spans="1:5" x14ac:dyDescent="0.35">
      <c r="A11681" t="s">
        <v>57881</v>
      </c>
      <c r="B11681" t="s">
        <v>57882</v>
      </c>
    </row>
    <row r="11682" spans="1:5" x14ac:dyDescent="0.35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35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35">
      <c r="A11684" t="s">
        <v>57887</v>
      </c>
      <c r="B11684" t="s">
        <v>6049</v>
      </c>
      <c r="C11684">
        <v>84</v>
      </c>
    </row>
    <row r="11685" spans="1:5" x14ac:dyDescent="0.35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35">
      <c r="A11686" t="s">
        <v>57890</v>
      </c>
      <c r="B11686" t="s">
        <v>57891</v>
      </c>
    </row>
    <row r="11687" spans="1:5" x14ac:dyDescent="0.35">
      <c r="A11687" t="s">
        <v>57892</v>
      </c>
      <c r="B11687" t="s">
        <v>57893</v>
      </c>
      <c r="D11687" t="s">
        <v>30584</v>
      </c>
    </row>
    <row r="11688" spans="1:5" x14ac:dyDescent="0.35">
      <c r="A11688" t="s">
        <v>57894</v>
      </c>
      <c r="B11688" t="s">
        <v>57895</v>
      </c>
    </row>
    <row r="11689" spans="1:5" x14ac:dyDescent="0.35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35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35">
      <c r="A11691" t="s">
        <v>57900</v>
      </c>
      <c r="B11691" t="s">
        <v>57901</v>
      </c>
      <c r="D11691" t="s">
        <v>35603</v>
      </c>
    </row>
    <row r="11692" spans="1:5" x14ac:dyDescent="0.35">
      <c r="A11692" t="s">
        <v>57902</v>
      </c>
      <c r="B11692" t="s">
        <v>57903</v>
      </c>
    </row>
    <row r="11693" spans="1:5" x14ac:dyDescent="0.35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35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35">
      <c r="A11695" t="s">
        <v>57908</v>
      </c>
      <c r="B11695" t="s">
        <v>57909</v>
      </c>
    </row>
    <row r="11696" spans="1:5" x14ac:dyDescent="0.35">
      <c r="A11696" t="s">
        <v>57910</v>
      </c>
      <c r="B11696" t="s">
        <v>57911</v>
      </c>
      <c r="D11696" t="s">
        <v>30950</v>
      </c>
    </row>
    <row r="11697" spans="1:5" x14ac:dyDescent="0.35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35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35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35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35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35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35">
      <c r="A11703" t="s">
        <v>57925</v>
      </c>
      <c r="B11703" t="s">
        <v>57926</v>
      </c>
    </row>
    <row r="11704" spans="1:5" x14ac:dyDescent="0.35">
      <c r="A11704" t="s">
        <v>57927</v>
      </c>
      <c r="B11704" t="s">
        <v>57928</v>
      </c>
      <c r="D11704" t="s">
        <v>30195</v>
      </c>
    </row>
    <row r="11705" spans="1:5" x14ac:dyDescent="0.35">
      <c r="A11705" t="s">
        <v>57929</v>
      </c>
      <c r="B11705" t="s">
        <v>57930</v>
      </c>
    </row>
    <row r="11706" spans="1:5" x14ac:dyDescent="0.35">
      <c r="A11706" t="s">
        <v>57931</v>
      </c>
      <c r="B11706" t="s">
        <v>57932</v>
      </c>
    </row>
    <row r="11707" spans="1:5" x14ac:dyDescent="0.35">
      <c r="A11707" t="s">
        <v>57933</v>
      </c>
      <c r="B11707" t="s">
        <v>57934</v>
      </c>
      <c r="C11707">
        <v>84</v>
      </c>
    </row>
    <row r="11708" spans="1:5" x14ac:dyDescent="0.35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35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35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35">
      <c r="A11711" t="s">
        <v>57941</v>
      </c>
      <c r="B11711" t="s">
        <v>57942</v>
      </c>
    </row>
    <row r="11712" spans="1:5" x14ac:dyDescent="0.35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35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35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35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35">
      <c r="A11716" t="s">
        <v>57952</v>
      </c>
      <c r="B11716" t="s">
        <v>57953</v>
      </c>
      <c r="D11716" t="s">
        <v>52058</v>
      </c>
    </row>
    <row r="11717" spans="1:5" x14ac:dyDescent="0.35">
      <c r="A11717" t="s">
        <v>57954</v>
      </c>
      <c r="B11717" t="s">
        <v>6765</v>
      </c>
      <c r="C11717">
        <v>84</v>
      </c>
    </row>
    <row r="11718" spans="1:5" x14ac:dyDescent="0.35">
      <c r="A11718" t="s">
        <v>57955</v>
      </c>
      <c r="B11718" t="s">
        <v>57956</v>
      </c>
    </row>
    <row r="11719" spans="1:5" x14ac:dyDescent="0.35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35">
      <c r="A11720" t="s">
        <v>57959</v>
      </c>
      <c r="B11720" t="s">
        <v>8120</v>
      </c>
    </row>
    <row r="11721" spans="1:5" x14ac:dyDescent="0.35">
      <c r="A11721" t="s">
        <v>57960</v>
      </c>
      <c r="B11721" t="s">
        <v>732</v>
      </c>
    </row>
    <row r="11722" spans="1:5" x14ac:dyDescent="0.35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35">
      <c r="A11723" t="s">
        <v>57962</v>
      </c>
      <c r="B11723" t="s">
        <v>2851</v>
      </c>
    </row>
    <row r="11724" spans="1:5" x14ac:dyDescent="0.35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35">
      <c r="A11725" t="s">
        <v>57964</v>
      </c>
      <c r="B11725" t="s">
        <v>57965</v>
      </c>
      <c r="D11725" t="s">
        <v>30913</v>
      </c>
    </row>
    <row r="11726" spans="1:5" x14ac:dyDescent="0.35">
      <c r="A11726" t="s">
        <v>57966</v>
      </c>
      <c r="B11726" t="s">
        <v>57967</v>
      </c>
      <c r="E11726" t="s">
        <v>14449</v>
      </c>
    </row>
    <row r="11727" spans="1:5" x14ac:dyDescent="0.35">
      <c r="A11727" t="s">
        <v>57968</v>
      </c>
      <c r="B11727" t="s">
        <v>57969</v>
      </c>
    </row>
    <row r="11728" spans="1:5" x14ac:dyDescent="0.35">
      <c r="A11728" t="s">
        <v>57970</v>
      </c>
      <c r="B11728" t="s">
        <v>57971</v>
      </c>
    </row>
    <row r="11729" spans="1:5" x14ac:dyDescent="0.35">
      <c r="A11729" t="s">
        <v>57972</v>
      </c>
      <c r="B11729" t="s">
        <v>57973</v>
      </c>
    </row>
    <row r="11730" spans="1:5" x14ac:dyDescent="0.35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35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35">
      <c r="A11732" t="s">
        <v>57978</v>
      </c>
      <c r="B11732" t="s">
        <v>57979</v>
      </c>
      <c r="D11732" t="s">
        <v>32161</v>
      </c>
    </row>
    <row r="11733" spans="1:5" x14ac:dyDescent="0.35">
      <c r="A11733" t="s">
        <v>57980</v>
      </c>
      <c r="B11733" t="s">
        <v>57981</v>
      </c>
    </row>
    <row r="11734" spans="1:5" x14ac:dyDescent="0.35">
      <c r="A11734" t="s">
        <v>57982</v>
      </c>
      <c r="B11734" t="s">
        <v>57983</v>
      </c>
      <c r="D11734" t="s">
        <v>29349</v>
      </c>
    </row>
    <row r="11735" spans="1:5" x14ac:dyDescent="0.35">
      <c r="A11735" t="s">
        <v>57984</v>
      </c>
      <c r="B11735" t="s">
        <v>57985</v>
      </c>
    </row>
    <row r="11736" spans="1:5" x14ac:dyDescent="0.35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35">
      <c r="A11737" t="s">
        <v>57988</v>
      </c>
      <c r="B11737" t="s">
        <v>48605</v>
      </c>
    </row>
    <row r="11738" spans="1:5" x14ac:dyDescent="0.35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35">
      <c r="A11739" t="s">
        <v>57991</v>
      </c>
      <c r="B11739" t="s">
        <v>57992</v>
      </c>
      <c r="C11739">
        <v>84</v>
      </c>
    </row>
    <row r="11740" spans="1:5" x14ac:dyDescent="0.35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35">
      <c r="A11741" t="s">
        <v>57994</v>
      </c>
      <c r="B11741" t="s">
        <v>57995</v>
      </c>
      <c r="D11741" t="s">
        <v>45737</v>
      </c>
    </row>
    <row r="11742" spans="1:5" x14ac:dyDescent="0.35">
      <c r="A11742" t="s">
        <v>57996</v>
      </c>
      <c r="B11742" t="s">
        <v>57997</v>
      </c>
    </row>
    <row r="11743" spans="1:5" x14ac:dyDescent="0.35">
      <c r="A11743" t="s">
        <v>57998</v>
      </c>
      <c r="B11743" t="s">
        <v>4844</v>
      </c>
      <c r="E11743" t="s">
        <v>16064</v>
      </c>
    </row>
    <row r="11744" spans="1:5" x14ac:dyDescent="0.35">
      <c r="A11744" t="s">
        <v>57999</v>
      </c>
      <c r="B11744" t="s">
        <v>58000</v>
      </c>
      <c r="D11744" t="s">
        <v>31261</v>
      </c>
    </row>
    <row r="11745" spans="1:5" x14ac:dyDescent="0.35">
      <c r="A11745" t="s">
        <v>58001</v>
      </c>
      <c r="B11745" t="s">
        <v>13898</v>
      </c>
      <c r="E11745" t="s">
        <v>84149</v>
      </c>
    </row>
    <row r="11746" spans="1:5" x14ac:dyDescent="0.35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35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35">
      <c r="A11748" t="s">
        <v>58007</v>
      </c>
      <c r="B11748" t="s">
        <v>5482</v>
      </c>
      <c r="E11748" t="s">
        <v>25835</v>
      </c>
    </row>
    <row r="11749" spans="1:5" x14ac:dyDescent="0.35">
      <c r="A11749" t="s">
        <v>58008</v>
      </c>
      <c r="B11749" t="s">
        <v>6079</v>
      </c>
    </row>
    <row r="11750" spans="1:5" x14ac:dyDescent="0.35">
      <c r="A11750" t="s">
        <v>58009</v>
      </c>
      <c r="B11750" t="s">
        <v>58010</v>
      </c>
    </row>
    <row r="11751" spans="1:5" x14ac:dyDescent="0.35">
      <c r="A11751" t="s">
        <v>58011</v>
      </c>
      <c r="B11751" t="s">
        <v>58012</v>
      </c>
    </row>
    <row r="11752" spans="1:5" x14ac:dyDescent="0.35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35">
      <c r="A11753" t="s">
        <v>58015</v>
      </c>
      <c r="B11753" t="s">
        <v>3131</v>
      </c>
      <c r="E11753" t="s">
        <v>13149</v>
      </c>
    </row>
    <row r="11754" spans="1:5" x14ac:dyDescent="0.35">
      <c r="A11754" t="s">
        <v>58016</v>
      </c>
      <c r="B11754" t="s">
        <v>58017</v>
      </c>
      <c r="E11754" t="s">
        <v>5935</v>
      </c>
    </row>
    <row r="11755" spans="1:5" x14ac:dyDescent="0.35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35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35">
      <c r="A11757" t="s">
        <v>58022</v>
      </c>
      <c r="B11757" t="s">
        <v>7364</v>
      </c>
      <c r="E11757" t="s">
        <v>83909</v>
      </c>
    </row>
    <row r="11758" spans="1:5" x14ac:dyDescent="0.35">
      <c r="A11758" t="s">
        <v>58023</v>
      </c>
      <c r="B11758" t="s">
        <v>58024</v>
      </c>
      <c r="C11758">
        <v>84</v>
      </c>
    </row>
    <row r="11759" spans="1:5" x14ac:dyDescent="0.35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35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35">
      <c r="A11761" t="s">
        <v>58029</v>
      </c>
      <c r="B11761" t="s">
        <v>58030</v>
      </c>
    </row>
    <row r="11762" spans="1:5" x14ac:dyDescent="0.35">
      <c r="A11762" t="s">
        <v>58031</v>
      </c>
      <c r="B11762" t="s">
        <v>4229</v>
      </c>
      <c r="E11762" t="s">
        <v>25070</v>
      </c>
    </row>
    <row r="11763" spans="1:5" x14ac:dyDescent="0.35">
      <c r="A11763" t="s">
        <v>58032</v>
      </c>
      <c r="B11763" t="s">
        <v>6574</v>
      </c>
      <c r="E11763" t="s">
        <v>12293</v>
      </c>
    </row>
    <row r="11764" spans="1:5" x14ac:dyDescent="0.35">
      <c r="A11764" t="s">
        <v>58033</v>
      </c>
      <c r="B11764" t="s">
        <v>8939</v>
      </c>
      <c r="E11764" t="s">
        <v>84150</v>
      </c>
    </row>
    <row r="11765" spans="1:5" x14ac:dyDescent="0.35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35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35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35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35">
      <c r="A11769" t="s">
        <v>58043</v>
      </c>
      <c r="B11769" t="s">
        <v>58044</v>
      </c>
      <c r="D11769" t="s">
        <v>32364</v>
      </c>
    </row>
    <row r="11770" spans="1:5" x14ac:dyDescent="0.35">
      <c r="A11770" t="s">
        <v>58045</v>
      </c>
      <c r="B11770" t="s">
        <v>3911</v>
      </c>
      <c r="D11770" t="s">
        <v>30588</v>
      </c>
    </row>
    <row r="11771" spans="1:5" x14ac:dyDescent="0.35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35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35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35">
      <c r="A11774" t="s">
        <v>58054</v>
      </c>
      <c r="B11774" t="s">
        <v>58055</v>
      </c>
    </row>
    <row r="11775" spans="1:5" x14ac:dyDescent="0.35">
      <c r="A11775" t="s">
        <v>58057</v>
      </c>
      <c r="B11775" t="s">
        <v>58058</v>
      </c>
    </row>
    <row r="11776" spans="1:5" x14ac:dyDescent="0.35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35">
      <c r="A11777" t="s">
        <v>58062</v>
      </c>
      <c r="B11777" t="s">
        <v>58063</v>
      </c>
      <c r="D11777" t="s">
        <v>29175</v>
      </c>
    </row>
    <row r="11778" spans="1:5" x14ac:dyDescent="0.35">
      <c r="A11778" t="s">
        <v>58064</v>
      </c>
      <c r="B11778" t="s">
        <v>16224</v>
      </c>
      <c r="D11778" t="s">
        <v>58065</v>
      </c>
    </row>
    <row r="11779" spans="1:5" x14ac:dyDescent="0.35">
      <c r="A11779" t="s">
        <v>58066</v>
      </c>
      <c r="B11779" t="s">
        <v>3137</v>
      </c>
      <c r="D11779" t="s">
        <v>32350</v>
      </c>
    </row>
    <row r="11780" spans="1:5" x14ac:dyDescent="0.35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35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35">
      <c r="A11782" t="s">
        <v>58070</v>
      </c>
      <c r="B11782" t="s">
        <v>3892</v>
      </c>
    </row>
    <row r="11783" spans="1:5" x14ac:dyDescent="0.35">
      <c r="A11783" t="s">
        <v>58071</v>
      </c>
      <c r="B11783" t="s">
        <v>58072</v>
      </c>
      <c r="D11783" t="s">
        <v>58073</v>
      </c>
    </row>
    <row r="11784" spans="1:5" x14ac:dyDescent="0.35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35">
      <c r="A11785" t="s">
        <v>58077</v>
      </c>
      <c r="B11785" t="s">
        <v>58078</v>
      </c>
      <c r="C11785">
        <v>84</v>
      </c>
    </row>
    <row r="11786" spans="1:5" x14ac:dyDescent="0.35">
      <c r="A11786" t="s">
        <v>58079</v>
      </c>
      <c r="B11786" t="s">
        <v>58080</v>
      </c>
      <c r="D11786" t="s">
        <v>50421</v>
      </c>
    </row>
    <row r="11787" spans="1:5" x14ac:dyDescent="0.35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35">
      <c r="A11788" t="s">
        <v>58083</v>
      </c>
      <c r="B11788" t="s">
        <v>58084</v>
      </c>
      <c r="C11788">
        <v>84</v>
      </c>
    </row>
    <row r="11789" spans="1:5" x14ac:dyDescent="0.35">
      <c r="A11789" t="s">
        <v>58085</v>
      </c>
      <c r="B11789" t="s">
        <v>58086</v>
      </c>
      <c r="D11789" t="s">
        <v>30516</v>
      </c>
    </row>
    <row r="11790" spans="1:5" x14ac:dyDescent="0.35">
      <c r="A11790" t="s">
        <v>58087</v>
      </c>
      <c r="B11790" t="s">
        <v>58088</v>
      </c>
      <c r="D11790" t="s">
        <v>58089</v>
      </c>
    </row>
    <row r="11791" spans="1:5" x14ac:dyDescent="0.35">
      <c r="A11791" t="s">
        <v>58090</v>
      </c>
      <c r="B11791" t="s">
        <v>58091</v>
      </c>
      <c r="D11791" t="s">
        <v>30569</v>
      </c>
    </row>
    <row r="11792" spans="1:5" x14ac:dyDescent="0.35">
      <c r="A11792" t="s">
        <v>58092</v>
      </c>
      <c r="B11792" t="s">
        <v>58093</v>
      </c>
      <c r="D11792" t="s">
        <v>30915</v>
      </c>
    </row>
    <row r="11793" spans="1:5" x14ac:dyDescent="0.35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35">
      <c r="A11794" t="s">
        <v>58095</v>
      </c>
      <c r="B11794" t="s">
        <v>3270</v>
      </c>
    </row>
    <row r="11795" spans="1:5" x14ac:dyDescent="0.35">
      <c r="A11795" t="s">
        <v>58096</v>
      </c>
      <c r="B11795" t="s">
        <v>83733</v>
      </c>
    </row>
    <row r="11796" spans="1:5" x14ac:dyDescent="0.35">
      <c r="A11796" t="s">
        <v>58097</v>
      </c>
      <c r="B11796" t="s">
        <v>40495</v>
      </c>
    </row>
    <row r="11797" spans="1:5" x14ac:dyDescent="0.35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35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35">
      <c r="A11799" t="s">
        <v>58101</v>
      </c>
      <c r="B11799" t="s">
        <v>9134</v>
      </c>
      <c r="E11799" t="s">
        <v>9132</v>
      </c>
    </row>
    <row r="11800" spans="1:5" x14ac:dyDescent="0.35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35">
      <c r="A11801" t="s">
        <v>58104</v>
      </c>
      <c r="B11801" t="s">
        <v>58105</v>
      </c>
      <c r="D11801" t="s">
        <v>29309</v>
      </c>
    </row>
    <row r="11802" spans="1:5" x14ac:dyDescent="0.35">
      <c r="A11802" t="s">
        <v>58107</v>
      </c>
      <c r="B11802" t="s">
        <v>58108</v>
      </c>
    </row>
    <row r="11803" spans="1:5" x14ac:dyDescent="0.35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35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35">
      <c r="A11805" t="s">
        <v>58114</v>
      </c>
      <c r="B11805" t="s">
        <v>58115</v>
      </c>
      <c r="D11805" t="s">
        <v>30470</v>
      </c>
    </row>
    <row r="11806" spans="1:5" x14ac:dyDescent="0.35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35">
      <c r="A11807" t="s">
        <v>58118</v>
      </c>
      <c r="B11807" t="s">
        <v>58119</v>
      </c>
      <c r="E11807" t="s">
        <v>25688</v>
      </c>
    </row>
    <row r="11808" spans="1:5" x14ac:dyDescent="0.35">
      <c r="A11808" t="s">
        <v>58120</v>
      </c>
      <c r="B11808" t="s">
        <v>58121</v>
      </c>
      <c r="D11808" t="s">
        <v>58122</v>
      </c>
    </row>
    <row r="11809" spans="1:5" x14ac:dyDescent="0.35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35">
      <c r="A11810" t="s">
        <v>58125</v>
      </c>
      <c r="B11810" t="s">
        <v>58126</v>
      </c>
    </row>
    <row r="11811" spans="1:5" x14ac:dyDescent="0.35">
      <c r="A11811" t="s">
        <v>58128</v>
      </c>
      <c r="B11811" t="s">
        <v>58129</v>
      </c>
    </row>
    <row r="11812" spans="1:5" x14ac:dyDescent="0.35">
      <c r="A11812" t="s">
        <v>58130</v>
      </c>
      <c r="B11812" t="s">
        <v>58131</v>
      </c>
    </row>
    <row r="11813" spans="1:5" x14ac:dyDescent="0.35">
      <c r="A11813" t="s">
        <v>58132</v>
      </c>
      <c r="B11813" t="s">
        <v>58133</v>
      </c>
    </row>
    <row r="11814" spans="1:5" x14ac:dyDescent="0.35">
      <c r="A11814" t="s">
        <v>58134</v>
      </c>
      <c r="B11814" t="s">
        <v>58135</v>
      </c>
    </row>
    <row r="11815" spans="1:5" x14ac:dyDescent="0.35">
      <c r="A11815" t="s">
        <v>58136</v>
      </c>
      <c r="B11815" t="s">
        <v>2950</v>
      </c>
    </row>
    <row r="11816" spans="1:5" x14ac:dyDescent="0.35">
      <c r="A11816" t="s">
        <v>58137</v>
      </c>
      <c r="B11816" t="s">
        <v>58138</v>
      </c>
    </row>
    <row r="11817" spans="1:5" x14ac:dyDescent="0.35">
      <c r="A11817" t="s">
        <v>58139</v>
      </c>
      <c r="B11817" t="s">
        <v>58140</v>
      </c>
    </row>
    <row r="11818" spans="1:5" x14ac:dyDescent="0.35">
      <c r="A11818" t="s">
        <v>58141</v>
      </c>
      <c r="B11818" t="s">
        <v>58142</v>
      </c>
    </row>
    <row r="11819" spans="1:5" x14ac:dyDescent="0.35">
      <c r="A11819" t="s">
        <v>58143</v>
      </c>
      <c r="B11819" t="s">
        <v>15557</v>
      </c>
      <c r="E11819" t="s">
        <v>15555</v>
      </c>
    </row>
    <row r="11820" spans="1:5" x14ac:dyDescent="0.35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35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35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35">
      <c r="A11823" t="s">
        <v>58152</v>
      </c>
      <c r="B11823" t="s">
        <v>5898</v>
      </c>
      <c r="E11823" t="s">
        <v>84153</v>
      </c>
    </row>
    <row r="11824" spans="1:5" x14ac:dyDescent="0.35">
      <c r="A11824" t="s">
        <v>58153</v>
      </c>
      <c r="B11824" t="s">
        <v>3252</v>
      </c>
      <c r="E11824" t="s">
        <v>10548</v>
      </c>
    </row>
    <row r="11825" spans="1:5" x14ac:dyDescent="0.35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35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35">
      <c r="A11827" t="s">
        <v>58158</v>
      </c>
      <c r="B11827" t="s">
        <v>6757</v>
      </c>
      <c r="E11827" t="s">
        <v>22039</v>
      </c>
    </row>
    <row r="11828" spans="1:5" x14ac:dyDescent="0.35">
      <c r="A11828" t="s">
        <v>58159</v>
      </c>
      <c r="B11828" t="s">
        <v>58160</v>
      </c>
    </row>
    <row r="11829" spans="1:5" x14ac:dyDescent="0.35">
      <c r="A11829" t="s">
        <v>58161</v>
      </c>
      <c r="B11829" t="s">
        <v>58162</v>
      </c>
    </row>
    <row r="11830" spans="1:5" x14ac:dyDescent="0.35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35">
      <c r="A11831" t="s">
        <v>58166</v>
      </c>
      <c r="B11831" t="s">
        <v>58167</v>
      </c>
      <c r="C11831">
        <v>84</v>
      </c>
    </row>
    <row r="11832" spans="1:5" x14ac:dyDescent="0.35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35">
      <c r="A11833" t="s">
        <v>58171</v>
      </c>
      <c r="B11833" t="s">
        <v>58172</v>
      </c>
      <c r="D11833" t="s">
        <v>37734</v>
      </c>
    </row>
    <row r="11834" spans="1:5" x14ac:dyDescent="0.35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35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35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35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35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35">
      <c r="A11839" t="s">
        <v>58181</v>
      </c>
      <c r="B11839" t="s">
        <v>58182</v>
      </c>
      <c r="D11839" t="s">
        <v>30463</v>
      </c>
    </row>
    <row r="11840" spans="1:5" x14ac:dyDescent="0.35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35">
      <c r="A11841" t="s">
        <v>58185</v>
      </c>
      <c r="B11841" t="s">
        <v>58186</v>
      </c>
      <c r="C11841">
        <v>84</v>
      </c>
    </row>
    <row r="11842" spans="1:5" x14ac:dyDescent="0.35">
      <c r="A11842" t="s">
        <v>58187</v>
      </c>
      <c r="B11842" t="s">
        <v>58188</v>
      </c>
      <c r="D11842" t="s">
        <v>33772</v>
      </c>
    </row>
    <row r="11843" spans="1:5" x14ac:dyDescent="0.35">
      <c r="A11843" t="s">
        <v>58189</v>
      </c>
      <c r="B11843" t="s">
        <v>83777</v>
      </c>
      <c r="E11843" t="s">
        <v>17393</v>
      </c>
    </row>
    <row r="11844" spans="1:5" x14ac:dyDescent="0.35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35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35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35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35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35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35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35">
      <c r="A11851" t="s">
        <v>58205</v>
      </c>
      <c r="B11851" t="s">
        <v>58206</v>
      </c>
    </row>
    <row r="11852" spans="1:5" x14ac:dyDescent="0.35">
      <c r="A11852" t="s">
        <v>58207</v>
      </c>
      <c r="B11852" t="s">
        <v>58208</v>
      </c>
    </row>
    <row r="11853" spans="1:5" x14ac:dyDescent="0.35">
      <c r="A11853" t="s">
        <v>58209</v>
      </c>
      <c r="B11853" t="s">
        <v>58210</v>
      </c>
      <c r="D11853" t="s">
        <v>40940</v>
      </c>
    </row>
    <row r="11854" spans="1:5" x14ac:dyDescent="0.35">
      <c r="A11854" t="s">
        <v>58211</v>
      </c>
      <c r="B11854" t="s">
        <v>3141</v>
      </c>
      <c r="E11854" t="s">
        <v>23493</v>
      </c>
    </row>
    <row r="11855" spans="1:5" x14ac:dyDescent="0.35">
      <c r="A11855" t="s">
        <v>58212</v>
      </c>
      <c r="B11855" t="s">
        <v>58213</v>
      </c>
      <c r="D11855" t="s">
        <v>42270</v>
      </c>
    </row>
    <row r="11856" spans="1:5" x14ac:dyDescent="0.35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35">
      <c r="A11857" t="s">
        <v>58216</v>
      </c>
      <c r="B11857" t="s">
        <v>58217</v>
      </c>
    </row>
    <row r="11858" spans="1:5" x14ac:dyDescent="0.35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35">
      <c r="A11859" t="s">
        <v>58220</v>
      </c>
      <c r="B11859" t="s">
        <v>58221</v>
      </c>
    </row>
    <row r="11860" spans="1:5" x14ac:dyDescent="0.35">
      <c r="A11860" t="s">
        <v>58223</v>
      </c>
      <c r="B11860" t="s">
        <v>58224</v>
      </c>
    </row>
    <row r="11861" spans="1:5" x14ac:dyDescent="0.35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35">
      <c r="A11862" t="s">
        <v>58227</v>
      </c>
      <c r="B11862" t="s">
        <v>58228</v>
      </c>
    </row>
    <row r="11863" spans="1:5" x14ac:dyDescent="0.35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35">
      <c r="A11864" t="s">
        <v>58231</v>
      </c>
      <c r="B11864" t="s">
        <v>26291</v>
      </c>
      <c r="E11864" t="s">
        <v>26288</v>
      </c>
    </row>
    <row r="11865" spans="1:5" x14ac:dyDescent="0.35">
      <c r="A11865" t="s">
        <v>58232</v>
      </c>
      <c r="B11865" t="s">
        <v>18327</v>
      </c>
      <c r="E11865" t="s">
        <v>18326</v>
      </c>
    </row>
    <row r="11866" spans="1:5" x14ac:dyDescent="0.35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35">
      <c r="A11867" t="s">
        <v>58236</v>
      </c>
      <c r="B11867" t="s">
        <v>83778</v>
      </c>
      <c r="C11867">
        <v>84</v>
      </c>
    </row>
    <row r="11868" spans="1:5" x14ac:dyDescent="0.35">
      <c r="A11868" t="s">
        <v>58237</v>
      </c>
      <c r="B11868" t="s">
        <v>58238</v>
      </c>
      <c r="D11868" t="s">
        <v>46663</v>
      </c>
    </row>
    <row r="11869" spans="1:5" x14ac:dyDescent="0.35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35">
      <c r="A11870" t="s">
        <v>58241</v>
      </c>
      <c r="B11870" t="s">
        <v>58242</v>
      </c>
      <c r="D11870" t="s">
        <v>39749</v>
      </c>
    </row>
    <row r="11871" spans="1:5" x14ac:dyDescent="0.35">
      <c r="A11871" t="s">
        <v>58243</v>
      </c>
      <c r="B11871" t="s">
        <v>58244</v>
      </c>
      <c r="E11871" t="s">
        <v>84156</v>
      </c>
    </row>
    <row r="11872" spans="1:5" x14ac:dyDescent="0.35">
      <c r="A11872" t="s">
        <v>58245</v>
      </c>
      <c r="B11872" t="s">
        <v>4087</v>
      </c>
    </row>
    <row r="11873" spans="1:5" x14ac:dyDescent="0.35">
      <c r="A11873" t="s">
        <v>58246</v>
      </c>
      <c r="B11873" t="s">
        <v>58247</v>
      </c>
      <c r="D11873" t="s">
        <v>30186</v>
      </c>
    </row>
    <row r="11874" spans="1:5" x14ac:dyDescent="0.35">
      <c r="A11874" t="s">
        <v>58248</v>
      </c>
      <c r="B11874" t="s">
        <v>3532</v>
      </c>
      <c r="E11874" t="s">
        <v>13235</v>
      </c>
    </row>
    <row r="11875" spans="1:5" x14ac:dyDescent="0.35">
      <c r="A11875" t="s">
        <v>58249</v>
      </c>
      <c r="B11875" t="s">
        <v>6005</v>
      </c>
    </row>
    <row r="11876" spans="1:5" x14ac:dyDescent="0.35">
      <c r="A11876" t="s">
        <v>58250</v>
      </c>
      <c r="B11876" t="s">
        <v>83779</v>
      </c>
    </row>
    <row r="11877" spans="1:5" x14ac:dyDescent="0.35">
      <c r="A11877" t="s">
        <v>58251</v>
      </c>
      <c r="B11877" t="s">
        <v>58252</v>
      </c>
      <c r="E11877" t="s">
        <v>26736</v>
      </c>
    </row>
    <row r="11878" spans="1:5" x14ac:dyDescent="0.35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35">
      <c r="A11879" t="s">
        <v>58255</v>
      </c>
      <c r="B11879" t="s">
        <v>58256</v>
      </c>
    </row>
    <row r="11880" spans="1:5" x14ac:dyDescent="0.35">
      <c r="A11880" t="s">
        <v>58257</v>
      </c>
      <c r="B11880" t="s">
        <v>58258</v>
      </c>
    </row>
    <row r="11881" spans="1:5" x14ac:dyDescent="0.35">
      <c r="A11881" t="s">
        <v>58259</v>
      </c>
      <c r="B11881" t="s">
        <v>58260</v>
      </c>
      <c r="E11881" t="s">
        <v>16653</v>
      </c>
    </row>
    <row r="11882" spans="1:5" x14ac:dyDescent="0.35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35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35">
      <c r="A11884" t="s">
        <v>58265</v>
      </c>
      <c r="B11884" t="s">
        <v>58266</v>
      </c>
      <c r="D11884" t="s">
        <v>31703</v>
      </c>
    </row>
    <row r="11885" spans="1:5" x14ac:dyDescent="0.35">
      <c r="A11885" t="s">
        <v>58267</v>
      </c>
      <c r="B11885" t="s">
        <v>58268</v>
      </c>
      <c r="D11885" t="s">
        <v>28103</v>
      </c>
    </row>
    <row r="11886" spans="1:5" x14ac:dyDescent="0.35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35">
      <c r="A11887" t="s">
        <v>58271</v>
      </c>
      <c r="B11887" t="s">
        <v>58272</v>
      </c>
      <c r="E11887" t="s">
        <v>27023</v>
      </c>
    </row>
    <row r="11888" spans="1:5" x14ac:dyDescent="0.35">
      <c r="A11888" t="s">
        <v>58273</v>
      </c>
      <c r="B11888" t="s">
        <v>58274</v>
      </c>
    </row>
    <row r="11889" spans="1:5" x14ac:dyDescent="0.35">
      <c r="A11889" t="s">
        <v>58275</v>
      </c>
      <c r="B11889" t="s">
        <v>58276</v>
      </c>
      <c r="D11889" t="s">
        <v>34361</v>
      </c>
    </row>
    <row r="11890" spans="1:5" x14ac:dyDescent="0.35">
      <c r="A11890" t="s">
        <v>58277</v>
      </c>
      <c r="B11890" t="s">
        <v>58278</v>
      </c>
    </row>
    <row r="11891" spans="1:5" x14ac:dyDescent="0.35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35">
      <c r="A11892" t="s">
        <v>58283</v>
      </c>
      <c r="B11892" t="s">
        <v>2986</v>
      </c>
      <c r="E11892" t="s">
        <v>16543</v>
      </c>
    </row>
    <row r="11893" spans="1:5" x14ac:dyDescent="0.35">
      <c r="A11893" t="s">
        <v>58284</v>
      </c>
      <c r="B11893" t="s">
        <v>58285</v>
      </c>
      <c r="C11893">
        <v>84</v>
      </c>
    </row>
    <row r="11894" spans="1:5" x14ac:dyDescent="0.35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35">
      <c r="A11895" t="s">
        <v>58287</v>
      </c>
      <c r="B11895" t="s">
        <v>58288</v>
      </c>
      <c r="E11895" t="s">
        <v>17040</v>
      </c>
    </row>
    <row r="11896" spans="1:5" x14ac:dyDescent="0.35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35">
      <c r="A11897" t="s">
        <v>58291</v>
      </c>
      <c r="B11897" t="s">
        <v>58292</v>
      </c>
    </row>
    <row r="11898" spans="1:5" x14ac:dyDescent="0.35">
      <c r="A11898" t="s">
        <v>58293</v>
      </c>
      <c r="B11898" t="s">
        <v>5756</v>
      </c>
    </row>
    <row r="11899" spans="1:5" x14ac:dyDescent="0.35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35">
      <c r="A11900" t="s">
        <v>58296</v>
      </c>
      <c r="B11900" t="s">
        <v>58297</v>
      </c>
      <c r="C11900">
        <v>84</v>
      </c>
    </row>
    <row r="11901" spans="1:5" x14ac:dyDescent="0.35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35">
      <c r="A11902" t="s">
        <v>58300</v>
      </c>
      <c r="B11902" t="s">
        <v>58301</v>
      </c>
    </row>
    <row r="11903" spans="1:5" x14ac:dyDescent="0.35">
      <c r="A11903" t="s">
        <v>58302</v>
      </c>
      <c r="B11903" t="s">
        <v>58303</v>
      </c>
    </row>
    <row r="11904" spans="1:5" x14ac:dyDescent="0.35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35">
      <c r="A11905" t="s">
        <v>58307</v>
      </c>
      <c r="B11905" t="s">
        <v>58308</v>
      </c>
    </row>
    <row r="11906" spans="1:5" x14ac:dyDescent="0.35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35">
      <c r="A11907" t="s">
        <v>58311</v>
      </c>
      <c r="B11907" t="s">
        <v>58312</v>
      </c>
    </row>
    <row r="11908" spans="1:5" x14ac:dyDescent="0.35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35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35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35">
      <c r="A11911" t="s">
        <v>58318</v>
      </c>
      <c r="B11911" t="s">
        <v>58319</v>
      </c>
      <c r="D11911" t="s">
        <v>58320</v>
      </c>
    </row>
    <row r="11912" spans="1:5" x14ac:dyDescent="0.35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35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35">
      <c r="A11914" t="s">
        <v>58325</v>
      </c>
      <c r="B11914" t="s">
        <v>58326</v>
      </c>
    </row>
    <row r="11915" spans="1:5" x14ac:dyDescent="0.35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35">
      <c r="A11916" t="s">
        <v>58328</v>
      </c>
      <c r="B11916" t="s">
        <v>58329</v>
      </c>
      <c r="C11916">
        <v>84</v>
      </c>
    </row>
    <row r="11917" spans="1:5" x14ac:dyDescent="0.35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35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35">
      <c r="A11919" t="s">
        <v>58334</v>
      </c>
      <c r="B11919" t="s">
        <v>58335</v>
      </c>
    </row>
    <row r="11920" spans="1:5" x14ac:dyDescent="0.35">
      <c r="A11920" t="s">
        <v>58336</v>
      </c>
      <c r="B11920" t="s">
        <v>58337</v>
      </c>
    </row>
    <row r="11921" spans="1:5" x14ac:dyDescent="0.35">
      <c r="A11921" t="s">
        <v>58338</v>
      </c>
      <c r="B11921" t="s">
        <v>58339</v>
      </c>
      <c r="D11921" t="s">
        <v>57280</v>
      </c>
    </row>
    <row r="11922" spans="1:5" x14ac:dyDescent="0.35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35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35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35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35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35">
      <c r="A11927" t="s">
        <v>58348</v>
      </c>
      <c r="B11927" t="s">
        <v>58349</v>
      </c>
    </row>
    <row r="11928" spans="1:5" x14ac:dyDescent="0.35">
      <c r="A11928" t="s">
        <v>58350</v>
      </c>
      <c r="B11928" t="s">
        <v>58351</v>
      </c>
      <c r="D11928" t="s">
        <v>30295</v>
      </c>
    </row>
    <row r="11929" spans="1:5" x14ac:dyDescent="0.35">
      <c r="A11929" t="s">
        <v>58352</v>
      </c>
      <c r="B11929" t="s">
        <v>7455</v>
      </c>
    </row>
    <row r="11930" spans="1:5" x14ac:dyDescent="0.35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35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35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35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35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35">
      <c r="A11935" t="s">
        <v>58362</v>
      </c>
      <c r="B11935" t="s">
        <v>58363</v>
      </c>
    </row>
    <row r="11936" spans="1:5" x14ac:dyDescent="0.35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35">
      <c r="A11937" t="s">
        <v>58366</v>
      </c>
      <c r="B11937" t="s">
        <v>58367</v>
      </c>
      <c r="E11937" t="s">
        <v>14392</v>
      </c>
    </row>
    <row r="11938" spans="1:5" x14ac:dyDescent="0.35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35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35">
      <c r="A11940" t="s">
        <v>58373</v>
      </c>
      <c r="B11940" t="s">
        <v>58374</v>
      </c>
      <c r="E11940" t="s">
        <v>4667</v>
      </c>
    </row>
    <row r="11941" spans="1:5" x14ac:dyDescent="0.35">
      <c r="A11941" t="s">
        <v>58375</v>
      </c>
      <c r="B11941" t="s">
        <v>48744</v>
      </c>
      <c r="E11941" t="s">
        <v>15277</v>
      </c>
    </row>
    <row r="11942" spans="1:5" x14ac:dyDescent="0.35">
      <c r="A11942" t="s">
        <v>58376</v>
      </c>
      <c r="B11942" t="s">
        <v>58377</v>
      </c>
    </row>
    <row r="11943" spans="1:5" x14ac:dyDescent="0.35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35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35">
      <c r="A11945" t="s">
        <v>58382</v>
      </c>
      <c r="B11945" t="s">
        <v>58383</v>
      </c>
    </row>
    <row r="11946" spans="1:5" x14ac:dyDescent="0.35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35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35">
      <c r="A11948" t="s">
        <v>58389</v>
      </c>
      <c r="B11948" t="s">
        <v>7629</v>
      </c>
    </row>
    <row r="11949" spans="1:5" x14ac:dyDescent="0.35">
      <c r="A11949" t="s">
        <v>58390</v>
      </c>
      <c r="B11949" t="s">
        <v>3170</v>
      </c>
      <c r="C11949">
        <v>84</v>
      </c>
    </row>
    <row r="11950" spans="1:5" x14ac:dyDescent="0.35">
      <c r="A11950" t="s">
        <v>58391</v>
      </c>
      <c r="B11950" t="s">
        <v>3178</v>
      </c>
    </row>
    <row r="11951" spans="1:5" x14ac:dyDescent="0.35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35">
      <c r="A11952" t="s">
        <v>58394</v>
      </c>
      <c r="B11952" t="s">
        <v>58395</v>
      </c>
    </row>
    <row r="11953" spans="1:5" x14ac:dyDescent="0.35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35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35">
      <c r="A11955" t="s">
        <v>58398</v>
      </c>
      <c r="B11955" t="s">
        <v>58399</v>
      </c>
      <c r="D11955" t="s">
        <v>32506</v>
      </c>
    </row>
    <row r="11956" spans="1:5" x14ac:dyDescent="0.35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35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35">
      <c r="A11958" t="s">
        <v>58402</v>
      </c>
      <c r="B11958" t="s">
        <v>58403</v>
      </c>
    </row>
    <row r="11959" spans="1:5" x14ac:dyDescent="0.35">
      <c r="A11959" t="s">
        <v>58404</v>
      </c>
      <c r="B11959" t="s">
        <v>58405</v>
      </c>
      <c r="D11959" t="s">
        <v>29725</v>
      </c>
    </row>
    <row r="11960" spans="1:5" x14ac:dyDescent="0.35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35">
      <c r="A11961" t="s">
        <v>58408</v>
      </c>
      <c r="B11961" t="s">
        <v>58409</v>
      </c>
      <c r="E11961" t="s">
        <v>10671</v>
      </c>
    </row>
    <row r="11962" spans="1:5" x14ac:dyDescent="0.35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35">
      <c r="A11963" t="s">
        <v>58411</v>
      </c>
      <c r="B11963" t="s">
        <v>6476</v>
      </c>
      <c r="D11963" t="s">
        <v>30480</v>
      </c>
    </row>
    <row r="11964" spans="1:5" x14ac:dyDescent="0.35">
      <c r="A11964" t="s">
        <v>58412</v>
      </c>
      <c r="B11964" t="s">
        <v>58413</v>
      </c>
    </row>
    <row r="11965" spans="1:5" x14ac:dyDescent="0.35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35">
      <c r="A11966" t="s">
        <v>58416</v>
      </c>
      <c r="B11966" t="s">
        <v>58417</v>
      </c>
      <c r="D11966" t="s">
        <v>29307</v>
      </c>
    </row>
    <row r="11967" spans="1:5" x14ac:dyDescent="0.35">
      <c r="A11967" t="s">
        <v>58418</v>
      </c>
      <c r="B11967" t="s">
        <v>58419</v>
      </c>
    </row>
    <row r="11968" spans="1:5" x14ac:dyDescent="0.35">
      <c r="A11968" t="s">
        <v>58420</v>
      </c>
      <c r="B11968" t="s">
        <v>58421</v>
      </c>
    </row>
    <row r="11969" spans="1:5" x14ac:dyDescent="0.35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35">
      <c r="A11970" t="s">
        <v>58425</v>
      </c>
      <c r="B11970" t="s">
        <v>58426</v>
      </c>
    </row>
    <row r="11971" spans="1:5" x14ac:dyDescent="0.35">
      <c r="A11971" t="s">
        <v>58427</v>
      </c>
      <c r="B11971" t="s">
        <v>7354</v>
      </c>
    </row>
    <row r="11972" spans="1:5" x14ac:dyDescent="0.35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35">
      <c r="A11973" t="s">
        <v>58430</v>
      </c>
      <c r="B11973" t="s">
        <v>58431</v>
      </c>
    </row>
    <row r="11974" spans="1:5" x14ac:dyDescent="0.35">
      <c r="A11974" t="s">
        <v>58432</v>
      </c>
      <c r="B11974" t="s">
        <v>4346</v>
      </c>
    </row>
    <row r="11975" spans="1:5" x14ac:dyDescent="0.35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35">
      <c r="A11976" t="s">
        <v>58435</v>
      </c>
      <c r="B11976" t="s">
        <v>58436</v>
      </c>
      <c r="E11976" t="s">
        <v>9101</v>
      </c>
    </row>
    <row r="11977" spans="1:5" x14ac:dyDescent="0.35">
      <c r="A11977" t="s">
        <v>58437</v>
      </c>
      <c r="B11977" t="s">
        <v>58438</v>
      </c>
    </row>
    <row r="11978" spans="1:5" x14ac:dyDescent="0.35">
      <c r="A11978" t="s">
        <v>58439</v>
      </c>
      <c r="B11978" t="s">
        <v>32680</v>
      </c>
    </row>
    <row r="11979" spans="1:5" x14ac:dyDescent="0.35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35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35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35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35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35">
      <c r="A11984" t="s">
        <v>58451</v>
      </c>
      <c r="B11984" t="s">
        <v>58452</v>
      </c>
    </row>
    <row r="11985" spans="1:5" x14ac:dyDescent="0.35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35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35">
      <c r="A11987" t="s">
        <v>58457</v>
      </c>
      <c r="B11987" t="s">
        <v>3534</v>
      </c>
    </row>
    <row r="11988" spans="1:5" x14ac:dyDescent="0.35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35">
      <c r="A11989" t="s">
        <v>58459</v>
      </c>
      <c r="B11989" t="s">
        <v>58460</v>
      </c>
      <c r="E11989" t="s">
        <v>84159</v>
      </c>
    </row>
    <row r="11990" spans="1:5" x14ac:dyDescent="0.35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35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35">
      <c r="A11992" t="s">
        <v>58465</v>
      </c>
      <c r="B11992" t="s">
        <v>58466</v>
      </c>
      <c r="E11992" t="s">
        <v>19192</v>
      </c>
    </row>
    <row r="11993" spans="1:5" x14ac:dyDescent="0.35">
      <c r="A11993" t="s">
        <v>58467</v>
      </c>
      <c r="B11993" t="s">
        <v>58468</v>
      </c>
      <c r="D11993" t="s">
        <v>30242</v>
      </c>
    </row>
    <row r="11994" spans="1:5" x14ac:dyDescent="0.35">
      <c r="A11994" t="s">
        <v>58469</v>
      </c>
      <c r="B11994" t="s">
        <v>3527</v>
      </c>
      <c r="D11994" t="s">
        <v>29929</v>
      </c>
    </row>
    <row r="11995" spans="1:5" x14ac:dyDescent="0.35">
      <c r="A11995" t="s">
        <v>58470</v>
      </c>
      <c r="B11995" t="s">
        <v>58471</v>
      </c>
    </row>
    <row r="11996" spans="1:5" x14ac:dyDescent="0.35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35">
      <c r="A11997" t="s">
        <v>58474</v>
      </c>
      <c r="B11997" t="s">
        <v>32704</v>
      </c>
      <c r="D11997" t="s">
        <v>30099</v>
      </c>
    </row>
    <row r="11998" spans="1:5" x14ac:dyDescent="0.35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35">
      <c r="A11999" t="s">
        <v>58477</v>
      </c>
      <c r="B11999" t="s">
        <v>58478</v>
      </c>
      <c r="D11999" t="s">
        <v>40069</v>
      </c>
    </row>
    <row r="12000" spans="1:5" x14ac:dyDescent="0.35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35">
      <c r="A12001" t="s">
        <v>58481</v>
      </c>
      <c r="B12001" t="s">
        <v>3985</v>
      </c>
      <c r="E12001" t="s">
        <v>84161</v>
      </c>
    </row>
    <row r="12002" spans="1:5" x14ac:dyDescent="0.35">
      <c r="A12002" t="s">
        <v>58482</v>
      </c>
      <c r="B12002" t="s">
        <v>58483</v>
      </c>
      <c r="D12002" t="s">
        <v>37594</v>
      </c>
    </row>
    <row r="12003" spans="1:5" x14ac:dyDescent="0.35">
      <c r="A12003" t="s">
        <v>58484</v>
      </c>
      <c r="B12003" t="s">
        <v>58485</v>
      </c>
    </row>
    <row r="12004" spans="1:5" x14ac:dyDescent="0.35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35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35">
      <c r="A12006" t="s">
        <v>58490</v>
      </c>
      <c r="B12006" t="s">
        <v>58491</v>
      </c>
      <c r="D12006" t="s">
        <v>58492</v>
      </c>
    </row>
    <row r="12007" spans="1:5" x14ac:dyDescent="0.35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35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35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35">
      <c r="A12010" t="s">
        <v>58499</v>
      </c>
      <c r="B12010" t="s">
        <v>58500</v>
      </c>
    </row>
    <row r="12011" spans="1:5" x14ac:dyDescent="0.35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35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35">
      <c r="A12013" t="s">
        <v>58506</v>
      </c>
      <c r="B12013" t="s">
        <v>58507</v>
      </c>
    </row>
    <row r="12014" spans="1:5" x14ac:dyDescent="0.35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35">
      <c r="A12015" t="s">
        <v>58510</v>
      </c>
      <c r="B12015" t="s">
        <v>58511</v>
      </c>
      <c r="E12015" t="s">
        <v>12999</v>
      </c>
    </row>
    <row r="12016" spans="1:5" x14ac:dyDescent="0.35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35">
      <c r="A12017" t="s">
        <v>58514</v>
      </c>
      <c r="B12017" t="s">
        <v>58515</v>
      </c>
    </row>
    <row r="12018" spans="1:5" x14ac:dyDescent="0.35">
      <c r="A12018" t="s">
        <v>58516</v>
      </c>
      <c r="B12018" t="s">
        <v>58517</v>
      </c>
    </row>
    <row r="12019" spans="1:5" x14ac:dyDescent="0.35">
      <c r="A12019" t="s">
        <v>58518</v>
      </c>
      <c r="B12019" t="s">
        <v>58519</v>
      </c>
    </row>
    <row r="12020" spans="1:5" x14ac:dyDescent="0.35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35">
      <c r="A12021" t="s">
        <v>58521</v>
      </c>
      <c r="B12021" t="s">
        <v>3194</v>
      </c>
      <c r="E12021" t="s">
        <v>17164</v>
      </c>
    </row>
    <row r="12022" spans="1:5" x14ac:dyDescent="0.35">
      <c r="A12022" t="s">
        <v>58522</v>
      </c>
      <c r="B12022" t="s">
        <v>58523</v>
      </c>
      <c r="E12022" t="s">
        <v>4529</v>
      </c>
    </row>
    <row r="12023" spans="1:5" x14ac:dyDescent="0.35">
      <c r="A12023" t="s">
        <v>58524</v>
      </c>
      <c r="B12023" t="s">
        <v>12240</v>
      </c>
      <c r="E12023" t="s">
        <v>12238</v>
      </c>
    </row>
    <row r="12024" spans="1:5" x14ac:dyDescent="0.35">
      <c r="A12024" t="s">
        <v>58525</v>
      </c>
      <c r="B12024" t="s">
        <v>25830</v>
      </c>
      <c r="D12024" t="s">
        <v>30305</v>
      </c>
    </row>
    <row r="12025" spans="1:5" x14ac:dyDescent="0.35">
      <c r="A12025" t="s">
        <v>58526</v>
      </c>
      <c r="B12025" t="s">
        <v>58527</v>
      </c>
      <c r="D12025" t="s">
        <v>31037</v>
      </c>
    </row>
    <row r="12026" spans="1:5" x14ac:dyDescent="0.35">
      <c r="A12026" t="s">
        <v>58528</v>
      </c>
      <c r="B12026" t="s">
        <v>58529</v>
      </c>
      <c r="D12026" t="s">
        <v>28912</v>
      </c>
    </row>
    <row r="12027" spans="1:5" x14ac:dyDescent="0.35">
      <c r="A12027" t="s">
        <v>58530</v>
      </c>
      <c r="B12027" t="s">
        <v>58531</v>
      </c>
      <c r="E12027" t="s">
        <v>26589</v>
      </c>
    </row>
    <row r="12028" spans="1:5" x14ac:dyDescent="0.35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35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35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35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35">
      <c r="A12032" t="s">
        <v>58539</v>
      </c>
      <c r="B12032" t="s">
        <v>3569</v>
      </c>
    </row>
    <row r="12033" spans="1:5" x14ac:dyDescent="0.35">
      <c r="A12033" t="s">
        <v>58540</v>
      </c>
      <c r="B12033" t="s">
        <v>58541</v>
      </c>
      <c r="E12033" t="s">
        <v>19924</v>
      </c>
    </row>
    <row r="12034" spans="1:5" x14ac:dyDescent="0.35">
      <c r="A12034" t="s">
        <v>58542</v>
      </c>
      <c r="B12034" t="s">
        <v>27512</v>
      </c>
      <c r="D12034" t="s">
        <v>36357</v>
      </c>
    </row>
    <row r="12035" spans="1:5" x14ac:dyDescent="0.35">
      <c r="A12035" t="s">
        <v>58543</v>
      </c>
      <c r="B12035" t="s">
        <v>58544</v>
      </c>
      <c r="D12035" t="s">
        <v>58545</v>
      </c>
    </row>
    <row r="12036" spans="1:5" x14ac:dyDescent="0.35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35">
      <c r="A12037" t="s">
        <v>58549</v>
      </c>
      <c r="B12037" t="s">
        <v>58550</v>
      </c>
      <c r="E12037" t="s">
        <v>25548</v>
      </c>
    </row>
    <row r="12038" spans="1:5" x14ac:dyDescent="0.35">
      <c r="A12038" t="s">
        <v>58551</v>
      </c>
      <c r="B12038" t="s">
        <v>58552</v>
      </c>
      <c r="D12038" t="s">
        <v>46550</v>
      </c>
    </row>
    <row r="12039" spans="1:5" x14ac:dyDescent="0.35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35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35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35">
      <c r="A12042" t="s">
        <v>58560</v>
      </c>
      <c r="B12042" t="s">
        <v>58561</v>
      </c>
    </row>
    <row r="12043" spans="1:5" x14ac:dyDescent="0.35">
      <c r="A12043" t="s">
        <v>58562</v>
      </c>
      <c r="B12043" t="s">
        <v>58563</v>
      </c>
    </row>
    <row r="12044" spans="1:5" x14ac:dyDescent="0.35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35">
      <c r="A12045" t="s">
        <v>58565</v>
      </c>
      <c r="B12045" t="s">
        <v>58566</v>
      </c>
    </row>
    <row r="12046" spans="1:5" x14ac:dyDescent="0.35">
      <c r="A12046" t="s">
        <v>58567</v>
      </c>
      <c r="B12046" t="s">
        <v>58568</v>
      </c>
    </row>
    <row r="12047" spans="1:5" x14ac:dyDescent="0.35">
      <c r="A12047" t="s">
        <v>58569</v>
      </c>
      <c r="B12047" t="s">
        <v>58570</v>
      </c>
    </row>
    <row r="12048" spans="1:5" x14ac:dyDescent="0.35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35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35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35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35">
      <c r="A12052" t="s">
        <v>58579</v>
      </c>
      <c r="B12052" t="s">
        <v>58580</v>
      </c>
      <c r="D12052" t="s">
        <v>32372</v>
      </c>
    </row>
    <row r="12053" spans="1:5" x14ac:dyDescent="0.35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35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35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35">
      <c r="A12056" t="s">
        <v>58586</v>
      </c>
      <c r="B12056" t="s">
        <v>58587</v>
      </c>
    </row>
    <row r="12057" spans="1:5" x14ac:dyDescent="0.35">
      <c r="A12057" t="s">
        <v>58588</v>
      </c>
      <c r="B12057" t="s">
        <v>58589</v>
      </c>
    </row>
    <row r="12058" spans="1:5" x14ac:dyDescent="0.35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35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35">
      <c r="A12060" t="s">
        <v>58595</v>
      </c>
      <c r="B12060" t="s">
        <v>58596</v>
      </c>
    </row>
    <row r="12061" spans="1:5" x14ac:dyDescent="0.35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35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35">
      <c r="A12063" t="s">
        <v>58601</v>
      </c>
      <c r="B12063" t="s">
        <v>58602</v>
      </c>
      <c r="D12063" t="s">
        <v>29973</v>
      </c>
    </row>
    <row r="12064" spans="1:5" x14ac:dyDescent="0.35">
      <c r="A12064" t="s">
        <v>58603</v>
      </c>
      <c r="B12064" t="s">
        <v>58604</v>
      </c>
      <c r="E12064" t="s">
        <v>20955</v>
      </c>
    </row>
    <row r="12065" spans="1:5" x14ac:dyDescent="0.35">
      <c r="A12065" t="s">
        <v>58605</v>
      </c>
      <c r="B12065" t="s">
        <v>3211</v>
      </c>
      <c r="D12065" t="s">
        <v>29193</v>
      </c>
    </row>
    <row r="12066" spans="1:5" x14ac:dyDescent="0.35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35">
      <c r="A12067" t="s">
        <v>58608</v>
      </c>
      <c r="B12067" t="s">
        <v>83780</v>
      </c>
      <c r="E12067" t="s">
        <v>5667</v>
      </c>
    </row>
    <row r="12068" spans="1:5" x14ac:dyDescent="0.35">
      <c r="A12068" t="s">
        <v>58609</v>
      </c>
      <c r="B12068" t="s">
        <v>58610</v>
      </c>
      <c r="C12068">
        <v>84</v>
      </c>
    </row>
    <row r="12069" spans="1:5" x14ac:dyDescent="0.35">
      <c r="A12069" t="s">
        <v>58611</v>
      </c>
      <c r="B12069" t="s">
        <v>58612</v>
      </c>
      <c r="D12069" t="s">
        <v>30492</v>
      </c>
    </row>
    <row r="12070" spans="1:5" x14ac:dyDescent="0.35">
      <c r="A12070" t="s">
        <v>58613</v>
      </c>
      <c r="B12070" t="s">
        <v>58614</v>
      </c>
    </row>
    <row r="12071" spans="1:5" x14ac:dyDescent="0.35">
      <c r="A12071" t="s">
        <v>58615</v>
      </c>
      <c r="B12071" t="s">
        <v>58616</v>
      </c>
      <c r="E12071" t="s">
        <v>5013</v>
      </c>
    </row>
    <row r="12072" spans="1:5" x14ac:dyDescent="0.35">
      <c r="A12072" t="s">
        <v>58617</v>
      </c>
      <c r="B12072" t="s">
        <v>58618</v>
      </c>
      <c r="E12072" t="s">
        <v>5013</v>
      </c>
    </row>
    <row r="12073" spans="1:5" x14ac:dyDescent="0.35">
      <c r="A12073" t="s">
        <v>58619</v>
      </c>
      <c r="B12073" t="s">
        <v>4017</v>
      </c>
      <c r="D12073" t="s">
        <v>42250</v>
      </c>
    </row>
    <row r="12074" spans="1:5" x14ac:dyDescent="0.35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35">
      <c r="A12075" t="s">
        <v>58623</v>
      </c>
      <c r="B12075" t="s">
        <v>58624</v>
      </c>
      <c r="C12075">
        <v>84</v>
      </c>
    </row>
    <row r="12076" spans="1:5" x14ac:dyDescent="0.35">
      <c r="A12076" t="s">
        <v>58625</v>
      </c>
      <c r="B12076" t="s">
        <v>58626</v>
      </c>
    </row>
    <row r="12077" spans="1:5" x14ac:dyDescent="0.35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35">
      <c r="A12078" t="s">
        <v>58628</v>
      </c>
      <c r="B12078" t="s">
        <v>58629</v>
      </c>
      <c r="E12078" t="s">
        <v>19240</v>
      </c>
    </row>
    <row r="12079" spans="1:5" x14ac:dyDescent="0.35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35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35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35">
      <c r="A12082" t="s">
        <v>58636</v>
      </c>
      <c r="B12082" t="s">
        <v>58637</v>
      </c>
      <c r="D12082" t="s">
        <v>50319</v>
      </c>
    </row>
    <row r="12083" spans="1:5" x14ac:dyDescent="0.35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35">
      <c r="A12084" t="s">
        <v>58639</v>
      </c>
      <c r="B12084" t="s">
        <v>58640</v>
      </c>
      <c r="D12084" t="s">
        <v>58641</v>
      </c>
    </row>
    <row r="12085" spans="1:5" x14ac:dyDescent="0.35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35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35">
      <c r="A12087" t="s">
        <v>58646</v>
      </c>
      <c r="B12087" t="s">
        <v>58647</v>
      </c>
      <c r="D12087" t="s">
        <v>29541</v>
      </c>
    </row>
    <row r="12088" spans="1:5" x14ac:dyDescent="0.35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35">
      <c r="A12089" t="s">
        <v>58651</v>
      </c>
      <c r="B12089" t="s">
        <v>58652</v>
      </c>
      <c r="D12089" t="s">
        <v>51848</v>
      </c>
    </row>
    <row r="12090" spans="1:5" x14ac:dyDescent="0.35">
      <c r="A12090" t="s">
        <v>58653</v>
      </c>
      <c r="B12090" t="s">
        <v>58654</v>
      </c>
    </row>
    <row r="12091" spans="1:5" x14ac:dyDescent="0.35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35">
      <c r="A12092" t="s">
        <v>58657</v>
      </c>
      <c r="B12092" t="s">
        <v>58658</v>
      </c>
    </row>
    <row r="12093" spans="1:5" x14ac:dyDescent="0.35">
      <c r="A12093" t="s">
        <v>58659</v>
      </c>
      <c r="B12093" t="s">
        <v>57037</v>
      </c>
      <c r="C12093">
        <v>84</v>
      </c>
    </row>
    <row r="12094" spans="1:5" x14ac:dyDescent="0.35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35">
      <c r="A12095" t="s">
        <v>58661</v>
      </c>
      <c r="B12095" t="s">
        <v>58662</v>
      </c>
    </row>
    <row r="12096" spans="1:5" x14ac:dyDescent="0.35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35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35">
      <c r="A12098" t="s">
        <v>58668</v>
      </c>
      <c r="B12098" t="s">
        <v>58669</v>
      </c>
      <c r="E12098" t="s">
        <v>13468</v>
      </c>
    </row>
    <row r="12099" spans="1:5" x14ac:dyDescent="0.35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35">
      <c r="A12100" t="s">
        <v>58672</v>
      </c>
      <c r="B12100" t="s">
        <v>5938</v>
      </c>
      <c r="E12100" t="s">
        <v>19697</v>
      </c>
    </row>
    <row r="12101" spans="1:5" x14ac:dyDescent="0.35">
      <c r="A12101" t="s">
        <v>58673</v>
      </c>
      <c r="B12101" t="s">
        <v>58674</v>
      </c>
      <c r="E12101" t="s">
        <v>3207</v>
      </c>
    </row>
    <row r="12102" spans="1:5" x14ac:dyDescent="0.35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35">
      <c r="A12103" t="s">
        <v>58677</v>
      </c>
      <c r="B12103" t="s">
        <v>58678</v>
      </c>
      <c r="E12103" t="s">
        <v>13032</v>
      </c>
    </row>
    <row r="12104" spans="1:5" x14ac:dyDescent="0.35">
      <c r="A12104" t="s">
        <v>58679</v>
      </c>
      <c r="B12104" t="s">
        <v>58680</v>
      </c>
    </row>
    <row r="12105" spans="1:5" x14ac:dyDescent="0.35">
      <c r="A12105" t="s">
        <v>58681</v>
      </c>
      <c r="B12105" t="s">
        <v>58682</v>
      </c>
      <c r="E12105" t="s">
        <v>84165</v>
      </c>
    </row>
    <row r="12106" spans="1:5" x14ac:dyDescent="0.35">
      <c r="A12106" t="s">
        <v>58683</v>
      </c>
      <c r="B12106" t="s">
        <v>32860</v>
      </c>
      <c r="E12106" t="s">
        <v>84166</v>
      </c>
    </row>
    <row r="12107" spans="1:5" x14ac:dyDescent="0.35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35">
      <c r="A12108" t="s">
        <v>58686</v>
      </c>
      <c r="B12108" t="s">
        <v>5479</v>
      </c>
    </row>
    <row r="12109" spans="1:5" x14ac:dyDescent="0.35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35">
      <c r="A12110" t="s">
        <v>58688</v>
      </c>
      <c r="B12110" t="s">
        <v>58689</v>
      </c>
      <c r="E12110" t="s">
        <v>20770</v>
      </c>
    </row>
    <row r="12111" spans="1:5" x14ac:dyDescent="0.35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35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35">
      <c r="A12113" t="s">
        <v>58693</v>
      </c>
      <c r="B12113" t="s">
        <v>58694</v>
      </c>
      <c r="C12113">
        <v>84</v>
      </c>
    </row>
    <row r="12114" spans="1:5" x14ac:dyDescent="0.35">
      <c r="A12114" t="s">
        <v>58695</v>
      </c>
      <c r="B12114" t="s">
        <v>58696</v>
      </c>
    </row>
    <row r="12115" spans="1:5" x14ac:dyDescent="0.35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35">
      <c r="A12116" t="s">
        <v>58699</v>
      </c>
      <c r="B12116" t="s">
        <v>58700</v>
      </c>
    </row>
    <row r="12117" spans="1:5" x14ac:dyDescent="0.35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35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35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35">
      <c r="A12120" t="s">
        <v>58706</v>
      </c>
      <c r="B12120" t="s">
        <v>16815</v>
      </c>
    </row>
    <row r="12121" spans="1:5" x14ac:dyDescent="0.35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35">
      <c r="A12122" t="s">
        <v>58710</v>
      </c>
      <c r="B12122" t="s">
        <v>58711</v>
      </c>
    </row>
    <row r="12123" spans="1:5" x14ac:dyDescent="0.35">
      <c r="A12123" t="s">
        <v>58712</v>
      </c>
      <c r="B12123" t="s">
        <v>58713</v>
      </c>
    </row>
    <row r="12124" spans="1:5" x14ac:dyDescent="0.35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35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35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35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35">
      <c r="A12128" t="s">
        <v>58722</v>
      </c>
      <c r="B12128" t="s">
        <v>58723</v>
      </c>
      <c r="E12128" t="s">
        <v>21637</v>
      </c>
    </row>
    <row r="12129" spans="1:5" x14ac:dyDescent="0.35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35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35">
      <c r="A12131" t="s">
        <v>58728</v>
      </c>
      <c r="B12131" t="s">
        <v>3222</v>
      </c>
    </row>
    <row r="12132" spans="1:5" x14ac:dyDescent="0.35">
      <c r="A12132" t="s">
        <v>58729</v>
      </c>
      <c r="B12132" t="s">
        <v>58730</v>
      </c>
      <c r="E12132" t="s">
        <v>15530</v>
      </c>
    </row>
    <row r="12133" spans="1:5" x14ac:dyDescent="0.35">
      <c r="A12133" t="s">
        <v>58731</v>
      </c>
      <c r="B12133" t="s">
        <v>33057</v>
      </c>
    </row>
    <row r="12134" spans="1:5" x14ac:dyDescent="0.35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35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35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35">
      <c r="A12137" t="s">
        <v>58738</v>
      </c>
      <c r="B12137" t="s">
        <v>58739</v>
      </c>
      <c r="C12137">
        <v>84</v>
      </c>
    </row>
    <row r="12138" spans="1:5" x14ac:dyDescent="0.35">
      <c r="A12138" t="s">
        <v>58740</v>
      </c>
      <c r="B12138" t="s">
        <v>7160</v>
      </c>
    </row>
    <row r="12139" spans="1:5" x14ac:dyDescent="0.35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35">
      <c r="A12140" t="s">
        <v>58743</v>
      </c>
      <c r="B12140" t="s">
        <v>58744</v>
      </c>
    </row>
    <row r="12141" spans="1:5" x14ac:dyDescent="0.35">
      <c r="A12141" t="s">
        <v>58745</v>
      </c>
      <c r="B12141" t="s">
        <v>32870</v>
      </c>
      <c r="E12141" t="s">
        <v>84168</v>
      </c>
    </row>
    <row r="12142" spans="1:5" x14ac:dyDescent="0.35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35">
      <c r="A12143" t="s">
        <v>58748</v>
      </c>
      <c r="B12143" t="s">
        <v>22716</v>
      </c>
      <c r="E12143" t="s">
        <v>84169</v>
      </c>
    </row>
    <row r="12144" spans="1:5" x14ac:dyDescent="0.35">
      <c r="A12144" t="s">
        <v>58749</v>
      </c>
      <c r="B12144" t="s">
        <v>58750</v>
      </c>
    </row>
    <row r="12145" spans="1:5" x14ac:dyDescent="0.35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35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35">
      <c r="A12147" t="s">
        <v>58756</v>
      </c>
      <c r="B12147" t="s">
        <v>18802</v>
      </c>
      <c r="E12147" t="s">
        <v>18800</v>
      </c>
    </row>
    <row r="12148" spans="1:5" x14ac:dyDescent="0.35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35">
      <c r="A12149" t="s">
        <v>58759</v>
      </c>
      <c r="B12149" t="s">
        <v>58760</v>
      </c>
      <c r="E12149" t="s">
        <v>26863</v>
      </c>
    </row>
    <row r="12150" spans="1:5" x14ac:dyDescent="0.35">
      <c r="A12150" t="s">
        <v>58761</v>
      </c>
      <c r="B12150" t="s">
        <v>58762</v>
      </c>
    </row>
    <row r="12151" spans="1:5" x14ac:dyDescent="0.35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35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35">
      <c r="A12153" t="s">
        <v>58765</v>
      </c>
      <c r="B12153" t="s">
        <v>6770</v>
      </c>
      <c r="E12153" t="s">
        <v>84170</v>
      </c>
    </row>
    <row r="12154" spans="1:5" x14ac:dyDescent="0.35">
      <c r="A12154" t="s">
        <v>58766</v>
      </c>
      <c r="B12154" t="s">
        <v>7995</v>
      </c>
      <c r="D12154" t="s">
        <v>30251</v>
      </c>
    </row>
    <row r="12155" spans="1:5" x14ac:dyDescent="0.35">
      <c r="A12155" t="s">
        <v>58767</v>
      </c>
      <c r="B12155" t="s">
        <v>39944</v>
      </c>
      <c r="E12155" t="s">
        <v>7400</v>
      </c>
    </row>
    <row r="12156" spans="1:5" x14ac:dyDescent="0.35">
      <c r="A12156" t="s">
        <v>58768</v>
      </c>
      <c r="B12156" t="s">
        <v>4295</v>
      </c>
      <c r="D12156" t="s">
        <v>30354</v>
      </c>
    </row>
    <row r="12157" spans="1:5" x14ac:dyDescent="0.35">
      <c r="A12157" t="s">
        <v>58769</v>
      </c>
      <c r="B12157" t="s">
        <v>58770</v>
      </c>
      <c r="C12157">
        <v>84</v>
      </c>
    </row>
    <row r="12158" spans="1:5" x14ac:dyDescent="0.35">
      <c r="A12158" t="s">
        <v>58771</v>
      </c>
      <c r="B12158" t="s">
        <v>58772</v>
      </c>
    </row>
    <row r="12159" spans="1:5" x14ac:dyDescent="0.35">
      <c r="A12159" t="s">
        <v>58773</v>
      </c>
      <c r="B12159" t="s">
        <v>3389</v>
      </c>
      <c r="D12159" t="s">
        <v>29541</v>
      </c>
    </row>
    <row r="12160" spans="1:5" x14ac:dyDescent="0.35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35">
      <c r="A12161" t="s">
        <v>58776</v>
      </c>
      <c r="B12161" t="s">
        <v>58777</v>
      </c>
    </row>
    <row r="12162" spans="1:5" x14ac:dyDescent="0.35">
      <c r="A12162" t="s">
        <v>58778</v>
      </c>
      <c r="B12162" t="s">
        <v>58779</v>
      </c>
    </row>
    <row r="12163" spans="1:5" x14ac:dyDescent="0.35">
      <c r="A12163" t="s">
        <v>58780</v>
      </c>
      <c r="B12163" t="s">
        <v>24215</v>
      </c>
      <c r="D12163" t="s">
        <v>29628</v>
      </c>
    </row>
    <row r="12164" spans="1:5" x14ac:dyDescent="0.35">
      <c r="A12164" t="s">
        <v>58781</v>
      </c>
      <c r="B12164" t="s">
        <v>58782</v>
      </c>
      <c r="E12164" t="s">
        <v>16355</v>
      </c>
    </row>
    <row r="12165" spans="1:5" x14ac:dyDescent="0.35">
      <c r="A12165" t="s">
        <v>58783</v>
      </c>
      <c r="B12165" t="s">
        <v>58784</v>
      </c>
    </row>
    <row r="12166" spans="1:5" x14ac:dyDescent="0.35">
      <c r="A12166" t="s">
        <v>58786</v>
      </c>
      <c r="B12166" t="s">
        <v>9308</v>
      </c>
      <c r="D12166" t="s">
        <v>42003</v>
      </c>
    </row>
    <row r="12167" spans="1:5" x14ac:dyDescent="0.35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35">
      <c r="A12168" t="s">
        <v>58789</v>
      </c>
      <c r="B12168" t="s">
        <v>15072</v>
      </c>
      <c r="E12168" t="s">
        <v>15070</v>
      </c>
    </row>
    <row r="12169" spans="1:5" x14ac:dyDescent="0.35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35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35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35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35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35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35">
      <c r="A12175" t="s">
        <v>58800</v>
      </c>
      <c r="B12175" t="s">
        <v>3226</v>
      </c>
      <c r="C12175">
        <v>84</v>
      </c>
    </row>
    <row r="12176" spans="1:5" x14ac:dyDescent="0.35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35">
      <c r="A12177" t="s">
        <v>58804</v>
      </c>
      <c r="B12177" t="s">
        <v>58805</v>
      </c>
      <c r="E12177" t="s">
        <v>25076</v>
      </c>
    </row>
    <row r="12178" spans="1:5" x14ac:dyDescent="0.35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35">
      <c r="A12179" t="s">
        <v>58808</v>
      </c>
      <c r="B12179" t="s">
        <v>14430</v>
      </c>
      <c r="E12179" t="s">
        <v>84173</v>
      </c>
    </row>
    <row r="12180" spans="1:5" x14ac:dyDescent="0.35">
      <c r="A12180" t="s">
        <v>58809</v>
      </c>
      <c r="B12180" t="s">
        <v>3099</v>
      </c>
      <c r="E12180" t="s">
        <v>8940</v>
      </c>
    </row>
    <row r="12181" spans="1:5" x14ac:dyDescent="0.35">
      <c r="A12181" t="s">
        <v>58810</v>
      </c>
      <c r="B12181" t="s">
        <v>58811</v>
      </c>
      <c r="D12181" t="s">
        <v>53544</v>
      </c>
    </row>
    <row r="12182" spans="1:5" x14ac:dyDescent="0.35">
      <c r="A12182" t="s">
        <v>58812</v>
      </c>
      <c r="B12182" t="s">
        <v>58813</v>
      </c>
    </row>
    <row r="12183" spans="1:5" x14ac:dyDescent="0.35">
      <c r="A12183" t="s">
        <v>58814</v>
      </c>
      <c r="B12183" t="s">
        <v>58815</v>
      </c>
    </row>
    <row r="12184" spans="1:5" x14ac:dyDescent="0.35">
      <c r="A12184" t="s">
        <v>58816</v>
      </c>
      <c r="B12184" t="s">
        <v>58817</v>
      </c>
    </row>
    <row r="12185" spans="1:5" x14ac:dyDescent="0.35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35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35">
      <c r="A12187" t="s">
        <v>58822</v>
      </c>
      <c r="B12187" t="s">
        <v>11396</v>
      </c>
      <c r="E12187" t="s">
        <v>11394</v>
      </c>
    </row>
    <row r="12188" spans="1:5" x14ac:dyDescent="0.35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35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35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35">
      <c r="A12191" t="s">
        <v>58829</v>
      </c>
      <c r="B12191" t="s">
        <v>5858</v>
      </c>
      <c r="D12191" t="s">
        <v>30164</v>
      </c>
    </row>
    <row r="12192" spans="1:5" x14ac:dyDescent="0.35">
      <c r="A12192" t="s">
        <v>58830</v>
      </c>
      <c r="B12192" t="s">
        <v>58831</v>
      </c>
    </row>
    <row r="12193" spans="1:5" x14ac:dyDescent="0.35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35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35">
      <c r="A12195" t="s">
        <v>58836</v>
      </c>
      <c r="B12195" t="s">
        <v>3706</v>
      </c>
      <c r="D12195" t="s">
        <v>42840</v>
      </c>
    </row>
    <row r="12196" spans="1:5" x14ac:dyDescent="0.35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35">
      <c r="A12197" t="s">
        <v>58839</v>
      </c>
      <c r="B12197" t="s">
        <v>58840</v>
      </c>
    </row>
    <row r="12198" spans="1:5" x14ac:dyDescent="0.35">
      <c r="A12198" t="s">
        <v>58841</v>
      </c>
      <c r="B12198" t="s">
        <v>58842</v>
      </c>
      <c r="D12198" t="s">
        <v>28957</v>
      </c>
    </row>
    <row r="12199" spans="1:5" x14ac:dyDescent="0.35">
      <c r="A12199" t="s">
        <v>58843</v>
      </c>
      <c r="B12199" t="s">
        <v>26439</v>
      </c>
      <c r="E12199" t="s">
        <v>26438</v>
      </c>
    </row>
    <row r="12200" spans="1:5" x14ac:dyDescent="0.35">
      <c r="A12200" t="s">
        <v>58844</v>
      </c>
      <c r="B12200" t="s">
        <v>58845</v>
      </c>
      <c r="D12200" t="s">
        <v>29232</v>
      </c>
    </row>
    <row r="12201" spans="1:5" x14ac:dyDescent="0.35">
      <c r="A12201" t="s">
        <v>58846</v>
      </c>
      <c r="B12201" t="s">
        <v>58847</v>
      </c>
      <c r="E12201" t="s">
        <v>84177</v>
      </c>
    </row>
    <row r="12202" spans="1:5" x14ac:dyDescent="0.35">
      <c r="A12202" t="s">
        <v>58848</v>
      </c>
      <c r="B12202" t="s">
        <v>5688</v>
      </c>
    </row>
    <row r="12203" spans="1:5" x14ac:dyDescent="0.35">
      <c r="A12203" t="s">
        <v>58850</v>
      </c>
      <c r="B12203" t="s">
        <v>58851</v>
      </c>
    </row>
    <row r="12204" spans="1:5" x14ac:dyDescent="0.35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35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35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35">
      <c r="A12207" t="s">
        <v>58859</v>
      </c>
      <c r="B12207" t="s">
        <v>58860</v>
      </c>
      <c r="E12207" t="s">
        <v>10005</v>
      </c>
    </row>
    <row r="12208" spans="1:5" x14ac:dyDescent="0.35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35">
      <c r="A12209" t="s">
        <v>58864</v>
      </c>
      <c r="B12209" t="s">
        <v>58865</v>
      </c>
      <c r="E12209" t="s">
        <v>4434</v>
      </c>
    </row>
    <row r="12210" spans="1:5" x14ac:dyDescent="0.35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35">
      <c r="A12211" t="s">
        <v>58868</v>
      </c>
      <c r="B12211" t="s">
        <v>58869</v>
      </c>
      <c r="D12211" t="s">
        <v>30770</v>
      </c>
    </row>
    <row r="12212" spans="1:5" x14ac:dyDescent="0.35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35">
      <c r="A12213" t="s">
        <v>58872</v>
      </c>
      <c r="B12213" t="s">
        <v>2291</v>
      </c>
      <c r="E12213" t="s">
        <v>27030</v>
      </c>
    </row>
    <row r="12214" spans="1:5" x14ac:dyDescent="0.35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35">
      <c r="A12215" t="s">
        <v>58876</v>
      </c>
      <c r="B12215" t="s">
        <v>58877</v>
      </c>
      <c r="E12215" t="s">
        <v>22725</v>
      </c>
    </row>
    <row r="12216" spans="1:5" x14ac:dyDescent="0.35">
      <c r="A12216" t="s">
        <v>58878</v>
      </c>
      <c r="B12216" t="s">
        <v>6734</v>
      </c>
      <c r="E12216" t="s">
        <v>6732</v>
      </c>
    </row>
    <row r="12217" spans="1:5" x14ac:dyDescent="0.35">
      <c r="A12217" t="s">
        <v>58879</v>
      </c>
      <c r="B12217" t="s">
        <v>58880</v>
      </c>
      <c r="C12217">
        <v>84</v>
      </c>
    </row>
    <row r="12218" spans="1:5" x14ac:dyDescent="0.35">
      <c r="A12218" t="s">
        <v>58881</v>
      </c>
      <c r="B12218" t="s">
        <v>58882</v>
      </c>
    </row>
    <row r="12219" spans="1:5" x14ac:dyDescent="0.35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35">
      <c r="A12220" t="s">
        <v>58885</v>
      </c>
      <c r="B12220" t="s">
        <v>58886</v>
      </c>
    </row>
    <row r="12221" spans="1:5" x14ac:dyDescent="0.35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35">
      <c r="A12222" t="s">
        <v>58889</v>
      </c>
      <c r="B12222" t="s">
        <v>58890</v>
      </c>
      <c r="D12222" t="s">
        <v>51467</v>
      </c>
    </row>
    <row r="12223" spans="1:5" x14ac:dyDescent="0.35">
      <c r="A12223" t="s">
        <v>58891</v>
      </c>
      <c r="B12223" t="s">
        <v>58892</v>
      </c>
      <c r="D12223" t="s">
        <v>38175</v>
      </c>
    </row>
    <row r="12224" spans="1:5" x14ac:dyDescent="0.35">
      <c r="A12224" t="s">
        <v>58893</v>
      </c>
      <c r="B12224" t="s">
        <v>58894</v>
      </c>
    </row>
    <row r="12225" spans="1:5" x14ac:dyDescent="0.35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35">
      <c r="A12226" t="s">
        <v>58897</v>
      </c>
      <c r="B12226" t="s">
        <v>58898</v>
      </c>
    </row>
    <row r="12227" spans="1:5" x14ac:dyDescent="0.35">
      <c r="A12227" t="s">
        <v>58899</v>
      </c>
      <c r="B12227" t="s">
        <v>58900</v>
      </c>
      <c r="D12227" t="s">
        <v>50235</v>
      </c>
    </row>
    <row r="12228" spans="1:5" x14ac:dyDescent="0.35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35">
      <c r="A12229" t="s">
        <v>58903</v>
      </c>
      <c r="B12229" t="s">
        <v>58904</v>
      </c>
    </row>
    <row r="12230" spans="1:5" x14ac:dyDescent="0.35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35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35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35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35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35">
      <c r="A12235" t="s">
        <v>58915</v>
      </c>
      <c r="B12235" t="s">
        <v>58916</v>
      </c>
      <c r="E12235" t="s">
        <v>23583</v>
      </c>
    </row>
    <row r="12236" spans="1:5" x14ac:dyDescent="0.35">
      <c r="A12236" t="s">
        <v>58917</v>
      </c>
      <c r="B12236" t="s">
        <v>32846</v>
      </c>
      <c r="E12236" t="s">
        <v>21692</v>
      </c>
    </row>
    <row r="12237" spans="1:5" x14ac:dyDescent="0.35">
      <c r="A12237" t="s">
        <v>58918</v>
      </c>
      <c r="B12237" t="s">
        <v>58919</v>
      </c>
      <c r="E12237" t="s">
        <v>19292</v>
      </c>
    </row>
    <row r="12238" spans="1:5" x14ac:dyDescent="0.35">
      <c r="A12238" t="s">
        <v>58921</v>
      </c>
      <c r="B12238" t="s">
        <v>58922</v>
      </c>
    </row>
    <row r="12239" spans="1:5" x14ac:dyDescent="0.35">
      <c r="A12239" t="s">
        <v>58923</v>
      </c>
      <c r="B12239" t="s">
        <v>58924</v>
      </c>
    </row>
    <row r="12240" spans="1:5" x14ac:dyDescent="0.35">
      <c r="A12240" t="s">
        <v>58925</v>
      </c>
      <c r="B12240" t="s">
        <v>58926</v>
      </c>
      <c r="C12240">
        <v>84</v>
      </c>
    </row>
    <row r="12241" spans="1:5" x14ac:dyDescent="0.35">
      <c r="A12241" t="s">
        <v>58927</v>
      </c>
      <c r="B12241" t="s">
        <v>7014</v>
      </c>
      <c r="E12241" t="s">
        <v>22865</v>
      </c>
    </row>
    <row r="12242" spans="1:5" x14ac:dyDescent="0.35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35">
      <c r="A12243" t="s">
        <v>58931</v>
      </c>
      <c r="B12243" t="s">
        <v>58932</v>
      </c>
      <c r="E12243" t="s">
        <v>24019</v>
      </c>
    </row>
    <row r="12244" spans="1:5" x14ac:dyDescent="0.35">
      <c r="A12244" t="s">
        <v>58933</v>
      </c>
      <c r="B12244" t="s">
        <v>3221</v>
      </c>
    </row>
    <row r="12245" spans="1:5" x14ac:dyDescent="0.35">
      <c r="A12245" t="s">
        <v>58934</v>
      </c>
      <c r="B12245" t="s">
        <v>8558</v>
      </c>
      <c r="E12245" t="s">
        <v>8557</v>
      </c>
    </row>
    <row r="12246" spans="1:5" x14ac:dyDescent="0.35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35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35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35">
      <c r="A12249" t="s">
        <v>58940</v>
      </c>
      <c r="B12249" t="s">
        <v>5642</v>
      </c>
    </row>
    <row r="12250" spans="1:5" x14ac:dyDescent="0.35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35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35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35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35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35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35">
      <c r="A12256" t="s">
        <v>58954</v>
      </c>
      <c r="B12256" t="s">
        <v>58955</v>
      </c>
    </row>
    <row r="12257" spans="1:5" x14ac:dyDescent="0.35">
      <c r="A12257" t="s">
        <v>58956</v>
      </c>
      <c r="B12257" t="s">
        <v>58957</v>
      </c>
    </row>
    <row r="12258" spans="1:5" x14ac:dyDescent="0.35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35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35">
      <c r="A12260" t="s">
        <v>58963</v>
      </c>
      <c r="B12260" t="s">
        <v>58964</v>
      </c>
    </row>
    <row r="12261" spans="1:5" x14ac:dyDescent="0.35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35">
      <c r="A12262" t="s">
        <v>58967</v>
      </c>
      <c r="B12262" t="s">
        <v>11436</v>
      </c>
      <c r="E12262" t="s">
        <v>11434</v>
      </c>
    </row>
    <row r="12263" spans="1:5" x14ac:dyDescent="0.35">
      <c r="A12263" t="s">
        <v>58968</v>
      </c>
      <c r="B12263" t="s">
        <v>58969</v>
      </c>
    </row>
    <row r="12264" spans="1:5" x14ac:dyDescent="0.35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35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35">
      <c r="A12266" t="s">
        <v>58973</v>
      </c>
      <c r="B12266" t="s">
        <v>58974</v>
      </c>
    </row>
    <row r="12267" spans="1:5" x14ac:dyDescent="0.35">
      <c r="A12267" t="s">
        <v>58975</v>
      </c>
      <c r="B12267" t="s">
        <v>58976</v>
      </c>
    </row>
    <row r="12268" spans="1:5" x14ac:dyDescent="0.35">
      <c r="A12268" t="s">
        <v>58977</v>
      </c>
      <c r="B12268" t="s">
        <v>58978</v>
      </c>
    </row>
    <row r="12269" spans="1:5" x14ac:dyDescent="0.35">
      <c r="A12269" t="s">
        <v>58979</v>
      </c>
      <c r="B12269" t="s">
        <v>58980</v>
      </c>
    </row>
    <row r="12270" spans="1:5" x14ac:dyDescent="0.35">
      <c r="A12270" t="s">
        <v>58981</v>
      </c>
      <c r="B12270" t="s">
        <v>58982</v>
      </c>
    </row>
    <row r="12271" spans="1:5" x14ac:dyDescent="0.35">
      <c r="A12271" t="s">
        <v>58983</v>
      </c>
      <c r="B12271" t="s">
        <v>58984</v>
      </c>
    </row>
    <row r="12272" spans="1:5" x14ac:dyDescent="0.35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35">
      <c r="A12273" t="s">
        <v>58987</v>
      </c>
      <c r="B12273" t="s">
        <v>58988</v>
      </c>
    </row>
    <row r="12274" spans="1:5" x14ac:dyDescent="0.35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35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35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35">
      <c r="A12277" t="s">
        <v>58995</v>
      </c>
      <c r="B12277" t="s">
        <v>58996</v>
      </c>
      <c r="E12277" t="s">
        <v>16800</v>
      </c>
    </row>
    <row r="12278" spans="1:5" x14ac:dyDescent="0.35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35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35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35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35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35">
      <c r="A12283" t="s">
        <v>59006</v>
      </c>
      <c r="B12283" t="s">
        <v>59007</v>
      </c>
      <c r="E12283" t="s">
        <v>16444</v>
      </c>
    </row>
    <row r="12284" spans="1:5" x14ac:dyDescent="0.35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35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35">
      <c r="A12286" t="s">
        <v>59012</v>
      </c>
      <c r="B12286" t="s">
        <v>4303</v>
      </c>
      <c r="E12286" t="s">
        <v>20902</v>
      </c>
    </row>
    <row r="12287" spans="1:5" x14ac:dyDescent="0.35">
      <c r="A12287" t="s">
        <v>59013</v>
      </c>
      <c r="B12287" t="s">
        <v>33314</v>
      </c>
      <c r="D12287" t="s">
        <v>32283</v>
      </c>
    </row>
    <row r="12288" spans="1:5" x14ac:dyDescent="0.35">
      <c r="A12288" t="s">
        <v>59014</v>
      </c>
      <c r="B12288" t="s">
        <v>59015</v>
      </c>
      <c r="C12288">
        <v>84</v>
      </c>
    </row>
    <row r="12289" spans="1:5" x14ac:dyDescent="0.35">
      <c r="A12289" t="s">
        <v>59016</v>
      </c>
      <c r="B12289" t="s">
        <v>59017</v>
      </c>
    </row>
    <row r="12290" spans="1:5" x14ac:dyDescent="0.35">
      <c r="A12290" t="s">
        <v>59018</v>
      </c>
      <c r="B12290" t="s">
        <v>3786</v>
      </c>
    </row>
    <row r="12291" spans="1:5" x14ac:dyDescent="0.35">
      <c r="A12291" t="s">
        <v>59019</v>
      </c>
      <c r="B12291" t="s">
        <v>59020</v>
      </c>
    </row>
    <row r="12292" spans="1:5" x14ac:dyDescent="0.35">
      <c r="A12292" t="s">
        <v>59021</v>
      </c>
      <c r="B12292" t="s">
        <v>4099</v>
      </c>
      <c r="D12292" t="s">
        <v>30172</v>
      </c>
    </row>
    <row r="12293" spans="1:5" x14ac:dyDescent="0.35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35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35">
      <c r="A12295" t="s">
        <v>59024</v>
      </c>
      <c r="B12295" t="s">
        <v>3538</v>
      </c>
      <c r="D12295" t="s">
        <v>43831</v>
      </c>
    </row>
    <row r="12296" spans="1:5" x14ac:dyDescent="0.35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35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35">
      <c r="A12298" t="s">
        <v>59028</v>
      </c>
      <c r="B12298" t="s">
        <v>59029</v>
      </c>
    </row>
    <row r="12299" spans="1:5" x14ac:dyDescent="0.35">
      <c r="A12299" t="s">
        <v>59030</v>
      </c>
      <c r="B12299" t="s">
        <v>59031</v>
      </c>
      <c r="C12299">
        <v>84</v>
      </c>
    </row>
    <row r="12300" spans="1:5" x14ac:dyDescent="0.35">
      <c r="A12300" t="s">
        <v>59032</v>
      </c>
      <c r="B12300" t="s">
        <v>22063</v>
      </c>
      <c r="E12300" t="s">
        <v>22061</v>
      </c>
    </row>
    <row r="12301" spans="1:5" x14ac:dyDescent="0.35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35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35">
      <c r="A12303" t="s">
        <v>59037</v>
      </c>
      <c r="B12303" t="s">
        <v>59038</v>
      </c>
      <c r="D12303" t="s">
        <v>29795</v>
      </c>
    </row>
    <row r="12304" spans="1:5" x14ac:dyDescent="0.35">
      <c r="A12304" t="s">
        <v>59039</v>
      </c>
      <c r="B12304" t="s">
        <v>4061</v>
      </c>
      <c r="D12304" t="s">
        <v>32394</v>
      </c>
    </row>
    <row r="12305" spans="1:5" x14ac:dyDescent="0.35">
      <c r="A12305" t="s">
        <v>59040</v>
      </c>
      <c r="B12305" t="s">
        <v>3245</v>
      </c>
      <c r="D12305" t="s">
        <v>29359</v>
      </c>
    </row>
    <row r="12306" spans="1:5" x14ac:dyDescent="0.35">
      <c r="A12306" t="s">
        <v>59041</v>
      </c>
      <c r="B12306" t="s">
        <v>59042</v>
      </c>
      <c r="D12306" t="s">
        <v>42256</v>
      </c>
    </row>
    <row r="12307" spans="1:5" x14ac:dyDescent="0.35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35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35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35">
      <c r="A12310" t="s">
        <v>59048</v>
      </c>
      <c r="B12310" t="s">
        <v>3749</v>
      </c>
      <c r="C12310">
        <v>84</v>
      </c>
    </row>
    <row r="12311" spans="1:5" x14ac:dyDescent="0.35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35">
      <c r="A12312" t="s">
        <v>59051</v>
      </c>
      <c r="B12312" t="s">
        <v>5210</v>
      </c>
      <c r="E12312" t="s">
        <v>12668</v>
      </c>
    </row>
    <row r="12313" spans="1:5" x14ac:dyDescent="0.35">
      <c r="A12313" t="s">
        <v>59052</v>
      </c>
      <c r="B12313" t="s">
        <v>59053</v>
      </c>
    </row>
    <row r="12314" spans="1:5" x14ac:dyDescent="0.35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35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35">
      <c r="A12316" t="s">
        <v>59058</v>
      </c>
      <c r="B12316" t="s">
        <v>59059</v>
      </c>
    </row>
    <row r="12317" spans="1:5" x14ac:dyDescent="0.35">
      <c r="A12317" t="s">
        <v>59060</v>
      </c>
      <c r="B12317" t="s">
        <v>3249</v>
      </c>
    </row>
    <row r="12318" spans="1:5" x14ac:dyDescent="0.35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35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35">
      <c r="A12320" t="s">
        <v>59064</v>
      </c>
      <c r="B12320" t="s">
        <v>59065</v>
      </c>
    </row>
    <row r="12321" spans="1:5" x14ac:dyDescent="0.35">
      <c r="A12321" t="s">
        <v>59066</v>
      </c>
      <c r="B12321" t="s">
        <v>59067</v>
      </c>
      <c r="E12321" t="s">
        <v>13482</v>
      </c>
    </row>
    <row r="12322" spans="1:5" x14ac:dyDescent="0.35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35">
      <c r="A12323" t="s">
        <v>59070</v>
      </c>
      <c r="B12323" t="s">
        <v>59071</v>
      </c>
    </row>
    <row r="12324" spans="1:5" x14ac:dyDescent="0.35">
      <c r="A12324" t="s">
        <v>59072</v>
      </c>
      <c r="B12324" t="s">
        <v>59073</v>
      </c>
      <c r="E12324" t="s">
        <v>5467</v>
      </c>
    </row>
    <row r="12325" spans="1:5" x14ac:dyDescent="0.35">
      <c r="A12325" t="s">
        <v>59074</v>
      </c>
      <c r="B12325" t="s">
        <v>8371</v>
      </c>
      <c r="E12325" t="s">
        <v>8370</v>
      </c>
    </row>
    <row r="12326" spans="1:5" x14ac:dyDescent="0.35">
      <c r="A12326" t="s">
        <v>59075</v>
      </c>
      <c r="B12326" t="s">
        <v>59076</v>
      </c>
    </row>
    <row r="12327" spans="1:5" x14ac:dyDescent="0.35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35">
      <c r="A12328" t="s">
        <v>59079</v>
      </c>
      <c r="B12328" t="s">
        <v>7293</v>
      </c>
      <c r="E12328" t="s">
        <v>25297</v>
      </c>
    </row>
    <row r="12329" spans="1:5" x14ac:dyDescent="0.35">
      <c r="A12329" t="s">
        <v>59080</v>
      </c>
      <c r="B12329" t="s">
        <v>59081</v>
      </c>
    </row>
    <row r="12330" spans="1:5" x14ac:dyDescent="0.35">
      <c r="A12330" t="s">
        <v>59082</v>
      </c>
      <c r="B12330" t="s">
        <v>59083</v>
      </c>
    </row>
    <row r="12331" spans="1:5" x14ac:dyDescent="0.35">
      <c r="A12331" t="s">
        <v>59084</v>
      </c>
      <c r="B12331" t="s">
        <v>59085</v>
      </c>
    </row>
    <row r="12332" spans="1:5" x14ac:dyDescent="0.35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35">
      <c r="A12333" t="s">
        <v>59087</v>
      </c>
      <c r="B12333" t="s">
        <v>59088</v>
      </c>
      <c r="D12333" t="s">
        <v>29435</v>
      </c>
    </row>
    <row r="12334" spans="1:5" x14ac:dyDescent="0.35">
      <c r="A12334" t="s">
        <v>59089</v>
      </c>
      <c r="B12334" t="s">
        <v>59090</v>
      </c>
    </row>
    <row r="12335" spans="1:5" x14ac:dyDescent="0.35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35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35">
      <c r="A12337" t="s">
        <v>59094</v>
      </c>
      <c r="B12337" t="s">
        <v>59095</v>
      </c>
      <c r="D12337" t="s">
        <v>36818</v>
      </c>
    </row>
    <row r="12338" spans="1:5" x14ac:dyDescent="0.35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35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35">
      <c r="A12340" t="s">
        <v>59100</v>
      </c>
      <c r="B12340" t="s">
        <v>6463</v>
      </c>
      <c r="D12340" t="s">
        <v>30519</v>
      </c>
    </row>
    <row r="12341" spans="1:5" x14ac:dyDescent="0.35">
      <c r="A12341" t="s">
        <v>59101</v>
      </c>
      <c r="B12341" t="s">
        <v>59102</v>
      </c>
    </row>
    <row r="12342" spans="1:5" x14ac:dyDescent="0.35">
      <c r="A12342" t="s">
        <v>59103</v>
      </c>
      <c r="B12342" t="s">
        <v>59104</v>
      </c>
    </row>
    <row r="12343" spans="1:5" x14ac:dyDescent="0.35">
      <c r="A12343" t="s">
        <v>59105</v>
      </c>
      <c r="B12343" t="s">
        <v>59106</v>
      </c>
      <c r="D12343" t="s">
        <v>29671</v>
      </c>
    </row>
    <row r="12344" spans="1:5" x14ac:dyDescent="0.35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35">
      <c r="A12345" t="s">
        <v>59109</v>
      </c>
      <c r="B12345" t="s">
        <v>59110</v>
      </c>
      <c r="D12345" t="s">
        <v>30606</v>
      </c>
    </row>
    <row r="12346" spans="1:5" x14ac:dyDescent="0.35">
      <c r="A12346" t="s">
        <v>59111</v>
      </c>
      <c r="B12346" t="s">
        <v>59112</v>
      </c>
    </row>
    <row r="12347" spans="1:5" x14ac:dyDescent="0.35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35">
      <c r="A12348" t="s">
        <v>59114</v>
      </c>
      <c r="B12348" t="s">
        <v>32829</v>
      </c>
      <c r="D12348" t="s">
        <v>58127</v>
      </c>
    </row>
    <row r="12349" spans="1:5" x14ac:dyDescent="0.35">
      <c r="A12349" t="s">
        <v>59115</v>
      </c>
      <c r="B12349" t="s">
        <v>12556</v>
      </c>
      <c r="E12349" t="s">
        <v>12554</v>
      </c>
    </row>
    <row r="12350" spans="1:5" x14ac:dyDescent="0.35">
      <c r="A12350" t="s">
        <v>59116</v>
      </c>
      <c r="B12350" t="s">
        <v>3212</v>
      </c>
      <c r="E12350" t="s">
        <v>12708</v>
      </c>
    </row>
    <row r="12351" spans="1:5" x14ac:dyDescent="0.35">
      <c r="A12351" t="s">
        <v>59117</v>
      </c>
      <c r="B12351" t="s">
        <v>59118</v>
      </c>
      <c r="E12351" t="s">
        <v>21627</v>
      </c>
    </row>
    <row r="12352" spans="1:5" x14ac:dyDescent="0.35">
      <c r="A12352" t="s">
        <v>59119</v>
      </c>
      <c r="B12352" t="s">
        <v>3014</v>
      </c>
      <c r="D12352" t="s">
        <v>36351</v>
      </c>
    </row>
    <row r="12353" spans="1:5" x14ac:dyDescent="0.35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35">
      <c r="A12354" t="s">
        <v>59123</v>
      </c>
      <c r="B12354" t="s">
        <v>59124</v>
      </c>
      <c r="E12354" t="s">
        <v>8838</v>
      </c>
    </row>
    <row r="12355" spans="1:5" x14ac:dyDescent="0.35">
      <c r="A12355" t="s">
        <v>59125</v>
      </c>
      <c r="B12355" t="s">
        <v>59126</v>
      </c>
    </row>
    <row r="12356" spans="1:5" x14ac:dyDescent="0.35">
      <c r="A12356" t="s">
        <v>59127</v>
      </c>
      <c r="B12356" t="s">
        <v>59128</v>
      </c>
      <c r="D12356" t="s">
        <v>29541</v>
      </c>
    </row>
    <row r="12357" spans="1:5" x14ac:dyDescent="0.35">
      <c r="A12357" t="s">
        <v>59129</v>
      </c>
      <c r="B12357" t="s">
        <v>59130</v>
      </c>
      <c r="C12357">
        <v>84</v>
      </c>
    </row>
    <row r="12358" spans="1:5" x14ac:dyDescent="0.35">
      <c r="A12358" t="s">
        <v>59132</v>
      </c>
      <c r="B12358" t="s">
        <v>59133</v>
      </c>
    </row>
    <row r="12359" spans="1:5" x14ac:dyDescent="0.35">
      <c r="A12359" t="s">
        <v>59134</v>
      </c>
      <c r="B12359" t="s">
        <v>59135</v>
      </c>
      <c r="D12359" t="s">
        <v>42265</v>
      </c>
    </row>
    <row r="12360" spans="1:5" x14ac:dyDescent="0.35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35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35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35">
      <c r="A12363" t="s">
        <v>59142</v>
      </c>
      <c r="B12363" t="s">
        <v>59143</v>
      </c>
      <c r="D12363" t="s">
        <v>30900</v>
      </c>
    </row>
    <row r="12364" spans="1:5" x14ac:dyDescent="0.35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35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35">
      <c r="A12366" t="s">
        <v>59147</v>
      </c>
      <c r="B12366" t="s">
        <v>59148</v>
      </c>
      <c r="D12366" t="s">
        <v>36123</v>
      </c>
    </row>
    <row r="12367" spans="1:5" x14ac:dyDescent="0.35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35">
      <c r="A12368" t="s">
        <v>59151</v>
      </c>
      <c r="B12368" t="s">
        <v>13713</v>
      </c>
    </row>
    <row r="12369" spans="1:5" x14ac:dyDescent="0.35">
      <c r="A12369" t="s">
        <v>59152</v>
      </c>
      <c r="B12369" t="s">
        <v>59153</v>
      </c>
      <c r="E12369" t="s">
        <v>27630</v>
      </c>
    </row>
    <row r="12370" spans="1:5" x14ac:dyDescent="0.35">
      <c r="A12370" t="s">
        <v>59155</v>
      </c>
      <c r="B12370" t="s">
        <v>59156</v>
      </c>
    </row>
    <row r="12371" spans="1:5" x14ac:dyDescent="0.35">
      <c r="A12371" t="s">
        <v>59157</v>
      </c>
      <c r="B12371" t="s">
        <v>22818</v>
      </c>
      <c r="E12371" t="s">
        <v>22816</v>
      </c>
    </row>
    <row r="12372" spans="1:5" x14ac:dyDescent="0.35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35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35">
      <c r="A12374" t="s">
        <v>59162</v>
      </c>
      <c r="B12374" t="s">
        <v>59163</v>
      </c>
      <c r="E12374" t="s">
        <v>13442</v>
      </c>
    </row>
    <row r="12375" spans="1:5" x14ac:dyDescent="0.35">
      <c r="A12375" t="s">
        <v>59164</v>
      </c>
      <c r="B12375" t="s">
        <v>7336</v>
      </c>
      <c r="C12375">
        <v>84</v>
      </c>
    </row>
    <row r="12376" spans="1:5" x14ac:dyDescent="0.35">
      <c r="A12376" t="s">
        <v>59165</v>
      </c>
      <c r="B12376" t="s">
        <v>59166</v>
      </c>
    </row>
    <row r="12377" spans="1:5" x14ac:dyDescent="0.35">
      <c r="A12377" t="s">
        <v>59167</v>
      </c>
      <c r="B12377" t="s">
        <v>59168</v>
      </c>
    </row>
    <row r="12378" spans="1:5" x14ac:dyDescent="0.35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35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35">
      <c r="A12380" t="s">
        <v>59173</v>
      </c>
      <c r="B12380" t="s">
        <v>59174</v>
      </c>
      <c r="D12380" t="s">
        <v>32246</v>
      </c>
    </row>
    <row r="12381" spans="1:5" x14ac:dyDescent="0.35">
      <c r="A12381" t="s">
        <v>59175</v>
      </c>
      <c r="B12381" t="s">
        <v>59176</v>
      </c>
    </row>
    <row r="12382" spans="1:5" x14ac:dyDescent="0.35">
      <c r="A12382" t="s">
        <v>59177</v>
      </c>
      <c r="B12382" t="s">
        <v>59178</v>
      </c>
    </row>
    <row r="12383" spans="1:5" x14ac:dyDescent="0.35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35">
      <c r="A12384" t="s">
        <v>59180</v>
      </c>
      <c r="B12384" t="s">
        <v>5448</v>
      </c>
    </row>
    <row r="12385" spans="1:5" x14ac:dyDescent="0.35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35">
      <c r="A12386" t="s">
        <v>59183</v>
      </c>
      <c r="B12386" t="s">
        <v>59184</v>
      </c>
    </row>
    <row r="12387" spans="1:5" x14ac:dyDescent="0.35">
      <c r="A12387" t="s">
        <v>59185</v>
      </c>
      <c r="B12387" t="s">
        <v>59186</v>
      </c>
    </row>
    <row r="12388" spans="1:5" x14ac:dyDescent="0.35">
      <c r="A12388" t="s">
        <v>59187</v>
      </c>
      <c r="B12388" t="s">
        <v>59188</v>
      </c>
      <c r="D12388" t="s">
        <v>29274</v>
      </c>
    </row>
    <row r="12389" spans="1:5" x14ac:dyDescent="0.35">
      <c r="A12389" t="s">
        <v>59189</v>
      </c>
      <c r="B12389" t="s">
        <v>59190</v>
      </c>
      <c r="D12389" t="s">
        <v>32367</v>
      </c>
    </row>
    <row r="12390" spans="1:5" x14ac:dyDescent="0.35">
      <c r="A12390" t="s">
        <v>59191</v>
      </c>
      <c r="B12390" t="s">
        <v>59192</v>
      </c>
    </row>
    <row r="12391" spans="1:5" x14ac:dyDescent="0.35">
      <c r="A12391" t="s">
        <v>59193</v>
      </c>
      <c r="B12391" t="s">
        <v>6502</v>
      </c>
    </row>
    <row r="12392" spans="1:5" x14ac:dyDescent="0.35">
      <c r="A12392" t="s">
        <v>59194</v>
      </c>
      <c r="B12392" t="s">
        <v>59195</v>
      </c>
    </row>
    <row r="12393" spans="1:5" x14ac:dyDescent="0.35">
      <c r="A12393" t="s">
        <v>59196</v>
      </c>
      <c r="B12393" t="s">
        <v>59197</v>
      </c>
    </row>
    <row r="12394" spans="1:5" x14ac:dyDescent="0.35">
      <c r="A12394" t="s">
        <v>59198</v>
      </c>
      <c r="B12394" t="s">
        <v>59199</v>
      </c>
    </row>
    <row r="12395" spans="1:5" x14ac:dyDescent="0.35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35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35">
      <c r="A12397" t="s">
        <v>59205</v>
      </c>
      <c r="B12397" t="s">
        <v>59206</v>
      </c>
      <c r="D12397" t="s">
        <v>30905</v>
      </c>
    </row>
    <row r="12398" spans="1:5" x14ac:dyDescent="0.35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35">
      <c r="A12399" t="s">
        <v>59209</v>
      </c>
      <c r="B12399" t="s">
        <v>4702</v>
      </c>
    </row>
    <row r="12400" spans="1:5" x14ac:dyDescent="0.35">
      <c r="A12400" t="s">
        <v>59210</v>
      </c>
      <c r="B12400" t="s">
        <v>3272</v>
      </c>
      <c r="D12400" t="s">
        <v>32312</v>
      </c>
    </row>
    <row r="12401" spans="1:5" x14ac:dyDescent="0.35">
      <c r="A12401" t="s">
        <v>59211</v>
      </c>
      <c r="B12401" t="s">
        <v>59212</v>
      </c>
    </row>
    <row r="12402" spans="1:5" x14ac:dyDescent="0.35">
      <c r="A12402" t="s">
        <v>59213</v>
      </c>
      <c r="B12402" t="s">
        <v>59214</v>
      </c>
    </row>
    <row r="12403" spans="1:5" x14ac:dyDescent="0.35">
      <c r="A12403" t="s">
        <v>59215</v>
      </c>
      <c r="B12403" t="s">
        <v>59216</v>
      </c>
    </row>
    <row r="12404" spans="1:5" x14ac:dyDescent="0.35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35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35">
      <c r="A12406" t="s">
        <v>59222</v>
      </c>
      <c r="B12406" t="s">
        <v>59223</v>
      </c>
      <c r="E12406" t="s">
        <v>9923</v>
      </c>
    </row>
    <row r="12407" spans="1:5" x14ac:dyDescent="0.35">
      <c r="A12407" t="s">
        <v>59224</v>
      </c>
      <c r="B12407" t="s">
        <v>4347</v>
      </c>
      <c r="E12407" t="s">
        <v>21487</v>
      </c>
    </row>
    <row r="12408" spans="1:5" x14ac:dyDescent="0.35">
      <c r="A12408" t="s">
        <v>59225</v>
      </c>
      <c r="B12408" t="s">
        <v>59226</v>
      </c>
    </row>
    <row r="12409" spans="1:5" x14ac:dyDescent="0.35">
      <c r="A12409" t="s">
        <v>59227</v>
      </c>
      <c r="B12409" t="s">
        <v>19821</v>
      </c>
      <c r="E12409" t="s">
        <v>19820</v>
      </c>
    </row>
    <row r="12410" spans="1:5" x14ac:dyDescent="0.35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35">
      <c r="A12411" t="s">
        <v>59230</v>
      </c>
      <c r="B12411" t="s">
        <v>59231</v>
      </c>
      <c r="C12411">
        <v>84</v>
      </c>
    </row>
    <row r="12412" spans="1:5" x14ac:dyDescent="0.35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35">
      <c r="A12413" t="s">
        <v>59233</v>
      </c>
      <c r="B12413" t="s">
        <v>18145</v>
      </c>
      <c r="E12413" t="s">
        <v>18143</v>
      </c>
    </row>
    <row r="12414" spans="1:5" x14ac:dyDescent="0.35">
      <c r="A12414" t="s">
        <v>59234</v>
      </c>
      <c r="B12414" t="s">
        <v>9287</v>
      </c>
      <c r="D12414" t="s">
        <v>30650</v>
      </c>
    </row>
    <row r="12415" spans="1:5" x14ac:dyDescent="0.35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35">
      <c r="A12416" t="s">
        <v>59237</v>
      </c>
      <c r="B12416" t="s">
        <v>59238</v>
      </c>
    </row>
    <row r="12417" spans="1:5" x14ac:dyDescent="0.35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35">
      <c r="A12418" t="s">
        <v>59241</v>
      </c>
      <c r="B12418" t="s">
        <v>59242</v>
      </c>
      <c r="D12418" t="s">
        <v>30761</v>
      </c>
    </row>
    <row r="12419" spans="1:5" x14ac:dyDescent="0.35">
      <c r="A12419" t="s">
        <v>59243</v>
      </c>
      <c r="B12419" t="s">
        <v>59244</v>
      </c>
    </row>
    <row r="12420" spans="1:5" x14ac:dyDescent="0.35">
      <c r="A12420" t="s">
        <v>59245</v>
      </c>
      <c r="B12420" t="s">
        <v>6510</v>
      </c>
      <c r="E12420" t="s">
        <v>16496</v>
      </c>
    </row>
    <row r="12421" spans="1:5" x14ac:dyDescent="0.35">
      <c r="A12421" t="s">
        <v>59246</v>
      </c>
      <c r="B12421" t="s">
        <v>5292</v>
      </c>
    </row>
    <row r="12422" spans="1:5" x14ac:dyDescent="0.35">
      <c r="A12422" t="s">
        <v>59247</v>
      </c>
      <c r="B12422" t="s">
        <v>32913</v>
      </c>
      <c r="E12422" t="s">
        <v>15960</v>
      </c>
    </row>
    <row r="12423" spans="1:5" x14ac:dyDescent="0.35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35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35">
      <c r="A12425" t="s">
        <v>59252</v>
      </c>
      <c r="B12425" t="s">
        <v>59253</v>
      </c>
      <c r="D12425" t="s">
        <v>59254</v>
      </c>
    </row>
    <row r="12426" spans="1:5" x14ac:dyDescent="0.35">
      <c r="A12426" t="s">
        <v>59255</v>
      </c>
      <c r="B12426" t="s">
        <v>8910</v>
      </c>
      <c r="E12426" t="s">
        <v>17519</v>
      </c>
    </row>
    <row r="12427" spans="1:5" x14ac:dyDescent="0.35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35">
      <c r="A12428" t="s">
        <v>59259</v>
      </c>
      <c r="B12428" t="s">
        <v>59260</v>
      </c>
      <c r="E12428" t="s">
        <v>84185</v>
      </c>
    </row>
    <row r="12429" spans="1:5" x14ac:dyDescent="0.35">
      <c r="A12429" t="s">
        <v>59261</v>
      </c>
      <c r="B12429" t="s">
        <v>59262</v>
      </c>
      <c r="E12429" t="s">
        <v>84186</v>
      </c>
    </row>
    <row r="12430" spans="1:5" x14ac:dyDescent="0.35">
      <c r="A12430" t="s">
        <v>59263</v>
      </c>
      <c r="B12430" t="s">
        <v>59264</v>
      </c>
      <c r="E12430" t="s">
        <v>15176</v>
      </c>
    </row>
    <row r="12431" spans="1:5" x14ac:dyDescent="0.35">
      <c r="A12431" t="s">
        <v>59265</v>
      </c>
      <c r="B12431" t="s">
        <v>32817</v>
      </c>
      <c r="D12431" t="s">
        <v>37905</v>
      </c>
    </row>
    <row r="12432" spans="1:5" x14ac:dyDescent="0.35">
      <c r="A12432" t="s">
        <v>59266</v>
      </c>
      <c r="B12432" t="s">
        <v>59267</v>
      </c>
      <c r="D12432" t="s">
        <v>31277</v>
      </c>
    </row>
    <row r="12433" spans="1:5" x14ac:dyDescent="0.35">
      <c r="A12433" t="s">
        <v>59268</v>
      </c>
      <c r="B12433" t="s">
        <v>59269</v>
      </c>
    </row>
    <row r="12434" spans="1:5" x14ac:dyDescent="0.35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35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35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35">
      <c r="A12437" t="s">
        <v>59275</v>
      </c>
      <c r="B12437" t="s">
        <v>59276</v>
      </c>
    </row>
    <row r="12438" spans="1:5" x14ac:dyDescent="0.35">
      <c r="A12438" t="s">
        <v>59277</v>
      </c>
      <c r="B12438" t="s">
        <v>59278</v>
      </c>
      <c r="D12438" t="s">
        <v>30563</v>
      </c>
    </row>
    <row r="12439" spans="1:5" x14ac:dyDescent="0.35">
      <c r="A12439" t="s">
        <v>59279</v>
      </c>
      <c r="B12439" t="s">
        <v>59280</v>
      </c>
      <c r="E12439" t="s">
        <v>7630</v>
      </c>
    </row>
    <row r="12440" spans="1:5" x14ac:dyDescent="0.35">
      <c r="A12440" t="s">
        <v>59281</v>
      </c>
      <c r="B12440" t="s">
        <v>7136</v>
      </c>
      <c r="E12440" t="s">
        <v>12843</v>
      </c>
    </row>
    <row r="12441" spans="1:5" x14ac:dyDescent="0.35">
      <c r="A12441" t="s">
        <v>59282</v>
      </c>
      <c r="B12441" t="s">
        <v>59283</v>
      </c>
      <c r="C12441">
        <v>84</v>
      </c>
    </row>
    <row r="12442" spans="1:5" x14ac:dyDescent="0.35">
      <c r="A12442" t="s">
        <v>59284</v>
      </c>
      <c r="B12442" t="s">
        <v>32774</v>
      </c>
      <c r="E12442" t="s">
        <v>6612</v>
      </c>
    </row>
    <row r="12443" spans="1:5" x14ac:dyDescent="0.35">
      <c r="A12443" t="s">
        <v>59285</v>
      </c>
      <c r="B12443" t="s">
        <v>59286</v>
      </c>
      <c r="D12443" t="s">
        <v>30207</v>
      </c>
    </row>
    <row r="12444" spans="1:5" x14ac:dyDescent="0.35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35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35">
      <c r="A12446" t="s">
        <v>59291</v>
      </c>
      <c r="B12446" t="s">
        <v>59292</v>
      </c>
    </row>
    <row r="12447" spans="1:5" x14ac:dyDescent="0.35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35">
      <c r="A12448" t="s">
        <v>59295</v>
      </c>
      <c r="B12448" t="s">
        <v>59296</v>
      </c>
      <c r="D12448" t="s">
        <v>35357</v>
      </c>
    </row>
    <row r="12449" spans="1:5" x14ac:dyDescent="0.35">
      <c r="A12449" t="s">
        <v>59297</v>
      </c>
      <c r="B12449" t="s">
        <v>4280</v>
      </c>
      <c r="E12449" t="s">
        <v>24551</v>
      </c>
    </row>
    <row r="12450" spans="1:5" x14ac:dyDescent="0.35">
      <c r="A12450" t="s">
        <v>59298</v>
      </c>
      <c r="B12450" t="s">
        <v>41279</v>
      </c>
      <c r="D12450" t="s">
        <v>51372</v>
      </c>
    </row>
    <row r="12451" spans="1:5" x14ac:dyDescent="0.35">
      <c r="A12451" t="s">
        <v>59300</v>
      </c>
      <c r="B12451" t="s">
        <v>59301</v>
      </c>
    </row>
    <row r="12452" spans="1:5" x14ac:dyDescent="0.35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35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35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35">
      <c r="A12455" t="s">
        <v>59308</v>
      </c>
      <c r="B12455" t="s">
        <v>59309</v>
      </c>
    </row>
    <row r="12456" spans="1:5" x14ac:dyDescent="0.35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35">
      <c r="A12457" t="s">
        <v>59311</v>
      </c>
      <c r="B12457" t="s">
        <v>3397</v>
      </c>
    </row>
    <row r="12458" spans="1:5" x14ac:dyDescent="0.35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35">
      <c r="A12459" t="s">
        <v>59314</v>
      </c>
      <c r="B12459" t="s">
        <v>59315</v>
      </c>
    </row>
    <row r="12460" spans="1:5" x14ac:dyDescent="0.35">
      <c r="A12460" t="s">
        <v>59316</v>
      </c>
      <c r="B12460" t="s">
        <v>59317</v>
      </c>
    </row>
    <row r="12461" spans="1:5" x14ac:dyDescent="0.35">
      <c r="A12461" t="s">
        <v>59318</v>
      </c>
      <c r="B12461" t="s">
        <v>59319</v>
      </c>
      <c r="E12461" t="s">
        <v>19853</v>
      </c>
    </row>
    <row r="12462" spans="1:5" x14ac:dyDescent="0.35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35">
      <c r="A12463" t="s">
        <v>59322</v>
      </c>
      <c r="B12463" t="s">
        <v>32676</v>
      </c>
    </row>
    <row r="12464" spans="1:5" x14ac:dyDescent="0.35">
      <c r="A12464" t="s">
        <v>59323</v>
      </c>
      <c r="B12464" t="s">
        <v>2303</v>
      </c>
    </row>
    <row r="12465" spans="1:5" x14ac:dyDescent="0.35">
      <c r="A12465" t="s">
        <v>59324</v>
      </c>
      <c r="B12465" t="s">
        <v>2783</v>
      </c>
      <c r="E12465" t="s">
        <v>84188</v>
      </c>
    </row>
    <row r="12466" spans="1:5" x14ac:dyDescent="0.35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35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35">
      <c r="A12468" t="s">
        <v>59329</v>
      </c>
      <c r="B12468" t="s">
        <v>59330</v>
      </c>
    </row>
    <row r="12469" spans="1:5" x14ac:dyDescent="0.35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35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35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35">
      <c r="A12472" t="s">
        <v>59337</v>
      </c>
      <c r="B12472" t="s">
        <v>3826</v>
      </c>
      <c r="E12472" t="s">
        <v>7771</v>
      </c>
    </row>
    <row r="12473" spans="1:5" x14ac:dyDescent="0.35">
      <c r="A12473" t="s">
        <v>59338</v>
      </c>
      <c r="B12473" t="s">
        <v>59339</v>
      </c>
    </row>
    <row r="12474" spans="1:5" x14ac:dyDescent="0.35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35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35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35">
      <c r="A12477" t="s">
        <v>59348</v>
      </c>
      <c r="B12477" t="s">
        <v>59349</v>
      </c>
    </row>
    <row r="12478" spans="1:5" x14ac:dyDescent="0.35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35">
      <c r="A12479" t="s">
        <v>59353</v>
      </c>
      <c r="B12479" t="s">
        <v>59354</v>
      </c>
    </row>
    <row r="12480" spans="1:5" x14ac:dyDescent="0.35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35">
      <c r="A12481" t="s">
        <v>59357</v>
      </c>
      <c r="B12481" t="s">
        <v>10180</v>
      </c>
      <c r="E12481" t="s">
        <v>25452</v>
      </c>
    </row>
    <row r="12482" spans="1:5" x14ac:dyDescent="0.35">
      <c r="A12482" t="s">
        <v>59358</v>
      </c>
      <c r="B12482" t="s">
        <v>59359</v>
      </c>
    </row>
    <row r="12483" spans="1:5" x14ac:dyDescent="0.35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35">
      <c r="A12484" t="s">
        <v>59362</v>
      </c>
      <c r="B12484" t="s">
        <v>59363</v>
      </c>
      <c r="E12484" t="s">
        <v>6313</v>
      </c>
    </row>
    <row r="12485" spans="1:5" x14ac:dyDescent="0.35">
      <c r="A12485" t="s">
        <v>59364</v>
      </c>
      <c r="B12485" t="s">
        <v>59365</v>
      </c>
    </row>
    <row r="12486" spans="1:5" x14ac:dyDescent="0.35">
      <c r="A12486" t="s">
        <v>59366</v>
      </c>
      <c r="B12486" t="s">
        <v>59367</v>
      </c>
      <c r="C12486">
        <v>84</v>
      </c>
    </row>
    <row r="12487" spans="1:5" x14ac:dyDescent="0.35">
      <c r="A12487" t="s">
        <v>59368</v>
      </c>
      <c r="B12487" t="s">
        <v>59369</v>
      </c>
    </row>
    <row r="12488" spans="1:5" x14ac:dyDescent="0.35">
      <c r="A12488" t="s">
        <v>59370</v>
      </c>
      <c r="B12488" t="s">
        <v>25219</v>
      </c>
      <c r="E12488" t="s">
        <v>25216</v>
      </c>
    </row>
    <row r="12489" spans="1:5" x14ac:dyDescent="0.35">
      <c r="A12489" t="s">
        <v>59371</v>
      </c>
      <c r="B12489" t="s">
        <v>59372</v>
      </c>
      <c r="D12489" t="s">
        <v>29171</v>
      </c>
    </row>
    <row r="12490" spans="1:5" x14ac:dyDescent="0.35">
      <c r="A12490" t="s">
        <v>59373</v>
      </c>
      <c r="B12490" t="s">
        <v>59374</v>
      </c>
    </row>
    <row r="12491" spans="1:5" x14ac:dyDescent="0.35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35">
      <c r="A12492" t="s">
        <v>59377</v>
      </c>
      <c r="B12492" t="s">
        <v>3302</v>
      </c>
    </row>
    <row r="12493" spans="1:5" x14ac:dyDescent="0.35">
      <c r="A12493" t="s">
        <v>59378</v>
      </c>
      <c r="B12493" t="s">
        <v>59379</v>
      </c>
      <c r="D12493" t="s">
        <v>40756</v>
      </c>
    </row>
    <row r="12494" spans="1:5" x14ac:dyDescent="0.35">
      <c r="A12494" t="s">
        <v>59380</v>
      </c>
      <c r="B12494" t="s">
        <v>59381</v>
      </c>
    </row>
    <row r="12495" spans="1:5" x14ac:dyDescent="0.35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35">
      <c r="A12496" t="s">
        <v>59384</v>
      </c>
      <c r="B12496" t="s">
        <v>59385</v>
      </c>
      <c r="E12496" t="s">
        <v>10642</v>
      </c>
    </row>
    <row r="12497" spans="1:5" x14ac:dyDescent="0.35">
      <c r="A12497" t="s">
        <v>59386</v>
      </c>
      <c r="B12497" t="s">
        <v>59387</v>
      </c>
      <c r="E12497" t="s">
        <v>14995</v>
      </c>
    </row>
    <row r="12498" spans="1:5" x14ac:dyDescent="0.35">
      <c r="A12498" t="s">
        <v>59388</v>
      </c>
      <c r="B12498" t="s">
        <v>59389</v>
      </c>
      <c r="D12498" t="s">
        <v>31270</v>
      </c>
    </row>
    <row r="12499" spans="1:5" x14ac:dyDescent="0.35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35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35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35">
      <c r="A12502" t="s">
        <v>59394</v>
      </c>
      <c r="B12502" t="s">
        <v>59395</v>
      </c>
    </row>
    <row r="12503" spans="1:5" x14ac:dyDescent="0.35">
      <c r="A12503" t="s">
        <v>59396</v>
      </c>
      <c r="B12503" t="s">
        <v>59397</v>
      </c>
    </row>
    <row r="12504" spans="1:5" x14ac:dyDescent="0.35">
      <c r="A12504" t="s">
        <v>59398</v>
      </c>
      <c r="B12504" t="s">
        <v>5309</v>
      </c>
      <c r="D12504" t="s">
        <v>29365</v>
      </c>
    </row>
    <row r="12505" spans="1:5" x14ac:dyDescent="0.35">
      <c r="A12505" t="s">
        <v>59399</v>
      </c>
      <c r="B12505" t="s">
        <v>3307</v>
      </c>
      <c r="E12505" t="s">
        <v>10629</v>
      </c>
    </row>
    <row r="12506" spans="1:5" x14ac:dyDescent="0.35">
      <c r="A12506" t="s">
        <v>59400</v>
      </c>
      <c r="B12506" t="s">
        <v>59401</v>
      </c>
      <c r="E12506" t="s">
        <v>84189</v>
      </c>
    </row>
    <row r="12507" spans="1:5" x14ac:dyDescent="0.35">
      <c r="A12507" t="s">
        <v>59402</v>
      </c>
      <c r="B12507" t="s">
        <v>59403</v>
      </c>
      <c r="D12507" t="s">
        <v>28661</v>
      </c>
    </row>
    <row r="12508" spans="1:5" x14ac:dyDescent="0.35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35">
      <c r="A12509" t="s">
        <v>59406</v>
      </c>
      <c r="B12509" t="s">
        <v>59407</v>
      </c>
    </row>
    <row r="12510" spans="1:5" x14ac:dyDescent="0.35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35">
      <c r="A12511" t="s">
        <v>59411</v>
      </c>
      <c r="B12511" t="s">
        <v>59412</v>
      </c>
    </row>
    <row r="12512" spans="1:5" x14ac:dyDescent="0.35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35">
      <c r="A12513" t="s">
        <v>59415</v>
      </c>
      <c r="B12513" t="s">
        <v>13141</v>
      </c>
      <c r="E12513" t="s">
        <v>13140</v>
      </c>
    </row>
    <row r="12514" spans="1:5" x14ac:dyDescent="0.35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35">
      <c r="A12515" t="s">
        <v>59418</v>
      </c>
      <c r="B12515" t="s">
        <v>5957</v>
      </c>
      <c r="E12515" t="s">
        <v>15698</v>
      </c>
    </row>
    <row r="12516" spans="1:5" x14ac:dyDescent="0.35">
      <c r="A12516" t="s">
        <v>59419</v>
      </c>
      <c r="B12516" t="s">
        <v>21411</v>
      </c>
      <c r="E12516" t="s">
        <v>21410</v>
      </c>
    </row>
    <row r="12517" spans="1:5" x14ac:dyDescent="0.35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35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35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35">
      <c r="A12520" t="s">
        <v>59426</v>
      </c>
      <c r="B12520" t="s">
        <v>59427</v>
      </c>
    </row>
    <row r="12521" spans="1:5" x14ac:dyDescent="0.35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35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35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35">
      <c r="A12524" t="s">
        <v>59432</v>
      </c>
      <c r="B12524" t="s">
        <v>59433</v>
      </c>
    </row>
    <row r="12525" spans="1:5" x14ac:dyDescent="0.35">
      <c r="A12525" t="s">
        <v>59434</v>
      </c>
      <c r="B12525" t="s">
        <v>10256</v>
      </c>
    </row>
    <row r="12526" spans="1:5" x14ac:dyDescent="0.35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35">
      <c r="A12527" t="s">
        <v>59437</v>
      </c>
      <c r="B12527" t="s">
        <v>59438</v>
      </c>
      <c r="D12527" t="s">
        <v>35006</v>
      </c>
    </row>
    <row r="12528" spans="1:5" x14ac:dyDescent="0.35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35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35">
      <c r="A12530" t="s">
        <v>59444</v>
      </c>
      <c r="B12530" t="s">
        <v>2618</v>
      </c>
    </row>
    <row r="12531" spans="1:5" x14ac:dyDescent="0.35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35">
      <c r="A12532" t="s">
        <v>59446</v>
      </c>
      <c r="B12532" t="s">
        <v>59447</v>
      </c>
      <c r="E12532" t="s">
        <v>10971</v>
      </c>
    </row>
    <row r="12533" spans="1:5" x14ac:dyDescent="0.35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35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35">
      <c r="A12535" t="s">
        <v>59452</v>
      </c>
      <c r="B12535" t="s">
        <v>59453</v>
      </c>
    </row>
    <row r="12536" spans="1:5" x14ac:dyDescent="0.35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35">
      <c r="A12537" t="s">
        <v>59456</v>
      </c>
      <c r="B12537" t="s">
        <v>18439</v>
      </c>
      <c r="E12537" t="s">
        <v>18437</v>
      </c>
    </row>
    <row r="12538" spans="1:5" x14ac:dyDescent="0.35">
      <c r="A12538" t="s">
        <v>59457</v>
      </c>
      <c r="B12538" t="s">
        <v>59458</v>
      </c>
    </row>
    <row r="12539" spans="1:5" x14ac:dyDescent="0.35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35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35">
      <c r="A12541" t="s">
        <v>59463</v>
      </c>
      <c r="B12541" t="s">
        <v>3158</v>
      </c>
      <c r="D12541" t="s">
        <v>29168</v>
      </c>
    </row>
    <row r="12542" spans="1:5" x14ac:dyDescent="0.35">
      <c r="A12542" t="s">
        <v>59464</v>
      </c>
      <c r="B12542" t="s">
        <v>59465</v>
      </c>
      <c r="C12542">
        <v>84</v>
      </c>
    </row>
    <row r="12543" spans="1:5" x14ac:dyDescent="0.35">
      <c r="A12543" t="s">
        <v>59466</v>
      </c>
      <c r="B12543" t="s">
        <v>59467</v>
      </c>
    </row>
    <row r="12544" spans="1:5" x14ac:dyDescent="0.35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35">
      <c r="A12545" t="s">
        <v>59470</v>
      </c>
      <c r="B12545" t="s">
        <v>3341</v>
      </c>
      <c r="E12545" t="s">
        <v>16079</v>
      </c>
    </row>
    <row r="12546" spans="1:5" x14ac:dyDescent="0.35">
      <c r="A12546" t="s">
        <v>59471</v>
      </c>
      <c r="B12546" t="s">
        <v>14971</v>
      </c>
      <c r="E12546" t="s">
        <v>14970</v>
      </c>
    </row>
    <row r="12547" spans="1:5" x14ac:dyDescent="0.35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35">
      <c r="A12548" t="s">
        <v>59474</v>
      </c>
      <c r="B12548" t="s">
        <v>59475</v>
      </c>
      <c r="D12548" t="s">
        <v>58046</v>
      </c>
    </row>
    <row r="12549" spans="1:5" x14ac:dyDescent="0.35">
      <c r="A12549" t="s">
        <v>59476</v>
      </c>
      <c r="B12549" t="s">
        <v>6868</v>
      </c>
    </row>
    <row r="12550" spans="1:5" x14ac:dyDescent="0.35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35">
      <c r="A12551" t="s">
        <v>59478</v>
      </c>
      <c r="B12551" t="s">
        <v>59479</v>
      </c>
      <c r="D12551" t="s">
        <v>38963</v>
      </c>
    </row>
    <row r="12552" spans="1:5" x14ac:dyDescent="0.35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35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35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35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35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35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35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35">
      <c r="A12559" t="s">
        <v>59495</v>
      </c>
      <c r="B12559" t="s">
        <v>16196</v>
      </c>
      <c r="E12559" t="s">
        <v>16194</v>
      </c>
    </row>
    <row r="12560" spans="1:5" x14ac:dyDescent="0.35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35">
      <c r="A12561" t="s">
        <v>59499</v>
      </c>
      <c r="B12561" t="s">
        <v>59500</v>
      </c>
      <c r="E12561" t="s">
        <v>17749</v>
      </c>
    </row>
    <row r="12562" spans="1:5" x14ac:dyDescent="0.35">
      <c r="A12562" t="s">
        <v>59501</v>
      </c>
      <c r="B12562" t="s">
        <v>8345</v>
      </c>
      <c r="C12562">
        <v>84</v>
      </c>
    </row>
    <row r="12563" spans="1:5" x14ac:dyDescent="0.35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35">
      <c r="A12564" t="s">
        <v>59504</v>
      </c>
      <c r="B12564" t="s">
        <v>6455</v>
      </c>
      <c r="E12564" t="s">
        <v>22710</v>
      </c>
    </row>
    <row r="12565" spans="1:5" x14ac:dyDescent="0.35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35">
      <c r="A12566" t="s">
        <v>59506</v>
      </c>
      <c r="B12566" t="s">
        <v>4068</v>
      </c>
    </row>
    <row r="12567" spans="1:5" x14ac:dyDescent="0.35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35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35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35">
      <c r="A12570" t="s">
        <v>59511</v>
      </c>
      <c r="B12570" t="s">
        <v>23883</v>
      </c>
      <c r="E12570" t="s">
        <v>23881</v>
      </c>
    </row>
    <row r="12571" spans="1:5" x14ac:dyDescent="0.35">
      <c r="A12571" t="s">
        <v>59512</v>
      </c>
      <c r="B12571" t="s">
        <v>7456</v>
      </c>
      <c r="E12571" t="s">
        <v>20948</v>
      </c>
    </row>
    <row r="12572" spans="1:5" x14ac:dyDescent="0.35">
      <c r="A12572" t="s">
        <v>59513</v>
      </c>
      <c r="B12572" t="s">
        <v>59514</v>
      </c>
      <c r="E12572" t="s">
        <v>1584</v>
      </c>
    </row>
    <row r="12573" spans="1:5" x14ac:dyDescent="0.35">
      <c r="A12573" t="s">
        <v>59515</v>
      </c>
      <c r="B12573" t="s">
        <v>19579</v>
      </c>
      <c r="E12573" t="s">
        <v>19577</v>
      </c>
    </row>
    <row r="12574" spans="1:5" x14ac:dyDescent="0.35">
      <c r="A12574" t="s">
        <v>59516</v>
      </c>
      <c r="B12574" t="s">
        <v>3321</v>
      </c>
      <c r="E12574" t="s">
        <v>16305</v>
      </c>
    </row>
    <row r="12575" spans="1:5" x14ac:dyDescent="0.35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35">
      <c r="A12576" t="s">
        <v>59520</v>
      </c>
      <c r="B12576" t="s">
        <v>59521</v>
      </c>
      <c r="E12576" t="s">
        <v>15477</v>
      </c>
    </row>
    <row r="12577" spans="1:5" x14ac:dyDescent="0.35">
      <c r="A12577" t="s">
        <v>59522</v>
      </c>
      <c r="B12577" t="s">
        <v>59523</v>
      </c>
      <c r="D12577" t="s">
        <v>30669</v>
      </c>
    </row>
    <row r="12578" spans="1:5" x14ac:dyDescent="0.35">
      <c r="A12578" t="s">
        <v>59524</v>
      </c>
      <c r="B12578" t="s">
        <v>32756</v>
      </c>
      <c r="E12578" t="s">
        <v>11961</v>
      </c>
    </row>
    <row r="12579" spans="1:5" x14ac:dyDescent="0.35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35">
      <c r="A12580" t="s">
        <v>59527</v>
      </c>
      <c r="B12580" t="s">
        <v>59528</v>
      </c>
      <c r="E12580" t="s">
        <v>23455</v>
      </c>
    </row>
    <row r="12581" spans="1:5" x14ac:dyDescent="0.35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35">
      <c r="A12582" t="s">
        <v>59531</v>
      </c>
      <c r="B12582" t="s">
        <v>3782</v>
      </c>
    </row>
    <row r="12583" spans="1:5" x14ac:dyDescent="0.35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35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35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35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35">
      <c r="A12587" t="s">
        <v>59539</v>
      </c>
      <c r="B12587" t="s">
        <v>6051</v>
      </c>
      <c r="E12587" t="s">
        <v>84199</v>
      </c>
    </row>
    <row r="12588" spans="1:5" x14ac:dyDescent="0.35">
      <c r="A12588" t="s">
        <v>59540</v>
      </c>
      <c r="B12588" t="s">
        <v>59541</v>
      </c>
      <c r="E12588" t="s">
        <v>84200</v>
      </c>
    </row>
    <row r="12589" spans="1:5" x14ac:dyDescent="0.35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35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35">
      <c r="A12591" t="s">
        <v>59547</v>
      </c>
      <c r="B12591" t="s">
        <v>59548</v>
      </c>
    </row>
    <row r="12592" spans="1:5" x14ac:dyDescent="0.35">
      <c r="A12592" t="s">
        <v>59549</v>
      </c>
      <c r="B12592" t="s">
        <v>59550</v>
      </c>
      <c r="C12592">
        <v>84</v>
      </c>
    </row>
    <row r="12593" spans="1:5" x14ac:dyDescent="0.35">
      <c r="A12593" t="s">
        <v>59551</v>
      </c>
      <c r="B12593" t="s">
        <v>59552</v>
      </c>
    </row>
    <row r="12594" spans="1:5" x14ac:dyDescent="0.35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35">
      <c r="A12595" t="s">
        <v>59556</v>
      </c>
      <c r="B12595" t="s">
        <v>59557</v>
      </c>
    </row>
    <row r="12596" spans="1:5" x14ac:dyDescent="0.35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35">
      <c r="A12597" t="s">
        <v>59560</v>
      </c>
      <c r="B12597" t="s">
        <v>3326</v>
      </c>
      <c r="E12597" t="s">
        <v>82249</v>
      </c>
    </row>
    <row r="12598" spans="1:5" x14ac:dyDescent="0.35">
      <c r="A12598" t="s">
        <v>59561</v>
      </c>
      <c r="B12598" t="s">
        <v>3327</v>
      </c>
    </row>
    <row r="12599" spans="1:5" x14ac:dyDescent="0.35">
      <c r="A12599" t="s">
        <v>59562</v>
      </c>
      <c r="B12599" t="s">
        <v>59563</v>
      </c>
    </row>
    <row r="12600" spans="1:5" x14ac:dyDescent="0.35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35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35">
      <c r="A12602" t="s">
        <v>59568</v>
      </c>
      <c r="B12602" t="s">
        <v>59569</v>
      </c>
    </row>
    <row r="12603" spans="1:5" x14ac:dyDescent="0.35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35">
      <c r="A12604" t="s">
        <v>59573</v>
      </c>
      <c r="B12604" t="s">
        <v>59574</v>
      </c>
      <c r="E12604" t="s">
        <v>84201</v>
      </c>
    </row>
    <row r="12605" spans="1:5" x14ac:dyDescent="0.35">
      <c r="A12605" t="s">
        <v>59575</v>
      </c>
      <c r="B12605" t="s">
        <v>59576</v>
      </c>
    </row>
    <row r="12606" spans="1:5" x14ac:dyDescent="0.35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35">
      <c r="A12607" t="s">
        <v>59579</v>
      </c>
      <c r="B12607" t="s">
        <v>59580</v>
      </c>
      <c r="D12607" t="s">
        <v>34543</v>
      </c>
    </row>
    <row r="12608" spans="1:5" x14ac:dyDescent="0.35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35">
      <c r="A12609" t="s">
        <v>59582</v>
      </c>
      <c r="B12609" t="s">
        <v>8611</v>
      </c>
      <c r="E12609" t="s">
        <v>8609</v>
      </c>
    </row>
    <row r="12610" spans="1:5" x14ac:dyDescent="0.35">
      <c r="A12610" t="s">
        <v>59583</v>
      </c>
      <c r="B12610" t="s">
        <v>3869</v>
      </c>
      <c r="D12610" t="s">
        <v>30073</v>
      </c>
    </row>
    <row r="12611" spans="1:5" x14ac:dyDescent="0.35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35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35">
      <c r="A12613" t="s">
        <v>59589</v>
      </c>
      <c r="B12613" t="s">
        <v>4216</v>
      </c>
      <c r="D12613" t="s">
        <v>30535</v>
      </c>
    </row>
    <row r="12614" spans="1:5" x14ac:dyDescent="0.35">
      <c r="A12614" t="s">
        <v>59590</v>
      </c>
      <c r="B12614" t="s">
        <v>59591</v>
      </c>
    </row>
    <row r="12615" spans="1:5" x14ac:dyDescent="0.35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35">
      <c r="A12616" t="s">
        <v>59593</v>
      </c>
      <c r="B12616" t="s">
        <v>59594</v>
      </c>
      <c r="D12616" t="s">
        <v>29245</v>
      </c>
    </row>
    <row r="12617" spans="1:5" x14ac:dyDescent="0.35">
      <c r="A12617" t="s">
        <v>59595</v>
      </c>
      <c r="B12617" t="s">
        <v>59596</v>
      </c>
    </row>
    <row r="12618" spans="1:5" x14ac:dyDescent="0.35">
      <c r="A12618" t="s">
        <v>59597</v>
      </c>
      <c r="B12618" t="s">
        <v>27327</v>
      </c>
      <c r="E12618" t="s">
        <v>27325</v>
      </c>
    </row>
    <row r="12619" spans="1:5" x14ac:dyDescent="0.35">
      <c r="A12619" t="s">
        <v>59598</v>
      </c>
      <c r="B12619" t="s">
        <v>59599</v>
      </c>
    </row>
    <row r="12620" spans="1:5" x14ac:dyDescent="0.35">
      <c r="A12620" t="s">
        <v>59600</v>
      </c>
      <c r="B12620" t="s">
        <v>5255</v>
      </c>
      <c r="E12620" t="s">
        <v>5253</v>
      </c>
    </row>
    <row r="12621" spans="1:5" x14ac:dyDescent="0.35">
      <c r="A12621" t="s">
        <v>59601</v>
      </c>
      <c r="B12621" t="s">
        <v>59602</v>
      </c>
    </row>
    <row r="12622" spans="1:5" x14ac:dyDescent="0.35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35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35">
      <c r="A12624" t="s">
        <v>59609</v>
      </c>
      <c r="B12624" t="s">
        <v>59610</v>
      </c>
      <c r="D12624" t="s">
        <v>28414</v>
      </c>
    </row>
    <row r="12625" spans="1:5" x14ac:dyDescent="0.35">
      <c r="A12625" t="s">
        <v>59611</v>
      </c>
      <c r="B12625" t="s">
        <v>11335</v>
      </c>
    </row>
    <row r="12626" spans="1:5" x14ac:dyDescent="0.35">
      <c r="A12626" t="s">
        <v>59612</v>
      </c>
      <c r="B12626" t="s">
        <v>10664</v>
      </c>
    </row>
    <row r="12627" spans="1:5" x14ac:dyDescent="0.35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35">
      <c r="A12628" t="s">
        <v>59615</v>
      </c>
      <c r="B12628" t="s">
        <v>59616</v>
      </c>
    </row>
    <row r="12629" spans="1:5" x14ac:dyDescent="0.35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35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35">
      <c r="A12631" t="s">
        <v>59620</v>
      </c>
      <c r="B12631" t="s">
        <v>6121</v>
      </c>
    </row>
    <row r="12632" spans="1:5" x14ac:dyDescent="0.35">
      <c r="A12632" t="s">
        <v>59621</v>
      </c>
      <c r="B12632" t="s">
        <v>59622</v>
      </c>
    </row>
    <row r="12633" spans="1:5" x14ac:dyDescent="0.35">
      <c r="A12633" t="s">
        <v>59623</v>
      </c>
      <c r="B12633" t="s">
        <v>59624</v>
      </c>
      <c r="C12633">
        <v>84</v>
      </c>
    </row>
    <row r="12634" spans="1:5" x14ac:dyDescent="0.35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35">
      <c r="A12635" t="s">
        <v>59627</v>
      </c>
      <c r="B12635" t="s">
        <v>3440</v>
      </c>
      <c r="D12635" t="s">
        <v>51798</v>
      </c>
    </row>
    <row r="12636" spans="1:5" x14ac:dyDescent="0.35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35">
      <c r="A12637" t="s">
        <v>59630</v>
      </c>
      <c r="B12637" t="s">
        <v>59631</v>
      </c>
      <c r="C12637">
        <v>84</v>
      </c>
    </row>
    <row r="12638" spans="1:5" x14ac:dyDescent="0.35">
      <c r="A12638" t="s">
        <v>59632</v>
      </c>
      <c r="B12638" t="s">
        <v>6607</v>
      </c>
      <c r="E12638" t="s">
        <v>19856</v>
      </c>
    </row>
    <row r="12639" spans="1:5" x14ac:dyDescent="0.35">
      <c r="A12639" t="s">
        <v>59633</v>
      </c>
      <c r="B12639" t="s">
        <v>10030</v>
      </c>
    </row>
    <row r="12640" spans="1:5" x14ac:dyDescent="0.35">
      <c r="A12640" t="s">
        <v>59634</v>
      </c>
      <c r="B12640" t="s">
        <v>27601</v>
      </c>
      <c r="E12640" t="s">
        <v>27599</v>
      </c>
    </row>
    <row r="12641" spans="1:5" x14ac:dyDescent="0.35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35">
      <c r="A12642" t="s">
        <v>59637</v>
      </c>
      <c r="B12642" t="s">
        <v>59638</v>
      </c>
      <c r="E12642" t="s">
        <v>84202</v>
      </c>
    </row>
    <row r="12643" spans="1:5" x14ac:dyDescent="0.35">
      <c r="A12643" t="s">
        <v>59639</v>
      </c>
      <c r="B12643" t="s">
        <v>59640</v>
      </c>
    </row>
    <row r="12644" spans="1:5" x14ac:dyDescent="0.35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35">
      <c r="A12645" t="s">
        <v>59643</v>
      </c>
      <c r="B12645" t="s">
        <v>59644</v>
      </c>
    </row>
    <row r="12646" spans="1:5" x14ac:dyDescent="0.35">
      <c r="A12646" t="s">
        <v>59645</v>
      </c>
      <c r="B12646" t="s">
        <v>59646</v>
      </c>
    </row>
    <row r="12647" spans="1:5" x14ac:dyDescent="0.35">
      <c r="A12647" t="s">
        <v>59647</v>
      </c>
      <c r="B12647" t="s">
        <v>59648</v>
      </c>
      <c r="E12647" t="s">
        <v>19444</v>
      </c>
    </row>
    <row r="12648" spans="1:5" x14ac:dyDescent="0.35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35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35">
      <c r="A12650" t="s">
        <v>59653</v>
      </c>
      <c r="B12650" t="s">
        <v>59654</v>
      </c>
      <c r="D12650" t="s">
        <v>59655</v>
      </c>
    </row>
    <row r="12651" spans="1:5" x14ac:dyDescent="0.35">
      <c r="A12651" t="s">
        <v>59656</v>
      </c>
      <c r="B12651" t="s">
        <v>59657</v>
      </c>
    </row>
    <row r="12652" spans="1:5" x14ac:dyDescent="0.35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35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35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35">
      <c r="A12655" t="s">
        <v>59664</v>
      </c>
      <c r="B12655" t="s">
        <v>59665</v>
      </c>
      <c r="D12655" t="s">
        <v>29856</v>
      </c>
    </row>
    <row r="12656" spans="1:5" x14ac:dyDescent="0.35">
      <c r="A12656" t="s">
        <v>59666</v>
      </c>
      <c r="B12656" t="s">
        <v>13534</v>
      </c>
    </row>
    <row r="12657" spans="1:5" x14ac:dyDescent="0.35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35">
      <c r="A12658" t="s">
        <v>59669</v>
      </c>
      <c r="B12658" t="s">
        <v>6410</v>
      </c>
      <c r="E12658" t="s">
        <v>18280</v>
      </c>
    </row>
    <row r="12659" spans="1:5" x14ac:dyDescent="0.35">
      <c r="A12659" t="s">
        <v>59670</v>
      </c>
      <c r="B12659" t="s">
        <v>5344</v>
      </c>
      <c r="D12659" t="s">
        <v>30350</v>
      </c>
    </row>
    <row r="12660" spans="1:5" x14ac:dyDescent="0.35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35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35">
      <c r="A12662" t="s">
        <v>59674</v>
      </c>
      <c r="B12662" t="s">
        <v>59675</v>
      </c>
    </row>
    <row r="12663" spans="1:5" x14ac:dyDescent="0.35">
      <c r="A12663" t="s">
        <v>59676</v>
      </c>
      <c r="B12663" t="s">
        <v>59677</v>
      </c>
    </row>
    <row r="12664" spans="1:5" x14ac:dyDescent="0.35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35">
      <c r="A12665" t="s">
        <v>59680</v>
      </c>
      <c r="B12665" t="s">
        <v>3281</v>
      </c>
    </row>
    <row r="12666" spans="1:5" x14ac:dyDescent="0.35">
      <c r="A12666" t="s">
        <v>59681</v>
      </c>
      <c r="B12666" t="s">
        <v>59682</v>
      </c>
      <c r="D12666" t="s">
        <v>30697</v>
      </c>
    </row>
    <row r="12667" spans="1:5" x14ac:dyDescent="0.35">
      <c r="A12667" t="s">
        <v>59683</v>
      </c>
      <c r="B12667" t="s">
        <v>59684</v>
      </c>
    </row>
    <row r="12668" spans="1:5" x14ac:dyDescent="0.35">
      <c r="A12668" t="s">
        <v>59685</v>
      </c>
      <c r="B12668" t="s">
        <v>3229</v>
      </c>
      <c r="E12668" t="s">
        <v>84203</v>
      </c>
    </row>
    <row r="12669" spans="1:5" x14ac:dyDescent="0.35">
      <c r="A12669" t="s">
        <v>59686</v>
      </c>
      <c r="B12669" t="s">
        <v>59687</v>
      </c>
      <c r="E12669" t="s">
        <v>84204</v>
      </c>
    </row>
    <row r="12670" spans="1:5" x14ac:dyDescent="0.35">
      <c r="A12670" t="s">
        <v>59688</v>
      </c>
      <c r="B12670" t="s">
        <v>59689</v>
      </c>
      <c r="E12670" t="s">
        <v>26255</v>
      </c>
    </row>
    <row r="12671" spans="1:5" x14ac:dyDescent="0.35">
      <c r="A12671" t="s">
        <v>59691</v>
      </c>
      <c r="B12671" t="s">
        <v>59692</v>
      </c>
      <c r="C12671">
        <v>84</v>
      </c>
    </row>
    <row r="12672" spans="1:5" x14ac:dyDescent="0.35">
      <c r="A12672" t="s">
        <v>59693</v>
      </c>
      <c r="B12672" t="s">
        <v>59694</v>
      </c>
      <c r="D12672" t="s">
        <v>30030</v>
      </c>
    </row>
    <row r="12673" spans="1:5" x14ac:dyDescent="0.35">
      <c r="A12673" t="s">
        <v>59696</v>
      </c>
      <c r="B12673" t="s">
        <v>5019</v>
      </c>
      <c r="E12673" t="s">
        <v>23086</v>
      </c>
    </row>
    <row r="12674" spans="1:5" x14ac:dyDescent="0.35">
      <c r="A12674" t="s">
        <v>59697</v>
      </c>
      <c r="B12674" t="s">
        <v>59698</v>
      </c>
      <c r="E12674" t="s">
        <v>13942</v>
      </c>
    </row>
    <row r="12675" spans="1:5" x14ac:dyDescent="0.35">
      <c r="A12675" t="s">
        <v>59699</v>
      </c>
      <c r="B12675" t="s">
        <v>59700</v>
      </c>
    </row>
    <row r="12676" spans="1:5" x14ac:dyDescent="0.35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35">
      <c r="A12677" t="s">
        <v>59703</v>
      </c>
      <c r="B12677" t="s">
        <v>59704</v>
      </c>
    </row>
    <row r="12678" spans="1:5" x14ac:dyDescent="0.35">
      <c r="A12678" t="s">
        <v>59705</v>
      </c>
      <c r="B12678" t="s">
        <v>59706</v>
      </c>
    </row>
    <row r="12679" spans="1:5" x14ac:dyDescent="0.35">
      <c r="A12679" t="s">
        <v>59707</v>
      </c>
      <c r="B12679" t="s">
        <v>59708</v>
      </c>
    </row>
    <row r="12680" spans="1:5" x14ac:dyDescent="0.35">
      <c r="A12680" t="s">
        <v>59709</v>
      </c>
      <c r="B12680" t="s">
        <v>13013</v>
      </c>
      <c r="E12680" t="s">
        <v>84205</v>
      </c>
    </row>
    <row r="12681" spans="1:5" x14ac:dyDescent="0.35">
      <c r="A12681" t="s">
        <v>59710</v>
      </c>
      <c r="B12681" t="s">
        <v>59711</v>
      </c>
    </row>
    <row r="12682" spans="1:5" x14ac:dyDescent="0.35">
      <c r="A12682" t="s">
        <v>59712</v>
      </c>
      <c r="B12682" t="s">
        <v>59713</v>
      </c>
    </row>
    <row r="12683" spans="1:5" x14ac:dyDescent="0.35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35">
      <c r="A12684" t="s">
        <v>59715</v>
      </c>
      <c r="B12684" t="s">
        <v>59716</v>
      </c>
      <c r="D12684" t="s">
        <v>29620</v>
      </c>
    </row>
    <row r="12685" spans="1:5" x14ac:dyDescent="0.35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35">
      <c r="A12686" t="s">
        <v>59719</v>
      </c>
      <c r="B12686" t="s">
        <v>3585</v>
      </c>
      <c r="E12686" t="s">
        <v>20526</v>
      </c>
    </row>
    <row r="12687" spans="1:5" x14ac:dyDescent="0.35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35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35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35">
      <c r="A12690" t="s">
        <v>59725</v>
      </c>
      <c r="B12690" t="s">
        <v>3345</v>
      </c>
    </row>
    <row r="12691" spans="1:5" x14ac:dyDescent="0.35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35">
      <c r="A12692" t="s">
        <v>59727</v>
      </c>
      <c r="B12692" t="s">
        <v>59728</v>
      </c>
    </row>
    <row r="12693" spans="1:5" x14ac:dyDescent="0.35">
      <c r="A12693" t="s">
        <v>59729</v>
      </c>
      <c r="B12693" t="s">
        <v>59730</v>
      </c>
    </row>
    <row r="12694" spans="1:5" x14ac:dyDescent="0.35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35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35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35">
      <c r="A12697" t="s">
        <v>59737</v>
      </c>
      <c r="B12697" t="s">
        <v>59738</v>
      </c>
      <c r="E12697" t="s">
        <v>20023</v>
      </c>
    </row>
    <row r="12698" spans="1:5" x14ac:dyDescent="0.35">
      <c r="A12698" t="s">
        <v>59739</v>
      </c>
      <c r="B12698" t="s">
        <v>59740</v>
      </c>
      <c r="E12698" t="s">
        <v>16684</v>
      </c>
    </row>
    <row r="12699" spans="1:5" x14ac:dyDescent="0.35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35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35">
      <c r="A12701" t="s">
        <v>59743</v>
      </c>
      <c r="B12701" t="s">
        <v>59744</v>
      </c>
      <c r="C12701">
        <v>84</v>
      </c>
    </row>
    <row r="12702" spans="1:5" x14ac:dyDescent="0.35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35">
      <c r="A12703" t="s">
        <v>59747</v>
      </c>
      <c r="B12703" t="s">
        <v>59748</v>
      </c>
      <c r="E12703" t="s">
        <v>17483</v>
      </c>
    </row>
    <row r="12704" spans="1:5" x14ac:dyDescent="0.35">
      <c r="A12704" t="s">
        <v>59749</v>
      </c>
      <c r="B12704" t="s">
        <v>5772</v>
      </c>
    </row>
    <row r="12705" spans="1:5" x14ac:dyDescent="0.35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35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35">
      <c r="A12707" t="s">
        <v>59754</v>
      </c>
      <c r="B12707" t="s">
        <v>4075</v>
      </c>
      <c r="D12707" t="s">
        <v>30115</v>
      </c>
    </row>
    <row r="12708" spans="1:5" x14ac:dyDescent="0.35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35">
      <c r="A12709" t="s">
        <v>59757</v>
      </c>
      <c r="B12709" t="s">
        <v>3356</v>
      </c>
      <c r="D12709" t="s">
        <v>52661</v>
      </c>
    </row>
    <row r="12710" spans="1:5" x14ac:dyDescent="0.35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35">
      <c r="A12711" t="s">
        <v>59760</v>
      </c>
      <c r="B12711" t="s">
        <v>13700</v>
      </c>
      <c r="E12711" t="s">
        <v>24665</v>
      </c>
    </row>
    <row r="12712" spans="1:5" x14ac:dyDescent="0.35">
      <c r="A12712" t="s">
        <v>59761</v>
      </c>
      <c r="B12712" t="s">
        <v>12276</v>
      </c>
      <c r="E12712" t="s">
        <v>12274</v>
      </c>
    </row>
    <row r="12713" spans="1:5" x14ac:dyDescent="0.35">
      <c r="A12713" t="s">
        <v>59762</v>
      </c>
      <c r="B12713" t="s">
        <v>59763</v>
      </c>
    </row>
    <row r="12714" spans="1:5" x14ac:dyDescent="0.35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35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35">
      <c r="A12716" t="s">
        <v>59768</v>
      </c>
      <c r="B12716" t="s">
        <v>26188</v>
      </c>
      <c r="E12716" t="s">
        <v>26186</v>
      </c>
    </row>
    <row r="12717" spans="1:5" x14ac:dyDescent="0.35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35">
      <c r="A12718" t="s">
        <v>59771</v>
      </c>
      <c r="B12718" t="s">
        <v>59772</v>
      </c>
      <c r="D12718" t="s">
        <v>29920</v>
      </c>
    </row>
    <row r="12719" spans="1:5" x14ac:dyDescent="0.35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35">
      <c r="A12720" t="s">
        <v>59775</v>
      </c>
      <c r="B12720" t="s">
        <v>59776</v>
      </c>
    </row>
    <row r="12721" spans="1:5" x14ac:dyDescent="0.35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35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35">
      <c r="A12723" t="s">
        <v>59781</v>
      </c>
      <c r="B12723" t="s">
        <v>83728</v>
      </c>
    </row>
    <row r="12724" spans="1:5" x14ac:dyDescent="0.35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35">
      <c r="A12725" t="s">
        <v>59784</v>
      </c>
      <c r="B12725" t="s">
        <v>18347</v>
      </c>
      <c r="E12725" t="s">
        <v>18345</v>
      </c>
    </row>
    <row r="12726" spans="1:5" x14ac:dyDescent="0.35">
      <c r="A12726" t="s">
        <v>59785</v>
      </c>
      <c r="B12726" t="s">
        <v>3360</v>
      </c>
      <c r="E12726" t="s">
        <v>17419</v>
      </c>
    </row>
    <row r="12727" spans="1:5" x14ac:dyDescent="0.35">
      <c r="A12727" t="s">
        <v>59786</v>
      </c>
      <c r="B12727" t="s">
        <v>59787</v>
      </c>
    </row>
    <row r="12728" spans="1:5" x14ac:dyDescent="0.35">
      <c r="A12728" t="s">
        <v>59788</v>
      </c>
      <c r="B12728" t="s">
        <v>59789</v>
      </c>
    </row>
    <row r="12729" spans="1:5" x14ac:dyDescent="0.35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35">
      <c r="A12730" t="s">
        <v>59792</v>
      </c>
      <c r="B12730" t="s">
        <v>17466</v>
      </c>
      <c r="E12730" t="s">
        <v>17464</v>
      </c>
    </row>
    <row r="12731" spans="1:5" x14ac:dyDescent="0.35">
      <c r="A12731" t="s">
        <v>59793</v>
      </c>
      <c r="B12731" t="s">
        <v>59794</v>
      </c>
      <c r="D12731" t="s">
        <v>41644</v>
      </c>
    </row>
    <row r="12732" spans="1:5" x14ac:dyDescent="0.35">
      <c r="A12732" t="s">
        <v>59795</v>
      </c>
      <c r="B12732" t="s">
        <v>59796</v>
      </c>
    </row>
    <row r="12733" spans="1:5" x14ac:dyDescent="0.35">
      <c r="A12733" t="s">
        <v>59797</v>
      </c>
      <c r="B12733" t="s">
        <v>59798</v>
      </c>
      <c r="D12733" t="s">
        <v>29274</v>
      </c>
    </row>
    <row r="12734" spans="1:5" x14ac:dyDescent="0.35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35">
      <c r="A12735" t="s">
        <v>59801</v>
      </c>
      <c r="B12735" t="s">
        <v>59802</v>
      </c>
    </row>
    <row r="12736" spans="1:5" x14ac:dyDescent="0.35">
      <c r="A12736" t="s">
        <v>59803</v>
      </c>
      <c r="B12736" t="s">
        <v>59804</v>
      </c>
      <c r="D12736" t="s">
        <v>59202</v>
      </c>
    </row>
    <row r="12737" spans="1:5" x14ac:dyDescent="0.35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35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35">
      <c r="A12739" t="s">
        <v>59808</v>
      </c>
      <c r="B12739" t="s">
        <v>3366</v>
      </c>
      <c r="D12739" t="s">
        <v>46463</v>
      </c>
    </row>
    <row r="12740" spans="1:5" x14ac:dyDescent="0.35">
      <c r="A12740" t="s">
        <v>59809</v>
      </c>
      <c r="B12740" t="s">
        <v>59810</v>
      </c>
    </row>
    <row r="12741" spans="1:5" x14ac:dyDescent="0.35">
      <c r="A12741" t="s">
        <v>59811</v>
      </c>
      <c r="B12741" t="s">
        <v>4405</v>
      </c>
    </row>
    <row r="12742" spans="1:5" x14ac:dyDescent="0.35">
      <c r="A12742" t="s">
        <v>59812</v>
      </c>
      <c r="B12742" t="s">
        <v>59813</v>
      </c>
    </row>
    <row r="12743" spans="1:5" x14ac:dyDescent="0.35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35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35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35">
      <c r="A12746" t="s">
        <v>59817</v>
      </c>
      <c r="B12746" t="s">
        <v>59818</v>
      </c>
    </row>
    <row r="12747" spans="1:5" x14ac:dyDescent="0.35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35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35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35">
      <c r="A12750" t="s">
        <v>59825</v>
      </c>
      <c r="B12750" t="s">
        <v>9644</v>
      </c>
    </row>
    <row r="12751" spans="1:5" x14ac:dyDescent="0.35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35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35">
      <c r="A12753" t="s">
        <v>59829</v>
      </c>
      <c r="B12753" t="s">
        <v>59830</v>
      </c>
      <c r="D12753" t="s">
        <v>59831</v>
      </c>
    </row>
    <row r="12754" spans="1:5" x14ac:dyDescent="0.35">
      <c r="A12754" t="s">
        <v>59832</v>
      </c>
      <c r="B12754" t="s">
        <v>3967</v>
      </c>
    </row>
    <row r="12755" spans="1:5" x14ac:dyDescent="0.35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35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35">
      <c r="A12757" t="s">
        <v>59837</v>
      </c>
      <c r="B12757" t="s">
        <v>59838</v>
      </c>
      <c r="C12757">
        <v>84</v>
      </c>
    </row>
    <row r="12758" spans="1:5" x14ac:dyDescent="0.35">
      <c r="A12758" t="s">
        <v>59839</v>
      </c>
      <c r="B12758" t="s">
        <v>7266</v>
      </c>
      <c r="D12758" t="s">
        <v>32367</v>
      </c>
    </row>
    <row r="12759" spans="1:5" x14ac:dyDescent="0.35">
      <c r="A12759" t="s">
        <v>59840</v>
      </c>
      <c r="B12759" t="s">
        <v>59841</v>
      </c>
      <c r="D12759" t="s">
        <v>30027</v>
      </c>
    </row>
    <row r="12760" spans="1:5" x14ac:dyDescent="0.35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35">
      <c r="A12761" t="s">
        <v>59844</v>
      </c>
      <c r="B12761" t="s">
        <v>3637</v>
      </c>
      <c r="E12761" t="s">
        <v>14016</v>
      </c>
    </row>
    <row r="12762" spans="1:5" x14ac:dyDescent="0.35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35">
      <c r="A12763" t="s">
        <v>59846</v>
      </c>
      <c r="B12763" t="s">
        <v>59847</v>
      </c>
      <c r="D12763" t="s">
        <v>31611</v>
      </c>
    </row>
    <row r="12764" spans="1:5" x14ac:dyDescent="0.35">
      <c r="A12764" t="s">
        <v>59848</v>
      </c>
      <c r="B12764" t="s">
        <v>59849</v>
      </c>
    </row>
    <row r="12765" spans="1:5" x14ac:dyDescent="0.35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35">
      <c r="A12766" t="s">
        <v>59851</v>
      </c>
      <c r="B12766" t="s">
        <v>59852</v>
      </c>
    </row>
    <row r="12767" spans="1:5" x14ac:dyDescent="0.35">
      <c r="A12767" t="s">
        <v>59853</v>
      </c>
      <c r="B12767" t="s">
        <v>59854</v>
      </c>
      <c r="E12767" t="s">
        <v>19592</v>
      </c>
    </row>
    <row r="12768" spans="1:5" x14ac:dyDescent="0.35">
      <c r="A12768" t="s">
        <v>59855</v>
      </c>
      <c r="B12768" t="s">
        <v>13930</v>
      </c>
      <c r="E12768" t="s">
        <v>16613</v>
      </c>
    </row>
    <row r="12769" spans="1:5" x14ac:dyDescent="0.35">
      <c r="A12769" t="s">
        <v>59856</v>
      </c>
      <c r="B12769" t="s">
        <v>32598</v>
      </c>
      <c r="E12769" t="s">
        <v>21710</v>
      </c>
    </row>
    <row r="12770" spans="1:5" x14ac:dyDescent="0.35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35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35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35">
      <c r="A12773" t="s">
        <v>59863</v>
      </c>
      <c r="B12773" t="s">
        <v>59864</v>
      </c>
      <c r="D12773" t="s">
        <v>59865</v>
      </c>
    </row>
    <row r="12774" spans="1:5" x14ac:dyDescent="0.35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35">
      <c r="A12775" t="s">
        <v>59869</v>
      </c>
      <c r="B12775" t="s">
        <v>59870</v>
      </c>
      <c r="D12775" t="s">
        <v>30095</v>
      </c>
    </row>
    <row r="12776" spans="1:5" x14ac:dyDescent="0.35">
      <c r="A12776" t="s">
        <v>59871</v>
      </c>
      <c r="B12776" t="s">
        <v>59872</v>
      </c>
    </row>
    <row r="12777" spans="1:5" x14ac:dyDescent="0.35">
      <c r="A12777" t="s">
        <v>59873</v>
      </c>
      <c r="B12777" t="s">
        <v>59874</v>
      </c>
      <c r="E12777" t="s">
        <v>17265</v>
      </c>
    </row>
    <row r="12778" spans="1:5" x14ac:dyDescent="0.35">
      <c r="A12778" t="s">
        <v>59875</v>
      </c>
      <c r="B12778" t="s">
        <v>59876</v>
      </c>
    </row>
    <row r="12779" spans="1:5" x14ac:dyDescent="0.35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35">
      <c r="A12780" t="s">
        <v>59879</v>
      </c>
      <c r="B12780" t="s">
        <v>59880</v>
      </c>
      <c r="D12780" t="s">
        <v>30330</v>
      </c>
    </row>
    <row r="12781" spans="1:5" x14ac:dyDescent="0.35">
      <c r="A12781" t="s">
        <v>59881</v>
      </c>
      <c r="B12781" t="s">
        <v>59882</v>
      </c>
    </row>
    <row r="12782" spans="1:5" x14ac:dyDescent="0.35">
      <c r="A12782" t="s">
        <v>59883</v>
      </c>
      <c r="B12782" t="s">
        <v>59884</v>
      </c>
    </row>
    <row r="12783" spans="1:5" x14ac:dyDescent="0.35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35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35">
      <c r="A12785" t="s">
        <v>59889</v>
      </c>
      <c r="B12785" t="s">
        <v>8607</v>
      </c>
      <c r="E12785" t="s">
        <v>84212</v>
      </c>
    </row>
    <row r="12786" spans="1:5" x14ac:dyDescent="0.35">
      <c r="A12786" t="s">
        <v>59890</v>
      </c>
      <c r="B12786" t="s">
        <v>59891</v>
      </c>
    </row>
    <row r="12787" spans="1:5" x14ac:dyDescent="0.35">
      <c r="A12787" t="s">
        <v>59892</v>
      </c>
      <c r="B12787" t="s">
        <v>59893</v>
      </c>
      <c r="E12787" t="s">
        <v>18718</v>
      </c>
    </row>
    <row r="12788" spans="1:5" x14ac:dyDescent="0.35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35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35">
      <c r="A12790" t="s">
        <v>59899</v>
      </c>
      <c r="B12790" t="s">
        <v>59900</v>
      </c>
      <c r="E12790" t="s">
        <v>8019</v>
      </c>
    </row>
    <row r="12791" spans="1:5" x14ac:dyDescent="0.35">
      <c r="A12791" t="s">
        <v>59901</v>
      </c>
      <c r="B12791" t="s">
        <v>52140</v>
      </c>
    </row>
    <row r="12792" spans="1:5" x14ac:dyDescent="0.35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35">
      <c r="A12793" t="s">
        <v>59904</v>
      </c>
      <c r="B12793" t="s">
        <v>59905</v>
      </c>
      <c r="D12793" t="s">
        <v>41538</v>
      </c>
    </row>
    <row r="12794" spans="1:5" x14ac:dyDescent="0.35">
      <c r="A12794" t="s">
        <v>59906</v>
      </c>
      <c r="B12794" t="s">
        <v>59907</v>
      </c>
      <c r="E12794" t="s">
        <v>17773</v>
      </c>
    </row>
    <row r="12795" spans="1:5" x14ac:dyDescent="0.35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35">
      <c r="A12796" t="s">
        <v>59910</v>
      </c>
      <c r="B12796" t="s">
        <v>59911</v>
      </c>
      <c r="E12796" t="s">
        <v>84214</v>
      </c>
    </row>
    <row r="12797" spans="1:5" x14ac:dyDescent="0.35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35">
      <c r="A12798" t="s">
        <v>59914</v>
      </c>
      <c r="B12798" t="s">
        <v>8775</v>
      </c>
    </row>
    <row r="12799" spans="1:5" x14ac:dyDescent="0.35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35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35">
      <c r="A12801" t="s">
        <v>59918</v>
      </c>
      <c r="B12801" t="s">
        <v>59919</v>
      </c>
      <c r="E12801" t="s">
        <v>19614</v>
      </c>
    </row>
    <row r="12802" spans="1:5" x14ac:dyDescent="0.35">
      <c r="A12802" t="s">
        <v>59920</v>
      </c>
      <c r="B12802" t="s">
        <v>59921</v>
      </c>
    </row>
    <row r="12803" spans="1:5" x14ac:dyDescent="0.35">
      <c r="A12803" t="s">
        <v>59922</v>
      </c>
      <c r="B12803" t="s">
        <v>15767</v>
      </c>
    </row>
    <row r="12804" spans="1:5" x14ac:dyDescent="0.35">
      <c r="A12804" t="s">
        <v>59923</v>
      </c>
      <c r="B12804" t="s">
        <v>11002</v>
      </c>
      <c r="E12804" t="s">
        <v>84215</v>
      </c>
    </row>
    <row r="12805" spans="1:5" x14ac:dyDescent="0.35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35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35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35">
      <c r="A12808" t="s">
        <v>59930</v>
      </c>
      <c r="B12808" t="s">
        <v>59931</v>
      </c>
      <c r="E12808" t="s">
        <v>23540</v>
      </c>
    </row>
    <row r="12809" spans="1:5" x14ac:dyDescent="0.35">
      <c r="A12809" t="s">
        <v>59932</v>
      </c>
      <c r="B12809" t="s">
        <v>59933</v>
      </c>
      <c r="E12809" t="s">
        <v>20427</v>
      </c>
    </row>
    <row r="12810" spans="1:5" x14ac:dyDescent="0.35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35">
      <c r="A12811" t="s">
        <v>59936</v>
      </c>
      <c r="B12811" t="s">
        <v>59937</v>
      </c>
    </row>
    <row r="12812" spans="1:5" x14ac:dyDescent="0.35">
      <c r="A12812" t="s">
        <v>59938</v>
      </c>
      <c r="B12812" t="s">
        <v>59939</v>
      </c>
      <c r="E12812" t="s">
        <v>24757</v>
      </c>
    </row>
    <row r="12813" spans="1:5" x14ac:dyDescent="0.35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35">
      <c r="A12814" t="s">
        <v>59942</v>
      </c>
      <c r="B12814" t="s">
        <v>59943</v>
      </c>
      <c r="C12814">
        <v>84</v>
      </c>
    </row>
    <row r="12815" spans="1:5" x14ac:dyDescent="0.35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35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35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35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35">
      <c r="A12819" t="s">
        <v>59950</v>
      </c>
      <c r="B12819" t="s">
        <v>59951</v>
      </c>
    </row>
    <row r="12820" spans="1:5" x14ac:dyDescent="0.35">
      <c r="A12820" t="s">
        <v>59952</v>
      </c>
      <c r="B12820" t="s">
        <v>59953</v>
      </c>
      <c r="E12820" t="s">
        <v>4814</v>
      </c>
    </row>
    <row r="12821" spans="1:5" x14ac:dyDescent="0.35">
      <c r="A12821" t="s">
        <v>59954</v>
      </c>
      <c r="B12821" t="s">
        <v>59955</v>
      </c>
      <c r="D12821" t="s">
        <v>29354</v>
      </c>
    </row>
    <row r="12822" spans="1:5" x14ac:dyDescent="0.35">
      <c r="A12822" t="s">
        <v>59956</v>
      </c>
      <c r="B12822" t="s">
        <v>6858</v>
      </c>
      <c r="E12822" t="s">
        <v>9953</v>
      </c>
    </row>
    <row r="12823" spans="1:5" x14ac:dyDescent="0.35">
      <c r="A12823" t="s">
        <v>59957</v>
      </c>
      <c r="B12823" t="s">
        <v>19239</v>
      </c>
      <c r="E12823" t="s">
        <v>19237</v>
      </c>
    </row>
    <row r="12824" spans="1:5" x14ac:dyDescent="0.35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35">
      <c r="A12825" t="s">
        <v>59960</v>
      </c>
      <c r="B12825" t="s">
        <v>59961</v>
      </c>
    </row>
    <row r="12826" spans="1:5" x14ac:dyDescent="0.35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35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35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35">
      <c r="A12829" t="s">
        <v>59968</v>
      </c>
      <c r="B12829" t="s">
        <v>4466</v>
      </c>
      <c r="D12829" t="s">
        <v>30672</v>
      </c>
    </row>
    <row r="12830" spans="1:5" x14ac:dyDescent="0.35">
      <c r="A12830" t="s">
        <v>59969</v>
      </c>
      <c r="B12830" t="s">
        <v>32587</v>
      </c>
      <c r="D12830" t="s">
        <v>29256</v>
      </c>
    </row>
    <row r="12831" spans="1:5" x14ac:dyDescent="0.35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35">
      <c r="A12832" t="s">
        <v>59972</v>
      </c>
      <c r="B12832" t="s">
        <v>3391</v>
      </c>
      <c r="D12832" t="s">
        <v>30451</v>
      </c>
    </row>
    <row r="12833" spans="1:5" x14ac:dyDescent="0.35">
      <c r="A12833" t="s">
        <v>59973</v>
      </c>
      <c r="B12833" t="s">
        <v>59974</v>
      </c>
    </row>
    <row r="12834" spans="1:5" x14ac:dyDescent="0.35">
      <c r="A12834" t="s">
        <v>59975</v>
      </c>
      <c r="B12834" t="s">
        <v>7545</v>
      </c>
      <c r="E12834" t="s">
        <v>13449</v>
      </c>
    </row>
    <row r="12835" spans="1:5" x14ac:dyDescent="0.35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35">
      <c r="A12836" t="s">
        <v>59978</v>
      </c>
      <c r="B12836" t="s">
        <v>16706</v>
      </c>
      <c r="E12836" t="s">
        <v>16704</v>
      </c>
    </row>
    <row r="12837" spans="1:5" x14ac:dyDescent="0.35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35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35">
      <c r="A12839" t="s">
        <v>59983</v>
      </c>
      <c r="B12839" t="s">
        <v>18304</v>
      </c>
      <c r="E12839" t="s">
        <v>18755</v>
      </c>
    </row>
    <row r="12840" spans="1:5" x14ac:dyDescent="0.35">
      <c r="A12840" t="s">
        <v>59984</v>
      </c>
      <c r="B12840" t="s">
        <v>33506</v>
      </c>
      <c r="E12840" t="s">
        <v>27293</v>
      </c>
    </row>
    <row r="12841" spans="1:5" x14ac:dyDescent="0.35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35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35">
      <c r="A12843" t="s">
        <v>59991</v>
      </c>
      <c r="B12843" t="s">
        <v>59992</v>
      </c>
    </row>
    <row r="12844" spans="1:5" x14ac:dyDescent="0.35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35">
      <c r="A12845" t="s">
        <v>59994</v>
      </c>
      <c r="B12845" t="s">
        <v>59995</v>
      </c>
      <c r="D12845" t="s">
        <v>29631</v>
      </c>
    </row>
    <row r="12846" spans="1:5" x14ac:dyDescent="0.35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35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35">
      <c r="A12848" t="s">
        <v>60000</v>
      </c>
      <c r="B12848" t="s">
        <v>60001</v>
      </c>
      <c r="E12848" t="s">
        <v>14744</v>
      </c>
    </row>
    <row r="12849" spans="1:5" x14ac:dyDescent="0.35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35">
      <c r="A12850" t="s">
        <v>60004</v>
      </c>
      <c r="B12850" t="s">
        <v>60005</v>
      </c>
      <c r="C12850">
        <v>84</v>
      </c>
    </row>
    <row r="12851" spans="1:5" x14ac:dyDescent="0.35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35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35">
      <c r="A12853" t="s">
        <v>60010</v>
      </c>
      <c r="B12853" t="s">
        <v>60011</v>
      </c>
      <c r="D12853" t="s">
        <v>59272</v>
      </c>
    </row>
    <row r="12854" spans="1:5" x14ac:dyDescent="0.35">
      <c r="A12854" t="s">
        <v>60012</v>
      </c>
      <c r="B12854" t="s">
        <v>6374</v>
      </c>
    </row>
    <row r="12855" spans="1:5" x14ac:dyDescent="0.35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35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35">
      <c r="A12857" t="s">
        <v>60017</v>
      </c>
      <c r="B12857" t="s">
        <v>60018</v>
      </c>
      <c r="C12857">
        <v>84</v>
      </c>
    </row>
    <row r="12858" spans="1:5" x14ac:dyDescent="0.35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35">
      <c r="A12859" t="s">
        <v>60020</v>
      </c>
      <c r="B12859" t="s">
        <v>60021</v>
      </c>
      <c r="C12859">
        <v>84</v>
      </c>
    </row>
    <row r="12860" spans="1:5" x14ac:dyDescent="0.35">
      <c r="A12860" t="s">
        <v>60023</v>
      </c>
      <c r="B12860" t="s">
        <v>60024</v>
      </c>
    </row>
    <row r="12861" spans="1:5" x14ac:dyDescent="0.35">
      <c r="A12861" t="s">
        <v>60025</v>
      </c>
      <c r="B12861" t="s">
        <v>8913</v>
      </c>
      <c r="E12861" t="s">
        <v>14869</v>
      </c>
    </row>
    <row r="12862" spans="1:5" x14ac:dyDescent="0.35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35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35">
      <c r="A12864" t="s">
        <v>60029</v>
      </c>
      <c r="B12864" t="s">
        <v>60030</v>
      </c>
      <c r="D12864" t="s">
        <v>30685</v>
      </c>
    </row>
    <row r="12865" spans="1:5" x14ac:dyDescent="0.35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35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35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35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35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35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35">
      <c r="A12871" t="s">
        <v>60044</v>
      </c>
      <c r="B12871" t="s">
        <v>60045</v>
      </c>
    </row>
    <row r="12872" spans="1:5" x14ac:dyDescent="0.35">
      <c r="A12872" t="s">
        <v>60046</v>
      </c>
      <c r="B12872" t="s">
        <v>5133</v>
      </c>
      <c r="E12872" t="s">
        <v>7198</v>
      </c>
    </row>
    <row r="12873" spans="1:5" x14ac:dyDescent="0.35">
      <c r="A12873" t="s">
        <v>60047</v>
      </c>
      <c r="B12873" t="s">
        <v>60048</v>
      </c>
      <c r="D12873" t="s">
        <v>28379</v>
      </c>
    </row>
    <row r="12874" spans="1:5" x14ac:dyDescent="0.35">
      <c r="A12874" t="s">
        <v>60049</v>
      </c>
      <c r="B12874" t="s">
        <v>60050</v>
      </c>
    </row>
    <row r="12875" spans="1:5" x14ac:dyDescent="0.35">
      <c r="A12875" t="s">
        <v>60051</v>
      </c>
      <c r="B12875" t="s">
        <v>60052</v>
      </c>
      <c r="D12875" t="s">
        <v>30701</v>
      </c>
    </row>
    <row r="12876" spans="1:5" x14ac:dyDescent="0.35">
      <c r="A12876" t="s">
        <v>60053</v>
      </c>
      <c r="B12876" t="s">
        <v>60054</v>
      </c>
    </row>
    <row r="12877" spans="1:5" x14ac:dyDescent="0.35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35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35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35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35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35">
      <c r="A12882" t="s">
        <v>60066</v>
      </c>
      <c r="B12882" t="s">
        <v>60067</v>
      </c>
    </row>
    <row r="12883" spans="1:5" x14ac:dyDescent="0.35">
      <c r="A12883" t="s">
        <v>60068</v>
      </c>
      <c r="B12883" t="s">
        <v>7081</v>
      </c>
      <c r="D12883" t="s">
        <v>29749</v>
      </c>
    </row>
    <row r="12884" spans="1:5" x14ac:dyDescent="0.35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35">
      <c r="A12885" t="s">
        <v>60071</v>
      </c>
      <c r="B12885" t="s">
        <v>60072</v>
      </c>
      <c r="D12885" t="s">
        <v>28240</v>
      </c>
    </row>
    <row r="12886" spans="1:5" x14ac:dyDescent="0.35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35">
      <c r="A12887" t="s">
        <v>60075</v>
      </c>
      <c r="B12887" t="s">
        <v>60076</v>
      </c>
    </row>
    <row r="12888" spans="1:5" x14ac:dyDescent="0.35">
      <c r="A12888" t="s">
        <v>60077</v>
      </c>
      <c r="B12888" t="s">
        <v>3411</v>
      </c>
    </row>
    <row r="12889" spans="1:5" x14ac:dyDescent="0.35">
      <c r="A12889" t="s">
        <v>60078</v>
      </c>
      <c r="B12889" t="s">
        <v>3412</v>
      </c>
      <c r="E12889" t="s">
        <v>9278</v>
      </c>
    </row>
    <row r="12890" spans="1:5" x14ac:dyDescent="0.35">
      <c r="A12890" t="s">
        <v>60079</v>
      </c>
      <c r="B12890" t="s">
        <v>3408</v>
      </c>
    </row>
    <row r="12891" spans="1:5" x14ac:dyDescent="0.35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35">
      <c r="A12892" t="s">
        <v>60082</v>
      </c>
      <c r="B12892" t="s">
        <v>60083</v>
      </c>
      <c r="D12892" t="s">
        <v>31232</v>
      </c>
    </row>
    <row r="12893" spans="1:5" x14ac:dyDescent="0.35">
      <c r="A12893" t="s">
        <v>60084</v>
      </c>
      <c r="B12893" t="s">
        <v>60085</v>
      </c>
    </row>
    <row r="12894" spans="1:5" x14ac:dyDescent="0.35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35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35">
      <c r="A12896" t="s">
        <v>60091</v>
      </c>
      <c r="B12896" t="s">
        <v>11987</v>
      </c>
    </row>
    <row r="12897" spans="1:5" x14ac:dyDescent="0.35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35">
      <c r="A12898" t="s">
        <v>60095</v>
      </c>
      <c r="B12898" t="s">
        <v>7531</v>
      </c>
    </row>
    <row r="12899" spans="1:5" x14ac:dyDescent="0.35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35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35">
      <c r="A12901" t="s">
        <v>60101</v>
      </c>
      <c r="B12901" t="s">
        <v>3414</v>
      </c>
    </row>
    <row r="12902" spans="1:5" x14ac:dyDescent="0.35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35">
      <c r="A12903" t="s">
        <v>60104</v>
      </c>
      <c r="B12903" t="s">
        <v>60105</v>
      </c>
      <c r="E12903" t="s">
        <v>10100</v>
      </c>
    </row>
    <row r="12904" spans="1:5" x14ac:dyDescent="0.35">
      <c r="A12904" t="s">
        <v>60106</v>
      </c>
      <c r="B12904" t="s">
        <v>60107</v>
      </c>
    </row>
    <row r="12905" spans="1:5" x14ac:dyDescent="0.35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35">
      <c r="A12906" t="s">
        <v>60109</v>
      </c>
      <c r="B12906" t="s">
        <v>60110</v>
      </c>
    </row>
    <row r="12907" spans="1:5" x14ac:dyDescent="0.35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35">
      <c r="A12908" t="s">
        <v>60113</v>
      </c>
      <c r="B12908" t="s">
        <v>60114</v>
      </c>
      <c r="D12908" t="s">
        <v>46828</v>
      </c>
    </row>
    <row r="12909" spans="1:5" x14ac:dyDescent="0.35">
      <c r="A12909" t="s">
        <v>60115</v>
      </c>
      <c r="B12909" t="s">
        <v>60116</v>
      </c>
      <c r="D12909" t="s">
        <v>37792</v>
      </c>
    </row>
    <row r="12910" spans="1:5" x14ac:dyDescent="0.35">
      <c r="A12910" t="s">
        <v>60117</v>
      </c>
      <c r="B12910" t="s">
        <v>60118</v>
      </c>
      <c r="D12910" t="s">
        <v>30311</v>
      </c>
    </row>
    <row r="12911" spans="1:5" x14ac:dyDescent="0.35">
      <c r="A12911" t="s">
        <v>60119</v>
      </c>
      <c r="B12911" t="s">
        <v>60120</v>
      </c>
    </row>
    <row r="12912" spans="1:5" x14ac:dyDescent="0.35">
      <c r="A12912" t="s">
        <v>60121</v>
      </c>
      <c r="B12912" t="s">
        <v>60122</v>
      </c>
      <c r="D12912" t="s">
        <v>32344</v>
      </c>
    </row>
    <row r="12913" spans="1:5" x14ac:dyDescent="0.35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35">
      <c r="A12914" t="s">
        <v>60125</v>
      </c>
      <c r="B12914" t="s">
        <v>60126</v>
      </c>
    </row>
    <row r="12915" spans="1:5" x14ac:dyDescent="0.35">
      <c r="A12915" t="s">
        <v>60127</v>
      </c>
      <c r="B12915" t="s">
        <v>60128</v>
      </c>
    </row>
    <row r="12916" spans="1:5" x14ac:dyDescent="0.35">
      <c r="A12916" t="s">
        <v>60129</v>
      </c>
      <c r="B12916" t="s">
        <v>60130</v>
      </c>
      <c r="E12916" t="s">
        <v>13909</v>
      </c>
    </row>
    <row r="12917" spans="1:5" x14ac:dyDescent="0.35">
      <c r="A12917" t="s">
        <v>60131</v>
      </c>
      <c r="B12917" t="s">
        <v>5190</v>
      </c>
      <c r="D12917" t="s">
        <v>43561</v>
      </c>
    </row>
    <row r="12918" spans="1:5" x14ac:dyDescent="0.35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35">
      <c r="A12919" t="s">
        <v>60134</v>
      </c>
      <c r="B12919" t="s">
        <v>60135</v>
      </c>
    </row>
    <row r="12920" spans="1:5" x14ac:dyDescent="0.35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35">
      <c r="A12921" t="s">
        <v>60139</v>
      </c>
      <c r="B12921" t="s">
        <v>60140</v>
      </c>
    </row>
    <row r="12922" spans="1:5" x14ac:dyDescent="0.35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35">
      <c r="A12923" t="s">
        <v>60142</v>
      </c>
      <c r="B12923" t="s">
        <v>60143</v>
      </c>
    </row>
    <row r="12924" spans="1:5" x14ac:dyDescent="0.35">
      <c r="A12924" t="s">
        <v>60144</v>
      </c>
      <c r="B12924" t="s">
        <v>3808</v>
      </c>
    </row>
    <row r="12925" spans="1:5" x14ac:dyDescent="0.35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35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35">
      <c r="A12927" t="s">
        <v>60150</v>
      </c>
      <c r="B12927" t="s">
        <v>60151</v>
      </c>
    </row>
    <row r="12928" spans="1:5" x14ac:dyDescent="0.35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35">
      <c r="A12929" t="s">
        <v>60153</v>
      </c>
      <c r="B12929" t="s">
        <v>60154</v>
      </c>
      <c r="C12929">
        <v>84</v>
      </c>
    </row>
    <row r="12930" spans="1:5" x14ac:dyDescent="0.35">
      <c r="A12930" t="s">
        <v>60155</v>
      </c>
      <c r="B12930" t="s">
        <v>60156</v>
      </c>
      <c r="C12930">
        <v>84</v>
      </c>
    </row>
    <row r="12931" spans="1:5" x14ac:dyDescent="0.35">
      <c r="A12931" t="s">
        <v>60157</v>
      </c>
      <c r="B12931" t="s">
        <v>60158</v>
      </c>
      <c r="C12931">
        <v>84</v>
      </c>
    </row>
    <row r="12932" spans="1:5" x14ac:dyDescent="0.35">
      <c r="A12932" t="s">
        <v>60159</v>
      </c>
      <c r="B12932" t="s">
        <v>60160</v>
      </c>
    </row>
    <row r="12933" spans="1:5" x14ac:dyDescent="0.35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35">
      <c r="A12934" t="s">
        <v>60163</v>
      </c>
      <c r="B12934" t="s">
        <v>60164</v>
      </c>
    </row>
    <row r="12935" spans="1:5" x14ac:dyDescent="0.35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35">
      <c r="A12936" t="s">
        <v>60167</v>
      </c>
      <c r="B12936" t="s">
        <v>60168</v>
      </c>
      <c r="E12936" t="s">
        <v>24445</v>
      </c>
    </row>
    <row r="12937" spans="1:5" x14ac:dyDescent="0.35">
      <c r="A12937" t="s">
        <v>60169</v>
      </c>
      <c r="B12937" t="s">
        <v>60170</v>
      </c>
    </row>
    <row r="12938" spans="1:5" x14ac:dyDescent="0.35">
      <c r="A12938" t="s">
        <v>60171</v>
      </c>
      <c r="B12938" t="s">
        <v>60172</v>
      </c>
    </row>
    <row r="12939" spans="1:5" x14ac:dyDescent="0.35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35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35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35">
      <c r="A12942" t="s">
        <v>60178</v>
      </c>
      <c r="B12942" t="s">
        <v>9439</v>
      </c>
      <c r="E12942" t="s">
        <v>84223</v>
      </c>
    </row>
    <row r="12943" spans="1:5" x14ac:dyDescent="0.35">
      <c r="A12943" t="s">
        <v>60179</v>
      </c>
      <c r="B12943" t="s">
        <v>60180</v>
      </c>
      <c r="D12943" t="s">
        <v>60181</v>
      </c>
    </row>
    <row r="12944" spans="1:5" x14ac:dyDescent="0.35">
      <c r="A12944" t="s">
        <v>60182</v>
      </c>
      <c r="B12944" t="s">
        <v>60183</v>
      </c>
    </row>
    <row r="12945" spans="1:5" x14ac:dyDescent="0.35">
      <c r="A12945" t="s">
        <v>60184</v>
      </c>
      <c r="B12945" t="s">
        <v>60185</v>
      </c>
      <c r="E12945" t="s">
        <v>84224</v>
      </c>
    </row>
    <row r="12946" spans="1:5" x14ac:dyDescent="0.35">
      <c r="A12946" t="s">
        <v>60186</v>
      </c>
      <c r="B12946" t="s">
        <v>60187</v>
      </c>
    </row>
    <row r="12947" spans="1:5" x14ac:dyDescent="0.35">
      <c r="A12947" t="s">
        <v>60188</v>
      </c>
      <c r="B12947" t="s">
        <v>60189</v>
      </c>
    </row>
    <row r="12948" spans="1:5" x14ac:dyDescent="0.35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35">
      <c r="A12949" t="s">
        <v>60192</v>
      </c>
      <c r="B12949" t="s">
        <v>60193</v>
      </c>
    </row>
    <row r="12950" spans="1:5" x14ac:dyDescent="0.35">
      <c r="A12950" t="s">
        <v>60194</v>
      </c>
      <c r="B12950" t="s">
        <v>60195</v>
      </c>
      <c r="E12950" t="s">
        <v>12425</v>
      </c>
    </row>
    <row r="12951" spans="1:5" x14ac:dyDescent="0.35">
      <c r="A12951" t="s">
        <v>60196</v>
      </c>
      <c r="B12951" t="s">
        <v>60197</v>
      </c>
      <c r="D12951" t="s">
        <v>30745</v>
      </c>
    </row>
    <row r="12952" spans="1:5" x14ac:dyDescent="0.35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35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35">
      <c r="A12954" t="s">
        <v>60201</v>
      </c>
      <c r="B12954" t="s">
        <v>83784</v>
      </c>
    </row>
    <row r="12955" spans="1:5" x14ac:dyDescent="0.35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35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35">
      <c r="A12957" t="s">
        <v>60206</v>
      </c>
      <c r="B12957" t="s">
        <v>60207</v>
      </c>
      <c r="D12957" t="s">
        <v>27993</v>
      </c>
    </row>
    <row r="12958" spans="1:5" x14ac:dyDescent="0.35">
      <c r="A12958" t="s">
        <v>60208</v>
      </c>
      <c r="B12958" t="s">
        <v>60209</v>
      </c>
    </row>
    <row r="12959" spans="1:5" x14ac:dyDescent="0.35">
      <c r="A12959" t="s">
        <v>60210</v>
      </c>
      <c r="B12959" t="s">
        <v>60211</v>
      </c>
      <c r="D12959" t="s">
        <v>29823</v>
      </c>
    </row>
    <row r="12960" spans="1:5" x14ac:dyDescent="0.35">
      <c r="A12960" t="s">
        <v>60212</v>
      </c>
      <c r="B12960" t="s">
        <v>60213</v>
      </c>
      <c r="C12960">
        <v>84</v>
      </c>
    </row>
    <row r="12961" spans="1:5" x14ac:dyDescent="0.35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35">
      <c r="A12962" t="s">
        <v>60216</v>
      </c>
      <c r="B12962" t="s">
        <v>17611</v>
      </c>
      <c r="E12962" t="s">
        <v>17609</v>
      </c>
    </row>
    <row r="12963" spans="1:5" x14ac:dyDescent="0.35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35">
      <c r="A12964" t="s">
        <v>60218</v>
      </c>
      <c r="B12964" t="s">
        <v>60219</v>
      </c>
      <c r="D12964" t="s">
        <v>30011</v>
      </c>
    </row>
    <row r="12965" spans="1:5" x14ac:dyDescent="0.35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35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35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35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35">
      <c r="A12969" t="s">
        <v>60227</v>
      </c>
      <c r="B12969" t="s">
        <v>60228</v>
      </c>
      <c r="D12969" t="s">
        <v>55088</v>
      </c>
    </row>
    <row r="12970" spans="1:5" x14ac:dyDescent="0.35">
      <c r="A12970" t="s">
        <v>60229</v>
      </c>
      <c r="B12970" t="s">
        <v>60230</v>
      </c>
      <c r="D12970" t="s">
        <v>31163</v>
      </c>
    </row>
    <row r="12971" spans="1:5" x14ac:dyDescent="0.35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35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35">
      <c r="A12973" t="s">
        <v>60234</v>
      </c>
      <c r="B12973" t="s">
        <v>60235</v>
      </c>
      <c r="E12973" t="s">
        <v>25341</v>
      </c>
    </row>
    <row r="12974" spans="1:5" x14ac:dyDescent="0.35">
      <c r="A12974" t="s">
        <v>60237</v>
      </c>
      <c r="B12974" t="s">
        <v>60238</v>
      </c>
    </row>
    <row r="12975" spans="1:5" x14ac:dyDescent="0.35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35">
      <c r="A12976" t="s">
        <v>60241</v>
      </c>
      <c r="B12976" t="s">
        <v>60242</v>
      </c>
      <c r="D12976" t="s">
        <v>60243</v>
      </c>
    </row>
    <row r="12977" spans="1:5" x14ac:dyDescent="0.35">
      <c r="A12977" t="s">
        <v>60244</v>
      </c>
      <c r="B12977" t="s">
        <v>60245</v>
      </c>
      <c r="E12977" t="s">
        <v>6966</v>
      </c>
    </row>
    <row r="12978" spans="1:5" x14ac:dyDescent="0.35">
      <c r="A12978" t="s">
        <v>60246</v>
      </c>
      <c r="B12978" t="s">
        <v>60247</v>
      </c>
    </row>
    <row r="12979" spans="1:5" x14ac:dyDescent="0.35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35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35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35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35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35">
      <c r="A12984" t="s">
        <v>60258</v>
      </c>
      <c r="B12984" t="s">
        <v>9410</v>
      </c>
      <c r="E12984" t="s">
        <v>25226</v>
      </c>
    </row>
    <row r="12985" spans="1:5" x14ac:dyDescent="0.35">
      <c r="A12985" t="s">
        <v>60259</v>
      </c>
      <c r="B12985" t="s">
        <v>8468</v>
      </c>
      <c r="E12985" t="s">
        <v>8466</v>
      </c>
    </row>
    <row r="12986" spans="1:5" x14ac:dyDescent="0.35">
      <c r="A12986" t="s">
        <v>60260</v>
      </c>
      <c r="B12986" t="s">
        <v>60261</v>
      </c>
      <c r="D12986" t="s">
        <v>46976</v>
      </c>
    </row>
    <row r="12987" spans="1:5" x14ac:dyDescent="0.35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35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35">
      <c r="A12989" t="s">
        <v>60267</v>
      </c>
      <c r="B12989" t="s">
        <v>60268</v>
      </c>
      <c r="E12989" t="s">
        <v>18674</v>
      </c>
    </row>
    <row r="12990" spans="1:5" x14ac:dyDescent="0.35">
      <c r="A12990" t="s">
        <v>60269</v>
      </c>
      <c r="B12990" t="s">
        <v>60270</v>
      </c>
      <c r="D12990" t="s">
        <v>43820</v>
      </c>
    </row>
    <row r="12991" spans="1:5" x14ac:dyDescent="0.35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35">
      <c r="A12992" t="s">
        <v>60274</v>
      </c>
      <c r="B12992" t="s">
        <v>60275</v>
      </c>
    </row>
    <row r="12993" spans="1:5" x14ac:dyDescent="0.35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35">
      <c r="A12994" t="s">
        <v>60277</v>
      </c>
      <c r="B12994" t="s">
        <v>3424</v>
      </c>
    </row>
    <row r="12995" spans="1:5" x14ac:dyDescent="0.35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35">
      <c r="A12996" t="s">
        <v>60280</v>
      </c>
      <c r="B12996" t="s">
        <v>60281</v>
      </c>
      <c r="E12996" t="s">
        <v>11397</v>
      </c>
    </row>
    <row r="12997" spans="1:5" x14ac:dyDescent="0.35">
      <c r="A12997" t="s">
        <v>60282</v>
      </c>
      <c r="B12997" t="s">
        <v>60283</v>
      </c>
    </row>
    <row r="12998" spans="1:5" x14ac:dyDescent="0.35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35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35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35">
      <c r="A13001" t="s">
        <v>60290</v>
      </c>
      <c r="B13001" t="s">
        <v>60291</v>
      </c>
    </row>
    <row r="13002" spans="1:5" x14ac:dyDescent="0.35">
      <c r="A13002" t="s">
        <v>60292</v>
      </c>
      <c r="B13002" t="s">
        <v>60293</v>
      </c>
      <c r="D13002" t="s">
        <v>30029</v>
      </c>
    </row>
    <row r="13003" spans="1:5" x14ac:dyDescent="0.35">
      <c r="A13003" t="s">
        <v>60294</v>
      </c>
      <c r="B13003" t="s">
        <v>60295</v>
      </c>
      <c r="E13003" t="s">
        <v>17561</v>
      </c>
    </row>
    <row r="13004" spans="1:5" x14ac:dyDescent="0.35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35">
      <c r="A13005" t="s">
        <v>60298</v>
      </c>
      <c r="B13005" t="s">
        <v>60299</v>
      </c>
      <c r="D13005" t="s">
        <v>30729</v>
      </c>
    </row>
    <row r="13006" spans="1:5" x14ac:dyDescent="0.35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35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35">
      <c r="A13008" t="s">
        <v>60305</v>
      </c>
      <c r="B13008" t="s">
        <v>60306</v>
      </c>
    </row>
    <row r="13009" spans="1:5" x14ac:dyDescent="0.35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35">
      <c r="A13010" t="s">
        <v>60310</v>
      </c>
      <c r="B13010" t="s">
        <v>60311</v>
      </c>
      <c r="D13010" t="s">
        <v>30251</v>
      </c>
    </row>
    <row r="13011" spans="1:5" x14ac:dyDescent="0.35">
      <c r="A13011" t="s">
        <v>60312</v>
      </c>
      <c r="B13011" t="s">
        <v>3427</v>
      </c>
      <c r="E13011" t="s">
        <v>14487</v>
      </c>
    </row>
    <row r="13012" spans="1:5" x14ac:dyDescent="0.35">
      <c r="A13012" t="s">
        <v>60313</v>
      </c>
      <c r="B13012" t="s">
        <v>60314</v>
      </c>
      <c r="D13012" t="s">
        <v>36675</v>
      </c>
    </row>
    <row r="13013" spans="1:5" x14ac:dyDescent="0.35">
      <c r="A13013" t="s">
        <v>60315</v>
      </c>
      <c r="B13013" t="s">
        <v>60316</v>
      </c>
      <c r="E13013" t="s">
        <v>10587</v>
      </c>
    </row>
    <row r="13014" spans="1:5" x14ac:dyDescent="0.35">
      <c r="A13014" t="s">
        <v>60317</v>
      </c>
      <c r="B13014" t="s">
        <v>3044</v>
      </c>
    </row>
    <row r="13015" spans="1:5" x14ac:dyDescent="0.35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35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35">
      <c r="A13017" t="s">
        <v>60323</v>
      </c>
      <c r="B13017" t="s">
        <v>60324</v>
      </c>
      <c r="E13017" t="s">
        <v>84232</v>
      </c>
    </row>
    <row r="13018" spans="1:5" x14ac:dyDescent="0.35">
      <c r="A13018" t="s">
        <v>60325</v>
      </c>
      <c r="B13018" t="s">
        <v>3434</v>
      </c>
    </row>
    <row r="13019" spans="1:5" x14ac:dyDescent="0.35">
      <c r="A13019" t="s">
        <v>60326</v>
      </c>
      <c r="B13019" t="s">
        <v>60327</v>
      </c>
    </row>
    <row r="13020" spans="1:5" x14ac:dyDescent="0.35">
      <c r="A13020" t="s">
        <v>60328</v>
      </c>
      <c r="B13020" t="s">
        <v>60329</v>
      </c>
    </row>
    <row r="13021" spans="1:5" x14ac:dyDescent="0.35">
      <c r="A13021" t="s">
        <v>60330</v>
      </c>
      <c r="B13021" t="s">
        <v>60331</v>
      </c>
      <c r="D13021" t="s">
        <v>60332</v>
      </c>
    </row>
    <row r="13022" spans="1:5" x14ac:dyDescent="0.35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35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35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35">
      <c r="A13025" t="s">
        <v>60339</v>
      </c>
      <c r="B13025" t="s">
        <v>60340</v>
      </c>
    </row>
    <row r="13026" spans="1:5" x14ac:dyDescent="0.35">
      <c r="A13026" t="s">
        <v>60341</v>
      </c>
      <c r="B13026" t="s">
        <v>60342</v>
      </c>
      <c r="E13026" t="s">
        <v>84233</v>
      </c>
    </row>
    <row r="13027" spans="1:5" x14ac:dyDescent="0.35">
      <c r="A13027" t="s">
        <v>60343</v>
      </c>
      <c r="B13027" t="s">
        <v>5157</v>
      </c>
      <c r="E13027" t="s">
        <v>6271</v>
      </c>
    </row>
    <row r="13028" spans="1:5" x14ac:dyDescent="0.35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35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35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35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35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35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35">
      <c r="A13034" t="s">
        <v>60358</v>
      </c>
      <c r="B13034" t="s">
        <v>60359</v>
      </c>
    </row>
    <row r="13035" spans="1:5" x14ac:dyDescent="0.35">
      <c r="A13035" t="s">
        <v>60360</v>
      </c>
      <c r="B13035" t="s">
        <v>3437</v>
      </c>
    </row>
    <row r="13036" spans="1:5" x14ac:dyDescent="0.35">
      <c r="A13036" t="s">
        <v>60361</v>
      </c>
      <c r="B13036" t="s">
        <v>6775</v>
      </c>
    </row>
    <row r="13037" spans="1:5" x14ac:dyDescent="0.35">
      <c r="A13037" t="s">
        <v>60362</v>
      </c>
      <c r="B13037" t="s">
        <v>60363</v>
      </c>
    </row>
    <row r="13038" spans="1:5" x14ac:dyDescent="0.35">
      <c r="A13038" t="s">
        <v>60364</v>
      </c>
      <c r="B13038" t="s">
        <v>60365</v>
      </c>
    </row>
    <row r="13039" spans="1:5" x14ac:dyDescent="0.35">
      <c r="A13039" t="s">
        <v>60366</v>
      </c>
      <c r="B13039" t="s">
        <v>60367</v>
      </c>
      <c r="D13039" t="s">
        <v>29826</v>
      </c>
    </row>
    <row r="13040" spans="1:5" x14ac:dyDescent="0.35">
      <c r="A13040" t="s">
        <v>60368</v>
      </c>
      <c r="B13040" t="s">
        <v>60369</v>
      </c>
      <c r="E13040" t="s">
        <v>21950</v>
      </c>
    </row>
    <row r="13041" spans="1:5" x14ac:dyDescent="0.35">
      <c r="A13041" t="s">
        <v>60370</v>
      </c>
      <c r="B13041" t="s">
        <v>60371</v>
      </c>
    </row>
    <row r="13042" spans="1:5" x14ac:dyDescent="0.35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35">
      <c r="A13043" t="s">
        <v>60374</v>
      </c>
      <c r="B13043" t="s">
        <v>60375</v>
      </c>
      <c r="C13043">
        <v>84</v>
      </c>
    </row>
    <row r="13044" spans="1:5" x14ac:dyDescent="0.35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35">
      <c r="A13045" t="s">
        <v>60378</v>
      </c>
      <c r="B13045" t="s">
        <v>60379</v>
      </c>
      <c r="D13045" t="s">
        <v>28680</v>
      </c>
    </row>
    <row r="13046" spans="1:5" x14ac:dyDescent="0.35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35">
      <c r="A13047" t="s">
        <v>60382</v>
      </c>
      <c r="B13047" t="s">
        <v>60383</v>
      </c>
      <c r="D13047" t="s">
        <v>32072</v>
      </c>
    </row>
    <row r="13048" spans="1:5" x14ac:dyDescent="0.35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35">
      <c r="A13049" t="s">
        <v>60385</v>
      </c>
      <c r="B13049" t="s">
        <v>3879</v>
      </c>
      <c r="D13049" t="s">
        <v>30470</v>
      </c>
    </row>
    <row r="13050" spans="1:5" x14ac:dyDescent="0.35">
      <c r="A13050" t="s">
        <v>60386</v>
      </c>
      <c r="B13050" t="s">
        <v>60387</v>
      </c>
      <c r="D13050" t="s">
        <v>43566</v>
      </c>
    </row>
    <row r="13051" spans="1:5" x14ac:dyDescent="0.35">
      <c r="A13051" t="s">
        <v>60388</v>
      </c>
      <c r="B13051" t="s">
        <v>60389</v>
      </c>
      <c r="D13051" t="s">
        <v>29681</v>
      </c>
    </row>
    <row r="13052" spans="1:5" x14ac:dyDescent="0.35">
      <c r="A13052" t="s">
        <v>60390</v>
      </c>
      <c r="B13052" t="s">
        <v>60391</v>
      </c>
    </row>
    <row r="13053" spans="1:5" x14ac:dyDescent="0.35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35">
      <c r="A13054" t="s">
        <v>60394</v>
      </c>
      <c r="B13054" t="s">
        <v>9449</v>
      </c>
      <c r="D13054" t="s">
        <v>30239</v>
      </c>
    </row>
    <row r="13055" spans="1:5" x14ac:dyDescent="0.35">
      <c r="A13055" t="s">
        <v>60395</v>
      </c>
      <c r="B13055" t="s">
        <v>60396</v>
      </c>
      <c r="E13055" t="s">
        <v>84236</v>
      </c>
    </row>
    <row r="13056" spans="1:5" x14ac:dyDescent="0.35">
      <c r="A13056" t="s">
        <v>60397</v>
      </c>
      <c r="B13056" t="s">
        <v>9366</v>
      </c>
      <c r="E13056" t="s">
        <v>84237</v>
      </c>
    </row>
    <row r="13057" spans="1:5" x14ac:dyDescent="0.35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35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35">
      <c r="A13059" t="s">
        <v>60402</v>
      </c>
      <c r="B13059" t="s">
        <v>60403</v>
      </c>
      <c r="E13059" t="s">
        <v>24305</v>
      </c>
    </row>
    <row r="13060" spans="1:5" x14ac:dyDescent="0.35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35">
      <c r="A13061" t="s">
        <v>60406</v>
      </c>
      <c r="B13061" t="s">
        <v>60407</v>
      </c>
    </row>
    <row r="13062" spans="1:5" x14ac:dyDescent="0.35">
      <c r="A13062" t="s">
        <v>60408</v>
      </c>
      <c r="B13062" t="s">
        <v>60409</v>
      </c>
      <c r="C13062">
        <v>84</v>
      </c>
    </row>
    <row r="13063" spans="1:5" x14ac:dyDescent="0.35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35">
      <c r="A13064" t="s">
        <v>60412</v>
      </c>
      <c r="B13064" t="s">
        <v>60413</v>
      </c>
      <c r="E13064" t="s">
        <v>18873</v>
      </c>
    </row>
    <row r="13065" spans="1:5" x14ac:dyDescent="0.35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35">
      <c r="A13066" t="s">
        <v>60415</v>
      </c>
      <c r="B13066" t="s">
        <v>60416</v>
      </c>
      <c r="C13066">
        <v>84</v>
      </c>
    </row>
    <row r="13067" spans="1:5" x14ac:dyDescent="0.35">
      <c r="A13067" t="s">
        <v>60417</v>
      </c>
      <c r="B13067" t="s">
        <v>887</v>
      </c>
    </row>
    <row r="13068" spans="1:5" x14ac:dyDescent="0.35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35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35">
      <c r="A13070" t="s">
        <v>60421</v>
      </c>
      <c r="B13070" t="s">
        <v>7343</v>
      </c>
      <c r="D13070" t="s">
        <v>30484</v>
      </c>
    </row>
    <row r="13071" spans="1:5" x14ac:dyDescent="0.35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35">
      <c r="A13072" t="s">
        <v>60423</v>
      </c>
      <c r="B13072" t="s">
        <v>60424</v>
      </c>
      <c r="E13072" t="s">
        <v>19919</v>
      </c>
    </row>
    <row r="13073" spans="1:5" x14ac:dyDescent="0.35">
      <c r="A13073" t="s">
        <v>60425</v>
      </c>
      <c r="B13073" t="s">
        <v>60426</v>
      </c>
    </row>
    <row r="13074" spans="1:5" x14ac:dyDescent="0.35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35">
      <c r="A13075" t="s">
        <v>60429</v>
      </c>
      <c r="B13075" t="s">
        <v>60430</v>
      </c>
    </row>
    <row r="13076" spans="1:5" x14ac:dyDescent="0.35">
      <c r="A13076" t="s">
        <v>60431</v>
      </c>
      <c r="B13076" t="s">
        <v>60432</v>
      </c>
      <c r="D13076" t="s">
        <v>29764</v>
      </c>
    </row>
    <row r="13077" spans="1:5" x14ac:dyDescent="0.35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35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35">
      <c r="A13079" t="s">
        <v>60436</v>
      </c>
      <c r="B13079" t="s">
        <v>60437</v>
      </c>
    </row>
    <row r="13080" spans="1:5" x14ac:dyDescent="0.35">
      <c r="A13080" t="s">
        <v>60438</v>
      </c>
      <c r="B13080" t="s">
        <v>60439</v>
      </c>
    </row>
    <row r="13081" spans="1:5" x14ac:dyDescent="0.35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35">
      <c r="A13082" t="s">
        <v>60443</v>
      </c>
      <c r="B13082" t="s">
        <v>60444</v>
      </c>
      <c r="D13082" t="s">
        <v>31590</v>
      </c>
    </row>
    <row r="13083" spans="1:5" x14ac:dyDescent="0.35">
      <c r="A13083" t="s">
        <v>60445</v>
      </c>
      <c r="B13083" t="s">
        <v>60446</v>
      </c>
      <c r="E13083" t="s">
        <v>4139</v>
      </c>
    </row>
    <row r="13084" spans="1:5" x14ac:dyDescent="0.35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35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35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35">
      <c r="A13087" t="s">
        <v>60454</v>
      </c>
      <c r="B13087" t="s">
        <v>60455</v>
      </c>
    </row>
    <row r="13088" spans="1:5" x14ac:dyDescent="0.35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35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35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35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35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35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35">
      <c r="A13094" t="s">
        <v>60467</v>
      </c>
      <c r="B13094" t="s">
        <v>60468</v>
      </c>
    </row>
    <row r="13095" spans="1:5" x14ac:dyDescent="0.35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35">
      <c r="A13096" t="s">
        <v>60471</v>
      </c>
      <c r="B13096" t="s">
        <v>60472</v>
      </c>
    </row>
    <row r="13097" spans="1:5" x14ac:dyDescent="0.35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35">
      <c r="A13098" t="s">
        <v>60476</v>
      </c>
      <c r="B13098" t="s">
        <v>60477</v>
      </c>
    </row>
    <row r="13099" spans="1:5" x14ac:dyDescent="0.35">
      <c r="A13099" t="s">
        <v>60478</v>
      </c>
      <c r="B13099" t="s">
        <v>60479</v>
      </c>
      <c r="C13099">
        <v>84</v>
      </c>
    </row>
    <row r="13100" spans="1:5" x14ac:dyDescent="0.35">
      <c r="A13100" t="s">
        <v>60480</v>
      </c>
      <c r="B13100" t="s">
        <v>60481</v>
      </c>
    </row>
    <row r="13101" spans="1:5" x14ac:dyDescent="0.35">
      <c r="A13101" t="s">
        <v>60482</v>
      </c>
      <c r="B13101" t="s">
        <v>60483</v>
      </c>
      <c r="E13101" t="s">
        <v>4139</v>
      </c>
    </row>
    <row r="13102" spans="1:5" x14ac:dyDescent="0.35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35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35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35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35">
      <c r="A13106" t="s">
        <v>60493</v>
      </c>
      <c r="B13106" t="s">
        <v>3972</v>
      </c>
    </row>
    <row r="13107" spans="1:5" x14ac:dyDescent="0.35">
      <c r="A13107" t="s">
        <v>60494</v>
      </c>
      <c r="B13107" t="s">
        <v>60495</v>
      </c>
    </row>
    <row r="13108" spans="1:5" x14ac:dyDescent="0.35">
      <c r="A13108" t="s">
        <v>60496</v>
      </c>
      <c r="B13108" t="s">
        <v>3331</v>
      </c>
      <c r="D13108" t="s">
        <v>29832</v>
      </c>
    </row>
    <row r="13109" spans="1:5" x14ac:dyDescent="0.35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35">
      <c r="A13110" t="s">
        <v>60499</v>
      </c>
      <c r="B13110" t="s">
        <v>60500</v>
      </c>
      <c r="D13110" t="s">
        <v>60501</v>
      </c>
    </row>
    <row r="13111" spans="1:5" x14ac:dyDescent="0.35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35">
      <c r="A13112" t="s">
        <v>60504</v>
      </c>
      <c r="B13112" t="s">
        <v>60505</v>
      </c>
    </row>
    <row r="13113" spans="1:5" x14ac:dyDescent="0.35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35">
      <c r="A13114" t="s">
        <v>60507</v>
      </c>
      <c r="B13114" t="s">
        <v>60508</v>
      </c>
    </row>
    <row r="13115" spans="1:5" x14ac:dyDescent="0.35">
      <c r="A13115" t="s">
        <v>60509</v>
      </c>
      <c r="B13115" t="s">
        <v>3508</v>
      </c>
      <c r="E13115" t="s">
        <v>7487</v>
      </c>
    </row>
    <row r="13116" spans="1:5" x14ac:dyDescent="0.35">
      <c r="A13116" t="s">
        <v>60510</v>
      </c>
      <c r="B13116" t="s">
        <v>60511</v>
      </c>
    </row>
    <row r="13117" spans="1:5" x14ac:dyDescent="0.35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35">
      <c r="A13118" t="s">
        <v>60514</v>
      </c>
      <c r="B13118" t="s">
        <v>60515</v>
      </c>
      <c r="D13118" t="s">
        <v>30650</v>
      </c>
    </row>
    <row r="13119" spans="1:5" x14ac:dyDescent="0.35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35">
      <c r="A13120" t="s">
        <v>60519</v>
      </c>
      <c r="B13120" t="s">
        <v>5474</v>
      </c>
    </row>
    <row r="13121" spans="1:5" x14ac:dyDescent="0.35">
      <c r="A13121" t="s">
        <v>60520</v>
      </c>
      <c r="B13121" t="s">
        <v>3705</v>
      </c>
    </row>
    <row r="13122" spans="1:5" x14ac:dyDescent="0.35">
      <c r="A13122" t="s">
        <v>60521</v>
      </c>
      <c r="B13122" t="s">
        <v>60522</v>
      </c>
      <c r="E13122" t="s">
        <v>24557</v>
      </c>
    </row>
    <row r="13123" spans="1:5" x14ac:dyDescent="0.35">
      <c r="A13123" t="s">
        <v>60523</v>
      </c>
      <c r="B13123" t="s">
        <v>11484</v>
      </c>
      <c r="E13123" t="s">
        <v>11482</v>
      </c>
    </row>
    <row r="13124" spans="1:5" x14ac:dyDescent="0.35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35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35">
      <c r="A13126" t="s">
        <v>60528</v>
      </c>
      <c r="B13126" t="s">
        <v>60529</v>
      </c>
    </row>
    <row r="13127" spans="1:5" x14ac:dyDescent="0.35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35">
      <c r="A13128" t="s">
        <v>60532</v>
      </c>
      <c r="B13128" t="s">
        <v>60533</v>
      </c>
      <c r="E13128" t="s">
        <v>84244</v>
      </c>
    </row>
    <row r="13129" spans="1:5" x14ac:dyDescent="0.35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35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35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35">
      <c r="A13132" t="s">
        <v>60540</v>
      </c>
      <c r="B13132" t="s">
        <v>60541</v>
      </c>
      <c r="C13132">
        <v>84</v>
      </c>
    </row>
    <row r="13133" spans="1:5" x14ac:dyDescent="0.35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35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35">
      <c r="A13135" t="s">
        <v>60547</v>
      </c>
      <c r="B13135" t="s">
        <v>60548</v>
      </c>
      <c r="D13135" t="s">
        <v>32411</v>
      </c>
    </row>
    <row r="13136" spans="1:5" x14ac:dyDescent="0.35">
      <c r="A13136" t="s">
        <v>60549</v>
      </c>
      <c r="B13136" t="s">
        <v>60550</v>
      </c>
    </row>
    <row r="13137" spans="1:5" x14ac:dyDescent="0.35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35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35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35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35">
      <c r="A13141" t="s">
        <v>60559</v>
      </c>
      <c r="B13141" t="s">
        <v>60560</v>
      </c>
    </row>
    <row r="13142" spans="1:5" x14ac:dyDescent="0.35">
      <c r="A13142" t="s">
        <v>60561</v>
      </c>
      <c r="B13142" t="s">
        <v>60562</v>
      </c>
      <c r="C13142">
        <v>84</v>
      </c>
    </row>
    <row r="13143" spans="1:5" x14ac:dyDescent="0.35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35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35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35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35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35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35">
      <c r="A13149" t="s">
        <v>60575</v>
      </c>
      <c r="B13149" t="s">
        <v>60576</v>
      </c>
      <c r="E13149" t="s">
        <v>23583</v>
      </c>
    </row>
    <row r="13150" spans="1:5" x14ac:dyDescent="0.35">
      <c r="A13150" t="s">
        <v>60578</v>
      </c>
      <c r="B13150" t="s">
        <v>6993</v>
      </c>
      <c r="D13150" t="s">
        <v>29996</v>
      </c>
    </row>
    <row r="13151" spans="1:5" x14ac:dyDescent="0.35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35">
      <c r="A13152" t="s">
        <v>60580</v>
      </c>
      <c r="B13152" t="s">
        <v>60581</v>
      </c>
      <c r="E13152" t="s">
        <v>84247</v>
      </c>
    </row>
    <row r="13153" spans="1:5" x14ac:dyDescent="0.35">
      <c r="A13153" t="s">
        <v>60582</v>
      </c>
      <c r="B13153" t="s">
        <v>60583</v>
      </c>
      <c r="E13153" t="s">
        <v>13821</v>
      </c>
    </row>
    <row r="13154" spans="1:5" x14ac:dyDescent="0.35">
      <c r="A13154" t="s">
        <v>60585</v>
      </c>
      <c r="B13154" t="s">
        <v>60586</v>
      </c>
      <c r="E13154" t="s">
        <v>19679</v>
      </c>
    </row>
    <row r="13155" spans="1:5" x14ac:dyDescent="0.35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35">
      <c r="A13156" t="s">
        <v>60589</v>
      </c>
      <c r="B13156" t="s">
        <v>60590</v>
      </c>
    </row>
    <row r="13157" spans="1:5" x14ac:dyDescent="0.35">
      <c r="A13157" t="s">
        <v>60591</v>
      </c>
      <c r="B13157" t="s">
        <v>60592</v>
      </c>
      <c r="E13157" t="s">
        <v>12207</v>
      </c>
    </row>
    <row r="13158" spans="1:5" x14ac:dyDescent="0.35">
      <c r="A13158" t="s">
        <v>60593</v>
      </c>
      <c r="B13158" t="s">
        <v>60594</v>
      </c>
      <c r="D13158" t="s">
        <v>32275</v>
      </c>
    </row>
    <row r="13159" spans="1:5" x14ac:dyDescent="0.35">
      <c r="A13159" t="s">
        <v>60595</v>
      </c>
      <c r="B13159" t="s">
        <v>60596</v>
      </c>
      <c r="C13159">
        <v>84</v>
      </c>
    </row>
    <row r="13160" spans="1:5" x14ac:dyDescent="0.35">
      <c r="A13160" t="s">
        <v>60597</v>
      </c>
      <c r="B13160" t="s">
        <v>60598</v>
      </c>
      <c r="D13160" t="s">
        <v>60599</v>
      </c>
    </row>
    <row r="13161" spans="1:5" x14ac:dyDescent="0.35">
      <c r="A13161" t="s">
        <v>60600</v>
      </c>
      <c r="B13161" t="s">
        <v>60601</v>
      </c>
      <c r="E13161" t="s">
        <v>18276</v>
      </c>
    </row>
    <row r="13162" spans="1:5" x14ac:dyDescent="0.35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35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35">
      <c r="A13164" t="s">
        <v>60607</v>
      </c>
      <c r="B13164" t="s">
        <v>7542</v>
      </c>
    </row>
    <row r="13165" spans="1:5" x14ac:dyDescent="0.35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35">
      <c r="A13166" t="s">
        <v>60610</v>
      </c>
      <c r="B13166" t="s">
        <v>60611</v>
      </c>
    </row>
    <row r="13167" spans="1:5" x14ac:dyDescent="0.35">
      <c r="A13167" t="s">
        <v>60612</v>
      </c>
      <c r="B13167" t="s">
        <v>60613</v>
      </c>
      <c r="E13167" t="s">
        <v>25152</v>
      </c>
    </row>
    <row r="13168" spans="1:5" x14ac:dyDescent="0.35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35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35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35">
      <c r="A13171" t="s">
        <v>60620</v>
      </c>
      <c r="B13171" t="s">
        <v>60621</v>
      </c>
    </row>
    <row r="13172" spans="1:5" x14ac:dyDescent="0.35">
      <c r="A13172" t="s">
        <v>60622</v>
      </c>
      <c r="B13172" t="s">
        <v>60623</v>
      </c>
    </row>
    <row r="13173" spans="1:5" x14ac:dyDescent="0.35">
      <c r="A13173" t="s">
        <v>60624</v>
      </c>
      <c r="B13173" t="s">
        <v>60625</v>
      </c>
    </row>
    <row r="13174" spans="1:5" x14ac:dyDescent="0.35">
      <c r="A13174" t="s">
        <v>60626</v>
      </c>
      <c r="B13174" t="s">
        <v>60627</v>
      </c>
    </row>
    <row r="13175" spans="1:5" x14ac:dyDescent="0.35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35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35">
      <c r="A13177" t="s">
        <v>60631</v>
      </c>
      <c r="B13177" t="s">
        <v>60632</v>
      </c>
      <c r="E13177" t="s">
        <v>22343</v>
      </c>
    </row>
    <row r="13178" spans="1:5" x14ac:dyDescent="0.35">
      <c r="A13178" t="s">
        <v>60633</v>
      </c>
      <c r="B13178" t="s">
        <v>17309</v>
      </c>
      <c r="E13178" t="s">
        <v>17306</v>
      </c>
    </row>
    <row r="13179" spans="1:5" x14ac:dyDescent="0.35">
      <c r="A13179" t="s">
        <v>60634</v>
      </c>
      <c r="B13179" t="s">
        <v>60635</v>
      </c>
    </row>
    <row r="13180" spans="1:5" x14ac:dyDescent="0.35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35">
      <c r="A13181" t="s">
        <v>60638</v>
      </c>
      <c r="B13181" t="s">
        <v>60639</v>
      </c>
      <c r="E13181" t="s">
        <v>84248</v>
      </c>
    </row>
    <row r="13182" spans="1:5" x14ac:dyDescent="0.35">
      <c r="A13182" t="s">
        <v>60640</v>
      </c>
      <c r="B13182" t="s">
        <v>60641</v>
      </c>
      <c r="D13182" t="s">
        <v>30020</v>
      </c>
    </row>
    <row r="13183" spans="1:5" x14ac:dyDescent="0.35">
      <c r="A13183" t="s">
        <v>60642</v>
      </c>
      <c r="B13183" t="s">
        <v>60643</v>
      </c>
      <c r="E13183" t="s">
        <v>18643</v>
      </c>
    </row>
    <row r="13184" spans="1:5" x14ac:dyDescent="0.35">
      <c r="A13184" t="s">
        <v>60644</v>
      </c>
      <c r="B13184" t="s">
        <v>60645</v>
      </c>
      <c r="E13184" t="s">
        <v>7917</v>
      </c>
    </row>
    <row r="13185" spans="1:5" x14ac:dyDescent="0.35">
      <c r="A13185" t="s">
        <v>60646</v>
      </c>
      <c r="B13185" t="s">
        <v>10916</v>
      </c>
      <c r="E13185" t="s">
        <v>10914</v>
      </c>
    </row>
    <row r="13186" spans="1:5" x14ac:dyDescent="0.35">
      <c r="A13186" t="s">
        <v>60647</v>
      </c>
      <c r="B13186" t="s">
        <v>590</v>
      </c>
      <c r="D13186" t="s">
        <v>35916</v>
      </c>
    </row>
    <row r="13187" spans="1:5" x14ac:dyDescent="0.35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35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35">
      <c r="A13189" t="s">
        <v>60651</v>
      </c>
      <c r="B13189" t="s">
        <v>60652</v>
      </c>
      <c r="C13189">
        <v>84</v>
      </c>
    </row>
    <row r="13190" spans="1:5" x14ac:dyDescent="0.35">
      <c r="A13190" t="s">
        <v>60653</v>
      </c>
      <c r="B13190" t="s">
        <v>60654</v>
      </c>
    </row>
    <row r="13191" spans="1:5" x14ac:dyDescent="0.35">
      <c r="A13191" t="s">
        <v>60655</v>
      </c>
      <c r="B13191" t="s">
        <v>60656</v>
      </c>
      <c r="C13191">
        <v>84</v>
      </c>
    </row>
    <row r="13192" spans="1:5" x14ac:dyDescent="0.35">
      <c r="A13192" t="s">
        <v>60657</v>
      </c>
      <c r="B13192" t="s">
        <v>11753</v>
      </c>
      <c r="E13192" t="s">
        <v>11752</v>
      </c>
    </row>
    <row r="13193" spans="1:5" x14ac:dyDescent="0.35">
      <c r="A13193" t="s">
        <v>60658</v>
      </c>
      <c r="B13193" t="s">
        <v>60659</v>
      </c>
    </row>
    <row r="13194" spans="1:5" x14ac:dyDescent="0.35">
      <c r="A13194" t="s">
        <v>60660</v>
      </c>
      <c r="B13194" t="s">
        <v>60661</v>
      </c>
    </row>
    <row r="13195" spans="1:5" x14ac:dyDescent="0.35">
      <c r="A13195" t="s">
        <v>60662</v>
      </c>
      <c r="B13195" t="s">
        <v>11613</v>
      </c>
    </row>
    <row r="13196" spans="1:5" x14ac:dyDescent="0.35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35">
      <c r="A13197" t="s">
        <v>60664</v>
      </c>
      <c r="B13197" t="s">
        <v>60665</v>
      </c>
      <c r="D13197" t="s">
        <v>39270</v>
      </c>
    </row>
    <row r="13198" spans="1:5" x14ac:dyDescent="0.35">
      <c r="A13198" t="s">
        <v>60668</v>
      </c>
      <c r="B13198" t="s">
        <v>60669</v>
      </c>
      <c r="D13198" t="s">
        <v>39847</v>
      </c>
    </row>
    <row r="13199" spans="1:5" x14ac:dyDescent="0.35">
      <c r="A13199" t="s">
        <v>60670</v>
      </c>
      <c r="B13199" t="s">
        <v>24622</v>
      </c>
      <c r="E13199" t="s">
        <v>24620</v>
      </c>
    </row>
    <row r="13200" spans="1:5" x14ac:dyDescent="0.35">
      <c r="A13200" t="s">
        <v>60671</v>
      </c>
      <c r="B13200" t="s">
        <v>6171</v>
      </c>
    </row>
    <row r="13201" spans="1:5" x14ac:dyDescent="0.35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35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35">
      <c r="A13203" t="s">
        <v>60677</v>
      </c>
      <c r="B13203" t="s">
        <v>8744</v>
      </c>
      <c r="E13203" t="s">
        <v>84250</v>
      </c>
    </row>
    <row r="13204" spans="1:5" x14ac:dyDescent="0.35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35">
      <c r="A13205" t="s">
        <v>60680</v>
      </c>
      <c r="B13205" t="s">
        <v>60681</v>
      </c>
      <c r="E13205" t="s">
        <v>10219</v>
      </c>
    </row>
    <row r="13206" spans="1:5" x14ac:dyDescent="0.35">
      <c r="A13206" t="s">
        <v>60682</v>
      </c>
      <c r="B13206" t="s">
        <v>60683</v>
      </c>
    </row>
    <row r="13207" spans="1:5" x14ac:dyDescent="0.35">
      <c r="A13207" t="s">
        <v>60684</v>
      </c>
      <c r="B13207" t="s">
        <v>60685</v>
      </c>
      <c r="D13207" t="s">
        <v>32360</v>
      </c>
    </row>
    <row r="13208" spans="1:5" x14ac:dyDescent="0.35">
      <c r="A13208" t="s">
        <v>60686</v>
      </c>
      <c r="B13208" t="s">
        <v>60687</v>
      </c>
    </row>
    <row r="13209" spans="1:5" x14ac:dyDescent="0.35">
      <c r="A13209" t="s">
        <v>60688</v>
      </c>
      <c r="B13209" t="s">
        <v>60689</v>
      </c>
    </row>
    <row r="13210" spans="1:5" x14ac:dyDescent="0.35">
      <c r="A13210" t="s">
        <v>60690</v>
      </c>
      <c r="B13210" t="s">
        <v>60691</v>
      </c>
    </row>
    <row r="13211" spans="1:5" x14ac:dyDescent="0.35">
      <c r="A13211" t="s">
        <v>60692</v>
      </c>
      <c r="B13211" t="s">
        <v>60693</v>
      </c>
    </row>
    <row r="13212" spans="1:5" x14ac:dyDescent="0.35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35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35">
      <c r="A13214" t="s">
        <v>60698</v>
      </c>
      <c r="B13214" t="s">
        <v>3482</v>
      </c>
    </row>
    <row r="13215" spans="1:5" x14ac:dyDescent="0.35">
      <c r="A13215" t="s">
        <v>60699</v>
      </c>
      <c r="B13215" t="s">
        <v>60700</v>
      </c>
    </row>
    <row r="13216" spans="1:5" x14ac:dyDescent="0.35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35">
      <c r="A13217" t="s">
        <v>60703</v>
      </c>
      <c r="B13217" t="s">
        <v>60704</v>
      </c>
    </row>
    <row r="13218" spans="1:5" x14ac:dyDescent="0.35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35">
      <c r="A13219" t="s">
        <v>60707</v>
      </c>
      <c r="B13219" t="s">
        <v>60708</v>
      </c>
      <c r="D13219" t="s">
        <v>29664</v>
      </c>
    </row>
    <row r="13220" spans="1:5" x14ac:dyDescent="0.35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35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35">
      <c r="A13222" t="s">
        <v>60712</v>
      </c>
      <c r="B13222" t="s">
        <v>60713</v>
      </c>
      <c r="C13222">
        <v>84</v>
      </c>
    </row>
    <row r="13223" spans="1:5" x14ac:dyDescent="0.35">
      <c r="A13223" t="s">
        <v>60714</v>
      </c>
      <c r="B13223" t="s">
        <v>60715</v>
      </c>
    </row>
    <row r="13224" spans="1:5" x14ac:dyDescent="0.35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35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35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35">
      <c r="A13227" t="s">
        <v>60723</v>
      </c>
      <c r="B13227" t="s">
        <v>4628</v>
      </c>
    </row>
    <row r="13228" spans="1:5" x14ac:dyDescent="0.35">
      <c r="A13228" t="s">
        <v>60724</v>
      </c>
      <c r="B13228" t="s">
        <v>7452</v>
      </c>
    </row>
    <row r="13229" spans="1:5" x14ac:dyDescent="0.35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35">
      <c r="A13230" t="s">
        <v>60727</v>
      </c>
      <c r="B13230" t="s">
        <v>60728</v>
      </c>
    </row>
    <row r="13231" spans="1:5" x14ac:dyDescent="0.35">
      <c r="A13231" t="s">
        <v>60729</v>
      </c>
      <c r="B13231" t="s">
        <v>60730</v>
      </c>
      <c r="D13231" t="s">
        <v>28912</v>
      </c>
    </row>
    <row r="13232" spans="1:5" x14ac:dyDescent="0.35">
      <c r="A13232" t="s">
        <v>60731</v>
      </c>
      <c r="B13232" t="s">
        <v>60732</v>
      </c>
      <c r="D13232" t="s">
        <v>48014</v>
      </c>
    </row>
    <row r="13233" spans="1:5" x14ac:dyDescent="0.35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35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35">
      <c r="A13235" t="s">
        <v>60738</v>
      </c>
      <c r="B13235" t="s">
        <v>60739</v>
      </c>
    </row>
    <row r="13236" spans="1:5" x14ac:dyDescent="0.35">
      <c r="A13236" t="s">
        <v>60740</v>
      </c>
      <c r="B13236" t="s">
        <v>60741</v>
      </c>
      <c r="D13236" t="s">
        <v>45973</v>
      </c>
    </row>
    <row r="13237" spans="1:5" x14ac:dyDescent="0.35">
      <c r="A13237" t="s">
        <v>60742</v>
      </c>
      <c r="B13237" t="s">
        <v>60743</v>
      </c>
      <c r="D13237" t="s">
        <v>60744</v>
      </c>
    </row>
    <row r="13238" spans="1:5" x14ac:dyDescent="0.35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35">
      <c r="A13239" t="s">
        <v>60748</v>
      </c>
      <c r="B13239" t="s">
        <v>3486</v>
      </c>
    </row>
    <row r="13240" spans="1:5" x14ac:dyDescent="0.35">
      <c r="A13240" t="s">
        <v>60749</v>
      </c>
      <c r="B13240" t="s">
        <v>15740</v>
      </c>
      <c r="E13240" t="s">
        <v>84252</v>
      </c>
    </row>
    <row r="13241" spans="1:5" x14ac:dyDescent="0.35">
      <c r="A13241" t="s">
        <v>60750</v>
      </c>
      <c r="B13241" t="s">
        <v>15143</v>
      </c>
      <c r="E13241" t="s">
        <v>84253</v>
      </c>
    </row>
    <row r="13242" spans="1:5" x14ac:dyDescent="0.35">
      <c r="A13242" t="s">
        <v>60751</v>
      </c>
      <c r="B13242" t="s">
        <v>60752</v>
      </c>
      <c r="E13242" t="s">
        <v>14701</v>
      </c>
    </row>
    <row r="13243" spans="1:5" x14ac:dyDescent="0.35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35">
      <c r="A13244" t="s">
        <v>60755</v>
      </c>
      <c r="B13244" t="s">
        <v>60756</v>
      </c>
      <c r="E13244" t="s">
        <v>24897</v>
      </c>
    </row>
    <row r="13245" spans="1:5" x14ac:dyDescent="0.35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35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35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35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35">
      <c r="A13249" t="s">
        <v>60767</v>
      </c>
      <c r="B13249" t="s">
        <v>60768</v>
      </c>
    </row>
    <row r="13250" spans="1:5" x14ac:dyDescent="0.35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35">
      <c r="A13251" t="s">
        <v>60771</v>
      </c>
      <c r="B13251" t="s">
        <v>60772</v>
      </c>
      <c r="E13251" t="s">
        <v>18206</v>
      </c>
    </row>
    <row r="13252" spans="1:5" x14ac:dyDescent="0.35">
      <c r="A13252" t="s">
        <v>60773</v>
      </c>
      <c r="B13252" t="s">
        <v>60774</v>
      </c>
      <c r="E13252" t="s">
        <v>26490</v>
      </c>
    </row>
    <row r="13253" spans="1:5" x14ac:dyDescent="0.35">
      <c r="A13253" t="s">
        <v>60775</v>
      </c>
      <c r="B13253" t="s">
        <v>60776</v>
      </c>
      <c r="E13253" t="s">
        <v>26061</v>
      </c>
    </row>
    <row r="13254" spans="1:5" x14ac:dyDescent="0.35">
      <c r="A13254" t="s">
        <v>60777</v>
      </c>
      <c r="B13254" t="s">
        <v>4446</v>
      </c>
      <c r="D13254" t="s">
        <v>29349</v>
      </c>
    </row>
    <row r="13255" spans="1:5" x14ac:dyDescent="0.35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35">
      <c r="A13256" t="s">
        <v>60779</v>
      </c>
      <c r="B13256" t="s">
        <v>60780</v>
      </c>
    </row>
    <row r="13257" spans="1:5" x14ac:dyDescent="0.35">
      <c r="A13257" t="s">
        <v>60782</v>
      </c>
      <c r="B13257" t="s">
        <v>26845</v>
      </c>
      <c r="E13257" t="s">
        <v>84256</v>
      </c>
    </row>
    <row r="13258" spans="1:5" x14ac:dyDescent="0.35">
      <c r="A13258" t="s">
        <v>60783</v>
      </c>
      <c r="B13258" t="s">
        <v>33027</v>
      </c>
    </row>
    <row r="13259" spans="1:5" x14ac:dyDescent="0.35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35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35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35">
      <c r="A13262" t="s">
        <v>60790</v>
      </c>
      <c r="B13262" t="s">
        <v>60791</v>
      </c>
    </row>
    <row r="13263" spans="1:5" x14ac:dyDescent="0.35">
      <c r="A13263" t="s">
        <v>60792</v>
      </c>
      <c r="B13263" t="s">
        <v>60793</v>
      </c>
      <c r="D13263" t="s">
        <v>32436</v>
      </c>
    </row>
    <row r="13264" spans="1:5" x14ac:dyDescent="0.35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35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35">
      <c r="A13266" t="s">
        <v>60798</v>
      </c>
      <c r="B13266" t="s">
        <v>60799</v>
      </c>
      <c r="E13266" t="s">
        <v>13138</v>
      </c>
    </row>
    <row r="13267" spans="1:5" x14ac:dyDescent="0.35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35">
      <c r="A13268" t="s">
        <v>60802</v>
      </c>
      <c r="B13268" t="s">
        <v>22660</v>
      </c>
      <c r="E13268" t="s">
        <v>22658</v>
      </c>
    </row>
    <row r="13269" spans="1:5" x14ac:dyDescent="0.35">
      <c r="A13269" t="s">
        <v>60803</v>
      </c>
      <c r="B13269" t="s">
        <v>37628</v>
      </c>
    </row>
    <row r="13270" spans="1:5" x14ac:dyDescent="0.35">
      <c r="A13270" t="s">
        <v>60804</v>
      </c>
      <c r="B13270" t="s">
        <v>60805</v>
      </c>
      <c r="D13270" t="s">
        <v>35868</v>
      </c>
    </row>
    <row r="13271" spans="1:5" x14ac:dyDescent="0.35">
      <c r="A13271" t="s">
        <v>60806</v>
      </c>
      <c r="B13271" t="s">
        <v>60807</v>
      </c>
    </row>
    <row r="13272" spans="1:5" x14ac:dyDescent="0.35">
      <c r="A13272" t="s">
        <v>60808</v>
      </c>
      <c r="B13272" t="s">
        <v>60809</v>
      </c>
    </row>
    <row r="13273" spans="1:5" x14ac:dyDescent="0.35">
      <c r="A13273" t="s">
        <v>60810</v>
      </c>
      <c r="B13273" t="s">
        <v>24800</v>
      </c>
      <c r="E13273" t="s">
        <v>84257</v>
      </c>
    </row>
    <row r="13274" spans="1:5" x14ac:dyDescent="0.35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35">
      <c r="A13275" t="s">
        <v>60813</v>
      </c>
      <c r="B13275" t="s">
        <v>60814</v>
      </c>
      <c r="E13275" t="s">
        <v>84258</v>
      </c>
    </row>
    <row r="13276" spans="1:5" x14ac:dyDescent="0.35">
      <c r="A13276" t="s">
        <v>60815</v>
      </c>
      <c r="B13276" t="s">
        <v>60816</v>
      </c>
    </row>
    <row r="13277" spans="1:5" x14ac:dyDescent="0.35">
      <c r="A13277" t="s">
        <v>60817</v>
      </c>
      <c r="B13277" t="s">
        <v>10545</v>
      </c>
      <c r="D13277" t="s">
        <v>48013</v>
      </c>
    </row>
    <row r="13278" spans="1:5" x14ac:dyDescent="0.35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35">
      <c r="A13279" t="s">
        <v>60820</v>
      </c>
      <c r="B13279" t="s">
        <v>60821</v>
      </c>
    </row>
    <row r="13280" spans="1:5" x14ac:dyDescent="0.35">
      <c r="A13280" t="s">
        <v>60822</v>
      </c>
      <c r="B13280" t="s">
        <v>4170</v>
      </c>
    </row>
    <row r="13281" spans="1:5" x14ac:dyDescent="0.35">
      <c r="A13281" t="s">
        <v>60823</v>
      </c>
      <c r="B13281" t="s">
        <v>60824</v>
      </c>
      <c r="C13281">
        <v>84</v>
      </c>
    </row>
    <row r="13282" spans="1:5" x14ac:dyDescent="0.35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35">
      <c r="A13283" t="s">
        <v>60826</v>
      </c>
      <c r="B13283" t="s">
        <v>60827</v>
      </c>
    </row>
    <row r="13284" spans="1:5" x14ac:dyDescent="0.35">
      <c r="A13284" t="s">
        <v>60828</v>
      </c>
      <c r="B13284" t="s">
        <v>60829</v>
      </c>
    </row>
    <row r="13285" spans="1:5" x14ac:dyDescent="0.35">
      <c r="A13285" t="s">
        <v>60830</v>
      </c>
      <c r="B13285" t="s">
        <v>60831</v>
      </c>
      <c r="E13285" t="s">
        <v>11084</v>
      </c>
    </row>
    <row r="13286" spans="1:5" x14ac:dyDescent="0.35">
      <c r="A13286" t="s">
        <v>60832</v>
      </c>
      <c r="B13286" t="s">
        <v>15807</v>
      </c>
      <c r="E13286" t="s">
        <v>15805</v>
      </c>
    </row>
    <row r="13287" spans="1:5" x14ac:dyDescent="0.35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35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35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35">
      <c r="A13290" t="s">
        <v>60840</v>
      </c>
      <c r="B13290" t="s">
        <v>60841</v>
      </c>
      <c r="E13290" t="s">
        <v>23975</v>
      </c>
    </row>
    <row r="13291" spans="1:5" x14ac:dyDescent="0.35">
      <c r="A13291" t="s">
        <v>60842</v>
      </c>
      <c r="B13291" t="s">
        <v>60843</v>
      </c>
      <c r="D13291" t="s">
        <v>30411</v>
      </c>
    </row>
    <row r="13292" spans="1:5" x14ac:dyDescent="0.35">
      <c r="A13292" t="s">
        <v>60844</v>
      </c>
      <c r="B13292" t="s">
        <v>60845</v>
      </c>
    </row>
    <row r="13293" spans="1:5" x14ac:dyDescent="0.35">
      <c r="A13293" t="s">
        <v>60846</v>
      </c>
      <c r="B13293" t="s">
        <v>60847</v>
      </c>
      <c r="E13293" t="s">
        <v>19307</v>
      </c>
    </row>
    <row r="13294" spans="1:5" x14ac:dyDescent="0.35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35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35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35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35">
      <c r="A13298" t="s">
        <v>60856</v>
      </c>
      <c r="B13298" t="s">
        <v>60857</v>
      </c>
    </row>
    <row r="13299" spans="1:5" x14ac:dyDescent="0.35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35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35">
      <c r="A13301" t="s">
        <v>60861</v>
      </c>
      <c r="B13301" t="s">
        <v>60862</v>
      </c>
    </row>
    <row r="13302" spans="1:5" x14ac:dyDescent="0.35">
      <c r="A13302" t="s">
        <v>60863</v>
      </c>
      <c r="B13302" t="s">
        <v>5379</v>
      </c>
    </row>
    <row r="13303" spans="1:5" x14ac:dyDescent="0.35">
      <c r="A13303" t="s">
        <v>60865</v>
      </c>
      <c r="B13303" t="s">
        <v>60866</v>
      </c>
      <c r="E13303" t="s">
        <v>20339</v>
      </c>
    </row>
    <row r="13304" spans="1:5" x14ac:dyDescent="0.35">
      <c r="A13304" t="s">
        <v>60867</v>
      </c>
      <c r="B13304" t="s">
        <v>12078</v>
      </c>
      <c r="E13304" t="s">
        <v>84259</v>
      </c>
    </row>
    <row r="13305" spans="1:5" x14ac:dyDescent="0.35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35">
      <c r="A13306" t="s">
        <v>60869</v>
      </c>
      <c r="B13306" t="s">
        <v>60870</v>
      </c>
      <c r="E13306" t="s">
        <v>14860</v>
      </c>
    </row>
    <row r="13307" spans="1:5" x14ac:dyDescent="0.35">
      <c r="A13307" t="s">
        <v>60871</v>
      </c>
      <c r="B13307" t="s">
        <v>60872</v>
      </c>
      <c r="E13307" t="s">
        <v>19085</v>
      </c>
    </row>
    <row r="13308" spans="1:5" x14ac:dyDescent="0.35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35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35">
      <c r="A13310" t="s">
        <v>60877</v>
      </c>
      <c r="B13310" t="s">
        <v>60878</v>
      </c>
      <c r="C13310">
        <v>84</v>
      </c>
    </row>
    <row r="13311" spans="1:5" x14ac:dyDescent="0.35">
      <c r="A13311" t="s">
        <v>60879</v>
      </c>
      <c r="B13311" t="s">
        <v>60880</v>
      </c>
    </row>
    <row r="13312" spans="1:5" x14ac:dyDescent="0.35">
      <c r="A13312" t="s">
        <v>60881</v>
      </c>
      <c r="B13312" t="s">
        <v>7603</v>
      </c>
      <c r="E13312" t="s">
        <v>14860</v>
      </c>
    </row>
    <row r="13313" spans="1:5" x14ac:dyDescent="0.35">
      <c r="A13313" t="s">
        <v>60882</v>
      </c>
      <c r="B13313" t="s">
        <v>60883</v>
      </c>
      <c r="E13313" t="s">
        <v>9081</v>
      </c>
    </row>
    <row r="13314" spans="1:5" x14ac:dyDescent="0.35">
      <c r="A13314" t="s">
        <v>60885</v>
      </c>
      <c r="B13314" t="s">
        <v>60886</v>
      </c>
    </row>
    <row r="13315" spans="1:5" x14ac:dyDescent="0.35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35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35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35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35">
      <c r="A13319" t="s">
        <v>60894</v>
      </c>
      <c r="B13319" t="s">
        <v>11120</v>
      </c>
      <c r="E13319" t="s">
        <v>84260</v>
      </c>
    </row>
    <row r="13320" spans="1:5" x14ac:dyDescent="0.35">
      <c r="A13320" t="s">
        <v>60895</v>
      </c>
      <c r="B13320" t="s">
        <v>60896</v>
      </c>
      <c r="D13320" t="s">
        <v>29966</v>
      </c>
    </row>
    <row r="13321" spans="1:5" x14ac:dyDescent="0.35">
      <c r="A13321" t="s">
        <v>60897</v>
      </c>
      <c r="B13321" t="s">
        <v>60898</v>
      </c>
    </row>
    <row r="13322" spans="1:5" x14ac:dyDescent="0.35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35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35">
      <c r="A13324" t="s">
        <v>60903</v>
      </c>
      <c r="B13324" t="s">
        <v>60904</v>
      </c>
      <c r="D13324" t="s">
        <v>30927</v>
      </c>
    </row>
    <row r="13325" spans="1:5" x14ac:dyDescent="0.35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35">
      <c r="A13326" t="s">
        <v>60908</v>
      </c>
      <c r="B13326" t="s">
        <v>60909</v>
      </c>
      <c r="D13326" t="s">
        <v>58785</v>
      </c>
    </row>
    <row r="13327" spans="1:5" x14ac:dyDescent="0.35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35">
      <c r="A13328" t="s">
        <v>60911</v>
      </c>
      <c r="B13328" t="s">
        <v>3499</v>
      </c>
    </row>
    <row r="13329" spans="1:5" x14ac:dyDescent="0.35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35">
      <c r="A13330" t="s">
        <v>60913</v>
      </c>
      <c r="B13330" t="s">
        <v>18289</v>
      </c>
      <c r="E13330" t="s">
        <v>18285</v>
      </c>
    </row>
    <row r="13331" spans="1:5" x14ac:dyDescent="0.35">
      <c r="A13331" t="s">
        <v>60914</v>
      </c>
      <c r="B13331" t="s">
        <v>60915</v>
      </c>
    </row>
    <row r="13332" spans="1:5" x14ac:dyDescent="0.35">
      <c r="A13332" t="s">
        <v>60916</v>
      </c>
      <c r="B13332" t="s">
        <v>20609</v>
      </c>
      <c r="E13332" t="s">
        <v>20607</v>
      </c>
    </row>
    <row r="13333" spans="1:5" x14ac:dyDescent="0.35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35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35">
      <c r="A13335" t="s">
        <v>60921</v>
      </c>
      <c r="B13335" t="s">
        <v>5576</v>
      </c>
    </row>
    <row r="13336" spans="1:5" x14ac:dyDescent="0.35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35">
      <c r="A13337" t="s">
        <v>60923</v>
      </c>
      <c r="B13337" t="s">
        <v>60924</v>
      </c>
    </row>
    <row r="13338" spans="1:5" x14ac:dyDescent="0.35">
      <c r="A13338" t="s">
        <v>60925</v>
      </c>
      <c r="B13338" t="s">
        <v>60926</v>
      </c>
      <c r="D13338" t="s">
        <v>29786</v>
      </c>
    </row>
    <row r="13339" spans="1:5" x14ac:dyDescent="0.35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35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35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35">
      <c r="A13342" t="s">
        <v>60935</v>
      </c>
      <c r="B13342" t="s">
        <v>60936</v>
      </c>
    </row>
    <row r="13343" spans="1:5" x14ac:dyDescent="0.35">
      <c r="A13343" t="s">
        <v>60937</v>
      </c>
      <c r="B13343" t="s">
        <v>60938</v>
      </c>
    </row>
    <row r="13344" spans="1:5" x14ac:dyDescent="0.35">
      <c r="A13344" t="s">
        <v>60939</v>
      </c>
      <c r="B13344" t="s">
        <v>60940</v>
      </c>
      <c r="D13344" t="s">
        <v>30698</v>
      </c>
    </row>
    <row r="13345" spans="1:5" x14ac:dyDescent="0.35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35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35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35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35">
      <c r="A13349" t="s">
        <v>60948</v>
      </c>
      <c r="B13349" t="s">
        <v>3775</v>
      </c>
      <c r="C13349">
        <v>84</v>
      </c>
    </row>
    <row r="13350" spans="1:5" x14ac:dyDescent="0.35">
      <c r="A13350" t="s">
        <v>60949</v>
      </c>
      <c r="B13350" t="s">
        <v>60950</v>
      </c>
    </row>
    <row r="13351" spans="1:5" x14ac:dyDescent="0.35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35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35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35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35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35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35">
      <c r="A13357" t="s">
        <v>60962</v>
      </c>
      <c r="B13357" t="s">
        <v>15548</v>
      </c>
    </row>
    <row r="13358" spans="1:5" x14ac:dyDescent="0.35">
      <c r="A13358" t="s">
        <v>60963</v>
      </c>
      <c r="B13358" t="s">
        <v>60964</v>
      </c>
      <c r="E13358" t="s">
        <v>84262</v>
      </c>
    </row>
    <row r="13359" spans="1:5" x14ac:dyDescent="0.35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35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35">
      <c r="A13361" t="s">
        <v>60967</v>
      </c>
      <c r="B13361" t="s">
        <v>33248</v>
      </c>
      <c r="E13361" t="s">
        <v>21269</v>
      </c>
    </row>
    <row r="13362" spans="1:5" x14ac:dyDescent="0.35">
      <c r="A13362" t="s">
        <v>60968</v>
      </c>
      <c r="B13362" t="s">
        <v>3478</v>
      </c>
    </row>
    <row r="13363" spans="1:5" x14ac:dyDescent="0.35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35">
      <c r="A13364" t="s">
        <v>60970</v>
      </c>
      <c r="B13364" t="s">
        <v>60971</v>
      </c>
    </row>
    <row r="13365" spans="1:5" x14ac:dyDescent="0.35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35">
      <c r="A13366" t="s">
        <v>60974</v>
      </c>
      <c r="B13366" t="s">
        <v>5194</v>
      </c>
    </row>
    <row r="13367" spans="1:5" x14ac:dyDescent="0.35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35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35">
      <c r="A13369" t="s">
        <v>60979</v>
      </c>
      <c r="B13369" t="s">
        <v>7555</v>
      </c>
      <c r="D13369" t="s">
        <v>28486</v>
      </c>
    </row>
    <row r="13370" spans="1:5" x14ac:dyDescent="0.35">
      <c r="A13370" t="s">
        <v>60980</v>
      </c>
      <c r="B13370" t="s">
        <v>7322</v>
      </c>
      <c r="E13370" t="s">
        <v>84263</v>
      </c>
    </row>
    <row r="13371" spans="1:5" x14ac:dyDescent="0.35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35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35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35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35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35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35">
      <c r="A13377" t="s">
        <v>60994</v>
      </c>
      <c r="B13377" t="s">
        <v>32713</v>
      </c>
      <c r="D13377" t="s">
        <v>30679</v>
      </c>
    </row>
    <row r="13378" spans="1:5" x14ac:dyDescent="0.35">
      <c r="A13378" t="s">
        <v>60995</v>
      </c>
      <c r="B13378" t="s">
        <v>12302</v>
      </c>
      <c r="D13378" t="s">
        <v>30593</v>
      </c>
    </row>
    <row r="13379" spans="1:5" x14ac:dyDescent="0.35">
      <c r="A13379" t="s">
        <v>60996</v>
      </c>
      <c r="B13379" t="s">
        <v>3523</v>
      </c>
      <c r="E13379" t="s">
        <v>19868</v>
      </c>
    </row>
    <row r="13380" spans="1:5" x14ac:dyDescent="0.35">
      <c r="A13380" t="s">
        <v>60997</v>
      </c>
      <c r="B13380" t="s">
        <v>60998</v>
      </c>
      <c r="E13380" t="s">
        <v>13220</v>
      </c>
    </row>
    <row r="13381" spans="1:5" x14ac:dyDescent="0.35">
      <c r="A13381" t="s">
        <v>60999</v>
      </c>
      <c r="B13381" t="s">
        <v>53156</v>
      </c>
      <c r="E13381" t="s">
        <v>13220</v>
      </c>
    </row>
    <row r="13382" spans="1:5" x14ac:dyDescent="0.35">
      <c r="A13382" t="s">
        <v>61000</v>
      </c>
      <c r="B13382" t="s">
        <v>6542</v>
      </c>
      <c r="E13382" t="s">
        <v>13928</v>
      </c>
    </row>
    <row r="13383" spans="1:5" x14ac:dyDescent="0.35">
      <c r="A13383" t="s">
        <v>61001</v>
      </c>
      <c r="B13383" t="s">
        <v>61002</v>
      </c>
      <c r="E13383" t="s">
        <v>5636</v>
      </c>
    </row>
    <row r="13384" spans="1:5" x14ac:dyDescent="0.35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35">
      <c r="A13385" t="s">
        <v>61004</v>
      </c>
      <c r="B13385" t="s">
        <v>61005</v>
      </c>
      <c r="D13385" t="s">
        <v>44596</v>
      </c>
    </row>
    <row r="13386" spans="1:5" x14ac:dyDescent="0.35">
      <c r="A13386" t="s">
        <v>61006</v>
      </c>
      <c r="B13386" t="s">
        <v>61007</v>
      </c>
      <c r="E13386" t="s">
        <v>8951</v>
      </c>
    </row>
    <row r="13387" spans="1:5" x14ac:dyDescent="0.35">
      <c r="A13387" t="s">
        <v>61008</v>
      </c>
      <c r="B13387" t="s">
        <v>61009</v>
      </c>
      <c r="C13387">
        <v>84</v>
      </c>
    </row>
    <row r="13388" spans="1:5" x14ac:dyDescent="0.35">
      <c r="A13388" t="s">
        <v>61010</v>
      </c>
      <c r="B13388" t="s">
        <v>61011</v>
      </c>
    </row>
    <row r="13389" spans="1:5" x14ac:dyDescent="0.35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35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35">
      <c r="A13391" t="s">
        <v>61017</v>
      </c>
      <c r="B13391" t="s">
        <v>61018</v>
      </c>
      <c r="C13391">
        <v>84</v>
      </c>
    </row>
    <row r="13392" spans="1:5" x14ac:dyDescent="0.35">
      <c r="A13392" t="s">
        <v>61019</v>
      </c>
      <c r="B13392" t="s">
        <v>83785</v>
      </c>
    </row>
    <row r="13393" spans="1:5" x14ac:dyDescent="0.35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35">
      <c r="A13394" t="s">
        <v>61021</v>
      </c>
      <c r="B13394" t="s">
        <v>61022</v>
      </c>
      <c r="E13394" t="s">
        <v>5880</v>
      </c>
    </row>
    <row r="13395" spans="1:5" x14ac:dyDescent="0.35">
      <c r="A13395" t="s">
        <v>61023</v>
      </c>
      <c r="B13395" t="s">
        <v>7763</v>
      </c>
      <c r="E13395" t="s">
        <v>13410</v>
      </c>
    </row>
    <row r="13396" spans="1:5" x14ac:dyDescent="0.35">
      <c r="A13396" t="s">
        <v>61024</v>
      </c>
      <c r="B13396" t="s">
        <v>3515</v>
      </c>
      <c r="D13396" t="s">
        <v>30464</v>
      </c>
    </row>
    <row r="13397" spans="1:5" x14ac:dyDescent="0.35">
      <c r="A13397" t="s">
        <v>61025</v>
      </c>
      <c r="B13397" t="s">
        <v>61026</v>
      </c>
      <c r="C13397">
        <v>84</v>
      </c>
    </row>
    <row r="13398" spans="1:5" x14ac:dyDescent="0.35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35">
      <c r="A13399" t="s">
        <v>61028</v>
      </c>
      <c r="B13399" t="s">
        <v>61029</v>
      </c>
      <c r="E13399" t="s">
        <v>14045</v>
      </c>
    </row>
    <row r="13400" spans="1:5" x14ac:dyDescent="0.35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35">
      <c r="A13401" t="s">
        <v>61032</v>
      </c>
      <c r="B13401" t="s">
        <v>61033</v>
      </c>
      <c r="E13401" t="s">
        <v>24518</v>
      </c>
    </row>
    <row r="13402" spans="1:5" x14ac:dyDescent="0.35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35">
      <c r="A13403" t="s">
        <v>61036</v>
      </c>
      <c r="B13403" t="s">
        <v>61037</v>
      </c>
      <c r="E13403" t="s">
        <v>10147</v>
      </c>
    </row>
    <row r="13404" spans="1:5" x14ac:dyDescent="0.35">
      <c r="A13404" t="s">
        <v>61038</v>
      </c>
      <c r="B13404" t="s">
        <v>61039</v>
      </c>
      <c r="D13404" t="s">
        <v>31802</v>
      </c>
    </row>
    <row r="13405" spans="1:5" x14ac:dyDescent="0.35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35">
      <c r="A13406" t="s">
        <v>61042</v>
      </c>
      <c r="B13406" t="s">
        <v>61043</v>
      </c>
      <c r="E13406" t="s">
        <v>21388</v>
      </c>
    </row>
    <row r="13407" spans="1:5" x14ac:dyDescent="0.35">
      <c r="A13407" t="s">
        <v>61044</v>
      </c>
      <c r="B13407" t="s">
        <v>5701</v>
      </c>
    </row>
    <row r="13408" spans="1:5" x14ac:dyDescent="0.35">
      <c r="A13408" t="s">
        <v>61045</v>
      </c>
      <c r="B13408" t="s">
        <v>61046</v>
      </c>
    </row>
    <row r="13409" spans="1:5" x14ac:dyDescent="0.35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35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35">
      <c r="A13411" t="s">
        <v>61050</v>
      </c>
      <c r="B13411" t="s">
        <v>61051</v>
      </c>
    </row>
    <row r="13412" spans="1:5" x14ac:dyDescent="0.35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35">
      <c r="A13413" t="s">
        <v>61054</v>
      </c>
      <c r="B13413" t="s">
        <v>5738</v>
      </c>
      <c r="E13413" t="s">
        <v>84267</v>
      </c>
    </row>
    <row r="13414" spans="1:5" x14ac:dyDescent="0.35">
      <c r="A13414" t="s">
        <v>61055</v>
      </c>
      <c r="B13414" t="s">
        <v>61056</v>
      </c>
    </row>
    <row r="13415" spans="1:5" x14ac:dyDescent="0.35">
      <c r="A13415" t="s">
        <v>61057</v>
      </c>
      <c r="B13415" t="s">
        <v>5209</v>
      </c>
      <c r="E13415" t="s">
        <v>11331</v>
      </c>
    </row>
    <row r="13416" spans="1:5" x14ac:dyDescent="0.35">
      <c r="A13416" t="s">
        <v>61058</v>
      </c>
      <c r="B13416" t="s">
        <v>61059</v>
      </c>
    </row>
    <row r="13417" spans="1:5" x14ac:dyDescent="0.35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35">
      <c r="A13418" t="s">
        <v>61061</v>
      </c>
      <c r="B13418" t="s">
        <v>61062</v>
      </c>
    </row>
    <row r="13419" spans="1:5" x14ac:dyDescent="0.35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35">
      <c r="A13420" t="s">
        <v>61065</v>
      </c>
      <c r="B13420" t="s">
        <v>61066</v>
      </c>
      <c r="D13420" t="s">
        <v>31246</v>
      </c>
    </row>
    <row r="13421" spans="1:5" x14ac:dyDescent="0.35">
      <c r="A13421" t="s">
        <v>61067</v>
      </c>
      <c r="B13421" t="s">
        <v>83786</v>
      </c>
      <c r="E13421" t="s">
        <v>24135</v>
      </c>
    </row>
    <row r="13422" spans="1:5" x14ac:dyDescent="0.35">
      <c r="A13422" t="s">
        <v>61068</v>
      </c>
      <c r="B13422" t="s">
        <v>61069</v>
      </c>
      <c r="E13422" t="s">
        <v>26754</v>
      </c>
    </row>
    <row r="13423" spans="1:5" x14ac:dyDescent="0.35">
      <c r="A13423" t="s">
        <v>61070</v>
      </c>
      <c r="B13423" t="s">
        <v>61071</v>
      </c>
      <c r="E13423" t="s">
        <v>20855</v>
      </c>
    </row>
    <row r="13424" spans="1:5" x14ac:dyDescent="0.35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35">
      <c r="A13425" t="s">
        <v>61073</v>
      </c>
      <c r="B13425" t="s">
        <v>4201</v>
      </c>
      <c r="D13425" t="s">
        <v>57951</v>
      </c>
    </row>
    <row r="13426" spans="1:5" x14ac:dyDescent="0.35">
      <c r="A13426" t="s">
        <v>61074</v>
      </c>
      <c r="B13426" t="s">
        <v>61075</v>
      </c>
      <c r="E13426" t="s">
        <v>9504</v>
      </c>
    </row>
    <row r="13427" spans="1:5" x14ac:dyDescent="0.35">
      <c r="A13427" t="s">
        <v>61076</v>
      </c>
      <c r="B13427" t="s">
        <v>61077</v>
      </c>
      <c r="E13427" t="s">
        <v>84268</v>
      </c>
    </row>
    <row r="13428" spans="1:5" x14ac:dyDescent="0.35">
      <c r="A13428" t="s">
        <v>61078</v>
      </c>
      <c r="B13428" t="s">
        <v>61079</v>
      </c>
      <c r="D13428" t="s">
        <v>31790</v>
      </c>
    </row>
    <row r="13429" spans="1:5" x14ac:dyDescent="0.35">
      <c r="A13429" t="s">
        <v>61080</v>
      </c>
      <c r="B13429" t="s">
        <v>61081</v>
      </c>
    </row>
    <row r="13430" spans="1:5" x14ac:dyDescent="0.35">
      <c r="A13430" t="s">
        <v>61082</v>
      </c>
      <c r="B13430" t="s">
        <v>61083</v>
      </c>
    </row>
    <row r="13431" spans="1:5" x14ac:dyDescent="0.35">
      <c r="A13431" t="s">
        <v>61085</v>
      </c>
      <c r="B13431" t="s">
        <v>61086</v>
      </c>
    </row>
    <row r="13432" spans="1:5" x14ac:dyDescent="0.35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35">
      <c r="A13433" t="s">
        <v>61090</v>
      </c>
      <c r="B13433" t="s">
        <v>61091</v>
      </c>
    </row>
    <row r="13434" spans="1:5" x14ac:dyDescent="0.35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35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35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35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35">
      <c r="A13438" t="s">
        <v>61099</v>
      </c>
      <c r="B13438" t="s">
        <v>61100</v>
      </c>
    </row>
    <row r="13439" spans="1:5" x14ac:dyDescent="0.35">
      <c r="A13439" t="s">
        <v>61101</v>
      </c>
      <c r="B13439" t="s">
        <v>3683</v>
      </c>
      <c r="D13439" t="s">
        <v>30667</v>
      </c>
    </row>
    <row r="13440" spans="1:5" x14ac:dyDescent="0.35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35">
      <c r="A13441" t="s">
        <v>61104</v>
      </c>
      <c r="B13441" t="s">
        <v>61105</v>
      </c>
    </row>
    <row r="13442" spans="1:5" x14ac:dyDescent="0.35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35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35">
      <c r="A13444" t="s">
        <v>61109</v>
      </c>
      <c r="B13444" t="s">
        <v>61110</v>
      </c>
      <c r="E13444" t="s">
        <v>19951</v>
      </c>
    </row>
    <row r="13445" spans="1:5" x14ac:dyDescent="0.35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35">
      <c r="A13446" t="s">
        <v>61113</v>
      </c>
      <c r="B13446" t="s">
        <v>61114</v>
      </c>
      <c r="C13446">
        <v>84</v>
      </c>
    </row>
    <row r="13447" spans="1:5" x14ac:dyDescent="0.35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35">
      <c r="A13448" t="s">
        <v>61117</v>
      </c>
      <c r="B13448" t="s">
        <v>44791</v>
      </c>
      <c r="E13448" t="s">
        <v>24779</v>
      </c>
    </row>
    <row r="13449" spans="1:5" x14ac:dyDescent="0.35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35">
      <c r="A13450" t="s">
        <v>61120</v>
      </c>
      <c r="B13450" t="s">
        <v>61121</v>
      </c>
    </row>
    <row r="13451" spans="1:5" x14ac:dyDescent="0.35">
      <c r="A13451" t="s">
        <v>61122</v>
      </c>
      <c r="B13451" t="s">
        <v>11079</v>
      </c>
      <c r="D13451" t="s">
        <v>30470</v>
      </c>
    </row>
    <row r="13452" spans="1:5" x14ac:dyDescent="0.35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35">
      <c r="A13453" t="s">
        <v>61126</v>
      </c>
      <c r="B13453" t="s">
        <v>61127</v>
      </c>
      <c r="D13453" t="s">
        <v>46140</v>
      </c>
    </row>
    <row r="13454" spans="1:5" x14ac:dyDescent="0.35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35">
      <c r="A13455" t="s">
        <v>61129</v>
      </c>
      <c r="B13455" t="s">
        <v>8473</v>
      </c>
    </row>
    <row r="13456" spans="1:5" x14ac:dyDescent="0.35">
      <c r="A13456" t="s">
        <v>61130</v>
      </c>
      <c r="B13456" t="s">
        <v>61131</v>
      </c>
      <c r="E13456" t="s">
        <v>21377</v>
      </c>
    </row>
    <row r="13457" spans="1:5" x14ac:dyDescent="0.35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35">
      <c r="A13458" t="s">
        <v>61133</v>
      </c>
      <c r="B13458" t="s">
        <v>61134</v>
      </c>
    </row>
    <row r="13459" spans="1:5" x14ac:dyDescent="0.35">
      <c r="A13459" t="s">
        <v>61135</v>
      </c>
      <c r="B13459" t="s">
        <v>61136</v>
      </c>
      <c r="E13459" t="s">
        <v>84270</v>
      </c>
    </row>
    <row r="13460" spans="1:5" x14ac:dyDescent="0.35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35">
      <c r="A13461" t="s">
        <v>61138</v>
      </c>
      <c r="B13461" t="s">
        <v>61139</v>
      </c>
      <c r="C13461">
        <v>84</v>
      </c>
    </row>
    <row r="13462" spans="1:5" x14ac:dyDescent="0.35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35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35">
      <c r="A13464" t="s">
        <v>61144</v>
      </c>
      <c r="B13464" t="s">
        <v>61145</v>
      </c>
    </row>
    <row r="13465" spans="1:5" x14ac:dyDescent="0.35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35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35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35">
      <c r="A13468" t="s">
        <v>61150</v>
      </c>
      <c r="B13468" t="s">
        <v>61151</v>
      </c>
    </row>
    <row r="13469" spans="1:5" x14ac:dyDescent="0.35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35">
      <c r="A13470" t="s">
        <v>61154</v>
      </c>
      <c r="B13470" t="s">
        <v>61155</v>
      </c>
      <c r="D13470" t="s">
        <v>31166</v>
      </c>
    </row>
    <row r="13471" spans="1:5" x14ac:dyDescent="0.35">
      <c r="A13471" t="s">
        <v>61156</v>
      </c>
      <c r="B13471" t="s">
        <v>61157</v>
      </c>
    </row>
    <row r="13472" spans="1:5" x14ac:dyDescent="0.35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35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35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35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35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35">
      <c r="A13477" t="s">
        <v>61169</v>
      </c>
      <c r="B13477" t="s">
        <v>61170</v>
      </c>
      <c r="D13477" t="s">
        <v>61171</v>
      </c>
    </row>
    <row r="13478" spans="1:5" x14ac:dyDescent="0.35">
      <c r="A13478" t="s">
        <v>61172</v>
      </c>
      <c r="B13478" t="s">
        <v>61173</v>
      </c>
      <c r="D13478" t="s">
        <v>30614</v>
      </c>
    </row>
    <row r="13479" spans="1:5" x14ac:dyDescent="0.35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35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35">
      <c r="A13481" t="s">
        <v>61177</v>
      </c>
      <c r="B13481" t="s">
        <v>11109</v>
      </c>
      <c r="C13481">
        <v>84</v>
      </c>
    </row>
    <row r="13482" spans="1:5" x14ac:dyDescent="0.35">
      <c r="A13482" t="s">
        <v>61178</v>
      </c>
      <c r="B13482" t="s">
        <v>32603</v>
      </c>
    </row>
    <row r="13483" spans="1:5" x14ac:dyDescent="0.35">
      <c r="A13483" t="s">
        <v>61179</v>
      </c>
      <c r="B13483" t="s">
        <v>16990</v>
      </c>
      <c r="E13483" t="s">
        <v>16988</v>
      </c>
    </row>
    <row r="13484" spans="1:5" x14ac:dyDescent="0.35">
      <c r="A13484" t="s">
        <v>61180</v>
      </c>
      <c r="B13484" t="s">
        <v>5314</v>
      </c>
    </row>
    <row r="13485" spans="1:5" x14ac:dyDescent="0.35">
      <c r="A13485" t="s">
        <v>61181</v>
      </c>
      <c r="B13485" t="s">
        <v>11446</v>
      </c>
      <c r="E13485" t="s">
        <v>84272</v>
      </c>
    </row>
    <row r="13486" spans="1:5" x14ac:dyDescent="0.35">
      <c r="A13486" t="s">
        <v>61182</v>
      </c>
      <c r="B13486" t="s">
        <v>61183</v>
      </c>
    </row>
    <row r="13487" spans="1:5" x14ac:dyDescent="0.35">
      <c r="A13487" t="s">
        <v>61184</v>
      </c>
      <c r="B13487" t="s">
        <v>20466</v>
      </c>
      <c r="E13487" t="s">
        <v>20464</v>
      </c>
    </row>
    <row r="13488" spans="1:5" x14ac:dyDescent="0.35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35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35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35">
      <c r="A13491" t="s">
        <v>61190</v>
      </c>
      <c r="B13491" t="s">
        <v>61191</v>
      </c>
      <c r="C13491">
        <v>84</v>
      </c>
    </row>
    <row r="13492" spans="1:5" x14ac:dyDescent="0.35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35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35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35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35">
      <c r="A13496" t="s">
        <v>61200</v>
      </c>
      <c r="B13496" t="s">
        <v>9452</v>
      </c>
      <c r="E13496" t="s">
        <v>84273</v>
      </c>
    </row>
    <row r="13497" spans="1:5" x14ac:dyDescent="0.35">
      <c r="A13497" t="s">
        <v>61201</v>
      </c>
      <c r="B13497" t="s">
        <v>61202</v>
      </c>
      <c r="E13497" t="s">
        <v>4973</v>
      </c>
    </row>
    <row r="13498" spans="1:5" x14ac:dyDescent="0.35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35">
      <c r="A13499" t="s">
        <v>61205</v>
      </c>
      <c r="B13499" t="s">
        <v>61206</v>
      </c>
      <c r="D13499" t="s">
        <v>60033</v>
      </c>
    </row>
    <row r="13500" spans="1:5" x14ac:dyDescent="0.35">
      <c r="A13500" t="s">
        <v>61207</v>
      </c>
      <c r="B13500" t="s">
        <v>61208</v>
      </c>
      <c r="D13500" t="s">
        <v>42456</v>
      </c>
    </row>
    <row r="13501" spans="1:5" x14ac:dyDescent="0.35">
      <c r="A13501" t="s">
        <v>61209</v>
      </c>
      <c r="B13501" t="s">
        <v>61210</v>
      </c>
      <c r="E13501" t="s">
        <v>23560</v>
      </c>
    </row>
    <row r="13502" spans="1:5" x14ac:dyDescent="0.35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35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35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35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35">
      <c r="A13506" t="s">
        <v>61218</v>
      </c>
      <c r="B13506" t="s">
        <v>61219</v>
      </c>
      <c r="D13506" t="s">
        <v>32363</v>
      </c>
    </row>
    <row r="13507" spans="1:5" x14ac:dyDescent="0.35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35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35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35">
      <c r="A13510" t="s">
        <v>61226</v>
      </c>
      <c r="B13510" t="s">
        <v>61227</v>
      </c>
      <c r="D13510" t="s">
        <v>51150</v>
      </c>
    </row>
    <row r="13511" spans="1:5" x14ac:dyDescent="0.35">
      <c r="A13511" t="s">
        <v>61228</v>
      </c>
      <c r="B13511" t="s">
        <v>61229</v>
      </c>
      <c r="D13511" t="s">
        <v>51833</v>
      </c>
    </row>
    <row r="13512" spans="1:5" x14ac:dyDescent="0.35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35">
      <c r="A13513" t="s">
        <v>61233</v>
      </c>
      <c r="B13513" t="s">
        <v>7188</v>
      </c>
    </row>
    <row r="13514" spans="1:5" x14ac:dyDescent="0.35">
      <c r="A13514" t="s">
        <v>61234</v>
      </c>
      <c r="B13514" t="s">
        <v>61235</v>
      </c>
      <c r="E13514" t="s">
        <v>20703</v>
      </c>
    </row>
    <row r="13515" spans="1:5" x14ac:dyDescent="0.35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35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35">
      <c r="A13517" t="s">
        <v>61239</v>
      </c>
      <c r="B13517" t="s">
        <v>61240</v>
      </c>
    </row>
    <row r="13518" spans="1:5" x14ac:dyDescent="0.35">
      <c r="A13518" t="s">
        <v>61241</v>
      </c>
      <c r="B13518" t="s">
        <v>61242</v>
      </c>
      <c r="D13518" t="s">
        <v>47526</v>
      </c>
    </row>
    <row r="13519" spans="1:5" x14ac:dyDescent="0.35">
      <c r="A13519" t="s">
        <v>61243</v>
      </c>
      <c r="B13519" t="s">
        <v>61244</v>
      </c>
      <c r="D13519" t="s">
        <v>30883</v>
      </c>
    </row>
    <row r="13520" spans="1:5" x14ac:dyDescent="0.35">
      <c r="A13520" t="s">
        <v>61245</v>
      </c>
      <c r="B13520" t="s">
        <v>61246</v>
      </c>
      <c r="D13520" t="s">
        <v>30151</v>
      </c>
    </row>
    <row r="13521" spans="1:5" x14ac:dyDescent="0.35">
      <c r="A13521" t="s">
        <v>61247</v>
      </c>
      <c r="B13521" t="s">
        <v>61248</v>
      </c>
      <c r="D13521" t="s">
        <v>61249</v>
      </c>
    </row>
    <row r="13522" spans="1:5" x14ac:dyDescent="0.35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35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35">
      <c r="A13524" t="s">
        <v>61254</v>
      </c>
      <c r="B13524" t="s">
        <v>61255</v>
      </c>
    </row>
    <row r="13525" spans="1:5" x14ac:dyDescent="0.35">
      <c r="A13525" t="s">
        <v>61256</v>
      </c>
      <c r="B13525" t="s">
        <v>61257</v>
      </c>
      <c r="E13525" t="s">
        <v>26013</v>
      </c>
    </row>
    <row r="13526" spans="1:5" x14ac:dyDescent="0.35">
      <c r="A13526" t="s">
        <v>61258</v>
      </c>
      <c r="B13526" t="s">
        <v>61259</v>
      </c>
    </row>
    <row r="13527" spans="1:5" x14ac:dyDescent="0.35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35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35">
      <c r="A13529" t="s">
        <v>61264</v>
      </c>
      <c r="B13529" t="s">
        <v>61265</v>
      </c>
    </row>
    <row r="13530" spans="1:5" x14ac:dyDescent="0.35">
      <c r="A13530" t="s">
        <v>61266</v>
      </c>
      <c r="B13530" t="s">
        <v>61267</v>
      </c>
    </row>
    <row r="13531" spans="1:5" x14ac:dyDescent="0.35">
      <c r="A13531" t="s">
        <v>61268</v>
      </c>
      <c r="B13531" t="s">
        <v>61269</v>
      </c>
      <c r="D13531" t="s">
        <v>31414</v>
      </c>
    </row>
    <row r="13532" spans="1:5" x14ac:dyDescent="0.35">
      <c r="A13532" t="s">
        <v>61270</v>
      </c>
      <c r="B13532" t="s">
        <v>61271</v>
      </c>
    </row>
    <row r="13533" spans="1:5" x14ac:dyDescent="0.35">
      <c r="A13533" t="s">
        <v>61272</v>
      </c>
      <c r="B13533" t="s">
        <v>61273</v>
      </c>
    </row>
    <row r="13534" spans="1:5" x14ac:dyDescent="0.35">
      <c r="A13534" t="s">
        <v>61274</v>
      </c>
      <c r="B13534" t="s">
        <v>61275</v>
      </c>
    </row>
    <row r="13535" spans="1:5" x14ac:dyDescent="0.35">
      <c r="A13535" t="s">
        <v>61276</v>
      </c>
      <c r="B13535" t="s">
        <v>51607</v>
      </c>
      <c r="D13535" t="s">
        <v>30470</v>
      </c>
    </row>
    <row r="13536" spans="1:5" x14ac:dyDescent="0.35">
      <c r="A13536" t="s">
        <v>61277</v>
      </c>
      <c r="B13536" t="s">
        <v>61278</v>
      </c>
    </row>
    <row r="13537" spans="1:5" x14ac:dyDescent="0.35">
      <c r="A13537" t="s">
        <v>61279</v>
      </c>
      <c r="B13537" t="s">
        <v>61280</v>
      </c>
      <c r="E13537" t="s">
        <v>84277</v>
      </c>
    </row>
    <row r="13538" spans="1:5" x14ac:dyDescent="0.35">
      <c r="A13538" t="s">
        <v>61281</v>
      </c>
      <c r="B13538" t="s">
        <v>61282</v>
      </c>
      <c r="C13538">
        <v>84</v>
      </c>
    </row>
    <row r="13539" spans="1:5" x14ac:dyDescent="0.35">
      <c r="A13539" t="s">
        <v>61283</v>
      </c>
      <c r="B13539" t="s">
        <v>61284</v>
      </c>
    </row>
    <row r="13540" spans="1:5" x14ac:dyDescent="0.35">
      <c r="A13540" t="s">
        <v>61285</v>
      </c>
      <c r="B13540" t="s">
        <v>61286</v>
      </c>
      <c r="E13540" t="s">
        <v>26653</v>
      </c>
    </row>
    <row r="13541" spans="1:5" x14ac:dyDescent="0.35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35">
      <c r="A13542" t="s">
        <v>61289</v>
      </c>
      <c r="B13542" t="s">
        <v>61290</v>
      </c>
      <c r="D13542" t="s">
        <v>30491</v>
      </c>
    </row>
    <row r="13543" spans="1:5" x14ac:dyDescent="0.35">
      <c r="A13543" t="s">
        <v>61291</v>
      </c>
      <c r="B13543" t="s">
        <v>61292</v>
      </c>
      <c r="E13543" t="s">
        <v>84278</v>
      </c>
    </row>
    <row r="13544" spans="1:5" x14ac:dyDescent="0.35">
      <c r="A13544" t="s">
        <v>61293</v>
      </c>
      <c r="B13544" t="s">
        <v>61294</v>
      </c>
    </row>
    <row r="13545" spans="1:5" x14ac:dyDescent="0.35">
      <c r="A13545" t="s">
        <v>61295</v>
      </c>
      <c r="B13545" t="s">
        <v>32922</v>
      </c>
      <c r="E13545" t="s">
        <v>20283</v>
      </c>
    </row>
    <row r="13546" spans="1:5" x14ac:dyDescent="0.35">
      <c r="A13546" t="s">
        <v>61296</v>
      </c>
      <c r="B13546" t="s">
        <v>61297</v>
      </c>
    </row>
    <row r="13547" spans="1:5" x14ac:dyDescent="0.35">
      <c r="A13547" t="s">
        <v>61298</v>
      </c>
      <c r="B13547" t="s">
        <v>61299</v>
      </c>
      <c r="C13547">
        <v>84</v>
      </c>
    </row>
    <row r="13548" spans="1:5" x14ac:dyDescent="0.35">
      <c r="A13548" t="s">
        <v>61300</v>
      </c>
      <c r="B13548" t="s">
        <v>61301</v>
      </c>
      <c r="D13548" t="s">
        <v>29168</v>
      </c>
    </row>
    <row r="13549" spans="1:5" x14ac:dyDescent="0.35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35">
      <c r="A13550" t="s">
        <v>61304</v>
      </c>
      <c r="B13550" t="s">
        <v>61305</v>
      </c>
      <c r="D13550" t="s">
        <v>29400</v>
      </c>
    </row>
    <row r="13551" spans="1:5" x14ac:dyDescent="0.35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35">
      <c r="A13552" t="s">
        <v>61308</v>
      </c>
      <c r="B13552" t="s">
        <v>61309</v>
      </c>
      <c r="E13552" t="s">
        <v>27605</v>
      </c>
    </row>
    <row r="13553" spans="1:5" x14ac:dyDescent="0.35">
      <c r="A13553" t="s">
        <v>61310</v>
      </c>
      <c r="B13553" t="s">
        <v>61311</v>
      </c>
    </row>
    <row r="13554" spans="1:5" x14ac:dyDescent="0.35">
      <c r="A13554" t="s">
        <v>61313</v>
      </c>
      <c r="B13554" t="s">
        <v>61314</v>
      </c>
    </row>
    <row r="13555" spans="1:5" x14ac:dyDescent="0.35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35">
      <c r="A13556" t="s">
        <v>61318</v>
      </c>
      <c r="B13556" t="s">
        <v>61319</v>
      </c>
    </row>
    <row r="13557" spans="1:5" x14ac:dyDescent="0.35">
      <c r="A13557" t="s">
        <v>61320</v>
      </c>
      <c r="B13557" t="s">
        <v>61321</v>
      </c>
    </row>
    <row r="13558" spans="1:5" x14ac:dyDescent="0.35">
      <c r="A13558" t="s">
        <v>61322</v>
      </c>
      <c r="B13558" t="s">
        <v>61323</v>
      </c>
      <c r="D13558" t="s">
        <v>61324</v>
      </c>
    </row>
    <row r="13559" spans="1:5" x14ac:dyDescent="0.35">
      <c r="A13559" t="s">
        <v>61325</v>
      </c>
      <c r="B13559" t="s">
        <v>61326</v>
      </c>
      <c r="C13559">
        <v>84</v>
      </c>
    </row>
    <row r="13560" spans="1:5" x14ac:dyDescent="0.35">
      <c r="A13560" t="s">
        <v>61327</v>
      </c>
      <c r="B13560" t="s">
        <v>61328</v>
      </c>
      <c r="D13560" t="s">
        <v>38345</v>
      </c>
    </row>
    <row r="13561" spans="1:5" x14ac:dyDescent="0.35">
      <c r="A13561" t="s">
        <v>61329</v>
      </c>
      <c r="B13561" t="s">
        <v>61330</v>
      </c>
    </row>
    <row r="13562" spans="1:5" x14ac:dyDescent="0.35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35">
      <c r="A13563" t="s">
        <v>61334</v>
      </c>
      <c r="B13563" t="s">
        <v>7380</v>
      </c>
      <c r="E13563" t="s">
        <v>25398</v>
      </c>
    </row>
    <row r="13564" spans="1:5" x14ac:dyDescent="0.35">
      <c r="A13564" t="s">
        <v>61335</v>
      </c>
      <c r="B13564" t="s">
        <v>21748</v>
      </c>
      <c r="E13564" t="s">
        <v>21746</v>
      </c>
    </row>
    <row r="13565" spans="1:5" x14ac:dyDescent="0.35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35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35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35">
      <c r="A13568" t="s">
        <v>61342</v>
      </c>
      <c r="B13568" t="s">
        <v>61343</v>
      </c>
      <c r="C13568">
        <v>84</v>
      </c>
    </row>
    <row r="13569" spans="1:5" x14ac:dyDescent="0.35">
      <c r="A13569" t="s">
        <v>61344</v>
      </c>
      <c r="B13569" t="s">
        <v>61345</v>
      </c>
      <c r="D13569" t="s">
        <v>29620</v>
      </c>
    </row>
    <row r="13570" spans="1:5" x14ac:dyDescent="0.35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35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35">
      <c r="A13572" t="s">
        <v>61349</v>
      </c>
      <c r="B13572" t="s">
        <v>61350</v>
      </c>
      <c r="E13572" t="s">
        <v>21746</v>
      </c>
    </row>
    <row r="13573" spans="1:5" x14ac:dyDescent="0.35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35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35">
      <c r="A13575" t="s">
        <v>61356</v>
      </c>
      <c r="B13575" t="s">
        <v>61357</v>
      </c>
      <c r="E13575" t="s">
        <v>18064</v>
      </c>
    </row>
    <row r="13576" spans="1:5" x14ac:dyDescent="0.35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35">
      <c r="A13577" t="s">
        <v>61361</v>
      </c>
      <c r="B13577" t="s">
        <v>61362</v>
      </c>
    </row>
    <row r="13578" spans="1:5" x14ac:dyDescent="0.35">
      <c r="A13578" t="s">
        <v>61363</v>
      </c>
      <c r="B13578" t="s">
        <v>61364</v>
      </c>
      <c r="D13578" t="s">
        <v>53308</v>
      </c>
    </row>
    <row r="13579" spans="1:5" x14ac:dyDescent="0.35">
      <c r="A13579" t="s">
        <v>61365</v>
      </c>
      <c r="B13579" t="s">
        <v>17400</v>
      </c>
      <c r="E13579" t="s">
        <v>17398</v>
      </c>
    </row>
    <row r="13580" spans="1:5" x14ac:dyDescent="0.35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35">
      <c r="A13581" t="s">
        <v>61367</v>
      </c>
      <c r="B13581" t="s">
        <v>61368</v>
      </c>
    </row>
    <row r="13582" spans="1:5" x14ac:dyDescent="0.35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35">
      <c r="A13583" t="s">
        <v>61372</v>
      </c>
      <c r="B13583" t="s">
        <v>12819</v>
      </c>
      <c r="E13583" t="s">
        <v>12817</v>
      </c>
    </row>
    <row r="13584" spans="1:5" x14ac:dyDescent="0.35">
      <c r="A13584" t="s">
        <v>61373</v>
      </c>
      <c r="B13584" t="s">
        <v>61374</v>
      </c>
    </row>
    <row r="13585" spans="1:5" x14ac:dyDescent="0.35">
      <c r="A13585" t="s">
        <v>61375</v>
      </c>
      <c r="B13585" t="s">
        <v>61376</v>
      </c>
      <c r="D13585" t="s">
        <v>42078</v>
      </c>
    </row>
    <row r="13586" spans="1:5" x14ac:dyDescent="0.35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35">
      <c r="A13587" t="s">
        <v>61379</v>
      </c>
      <c r="B13587" t="s">
        <v>61380</v>
      </c>
      <c r="D13587" t="s">
        <v>29816</v>
      </c>
    </row>
    <row r="13588" spans="1:5" x14ac:dyDescent="0.35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35">
      <c r="A13589" t="s">
        <v>61383</v>
      </c>
      <c r="B13589" t="s">
        <v>61384</v>
      </c>
    </row>
    <row r="13590" spans="1:5" x14ac:dyDescent="0.35">
      <c r="A13590" t="s">
        <v>61385</v>
      </c>
      <c r="B13590" t="s">
        <v>61386</v>
      </c>
      <c r="E13590" t="s">
        <v>21603</v>
      </c>
    </row>
    <row r="13591" spans="1:5" x14ac:dyDescent="0.35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35">
      <c r="A13592" t="s">
        <v>61389</v>
      </c>
      <c r="B13592" t="s">
        <v>61390</v>
      </c>
      <c r="D13592" t="s">
        <v>38535</v>
      </c>
    </row>
    <row r="13593" spans="1:5" x14ac:dyDescent="0.35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35">
      <c r="A13594" t="s">
        <v>61393</v>
      </c>
      <c r="B13594" t="s">
        <v>61394</v>
      </c>
      <c r="D13594" t="s">
        <v>42802</v>
      </c>
    </row>
    <row r="13595" spans="1:5" x14ac:dyDescent="0.35">
      <c r="A13595" t="s">
        <v>61395</v>
      </c>
      <c r="B13595" t="s">
        <v>61396</v>
      </c>
      <c r="D13595" t="s">
        <v>61397</v>
      </c>
    </row>
    <row r="13596" spans="1:5" x14ac:dyDescent="0.35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35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35">
      <c r="A13598" t="s">
        <v>61402</v>
      </c>
      <c r="B13598" t="s">
        <v>61403</v>
      </c>
      <c r="D13598" t="s">
        <v>61404</v>
      </c>
    </row>
    <row r="13599" spans="1:5" x14ac:dyDescent="0.35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35">
      <c r="A13600" t="s">
        <v>61407</v>
      </c>
      <c r="B13600" t="s">
        <v>61408</v>
      </c>
    </row>
    <row r="13601" spans="1:5" x14ac:dyDescent="0.35">
      <c r="A13601" t="s">
        <v>61409</v>
      </c>
      <c r="B13601" t="s">
        <v>32650</v>
      </c>
      <c r="E13601" t="s">
        <v>24588</v>
      </c>
    </row>
    <row r="13602" spans="1:5" x14ac:dyDescent="0.35">
      <c r="A13602" t="s">
        <v>61410</v>
      </c>
      <c r="B13602" t="s">
        <v>32606</v>
      </c>
      <c r="D13602" t="s">
        <v>57431</v>
      </c>
    </row>
    <row r="13603" spans="1:5" x14ac:dyDescent="0.35">
      <c r="A13603" t="s">
        <v>61411</v>
      </c>
      <c r="B13603" t="s">
        <v>33491</v>
      </c>
      <c r="E13603" t="s">
        <v>26919</v>
      </c>
    </row>
    <row r="13604" spans="1:5" x14ac:dyDescent="0.35">
      <c r="A13604" t="s">
        <v>61412</v>
      </c>
      <c r="B13604" t="s">
        <v>61413</v>
      </c>
      <c r="D13604" t="s">
        <v>61404</v>
      </c>
    </row>
    <row r="13605" spans="1:5" x14ac:dyDescent="0.35">
      <c r="A13605" t="s">
        <v>61414</v>
      </c>
      <c r="B13605" t="s">
        <v>61415</v>
      </c>
    </row>
    <row r="13606" spans="1:5" x14ac:dyDescent="0.35">
      <c r="A13606" t="s">
        <v>61416</v>
      </c>
      <c r="B13606" t="s">
        <v>61417</v>
      </c>
    </row>
    <row r="13607" spans="1:5" x14ac:dyDescent="0.35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35">
      <c r="A13608" t="s">
        <v>61420</v>
      </c>
      <c r="B13608" t="s">
        <v>61421</v>
      </c>
    </row>
    <row r="13609" spans="1:5" x14ac:dyDescent="0.35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35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35">
      <c r="A13611" t="s">
        <v>61426</v>
      </c>
      <c r="B13611" t="s">
        <v>7502</v>
      </c>
    </row>
    <row r="13612" spans="1:5" x14ac:dyDescent="0.35">
      <c r="A13612" t="s">
        <v>61427</v>
      </c>
      <c r="B13612" t="s">
        <v>3561</v>
      </c>
    </row>
    <row r="13613" spans="1:5" x14ac:dyDescent="0.35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35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35">
      <c r="A13615" t="s">
        <v>61433</v>
      </c>
      <c r="B13615" t="s">
        <v>7071</v>
      </c>
      <c r="E13615" t="s">
        <v>19853</v>
      </c>
    </row>
    <row r="13616" spans="1:5" x14ac:dyDescent="0.35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35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35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35">
      <c r="A13619" t="s">
        <v>61439</v>
      </c>
      <c r="B13619" t="s">
        <v>61440</v>
      </c>
    </row>
    <row r="13620" spans="1:5" x14ac:dyDescent="0.35">
      <c r="A13620" t="s">
        <v>61441</v>
      </c>
      <c r="B13620" t="s">
        <v>3567</v>
      </c>
    </row>
    <row r="13621" spans="1:5" x14ac:dyDescent="0.35">
      <c r="A13621" t="s">
        <v>61442</v>
      </c>
      <c r="B13621" t="s">
        <v>61443</v>
      </c>
    </row>
    <row r="13622" spans="1:5" x14ac:dyDescent="0.35">
      <c r="A13622" t="s">
        <v>61444</v>
      </c>
      <c r="B13622" t="s">
        <v>33098</v>
      </c>
      <c r="E13622" t="s">
        <v>17510</v>
      </c>
    </row>
    <row r="13623" spans="1:5" x14ac:dyDescent="0.35">
      <c r="A13623" t="s">
        <v>61445</v>
      </c>
      <c r="B13623" t="s">
        <v>9367</v>
      </c>
      <c r="E13623" t="s">
        <v>19494</v>
      </c>
    </row>
    <row r="13624" spans="1:5" x14ac:dyDescent="0.35">
      <c r="A13624" t="s">
        <v>61446</v>
      </c>
      <c r="B13624" t="s">
        <v>61447</v>
      </c>
      <c r="E13624" t="s">
        <v>84281</v>
      </c>
    </row>
    <row r="13625" spans="1:5" x14ac:dyDescent="0.35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35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35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35">
      <c r="A13628" t="s">
        <v>61454</v>
      </c>
      <c r="B13628" t="s">
        <v>3162</v>
      </c>
    </row>
    <row r="13629" spans="1:5" x14ac:dyDescent="0.35">
      <c r="A13629" t="s">
        <v>61455</v>
      </c>
      <c r="B13629" t="s">
        <v>10088</v>
      </c>
      <c r="E13629" t="s">
        <v>10086</v>
      </c>
    </row>
    <row r="13630" spans="1:5" x14ac:dyDescent="0.35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35">
      <c r="A13631" t="s">
        <v>61459</v>
      </c>
      <c r="B13631" t="s">
        <v>61460</v>
      </c>
      <c r="E13631" t="s">
        <v>84283</v>
      </c>
    </row>
    <row r="13632" spans="1:5" x14ac:dyDescent="0.35">
      <c r="A13632" t="s">
        <v>61461</v>
      </c>
      <c r="B13632" t="s">
        <v>61462</v>
      </c>
      <c r="D13632" t="s">
        <v>36577</v>
      </c>
    </row>
    <row r="13633" spans="1:5" x14ac:dyDescent="0.35">
      <c r="A13633" t="s">
        <v>61463</v>
      </c>
      <c r="B13633" t="s">
        <v>61464</v>
      </c>
      <c r="E13633" t="s">
        <v>8757</v>
      </c>
    </row>
    <row r="13634" spans="1:5" x14ac:dyDescent="0.35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35">
      <c r="A13635" t="s">
        <v>61467</v>
      </c>
      <c r="B13635" t="s">
        <v>5382</v>
      </c>
    </row>
    <row r="13636" spans="1:5" x14ac:dyDescent="0.35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35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35">
      <c r="A13638" t="s">
        <v>61474</v>
      </c>
      <c r="B13638" t="s">
        <v>61475</v>
      </c>
      <c r="C13638">
        <v>84</v>
      </c>
    </row>
    <row r="13639" spans="1:5" x14ac:dyDescent="0.35">
      <c r="A13639" t="s">
        <v>61476</v>
      </c>
      <c r="B13639" t="s">
        <v>61477</v>
      </c>
    </row>
    <row r="13640" spans="1:5" x14ac:dyDescent="0.35">
      <c r="A13640" t="s">
        <v>61478</v>
      </c>
      <c r="B13640" t="s">
        <v>3933</v>
      </c>
      <c r="E13640" t="s">
        <v>11664</v>
      </c>
    </row>
    <row r="13641" spans="1:5" x14ac:dyDescent="0.35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35">
      <c r="A13642" t="s">
        <v>61482</v>
      </c>
      <c r="B13642" t="s">
        <v>61483</v>
      </c>
    </row>
    <row r="13643" spans="1:5" x14ac:dyDescent="0.35">
      <c r="A13643" t="s">
        <v>61485</v>
      </c>
      <c r="B13643" t="s">
        <v>61486</v>
      </c>
    </row>
    <row r="13644" spans="1:5" x14ac:dyDescent="0.35">
      <c r="A13644" t="s">
        <v>61487</v>
      </c>
      <c r="B13644" t="s">
        <v>61488</v>
      </c>
      <c r="C13644">
        <v>84</v>
      </c>
    </row>
    <row r="13645" spans="1:5" x14ac:dyDescent="0.35">
      <c r="A13645" t="s">
        <v>61489</v>
      </c>
      <c r="B13645" t="s">
        <v>61490</v>
      </c>
    </row>
    <row r="13646" spans="1:5" x14ac:dyDescent="0.35">
      <c r="A13646" t="s">
        <v>61491</v>
      </c>
      <c r="B13646" t="s">
        <v>61492</v>
      </c>
      <c r="E13646" t="s">
        <v>9530</v>
      </c>
    </row>
    <row r="13647" spans="1:5" x14ac:dyDescent="0.35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35">
      <c r="A13648" t="s">
        <v>61495</v>
      </c>
      <c r="B13648" t="s">
        <v>61496</v>
      </c>
      <c r="E13648" t="s">
        <v>84285</v>
      </c>
    </row>
    <row r="13649" spans="1:5" x14ac:dyDescent="0.35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35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35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35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35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35">
      <c r="A13654" t="s">
        <v>61507</v>
      </c>
      <c r="B13654" t="s">
        <v>61508</v>
      </c>
      <c r="D13654" t="s">
        <v>30287</v>
      </c>
    </row>
    <row r="13655" spans="1:5" x14ac:dyDescent="0.35">
      <c r="A13655" t="s">
        <v>61509</v>
      </c>
      <c r="B13655" t="s">
        <v>7316</v>
      </c>
      <c r="C13655">
        <v>84</v>
      </c>
    </row>
    <row r="13656" spans="1:5" x14ac:dyDescent="0.35">
      <c r="A13656" t="s">
        <v>61510</v>
      </c>
      <c r="B13656" t="s">
        <v>61511</v>
      </c>
      <c r="E13656" t="s">
        <v>22231</v>
      </c>
    </row>
    <row r="13657" spans="1:5" x14ac:dyDescent="0.35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35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35">
      <c r="A13659" t="s">
        <v>61517</v>
      </c>
      <c r="B13659" t="s">
        <v>61518</v>
      </c>
      <c r="D13659" t="s">
        <v>30048</v>
      </c>
    </row>
    <row r="13660" spans="1:5" x14ac:dyDescent="0.35">
      <c r="A13660" t="s">
        <v>61519</v>
      </c>
      <c r="B13660" t="s">
        <v>61520</v>
      </c>
    </row>
    <row r="13661" spans="1:5" x14ac:dyDescent="0.35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35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35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35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35">
      <c r="A13665" t="s">
        <v>61529</v>
      </c>
      <c r="B13665" t="s">
        <v>3574</v>
      </c>
      <c r="E13665" t="s">
        <v>17631</v>
      </c>
    </row>
    <row r="13666" spans="1:5" x14ac:dyDescent="0.35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35">
      <c r="A13667" t="s">
        <v>61531</v>
      </c>
      <c r="B13667" t="s">
        <v>4341</v>
      </c>
      <c r="E13667" t="s">
        <v>16438</v>
      </c>
    </row>
    <row r="13668" spans="1:5" x14ac:dyDescent="0.35">
      <c r="A13668" t="s">
        <v>61532</v>
      </c>
      <c r="B13668" t="s">
        <v>61533</v>
      </c>
    </row>
    <row r="13669" spans="1:5" x14ac:dyDescent="0.35">
      <c r="A13669" t="s">
        <v>61534</v>
      </c>
      <c r="B13669" t="s">
        <v>61535</v>
      </c>
    </row>
    <row r="13670" spans="1:5" x14ac:dyDescent="0.35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35">
      <c r="A13671" t="s">
        <v>61538</v>
      </c>
      <c r="B13671" t="s">
        <v>61539</v>
      </c>
      <c r="D13671" t="s">
        <v>53938</v>
      </c>
    </row>
    <row r="13672" spans="1:5" x14ac:dyDescent="0.35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35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35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35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35">
      <c r="A13676" t="s">
        <v>61548</v>
      </c>
      <c r="B13676" t="s">
        <v>61549</v>
      </c>
      <c r="C13676">
        <v>84</v>
      </c>
    </row>
    <row r="13677" spans="1:5" x14ac:dyDescent="0.35">
      <c r="A13677" t="s">
        <v>61550</v>
      </c>
      <c r="B13677" t="s">
        <v>61551</v>
      </c>
      <c r="E13677" t="s">
        <v>19261</v>
      </c>
    </row>
    <row r="13678" spans="1:5" x14ac:dyDescent="0.35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35">
      <c r="A13679" t="s">
        <v>61553</v>
      </c>
      <c r="B13679" t="s">
        <v>17676</v>
      </c>
      <c r="E13679" t="s">
        <v>17674</v>
      </c>
    </row>
    <row r="13680" spans="1:5" x14ac:dyDescent="0.35">
      <c r="A13680" t="s">
        <v>61554</v>
      </c>
      <c r="B13680" t="s">
        <v>4076</v>
      </c>
      <c r="D13680" t="s">
        <v>46112</v>
      </c>
    </row>
    <row r="13681" spans="1:5" x14ac:dyDescent="0.35">
      <c r="A13681" t="s">
        <v>61555</v>
      </c>
      <c r="B13681" t="s">
        <v>61556</v>
      </c>
    </row>
    <row r="13682" spans="1:5" x14ac:dyDescent="0.35">
      <c r="A13682" t="s">
        <v>61557</v>
      </c>
      <c r="B13682" t="s">
        <v>9401</v>
      </c>
      <c r="E13682" t="s">
        <v>9399</v>
      </c>
    </row>
    <row r="13683" spans="1:5" x14ac:dyDescent="0.35">
      <c r="A13683" t="s">
        <v>61558</v>
      </c>
      <c r="B13683" t="s">
        <v>61559</v>
      </c>
    </row>
    <row r="13684" spans="1:5" x14ac:dyDescent="0.35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35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35">
      <c r="A13686" t="s">
        <v>61565</v>
      </c>
      <c r="B13686" t="s">
        <v>61566</v>
      </c>
      <c r="C13686">
        <v>84</v>
      </c>
    </row>
    <row r="13687" spans="1:5" x14ac:dyDescent="0.35">
      <c r="A13687" t="s">
        <v>61567</v>
      </c>
      <c r="B13687" t="s">
        <v>61568</v>
      </c>
    </row>
    <row r="13688" spans="1:5" x14ac:dyDescent="0.35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35">
      <c r="A13689" t="s">
        <v>61571</v>
      </c>
      <c r="B13689" t="s">
        <v>61572</v>
      </c>
    </row>
    <row r="13690" spans="1:5" x14ac:dyDescent="0.35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35">
      <c r="A13691" t="s">
        <v>61574</v>
      </c>
      <c r="B13691" t="s">
        <v>13481</v>
      </c>
      <c r="E13691" t="s">
        <v>13479</v>
      </c>
    </row>
    <row r="13692" spans="1:5" x14ac:dyDescent="0.35">
      <c r="A13692" t="s">
        <v>61575</v>
      </c>
      <c r="B13692" t="s">
        <v>3565</v>
      </c>
    </row>
    <row r="13693" spans="1:5" x14ac:dyDescent="0.35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35">
      <c r="A13694" t="s">
        <v>61578</v>
      </c>
      <c r="B13694" t="s">
        <v>56</v>
      </c>
      <c r="D13694" t="s">
        <v>30470</v>
      </c>
    </row>
    <row r="13695" spans="1:5" x14ac:dyDescent="0.35">
      <c r="A13695" t="s">
        <v>61579</v>
      </c>
      <c r="B13695" t="s">
        <v>61580</v>
      </c>
    </row>
    <row r="13696" spans="1:5" x14ac:dyDescent="0.35">
      <c r="A13696" t="s">
        <v>61581</v>
      </c>
      <c r="B13696" t="s">
        <v>13318</v>
      </c>
      <c r="E13696" t="s">
        <v>13316</v>
      </c>
    </row>
    <row r="13697" spans="1:5" x14ac:dyDescent="0.35">
      <c r="A13697" t="s">
        <v>61582</v>
      </c>
      <c r="B13697" t="s">
        <v>61583</v>
      </c>
      <c r="E13697" t="s">
        <v>22357</v>
      </c>
    </row>
    <row r="13698" spans="1:5" x14ac:dyDescent="0.35">
      <c r="A13698" t="s">
        <v>61584</v>
      </c>
      <c r="B13698" t="s">
        <v>4130</v>
      </c>
    </row>
    <row r="13699" spans="1:5" x14ac:dyDescent="0.35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35">
      <c r="A13700" t="s">
        <v>61587</v>
      </c>
      <c r="B13700" t="s">
        <v>61588</v>
      </c>
    </row>
    <row r="13701" spans="1:5" x14ac:dyDescent="0.35">
      <c r="A13701" t="s">
        <v>61589</v>
      </c>
      <c r="B13701" t="s">
        <v>61590</v>
      </c>
      <c r="E13701" t="s">
        <v>25799</v>
      </c>
    </row>
    <row r="13702" spans="1:5" x14ac:dyDescent="0.35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35">
      <c r="A13703" t="s">
        <v>61593</v>
      </c>
      <c r="B13703" t="s">
        <v>32763</v>
      </c>
      <c r="E13703" t="s">
        <v>15622</v>
      </c>
    </row>
    <row r="13704" spans="1:5" x14ac:dyDescent="0.35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35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35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35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35">
      <c r="A13708" t="s">
        <v>61600</v>
      </c>
      <c r="B13708" t="s">
        <v>61601</v>
      </c>
      <c r="D13708" t="s">
        <v>47933</v>
      </c>
    </row>
    <row r="13709" spans="1:5" x14ac:dyDescent="0.35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35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35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35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35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35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35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35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35">
      <c r="A13717" t="s">
        <v>61620</v>
      </c>
      <c r="B13717" t="s">
        <v>61621</v>
      </c>
      <c r="E13717" t="s">
        <v>10618</v>
      </c>
    </row>
    <row r="13718" spans="1:5" x14ac:dyDescent="0.35">
      <c r="A13718" t="s">
        <v>61622</v>
      </c>
      <c r="B13718" t="s">
        <v>61623</v>
      </c>
      <c r="E13718" t="s">
        <v>8408</v>
      </c>
    </row>
    <row r="13719" spans="1:5" x14ac:dyDescent="0.35">
      <c r="A13719" t="s">
        <v>61624</v>
      </c>
      <c r="B13719" t="s">
        <v>61625</v>
      </c>
    </row>
    <row r="13720" spans="1:5" x14ac:dyDescent="0.35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35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35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35">
      <c r="A13723" t="s">
        <v>61632</v>
      </c>
      <c r="B13723" t="s">
        <v>61633</v>
      </c>
      <c r="C13723">
        <v>84</v>
      </c>
    </row>
    <row r="13724" spans="1:5" x14ac:dyDescent="0.35">
      <c r="A13724" t="s">
        <v>61634</v>
      </c>
      <c r="B13724" t="s">
        <v>61635</v>
      </c>
      <c r="E13724" t="s">
        <v>14286</v>
      </c>
    </row>
    <row r="13725" spans="1:5" x14ac:dyDescent="0.35">
      <c r="A13725" t="s">
        <v>61636</v>
      </c>
      <c r="B13725" t="s">
        <v>61637</v>
      </c>
      <c r="E13725" t="s">
        <v>14286</v>
      </c>
    </row>
    <row r="13726" spans="1:5" x14ac:dyDescent="0.35">
      <c r="A13726" t="s">
        <v>61638</v>
      </c>
      <c r="B13726" t="s">
        <v>3988</v>
      </c>
    </row>
    <row r="13727" spans="1:5" x14ac:dyDescent="0.35">
      <c r="A13727" t="s">
        <v>61639</v>
      </c>
      <c r="B13727" t="s">
        <v>61640</v>
      </c>
      <c r="E13727" t="s">
        <v>15803</v>
      </c>
    </row>
    <row r="13728" spans="1:5" x14ac:dyDescent="0.35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35">
      <c r="A13729" t="s">
        <v>61642</v>
      </c>
      <c r="B13729" t="s">
        <v>3593</v>
      </c>
    </row>
    <row r="13730" spans="1:5" x14ac:dyDescent="0.35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35">
      <c r="A13731" t="s">
        <v>61644</v>
      </c>
      <c r="B13731" t="s">
        <v>61645</v>
      </c>
      <c r="D13731" t="s">
        <v>61646</v>
      </c>
    </row>
    <row r="13732" spans="1:5" x14ac:dyDescent="0.35">
      <c r="A13732" t="s">
        <v>61647</v>
      </c>
      <c r="B13732" t="s">
        <v>7234</v>
      </c>
      <c r="E13732" t="s">
        <v>84288</v>
      </c>
    </row>
    <row r="13733" spans="1:5" x14ac:dyDescent="0.35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35">
      <c r="A13734" t="s">
        <v>61649</v>
      </c>
      <c r="B13734" t="s">
        <v>61650</v>
      </c>
      <c r="D13734" t="s">
        <v>29701</v>
      </c>
    </row>
    <row r="13735" spans="1:5" x14ac:dyDescent="0.35">
      <c r="A13735" t="s">
        <v>61651</v>
      </c>
      <c r="B13735" t="s">
        <v>61652</v>
      </c>
      <c r="D13735" t="s">
        <v>33681</v>
      </c>
    </row>
    <row r="13736" spans="1:5" x14ac:dyDescent="0.35">
      <c r="A13736" t="s">
        <v>61653</v>
      </c>
      <c r="B13736" t="s">
        <v>83787</v>
      </c>
      <c r="E13736" t="s">
        <v>10681</v>
      </c>
    </row>
    <row r="13737" spans="1:5" x14ac:dyDescent="0.35">
      <c r="A13737" t="s">
        <v>61654</v>
      </c>
      <c r="B13737" t="s">
        <v>33244</v>
      </c>
      <c r="E13737" t="s">
        <v>20960</v>
      </c>
    </row>
    <row r="13738" spans="1:5" x14ac:dyDescent="0.35">
      <c r="A13738" t="s">
        <v>61655</v>
      </c>
      <c r="B13738" t="s">
        <v>7023</v>
      </c>
      <c r="E13738" t="s">
        <v>22152</v>
      </c>
    </row>
    <row r="13739" spans="1:5" x14ac:dyDescent="0.35">
      <c r="A13739" t="s">
        <v>61656</v>
      </c>
      <c r="B13739" t="s">
        <v>61657</v>
      </c>
      <c r="E13739" t="s">
        <v>10946</v>
      </c>
    </row>
    <row r="13740" spans="1:5" x14ac:dyDescent="0.35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35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35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35">
      <c r="A13743" t="s">
        <v>61662</v>
      </c>
      <c r="B13743" t="s">
        <v>61663</v>
      </c>
      <c r="D13743" t="s">
        <v>30030</v>
      </c>
    </row>
    <row r="13744" spans="1:5" x14ac:dyDescent="0.35">
      <c r="A13744" t="s">
        <v>61664</v>
      </c>
      <c r="B13744" t="s">
        <v>61665</v>
      </c>
      <c r="D13744" t="s">
        <v>30304</v>
      </c>
    </row>
    <row r="13745" spans="1:5" x14ac:dyDescent="0.35">
      <c r="A13745" t="s">
        <v>61666</v>
      </c>
      <c r="B13745" t="s">
        <v>61667</v>
      </c>
    </row>
    <row r="13746" spans="1:5" x14ac:dyDescent="0.35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35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35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35">
      <c r="A13749" t="s">
        <v>61673</v>
      </c>
      <c r="B13749" t="s">
        <v>61674</v>
      </c>
    </row>
    <row r="13750" spans="1:5" x14ac:dyDescent="0.35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35">
      <c r="A13751" t="s">
        <v>61676</v>
      </c>
      <c r="B13751" t="s">
        <v>61677</v>
      </c>
      <c r="E13751" t="s">
        <v>15803</v>
      </c>
    </row>
    <row r="13752" spans="1:5" x14ac:dyDescent="0.35">
      <c r="A13752" t="s">
        <v>61678</v>
      </c>
      <c r="B13752" t="s">
        <v>3588</v>
      </c>
    </row>
    <row r="13753" spans="1:5" x14ac:dyDescent="0.35">
      <c r="A13753" t="s">
        <v>61679</v>
      </c>
      <c r="B13753" t="s">
        <v>61680</v>
      </c>
      <c r="C13753">
        <v>84</v>
      </c>
    </row>
    <row r="13754" spans="1:5" x14ac:dyDescent="0.35">
      <c r="A13754" t="s">
        <v>61681</v>
      </c>
      <c r="B13754" t="s">
        <v>61682</v>
      </c>
    </row>
    <row r="13755" spans="1:5" x14ac:dyDescent="0.35">
      <c r="A13755" t="s">
        <v>61683</v>
      </c>
      <c r="B13755" t="s">
        <v>61684</v>
      </c>
    </row>
    <row r="13756" spans="1:5" x14ac:dyDescent="0.35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35">
      <c r="A13757" t="s">
        <v>61687</v>
      </c>
      <c r="B13757" t="s">
        <v>61688</v>
      </c>
      <c r="E13757" t="s">
        <v>17339</v>
      </c>
    </row>
    <row r="13758" spans="1:5" x14ac:dyDescent="0.35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35">
      <c r="A13759" t="s">
        <v>61690</v>
      </c>
      <c r="B13759" t="s">
        <v>61691</v>
      </c>
    </row>
    <row r="13760" spans="1:5" x14ac:dyDescent="0.35">
      <c r="A13760" t="s">
        <v>61692</v>
      </c>
      <c r="B13760" t="s">
        <v>4005</v>
      </c>
      <c r="E13760" t="s">
        <v>8906</v>
      </c>
    </row>
    <row r="13761" spans="1:5" x14ac:dyDescent="0.35">
      <c r="A13761" t="s">
        <v>61693</v>
      </c>
      <c r="B13761" t="s">
        <v>11347</v>
      </c>
      <c r="E13761" t="s">
        <v>16384</v>
      </c>
    </row>
    <row r="13762" spans="1:5" x14ac:dyDescent="0.35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35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35">
      <c r="A13764" t="s">
        <v>61697</v>
      </c>
      <c r="B13764" t="s">
        <v>7574</v>
      </c>
      <c r="E13764" t="s">
        <v>84292</v>
      </c>
    </row>
    <row r="13765" spans="1:5" x14ac:dyDescent="0.35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35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35">
      <c r="A13767" t="s">
        <v>61701</v>
      </c>
      <c r="B13767" t="s">
        <v>61702</v>
      </c>
    </row>
    <row r="13768" spans="1:5" x14ac:dyDescent="0.35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35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35">
      <c r="A13770" t="s">
        <v>61707</v>
      </c>
      <c r="B13770" t="s">
        <v>19294</v>
      </c>
      <c r="E13770" t="s">
        <v>19292</v>
      </c>
    </row>
    <row r="13771" spans="1:5" x14ac:dyDescent="0.35">
      <c r="A13771" t="s">
        <v>61708</v>
      </c>
      <c r="B13771" t="s">
        <v>11038</v>
      </c>
      <c r="E13771" t="s">
        <v>11036</v>
      </c>
    </row>
    <row r="13772" spans="1:5" x14ac:dyDescent="0.35">
      <c r="A13772" t="s">
        <v>61709</v>
      </c>
      <c r="B13772" t="s">
        <v>3598</v>
      </c>
    </row>
    <row r="13773" spans="1:5" x14ac:dyDescent="0.35">
      <c r="A13773" t="s">
        <v>61710</v>
      </c>
      <c r="B13773" t="s">
        <v>61711</v>
      </c>
    </row>
    <row r="13774" spans="1:5" x14ac:dyDescent="0.35">
      <c r="A13774" t="s">
        <v>61712</v>
      </c>
      <c r="B13774" t="s">
        <v>32856</v>
      </c>
      <c r="E13774" t="s">
        <v>19703</v>
      </c>
    </row>
    <row r="13775" spans="1:5" x14ac:dyDescent="0.35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35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35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35">
      <c r="A13778" t="s">
        <v>61719</v>
      </c>
      <c r="B13778" t="s">
        <v>61720</v>
      </c>
      <c r="E13778" t="s">
        <v>7764</v>
      </c>
    </row>
    <row r="13779" spans="1:5" x14ac:dyDescent="0.35">
      <c r="A13779" t="s">
        <v>61721</v>
      </c>
      <c r="B13779" t="s">
        <v>61722</v>
      </c>
    </row>
    <row r="13780" spans="1:5" x14ac:dyDescent="0.35">
      <c r="A13780" t="s">
        <v>61723</v>
      </c>
      <c r="B13780" t="s">
        <v>10509</v>
      </c>
      <c r="E13780" t="s">
        <v>22357</v>
      </c>
    </row>
    <row r="13781" spans="1:5" x14ac:dyDescent="0.35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35">
      <c r="A13782" t="s">
        <v>61726</v>
      </c>
      <c r="B13782" t="s">
        <v>32770</v>
      </c>
      <c r="E13782" t="s">
        <v>22980</v>
      </c>
    </row>
    <row r="13783" spans="1:5" x14ac:dyDescent="0.35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35">
      <c r="A13784" t="s">
        <v>61729</v>
      </c>
      <c r="B13784" t="s">
        <v>61730</v>
      </c>
      <c r="D13784" t="s">
        <v>31155</v>
      </c>
    </row>
    <row r="13785" spans="1:5" x14ac:dyDescent="0.35">
      <c r="A13785" t="s">
        <v>61731</v>
      </c>
      <c r="B13785" t="s">
        <v>61732</v>
      </c>
    </row>
    <row r="13786" spans="1:5" x14ac:dyDescent="0.35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35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35">
      <c r="A13788" t="s">
        <v>61737</v>
      </c>
      <c r="B13788" t="s">
        <v>61738</v>
      </c>
    </row>
    <row r="13789" spans="1:5" x14ac:dyDescent="0.35">
      <c r="A13789" t="s">
        <v>61739</v>
      </c>
      <c r="B13789" t="s">
        <v>61740</v>
      </c>
    </row>
    <row r="13790" spans="1:5" x14ac:dyDescent="0.35">
      <c r="A13790" t="s">
        <v>61741</v>
      </c>
      <c r="B13790" t="s">
        <v>10847</v>
      </c>
      <c r="E13790" t="s">
        <v>10845</v>
      </c>
    </row>
    <row r="13791" spans="1:5" x14ac:dyDescent="0.35">
      <c r="A13791" t="s">
        <v>61742</v>
      </c>
      <c r="B13791" t="s">
        <v>61743</v>
      </c>
    </row>
    <row r="13792" spans="1:5" x14ac:dyDescent="0.35">
      <c r="A13792" t="s">
        <v>61744</v>
      </c>
      <c r="B13792" t="s">
        <v>61745</v>
      </c>
    </row>
    <row r="13793" spans="1:5" x14ac:dyDescent="0.35">
      <c r="A13793" t="s">
        <v>61746</v>
      </c>
      <c r="B13793" t="s">
        <v>61747</v>
      </c>
      <c r="E13793" t="s">
        <v>13218</v>
      </c>
    </row>
    <row r="13794" spans="1:5" x14ac:dyDescent="0.35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35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35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35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35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35">
      <c r="A13799" t="s">
        <v>61758</v>
      </c>
      <c r="B13799" t="s">
        <v>61759</v>
      </c>
    </row>
    <row r="13800" spans="1:5" x14ac:dyDescent="0.35">
      <c r="A13800" t="s">
        <v>61760</v>
      </c>
      <c r="B13800" t="s">
        <v>61761</v>
      </c>
    </row>
    <row r="13801" spans="1:5" x14ac:dyDescent="0.35">
      <c r="A13801" t="s">
        <v>61762</v>
      </c>
      <c r="B13801" t="s">
        <v>83788</v>
      </c>
      <c r="E13801" t="s">
        <v>11127</v>
      </c>
    </row>
    <row r="13802" spans="1:5" x14ac:dyDescent="0.35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35">
      <c r="A13803" t="s">
        <v>61764</v>
      </c>
      <c r="B13803" t="s">
        <v>61765</v>
      </c>
      <c r="D13803" t="s">
        <v>28090</v>
      </c>
    </row>
    <row r="13804" spans="1:5" x14ac:dyDescent="0.35">
      <c r="A13804" t="s">
        <v>61767</v>
      </c>
      <c r="B13804" t="s">
        <v>61768</v>
      </c>
    </row>
    <row r="13805" spans="1:5" x14ac:dyDescent="0.35">
      <c r="A13805" t="s">
        <v>61769</v>
      </c>
      <c r="B13805" t="s">
        <v>61770</v>
      </c>
      <c r="E13805" t="s">
        <v>26775</v>
      </c>
    </row>
    <row r="13806" spans="1:5" x14ac:dyDescent="0.35">
      <c r="A13806" t="s">
        <v>61771</v>
      </c>
      <c r="B13806" t="s">
        <v>61772</v>
      </c>
      <c r="D13806" t="s">
        <v>30667</v>
      </c>
    </row>
    <row r="13807" spans="1:5" x14ac:dyDescent="0.35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35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35">
      <c r="A13809" t="s">
        <v>61777</v>
      </c>
      <c r="B13809" t="s">
        <v>61778</v>
      </c>
      <c r="D13809" t="s">
        <v>31252</v>
      </c>
    </row>
    <row r="13810" spans="1:5" x14ac:dyDescent="0.35">
      <c r="A13810" t="s">
        <v>61779</v>
      </c>
      <c r="B13810" t="s">
        <v>61780</v>
      </c>
      <c r="D13810" t="s">
        <v>30592</v>
      </c>
    </row>
    <row r="13811" spans="1:5" x14ac:dyDescent="0.35">
      <c r="A13811" t="s">
        <v>61782</v>
      </c>
      <c r="B13811" t="s">
        <v>2139</v>
      </c>
      <c r="E13811" t="s">
        <v>23625</v>
      </c>
    </row>
    <row r="13812" spans="1:5" x14ac:dyDescent="0.35">
      <c r="A13812" t="s">
        <v>61783</v>
      </c>
      <c r="B13812" t="s">
        <v>61784</v>
      </c>
    </row>
    <row r="13813" spans="1:5" x14ac:dyDescent="0.35">
      <c r="A13813" t="s">
        <v>61785</v>
      </c>
      <c r="B13813" t="s">
        <v>14007</v>
      </c>
      <c r="E13813" t="s">
        <v>14005</v>
      </c>
    </row>
    <row r="13814" spans="1:5" x14ac:dyDescent="0.35">
      <c r="A13814" t="s">
        <v>61786</v>
      </c>
      <c r="B13814" t="s">
        <v>61787</v>
      </c>
    </row>
    <row r="13815" spans="1:5" x14ac:dyDescent="0.35">
      <c r="A13815" t="s">
        <v>61788</v>
      </c>
      <c r="B13815" t="s">
        <v>19981</v>
      </c>
      <c r="E13815" t="s">
        <v>19979</v>
      </c>
    </row>
    <row r="13816" spans="1:5" x14ac:dyDescent="0.35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35">
      <c r="A13817" t="s">
        <v>61791</v>
      </c>
      <c r="B13817" t="s">
        <v>61792</v>
      </c>
      <c r="D13817" t="s">
        <v>30560</v>
      </c>
    </row>
    <row r="13818" spans="1:5" x14ac:dyDescent="0.35">
      <c r="A13818" t="s">
        <v>61793</v>
      </c>
      <c r="B13818" t="s">
        <v>61794</v>
      </c>
      <c r="E13818" t="s">
        <v>9278</v>
      </c>
    </row>
    <row r="13819" spans="1:5" x14ac:dyDescent="0.35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35">
      <c r="A13820" t="s">
        <v>61797</v>
      </c>
      <c r="B13820" t="s">
        <v>61798</v>
      </c>
      <c r="E13820" t="s">
        <v>6556</v>
      </c>
    </row>
    <row r="13821" spans="1:5" x14ac:dyDescent="0.35">
      <c r="A13821" t="s">
        <v>61799</v>
      </c>
      <c r="B13821" t="s">
        <v>61800</v>
      </c>
    </row>
    <row r="13822" spans="1:5" x14ac:dyDescent="0.35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35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35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35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35">
      <c r="A13826" t="s">
        <v>61808</v>
      </c>
      <c r="B13826" t="s">
        <v>61809</v>
      </c>
      <c r="E13826" t="s">
        <v>6572</v>
      </c>
    </row>
    <row r="13827" spans="1:5" x14ac:dyDescent="0.35">
      <c r="A13827" t="s">
        <v>61810</v>
      </c>
      <c r="B13827" t="s">
        <v>61811</v>
      </c>
    </row>
    <row r="13828" spans="1:5" x14ac:dyDescent="0.35">
      <c r="A13828" t="s">
        <v>61812</v>
      </c>
      <c r="B13828" t="s">
        <v>61813</v>
      </c>
    </row>
    <row r="13829" spans="1:5" x14ac:dyDescent="0.35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35">
      <c r="A13830" t="s">
        <v>61817</v>
      </c>
      <c r="B13830" t="s">
        <v>61818</v>
      </c>
    </row>
    <row r="13831" spans="1:5" x14ac:dyDescent="0.35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35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35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35">
      <c r="A13834" t="s">
        <v>61826</v>
      </c>
      <c r="B13834" t="s">
        <v>61827</v>
      </c>
    </row>
    <row r="13835" spans="1:5" x14ac:dyDescent="0.35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35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35">
      <c r="A13837" t="s">
        <v>61832</v>
      </c>
      <c r="B13837" t="s">
        <v>61833</v>
      </c>
      <c r="E13837" t="s">
        <v>84295</v>
      </c>
    </row>
    <row r="13838" spans="1:5" x14ac:dyDescent="0.35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35">
      <c r="A13839" t="s">
        <v>61835</v>
      </c>
      <c r="B13839" t="s">
        <v>61836</v>
      </c>
    </row>
    <row r="13840" spans="1:5" x14ac:dyDescent="0.35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35">
      <c r="A13841" t="s">
        <v>61838</v>
      </c>
      <c r="B13841" t="s">
        <v>61839</v>
      </c>
    </row>
    <row r="13842" spans="1:5" x14ac:dyDescent="0.35">
      <c r="A13842" t="s">
        <v>61840</v>
      </c>
      <c r="B13842" t="s">
        <v>61841</v>
      </c>
    </row>
    <row r="13843" spans="1:5" x14ac:dyDescent="0.35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35">
      <c r="A13844" t="s">
        <v>61843</v>
      </c>
      <c r="B13844" t="s">
        <v>4079</v>
      </c>
      <c r="E13844" t="s">
        <v>9606</v>
      </c>
    </row>
    <row r="13845" spans="1:5" x14ac:dyDescent="0.35">
      <c r="A13845" t="s">
        <v>61844</v>
      </c>
      <c r="B13845" t="s">
        <v>61845</v>
      </c>
      <c r="D13845" t="s">
        <v>61846</v>
      </c>
    </row>
    <row r="13846" spans="1:5" x14ac:dyDescent="0.35">
      <c r="A13846" t="s">
        <v>61847</v>
      </c>
      <c r="B13846" t="s">
        <v>61848</v>
      </c>
      <c r="E13846" t="s">
        <v>24155</v>
      </c>
    </row>
    <row r="13847" spans="1:5" x14ac:dyDescent="0.35">
      <c r="A13847" t="s">
        <v>61849</v>
      </c>
      <c r="B13847" t="s">
        <v>61850</v>
      </c>
    </row>
    <row r="13848" spans="1:5" x14ac:dyDescent="0.35">
      <c r="A13848" t="s">
        <v>61851</v>
      </c>
      <c r="B13848" t="s">
        <v>61852</v>
      </c>
    </row>
    <row r="13849" spans="1:5" x14ac:dyDescent="0.35">
      <c r="A13849" t="s">
        <v>61853</v>
      </c>
      <c r="B13849" t="s">
        <v>61854</v>
      </c>
      <c r="D13849" t="s">
        <v>29274</v>
      </c>
    </row>
    <row r="13850" spans="1:5" x14ac:dyDescent="0.35">
      <c r="A13850" t="s">
        <v>61855</v>
      </c>
      <c r="B13850" t="s">
        <v>61856</v>
      </c>
    </row>
    <row r="13851" spans="1:5" x14ac:dyDescent="0.35">
      <c r="A13851" t="s">
        <v>61857</v>
      </c>
      <c r="B13851" t="s">
        <v>61858</v>
      </c>
    </row>
    <row r="13852" spans="1:5" x14ac:dyDescent="0.35">
      <c r="A13852" t="s">
        <v>61859</v>
      </c>
      <c r="B13852" t="s">
        <v>61860</v>
      </c>
    </row>
    <row r="13853" spans="1:5" x14ac:dyDescent="0.35">
      <c r="A13853" t="s">
        <v>61861</v>
      </c>
      <c r="B13853" t="s">
        <v>7280</v>
      </c>
      <c r="D13853" t="s">
        <v>30721</v>
      </c>
    </row>
    <row r="13854" spans="1:5" x14ac:dyDescent="0.35">
      <c r="A13854" t="s">
        <v>61862</v>
      </c>
      <c r="B13854" t="s">
        <v>61863</v>
      </c>
      <c r="D13854" t="s">
        <v>30775</v>
      </c>
    </row>
    <row r="13855" spans="1:5" x14ac:dyDescent="0.35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35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35">
      <c r="A13857" t="s">
        <v>61867</v>
      </c>
      <c r="B13857" t="s">
        <v>61868</v>
      </c>
    </row>
    <row r="13858" spans="1:5" x14ac:dyDescent="0.35">
      <c r="A13858" t="s">
        <v>61869</v>
      </c>
      <c r="B13858" t="s">
        <v>61870</v>
      </c>
      <c r="D13858" t="s">
        <v>30272</v>
      </c>
    </row>
    <row r="13859" spans="1:5" x14ac:dyDescent="0.35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35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35">
      <c r="A13861" t="s">
        <v>61875</v>
      </c>
      <c r="B13861" t="s">
        <v>61876</v>
      </c>
      <c r="E13861" t="s">
        <v>9589</v>
      </c>
    </row>
    <row r="13862" spans="1:5" x14ac:dyDescent="0.35">
      <c r="A13862" t="s">
        <v>61877</v>
      </c>
      <c r="B13862" t="s">
        <v>61878</v>
      </c>
      <c r="D13862" t="s">
        <v>30251</v>
      </c>
    </row>
    <row r="13863" spans="1:5" x14ac:dyDescent="0.35">
      <c r="A13863" t="s">
        <v>61879</v>
      </c>
      <c r="B13863" t="s">
        <v>61880</v>
      </c>
      <c r="D13863" t="s">
        <v>29732</v>
      </c>
    </row>
    <row r="13864" spans="1:5" x14ac:dyDescent="0.35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35">
      <c r="A13865" t="s">
        <v>61883</v>
      </c>
      <c r="B13865" t="s">
        <v>6222</v>
      </c>
      <c r="D13865" t="s">
        <v>29454</v>
      </c>
    </row>
    <row r="13866" spans="1:5" x14ac:dyDescent="0.35">
      <c r="A13866" t="s">
        <v>61884</v>
      </c>
      <c r="B13866" t="s">
        <v>32921</v>
      </c>
      <c r="D13866" t="s">
        <v>31370</v>
      </c>
    </row>
    <row r="13867" spans="1:5" x14ac:dyDescent="0.35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35">
      <c r="A13868" t="s">
        <v>61887</v>
      </c>
      <c r="B13868" t="s">
        <v>61888</v>
      </c>
      <c r="E13868" t="s">
        <v>24757</v>
      </c>
    </row>
    <row r="13869" spans="1:5" x14ac:dyDescent="0.35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35">
      <c r="A13870" t="s">
        <v>61891</v>
      </c>
      <c r="B13870" t="s">
        <v>61892</v>
      </c>
      <c r="D13870" t="s">
        <v>43185</v>
      </c>
    </row>
    <row r="13871" spans="1:5" x14ac:dyDescent="0.35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35">
      <c r="A13872" t="s">
        <v>61895</v>
      </c>
      <c r="B13872" t="s">
        <v>61896</v>
      </c>
      <c r="D13872" t="s">
        <v>46987</v>
      </c>
    </row>
    <row r="13873" spans="1:5" x14ac:dyDescent="0.35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35">
      <c r="A13874" t="s">
        <v>61899</v>
      </c>
      <c r="B13874" t="s">
        <v>4338</v>
      </c>
    </row>
    <row r="13875" spans="1:5" x14ac:dyDescent="0.35">
      <c r="A13875" t="s">
        <v>61900</v>
      </c>
      <c r="B13875" t="s">
        <v>32747</v>
      </c>
      <c r="E13875" t="s">
        <v>16516</v>
      </c>
    </row>
    <row r="13876" spans="1:5" x14ac:dyDescent="0.35">
      <c r="A13876" t="s">
        <v>61901</v>
      </c>
      <c r="B13876" t="s">
        <v>4247</v>
      </c>
    </row>
    <row r="13877" spans="1:5" x14ac:dyDescent="0.35">
      <c r="A13877" t="s">
        <v>61902</v>
      </c>
      <c r="B13877" t="s">
        <v>61903</v>
      </c>
    </row>
    <row r="13878" spans="1:5" x14ac:dyDescent="0.35">
      <c r="A13878" t="s">
        <v>61904</v>
      </c>
      <c r="B13878" t="s">
        <v>61905</v>
      </c>
      <c r="E13878" t="s">
        <v>84298</v>
      </c>
    </row>
    <row r="13879" spans="1:5" x14ac:dyDescent="0.35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35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35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35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35">
      <c r="A13883" t="s">
        <v>61913</v>
      </c>
      <c r="B13883" t="s">
        <v>6080</v>
      </c>
      <c r="E13883" t="s">
        <v>25872</v>
      </c>
    </row>
    <row r="13884" spans="1:5" x14ac:dyDescent="0.35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35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35">
      <c r="A13886" t="s">
        <v>61918</v>
      </c>
      <c r="B13886" t="s">
        <v>17021</v>
      </c>
      <c r="E13886" t="s">
        <v>17020</v>
      </c>
    </row>
    <row r="13887" spans="1:5" x14ac:dyDescent="0.35">
      <c r="A13887" t="s">
        <v>61919</v>
      </c>
      <c r="B13887" t="s">
        <v>61920</v>
      </c>
      <c r="D13887" t="s">
        <v>30251</v>
      </c>
    </row>
    <row r="13888" spans="1:5" x14ac:dyDescent="0.35">
      <c r="A13888" t="s">
        <v>61921</v>
      </c>
      <c r="B13888" t="s">
        <v>61922</v>
      </c>
      <c r="D13888" t="s">
        <v>61923</v>
      </c>
    </row>
    <row r="13889" spans="1:5" x14ac:dyDescent="0.35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35">
      <c r="A13890" t="s">
        <v>61926</v>
      </c>
      <c r="B13890" t="s">
        <v>61927</v>
      </c>
    </row>
    <row r="13891" spans="1:5" x14ac:dyDescent="0.35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35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35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35">
      <c r="A13894" t="s">
        <v>61934</v>
      </c>
      <c r="B13894" t="s">
        <v>61935</v>
      </c>
    </row>
    <row r="13895" spans="1:5" x14ac:dyDescent="0.35">
      <c r="A13895" t="s">
        <v>61936</v>
      </c>
      <c r="B13895" t="s">
        <v>61937</v>
      </c>
      <c r="D13895" t="s">
        <v>30443</v>
      </c>
    </row>
    <row r="13896" spans="1:5" x14ac:dyDescent="0.35">
      <c r="A13896" t="s">
        <v>61938</v>
      </c>
      <c r="B13896" t="s">
        <v>61939</v>
      </c>
      <c r="D13896" t="s">
        <v>35427</v>
      </c>
    </row>
    <row r="13897" spans="1:5" x14ac:dyDescent="0.35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35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35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35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35">
      <c r="A13901" t="s">
        <v>61947</v>
      </c>
      <c r="B13901" t="s">
        <v>61948</v>
      </c>
    </row>
    <row r="13902" spans="1:5" x14ac:dyDescent="0.35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35">
      <c r="A13903" t="s">
        <v>61950</v>
      </c>
      <c r="B13903" t="s">
        <v>3625</v>
      </c>
    </row>
    <row r="13904" spans="1:5" x14ac:dyDescent="0.35">
      <c r="A13904" t="s">
        <v>61951</v>
      </c>
      <c r="B13904" t="s">
        <v>3626</v>
      </c>
    </row>
    <row r="13905" spans="1:5" x14ac:dyDescent="0.35">
      <c r="A13905" t="s">
        <v>61952</v>
      </c>
      <c r="B13905" t="s">
        <v>17201</v>
      </c>
      <c r="E13905" t="s">
        <v>17199</v>
      </c>
    </row>
    <row r="13906" spans="1:5" x14ac:dyDescent="0.35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35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35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35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35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35">
      <c r="A13911" t="s">
        <v>61962</v>
      </c>
      <c r="B13911" t="s">
        <v>4281</v>
      </c>
    </row>
    <row r="13912" spans="1:5" x14ac:dyDescent="0.35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35">
      <c r="A13913" t="s">
        <v>61965</v>
      </c>
      <c r="B13913" t="s">
        <v>61966</v>
      </c>
      <c r="D13913" t="s">
        <v>30881</v>
      </c>
    </row>
    <row r="13914" spans="1:5" x14ac:dyDescent="0.35">
      <c r="A13914" t="s">
        <v>61967</v>
      </c>
      <c r="B13914" t="s">
        <v>3675</v>
      </c>
    </row>
    <row r="13915" spans="1:5" x14ac:dyDescent="0.35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35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35">
      <c r="A13917" t="s">
        <v>61972</v>
      </c>
      <c r="B13917" t="s">
        <v>33233</v>
      </c>
      <c r="E13917" t="s">
        <v>20656</v>
      </c>
    </row>
    <row r="13918" spans="1:5" x14ac:dyDescent="0.35">
      <c r="A13918" t="s">
        <v>61973</v>
      </c>
      <c r="B13918" t="s">
        <v>61974</v>
      </c>
    </row>
    <row r="13919" spans="1:5" x14ac:dyDescent="0.35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35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35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35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35">
      <c r="A13923" t="s">
        <v>61984</v>
      </c>
      <c r="B13923" t="s">
        <v>6815</v>
      </c>
      <c r="E13923" t="s">
        <v>26532</v>
      </c>
    </row>
    <row r="13924" spans="1:5" x14ac:dyDescent="0.35">
      <c r="A13924" t="s">
        <v>61985</v>
      </c>
      <c r="B13924" t="s">
        <v>2667</v>
      </c>
      <c r="E13924" t="s">
        <v>15038</v>
      </c>
    </row>
    <row r="13925" spans="1:5" x14ac:dyDescent="0.35">
      <c r="A13925" t="s">
        <v>61986</v>
      </c>
      <c r="B13925" t="s">
        <v>61987</v>
      </c>
    </row>
    <row r="13926" spans="1:5" x14ac:dyDescent="0.35">
      <c r="A13926" t="s">
        <v>61988</v>
      </c>
      <c r="B13926" t="s">
        <v>7999</v>
      </c>
      <c r="E13926" t="s">
        <v>23515</v>
      </c>
    </row>
    <row r="13927" spans="1:5" x14ac:dyDescent="0.35">
      <c r="A13927" t="s">
        <v>61989</v>
      </c>
      <c r="B13927" t="s">
        <v>10778</v>
      </c>
      <c r="E13927" t="s">
        <v>84303</v>
      </c>
    </row>
    <row r="13928" spans="1:5" x14ac:dyDescent="0.35">
      <c r="A13928" t="s">
        <v>61990</v>
      </c>
      <c r="B13928" t="s">
        <v>61991</v>
      </c>
    </row>
    <row r="13929" spans="1:5" x14ac:dyDescent="0.35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35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35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35">
      <c r="A13932" t="s">
        <v>61998</v>
      </c>
      <c r="B13932" t="s">
        <v>61999</v>
      </c>
      <c r="D13932" t="s">
        <v>30222</v>
      </c>
    </row>
    <row r="13933" spans="1:5" x14ac:dyDescent="0.35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35">
      <c r="A13934" t="s">
        <v>62002</v>
      </c>
      <c r="B13934" t="s">
        <v>62003</v>
      </c>
      <c r="D13934" t="s">
        <v>53147</v>
      </c>
    </row>
    <row r="13935" spans="1:5" x14ac:dyDescent="0.35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35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35">
      <c r="A13937" t="s">
        <v>62008</v>
      </c>
      <c r="B13937" t="s">
        <v>62009</v>
      </c>
      <c r="D13937" t="s">
        <v>59695</v>
      </c>
    </row>
    <row r="13938" spans="1:5" x14ac:dyDescent="0.35">
      <c r="A13938" t="s">
        <v>62010</v>
      </c>
      <c r="B13938" t="s">
        <v>62011</v>
      </c>
      <c r="E13938" t="s">
        <v>84305</v>
      </c>
    </row>
    <row r="13939" spans="1:5" x14ac:dyDescent="0.35">
      <c r="A13939" t="s">
        <v>62012</v>
      </c>
      <c r="B13939" t="s">
        <v>62013</v>
      </c>
      <c r="E13939" t="s">
        <v>84306</v>
      </c>
    </row>
    <row r="13940" spans="1:5" x14ac:dyDescent="0.35">
      <c r="A13940" t="s">
        <v>62014</v>
      </c>
      <c r="B13940" t="s">
        <v>62015</v>
      </c>
      <c r="E13940" t="s">
        <v>13978</v>
      </c>
    </row>
    <row r="13941" spans="1:5" x14ac:dyDescent="0.35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35">
      <c r="A13942" t="s">
        <v>62017</v>
      </c>
      <c r="B13942" t="s">
        <v>62018</v>
      </c>
    </row>
    <row r="13943" spans="1:5" x14ac:dyDescent="0.35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35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35">
      <c r="A13945" t="s">
        <v>62023</v>
      </c>
      <c r="B13945" t="s">
        <v>62024</v>
      </c>
      <c r="C13945">
        <v>84</v>
      </c>
    </row>
    <row r="13946" spans="1:5" x14ac:dyDescent="0.35">
      <c r="A13946" t="s">
        <v>62026</v>
      </c>
      <c r="B13946" t="s">
        <v>19757</v>
      </c>
      <c r="E13946" t="s">
        <v>19755</v>
      </c>
    </row>
    <row r="13947" spans="1:5" x14ac:dyDescent="0.35">
      <c r="A13947" t="s">
        <v>62027</v>
      </c>
      <c r="B13947" t="s">
        <v>5989</v>
      </c>
    </row>
    <row r="13948" spans="1:5" x14ac:dyDescent="0.35">
      <c r="A13948" t="s">
        <v>62028</v>
      </c>
      <c r="B13948" t="s">
        <v>62029</v>
      </c>
    </row>
    <row r="13949" spans="1:5" x14ac:dyDescent="0.35">
      <c r="A13949" t="s">
        <v>62030</v>
      </c>
      <c r="B13949" t="s">
        <v>62031</v>
      </c>
    </row>
    <row r="13950" spans="1:5" x14ac:dyDescent="0.35">
      <c r="A13950" t="s">
        <v>62033</v>
      </c>
      <c r="B13950" t="s">
        <v>62034</v>
      </c>
      <c r="D13950" t="s">
        <v>30247</v>
      </c>
    </row>
    <row r="13951" spans="1:5" x14ac:dyDescent="0.35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35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35">
      <c r="A13953" t="s">
        <v>62038</v>
      </c>
      <c r="B13953" t="s">
        <v>62039</v>
      </c>
    </row>
    <row r="13954" spans="1:5" x14ac:dyDescent="0.35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35">
      <c r="A13955" t="s">
        <v>62042</v>
      </c>
      <c r="B13955" t="s">
        <v>4269</v>
      </c>
      <c r="D13955" t="s">
        <v>35493</v>
      </c>
    </row>
    <row r="13956" spans="1:5" x14ac:dyDescent="0.35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35">
      <c r="A13957" t="s">
        <v>62044</v>
      </c>
      <c r="B13957" t="s">
        <v>5950</v>
      </c>
    </row>
    <row r="13958" spans="1:5" x14ac:dyDescent="0.35">
      <c r="A13958" t="s">
        <v>62045</v>
      </c>
      <c r="B13958" t="s">
        <v>3841</v>
      </c>
      <c r="D13958" t="s">
        <v>55088</v>
      </c>
    </row>
    <row r="13959" spans="1:5" x14ac:dyDescent="0.35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35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35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35">
      <c r="A13962" t="s">
        <v>62051</v>
      </c>
      <c r="B13962" t="s">
        <v>62052</v>
      </c>
    </row>
    <row r="13963" spans="1:5" x14ac:dyDescent="0.35">
      <c r="A13963" t="s">
        <v>62053</v>
      </c>
      <c r="B13963" t="s">
        <v>62054</v>
      </c>
      <c r="E13963" t="s">
        <v>16824</v>
      </c>
    </row>
    <row r="13964" spans="1:5" x14ac:dyDescent="0.35">
      <c r="A13964" t="s">
        <v>62055</v>
      </c>
      <c r="B13964" t="s">
        <v>62056</v>
      </c>
      <c r="D13964" t="s">
        <v>31896</v>
      </c>
    </row>
    <row r="13965" spans="1:5" x14ac:dyDescent="0.35">
      <c r="A13965" t="s">
        <v>62057</v>
      </c>
      <c r="B13965" t="s">
        <v>62058</v>
      </c>
    </row>
    <row r="13966" spans="1:5" x14ac:dyDescent="0.35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35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35">
      <c r="A13968" t="s">
        <v>62063</v>
      </c>
      <c r="B13968" t="s">
        <v>62064</v>
      </c>
    </row>
    <row r="13969" spans="1:5" x14ac:dyDescent="0.35">
      <c r="A13969" t="s">
        <v>62065</v>
      </c>
      <c r="B13969" t="s">
        <v>62066</v>
      </c>
      <c r="C13969">
        <v>84</v>
      </c>
    </row>
    <row r="13970" spans="1:5" x14ac:dyDescent="0.35">
      <c r="A13970" t="s">
        <v>62067</v>
      </c>
      <c r="B13970" t="s">
        <v>6838</v>
      </c>
    </row>
    <row r="13971" spans="1:5" x14ac:dyDescent="0.35">
      <c r="A13971" t="s">
        <v>62068</v>
      </c>
      <c r="B13971" t="s">
        <v>5791</v>
      </c>
    </row>
    <row r="13972" spans="1:5" x14ac:dyDescent="0.35">
      <c r="A13972" t="s">
        <v>62069</v>
      </c>
      <c r="B13972" t="s">
        <v>62070</v>
      </c>
      <c r="E13972" t="s">
        <v>15185</v>
      </c>
    </row>
    <row r="13973" spans="1:5" x14ac:dyDescent="0.35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35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35">
      <c r="A13975" t="s">
        <v>62074</v>
      </c>
      <c r="B13975" t="s">
        <v>62075</v>
      </c>
      <c r="C13975">
        <v>84</v>
      </c>
    </row>
    <row r="13976" spans="1:5" x14ac:dyDescent="0.35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35">
      <c r="A13977" t="s">
        <v>62078</v>
      </c>
      <c r="B13977" t="s">
        <v>62079</v>
      </c>
      <c r="E13977" t="s">
        <v>15872</v>
      </c>
    </row>
    <row r="13978" spans="1:5" x14ac:dyDescent="0.35">
      <c r="A13978" t="s">
        <v>62080</v>
      </c>
      <c r="B13978" t="s">
        <v>4223</v>
      </c>
    </row>
    <row r="13979" spans="1:5" x14ac:dyDescent="0.35">
      <c r="A13979" t="s">
        <v>62081</v>
      </c>
      <c r="B13979" t="s">
        <v>62082</v>
      </c>
      <c r="D13979" t="s">
        <v>31096</v>
      </c>
    </row>
    <row r="13980" spans="1:5" x14ac:dyDescent="0.35">
      <c r="A13980" t="s">
        <v>62083</v>
      </c>
      <c r="B13980" t="s">
        <v>62084</v>
      </c>
      <c r="D13980" t="s">
        <v>30758</v>
      </c>
    </row>
    <row r="13981" spans="1:5" x14ac:dyDescent="0.35">
      <c r="A13981" t="s">
        <v>62085</v>
      </c>
      <c r="B13981" t="s">
        <v>62086</v>
      </c>
      <c r="E13981" t="s">
        <v>84310</v>
      </c>
    </row>
    <row r="13982" spans="1:5" x14ac:dyDescent="0.35">
      <c r="A13982" t="s">
        <v>62087</v>
      </c>
      <c r="B13982" t="s">
        <v>62088</v>
      </c>
    </row>
    <row r="13983" spans="1:5" x14ac:dyDescent="0.35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35">
      <c r="A13984" t="s">
        <v>62091</v>
      </c>
      <c r="B13984" t="s">
        <v>62092</v>
      </c>
      <c r="D13984" t="s">
        <v>30776</v>
      </c>
    </row>
    <row r="13985" spans="1:5" x14ac:dyDescent="0.35">
      <c r="A13985" t="s">
        <v>62093</v>
      </c>
      <c r="B13985" t="s">
        <v>62094</v>
      </c>
      <c r="D13985" t="s">
        <v>30209</v>
      </c>
    </row>
    <row r="13986" spans="1:5" x14ac:dyDescent="0.35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35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35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35">
      <c r="A13989" t="s">
        <v>62102</v>
      </c>
      <c r="B13989" t="s">
        <v>62103</v>
      </c>
    </row>
    <row r="13990" spans="1:5" x14ac:dyDescent="0.35">
      <c r="A13990" t="s">
        <v>62104</v>
      </c>
      <c r="B13990" t="s">
        <v>62105</v>
      </c>
    </row>
    <row r="13991" spans="1:5" x14ac:dyDescent="0.35">
      <c r="A13991" t="s">
        <v>62106</v>
      </c>
      <c r="B13991" t="s">
        <v>62107</v>
      </c>
      <c r="C13991">
        <v>84</v>
      </c>
    </row>
    <row r="13992" spans="1:5" x14ac:dyDescent="0.35">
      <c r="A13992" t="s">
        <v>62108</v>
      </c>
      <c r="B13992" t="s">
        <v>5203</v>
      </c>
      <c r="D13992" t="s">
        <v>62109</v>
      </c>
    </row>
    <row r="13993" spans="1:5" x14ac:dyDescent="0.35">
      <c r="A13993" t="s">
        <v>62110</v>
      </c>
      <c r="B13993" t="s">
        <v>62111</v>
      </c>
    </row>
    <row r="13994" spans="1:5" x14ac:dyDescent="0.35">
      <c r="A13994" t="s">
        <v>62112</v>
      </c>
      <c r="B13994" t="s">
        <v>62113</v>
      </c>
    </row>
    <row r="13995" spans="1:5" x14ac:dyDescent="0.35">
      <c r="A13995" t="s">
        <v>62114</v>
      </c>
      <c r="B13995" t="s">
        <v>62115</v>
      </c>
    </row>
    <row r="13996" spans="1:5" x14ac:dyDescent="0.35">
      <c r="A13996" t="s">
        <v>62116</v>
      </c>
      <c r="B13996" t="s">
        <v>62117</v>
      </c>
      <c r="E13996" t="s">
        <v>19444</v>
      </c>
    </row>
    <row r="13997" spans="1:5" x14ac:dyDescent="0.35">
      <c r="A13997" t="s">
        <v>62118</v>
      </c>
      <c r="B13997" t="s">
        <v>62119</v>
      </c>
      <c r="D13997" t="s">
        <v>62120</v>
      </c>
    </row>
    <row r="13998" spans="1:5" x14ac:dyDescent="0.35">
      <c r="A13998" t="s">
        <v>62121</v>
      </c>
      <c r="B13998" t="s">
        <v>62122</v>
      </c>
      <c r="D13998" t="s">
        <v>30111</v>
      </c>
    </row>
    <row r="13999" spans="1:5" x14ac:dyDescent="0.35">
      <c r="A13999" t="s">
        <v>62123</v>
      </c>
      <c r="B13999" t="s">
        <v>62124</v>
      </c>
    </row>
    <row r="14000" spans="1:5" x14ac:dyDescent="0.35">
      <c r="A14000" t="s">
        <v>62125</v>
      </c>
      <c r="B14000" t="s">
        <v>62126</v>
      </c>
      <c r="D14000" t="s">
        <v>57085</v>
      </c>
    </row>
    <row r="14001" spans="1:5" x14ac:dyDescent="0.35">
      <c r="A14001" t="s">
        <v>62127</v>
      </c>
      <c r="B14001" t="s">
        <v>62128</v>
      </c>
    </row>
    <row r="14002" spans="1:5" x14ac:dyDescent="0.35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35">
      <c r="A14003" t="s">
        <v>62131</v>
      </c>
      <c r="B14003" t="s">
        <v>62132</v>
      </c>
      <c r="D14003" t="s">
        <v>31302</v>
      </c>
    </row>
    <row r="14004" spans="1:5" x14ac:dyDescent="0.35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35">
      <c r="A14005" t="s">
        <v>62135</v>
      </c>
      <c r="B14005" t="s">
        <v>62136</v>
      </c>
      <c r="C14005">
        <v>84</v>
      </c>
    </row>
    <row r="14006" spans="1:5" x14ac:dyDescent="0.35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35">
      <c r="A14007" t="s">
        <v>62139</v>
      </c>
      <c r="B14007" t="s">
        <v>62140</v>
      </c>
      <c r="C14007">
        <v>84</v>
      </c>
    </row>
    <row r="14008" spans="1:5" x14ac:dyDescent="0.35">
      <c r="A14008" t="s">
        <v>62141</v>
      </c>
      <c r="B14008" t="s">
        <v>62142</v>
      </c>
    </row>
    <row r="14009" spans="1:5" x14ac:dyDescent="0.35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35">
      <c r="A14010" t="s">
        <v>62145</v>
      </c>
      <c r="B14010" t="s">
        <v>62146</v>
      </c>
      <c r="E14010" t="s">
        <v>9530</v>
      </c>
    </row>
    <row r="14011" spans="1:5" x14ac:dyDescent="0.35">
      <c r="A14011" t="s">
        <v>62147</v>
      </c>
      <c r="B14011" t="s">
        <v>11098</v>
      </c>
    </row>
    <row r="14012" spans="1:5" x14ac:dyDescent="0.35">
      <c r="A14012" t="s">
        <v>62148</v>
      </c>
      <c r="B14012" t="s">
        <v>3649</v>
      </c>
    </row>
    <row r="14013" spans="1:5" x14ac:dyDescent="0.35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35">
      <c r="A14014" t="s">
        <v>62151</v>
      </c>
      <c r="B14014" t="s">
        <v>9425</v>
      </c>
      <c r="E14014" t="s">
        <v>17518</v>
      </c>
    </row>
    <row r="14015" spans="1:5" x14ac:dyDescent="0.35">
      <c r="A14015" t="s">
        <v>62152</v>
      </c>
      <c r="B14015" t="s">
        <v>3648</v>
      </c>
      <c r="E14015" t="s">
        <v>84314</v>
      </c>
    </row>
    <row r="14016" spans="1:5" x14ac:dyDescent="0.35">
      <c r="A14016" t="s">
        <v>62153</v>
      </c>
      <c r="B14016" t="s">
        <v>9540</v>
      </c>
      <c r="E14016" t="s">
        <v>84315</v>
      </c>
    </row>
    <row r="14017" spans="1:5" x14ac:dyDescent="0.35">
      <c r="A14017" t="s">
        <v>62154</v>
      </c>
      <c r="B14017" t="s">
        <v>6420</v>
      </c>
    </row>
    <row r="14018" spans="1:5" x14ac:dyDescent="0.35">
      <c r="A14018" t="s">
        <v>62155</v>
      </c>
      <c r="B14018" t="s">
        <v>5217</v>
      </c>
      <c r="C14018">
        <v>84</v>
      </c>
    </row>
    <row r="14019" spans="1:5" x14ac:dyDescent="0.35">
      <c r="A14019" t="s">
        <v>62156</v>
      </c>
      <c r="B14019" t="s">
        <v>62157</v>
      </c>
      <c r="D14019" t="s">
        <v>40345</v>
      </c>
    </row>
    <row r="14020" spans="1:5" x14ac:dyDescent="0.35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35">
      <c r="A14021" t="s">
        <v>62159</v>
      </c>
      <c r="B14021" t="s">
        <v>62160</v>
      </c>
      <c r="E14021" t="s">
        <v>9830</v>
      </c>
    </row>
    <row r="14022" spans="1:5" x14ac:dyDescent="0.35">
      <c r="A14022" t="s">
        <v>62161</v>
      </c>
      <c r="B14022" t="s">
        <v>4709</v>
      </c>
      <c r="E14022" t="s">
        <v>4707</v>
      </c>
    </row>
    <row r="14023" spans="1:5" x14ac:dyDescent="0.35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35">
      <c r="A14024" t="s">
        <v>62164</v>
      </c>
      <c r="B14024" t="s">
        <v>62165</v>
      </c>
    </row>
    <row r="14025" spans="1:5" x14ac:dyDescent="0.35">
      <c r="A14025" t="s">
        <v>62166</v>
      </c>
      <c r="B14025" t="s">
        <v>32669</v>
      </c>
      <c r="D14025" t="s">
        <v>29985</v>
      </c>
    </row>
    <row r="14026" spans="1:5" x14ac:dyDescent="0.35">
      <c r="A14026" t="s">
        <v>62167</v>
      </c>
      <c r="B14026" t="s">
        <v>62168</v>
      </c>
      <c r="E14026" t="s">
        <v>12526</v>
      </c>
    </row>
    <row r="14027" spans="1:5" x14ac:dyDescent="0.35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35">
      <c r="A14028" t="s">
        <v>62170</v>
      </c>
      <c r="B14028" t="s">
        <v>8209</v>
      </c>
      <c r="E14028" t="s">
        <v>19748</v>
      </c>
    </row>
    <row r="14029" spans="1:5" x14ac:dyDescent="0.35">
      <c r="A14029" t="s">
        <v>62171</v>
      </c>
      <c r="B14029" t="s">
        <v>8079</v>
      </c>
      <c r="E14029" t="s">
        <v>25350</v>
      </c>
    </row>
    <row r="14030" spans="1:5" x14ac:dyDescent="0.35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35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35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35">
      <c r="A14033" t="s">
        <v>62178</v>
      </c>
      <c r="B14033" t="s">
        <v>62179</v>
      </c>
      <c r="E14033" t="s">
        <v>84317</v>
      </c>
    </row>
    <row r="14034" spans="1:5" x14ac:dyDescent="0.35">
      <c r="A14034" t="s">
        <v>62180</v>
      </c>
      <c r="B14034" t="s">
        <v>7539</v>
      </c>
      <c r="E14034" t="s">
        <v>24308</v>
      </c>
    </row>
    <row r="14035" spans="1:5" x14ac:dyDescent="0.35">
      <c r="A14035" t="s">
        <v>62181</v>
      </c>
      <c r="B14035" t="s">
        <v>62182</v>
      </c>
      <c r="C14035">
        <v>84</v>
      </c>
    </row>
    <row r="14036" spans="1:5" x14ac:dyDescent="0.35">
      <c r="A14036" t="s">
        <v>62183</v>
      </c>
      <c r="B14036" t="s">
        <v>15648</v>
      </c>
      <c r="E14036" t="s">
        <v>15646</v>
      </c>
    </row>
    <row r="14037" spans="1:5" x14ac:dyDescent="0.35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35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35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35">
      <c r="A14040" t="s">
        <v>62190</v>
      </c>
      <c r="B14040" t="s">
        <v>62191</v>
      </c>
      <c r="D14040" t="s">
        <v>31186</v>
      </c>
    </row>
    <row r="14041" spans="1:5" x14ac:dyDescent="0.35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35">
      <c r="A14042" t="s">
        <v>62194</v>
      </c>
      <c r="B14042" t="s">
        <v>62195</v>
      </c>
      <c r="C14042">
        <v>84</v>
      </c>
    </row>
    <row r="14043" spans="1:5" x14ac:dyDescent="0.35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35">
      <c r="A14044" t="s">
        <v>62198</v>
      </c>
      <c r="B14044" t="s">
        <v>62199</v>
      </c>
    </row>
    <row r="14045" spans="1:5" x14ac:dyDescent="0.35">
      <c r="A14045" t="s">
        <v>62200</v>
      </c>
      <c r="B14045" t="s">
        <v>62201</v>
      </c>
      <c r="C14045">
        <v>84</v>
      </c>
    </row>
    <row r="14046" spans="1:5" x14ac:dyDescent="0.35">
      <c r="A14046" t="s">
        <v>62202</v>
      </c>
      <c r="B14046" t="s">
        <v>62203</v>
      </c>
      <c r="E14046" t="s">
        <v>17182</v>
      </c>
    </row>
    <row r="14047" spans="1:5" x14ac:dyDescent="0.35">
      <c r="A14047" t="s">
        <v>62204</v>
      </c>
      <c r="B14047" t="s">
        <v>62205</v>
      </c>
      <c r="E14047" t="s">
        <v>23729</v>
      </c>
    </row>
    <row r="14048" spans="1:5" x14ac:dyDescent="0.35">
      <c r="A14048" t="s">
        <v>62206</v>
      </c>
      <c r="B14048" t="s">
        <v>62207</v>
      </c>
      <c r="C14048">
        <v>84</v>
      </c>
    </row>
    <row r="14049" spans="1:5" x14ac:dyDescent="0.35">
      <c r="A14049" t="s">
        <v>62208</v>
      </c>
      <c r="B14049" t="s">
        <v>62209</v>
      </c>
    </row>
    <row r="14050" spans="1:5" x14ac:dyDescent="0.35">
      <c r="A14050" t="s">
        <v>62210</v>
      </c>
      <c r="B14050" t="s">
        <v>62211</v>
      </c>
      <c r="D14050" t="s">
        <v>30509</v>
      </c>
    </row>
    <row r="14051" spans="1:5" x14ac:dyDescent="0.35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35">
      <c r="A14052" t="s">
        <v>62214</v>
      </c>
      <c r="B14052" t="s">
        <v>62215</v>
      </c>
    </row>
    <row r="14053" spans="1:5" x14ac:dyDescent="0.35">
      <c r="A14053" t="s">
        <v>62216</v>
      </c>
      <c r="B14053" t="s">
        <v>62217</v>
      </c>
      <c r="C14053">
        <v>84</v>
      </c>
    </row>
    <row r="14054" spans="1:5" x14ac:dyDescent="0.35">
      <c r="A14054" t="s">
        <v>62218</v>
      </c>
      <c r="B14054" t="s">
        <v>62219</v>
      </c>
      <c r="D14054" t="s">
        <v>30929</v>
      </c>
    </row>
    <row r="14055" spans="1:5" x14ac:dyDescent="0.35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35">
      <c r="A14056" t="s">
        <v>62223</v>
      </c>
      <c r="B14056" t="s">
        <v>62224</v>
      </c>
      <c r="D14056" t="s">
        <v>30471</v>
      </c>
    </row>
    <row r="14057" spans="1:5" x14ac:dyDescent="0.35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35">
      <c r="A14058" t="s">
        <v>62227</v>
      </c>
      <c r="B14058" t="s">
        <v>62228</v>
      </c>
      <c r="E14058" t="s">
        <v>15271</v>
      </c>
    </row>
    <row r="14059" spans="1:5" x14ac:dyDescent="0.35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35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35">
      <c r="A14061" t="s">
        <v>62234</v>
      </c>
      <c r="B14061" t="s">
        <v>4650</v>
      </c>
      <c r="D14061" t="s">
        <v>47519</v>
      </c>
    </row>
    <row r="14062" spans="1:5" x14ac:dyDescent="0.35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35">
      <c r="A14063" t="s">
        <v>62236</v>
      </c>
      <c r="B14063" t="s">
        <v>62237</v>
      </c>
    </row>
    <row r="14064" spans="1:5" x14ac:dyDescent="0.35">
      <c r="A14064" t="s">
        <v>62238</v>
      </c>
      <c r="B14064" t="s">
        <v>62239</v>
      </c>
    </row>
    <row r="14065" spans="1:5" x14ac:dyDescent="0.35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35">
      <c r="A14066" t="s">
        <v>62242</v>
      </c>
      <c r="B14066" t="s">
        <v>62243</v>
      </c>
      <c r="E14066" t="s">
        <v>10678</v>
      </c>
    </row>
    <row r="14067" spans="1:5" x14ac:dyDescent="0.35">
      <c r="A14067" t="s">
        <v>62244</v>
      </c>
      <c r="B14067" t="s">
        <v>5330</v>
      </c>
    </row>
    <row r="14068" spans="1:5" x14ac:dyDescent="0.35">
      <c r="A14068" t="s">
        <v>62245</v>
      </c>
      <c r="B14068" t="s">
        <v>62246</v>
      </c>
      <c r="D14068" t="s">
        <v>30913</v>
      </c>
    </row>
    <row r="14069" spans="1:5" x14ac:dyDescent="0.35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35">
      <c r="A14070" t="s">
        <v>62249</v>
      </c>
      <c r="B14070" t="s">
        <v>13403</v>
      </c>
      <c r="E14070" t="s">
        <v>13401</v>
      </c>
    </row>
    <row r="14071" spans="1:5" x14ac:dyDescent="0.35">
      <c r="A14071" t="s">
        <v>62250</v>
      </c>
      <c r="B14071" t="s">
        <v>62251</v>
      </c>
      <c r="C14071">
        <v>84</v>
      </c>
    </row>
    <row r="14072" spans="1:5" x14ac:dyDescent="0.35">
      <c r="A14072" t="s">
        <v>62252</v>
      </c>
      <c r="B14072" t="s">
        <v>62253</v>
      </c>
    </row>
    <row r="14073" spans="1:5" x14ac:dyDescent="0.35">
      <c r="A14073" t="s">
        <v>62254</v>
      </c>
      <c r="B14073" t="s">
        <v>7063</v>
      </c>
      <c r="C14073">
        <v>84</v>
      </c>
    </row>
    <row r="14074" spans="1:5" x14ac:dyDescent="0.35">
      <c r="A14074" t="s">
        <v>62255</v>
      </c>
      <c r="B14074" t="s">
        <v>62256</v>
      </c>
    </row>
    <row r="14075" spans="1:5" x14ac:dyDescent="0.35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35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35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35">
      <c r="A14078" t="s">
        <v>62263</v>
      </c>
      <c r="B14078" t="s">
        <v>62264</v>
      </c>
    </row>
    <row r="14079" spans="1:5" x14ac:dyDescent="0.35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35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35">
      <c r="A14081" t="s">
        <v>62269</v>
      </c>
      <c r="B14081" t="s">
        <v>27400</v>
      </c>
      <c r="E14081" t="s">
        <v>27398</v>
      </c>
    </row>
    <row r="14082" spans="1:5" x14ac:dyDescent="0.35">
      <c r="A14082" t="s">
        <v>62270</v>
      </c>
      <c r="B14082" t="s">
        <v>3676</v>
      </c>
      <c r="E14082" t="s">
        <v>11408</v>
      </c>
    </row>
    <row r="14083" spans="1:5" x14ac:dyDescent="0.35">
      <c r="A14083" t="s">
        <v>62271</v>
      </c>
      <c r="B14083" t="s">
        <v>62272</v>
      </c>
      <c r="E14083" t="s">
        <v>6795</v>
      </c>
    </row>
    <row r="14084" spans="1:5" x14ac:dyDescent="0.35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35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35">
      <c r="A14086" t="s">
        <v>62276</v>
      </c>
      <c r="B14086" t="s">
        <v>62277</v>
      </c>
      <c r="E14086" t="s">
        <v>11757</v>
      </c>
    </row>
    <row r="14087" spans="1:5" x14ac:dyDescent="0.35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35">
      <c r="A14088" t="s">
        <v>62280</v>
      </c>
      <c r="B14088" t="s">
        <v>62281</v>
      </c>
    </row>
    <row r="14089" spans="1:5" x14ac:dyDescent="0.35">
      <c r="A14089" t="s">
        <v>62282</v>
      </c>
      <c r="B14089" t="s">
        <v>7000</v>
      </c>
    </row>
    <row r="14090" spans="1:5" x14ac:dyDescent="0.35">
      <c r="A14090" t="s">
        <v>62283</v>
      </c>
      <c r="B14090" t="s">
        <v>32710</v>
      </c>
      <c r="E14090" t="s">
        <v>13484</v>
      </c>
    </row>
    <row r="14091" spans="1:5" x14ac:dyDescent="0.35">
      <c r="A14091" t="s">
        <v>62284</v>
      </c>
      <c r="B14091" t="s">
        <v>62285</v>
      </c>
    </row>
    <row r="14092" spans="1:5" x14ac:dyDescent="0.35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35">
      <c r="A14093" t="s">
        <v>62288</v>
      </c>
      <c r="B14093" t="s">
        <v>62289</v>
      </c>
    </row>
    <row r="14094" spans="1:5" x14ac:dyDescent="0.35">
      <c r="A14094" t="s">
        <v>62290</v>
      </c>
      <c r="B14094" t="s">
        <v>62291</v>
      </c>
    </row>
    <row r="14095" spans="1:5" x14ac:dyDescent="0.35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35">
      <c r="A14096" t="s">
        <v>62294</v>
      </c>
      <c r="B14096" t="s">
        <v>62295</v>
      </c>
    </row>
    <row r="14097" spans="1:5" x14ac:dyDescent="0.35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35">
      <c r="A14098" t="s">
        <v>62298</v>
      </c>
      <c r="B14098" t="s">
        <v>62299</v>
      </c>
      <c r="E14098" t="s">
        <v>13353</v>
      </c>
    </row>
    <row r="14099" spans="1:5" x14ac:dyDescent="0.35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35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35">
      <c r="A14101" t="s">
        <v>62303</v>
      </c>
      <c r="B14101" t="s">
        <v>62304</v>
      </c>
      <c r="C14101">
        <v>84</v>
      </c>
    </row>
    <row r="14102" spans="1:5" x14ac:dyDescent="0.35">
      <c r="A14102" t="s">
        <v>62305</v>
      </c>
      <c r="B14102" t="s">
        <v>3834</v>
      </c>
    </row>
    <row r="14103" spans="1:5" x14ac:dyDescent="0.35">
      <c r="A14103" t="s">
        <v>62306</v>
      </c>
      <c r="B14103" t="s">
        <v>62307</v>
      </c>
      <c r="D14103" t="s">
        <v>30044</v>
      </c>
    </row>
    <row r="14104" spans="1:5" x14ac:dyDescent="0.35">
      <c r="A14104" t="s">
        <v>62308</v>
      </c>
      <c r="B14104" t="s">
        <v>3727</v>
      </c>
      <c r="E14104" t="s">
        <v>11402</v>
      </c>
    </row>
    <row r="14105" spans="1:5" x14ac:dyDescent="0.35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35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35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35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35">
      <c r="A14109" t="s">
        <v>62319</v>
      </c>
      <c r="B14109" t="s">
        <v>62320</v>
      </c>
      <c r="C14109">
        <v>84</v>
      </c>
    </row>
    <row r="14110" spans="1:5" x14ac:dyDescent="0.35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35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35">
      <c r="A14112" t="s">
        <v>62324</v>
      </c>
      <c r="B14112" t="s">
        <v>62325</v>
      </c>
    </row>
    <row r="14113" spans="1:5" x14ac:dyDescent="0.35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35">
      <c r="A14114" t="s">
        <v>62328</v>
      </c>
      <c r="B14114" t="s">
        <v>62329</v>
      </c>
    </row>
    <row r="14115" spans="1:5" x14ac:dyDescent="0.35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35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35">
      <c r="A14117" t="s">
        <v>62334</v>
      </c>
      <c r="B14117" t="s">
        <v>4148</v>
      </c>
    </row>
    <row r="14118" spans="1:5" x14ac:dyDescent="0.35">
      <c r="A14118" t="s">
        <v>62335</v>
      </c>
      <c r="B14118" t="s">
        <v>62336</v>
      </c>
      <c r="D14118" t="s">
        <v>32184</v>
      </c>
    </row>
    <row r="14119" spans="1:5" x14ac:dyDescent="0.35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35">
      <c r="A14120" t="s">
        <v>62338</v>
      </c>
      <c r="B14120" t="s">
        <v>62339</v>
      </c>
      <c r="E14120" t="s">
        <v>10685</v>
      </c>
    </row>
    <row r="14121" spans="1:5" x14ac:dyDescent="0.35">
      <c r="A14121" t="s">
        <v>62340</v>
      </c>
      <c r="B14121" t="s">
        <v>62341</v>
      </c>
      <c r="D14121" t="s">
        <v>59766</v>
      </c>
    </row>
    <row r="14122" spans="1:5" x14ac:dyDescent="0.35">
      <c r="A14122" t="s">
        <v>62342</v>
      </c>
      <c r="B14122" t="s">
        <v>62343</v>
      </c>
      <c r="E14122" t="s">
        <v>13276</v>
      </c>
    </row>
    <row r="14123" spans="1:5" x14ac:dyDescent="0.35">
      <c r="A14123" t="s">
        <v>62344</v>
      </c>
      <c r="B14123" t="s">
        <v>62345</v>
      </c>
    </row>
    <row r="14124" spans="1:5" x14ac:dyDescent="0.35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35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35">
      <c r="A14126" t="s">
        <v>62349</v>
      </c>
      <c r="B14126" t="s">
        <v>62350</v>
      </c>
      <c r="C14126">
        <v>84</v>
      </c>
    </row>
    <row r="14127" spans="1:5" x14ac:dyDescent="0.35">
      <c r="A14127" t="s">
        <v>62351</v>
      </c>
      <c r="B14127" t="s">
        <v>7572</v>
      </c>
      <c r="E14127" t="s">
        <v>9873</v>
      </c>
    </row>
    <row r="14128" spans="1:5" x14ac:dyDescent="0.35">
      <c r="A14128" t="s">
        <v>62352</v>
      </c>
      <c r="B14128" t="s">
        <v>62353</v>
      </c>
      <c r="D14128" t="s">
        <v>32063</v>
      </c>
    </row>
    <row r="14129" spans="1:5" x14ac:dyDescent="0.35">
      <c r="A14129" t="s">
        <v>62354</v>
      </c>
      <c r="B14129" t="s">
        <v>62355</v>
      </c>
      <c r="D14129" t="s">
        <v>55028</v>
      </c>
    </row>
    <row r="14130" spans="1:5" x14ac:dyDescent="0.35">
      <c r="A14130" t="s">
        <v>62356</v>
      </c>
      <c r="B14130" t="s">
        <v>62357</v>
      </c>
      <c r="E14130" t="s">
        <v>17121</v>
      </c>
    </row>
    <row r="14131" spans="1:5" x14ac:dyDescent="0.35">
      <c r="A14131" t="s">
        <v>62358</v>
      </c>
      <c r="B14131" t="s">
        <v>33282</v>
      </c>
      <c r="E14131" t="s">
        <v>22137</v>
      </c>
    </row>
    <row r="14132" spans="1:5" x14ac:dyDescent="0.35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35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35">
      <c r="A14134" t="s">
        <v>62362</v>
      </c>
      <c r="B14134" t="s">
        <v>10019</v>
      </c>
      <c r="D14134" t="s">
        <v>30666</v>
      </c>
    </row>
    <row r="14135" spans="1:5" x14ac:dyDescent="0.35">
      <c r="A14135" t="s">
        <v>62363</v>
      </c>
      <c r="B14135" t="s">
        <v>62364</v>
      </c>
      <c r="D14135" t="s">
        <v>57004</v>
      </c>
    </row>
    <row r="14136" spans="1:5" x14ac:dyDescent="0.35">
      <c r="A14136" t="s">
        <v>62365</v>
      </c>
      <c r="B14136" t="s">
        <v>62366</v>
      </c>
      <c r="D14136" t="s">
        <v>29085</v>
      </c>
    </row>
    <row r="14137" spans="1:5" x14ac:dyDescent="0.35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35">
      <c r="A14138" t="s">
        <v>62369</v>
      </c>
      <c r="B14138" t="s">
        <v>8037</v>
      </c>
      <c r="E14138" t="s">
        <v>22924</v>
      </c>
    </row>
    <row r="14139" spans="1:5" x14ac:dyDescent="0.35">
      <c r="A14139" t="s">
        <v>62370</v>
      </c>
      <c r="B14139" t="s">
        <v>3858</v>
      </c>
      <c r="D14139" t="s">
        <v>30401</v>
      </c>
    </row>
    <row r="14140" spans="1:5" x14ac:dyDescent="0.35">
      <c r="A14140" t="s">
        <v>62371</v>
      </c>
      <c r="B14140" t="s">
        <v>62372</v>
      </c>
      <c r="D14140" t="s">
        <v>29544</v>
      </c>
    </row>
    <row r="14141" spans="1:5" x14ac:dyDescent="0.35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35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35">
      <c r="A14143" t="s">
        <v>62378</v>
      </c>
      <c r="B14143" t="s">
        <v>13843</v>
      </c>
      <c r="E14143" t="s">
        <v>13841</v>
      </c>
    </row>
    <row r="14144" spans="1:5" x14ac:dyDescent="0.35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35">
      <c r="A14145" t="s">
        <v>62382</v>
      </c>
      <c r="B14145" t="s">
        <v>3697</v>
      </c>
    </row>
    <row r="14146" spans="1:5" x14ac:dyDescent="0.35">
      <c r="A14146" t="s">
        <v>62383</v>
      </c>
      <c r="B14146" t="s">
        <v>24145</v>
      </c>
    </row>
    <row r="14147" spans="1:5" x14ac:dyDescent="0.35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35">
      <c r="A14148" t="s">
        <v>62385</v>
      </c>
      <c r="B14148" t="s">
        <v>62386</v>
      </c>
      <c r="E14148" t="s">
        <v>13506</v>
      </c>
    </row>
    <row r="14149" spans="1:5" x14ac:dyDescent="0.35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35">
      <c r="A14150" t="s">
        <v>62389</v>
      </c>
      <c r="B14150" t="s">
        <v>62390</v>
      </c>
      <c r="D14150" t="s">
        <v>31216</v>
      </c>
    </row>
    <row r="14151" spans="1:5" x14ac:dyDescent="0.35">
      <c r="A14151" t="s">
        <v>62391</v>
      </c>
      <c r="B14151" t="s">
        <v>3666</v>
      </c>
      <c r="D14151" t="s">
        <v>37384</v>
      </c>
    </row>
    <row r="14152" spans="1:5" x14ac:dyDescent="0.35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35">
      <c r="A14153" t="s">
        <v>62393</v>
      </c>
      <c r="B14153" t="s">
        <v>62394</v>
      </c>
      <c r="E14153" t="s">
        <v>7112</v>
      </c>
    </row>
    <row r="14154" spans="1:5" x14ac:dyDescent="0.35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35">
      <c r="A14155" t="s">
        <v>62397</v>
      </c>
      <c r="B14155" t="s">
        <v>4505</v>
      </c>
      <c r="C14155">
        <v>84</v>
      </c>
    </row>
    <row r="14156" spans="1:5" x14ac:dyDescent="0.35">
      <c r="A14156" t="s">
        <v>62398</v>
      </c>
      <c r="B14156" t="s">
        <v>62399</v>
      </c>
    </row>
    <row r="14157" spans="1:5" x14ac:dyDescent="0.35">
      <c r="A14157" t="s">
        <v>62400</v>
      </c>
      <c r="B14157" t="s">
        <v>62401</v>
      </c>
    </row>
    <row r="14158" spans="1:5" x14ac:dyDescent="0.35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35">
      <c r="A14159" t="s">
        <v>62404</v>
      </c>
      <c r="B14159" t="s">
        <v>62405</v>
      </c>
    </row>
    <row r="14160" spans="1:5" x14ac:dyDescent="0.35">
      <c r="A14160" t="s">
        <v>62406</v>
      </c>
      <c r="B14160" t="s">
        <v>62407</v>
      </c>
      <c r="D14160" t="s">
        <v>32175</v>
      </c>
    </row>
    <row r="14161" spans="1:5" x14ac:dyDescent="0.35">
      <c r="A14161" t="s">
        <v>62408</v>
      </c>
      <c r="B14161" t="s">
        <v>10025</v>
      </c>
    </row>
    <row r="14162" spans="1:5" x14ac:dyDescent="0.35">
      <c r="A14162" t="s">
        <v>62409</v>
      </c>
      <c r="B14162" t="s">
        <v>62410</v>
      </c>
    </row>
    <row r="14163" spans="1:5" x14ac:dyDescent="0.35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35">
      <c r="A14164" t="s">
        <v>62413</v>
      </c>
      <c r="B14164" t="s">
        <v>62414</v>
      </c>
    </row>
    <row r="14165" spans="1:5" x14ac:dyDescent="0.35">
      <c r="A14165" t="s">
        <v>62415</v>
      </c>
      <c r="B14165" t="s">
        <v>62416</v>
      </c>
      <c r="D14165" t="s">
        <v>60090</v>
      </c>
    </row>
    <row r="14166" spans="1:5" x14ac:dyDescent="0.35">
      <c r="A14166" t="s">
        <v>62417</v>
      </c>
      <c r="B14166" t="s">
        <v>62418</v>
      </c>
      <c r="D14166" t="s">
        <v>33920</v>
      </c>
    </row>
    <row r="14167" spans="1:5" x14ac:dyDescent="0.35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35">
      <c r="A14168" t="s">
        <v>62420</v>
      </c>
      <c r="B14168" t="s">
        <v>62421</v>
      </c>
      <c r="D14168" t="s">
        <v>30932</v>
      </c>
    </row>
    <row r="14169" spans="1:5" x14ac:dyDescent="0.35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35">
      <c r="A14170" t="s">
        <v>62424</v>
      </c>
      <c r="B14170" t="s">
        <v>62425</v>
      </c>
    </row>
    <row r="14171" spans="1:5" x14ac:dyDescent="0.35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35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35">
      <c r="A14173" t="s">
        <v>62431</v>
      </c>
      <c r="B14173" t="s">
        <v>4065</v>
      </c>
      <c r="D14173" t="s">
        <v>30283</v>
      </c>
    </row>
    <row r="14174" spans="1:5" x14ac:dyDescent="0.35">
      <c r="A14174" t="s">
        <v>62432</v>
      </c>
      <c r="B14174" t="s">
        <v>6275</v>
      </c>
      <c r="E14174" t="s">
        <v>15595</v>
      </c>
    </row>
    <row r="14175" spans="1:5" x14ac:dyDescent="0.35">
      <c r="A14175" t="s">
        <v>62433</v>
      </c>
      <c r="B14175" t="s">
        <v>62434</v>
      </c>
    </row>
    <row r="14176" spans="1:5" x14ac:dyDescent="0.35">
      <c r="A14176" t="s">
        <v>62435</v>
      </c>
      <c r="B14176" t="s">
        <v>62436</v>
      </c>
    </row>
    <row r="14177" spans="1:5" x14ac:dyDescent="0.35">
      <c r="A14177" t="s">
        <v>62437</v>
      </c>
      <c r="B14177" t="s">
        <v>4345</v>
      </c>
      <c r="E14177" t="s">
        <v>23486</v>
      </c>
    </row>
    <row r="14178" spans="1:5" x14ac:dyDescent="0.35">
      <c r="A14178" t="s">
        <v>62438</v>
      </c>
      <c r="B14178" t="s">
        <v>62439</v>
      </c>
    </row>
    <row r="14179" spans="1:5" x14ac:dyDescent="0.35">
      <c r="A14179" t="s">
        <v>62440</v>
      </c>
      <c r="B14179" t="s">
        <v>6156</v>
      </c>
      <c r="E14179" t="s">
        <v>12440</v>
      </c>
    </row>
    <row r="14180" spans="1:5" x14ac:dyDescent="0.35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35">
      <c r="A14181" t="s">
        <v>62442</v>
      </c>
      <c r="B14181" t="s">
        <v>62443</v>
      </c>
    </row>
    <row r="14182" spans="1:5" x14ac:dyDescent="0.35">
      <c r="A14182" t="s">
        <v>62444</v>
      </c>
      <c r="B14182" t="s">
        <v>62445</v>
      </c>
    </row>
    <row r="14183" spans="1:5" x14ac:dyDescent="0.35">
      <c r="A14183" t="s">
        <v>62446</v>
      </c>
      <c r="B14183" t="s">
        <v>62447</v>
      </c>
    </row>
    <row r="14184" spans="1:5" x14ac:dyDescent="0.35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35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35">
      <c r="A14186" t="s">
        <v>62453</v>
      </c>
      <c r="B14186" t="s">
        <v>21785</v>
      </c>
      <c r="E14186" t="s">
        <v>21783</v>
      </c>
    </row>
    <row r="14187" spans="1:5" x14ac:dyDescent="0.35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35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35">
      <c r="A14189" t="s">
        <v>62458</v>
      </c>
      <c r="B14189" t="s">
        <v>62459</v>
      </c>
    </row>
    <row r="14190" spans="1:5" x14ac:dyDescent="0.35">
      <c r="A14190" t="s">
        <v>62460</v>
      </c>
      <c r="B14190" t="s">
        <v>62461</v>
      </c>
    </row>
    <row r="14191" spans="1:5" x14ac:dyDescent="0.35">
      <c r="A14191" t="s">
        <v>62462</v>
      </c>
      <c r="B14191" t="s">
        <v>62463</v>
      </c>
      <c r="D14191" t="s">
        <v>37428</v>
      </c>
    </row>
    <row r="14192" spans="1:5" x14ac:dyDescent="0.35">
      <c r="A14192" t="s">
        <v>62464</v>
      </c>
      <c r="B14192" t="s">
        <v>62465</v>
      </c>
    </row>
    <row r="14193" spans="1:5" x14ac:dyDescent="0.35">
      <c r="A14193" t="s">
        <v>62466</v>
      </c>
      <c r="B14193" t="s">
        <v>62467</v>
      </c>
    </row>
    <row r="14194" spans="1:5" x14ac:dyDescent="0.35">
      <c r="A14194" t="s">
        <v>62468</v>
      </c>
      <c r="B14194" t="s">
        <v>62469</v>
      </c>
      <c r="C14194">
        <v>84</v>
      </c>
    </row>
    <row r="14195" spans="1:5" x14ac:dyDescent="0.35">
      <c r="A14195" t="s">
        <v>62470</v>
      </c>
      <c r="B14195" t="s">
        <v>62471</v>
      </c>
    </row>
    <row r="14196" spans="1:5" x14ac:dyDescent="0.35">
      <c r="A14196" t="s">
        <v>62472</v>
      </c>
      <c r="B14196" t="s">
        <v>62473</v>
      </c>
      <c r="D14196" t="s">
        <v>30812</v>
      </c>
    </row>
    <row r="14197" spans="1:5" x14ac:dyDescent="0.35">
      <c r="A14197" t="s">
        <v>62474</v>
      </c>
      <c r="B14197" t="s">
        <v>62475</v>
      </c>
      <c r="D14197" t="s">
        <v>30441</v>
      </c>
    </row>
    <row r="14198" spans="1:5" x14ac:dyDescent="0.35">
      <c r="A14198" t="s">
        <v>62476</v>
      </c>
      <c r="B14198" t="s">
        <v>3989</v>
      </c>
    </row>
    <row r="14199" spans="1:5" x14ac:dyDescent="0.35">
      <c r="A14199" t="s">
        <v>62477</v>
      </c>
      <c r="B14199" t="s">
        <v>5357</v>
      </c>
      <c r="E14199" t="s">
        <v>20259</v>
      </c>
    </row>
    <row r="14200" spans="1:5" x14ac:dyDescent="0.35">
      <c r="A14200" t="s">
        <v>62478</v>
      </c>
      <c r="B14200" t="s">
        <v>16505</v>
      </c>
      <c r="E14200" t="s">
        <v>26323</v>
      </c>
    </row>
    <row r="14201" spans="1:5" x14ac:dyDescent="0.35">
      <c r="A14201" t="s">
        <v>62479</v>
      </c>
      <c r="B14201" t="s">
        <v>62480</v>
      </c>
      <c r="D14201" t="s">
        <v>29365</v>
      </c>
    </row>
    <row r="14202" spans="1:5" x14ac:dyDescent="0.35">
      <c r="A14202" t="s">
        <v>62481</v>
      </c>
      <c r="B14202" t="s">
        <v>62482</v>
      </c>
      <c r="D14202" t="s">
        <v>54396</v>
      </c>
    </row>
    <row r="14203" spans="1:5" x14ac:dyDescent="0.35">
      <c r="A14203" t="s">
        <v>62483</v>
      </c>
      <c r="B14203" t="s">
        <v>62484</v>
      </c>
    </row>
    <row r="14204" spans="1:5" x14ac:dyDescent="0.35">
      <c r="A14204" t="s">
        <v>62485</v>
      </c>
      <c r="B14204" t="s">
        <v>62486</v>
      </c>
      <c r="E14204" t="s">
        <v>8755</v>
      </c>
    </row>
    <row r="14205" spans="1:5" x14ac:dyDescent="0.35">
      <c r="A14205" t="s">
        <v>62487</v>
      </c>
      <c r="B14205" t="s">
        <v>62488</v>
      </c>
    </row>
    <row r="14206" spans="1:5" x14ac:dyDescent="0.35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35">
      <c r="A14207" t="s">
        <v>62491</v>
      </c>
      <c r="B14207" t="s">
        <v>3091</v>
      </c>
    </row>
    <row r="14208" spans="1:5" x14ac:dyDescent="0.35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35">
      <c r="A14209" t="s">
        <v>62493</v>
      </c>
      <c r="B14209" t="s">
        <v>62494</v>
      </c>
      <c r="E14209" t="s">
        <v>23835</v>
      </c>
    </row>
    <row r="14210" spans="1:5" x14ac:dyDescent="0.35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35">
      <c r="A14211" t="s">
        <v>62498</v>
      </c>
      <c r="B14211" t="s">
        <v>5922</v>
      </c>
      <c r="E14211" t="s">
        <v>19954</v>
      </c>
    </row>
    <row r="14212" spans="1:5" x14ac:dyDescent="0.35">
      <c r="A14212" t="s">
        <v>62499</v>
      </c>
      <c r="B14212" t="s">
        <v>7865</v>
      </c>
      <c r="D14212" t="s">
        <v>50440</v>
      </c>
    </row>
    <row r="14213" spans="1:5" x14ac:dyDescent="0.35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35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35">
      <c r="A14215" t="s">
        <v>62505</v>
      </c>
      <c r="B14215" t="s">
        <v>62506</v>
      </c>
    </row>
    <row r="14216" spans="1:5" x14ac:dyDescent="0.35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35">
      <c r="A14217" t="s">
        <v>62509</v>
      </c>
      <c r="B14217" t="s">
        <v>62510</v>
      </c>
    </row>
    <row r="14218" spans="1:5" x14ac:dyDescent="0.35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35">
      <c r="A14219" t="s">
        <v>62513</v>
      </c>
      <c r="B14219" t="s">
        <v>62514</v>
      </c>
      <c r="D14219" t="s">
        <v>53863</v>
      </c>
    </row>
    <row r="14220" spans="1:5" x14ac:dyDescent="0.35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35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35">
      <c r="A14222" t="s">
        <v>62519</v>
      </c>
      <c r="B14222" t="s">
        <v>62520</v>
      </c>
    </row>
    <row r="14223" spans="1:5" x14ac:dyDescent="0.35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35">
      <c r="A14224" t="s">
        <v>62523</v>
      </c>
      <c r="B14224" t="s">
        <v>62524</v>
      </c>
      <c r="D14224" t="s">
        <v>50630</v>
      </c>
    </row>
    <row r="14225" spans="1:5" x14ac:dyDescent="0.35">
      <c r="A14225" t="s">
        <v>62525</v>
      </c>
      <c r="B14225" t="s">
        <v>62526</v>
      </c>
      <c r="C14225">
        <v>76</v>
      </c>
    </row>
    <row r="14226" spans="1:5" x14ac:dyDescent="0.35">
      <c r="A14226" t="s">
        <v>62527</v>
      </c>
      <c r="B14226" t="s">
        <v>62528</v>
      </c>
    </row>
    <row r="14227" spans="1:5" x14ac:dyDescent="0.35">
      <c r="A14227" t="s">
        <v>62529</v>
      </c>
      <c r="B14227" t="s">
        <v>62530</v>
      </c>
    </row>
    <row r="14228" spans="1:5" x14ac:dyDescent="0.35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35">
      <c r="A14229" t="s">
        <v>62534</v>
      </c>
      <c r="B14229" t="s">
        <v>62535</v>
      </c>
    </row>
    <row r="14230" spans="1:5" x14ac:dyDescent="0.35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35">
      <c r="A14231" t="s">
        <v>62537</v>
      </c>
      <c r="B14231" t="s">
        <v>62538</v>
      </c>
      <c r="E14231" t="s">
        <v>15413</v>
      </c>
    </row>
    <row r="14232" spans="1:5" x14ac:dyDescent="0.35">
      <c r="A14232" t="s">
        <v>62539</v>
      </c>
      <c r="B14232" t="s">
        <v>62540</v>
      </c>
    </row>
    <row r="14233" spans="1:5" x14ac:dyDescent="0.35">
      <c r="A14233" t="s">
        <v>62541</v>
      </c>
      <c r="B14233" t="s">
        <v>62542</v>
      </c>
      <c r="D14233" t="s">
        <v>46897</v>
      </c>
    </row>
    <row r="14234" spans="1:5" x14ac:dyDescent="0.35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35">
      <c r="A14235" t="s">
        <v>62546</v>
      </c>
      <c r="B14235" t="s">
        <v>62547</v>
      </c>
      <c r="D14235" t="s">
        <v>30484</v>
      </c>
    </row>
    <row r="14236" spans="1:5" x14ac:dyDescent="0.35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35">
      <c r="A14237" t="s">
        <v>62550</v>
      </c>
      <c r="B14237" t="s">
        <v>62551</v>
      </c>
      <c r="D14237" t="s">
        <v>30891</v>
      </c>
    </row>
    <row r="14238" spans="1:5" x14ac:dyDescent="0.35">
      <c r="A14238" t="s">
        <v>62552</v>
      </c>
      <c r="B14238" t="s">
        <v>62553</v>
      </c>
      <c r="D14238" t="s">
        <v>30080</v>
      </c>
    </row>
    <row r="14239" spans="1:5" x14ac:dyDescent="0.35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35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35">
      <c r="A14241" t="s">
        <v>62558</v>
      </c>
      <c r="B14241" t="s">
        <v>62559</v>
      </c>
      <c r="D14241" t="s">
        <v>53932</v>
      </c>
    </row>
    <row r="14242" spans="1:5" x14ac:dyDescent="0.35">
      <c r="A14242" t="s">
        <v>62560</v>
      </c>
      <c r="B14242" t="s">
        <v>6974</v>
      </c>
      <c r="E14242" t="s">
        <v>6972</v>
      </c>
    </row>
    <row r="14243" spans="1:5" x14ac:dyDescent="0.35">
      <c r="A14243" t="s">
        <v>62561</v>
      </c>
      <c r="B14243" t="s">
        <v>62562</v>
      </c>
      <c r="E14243" t="s">
        <v>25518</v>
      </c>
    </row>
    <row r="14244" spans="1:5" x14ac:dyDescent="0.35">
      <c r="A14244" t="s">
        <v>62563</v>
      </c>
      <c r="B14244" t="s">
        <v>62564</v>
      </c>
    </row>
    <row r="14245" spans="1:5" x14ac:dyDescent="0.35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35">
      <c r="A14246" t="s">
        <v>62567</v>
      </c>
      <c r="B14246" t="s">
        <v>62568</v>
      </c>
      <c r="D14246" t="s">
        <v>29490</v>
      </c>
    </row>
    <row r="14247" spans="1:5" x14ac:dyDescent="0.35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35">
      <c r="A14248" t="s">
        <v>62571</v>
      </c>
      <c r="B14248" t="s">
        <v>62572</v>
      </c>
      <c r="E14248" t="s">
        <v>24634</v>
      </c>
    </row>
    <row r="14249" spans="1:5" x14ac:dyDescent="0.35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35">
      <c r="A14250" t="s">
        <v>62575</v>
      </c>
      <c r="B14250" t="s">
        <v>62576</v>
      </c>
      <c r="E14250" t="s">
        <v>16831</v>
      </c>
    </row>
    <row r="14251" spans="1:5" x14ac:dyDescent="0.35">
      <c r="A14251" t="s">
        <v>62577</v>
      </c>
      <c r="B14251" t="s">
        <v>7419</v>
      </c>
      <c r="E14251" t="s">
        <v>16946</v>
      </c>
    </row>
    <row r="14252" spans="1:5" x14ac:dyDescent="0.35">
      <c r="A14252" t="s">
        <v>62578</v>
      </c>
      <c r="B14252" t="s">
        <v>62579</v>
      </c>
      <c r="D14252" t="s">
        <v>61331</v>
      </c>
    </row>
    <row r="14253" spans="1:5" x14ac:dyDescent="0.35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35">
      <c r="A14254" t="s">
        <v>62582</v>
      </c>
      <c r="B14254" t="s">
        <v>62583</v>
      </c>
    </row>
    <row r="14255" spans="1:5" x14ac:dyDescent="0.35">
      <c r="A14255" t="s">
        <v>62584</v>
      </c>
      <c r="B14255" t="s">
        <v>62585</v>
      </c>
      <c r="E14255" t="s">
        <v>15113</v>
      </c>
    </row>
    <row r="14256" spans="1:5" x14ac:dyDescent="0.35">
      <c r="A14256" t="s">
        <v>62586</v>
      </c>
      <c r="B14256" t="s">
        <v>6412</v>
      </c>
      <c r="D14256" t="s">
        <v>30947</v>
      </c>
    </row>
    <row r="14257" spans="1:5" x14ac:dyDescent="0.35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35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35">
      <c r="A14259" t="s">
        <v>62592</v>
      </c>
      <c r="B14259" t="s">
        <v>62593</v>
      </c>
    </row>
    <row r="14260" spans="1:5" x14ac:dyDescent="0.35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35">
      <c r="A14261" t="s">
        <v>62595</v>
      </c>
      <c r="B14261" t="s">
        <v>62596</v>
      </c>
      <c r="E14261" t="s">
        <v>25341</v>
      </c>
    </row>
    <row r="14262" spans="1:5" x14ac:dyDescent="0.35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35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35">
      <c r="A14264" t="s">
        <v>62601</v>
      </c>
      <c r="B14264" t="s">
        <v>62602</v>
      </c>
      <c r="E14264" t="s">
        <v>19966</v>
      </c>
    </row>
    <row r="14265" spans="1:5" x14ac:dyDescent="0.35">
      <c r="A14265" t="s">
        <v>62603</v>
      </c>
      <c r="B14265" t="s">
        <v>4535</v>
      </c>
      <c r="E14265" t="s">
        <v>84330</v>
      </c>
    </row>
    <row r="14266" spans="1:5" x14ac:dyDescent="0.35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35">
      <c r="A14267" t="s">
        <v>62605</v>
      </c>
      <c r="B14267" t="s">
        <v>62606</v>
      </c>
      <c r="D14267" t="s">
        <v>62607</v>
      </c>
    </row>
    <row r="14268" spans="1:5" x14ac:dyDescent="0.35">
      <c r="A14268" t="s">
        <v>62608</v>
      </c>
      <c r="B14268" t="s">
        <v>62609</v>
      </c>
    </row>
    <row r="14269" spans="1:5" x14ac:dyDescent="0.35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35">
      <c r="A14270" t="s">
        <v>62611</v>
      </c>
      <c r="B14270" t="s">
        <v>14405</v>
      </c>
      <c r="D14270" t="s">
        <v>29853</v>
      </c>
    </row>
    <row r="14271" spans="1:5" x14ac:dyDescent="0.35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35">
      <c r="A14272" t="s">
        <v>62615</v>
      </c>
      <c r="B14272" t="s">
        <v>62616</v>
      </c>
    </row>
    <row r="14273" spans="1:5" x14ac:dyDescent="0.35">
      <c r="A14273" t="s">
        <v>62617</v>
      </c>
      <c r="B14273" t="s">
        <v>62618</v>
      </c>
      <c r="D14273" t="s">
        <v>61781</v>
      </c>
    </row>
    <row r="14274" spans="1:5" x14ac:dyDescent="0.35">
      <c r="A14274" t="s">
        <v>62619</v>
      </c>
      <c r="B14274" t="s">
        <v>62620</v>
      </c>
    </row>
    <row r="14275" spans="1:5" x14ac:dyDescent="0.35">
      <c r="A14275" t="s">
        <v>62621</v>
      </c>
      <c r="B14275" t="s">
        <v>62622</v>
      </c>
      <c r="C14275">
        <v>76</v>
      </c>
    </row>
    <row r="14276" spans="1:5" x14ac:dyDescent="0.35">
      <c r="A14276" t="s">
        <v>62623</v>
      </c>
      <c r="B14276" t="s">
        <v>62624</v>
      </c>
    </row>
    <row r="14277" spans="1:5" x14ac:dyDescent="0.35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35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35">
      <c r="A14279" t="s">
        <v>62630</v>
      </c>
      <c r="B14279" t="s">
        <v>8051</v>
      </c>
    </row>
    <row r="14280" spans="1:5" x14ac:dyDescent="0.35">
      <c r="A14280" t="s">
        <v>62631</v>
      </c>
      <c r="B14280" t="s">
        <v>6054</v>
      </c>
    </row>
    <row r="14281" spans="1:5" x14ac:dyDescent="0.35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35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35">
      <c r="A14283" t="s">
        <v>62636</v>
      </c>
      <c r="B14283" t="s">
        <v>9237</v>
      </c>
      <c r="E14283" t="s">
        <v>9235</v>
      </c>
    </row>
    <row r="14284" spans="1:5" x14ac:dyDescent="0.35">
      <c r="A14284" t="s">
        <v>62637</v>
      </c>
      <c r="B14284" t="s">
        <v>62638</v>
      </c>
    </row>
    <row r="14285" spans="1:5" x14ac:dyDescent="0.35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35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35">
      <c r="A14287" t="s">
        <v>62642</v>
      </c>
      <c r="B14287" t="s">
        <v>62643</v>
      </c>
    </row>
    <row r="14288" spans="1:5" x14ac:dyDescent="0.35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35">
      <c r="A14289" t="s">
        <v>62646</v>
      </c>
      <c r="B14289" t="s">
        <v>14998</v>
      </c>
    </row>
    <row r="14290" spans="1:5" x14ac:dyDescent="0.35">
      <c r="A14290" t="s">
        <v>62647</v>
      </c>
      <c r="B14290" t="s">
        <v>10386</v>
      </c>
      <c r="E14290" t="s">
        <v>10385</v>
      </c>
    </row>
    <row r="14291" spans="1:5" x14ac:dyDescent="0.35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35">
      <c r="A14292" t="s">
        <v>62650</v>
      </c>
      <c r="B14292" t="s">
        <v>7971</v>
      </c>
      <c r="D14292" t="s">
        <v>30470</v>
      </c>
    </row>
    <row r="14293" spans="1:5" x14ac:dyDescent="0.35">
      <c r="A14293" t="s">
        <v>62651</v>
      </c>
      <c r="B14293" t="s">
        <v>62652</v>
      </c>
      <c r="E14293" t="s">
        <v>84331</v>
      </c>
    </row>
    <row r="14294" spans="1:5" x14ac:dyDescent="0.35">
      <c r="A14294" t="s">
        <v>62653</v>
      </c>
      <c r="B14294" t="s">
        <v>62654</v>
      </c>
      <c r="D14294" t="s">
        <v>62452</v>
      </c>
    </row>
    <row r="14295" spans="1:5" x14ac:dyDescent="0.35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35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35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35">
      <c r="A14298" t="s">
        <v>62660</v>
      </c>
      <c r="B14298" t="s">
        <v>15658</v>
      </c>
      <c r="E14298" t="s">
        <v>15656</v>
      </c>
    </row>
    <row r="14299" spans="1:5" x14ac:dyDescent="0.35">
      <c r="A14299" t="s">
        <v>62661</v>
      </c>
      <c r="B14299" t="s">
        <v>6805</v>
      </c>
      <c r="E14299" t="s">
        <v>15668</v>
      </c>
    </row>
    <row r="14300" spans="1:5" x14ac:dyDescent="0.35">
      <c r="A14300" t="s">
        <v>62662</v>
      </c>
      <c r="B14300" t="s">
        <v>10534</v>
      </c>
      <c r="E14300" t="s">
        <v>10532</v>
      </c>
    </row>
    <row r="14301" spans="1:5" x14ac:dyDescent="0.35">
      <c r="A14301" t="s">
        <v>62663</v>
      </c>
      <c r="B14301" t="s">
        <v>3733</v>
      </c>
    </row>
    <row r="14302" spans="1:5" x14ac:dyDescent="0.35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35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35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35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35">
      <c r="A14306" t="s">
        <v>62671</v>
      </c>
      <c r="B14306" t="s">
        <v>62672</v>
      </c>
      <c r="E14306" t="s">
        <v>12939</v>
      </c>
    </row>
    <row r="14307" spans="1:5" x14ac:dyDescent="0.35">
      <c r="A14307" t="s">
        <v>62673</v>
      </c>
      <c r="B14307" t="s">
        <v>15893</v>
      </c>
      <c r="E14307" t="s">
        <v>15891</v>
      </c>
    </row>
    <row r="14308" spans="1:5" x14ac:dyDescent="0.35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35">
      <c r="A14309" t="s">
        <v>62675</v>
      </c>
      <c r="B14309" t="s">
        <v>62676</v>
      </c>
    </row>
    <row r="14310" spans="1:5" x14ac:dyDescent="0.35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35">
      <c r="A14311" t="s">
        <v>62679</v>
      </c>
      <c r="B14311" t="s">
        <v>62680</v>
      </c>
      <c r="D14311" t="s">
        <v>30302</v>
      </c>
    </row>
    <row r="14312" spans="1:5" x14ac:dyDescent="0.35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35">
      <c r="A14313" t="s">
        <v>62683</v>
      </c>
      <c r="B14313" t="s">
        <v>62684</v>
      </c>
      <c r="E14313" t="s">
        <v>15266</v>
      </c>
    </row>
    <row r="14314" spans="1:5" x14ac:dyDescent="0.35">
      <c r="A14314" t="s">
        <v>62685</v>
      </c>
      <c r="B14314" t="s">
        <v>8837</v>
      </c>
      <c r="E14314" t="s">
        <v>16824</v>
      </c>
    </row>
    <row r="14315" spans="1:5" x14ac:dyDescent="0.35">
      <c r="A14315" t="s">
        <v>62686</v>
      </c>
      <c r="B14315" t="s">
        <v>8281</v>
      </c>
      <c r="E14315" t="s">
        <v>19340</v>
      </c>
    </row>
    <row r="14316" spans="1:5" x14ac:dyDescent="0.35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35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35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35">
      <c r="A14319" t="s">
        <v>62693</v>
      </c>
      <c r="B14319" t="s">
        <v>8404</v>
      </c>
      <c r="C14319">
        <v>76</v>
      </c>
    </row>
    <row r="14320" spans="1:5" x14ac:dyDescent="0.35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35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35">
      <c r="A14322" t="s">
        <v>62698</v>
      </c>
      <c r="B14322" t="s">
        <v>62699</v>
      </c>
      <c r="D14322" t="s">
        <v>30705</v>
      </c>
    </row>
    <row r="14323" spans="1:5" x14ac:dyDescent="0.35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35">
      <c r="A14324" t="s">
        <v>62702</v>
      </c>
      <c r="B14324" t="s">
        <v>16448</v>
      </c>
      <c r="E14324" t="s">
        <v>16446</v>
      </c>
    </row>
    <row r="14325" spans="1:5" x14ac:dyDescent="0.35">
      <c r="A14325" t="s">
        <v>62703</v>
      </c>
      <c r="B14325" t="s">
        <v>3735</v>
      </c>
      <c r="E14325" t="s">
        <v>24793</v>
      </c>
    </row>
    <row r="14326" spans="1:5" x14ac:dyDescent="0.35">
      <c r="A14326" t="s">
        <v>62704</v>
      </c>
      <c r="B14326" t="s">
        <v>24307</v>
      </c>
      <c r="E14326" t="s">
        <v>24305</v>
      </c>
    </row>
    <row r="14327" spans="1:5" x14ac:dyDescent="0.35">
      <c r="A14327" t="s">
        <v>62705</v>
      </c>
      <c r="B14327" t="s">
        <v>62706</v>
      </c>
      <c r="E14327" t="s">
        <v>12346</v>
      </c>
    </row>
    <row r="14328" spans="1:5" x14ac:dyDescent="0.35">
      <c r="A14328" t="s">
        <v>62707</v>
      </c>
      <c r="B14328" t="s">
        <v>62708</v>
      </c>
      <c r="C14328">
        <v>76</v>
      </c>
    </row>
    <row r="14329" spans="1:5" x14ac:dyDescent="0.35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35">
      <c r="A14330" t="s">
        <v>62711</v>
      </c>
      <c r="B14330" t="s">
        <v>8923</v>
      </c>
      <c r="E14330" t="s">
        <v>8921</v>
      </c>
    </row>
    <row r="14331" spans="1:5" x14ac:dyDescent="0.35">
      <c r="A14331" t="s">
        <v>62712</v>
      </c>
      <c r="B14331" t="s">
        <v>62713</v>
      </c>
    </row>
    <row r="14332" spans="1:5" x14ac:dyDescent="0.35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35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35">
      <c r="A14334" t="s">
        <v>62717</v>
      </c>
      <c r="B14334" t="s">
        <v>3065</v>
      </c>
      <c r="C14334">
        <v>76</v>
      </c>
    </row>
    <row r="14335" spans="1:5" x14ac:dyDescent="0.35">
      <c r="A14335" t="s">
        <v>62718</v>
      </c>
      <c r="B14335" t="s">
        <v>3747</v>
      </c>
    </row>
    <row r="14336" spans="1:5" x14ac:dyDescent="0.35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35">
      <c r="A14337" t="s">
        <v>62721</v>
      </c>
      <c r="B14337" t="s">
        <v>62722</v>
      </c>
      <c r="D14337" t="s">
        <v>30998</v>
      </c>
    </row>
    <row r="14338" spans="1:5" x14ac:dyDescent="0.35">
      <c r="A14338" t="s">
        <v>62723</v>
      </c>
      <c r="B14338" t="s">
        <v>23994</v>
      </c>
    </row>
    <row r="14339" spans="1:5" x14ac:dyDescent="0.35">
      <c r="A14339" t="s">
        <v>62725</v>
      </c>
      <c r="B14339" t="s">
        <v>62726</v>
      </c>
      <c r="E14339" t="s">
        <v>84333</v>
      </c>
    </row>
    <row r="14340" spans="1:5" x14ac:dyDescent="0.35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35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35">
      <c r="A14342" t="s">
        <v>62730</v>
      </c>
      <c r="B14342" t="s">
        <v>62731</v>
      </c>
    </row>
    <row r="14343" spans="1:5" x14ac:dyDescent="0.35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35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35">
      <c r="A14345" t="s">
        <v>62734</v>
      </c>
      <c r="B14345" t="s">
        <v>62735</v>
      </c>
    </row>
    <row r="14346" spans="1:5" x14ac:dyDescent="0.35">
      <c r="A14346" t="s">
        <v>62736</v>
      </c>
      <c r="B14346" t="s">
        <v>62737</v>
      </c>
    </row>
    <row r="14347" spans="1:5" x14ac:dyDescent="0.35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35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35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35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35">
      <c r="A14351" t="s">
        <v>62746</v>
      </c>
      <c r="B14351" t="s">
        <v>11106</v>
      </c>
    </row>
    <row r="14352" spans="1:5" x14ac:dyDescent="0.35">
      <c r="A14352" t="s">
        <v>62747</v>
      </c>
      <c r="B14352" t="s">
        <v>7215</v>
      </c>
    </row>
    <row r="14353" spans="1:5" x14ac:dyDescent="0.35">
      <c r="A14353" t="s">
        <v>62748</v>
      </c>
      <c r="B14353" t="s">
        <v>62749</v>
      </c>
      <c r="E14353" t="s">
        <v>20855</v>
      </c>
    </row>
    <row r="14354" spans="1:5" x14ac:dyDescent="0.35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35">
      <c r="A14355" t="s">
        <v>62752</v>
      </c>
      <c r="B14355" t="s">
        <v>62753</v>
      </c>
      <c r="D14355" t="s">
        <v>41212</v>
      </c>
    </row>
    <row r="14356" spans="1:5" x14ac:dyDescent="0.35">
      <c r="A14356" t="s">
        <v>62754</v>
      </c>
      <c r="B14356" t="s">
        <v>62755</v>
      </c>
      <c r="C14356">
        <v>76</v>
      </c>
    </row>
    <row r="14357" spans="1:5" x14ac:dyDescent="0.35">
      <c r="A14357" t="s">
        <v>62756</v>
      </c>
      <c r="B14357" t="s">
        <v>62757</v>
      </c>
    </row>
    <row r="14358" spans="1:5" x14ac:dyDescent="0.35">
      <c r="A14358" t="s">
        <v>62758</v>
      </c>
      <c r="B14358" t="s">
        <v>62759</v>
      </c>
      <c r="D14358" t="s">
        <v>62760</v>
      </c>
    </row>
    <row r="14359" spans="1:5" x14ac:dyDescent="0.35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35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35">
      <c r="A14361" t="s">
        <v>62764</v>
      </c>
      <c r="B14361" t="s">
        <v>3748</v>
      </c>
    </row>
    <row r="14362" spans="1:5" x14ac:dyDescent="0.35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35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35">
      <c r="A14364" t="s">
        <v>62769</v>
      </c>
      <c r="B14364" t="s">
        <v>3822</v>
      </c>
      <c r="D14364" t="s">
        <v>30571</v>
      </c>
    </row>
    <row r="14365" spans="1:5" x14ac:dyDescent="0.35">
      <c r="A14365" t="s">
        <v>62770</v>
      </c>
      <c r="B14365" t="s">
        <v>62771</v>
      </c>
    </row>
    <row r="14366" spans="1:5" x14ac:dyDescent="0.35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35">
      <c r="A14367" t="s">
        <v>62774</v>
      </c>
      <c r="B14367" t="s">
        <v>62775</v>
      </c>
      <c r="D14367" t="s">
        <v>29903</v>
      </c>
    </row>
    <row r="14368" spans="1:5" x14ac:dyDescent="0.35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35">
      <c r="A14369" t="s">
        <v>62778</v>
      </c>
      <c r="B14369" t="s">
        <v>62779</v>
      </c>
    </row>
    <row r="14370" spans="1:5" x14ac:dyDescent="0.35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35">
      <c r="A14371" t="s">
        <v>62782</v>
      </c>
      <c r="B14371" t="s">
        <v>62783</v>
      </c>
      <c r="C14371">
        <v>76</v>
      </c>
    </row>
    <row r="14372" spans="1:5" x14ac:dyDescent="0.35">
      <c r="A14372" t="s">
        <v>62784</v>
      </c>
      <c r="B14372" t="s">
        <v>62785</v>
      </c>
      <c r="C14372">
        <v>76</v>
      </c>
    </row>
    <row r="14373" spans="1:5" x14ac:dyDescent="0.35">
      <c r="A14373" t="s">
        <v>62786</v>
      </c>
      <c r="B14373" t="s">
        <v>62787</v>
      </c>
      <c r="E14373" t="s">
        <v>25897</v>
      </c>
    </row>
    <row r="14374" spans="1:5" x14ac:dyDescent="0.35">
      <c r="A14374" t="s">
        <v>62788</v>
      </c>
      <c r="B14374" t="s">
        <v>8109</v>
      </c>
      <c r="D14374" t="s">
        <v>29337</v>
      </c>
    </row>
    <row r="14375" spans="1:5" x14ac:dyDescent="0.35">
      <c r="A14375" t="s">
        <v>62789</v>
      </c>
      <c r="B14375" t="s">
        <v>62790</v>
      </c>
      <c r="E14375" t="s">
        <v>19798</v>
      </c>
    </row>
    <row r="14376" spans="1:5" x14ac:dyDescent="0.35">
      <c r="A14376" t="s">
        <v>62791</v>
      </c>
      <c r="B14376" t="s">
        <v>62792</v>
      </c>
      <c r="C14376">
        <v>76</v>
      </c>
    </row>
    <row r="14377" spans="1:5" x14ac:dyDescent="0.35">
      <c r="A14377" t="s">
        <v>62793</v>
      </c>
      <c r="B14377" t="s">
        <v>62794</v>
      </c>
    </row>
    <row r="14378" spans="1:5" x14ac:dyDescent="0.35">
      <c r="A14378" t="s">
        <v>62795</v>
      </c>
      <c r="B14378" t="s">
        <v>62796</v>
      </c>
      <c r="C14378">
        <v>76</v>
      </c>
    </row>
    <row r="14379" spans="1:5" x14ac:dyDescent="0.35">
      <c r="A14379" t="s">
        <v>62797</v>
      </c>
      <c r="B14379" t="s">
        <v>6183</v>
      </c>
      <c r="E14379" t="s">
        <v>16325</v>
      </c>
    </row>
    <row r="14380" spans="1:5" x14ac:dyDescent="0.35">
      <c r="A14380" t="s">
        <v>62798</v>
      </c>
      <c r="B14380" t="s">
        <v>62799</v>
      </c>
      <c r="E14380" t="s">
        <v>13560</v>
      </c>
    </row>
    <row r="14381" spans="1:5" x14ac:dyDescent="0.35">
      <c r="A14381" t="s">
        <v>62800</v>
      </c>
      <c r="B14381" t="s">
        <v>3859</v>
      </c>
    </row>
    <row r="14382" spans="1:5" x14ac:dyDescent="0.35">
      <c r="A14382" t="s">
        <v>62801</v>
      </c>
      <c r="B14382" t="s">
        <v>62802</v>
      </c>
    </row>
    <row r="14383" spans="1:5" x14ac:dyDescent="0.35">
      <c r="A14383" t="s">
        <v>62803</v>
      </c>
      <c r="B14383" t="s">
        <v>11691</v>
      </c>
    </row>
    <row r="14384" spans="1:5" x14ac:dyDescent="0.35">
      <c r="A14384" t="s">
        <v>62804</v>
      </c>
      <c r="B14384" t="s">
        <v>62805</v>
      </c>
      <c r="D14384" t="s">
        <v>62806</v>
      </c>
    </row>
    <row r="14385" spans="1:5" x14ac:dyDescent="0.35">
      <c r="A14385" t="s">
        <v>62807</v>
      </c>
      <c r="B14385" t="s">
        <v>62808</v>
      </c>
    </row>
    <row r="14386" spans="1:5" x14ac:dyDescent="0.35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35">
      <c r="A14387" t="s">
        <v>62812</v>
      </c>
      <c r="B14387" t="s">
        <v>5961</v>
      </c>
    </row>
    <row r="14388" spans="1:5" x14ac:dyDescent="0.35">
      <c r="A14388" t="s">
        <v>62813</v>
      </c>
      <c r="B14388" t="s">
        <v>62814</v>
      </c>
      <c r="E14388" t="s">
        <v>21318</v>
      </c>
    </row>
    <row r="14389" spans="1:5" x14ac:dyDescent="0.35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35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35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35">
      <c r="A14392" t="s">
        <v>62821</v>
      </c>
      <c r="B14392" t="s">
        <v>62822</v>
      </c>
      <c r="E14392" t="s">
        <v>17192</v>
      </c>
    </row>
    <row r="14393" spans="1:5" x14ac:dyDescent="0.35">
      <c r="A14393" t="s">
        <v>62823</v>
      </c>
      <c r="B14393" t="s">
        <v>7939</v>
      </c>
      <c r="D14393" t="s">
        <v>30769</v>
      </c>
    </row>
    <row r="14394" spans="1:5" x14ac:dyDescent="0.35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35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35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35">
      <c r="A14397" t="s">
        <v>62829</v>
      </c>
      <c r="B14397" t="s">
        <v>62830</v>
      </c>
    </row>
    <row r="14398" spans="1:5" x14ac:dyDescent="0.35">
      <c r="A14398" t="s">
        <v>62831</v>
      </c>
      <c r="B14398" t="s">
        <v>62832</v>
      </c>
      <c r="D14398" t="s">
        <v>29189</v>
      </c>
    </row>
    <row r="14399" spans="1:5" x14ac:dyDescent="0.35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35">
      <c r="A14400" t="s">
        <v>62835</v>
      </c>
      <c r="B14400" t="s">
        <v>62836</v>
      </c>
      <c r="E14400" t="s">
        <v>10276</v>
      </c>
    </row>
    <row r="14401" spans="1:5" x14ac:dyDescent="0.35">
      <c r="A14401" t="s">
        <v>62837</v>
      </c>
      <c r="B14401" t="s">
        <v>3757</v>
      </c>
    </row>
    <row r="14402" spans="1:5" x14ac:dyDescent="0.35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35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35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35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35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35">
      <c r="A14407" t="s">
        <v>62849</v>
      </c>
      <c r="B14407" t="s">
        <v>62850</v>
      </c>
      <c r="D14407" t="s">
        <v>31676</v>
      </c>
    </row>
    <row r="14408" spans="1:5" x14ac:dyDescent="0.35">
      <c r="A14408" t="s">
        <v>62851</v>
      </c>
      <c r="B14408" t="s">
        <v>62852</v>
      </c>
      <c r="C14408">
        <v>76</v>
      </c>
    </row>
    <row r="14409" spans="1:5" x14ac:dyDescent="0.35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35">
      <c r="A14410" t="s">
        <v>62856</v>
      </c>
      <c r="B14410" t="s">
        <v>62857</v>
      </c>
      <c r="E14410" t="s">
        <v>11542</v>
      </c>
    </row>
    <row r="14411" spans="1:5" x14ac:dyDescent="0.35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35">
      <c r="A14412" t="s">
        <v>62860</v>
      </c>
      <c r="B14412" t="s">
        <v>62861</v>
      </c>
      <c r="E14412" t="s">
        <v>24032</v>
      </c>
    </row>
    <row r="14413" spans="1:5" x14ac:dyDescent="0.35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35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35">
      <c r="A14415" t="s">
        <v>62865</v>
      </c>
      <c r="B14415" t="s">
        <v>3837</v>
      </c>
      <c r="D14415" t="s">
        <v>62866</v>
      </c>
    </row>
    <row r="14416" spans="1:5" x14ac:dyDescent="0.35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35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35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35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35">
      <c r="A14420" t="s">
        <v>62874</v>
      </c>
      <c r="B14420" t="s">
        <v>62875</v>
      </c>
      <c r="D14420" t="s">
        <v>45834</v>
      </c>
    </row>
    <row r="14421" spans="1:5" x14ac:dyDescent="0.35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35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35">
      <c r="A14423" t="s">
        <v>62879</v>
      </c>
      <c r="B14423" t="s">
        <v>62880</v>
      </c>
      <c r="E14423" t="s">
        <v>22728</v>
      </c>
    </row>
    <row r="14424" spans="1:5" x14ac:dyDescent="0.35">
      <c r="A14424" t="s">
        <v>62881</v>
      </c>
      <c r="B14424" t="s">
        <v>62882</v>
      </c>
    </row>
    <row r="14425" spans="1:5" x14ac:dyDescent="0.35">
      <c r="A14425" t="s">
        <v>62883</v>
      </c>
      <c r="B14425" t="s">
        <v>62884</v>
      </c>
    </row>
    <row r="14426" spans="1:5" x14ac:dyDescent="0.35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35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35">
      <c r="A14428" t="s">
        <v>62889</v>
      </c>
      <c r="B14428" t="s">
        <v>62890</v>
      </c>
    </row>
    <row r="14429" spans="1:5" x14ac:dyDescent="0.35">
      <c r="A14429" t="s">
        <v>62891</v>
      </c>
      <c r="B14429" t="s">
        <v>62892</v>
      </c>
    </row>
    <row r="14430" spans="1:5" x14ac:dyDescent="0.35">
      <c r="A14430" t="s">
        <v>62893</v>
      </c>
      <c r="B14430" t="s">
        <v>62894</v>
      </c>
    </row>
    <row r="14431" spans="1:5" x14ac:dyDescent="0.35">
      <c r="A14431" t="s">
        <v>62895</v>
      </c>
      <c r="B14431" t="s">
        <v>62896</v>
      </c>
    </row>
    <row r="14432" spans="1:5" x14ac:dyDescent="0.35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35">
      <c r="A14433" t="s">
        <v>62899</v>
      </c>
      <c r="B14433" t="s">
        <v>3695</v>
      </c>
      <c r="E14433" t="s">
        <v>16611</v>
      </c>
    </row>
    <row r="14434" spans="1:5" x14ac:dyDescent="0.35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35">
      <c r="A14435" t="s">
        <v>62901</v>
      </c>
      <c r="B14435" t="s">
        <v>62902</v>
      </c>
    </row>
    <row r="14436" spans="1:5" x14ac:dyDescent="0.35">
      <c r="A14436" t="s">
        <v>62903</v>
      </c>
      <c r="B14436" t="s">
        <v>62904</v>
      </c>
    </row>
    <row r="14437" spans="1:5" x14ac:dyDescent="0.35">
      <c r="A14437" t="s">
        <v>62905</v>
      </c>
      <c r="B14437" t="s">
        <v>62906</v>
      </c>
      <c r="E14437" t="s">
        <v>13593</v>
      </c>
    </row>
    <row r="14438" spans="1:5" x14ac:dyDescent="0.35">
      <c r="A14438" t="s">
        <v>62907</v>
      </c>
      <c r="B14438" t="s">
        <v>62908</v>
      </c>
    </row>
    <row r="14439" spans="1:5" x14ac:dyDescent="0.35">
      <c r="A14439" t="s">
        <v>62910</v>
      </c>
      <c r="B14439" t="s">
        <v>62911</v>
      </c>
      <c r="D14439" t="s">
        <v>62912</v>
      </c>
    </row>
    <row r="14440" spans="1:5" x14ac:dyDescent="0.35">
      <c r="A14440" t="s">
        <v>62913</v>
      </c>
      <c r="B14440" t="s">
        <v>3789</v>
      </c>
      <c r="D14440" t="s">
        <v>30434</v>
      </c>
    </row>
    <row r="14441" spans="1:5" x14ac:dyDescent="0.35">
      <c r="A14441" t="s">
        <v>62914</v>
      </c>
      <c r="B14441" t="s">
        <v>10407</v>
      </c>
    </row>
    <row r="14442" spans="1:5" x14ac:dyDescent="0.35">
      <c r="A14442" t="s">
        <v>62915</v>
      </c>
      <c r="B14442" t="s">
        <v>62916</v>
      </c>
    </row>
    <row r="14443" spans="1:5" x14ac:dyDescent="0.35">
      <c r="A14443" t="s">
        <v>62917</v>
      </c>
      <c r="B14443" t="s">
        <v>62918</v>
      </c>
    </row>
    <row r="14444" spans="1:5" x14ac:dyDescent="0.35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35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35">
      <c r="A14446" t="s">
        <v>62923</v>
      </c>
      <c r="B14446" t="s">
        <v>62924</v>
      </c>
    </row>
    <row r="14447" spans="1:5" x14ac:dyDescent="0.35">
      <c r="A14447" t="s">
        <v>62925</v>
      </c>
      <c r="B14447" t="s">
        <v>62926</v>
      </c>
    </row>
    <row r="14448" spans="1:5" x14ac:dyDescent="0.35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35">
      <c r="A14449" t="s">
        <v>62929</v>
      </c>
      <c r="B14449" t="s">
        <v>62930</v>
      </c>
    </row>
    <row r="14450" spans="1:5" x14ac:dyDescent="0.35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35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35">
      <c r="A14452" t="s">
        <v>62935</v>
      </c>
      <c r="B14452" t="s">
        <v>62936</v>
      </c>
      <c r="D14452" t="s">
        <v>32428</v>
      </c>
    </row>
    <row r="14453" spans="1:5" x14ac:dyDescent="0.35">
      <c r="A14453" t="s">
        <v>62937</v>
      </c>
      <c r="B14453" t="s">
        <v>62938</v>
      </c>
    </row>
    <row r="14454" spans="1:5" x14ac:dyDescent="0.35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35">
      <c r="A14455" t="s">
        <v>62941</v>
      </c>
      <c r="B14455" t="s">
        <v>62942</v>
      </c>
    </row>
    <row r="14456" spans="1:5" x14ac:dyDescent="0.35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35">
      <c r="A14457" t="s">
        <v>62944</v>
      </c>
      <c r="B14457" t="s">
        <v>62945</v>
      </c>
    </row>
    <row r="14458" spans="1:5" x14ac:dyDescent="0.35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35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35">
      <c r="A14460" t="s">
        <v>62950</v>
      </c>
      <c r="B14460" t="s">
        <v>62951</v>
      </c>
    </row>
    <row r="14461" spans="1:5" x14ac:dyDescent="0.35">
      <c r="A14461" t="s">
        <v>62952</v>
      </c>
      <c r="B14461" t="s">
        <v>62953</v>
      </c>
    </row>
    <row r="14462" spans="1:5" x14ac:dyDescent="0.35">
      <c r="A14462" t="s">
        <v>62954</v>
      </c>
      <c r="B14462" t="s">
        <v>62955</v>
      </c>
    </row>
    <row r="14463" spans="1:5" x14ac:dyDescent="0.35">
      <c r="A14463" t="s">
        <v>62956</v>
      </c>
      <c r="B14463" t="s">
        <v>4273</v>
      </c>
      <c r="E14463" t="s">
        <v>4270</v>
      </c>
    </row>
    <row r="14464" spans="1:5" x14ac:dyDescent="0.35">
      <c r="A14464" t="s">
        <v>62957</v>
      </c>
      <c r="B14464" t="s">
        <v>24904</v>
      </c>
      <c r="E14464" t="s">
        <v>24901</v>
      </c>
    </row>
    <row r="14465" spans="1:5" x14ac:dyDescent="0.35">
      <c r="A14465" t="s">
        <v>62958</v>
      </c>
      <c r="B14465" t="s">
        <v>4245</v>
      </c>
      <c r="E14465" t="s">
        <v>15119</v>
      </c>
    </row>
    <row r="14466" spans="1:5" x14ac:dyDescent="0.35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35">
      <c r="A14467" t="s">
        <v>62961</v>
      </c>
      <c r="B14467" t="s">
        <v>62962</v>
      </c>
    </row>
    <row r="14468" spans="1:5" x14ac:dyDescent="0.35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35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35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35">
      <c r="A14471" t="s">
        <v>62969</v>
      </c>
      <c r="B14471" t="s">
        <v>62970</v>
      </c>
      <c r="C14471">
        <v>76</v>
      </c>
    </row>
    <row r="14472" spans="1:5" x14ac:dyDescent="0.35">
      <c r="A14472" t="s">
        <v>62971</v>
      </c>
      <c r="B14472" t="s">
        <v>62972</v>
      </c>
      <c r="D14472" t="s">
        <v>34504</v>
      </c>
    </row>
    <row r="14473" spans="1:5" x14ac:dyDescent="0.35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35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35">
      <c r="A14475" t="s">
        <v>62977</v>
      </c>
      <c r="B14475" t="s">
        <v>62978</v>
      </c>
      <c r="D14475" t="s">
        <v>32332</v>
      </c>
    </row>
    <row r="14476" spans="1:5" x14ac:dyDescent="0.35">
      <c r="A14476" t="s">
        <v>62979</v>
      </c>
      <c r="B14476" t="s">
        <v>8444</v>
      </c>
      <c r="D14476" t="s">
        <v>30376</v>
      </c>
    </row>
    <row r="14477" spans="1:5" x14ac:dyDescent="0.35">
      <c r="A14477" t="s">
        <v>62980</v>
      </c>
      <c r="B14477" t="s">
        <v>62981</v>
      </c>
      <c r="E14477" t="s">
        <v>12817</v>
      </c>
    </row>
    <row r="14478" spans="1:5" x14ac:dyDescent="0.35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35">
      <c r="A14479" t="s">
        <v>62984</v>
      </c>
      <c r="B14479" t="s">
        <v>62985</v>
      </c>
      <c r="E14479" t="s">
        <v>19826</v>
      </c>
    </row>
    <row r="14480" spans="1:5" x14ac:dyDescent="0.35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35">
      <c r="A14481" t="s">
        <v>62988</v>
      </c>
      <c r="B14481" t="s">
        <v>62989</v>
      </c>
      <c r="D14481" t="s">
        <v>28838</v>
      </c>
    </row>
    <row r="14482" spans="1:5" x14ac:dyDescent="0.35">
      <c r="A14482" t="s">
        <v>62990</v>
      </c>
      <c r="B14482" t="s">
        <v>62991</v>
      </c>
      <c r="E14482" t="s">
        <v>14495</v>
      </c>
    </row>
    <row r="14483" spans="1:5" x14ac:dyDescent="0.35">
      <c r="A14483" t="s">
        <v>62992</v>
      </c>
      <c r="B14483" t="s">
        <v>62993</v>
      </c>
      <c r="E14483" t="s">
        <v>84339</v>
      </c>
    </row>
    <row r="14484" spans="1:5" x14ac:dyDescent="0.35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35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35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35">
      <c r="A14487" t="s">
        <v>63000</v>
      </c>
      <c r="B14487" t="s">
        <v>83791</v>
      </c>
    </row>
    <row r="14488" spans="1:5" x14ac:dyDescent="0.35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35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35">
      <c r="A14490" t="s">
        <v>63005</v>
      </c>
      <c r="B14490" t="s">
        <v>63006</v>
      </c>
      <c r="C14490">
        <v>76</v>
      </c>
    </row>
    <row r="14491" spans="1:5" x14ac:dyDescent="0.35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35">
      <c r="A14492" t="s">
        <v>63009</v>
      </c>
      <c r="B14492" t="s">
        <v>6692</v>
      </c>
    </row>
    <row r="14493" spans="1:5" x14ac:dyDescent="0.35">
      <c r="A14493" t="s">
        <v>63010</v>
      </c>
      <c r="B14493" t="s">
        <v>63011</v>
      </c>
      <c r="C14493">
        <v>76</v>
      </c>
    </row>
    <row r="14494" spans="1:5" x14ac:dyDescent="0.35">
      <c r="A14494" t="s">
        <v>63012</v>
      </c>
      <c r="B14494" t="s">
        <v>63013</v>
      </c>
      <c r="C14494">
        <v>76</v>
      </c>
    </row>
    <row r="14495" spans="1:5" x14ac:dyDescent="0.35">
      <c r="A14495" t="s">
        <v>63014</v>
      </c>
      <c r="B14495" t="s">
        <v>3801</v>
      </c>
      <c r="E14495" t="s">
        <v>11928</v>
      </c>
    </row>
    <row r="14496" spans="1:5" x14ac:dyDescent="0.35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35">
      <c r="A14497" t="s">
        <v>63017</v>
      </c>
      <c r="B14497" t="s">
        <v>63018</v>
      </c>
      <c r="E14497" t="s">
        <v>26736</v>
      </c>
    </row>
    <row r="14498" spans="1:5" x14ac:dyDescent="0.35">
      <c r="A14498" t="s">
        <v>63019</v>
      </c>
      <c r="B14498" t="s">
        <v>5364</v>
      </c>
    </row>
    <row r="14499" spans="1:5" x14ac:dyDescent="0.35">
      <c r="A14499" t="s">
        <v>63020</v>
      </c>
      <c r="B14499" t="s">
        <v>3619</v>
      </c>
      <c r="C14499">
        <v>76</v>
      </c>
    </row>
    <row r="14500" spans="1:5" x14ac:dyDescent="0.35">
      <c r="A14500" t="s">
        <v>63021</v>
      </c>
      <c r="B14500" t="s">
        <v>63022</v>
      </c>
      <c r="E14500" t="s">
        <v>23898</v>
      </c>
    </row>
    <row r="14501" spans="1:5" x14ac:dyDescent="0.35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35">
      <c r="A14502" t="s">
        <v>63024</v>
      </c>
      <c r="B14502" t="s">
        <v>63025</v>
      </c>
      <c r="C14502">
        <v>76</v>
      </c>
    </row>
    <row r="14503" spans="1:5" x14ac:dyDescent="0.35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35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35">
      <c r="A14505" t="s">
        <v>63029</v>
      </c>
      <c r="B14505" t="s">
        <v>53157</v>
      </c>
    </row>
    <row r="14506" spans="1:5" x14ac:dyDescent="0.35">
      <c r="A14506" t="s">
        <v>63030</v>
      </c>
      <c r="B14506" t="s">
        <v>6903</v>
      </c>
      <c r="E14506" t="s">
        <v>17038</v>
      </c>
    </row>
    <row r="14507" spans="1:5" x14ac:dyDescent="0.35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35">
      <c r="A14508" t="s">
        <v>63034</v>
      </c>
      <c r="B14508" t="s">
        <v>63035</v>
      </c>
      <c r="E14508" t="s">
        <v>24159</v>
      </c>
    </row>
    <row r="14509" spans="1:5" x14ac:dyDescent="0.35">
      <c r="A14509" t="s">
        <v>63036</v>
      </c>
      <c r="B14509" t="s">
        <v>63037</v>
      </c>
    </row>
    <row r="14510" spans="1:5" x14ac:dyDescent="0.35">
      <c r="A14510" t="s">
        <v>63038</v>
      </c>
      <c r="B14510" t="s">
        <v>63039</v>
      </c>
      <c r="D14510" t="s">
        <v>34108</v>
      </c>
    </row>
    <row r="14511" spans="1:5" x14ac:dyDescent="0.35">
      <c r="A14511" t="s">
        <v>63040</v>
      </c>
      <c r="B14511" t="s">
        <v>9486</v>
      </c>
      <c r="E14511" t="s">
        <v>17182</v>
      </c>
    </row>
    <row r="14512" spans="1:5" x14ac:dyDescent="0.35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35">
      <c r="A14513" t="s">
        <v>63043</v>
      </c>
      <c r="B14513" t="s">
        <v>63044</v>
      </c>
      <c r="E14513" t="s">
        <v>21888</v>
      </c>
    </row>
    <row r="14514" spans="1:5" x14ac:dyDescent="0.35">
      <c r="A14514" t="s">
        <v>63045</v>
      </c>
      <c r="B14514" t="s">
        <v>63046</v>
      </c>
    </row>
    <row r="14515" spans="1:5" x14ac:dyDescent="0.35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35">
      <c r="A14516" t="s">
        <v>63050</v>
      </c>
      <c r="B14516" t="s">
        <v>63051</v>
      </c>
      <c r="D14516" t="s">
        <v>30216</v>
      </c>
    </row>
    <row r="14517" spans="1:5" x14ac:dyDescent="0.35">
      <c r="A14517" t="s">
        <v>63052</v>
      </c>
      <c r="B14517" t="s">
        <v>3810</v>
      </c>
      <c r="E14517" t="s">
        <v>10147</v>
      </c>
    </row>
    <row r="14518" spans="1:5" x14ac:dyDescent="0.35">
      <c r="A14518" t="s">
        <v>63053</v>
      </c>
      <c r="B14518" t="s">
        <v>63054</v>
      </c>
    </row>
    <row r="14519" spans="1:5" x14ac:dyDescent="0.35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35">
      <c r="A14520" t="s">
        <v>63057</v>
      </c>
      <c r="B14520" t="s">
        <v>63058</v>
      </c>
    </row>
    <row r="14521" spans="1:5" x14ac:dyDescent="0.35">
      <c r="A14521" t="s">
        <v>63059</v>
      </c>
      <c r="B14521" t="s">
        <v>32823</v>
      </c>
    </row>
    <row r="14522" spans="1:5" x14ac:dyDescent="0.35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35">
      <c r="A14523" t="s">
        <v>63062</v>
      </c>
      <c r="B14523" t="s">
        <v>9537</v>
      </c>
      <c r="E14523" t="s">
        <v>13985</v>
      </c>
    </row>
    <row r="14524" spans="1:5" x14ac:dyDescent="0.35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35">
      <c r="A14525" t="s">
        <v>63065</v>
      </c>
      <c r="B14525" t="s">
        <v>63066</v>
      </c>
      <c r="E14525" t="s">
        <v>84343</v>
      </c>
    </row>
    <row r="14526" spans="1:5" x14ac:dyDescent="0.35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35">
      <c r="A14527" t="s">
        <v>63069</v>
      </c>
      <c r="B14527" t="s">
        <v>63070</v>
      </c>
    </row>
    <row r="14528" spans="1:5" x14ac:dyDescent="0.35">
      <c r="A14528" t="s">
        <v>63071</v>
      </c>
      <c r="B14528" t="s">
        <v>63072</v>
      </c>
      <c r="E14528" t="s">
        <v>22431</v>
      </c>
    </row>
    <row r="14529" spans="1:5" x14ac:dyDescent="0.35">
      <c r="A14529" t="s">
        <v>63073</v>
      </c>
      <c r="B14529" t="s">
        <v>63074</v>
      </c>
    </row>
    <row r="14530" spans="1:5" x14ac:dyDescent="0.35">
      <c r="A14530" t="s">
        <v>63075</v>
      </c>
      <c r="B14530" t="s">
        <v>63076</v>
      </c>
      <c r="C14530">
        <v>76</v>
      </c>
    </row>
    <row r="14531" spans="1:5" x14ac:dyDescent="0.35">
      <c r="A14531" t="s">
        <v>63077</v>
      </c>
      <c r="B14531" t="s">
        <v>63078</v>
      </c>
      <c r="C14531">
        <v>76</v>
      </c>
    </row>
    <row r="14532" spans="1:5" x14ac:dyDescent="0.35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35">
      <c r="A14533" t="s">
        <v>63081</v>
      </c>
      <c r="B14533" t="s">
        <v>63082</v>
      </c>
    </row>
    <row r="14534" spans="1:5" x14ac:dyDescent="0.35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35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35">
      <c r="A14536" t="s">
        <v>63086</v>
      </c>
      <c r="B14536" t="s">
        <v>63087</v>
      </c>
      <c r="C14536">
        <v>76</v>
      </c>
    </row>
    <row r="14537" spans="1:5" x14ac:dyDescent="0.35">
      <c r="A14537" t="s">
        <v>63088</v>
      </c>
      <c r="B14537" t="s">
        <v>10975</v>
      </c>
      <c r="E14537" t="s">
        <v>84345</v>
      </c>
    </row>
    <row r="14538" spans="1:5" x14ac:dyDescent="0.35">
      <c r="A14538" t="s">
        <v>63089</v>
      </c>
      <c r="B14538" t="s">
        <v>63090</v>
      </c>
      <c r="D14538" t="s">
        <v>28967</v>
      </c>
    </row>
    <row r="14539" spans="1:5" x14ac:dyDescent="0.35">
      <c r="A14539" t="s">
        <v>63091</v>
      </c>
      <c r="B14539" t="s">
        <v>63092</v>
      </c>
      <c r="C14539">
        <v>76</v>
      </c>
    </row>
    <row r="14540" spans="1:5" x14ac:dyDescent="0.35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35">
      <c r="A14541" t="s">
        <v>63095</v>
      </c>
      <c r="B14541" t="s">
        <v>63096</v>
      </c>
      <c r="E14541" t="s">
        <v>84346</v>
      </c>
    </row>
    <row r="14542" spans="1:5" x14ac:dyDescent="0.35">
      <c r="A14542" t="s">
        <v>63097</v>
      </c>
      <c r="B14542" t="s">
        <v>63098</v>
      </c>
      <c r="E14542" t="s">
        <v>20028</v>
      </c>
    </row>
    <row r="14543" spans="1:5" x14ac:dyDescent="0.35">
      <c r="A14543" t="s">
        <v>63099</v>
      </c>
      <c r="B14543" t="s">
        <v>63100</v>
      </c>
    </row>
    <row r="14544" spans="1:5" x14ac:dyDescent="0.35">
      <c r="A14544" t="s">
        <v>63101</v>
      </c>
      <c r="B14544" t="s">
        <v>63102</v>
      </c>
    </row>
    <row r="14545" spans="1:5" x14ac:dyDescent="0.35">
      <c r="A14545" t="s">
        <v>63103</v>
      </c>
      <c r="B14545" t="s">
        <v>63104</v>
      </c>
      <c r="E14545" t="s">
        <v>10470</v>
      </c>
    </row>
    <row r="14546" spans="1:5" x14ac:dyDescent="0.35">
      <c r="A14546" t="s">
        <v>63105</v>
      </c>
      <c r="B14546" t="s">
        <v>32673</v>
      </c>
    </row>
    <row r="14547" spans="1:5" x14ac:dyDescent="0.35">
      <c r="A14547" t="s">
        <v>63106</v>
      </c>
      <c r="B14547" t="s">
        <v>63107</v>
      </c>
    </row>
    <row r="14548" spans="1:5" x14ac:dyDescent="0.35">
      <c r="A14548" t="s">
        <v>63108</v>
      </c>
      <c r="B14548" t="s">
        <v>4580</v>
      </c>
      <c r="E14548" t="s">
        <v>4578</v>
      </c>
    </row>
    <row r="14549" spans="1:5" x14ac:dyDescent="0.35">
      <c r="A14549" t="s">
        <v>63109</v>
      </c>
      <c r="B14549" t="s">
        <v>63110</v>
      </c>
      <c r="C14549">
        <v>76</v>
      </c>
    </row>
    <row r="14550" spans="1:5" x14ac:dyDescent="0.35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35">
      <c r="A14551" t="s">
        <v>63112</v>
      </c>
      <c r="B14551" t="s">
        <v>63113</v>
      </c>
    </row>
    <row r="14552" spans="1:5" x14ac:dyDescent="0.35">
      <c r="A14552" t="s">
        <v>63114</v>
      </c>
      <c r="B14552" t="s">
        <v>4104</v>
      </c>
    </row>
    <row r="14553" spans="1:5" x14ac:dyDescent="0.35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35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35">
      <c r="A14555" t="s">
        <v>63119</v>
      </c>
      <c r="B14555" t="s">
        <v>63120</v>
      </c>
      <c r="D14555" t="s">
        <v>29541</v>
      </c>
    </row>
    <row r="14556" spans="1:5" x14ac:dyDescent="0.35">
      <c r="A14556" t="s">
        <v>63121</v>
      </c>
      <c r="B14556" t="s">
        <v>63122</v>
      </c>
      <c r="D14556" t="s">
        <v>32237</v>
      </c>
    </row>
    <row r="14557" spans="1:5" x14ac:dyDescent="0.35">
      <c r="A14557" t="s">
        <v>63123</v>
      </c>
      <c r="B14557" t="s">
        <v>63124</v>
      </c>
      <c r="C14557">
        <v>76</v>
      </c>
    </row>
    <row r="14558" spans="1:5" x14ac:dyDescent="0.35">
      <c r="A14558" t="s">
        <v>63125</v>
      </c>
      <c r="B14558" t="s">
        <v>63126</v>
      </c>
    </row>
    <row r="14559" spans="1:5" x14ac:dyDescent="0.35">
      <c r="A14559" t="s">
        <v>63127</v>
      </c>
      <c r="B14559" t="s">
        <v>63128</v>
      </c>
    </row>
    <row r="14560" spans="1:5" x14ac:dyDescent="0.35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35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35">
      <c r="A14562" t="s">
        <v>63134</v>
      </c>
      <c r="B14562" t="s">
        <v>63135</v>
      </c>
      <c r="D14562" t="s">
        <v>28136</v>
      </c>
    </row>
    <row r="14563" spans="1:5" x14ac:dyDescent="0.35">
      <c r="A14563" t="s">
        <v>63137</v>
      </c>
      <c r="B14563" t="s">
        <v>5762</v>
      </c>
    </row>
    <row r="14564" spans="1:5" x14ac:dyDescent="0.35">
      <c r="A14564" t="s">
        <v>63138</v>
      </c>
      <c r="B14564" t="s">
        <v>63139</v>
      </c>
    </row>
    <row r="14565" spans="1:5" x14ac:dyDescent="0.35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35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35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35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35">
      <c r="A14569" t="s">
        <v>63147</v>
      </c>
      <c r="B14569" t="s">
        <v>63148</v>
      </c>
      <c r="C14569">
        <v>76</v>
      </c>
    </row>
    <row r="14570" spans="1:5" x14ac:dyDescent="0.35">
      <c r="A14570" t="s">
        <v>63149</v>
      </c>
      <c r="B14570" t="s">
        <v>63150</v>
      </c>
      <c r="E14570" t="s">
        <v>84348</v>
      </c>
    </row>
    <row r="14571" spans="1:5" x14ac:dyDescent="0.35">
      <c r="A14571" t="s">
        <v>63151</v>
      </c>
      <c r="B14571" t="s">
        <v>63152</v>
      </c>
      <c r="E14571" t="s">
        <v>84349</v>
      </c>
    </row>
    <row r="14572" spans="1:5" x14ac:dyDescent="0.35">
      <c r="A14572" t="s">
        <v>63153</v>
      </c>
      <c r="B14572" t="s">
        <v>33275</v>
      </c>
      <c r="E14572" t="s">
        <v>22031</v>
      </c>
    </row>
    <row r="14573" spans="1:5" x14ac:dyDescent="0.35">
      <c r="A14573" t="s">
        <v>63154</v>
      </c>
      <c r="B14573" t="s">
        <v>63155</v>
      </c>
      <c r="C14573">
        <v>76</v>
      </c>
    </row>
    <row r="14574" spans="1:5" x14ac:dyDescent="0.35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35">
      <c r="A14575" t="s">
        <v>63158</v>
      </c>
      <c r="B14575" t="s">
        <v>63159</v>
      </c>
    </row>
    <row r="14576" spans="1:5" x14ac:dyDescent="0.35">
      <c r="A14576" t="s">
        <v>63161</v>
      </c>
      <c r="B14576" t="s">
        <v>63162</v>
      </c>
      <c r="C14576">
        <v>76</v>
      </c>
    </row>
    <row r="14577" spans="1:5" x14ac:dyDescent="0.35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35">
      <c r="A14578" t="s">
        <v>63167</v>
      </c>
      <c r="B14578" t="s">
        <v>15204</v>
      </c>
    </row>
    <row r="14579" spans="1:5" x14ac:dyDescent="0.35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35">
      <c r="A14580" t="s">
        <v>63170</v>
      </c>
      <c r="B14580" t="s">
        <v>63171</v>
      </c>
    </row>
    <row r="14581" spans="1:5" x14ac:dyDescent="0.35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35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35">
      <c r="A14583" t="s">
        <v>63175</v>
      </c>
      <c r="B14583" t="s">
        <v>63176</v>
      </c>
    </row>
    <row r="14584" spans="1:5" x14ac:dyDescent="0.35">
      <c r="A14584" t="s">
        <v>63177</v>
      </c>
      <c r="B14584" t="s">
        <v>63178</v>
      </c>
      <c r="D14584" t="s">
        <v>34766</v>
      </c>
    </row>
    <row r="14585" spans="1:5" x14ac:dyDescent="0.35">
      <c r="A14585" t="s">
        <v>63179</v>
      </c>
      <c r="B14585" t="s">
        <v>63180</v>
      </c>
    </row>
    <row r="14586" spans="1:5" x14ac:dyDescent="0.35">
      <c r="A14586" t="s">
        <v>63182</v>
      </c>
      <c r="B14586" t="s">
        <v>7973</v>
      </c>
      <c r="E14586" t="s">
        <v>10172</v>
      </c>
    </row>
    <row r="14587" spans="1:5" x14ac:dyDescent="0.35">
      <c r="A14587" t="s">
        <v>63183</v>
      </c>
      <c r="B14587" t="s">
        <v>6484</v>
      </c>
    </row>
    <row r="14588" spans="1:5" x14ac:dyDescent="0.35">
      <c r="A14588" t="s">
        <v>63184</v>
      </c>
      <c r="B14588" t="s">
        <v>63185</v>
      </c>
      <c r="E14588" t="s">
        <v>18959</v>
      </c>
    </row>
    <row r="14589" spans="1:5" x14ac:dyDescent="0.35">
      <c r="A14589" t="s">
        <v>63186</v>
      </c>
      <c r="B14589" t="s">
        <v>63187</v>
      </c>
      <c r="D14589" t="s">
        <v>30260</v>
      </c>
    </row>
    <row r="14590" spans="1:5" x14ac:dyDescent="0.35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35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35">
      <c r="A14592" t="s">
        <v>63190</v>
      </c>
      <c r="B14592" t="s">
        <v>63191</v>
      </c>
      <c r="D14592" t="s">
        <v>41048</v>
      </c>
    </row>
    <row r="14593" spans="1:5" x14ac:dyDescent="0.35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35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35">
      <c r="A14595" t="s">
        <v>63195</v>
      </c>
      <c r="B14595" t="s">
        <v>63196</v>
      </c>
    </row>
    <row r="14596" spans="1:5" x14ac:dyDescent="0.35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35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35">
      <c r="A14598" t="s">
        <v>63203</v>
      </c>
      <c r="B14598" t="s">
        <v>63204</v>
      </c>
      <c r="D14598" t="s">
        <v>57822</v>
      </c>
    </row>
    <row r="14599" spans="1:5" x14ac:dyDescent="0.35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35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35">
      <c r="A14601" t="s">
        <v>63209</v>
      </c>
      <c r="B14601" t="s">
        <v>63210</v>
      </c>
      <c r="E14601" t="s">
        <v>26655</v>
      </c>
    </row>
    <row r="14602" spans="1:5" x14ac:dyDescent="0.35">
      <c r="A14602" t="s">
        <v>63211</v>
      </c>
      <c r="B14602" t="s">
        <v>10515</v>
      </c>
      <c r="E14602" t="s">
        <v>24155</v>
      </c>
    </row>
    <row r="14603" spans="1:5" x14ac:dyDescent="0.35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35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35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35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35">
      <c r="A14607" t="s">
        <v>63219</v>
      </c>
      <c r="B14607" t="s">
        <v>63220</v>
      </c>
      <c r="C14607">
        <v>76</v>
      </c>
    </row>
    <row r="14608" spans="1:5" x14ac:dyDescent="0.35">
      <c r="A14608" t="s">
        <v>63221</v>
      </c>
      <c r="B14608" t="s">
        <v>63222</v>
      </c>
      <c r="E14608" t="s">
        <v>84351</v>
      </c>
    </row>
    <row r="14609" spans="1:5" x14ac:dyDescent="0.35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35">
      <c r="A14610" t="s">
        <v>63224</v>
      </c>
      <c r="B14610" t="s">
        <v>14257</v>
      </c>
      <c r="E14610" t="s">
        <v>14253</v>
      </c>
    </row>
    <row r="14611" spans="1:5" x14ac:dyDescent="0.35">
      <c r="A14611" t="s">
        <v>63225</v>
      </c>
      <c r="B14611" t="s">
        <v>63226</v>
      </c>
    </row>
    <row r="14612" spans="1:5" x14ac:dyDescent="0.35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35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35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35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35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35">
      <c r="A14617" t="s">
        <v>63237</v>
      </c>
      <c r="B14617" t="s">
        <v>63238</v>
      </c>
      <c r="E14617" t="s">
        <v>22216</v>
      </c>
    </row>
    <row r="14618" spans="1:5" x14ac:dyDescent="0.35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35">
      <c r="A14619" t="s">
        <v>63242</v>
      </c>
      <c r="B14619" t="s">
        <v>63243</v>
      </c>
      <c r="C14619">
        <v>76</v>
      </c>
    </row>
    <row r="14620" spans="1:5" x14ac:dyDescent="0.35">
      <c r="A14620" t="s">
        <v>63244</v>
      </c>
      <c r="B14620" t="s">
        <v>63245</v>
      </c>
      <c r="E14620" t="s">
        <v>12862</v>
      </c>
    </row>
    <row r="14621" spans="1:5" x14ac:dyDescent="0.35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35">
      <c r="A14622" t="s">
        <v>63249</v>
      </c>
      <c r="B14622" t="s">
        <v>63250</v>
      </c>
      <c r="D14622" t="s">
        <v>32314</v>
      </c>
    </row>
    <row r="14623" spans="1:5" x14ac:dyDescent="0.35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35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35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35">
      <c r="A14626" t="s">
        <v>63257</v>
      </c>
      <c r="B14626" t="s">
        <v>7213</v>
      </c>
      <c r="E14626" t="s">
        <v>12028</v>
      </c>
    </row>
    <row r="14627" spans="1:5" x14ac:dyDescent="0.35">
      <c r="A14627" t="s">
        <v>63258</v>
      </c>
      <c r="B14627" t="s">
        <v>63259</v>
      </c>
    </row>
    <row r="14628" spans="1:5" x14ac:dyDescent="0.35">
      <c r="A14628" t="s">
        <v>63260</v>
      </c>
      <c r="B14628" t="s">
        <v>63261</v>
      </c>
      <c r="E14628" t="s">
        <v>26373</v>
      </c>
    </row>
    <row r="14629" spans="1:5" x14ac:dyDescent="0.35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35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35">
      <c r="A14631" t="s">
        <v>63265</v>
      </c>
      <c r="B14631" t="s">
        <v>63266</v>
      </c>
    </row>
    <row r="14632" spans="1:5" x14ac:dyDescent="0.35">
      <c r="A14632" t="s">
        <v>63267</v>
      </c>
      <c r="B14632" t="s">
        <v>63268</v>
      </c>
    </row>
    <row r="14633" spans="1:5" x14ac:dyDescent="0.35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35">
      <c r="A14634" t="s">
        <v>63270</v>
      </c>
      <c r="B14634" t="s">
        <v>63271</v>
      </c>
    </row>
    <row r="14635" spans="1:5" x14ac:dyDescent="0.35">
      <c r="A14635" t="s">
        <v>63272</v>
      </c>
      <c r="B14635" t="s">
        <v>63273</v>
      </c>
      <c r="C14635">
        <v>76</v>
      </c>
    </row>
    <row r="14636" spans="1:5" x14ac:dyDescent="0.35">
      <c r="A14636" t="s">
        <v>63274</v>
      </c>
      <c r="B14636" t="s">
        <v>3850</v>
      </c>
    </row>
    <row r="14637" spans="1:5" x14ac:dyDescent="0.35">
      <c r="A14637" t="s">
        <v>63275</v>
      </c>
      <c r="B14637" t="s">
        <v>63276</v>
      </c>
    </row>
    <row r="14638" spans="1:5" x14ac:dyDescent="0.35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35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35">
      <c r="A14640" t="s">
        <v>63281</v>
      </c>
      <c r="B14640" t="s">
        <v>63282</v>
      </c>
    </row>
    <row r="14641" spans="1:5" x14ac:dyDescent="0.35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35">
      <c r="A14642" t="s">
        <v>63285</v>
      </c>
      <c r="B14642" t="s">
        <v>3860</v>
      </c>
      <c r="D14642" t="s">
        <v>35594</v>
      </c>
    </row>
    <row r="14643" spans="1:5" x14ac:dyDescent="0.35">
      <c r="A14643" t="s">
        <v>63286</v>
      </c>
      <c r="B14643" t="s">
        <v>83793</v>
      </c>
    </row>
    <row r="14644" spans="1:5" x14ac:dyDescent="0.35">
      <c r="A14644" t="s">
        <v>63287</v>
      </c>
      <c r="B14644" t="s">
        <v>63288</v>
      </c>
      <c r="C14644">
        <v>76</v>
      </c>
    </row>
    <row r="14645" spans="1:5" x14ac:dyDescent="0.35">
      <c r="A14645" t="s">
        <v>63289</v>
      </c>
      <c r="B14645" t="s">
        <v>63290</v>
      </c>
      <c r="D14645" t="s">
        <v>63291</v>
      </c>
    </row>
    <row r="14646" spans="1:5" x14ac:dyDescent="0.35">
      <c r="A14646" t="s">
        <v>63292</v>
      </c>
      <c r="B14646" t="s">
        <v>63293</v>
      </c>
      <c r="D14646" t="s">
        <v>29934</v>
      </c>
    </row>
    <row r="14647" spans="1:5" x14ac:dyDescent="0.35">
      <c r="A14647" t="s">
        <v>63294</v>
      </c>
      <c r="B14647" t="s">
        <v>63295</v>
      </c>
      <c r="E14647" t="s">
        <v>23963</v>
      </c>
    </row>
    <row r="14648" spans="1:5" x14ac:dyDescent="0.35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35">
      <c r="A14649" t="s">
        <v>63299</v>
      </c>
      <c r="B14649" t="s">
        <v>5085</v>
      </c>
      <c r="D14649" t="s">
        <v>49353</v>
      </c>
    </row>
    <row r="14650" spans="1:5" x14ac:dyDescent="0.35">
      <c r="A14650" t="s">
        <v>63300</v>
      </c>
      <c r="B14650" t="s">
        <v>63301</v>
      </c>
      <c r="D14650" t="s">
        <v>45923</v>
      </c>
    </row>
    <row r="14651" spans="1:5" x14ac:dyDescent="0.35">
      <c r="A14651" t="s">
        <v>63302</v>
      </c>
      <c r="B14651" t="s">
        <v>63303</v>
      </c>
    </row>
    <row r="14652" spans="1:5" x14ac:dyDescent="0.35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35">
      <c r="A14653" t="s">
        <v>63306</v>
      </c>
      <c r="B14653" t="s">
        <v>63307</v>
      </c>
      <c r="D14653" t="s">
        <v>63308</v>
      </c>
    </row>
    <row r="14654" spans="1:5" x14ac:dyDescent="0.35">
      <c r="A14654" t="s">
        <v>63309</v>
      </c>
      <c r="B14654" t="s">
        <v>32783</v>
      </c>
      <c r="E14654" t="s">
        <v>84355</v>
      </c>
    </row>
    <row r="14655" spans="1:5" x14ac:dyDescent="0.35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35">
      <c r="A14656" t="s">
        <v>63313</v>
      </c>
      <c r="B14656" t="s">
        <v>21951</v>
      </c>
      <c r="E14656" t="s">
        <v>21950</v>
      </c>
    </row>
    <row r="14657" spans="1:5" x14ac:dyDescent="0.35">
      <c r="A14657" t="s">
        <v>63314</v>
      </c>
      <c r="B14657" t="s">
        <v>63315</v>
      </c>
    </row>
    <row r="14658" spans="1:5" x14ac:dyDescent="0.35">
      <c r="A14658" t="s">
        <v>63316</v>
      </c>
      <c r="B14658" t="s">
        <v>12381</v>
      </c>
      <c r="E14658" t="s">
        <v>12379</v>
      </c>
    </row>
    <row r="14659" spans="1:5" x14ac:dyDescent="0.35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35">
      <c r="A14660" t="s">
        <v>63318</v>
      </c>
      <c r="B14660" t="s">
        <v>63319</v>
      </c>
    </row>
    <row r="14661" spans="1:5" x14ac:dyDescent="0.35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35">
      <c r="A14662" t="s">
        <v>63323</v>
      </c>
      <c r="B14662" t="s">
        <v>3136</v>
      </c>
    </row>
    <row r="14663" spans="1:5" x14ac:dyDescent="0.35">
      <c r="A14663" t="s">
        <v>63324</v>
      </c>
      <c r="B14663" t="s">
        <v>63325</v>
      </c>
      <c r="D14663" t="s">
        <v>48284</v>
      </c>
    </row>
    <row r="14664" spans="1:5" x14ac:dyDescent="0.35">
      <c r="A14664" t="s">
        <v>63326</v>
      </c>
      <c r="B14664" t="s">
        <v>63327</v>
      </c>
      <c r="E14664" t="s">
        <v>17070</v>
      </c>
    </row>
    <row r="14665" spans="1:5" x14ac:dyDescent="0.35">
      <c r="A14665" t="s">
        <v>63328</v>
      </c>
      <c r="B14665" t="s">
        <v>3868</v>
      </c>
    </row>
    <row r="14666" spans="1:5" x14ac:dyDescent="0.35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35">
      <c r="A14667" t="s">
        <v>63331</v>
      </c>
      <c r="B14667" t="s">
        <v>63332</v>
      </c>
      <c r="D14667" t="s">
        <v>46542</v>
      </c>
    </row>
    <row r="14668" spans="1:5" x14ac:dyDescent="0.35">
      <c r="A14668" t="s">
        <v>63333</v>
      </c>
      <c r="B14668" t="s">
        <v>5269</v>
      </c>
    </row>
    <row r="14669" spans="1:5" x14ac:dyDescent="0.35">
      <c r="A14669" t="s">
        <v>63334</v>
      </c>
      <c r="B14669" t="s">
        <v>63335</v>
      </c>
    </row>
    <row r="14670" spans="1:5" x14ac:dyDescent="0.35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35">
      <c r="A14671" t="s">
        <v>63338</v>
      </c>
      <c r="B14671" t="s">
        <v>63339</v>
      </c>
    </row>
    <row r="14672" spans="1:5" x14ac:dyDescent="0.35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35">
      <c r="A14673" t="s">
        <v>63342</v>
      </c>
      <c r="B14673" t="s">
        <v>63343</v>
      </c>
    </row>
    <row r="14674" spans="1:5" x14ac:dyDescent="0.35">
      <c r="A14674" t="s">
        <v>63344</v>
      </c>
      <c r="B14674" t="s">
        <v>5447</v>
      </c>
      <c r="E14674" t="s">
        <v>7677</v>
      </c>
    </row>
    <row r="14675" spans="1:5" x14ac:dyDescent="0.35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35">
      <c r="A14676" t="s">
        <v>63346</v>
      </c>
      <c r="B14676" t="s">
        <v>4479</v>
      </c>
    </row>
    <row r="14677" spans="1:5" x14ac:dyDescent="0.35">
      <c r="A14677" t="s">
        <v>63347</v>
      </c>
      <c r="B14677" t="s">
        <v>63348</v>
      </c>
    </row>
    <row r="14678" spans="1:5" x14ac:dyDescent="0.35">
      <c r="A14678" t="s">
        <v>63349</v>
      </c>
      <c r="B14678" t="s">
        <v>63350</v>
      </c>
    </row>
    <row r="14679" spans="1:5" x14ac:dyDescent="0.35">
      <c r="A14679" t="s">
        <v>63351</v>
      </c>
      <c r="B14679" t="s">
        <v>7785</v>
      </c>
      <c r="E14679" t="s">
        <v>7783</v>
      </c>
    </row>
    <row r="14680" spans="1:5" x14ac:dyDescent="0.35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35">
      <c r="A14681" t="s">
        <v>63354</v>
      </c>
      <c r="B14681" t="s">
        <v>63355</v>
      </c>
    </row>
    <row r="14682" spans="1:5" x14ac:dyDescent="0.35">
      <c r="A14682" t="s">
        <v>63356</v>
      </c>
      <c r="B14682" t="s">
        <v>63357</v>
      </c>
      <c r="E14682" t="s">
        <v>12060</v>
      </c>
    </row>
    <row r="14683" spans="1:5" x14ac:dyDescent="0.35">
      <c r="A14683" t="s">
        <v>63359</v>
      </c>
      <c r="B14683" t="s">
        <v>63360</v>
      </c>
    </row>
    <row r="14684" spans="1:5" x14ac:dyDescent="0.35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35">
      <c r="A14685" t="s">
        <v>63362</v>
      </c>
      <c r="B14685" t="s">
        <v>63363</v>
      </c>
      <c r="D14685" t="s">
        <v>29761</v>
      </c>
    </row>
    <row r="14686" spans="1:5" x14ac:dyDescent="0.35">
      <c r="A14686" t="s">
        <v>63364</v>
      </c>
      <c r="B14686" t="s">
        <v>63365</v>
      </c>
      <c r="D14686" t="s">
        <v>29701</v>
      </c>
    </row>
    <row r="14687" spans="1:5" x14ac:dyDescent="0.35">
      <c r="A14687" t="s">
        <v>63366</v>
      </c>
      <c r="B14687" t="s">
        <v>63367</v>
      </c>
    </row>
    <row r="14688" spans="1:5" x14ac:dyDescent="0.35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35">
      <c r="A14689" t="s">
        <v>63370</v>
      </c>
      <c r="B14689" t="s">
        <v>33054</v>
      </c>
      <c r="E14689" t="s">
        <v>16466</v>
      </c>
    </row>
    <row r="14690" spans="1:5" x14ac:dyDescent="0.35">
      <c r="A14690" t="s">
        <v>63371</v>
      </c>
      <c r="B14690" t="s">
        <v>6327</v>
      </c>
    </row>
    <row r="14691" spans="1:5" x14ac:dyDescent="0.35">
      <c r="A14691" t="s">
        <v>63372</v>
      </c>
      <c r="B14691" t="s">
        <v>63373</v>
      </c>
    </row>
    <row r="14692" spans="1:5" x14ac:dyDescent="0.35">
      <c r="A14692" t="s">
        <v>63374</v>
      </c>
      <c r="B14692" t="s">
        <v>63375</v>
      </c>
      <c r="E14692" t="s">
        <v>18716</v>
      </c>
    </row>
    <row r="14693" spans="1:5" x14ac:dyDescent="0.35">
      <c r="A14693" t="s">
        <v>63376</v>
      </c>
      <c r="B14693" t="s">
        <v>63377</v>
      </c>
      <c r="C14693">
        <v>76</v>
      </c>
    </row>
    <row r="14694" spans="1:5" x14ac:dyDescent="0.35">
      <c r="A14694" t="s">
        <v>63379</v>
      </c>
      <c r="B14694" t="s">
        <v>63380</v>
      </c>
      <c r="E14694" t="s">
        <v>17090</v>
      </c>
    </row>
    <row r="14695" spans="1:5" x14ac:dyDescent="0.35">
      <c r="A14695" t="s">
        <v>63381</v>
      </c>
      <c r="B14695" t="s">
        <v>63382</v>
      </c>
    </row>
    <row r="14696" spans="1:5" x14ac:dyDescent="0.35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35">
      <c r="A14697" t="s">
        <v>63385</v>
      </c>
      <c r="B14697" t="s">
        <v>63386</v>
      </c>
    </row>
    <row r="14698" spans="1:5" x14ac:dyDescent="0.35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35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35">
      <c r="A14700" t="s">
        <v>63391</v>
      </c>
      <c r="B14700" t="s">
        <v>63392</v>
      </c>
      <c r="D14700" t="s">
        <v>30398</v>
      </c>
    </row>
    <row r="14701" spans="1:5" x14ac:dyDescent="0.35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35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35">
      <c r="A14703" t="s">
        <v>63396</v>
      </c>
      <c r="B14703" t="s">
        <v>63397</v>
      </c>
      <c r="D14703" t="s">
        <v>30846</v>
      </c>
    </row>
    <row r="14704" spans="1:5" x14ac:dyDescent="0.35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35">
      <c r="A14705" t="s">
        <v>63400</v>
      </c>
      <c r="B14705" t="s">
        <v>23673</v>
      </c>
      <c r="E14705" t="s">
        <v>23671</v>
      </c>
    </row>
    <row r="14706" spans="1:5" x14ac:dyDescent="0.35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35">
      <c r="A14707" t="s">
        <v>63403</v>
      </c>
      <c r="B14707" t="s">
        <v>63404</v>
      </c>
      <c r="D14707" t="s">
        <v>30895</v>
      </c>
    </row>
    <row r="14708" spans="1:5" x14ac:dyDescent="0.35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35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35">
      <c r="A14710" t="s">
        <v>63409</v>
      </c>
      <c r="B14710" t="s">
        <v>6988</v>
      </c>
    </row>
    <row r="14711" spans="1:5" x14ac:dyDescent="0.35">
      <c r="A14711" t="s">
        <v>63410</v>
      </c>
      <c r="B14711" t="s">
        <v>63411</v>
      </c>
      <c r="D14711" t="s">
        <v>29094</v>
      </c>
    </row>
    <row r="14712" spans="1:5" x14ac:dyDescent="0.35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35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35">
      <c r="A14714" t="s">
        <v>63416</v>
      </c>
      <c r="B14714" t="s">
        <v>55663</v>
      </c>
    </row>
    <row r="14715" spans="1:5" x14ac:dyDescent="0.35">
      <c r="A14715" t="s">
        <v>63417</v>
      </c>
      <c r="B14715" t="s">
        <v>63418</v>
      </c>
    </row>
    <row r="14716" spans="1:5" x14ac:dyDescent="0.35">
      <c r="A14716" t="s">
        <v>63419</v>
      </c>
      <c r="B14716" t="s">
        <v>5410</v>
      </c>
      <c r="C14716">
        <v>76</v>
      </c>
    </row>
    <row r="14717" spans="1:5" x14ac:dyDescent="0.35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35">
      <c r="A14718" t="s">
        <v>63422</v>
      </c>
      <c r="B14718" t="s">
        <v>63423</v>
      </c>
      <c r="E14718" t="s">
        <v>84358</v>
      </c>
    </row>
    <row r="14719" spans="1:5" x14ac:dyDescent="0.35">
      <c r="A14719" t="s">
        <v>63424</v>
      </c>
      <c r="B14719" t="s">
        <v>5954</v>
      </c>
      <c r="E14719" t="s">
        <v>10470</v>
      </c>
    </row>
    <row r="14720" spans="1:5" x14ac:dyDescent="0.35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35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35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35">
      <c r="A14723" t="s">
        <v>63430</v>
      </c>
      <c r="B14723" t="s">
        <v>63431</v>
      </c>
    </row>
    <row r="14724" spans="1:5" x14ac:dyDescent="0.35">
      <c r="A14724" t="s">
        <v>63432</v>
      </c>
      <c r="B14724" t="s">
        <v>63433</v>
      </c>
      <c r="E14724" t="s">
        <v>84359</v>
      </c>
    </row>
    <row r="14725" spans="1:5" x14ac:dyDescent="0.35">
      <c r="A14725" t="s">
        <v>63434</v>
      </c>
      <c r="B14725" t="s">
        <v>13260</v>
      </c>
      <c r="E14725" t="s">
        <v>13258</v>
      </c>
    </row>
    <row r="14726" spans="1:5" x14ac:dyDescent="0.35">
      <c r="A14726" t="s">
        <v>63435</v>
      </c>
      <c r="B14726" t="s">
        <v>63436</v>
      </c>
      <c r="D14726" t="s">
        <v>28242</v>
      </c>
    </row>
    <row r="14727" spans="1:5" x14ac:dyDescent="0.35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35">
      <c r="A14728" t="s">
        <v>63439</v>
      </c>
      <c r="B14728" t="s">
        <v>63440</v>
      </c>
      <c r="D14728" t="s">
        <v>63441</v>
      </c>
    </row>
    <row r="14729" spans="1:5" x14ac:dyDescent="0.35">
      <c r="A14729" t="s">
        <v>63442</v>
      </c>
      <c r="B14729" t="s">
        <v>63443</v>
      </c>
    </row>
    <row r="14730" spans="1:5" x14ac:dyDescent="0.35">
      <c r="A14730" t="s">
        <v>63444</v>
      </c>
      <c r="B14730" t="s">
        <v>63445</v>
      </c>
      <c r="E14730" t="s">
        <v>10041</v>
      </c>
    </row>
    <row r="14731" spans="1:5" x14ac:dyDescent="0.35">
      <c r="A14731" t="s">
        <v>63446</v>
      </c>
      <c r="B14731" t="s">
        <v>63447</v>
      </c>
      <c r="E14731" t="s">
        <v>24598</v>
      </c>
    </row>
    <row r="14732" spans="1:5" x14ac:dyDescent="0.35">
      <c r="A14732" t="s">
        <v>63448</v>
      </c>
      <c r="B14732" t="s">
        <v>63449</v>
      </c>
      <c r="E14732" t="s">
        <v>24062</v>
      </c>
    </row>
    <row r="14733" spans="1:5" x14ac:dyDescent="0.35">
      <c r="A14733" t="s">
        <v>63450</v>
      </c>
      <c r="B14733" t="s">
        <v>10959</v>
      </c>
      <c r="E14733" t="s">
        <v>10956</v>
      </c>
    </row>
    <row r="14734" spans="1:5" x14ac:dyDescent="0.35">
      <c r="A14734" t="s">
        <v>63451</v>
      </c>
      <c r="B14734" t="s">
        <v>6237</v>
      </c>
    </row>
    <row r="14735" spans="1:5" x14ac:dyDescent="0.35">
      <c r="A14735" t="s">
        <v>63452</v>
      </c>
      <c r="B14735" t="s">
        <v>6236</v>
      </c>
    </row>
    <row r="14736" spans="1:5" x14ac:dyDescent="0.35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35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35">
      <c r="A14738" t="s">
        <v>63456</v>
      </c>
      <c r="B14738" t="s">
        <v>63457</v>
      </c>
    </row>
    <row r="14739" spans="1:5" x14ac:dyDescent="0.35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35">
      <c r="A14740" t="s">
        <v>63461</v>
      </c>
      <c r="B14740" t="s">
        <v>63462</v>
      </c>
      <c r="D14740" t="s">
        <v>63463</v>
      </c>
    </row>
    <row r="14741" spans="1:5" x14ac:dyDescent="0.35">
      <c r="A14741" t="s">
        <v>63464</v>
      </c>
      <c r="B14741" t="s">
        <v>9252</v>
      </c>
      <c r="E14741" t="s">
        <v>26628</v>
      </c>
    </row>
    <row r="14742" spans="1:5" x14ac:dyDescent="0.35">
      <c r="A14742" t="s">
        <v>63465</v>
      </c>
      <c r="B14742" t="s">
        <v>18980</v>
      </c>
      <c r="E14742" t="s">
        <v>18977</v>
      </c>
    </row>
    <row r="14743" spans="1:5" x14ac:dyDescent="0.35">
      <c r="A14743" t="s">
        <v>63466</v>
      </c>
      <c r="B14743" t="s">
        <v>63467</v>
      </c>
    </row>
    <row r="14744" spans="1:5" x14ac:dyDescent="0.35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35">
      <c r="A14745" t="s">
        <v>63470</v>
      </c>
      <c r="B14745" t="s">
        <v>63471</v>
      </c>
      <c r="D14745" t="s">
        <v>53932</v>
      </c>
    </row>
    <row r="14746" spans="1:5" x14ac:dyDescent="0.35">
      <c r="A14746" t="s">
        <v>63472</v>
      </c>
      <c r="B14746" t="s">
        <v>3887</v>
      </c>
    </row>
    <row r="14747" spans="1:5" x14ac:dyDescent="0.35">
      <c r="A14747" t="s">
        <v>63473</v>
      </c>
      <c r="B14747" t="s">
        <v>32626</v>
      </c>
      <c r="E14747" t="s">
        <v>15228</v>
      </c>
    </row>
    <row r="14748" spans="1:5" x14ac:dyDescent="0.35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35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35">
      <c r="A14750" t="s">
        <v>63479</v>
      </c>
      <c r="B14750" t="s">
        <v>32739</v>
      </c>
      <c r="D14750" t="s">
        <v>30458</v>
      </c>
    </row>
    <row r="14751" spans="1:5" x14ac:dyDescent="0.35">
      <c r="A14751" t="s">
        <v>63480</v>
      </c>
      <c r="B14751" t="s">
        <v>63481</v>
      </c>
      <c r="E14751" t="s">
        <v>25619</v>
      </c>
    </row>
    <row r="14752" spans="1:5" x14ac:dyDescent="0.35">
      <c r="A14752" t="s">
        <v>63483</v>
      </c>
      <c r="B14752" t="s">
        <v>3904</v>
      </c>
      <c r="D14752" t="s">
        <v>63484</v>
      </c>
    </row>
    <row r="14753" spans="1:5" x14ac:dyDescent="0.35">
      <c r="A14753" t="s">
        <v>63485</v>
      </c>
      <c r="B14753" t="s">
        <v>5372</v>
      </c>
      <c r="D14753" t="s">
        <v>61166</v>
      </c>
    </row>
    <row r="14754" spans="1:5" x14ac:dyDescent="0.35">
      <c r="A14754" t="s">
        <v>63487</v>
      </c>
      <c r="B14754" t="s">
        <v>7949</v>
      </c>
      <c r="E14754" t="s">
        <v>7947</v>
      </c>
    </row>
    <row r="14755" spans="1:5" x14ac:dyDescent="0.35">
      <c r="A14755" t="s">
        <v>63488</v>
      </c>
      <c r="B14755" t="s">
        <v>63489</v>
      </c>
      <c r="E14755" t="s">
        <v>84360</v>
      </c>
    </row>
    <row r="14756" spans="1:5" x14ac:dyDescent="0.35">
      <c r="A14756" t="s">
        <v>63490</v>
      </c>
      <c r="B14756" t="s">
        <v>63491</v>
      </c>
      <c r="E14756" t="s">
        <v>9935</v>
      </c>
    </row>
    <row r="14757" spans="1:5" x14ac:dyDescent="0.35">
      <c r="A14757" t="s">
        <v>63492</v>
      </c>
      <c r="B14757" t="s">
        <v>63493</v>
      </c>
      <c r="E14757" t="s">
        <v>13669</v>
      </c>
    </row>
    <row r="14758" spans="1:5" x14ac:dyDescent="0.35">
      <c r="A14758" t="s">
        <v>63494</v>
      </c>
      <c r="B14758" t="s">
        <v>63495</v>
      </c>
      <c r="C14758">
        <v>76</v>
      </c>
    </row>
    <row r="14759" spans="1:5" x14ac:dyDescent="0.35">
      <c r="A14759" t="s">
        <v>63496</v>
      </c>
      <c r="B14759" t="s">
        <v>6381</v>
      </c>
      <c r="D14759" t="s">
        <v>42439</v>
      </c>
    </row>
    <row r="14760" spans="1:5" x14ac:dyDescent="0.35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35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35">
      <c r="A14762" t="s">
        <v>63501</v>
      </c>
      <c r="B14762" t="s">
        <v>6441</v>
      </c>
    </row>
    <row r="14763" spans="1:5" x14ac:dyDescent="0.35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35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35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35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35">
      <c r="A14767" t="s">
        <v>63509</v>
      </c>
      <c r="B14767" t="s">
        <v>63510</v>
      </c>
      <c r="E14767" t="s">
        <v>84362</v>
      </c>
    </row>
    <row r="14768" spans="1:5" x14ac:dyDescent="0.35">
      <c r="A14768" t="s">
        <v>63511</v>
      </c>
      <c r="B14768" t="s">
        <v>3890</v>
      </c>
    </row>
    <row r="14769" spans="1:5" x14ac:dyDescent="0.35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35">
      <c r="A14770" t="s">
        <v>63514</v>
      </c>
      <c r="B14770" t="s">
        <v>63515</v>
      </c>
    </row>
    <row r="14771" spans="1:5" x14ac:dyDescent="0.35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35">
      <c r="A14772" t="s">
        <v>63518</v>
      </c>
      <c r="B14772" t="s">
        <v>63519</v>
      </c>
      <c r="C14772">
        <v>76</v>
      </c>
    </row>
    <row r="14773" spans="1:5" x14ac:dyDescent="0.35">
      <c r="A14773" t="s">
        <v>63520</v>
      </c>
      <c r="B14773" t="s">
        <v>63521</v>
      </c>
    </row>
    <row r="14774" spans="1:5" x14ac:dyDescent="0.35">
      <c r="A14774" t="s">
        <v>63522</v>
      </c>
      <c r="B14774" t="s">
        <v>5993</v>
      </c>
      <c r="E14774" t="s">
        <v>10912</v>
      </c>
    </row>
    <row r="14775" spans="1:5" x14ac:dyDescent="0.35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35">
      <c r="A14776" t="s">
        <v>63525</v>
      </c>
      <c r="B14776" t="s">
        <v>16534</v>
      </c>
      <c r="E14776" t="s">
        <v>84363</v>
      </c>
    </row>
    <row r="14777" spans="1:5" x14ac:dyDescent="0.35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35">
      <c r="A14778" t="s">
        <v>63528</v>
      </c>
      <c r="B14778" t="s">
        <v>5903</v>
      </c>
      <c r="E14778" t="s">
        <v>12501</v>
      </c>
    </row>
    <row r="14779" spans="1:5" x14ac:dyDescent="0.35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35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35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35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35">
      <c r="A14783" t="s">
        <v>63536</v>
      </c>
      <c r="B14783" t="s">
        <v>63537</v>
      </c>
    </row>
    <row r="14784" spans="1:5" x14ac:dyDescent="0.35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35">
      <c r="A14785" t="s">
        <v>63540</v>
      </c>
      <c r="B14785" t="s">
        <v>63541</v>
      </c>
    </row>
    <row r="14786" spans="1:5" x14ac:dyDescent="0.35">
      <c r="A14786" t="s">
        <v>63542</v>
      </c>
      <c r="B14786" t="s">
        <v>5933</v>
      </c>
      <c r="D14786" t="s">
        <v>40229</v>
      </c>
    </row>
    <row r="14787" spans="1:5" x14ac:dyDescent="0.35">
      <c r="A14787" t="s">
        <v>63544</v>
      </c>
      <c r="B14787" t="s">
        <v>63545</v>
      </c>
      <c r="D14787" t="s">
        <v>31533</v>
      </c>
    </row>
    <row r="14788" spans="1:5" x14ac:dyDescent="0.35">
      <c r="A14788" t="s">
        <v>63546</v>
      </c>
      <c r="B14788" t="s">
        <v>63547</v>
      </c>
    </row>
    <row r="14789" spans="1:5" x14ac:dyDescent="0.35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35">
      <c r="A14790" t="s">
        <v>63551</v>
      </c>
      <c r="B14790" t="s">
        <v>63552</v>
      </c>
    </row>
    <row r="14791" spans="1:5" x14ac:dyDescent="0.35">
      <c r="A14791" t="s">
        <v>63553</v>
      </c>
      <c r="B14791" t="s">
        <v>32788</v>
      </c>
      <c r="E14791" t="s">
        <v>18728</v>
      </c>
    </row>
    <row r="14792" spans="1:5" x14ac:dyDescent="0.35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35">
      <c r="A14793" t="s">
        <v>63556</v>
      </c>
      <c r="B14793" t="s">
        <v>10604</v>
      </c>
      <c r="E14793" t="s">
        <v>16684</v>
      </c>
    </row>
    <row r="14794" spans="1:5" x14ac:dyDescent="0.35">
      <c r="A14794" t="s">
        <v>63557</v>
      </c>
      <c r="B14794" t="s">
        <v>63558</v>
      </c>
    </row>
    <row r="14795" spans="1:5" x14ac:dyDescent="0.35">
      <c r="A14795" t="s">
        <v>63559</v>
      </c>
      <c r="B14795" t="s">
        <v>63560</v>
      </c>
    </row>
    <row r="14796" spans="1:5" x14ac:dyDescent="0.35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35">
      <c r="A14797" t="s">
        <v>63563</v>
      </c>
      <c r="B14797" t="s">
        <v>63564</v>
      </c>
      <c r="D14797" t="s">
        <v>31392</v>
      </c>
    </row>
    <row r="14798" spans="1:5" x14ac:dyDescent="0.35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35">
      <c r="A14799" t="s">
        <v>63567</v>
      </c>
      <c r="B14799" t="s">
        <v>63568</v>
      </c>
      <c r="C14799">
        <v>76</v>
      </c>
    </row>
    <row r="14800" spans="1:5" x14ac:dyDescent="0.35">
      <c r="A14800" t="s">
        <v>63569</v>
      </c>
      <c r="B14800" t="s">
        <v>63570</v>
      </c>
    </row>
    <row r="14801" spans="1:5" x14ac:dyDescent="0.35">
      <c r="A14801" t="s">
        <v>63571</v>
      </c>
      <c r="B14801" t="s">
        <v>63572</v>
      </c>
    </row>
    <row r="14802" spans="1:5" x14ac:dyDescent="0.35">
      <c r="A14802" t="s">
        <v>63573</v>
      </c>
      <c r="B14802" t="s">
        <v>7372</v>
      </c>
      <c r="E14802" t="s">
        <v>7370</v>
      </c>
    </row>
    <row r="14803" spans="1:5" x14ac:dyDescent="0.35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35">
      <c r="A14804" t="s">
        <v>63576</v>
      </c>
      <c r="B14804" t="s">
        <v>19624</v>
      </c>
      <c r="E14804" t="s">
        <v>19622</v>
      </c>
    </row>
    <row r="14805" spans="1:5" x14ac:dyDescent="0.35">
      <c r="A14805" t="s">
        <v>63577</v>
      </c>
      <c r="B14805" t="s">
        <v>32649</v>
      </c>
      <c r="D14805" t="s">
        <v>30030</v>
      </c>
    </row>
    <row r="14806" spans="1:5" x14ac:dyDescent="0.35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35">
      <c r="A14807" t="s">
        <v>63580</v>
      </c>
      <c r="B14807" t="s">
        <v>63581</v>
      </c>
    </row>
    <row r="14808" spans="1:5" x14ac:dyDescent="0.35">
      <c r="A14808" t="s">
        <v>63582</v>
      </c>
      <c r="B14808" t="s">
        <v>63583</v>
      </c>
    </row>
    <row r="14809" spans="1:5" x14ac:dyDescent="0.35">
      <c r="A14809" t="s">
        <v>63584</v>
      </c>
      <c r="B14809" t="s">
        <v>63585</v>
      </c>
      <c r="E14809" t="s">
        <v>84365</v>
      </c>
    </row>
    <row r="14810" spans="1:5" x14ac:dyDescent="0.35">
      <c r="A14810" t="s">
        <v>63586</v>
      </c>
      <c r="B14810" t="s">
        <v>5510</v>
      </c>
      <c r="E14810" t="s">
        <v>26580</v>
      </c>
    </row>
    <row r="14811" spans="1:5" x14ac:dyDescent="0.35">
      <c r="A14811" t="s">
        <v>63587</v>
      </c>
      <c r="B14811" t="s">
        <v>63588</v>
      </c>
    </row>
    <row r="14812" spans="1:5" x14ac:dyDescent="0.35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35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35">
      <c r="A14814" t="s">
        <v>63593</v>
      </c>
      <c r="B14814" t="s">
        <v>63594</v>
      </c>
      <c r="E14814" t="s">
        <v>19068</v>
      </c>
    </row>
    <row r="14815" spans="1:5" x14ac:dyDescent="0.35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35">
      <c r="A14816" t="s">
        <v>63597</v>
      </c>
      <c r="B14816" t="s">
        <v>32759</v>
      </c>
    </row>
    <row r="14817" spans="1:5" x14ac:dyDescent="0.35">
      <c r="A14817" t="s">
        <v>63598</v>
      </c>
      <c r="B14817" t="s">
        <v>63599</v>
      </c>
    </row>
    <row r="14818" spans="1:5" x14ac:dyDescent="0.35">
      <c r="A14818" t="s">
        <v>63600</v>
      </c>
      <c r="B14818" t="s">
        <v>63601</v>
      </c>
    </row>
    <row r="14819" spans="1:5" x14ac:dyDescent="0.35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35">
      <c r="A14820" t="s">
        <v>63605</v>
      </c>
      <c r="B14820" t="s">
        <v>63606</v>
      </c>
    </row>
    <row r="14821" spans="1:5" x14ac:dyDescent="0.35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35">
      <c r="A14822" t="s">
        <v>63610</v>
      </c>
      <c r="B14822" t="s">
        <v>23859</v>
      </c>
      <c r="E14822" t="s">
        <v>84368</v>
      </c>
    </row>
    <row r="14823" spans="1:5" x14ac:dyDescent="0.35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35">
      <c r="A14824" t="s">
        <v>63613</v>
      </c>
      <c r="B14824" t="s">
        <v>63614</v>
      </c>
      <c r="D14824" t="s">
        <v>42660</v>
      </c>
    </row>
    <row r="14825" spans="1:5" x14ac:dyDescent="0.35">
      <c r="A14825" t="s">
        <v>63615</v>
      </c>
      <c r="B14825" t="s">
        <v>63616</v>
      </c>
    </row>
    <row r="14826" spans="1:5" x14ac:dyDescent="0.35">
      <c r="A14826" t="s">
        <v>63617</v>
      </c>
      <c r="B14826" t="s">
        <v>63618</v>
      </c>
    </row>
    <row r="14827" spans="1:5" x14ac:dyDescent="0.35">
      <c r="A14827" t="s">
        <v>63619</v>
      </c>
      <c r="B14827" t="s">
        <v>63620</v>
      </c>
      <c r="C14827">
        <v>76</v>
      </c>
    </row>
    <row r="14828" spans="1:5" x14ac:dyDescent="0.35">
      <c r="A14828" t="s">
        <v>63621</v>
      </c>
      <c r="B14828" t="s">
        <v>63622</v>
      </c>
      <c r="E14828" t="s">
        <v>84369</v>
      </c>
    </row>
    <row r="14829" spans="1:5" x14ac:dyDescent="0.35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35">
      <c r="A14830" t="s">
        <v>63625</v>
      </c>
      <c r="B14830" t="s">
        <v>63626</v>
      </c>
      <c r="C14830">
        <v>76</v>
      </c>
    </row>
    <row r="14831" spans="1:5" x14ac:dyDescent="0.35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35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35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35">
      <c r="A14834" t="s">
        <v>63633</v>
      </c>
      <c r="B14834" t="s">
        <v>63634</v>
      </c>
    </row>
    <row r="14835" spans="1:5" x14ac:dyDescent="0.35">
      <c r="A14835" t="s">
        <v>63635</v>
      </c>
      <c r="B14835" t="s">
        <v>63636</v>
      </c>
      <c r="C14835">
        <v>76</v>
      </c>
    </row>
    <row r="14836" spans="1:5" x14ac:dyDescent="0.35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35">
      <c r="A14837" t="s">
        <v>63639</v>
      </c>
      <c r="B14837" t="s">
        <v>63640</v>
      </c>
      <c r="E14837" t="s">
        <v>84370</v>
      </c>
    </row>
    <row r="14838" spans="1:5" x14ac:dyDescent="0.35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35">
      <c r="A14839" t="s">
        <v>63643</v>
      </c>
      <c r="B14839" t="s">
        <v>10396</v>
      </c>
      <c r="E14839" t="s">
        <v>10394</v>
      </c>
    </row>
    <row r="14840" spans="1:5" x14ac:dyDescent="0.35">
      <c r="A14840" t="s">
        <v>63644</v>
      </c>
      <c r="B14840" t="s">
        <v>14889</v>
      </c>
      <c r="E14840" t="s">
        <v>19438</v>
      </c>
    </row>
    <row r="14841" spans="1:5" x14ac:dyDescent="0.35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35">
      <c r="A14842" t="s">
        <v>63647</v>
      </c>
      <c r="B14842" t="s">
        <v>14560</v>
      </c>
      <c r="E14842" t="s">
        <v>14558</v>
      </c>
    </row>
    <row r="14843" spans="1:5" x14ac:dyDescent="0.35">
      <c r="A14843" t="s">
        <v>63648</v>
      </c>
      <c r="B14843" t="s">
        <v>8325</v>
      </c>
      <c r="E14843" t="s">
        <v>22746</v>
      </c>
    </row>
    <row r="14844" spans="1:5" x14ac:dyDescent="0.35">
      <c r="A14844" t="s">
        <v>63649</v>
      </c>
      <c r="B14844" t="s">
        <v>26898</v>
      </c>
      <c r="E14844" t="s">
        <v>26896</v>
      </c>
    </row>
    <row r="14845" spans="1:5" x14ac:dyDescent="0.35">
      <c r="A14845" t="s">
        <v>63650</v>
      </c>
      <c r="B14845" t="s">
        <v>63651</v>
      </c>
    </row>
    <row r="14846" spans="1:5" x14ac:dyDescent="0.35">
      <c r="A14846" t="s">
        <v>63652</v>
      </c>
      <c r="B14846" t="s">
        <v>63653</v>
      </c>
    </row>
    <row r="14847" spans="1:5" x14ac:dyDescent="0.35">
      <c r="A14847" t="s">
        <v>63654</v>
      </c>
      <c r="B14847" t="s">
        <v>63655</v>
      </c>
    </row>
    <row r="14848" spans="1:5" x14ac:dyDescent="0.35">
      <c r="A14848" t="s">
        <v>63656</v>
      </c>
      <c r="B14848" t="s">
        <v>63657</v>
      </c>
    </row>
    <row r="14849" spans="1:5" x14ac:dyDescent="0.35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35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35">
      <c r="A14851" t="s">
        <v>63664</v>
      </c>
      <c r="B14851" t="s">
        <v>11610</v>
      </c>
      <c r="D14851" t="s">
        <v>29103</v>
      </c>
    </row>
    <row r="14852" spans="1:5" x14ac:dyDescent="0.35">
      <c r="A14852" t="s">
        <v>63665</v>
      </c>
      <c r="B14852" t="s">
        <v>63666</v>
      </c>
      <c r="D14852" t="s">
        <v>30657</v>
      </c>
    </row>
    <row r="14853" spans="1:5" x14ac:dyDescent="0.35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35">
      <c r="A14854" t="s">
        <v>63669</v>
      </c>
      <c r="B14854" t="s">
        <v>63670</v>
      </c>
    </row>
    <row r="14855" spans="1:5" x14ac:dyDescent="0.35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35">
      <c r="A14856" t="s">
        <v>63673</v>
      </c>
      <c r="B14856" t="s">
        <v>63674</v>
      </c>
      <c r="D14856" t="s">
        <v>30239</v>
      </c>
    </row>
    <row r="14857" spans="1:5" x14ac:dyDescent="0.35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35">
      <c r="A14858" t="s">
        <v>63678</v>
      </c>
      <c r="B14858" t="s">
        <v>63679</v>
      </c>
      <c r="E14858" t="s">
        <v>13554</v>
      </c>
    </row>
    <row r="14859" spans="1:5" x14ac:dyDescent="0.35">
      <c r="A14859" t="s">
        <v>63680</v>
      </c>
      <c r="B14859" t="s">
        <v>63681</v>
      </c>
      <c r="E14859" t="s">
        <v>18326</v>
      </c>
    </row>
    <row r="14860" spans="1:5" x14ac:dyDescent="0.35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35">
      <c r="A14861" t="s">
        <v>63684</v>
      </c>
      <c r="B14861" t="s">
        <v>63685</v>
      </c>
    </row>
    <row r="14862" spans="1:5" x14ac:dyDescent="0.35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35">
      <c r="A14863" t="s">
        <v>63688</v>
      </c>
      <c r="B14863" t="s">
        <v>63689</v>
      </c>
    </row>
    <row r="14864" spans="1:5" x14ac:dyDescent="0.35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35">
      <c r="A14865" t="s">
        <v>63692</v>
      </c>
      <c r="B14865" t="s">
        <v>63693</v>
      </c>
    </row>
    <row r="14866" spans="1:5" x14ac:dyDescent="0.35">
      <c r="A14866" t="s">
        <v>63694</v>
      </c>
      <c r="B14866" t="s">
        <v>18781</v>
      </c>
      <c r="E14866" t="s">
        <v>18779</v>
      </c>
    </row>
    <row r="14867" spans="1:5" x14ac:dyDescent="0.35">
      <c r="A14867" t="s">
        <v>63695</v>
      </c>
      <c r="B14867" t="s">
        <v>32894</v>
      </c>
      <c r="E14867" t="s">
        <v>20233</v>
      </c>
    </row>
    <row r="14868" spans="1:5" x14ac:dyDescent="0.35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35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35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35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35">
      <c r="A14872" t="s">
        <v>63703</v>
      </c>
      <c r="B14872" t="s">
        <v>63704</v>
      </c>
    </row>
    <row r="14873" spans="1:5" x14ac:dyDescent="0.35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35">
      <c r="A14874" t="s">
        <v>63708</v>
      </c>
      <c r="B14874" t="s">
        <v>63709</v>
      </c>
      <c r="E14874" t="s">
        <v>84371</v>
      </c>
    </row>
    <row r="14875" spans="1:5" x14ac:dyDescent="0.35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35">
      <c r="A14876" t="s">
        <v>63712</v>
      </c>
      <c r="B14876" t="s">
        <v>63713</v>
      </c>
    </row>
    <row r="14877" spans="1:5" x14ac:dyDescent="0.35">
      <c r="A14877" t="s">
        <v>63714</v>
      </c>
      <c r="B14877" t="s">
        <v>63715</v>
      </c>
      <c r="D14877" t="s">
        <v>31086</v>
      </c>
    </row>
    <row r="14878" spans="1:5" x14ac:dyDescent="0.35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35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35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35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35">
      <c r="A14882" t="s">
        <v>63725</v>
      </c>
      <c r="B14882" t="s">
        <v>6370</v>
      </c>
      <c r="E14882" t="s">
        <v>23075</v>
      </c>
    </row>
    <row r="14883" spans="1:5" x14ac:dyDescent="0.35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35">
      <c r="A14884" t="s">
        <v>63728</v>
      </c>
      <c r="B14884" t="s">
        <v>63729</v>
      </c>
      <c r="E14884" t="s">
        <v>84373</v>
      </c>
    </row>
    <row r="14885" spans="1:5" x14ac:dyDescent="0.35">
      <c r="A14885" t="s">
        <v>63730</v>
      </c>
      <c r="B14885" t="s">
        <v>7274</v>
      </c>
      <c r="E14885" t="s">
        <v>15084</v>
      </c>
    </row>
    <row r="14886" spans="1:5" x14ac:dyDescent="0.35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35">
      <c r="A14887" t="s">
        <v>63733</v>
      </c>
      <c r="B14887" t="s">
        <v>63734</v>
      </c>
    </row>
    <row r="14888" spans="1:5" x14ac:dyDescent="0.35">
      <c r="A14888" t="s">
        <v>63735</v>
      </c>
      <c r="B14888" t="s">
        <v>63736</v>
      </c>
      <c r="D14888" t="s">
        <v>31207</v>
      </c>
    </row>
    <row r="14889" spans="1:5" x14ac:dyDescent="0.35">
      <c r="A14889" t="s">
        <v>63737</v>
      </c>
      <c r="B14889" t="s">
        <v>63738</v>
      </c>
    </row>
    <row r="14890" spans="1:5" x14ac:dyDescent="0.35">
      <c r="A14890" t="s">
        <v>63739</v>
      </c>
      <c r="B14890" t="s">
        <v>63740</v>
      </c>
      <c r="E14890" t="s">
        <v>18668</v>
      </c>
    </row>
    <row r="14891" spans="1:5" x14ac:dyDescent="0.35">
      <c r="A14891" t="s">
        <v>63741</v>
      </c>
      <c r="B14891" t="s">
        <v>63742</v>
      </c>
    </row>
    <row r="14892" spans="1:5" x14ac:dyDescent="0.35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35">
      <c r="A14893" t="s">
        <v>63745</v>
      </c>
      <c r="B14893" t="s">
        <v>63746</v>
      </c>
      <c r="E14893" t="s">
        <v>8353</v>
      </c>
    </row>
    <row r="14894" spans="1:5" x14ac:dyDescent="0.35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35">
      <c r="A14895" t="s">
        <v>63748</v>
      </c>
      <c r="B14895" t="s">
        <v>3539</v>
      </c>
      <c r="C14895">
        <v>76</v>
      </c>
    </row>
    <row r="14896" spans="1:5" x14ac:dyDescent="0.35">
      <c r="A14896" t="s">
        <v>63749</v>
      </c>
      <c r="B14896" t="s">
        <v>63750</v>
      </c>
      <c r="E14896" t="s">
        <v>24827</v>
      </c>
    </row>
    <row r="14897" spans="1:5" x14ac:dyDescent="0.35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35">
      <c r="A14898" t="s">
        <v>63753</v>
      </c>
      <c r="B14898" t="s">
        <v>63754</v>
      </c>
      <c r="D14898" t="s">
        <v>34630</v>
      </c>
    </row>
    <row r="14899" spans="1:5" x14ac:dyDescent="0.35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35">
      <c r="A14900" t="s">
        <v>63756</v>
      </c>
      <c r="B14900" t="s">
        <v>20058</v>
      </c>
      <c r="E14900" t="s">
        <v>20056</v>
      </c>
    </row>
    <row r="14901" spans="1:5" x14ac:dyDescent="0.35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35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35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35">
      <c r="A14904" t="s">
        <v>63762</v>
      </c>
      <c r="B14904" t="s">
        <v>63763</v>
      </c>
      <c r="E14904" t="s">
        <v>14670</v>
      </c>
    </row>
    <row r="14905" spans="1:5" x14ac:dyDescent="0.35">
      <c r="A14905" t="s">
        <v>63764</v>
      </c>
      <c r="B14905" t="s">
        <v>63765</v>
      </c>
    </row>
    <row r="14906" spans="1:5" x14ac:dyDescent="0.35">
      <c r="A14906" t="s">
        <v>63766</v>
      </c>
      <c r="B14906" t="s">
        <v>16882</v>
      </c>
      <c r="E14906" t="s">
        <v>16880</v>
      </c>
    </row>
    <row r="14907" spans="1:5" x14ac:dyDescent="0.35">
      <c r="A14907" t="s">
        <v>63767</v>
      </c>
      <c r="B14907" t="s">
        <v>63768</v>
      </c>
    </row>
    <row r="14908" spans="1:5" x14ac:dyDescent="0.35">
      <c r="A14908" t="s">
        <v>63769</v>
      </c>
      <c r="B14908" t="s">
        <v>63770</v>
      </c>
    </row>
    <row r="14909" spans="1:5" x14ac:dyDescent="0.35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35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35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35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35">
      <c r="A14913" t="s">
        <v>63779</v>
      </c>
      <c r="B14913" t="s">
        <v>63780</v>
      </c>
    </row>
    <row r="14914" spans="1:5" x14ac:dyDescent="0.35">
      <c r="A14914" t="s">
        <v>63781</v>
      </c>
      <c r="B14914" t="s">
        <v>63782</v>
      </c>
    </row>
    <row r="14915" spans="1:5" x14ac:dyDescent="0.35">
      <c r="A14915" t="s">
        <v>63783</v>
      </c>
      <c r="B14915" t="s">
        <v>3918</v>
      </c>
      <c r="E14915" t="s">
        <v>18435</v>
      </c>
    </row>
    <row r="14916" spans="1:5" x14ac:dyDescent="0.35">
      <c r="A14916" t="s">
        <v>63784</v>
      </c>
      <c r="B14916" t="s">
        <v>63785</v>
      </c>
    </row>
    <row r="14917" spans="1:5" x14ac:dyDescent="0.35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35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35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35">
      <c r="A14920" t="s">
        <v>63793</v>
      </c>
      <c r="B14920" t="s">
        <v>63794</v>
      </c>
      <c r="D14920" t="s">
        <v>32060</v>
      </c>
    </row>
    <row r="14921" spans="1:5" x14ac:dyDescent="0.35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35">
      <c r="A14922" t="s">
        <v>63796</v>
      </c>
      <c r="B14922" t="s">
        <v>5400</v>
      </c>
      <c r="E14922" t="s">
        <v>13398</v>
      </c>
    </row>
    <row r="14923" spans="1:5" x14ac:dyDescent="0.35">
      <c r="A14923" t="s">
        <v>63797</v>
      </c>
      <c r="B14923" t="s">
        <v>3925</v>
      </c>
    </row>
    <row r="14924" spans="1:5" x14ac:dyDescent="0.35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35">
      <c r="A14925" t="s">
        <v>63800</v>
      </c>
      <c r="B14925" t="s">
        <v>4102</v>
      </c>
      <c r="E14925" t="s">
        <v>25031</v>
      </c>
    </row>
    <row r="14926" spans="1:5" x14ac:dyDescent="0.35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35">
      <c r="A14927" t="s">
        <v>63803</v>
      </c>
      <c r="B14927" t="s">
        <v>63804</v>
      </c>
    </row>
    <row r="14928" spans="1:5" x14ac:dyDescent="0.35">
      <c r="A14928" t="s">
        <v>63805</v>
      </c>
      <c r="B14928" t="s">
        <v>10142</v>
      </c>
      <c r="E14928" t="s">
        <v>10140</v>
      </c>
    </row>
    <row r="14929" spans="1:5" x14ac:dyDescent="0.35">
      <c r="A14929" t="s">
        <v>63806</v>
      </c>
      <c r="B14929" t="s">
        <v>10023</v>
      </c>
      <c r="E14929" t="s">
        <v>10021</v>
      </c>
    </row>
    <row r="14930" spans="1:5" x14ac:dyDescent="0.35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35">
      <c r="A14931" t="s">
        <v>63809</v>
      </c>
      <c r="B14931" t="s">
        <v>63810</v>
      </c>
      <c r="C14931">
        <v>76</v>
      </c>
    </row>
    <row r="14932" spans="1:5" x14ac:dyDescent="0.35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35">
      <c r="A14933" t="s">
        <v>63813</v>
      </c>
      <c r="B14933" t="s">
        <v>63814</v>
      </c>
      <c r="E14933" t="s">
        <v>21132</v>
      </c>
    </row>
    <row r="14934" spans="1:5" x14ac:dyDescent="0.35">
      <c r="A14934" t="s">
        <v>63816</v>
      </c>
      <c r="B14934" t="s">
        <v>63817</v>
      </c>
    </row>
    <row r="14935" spans="1:5" x14ac:dyDescent="0.35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35">
      <c r="A14936" t="s">
        <v>63819</v>
      </c>
      <c r="B14936" t="s">
        <v>63820</v>
      </c>
    </row>
    <row r="14937" spans="1:5" x14ac:dyDescent="0.35">
      <c r="A14937" t="s">
        <v>63821</v>
      </c>
      <c r="B14937" t="s">
        <v>3063</v>
      </c>
      <c r="D14937" t="s">
        <v>28864</v>
      </c>
    </row>
    <row r="14938" spans="1:5" x14ac:dyDescent="0.35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35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35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35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35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35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35">
      <c r="A14944" t="s">
        <v>63835</v>
      </c>
      <c r="B14944" t="s">
        <v>63836</v>
      </c>
    </row>
    <row r="14945" spans="1:5" x14ac:dyDescent="0.35">
      <c r="A14945" t="s">
        <v>63837</v>
      </c>
      <c r="B14945" t="s">
        <v>8718</v>
      </c>
    </row>
    <row r="14946" spans="1:5" x14ac:dyDescent="0.35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35">
      <c r="A14947" t="s">
        <v>63839</v>
      </c>
      <c r="B14947" t="s">
        <v>3935</v>
      </c>
    </row>
    <row r="14948" spans="1:5" x14ac:dyDescent="0.35">
      <c r="A14948" t="s">
        <v>63840</v>
      </c>
      <c r="B14948" t="s">
        <v>63841</v>
      </c>
    </row>
    <row r="14949" spans="1:5" x14ac:dyDescent="0.35">
      <c r="A14949" t="s">
        <v>63842</v>
      </c>
      <c r="B14949" t="s">
        <v>63843</v>
      </c>
    </row>
    <row r="14950" spans="1:5" x14ac:dyDescent="0.35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35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35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35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35">
      <c r="A14954" t="s">
        <v>63850</v>
      </c>
      <c r="B14954" t="s">
        <v>63851</v>
      </c>
      <c r="D14954" t="s">
        <v>63852</v>
      </c>
    </row>
    <row r="14955" spans="1:5" x14ac:dyDescent="0.35">
      <c r="A14955" t="s">
        <v>63853</v>
      </c>
      <c r="B14955" t="s">
        <v>83794</v>
      </c>
    </row>
    <row r="14956" spans="1:5" x14ac:dyDescent="0.35">
      <c r="A14956" t="s">
        <v>63854</v>
      </c>
      <c r="B14956" t="s">
        <v>63855</v>
      </c>
      <c r="D14956" t="s">
        <v>30337</v>
      </c>
    </row>
    <row r="14957" spans="1:5" x14ac:dyDescent="0.35">
      <c r="A14957" t="s">
        <v>63856</v>
      </c>
      <c r="B14957" t="s">
        <v>63857</v>
      </c>
      <c r="D14957" t="s">
        <v>63858</v>
      </c>
    </row>
    <row r="14958" spans="1:5" x14ac:dyDescent="0.35">
      <c r="A14958" t="s">
        <v>63859</v>
      </c>
      <c r="B14958" t="s">
        <v>63860</v>
      </c>
      <c r="D14958" t="s">
        <v>43848</v>
      </c>
    </row>
    <row r="14959" spans="1:5" x14ac:dyDescent="0.35">
      <c r="A14959" t="s">
        <v>63861</v>
      </c>
      <c r="B14959" t="s">
        <v>3954</v>
      </c>
      <c r="C14959">
        <v>76</v>
      </c>
    </row>
    <row r="14960" spans="1:5" x14ac:dyDescent="0.35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35">
      <c r="A14961" t="s">
        <v>63863</v>
      </c>
      <c r="B14961" t="s">
        <v>52042</v>
      </c>
    </row>
    <row r="14962" spans="1:5" x14ac:dyDescent="0.35">
      <c r="A14962" t="s">
        <v>63864</v>
      </c>
      <c r="B14962" t="s">
        <v>63865</v>
      </c>
      <c r="E14962" t="s">
        <v>4323</v>
      </c>
    </row>
    <row r="14963" spans="1:5" x14ac:dyDescent="0.35">
      <c r="A14963" t="s">
        <v>63866</v>
      </c>
      <c r="B14963" t="s">
        <v>63867</v>
      </c>
      <c r="D14963" t="s">
        <v>30030</v>
      </c>
    </row>
    <row r="14964" spans="1:5" x14ac:dyDescent="0.35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35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35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35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35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35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35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35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35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35">
      <c r="A14973" t="s">
        <v>63885</v>
      </c>
      <c r="B14973" t="s">
        <v>63886</v>
      </c>
    </row>
    <row r="14974" spans="1:5" x14ac:dyDescent="0.35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35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35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35">
      <c r="A14977" t="s">
        <v>63892</v>
      </c>
      <c r="B14977" t="s">
        <v>63893</v>
      </c>
    </row>
    <row r="14978" spans="1:5" x14ac:dyDescent="0.35">
      <c r="A14978" t="s">
        <v>63894</v>
      </c>
      <c r="B14978" t="s">
        <v>12856</v>
      </c>
      <c r="E14978" t="s">
        <v>12854</v>
      </c>
    </row>
    <row r="14979" spans="1:5" x14ac:dyDescent="0.35">
      <c r="A14979" t="s">
        <v>63895</v>
      </c>
      <c r="B14979" t="s">
        <v>63896</v>
      </c>
      <c r="E14979" t="s">
        <v>84380</v>
      </c>
    </row>
    <row r="14980" spans="1:5" x14ac:dyDescent="0.35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35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35">
      <c r="A14982" t="s">
        <v>63900</v>
      </c>
      <c r="B14982" t="s">
        <v>63901</v>
      </c>
      <c r="D14982" t="s">
        <v>30549</v>
      </c>
    </row>
    <row r="14983" spans="1:5" x14ac:dyDescent="0.35">
      <c r="A14983" t="s">
        <v>63902</v>
      </c>
      <c r="B14983" t="s">
        <v>6814</v>
      </c>
    </row>
    <row r="14984" spans="1:5" x14ac:dyDescent="0.35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35">
      <c r="A14985" t="s">
        <v>63905</v>
      </c>
      <c r="B14985" t="s">
        <v>63906</v>
      </c>
    </row>
    <row r="14986" spans="1:5" x14ac:dyDescent="0.35">
      <c r="A14986" t="s">
        <v>63907</v>
      </c>
      <c r="B14986" t="s">
        <v>63908</v>
      </c>
      <c r="D14986" t="s">
        <v>63909</v>
      </c>
    </row>
    <row r="14987" spans="1:5" x14ac:dyDescent="0.35">
      <c r="A14987" t="s">
        <v>63910</v>
      </c>
      <c r="B14987" t="s">
        <v>63911</v>
      </c>
      <c r="D14987" t="s">
        <v>31844</v>
      </c>
    </row>
    <row r="14988" spans="1:5" x14ac:dyDescent="0.35">
      <c r="A14988" t="s">
        <v>63912</v>
      </c>
      <c r="B14988" t="s">
        <v>23380</v>
      </c>
    </row>
    <row r="14989" spans="1:5" x14ac:dyDescent="0.35">
      <c r="A14989" t="s">
        <v>63913</v>
      </c>
      <c r="B14989" t="s">
        <v>63914</v>
      </c>
      <c r="E14989" t="s">
        <v>9402</v>
      </c>
    </row>
    <row r="14990" spans="1:5" x14ac:dyDescent="0.35">
      <c r="A14990" t="s">
        <v>63915</v>
      </c>
      <c r="B14990" t="s">
        <v>63916</v>
      </c>
      <c r="E14990" t="s">
        <v>84382</v>
      </c>
    </row>
    <row r="14991" spans="1:5" x14ac:dyDescent="0.35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35">
      <c r="A14992" t="s">
        <v>63919</v>
      </c>
      <c r="B14992" t="s">
        <v>3931</v>
      </c>
      <c r="D14992" t="s">
        <v>27867</v>
      </c>
    </row>
    <row r="14993" spans="1:5" x14ac:dyDescent="0.35">
      <c r="A14993" t="s">
        <v>63920</v>
      </c>
      <c r="B14993" t="s">
        <v>63921</v>
      </c>
    </row>
    <row r="14994" spans="1:5" x14ac:dyDescent="0.35">
      <c r="A14994" t="s">
        <v>63922</v>
      </c>
      <c r="B14994" t="s">
        <v>63923</v>
      </c>
    </row>
    <row r="14995" spans="1:5" x14ac:dyDescent="0.35">
      <c r="A14995" t="s">
        <v>63924</v>
      </c>
      <c r="B14995" t="s">
        <v>63925</v>
      </c>
    </row>
    <row r="14996" spans="1:5" x14ac:dyDescent="0.35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35">
      <c r="A14997" t="s">
        <v>63927</v>
      </c>
      <c r="B14997" t="s">
        <v>63928</v>
      </c>
      <c r="E14997" t="s">
        <v>15299</v>
      </c>
    </row>
    <row r="14998" spans="1:5" x14ac:dyDescent="0.35">
      <c r="A14998" t="s">
        <v>63929</v>
      </c>
      <c r="B14998" t="s">
        <v>63930</v>
      </c>
      <c r="D14998" t="s">
        <v>63931</v>
      </c>
    </row>
    <row r="14999" spans="1:5" x14ac:dyDescent="0.35">
      <c r="A14999" t="s">
        <v>63932</v>
      </c>
      <c r="B14999" t="s">
        <v>63933</v>
      </c>
      <c r="E14999" t="s">
        <v>6062</v>
      </c>
    </row>
    <row r="15000" spans="1:5" x14ac:dyDescent="0.35">
      <c r="A15000" t="s">
        <v>63934</v>
      </c>
      <c r="B15000" t="s">
        <v>63935</v>
      </c>
    </row>
    <row r="15001" spans="1:5" x14ac:dyDescent="0.35">
      <c r="A15001" t="s">
        <v>63936</v>
      </c>
      <c r="B15001" t="s">
        <v>63937</v>
      </c>
      <c r="C15001">
        <v>76</v>
      </c>
    </row>
    <row r="15002" spans="1:5" x14ac:dyDescent="0.35">
      <c r="A15002" t="s">
        <v>63938</v>
      </c>
      <c r="B15002" t="s">
        <v>63939</v>
      </c>
      <c r="E15002" t="s">
        <v>21553</v>
      </c>
    </row>
    <row r="15003" spans="1:5" x14ac:dyDescent="0.35">
      <c r="A15003" t="s">
        <v>63940</v>
      </c>
      <c r="B15003" t="s">
        <v>63941</v>
      </c>
    </row>
    <row r="15004" spans="1:5" x14ac:dyDescent="0.35">
      <c r="A15004" t="s">
        <v>63942</v>
      </c>
      <c r="B15004" t="s">
        <v>63943</v>
      </c>
    </row>
    <row r="15005" spans="1:5" x14ac:dyDescent="0.35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35">
      <c r="A15006" t="s">
        <v>63946</v>
      </c>
      <c r="B15006" t="s">
        <v>13820</v>
      </c>
    </row>
    <row r="15007" spans="1:5" x14ac:dyDescent="0.35">
      <c r="A15007" t="s">
        <v>63947</v>
      </c>
      <c r="B15007" t="s">
        <v>63948</v>
      </c>
      <c r="E15007" t="s">
        <v>84383</v>
      </c>
    </row>
    <row r="15008" spans="1:5" x14ac:dyDescent="0.35">
      <c r="A15008" t="s">
        <v>63949</v>
      </c>
      <c r="B15008" t="s">
        <v>63950</v>
      </c>
    </row>
    <row r="15009" spans="1:5" x14ac:dyDescent="0.35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35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35">
      <c r="A15011" t="s">
        <v>63956</v>
      </c>
      <c r="B15011" t="s">
        <v>63957</v>
      </c>
      <c r="D15011" t="s">
        <v>31170</v>
      </c>
    </row>
    <row r="15012" spans="1:5" x14ac:dyDescent="0.35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35">
      <c r="A15013" t="s">
        <v>63960</v>
      </c>
      <c r="B15013" t="s">
        <v>13819</v>
      </c>
      <c r="E15013" t="s">
        <v>84385</v>
      </c>
    </row>
    <row r="15014" spans="1:5" x14ac:dyDescent="0.35">
      <c r="A15014" t="s">
        <v>63961</v>
      </c>
      <c r="B15014" t="s">
        <v>63962</v>
      </c>
    </row>
    <row r="15015" spans="1:5" x14ac:dyDescent="0.35">
      <c r="A15015" t="s">
        <v>63963</v>
      </c>
      <c r="B15015" t="s">
        <v>63964</v>
      </c>
    </row>
    <row r="15016" spans="1:5" x14ac:dyDescent="0.35">
      <c r="A15016" t="s">
        <v>63965</v>
      </c>
      <c r="B15016" t="s">
        <v>63966</v>
      </c>
      <c r="E15016" t="s">
        <v>84386</v>
      </c>
    </row>
    <row r="15017" spans="1:5" x14ac:dyDescent="0.35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35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35">
      <c r="A15019" t="s">
        <v>63969</v>
      </c>
      <c r="B15019" t="s">
        <v>63970</v>
      </c>
    </row>
    <row r="15020" spans="1:5" x14ac:dyDescent="0.35">
      <c r="A15020" t="s">
        <v>63971</v>
      </c>
      <c r="B15020" t="s">
        <v>63972</v>
      </c>
    </row>
    <row r="15021" spans="1:5" x14ac:dyDescent="0.35">
      <c r="A15021" t="s">
        <v>63974</v>
      </c>
      <c r="B15021" t="s">
        <v>18939</v>
      </c>
    </row>
    <row r="15022" spans="1:5" x14ac:dyDescent="0.35">
      <c r="A15022" t="s">
        <v>63975</v>
      </c>
      <c r="B15022" t="s">
        <v>63976</v>
      </c>
      <c r="E15022" t="s">
        <v>18959</v>
      </c>
    </row>
    <row r="15023" spans="1:5" x14ac:dyDescent="0.35">
      <c r="A15023" t="s">
        <v>63977</v>
      </c>
      <c r="B15023" t="s">
        <v>63978</v>
      </c>
      <c r="C15023">
        <v>76</v>
      </c>
    </row>
    <row r="15024" spans="1:5" x14ac:dyDescent="0.35">
      <c r="A15024" t="s">
        <v>63979</v>
      </c>
      <c r="B15024" t="s">
        <v>63980</v>
      </c>
      <c r="D15024" t="s">
        <v>39349</v>
      </c>
    </row>
    <row r="15025" spans="1:5" x14ac:dyDescent="0.35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35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35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35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35">
      <c r="A15029" t="s">
        <v>63990</v>
      </c>
      <c r="B15029" t="s">
        <v>25772</v>
      </c>
      <c r="E15029" t="s">
        <v>25768</v>
      </c>
    </row>
    <row r="15030" spans="1:5" x14ac:dyDescent="0.35">
      <c r="A15030" t="s">
        <v>63991</v>
      </c>
      <c r="B15030" t="s">
        <v>4009</v>
      </c>
      <c r="E15030" t="s">
        <v>84387</v>
      </c>
    </row>
    <row r="15031" spans="1:5" x14ac:dyDescent="0.35">
      <c r="A15031" t="s">
        <v>63992</v>
      </c>
      <c r="B15031" t="s">
        <v>21868</v>
      </c>
      <c r="E15031" t="s">
        <v>21866</v>
      </c>
    </row>
    <row r="15032" spans="1:5" x14ac:dyDescent="0.35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35">
      <c r="A15033" t="s">
        <v>63994</v>
      </c>
      <c r="B15033" t="s">
        <v>63995</v>
      </c>
    </row>
    <row r="15034" spans="1:5" x14ac:dyDescent="0.35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35">
      <c r="A15035" t="s">
        <v>63998</v>
      </c>
      <c r="B15035" t="s">
        <v>63999</v>
      </c>
    </row>
    <row r="15036" spans="1:5" x14ac:dyDescent="0.35">
      <c r="A15036" t="s">
        <v>64000</v>
      </c>
      <c r="B15036" t="s">
        <v>64001</v>
      </c>
    </row>
    <row r="15037" spans="1:5" x14ac:dyDescent="0.35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35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35">
      <c r="A15039" t="s">
        <v>64005</v>
      </c>
      <c r="B15039" t="s">
        <v>64006</v>
      </c>
    </row>
    <row r="15040" spans="1:5" x14ac:dyDescent="0.35">
      <c r="A15040" t="s">
        <v>64007</v>
      </c>
      <c r="B15040" t="s">
        <v>64008</v>
      </c>
    </row>
    <row r="15041" spans="1:5" x14ac:dyDescent="0.35">
      <c r="A15041" t="s">
        <v>64009</v>
      </c>
      <c r="B15041" t="s">
        <v>64010</v>
      </c>
      <c r="D15041" t="s">
        <v>31243</v>
      </c>
    </row>
    <row r="15042" spans="1:5" x14ac:dyDescent="0.35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35">
      <c r="A15043" t="s">
        <v>64013</v>
      </c>
      <c r="B15043" t="s">
        <v>64014</v>
      </c>
      <c r="E15043" t="s">
        <v>24193</v>
      </c>
    </row>
    <row r="15044" spans="1:5" x14ac:dyDescent="0.35">
      <c r="A15044" t="s">
        <v>64015</v>
      </c>
      <c r="B15044" t="s">
        <v>5460</v>
      </c>
      <c r="C15044">
        <v>76</v>
      </c>
    </row>
    <row r="15045" spans="1:5" x14ac:dyDescent="0.35">
      <c r="A15045" t="s">
        <v>64016</v>
      </c>
      <c r="B15045" t="s">
        <v>64017</v>
      </c>
      <c r="E15045" t="s">
        <v>26294</v>
      </c>
    </row>
    <row r="15046" spans="1:5" x14ac:dyDescent="0.35">
      <c r="A15046" t="s">
        <v>64018</v>
      </c>
      <c r="B15046" t="s">
        <v>5073</v>
      </c>
      <c r="E15046" t="s">
        <v>5071</v>
      </c>
    </row>
    <row r="15047" spans="1:5" x14ac:dyDescent="0.35">
      <c r="A15047" t="s">
        <v>64019</v>
      </c>
      <c r="B15047" t="s">
        <v>32867</v>
      </c>
      <c r="E15047" t="s">
        <v>17747</v>
      </c>
    </row>
    <row r="15048" spans="1:5" x14ac:dyDescent="0.35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35">
      <c r="A15049" t="s">
        <v>64022</v>
      </c>
      <c r="B15049" t="s">
        <v>64023</v>
      </c>
      <c r="D15049" t="s">
        <v>29873</v>
      </c>
    </row>
    <row r="15050" spans="1:5" x14ac:dyDescent="0.35">
      <c r="A15050" t="s">
        <v>64024</v>
      </c>
      <c r="B15050" t="s">
        <v>25250</v>
      </c>
      <c r="E15050" t="s">
        <v>25248</v>
      </c>
    </row>
    <row r="15051" spans="1:5" x14ac:dyDescent="0.35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35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35">
      <c r="A15053" t="s">
        <v>64029</v>
      </c>
      <c r="B15053" t="s">
        <v>8761</v>
      </c>
      <c r="D15053" t="s">
        <v>29476</v>
      </c>
    </row>
    <row r="15054" spans="1:5" x14ac:dyDescent="0.35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35">
      <c r="A15055" t="s">
        <v>64032</v>
      </c>
      <c r="B15055" t="s">
        <v>83795</v>
      </c>
    </row>
    <row r="15056" spans="1:5" x14ac:dyDescent="0.35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35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35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35">
      <c r="A15059" t="s">
        <v>64039</v>
      </c>
      <c r="B15059" t="s">
        <v>64040</v>
      </c>
      <c r="E15059" t="s">
        <v>11775</v>
      </c>
    </row>
    <row r="15060" spans="1:5" x14ac:dyDescent="0.35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35">
      <c r="A15061" t="s">
        <v>64043</v>
      </c>
      <c r="B15061" t="s">
        <v>64044</v>
      </c>
    </row>
    <row r="15062" spans="1:5" x14ac:dyDescent="0.35">
      <c r="A15062" t="s">
        <v>64046</v>
      </c>
      <c r="B15062" t="s">
        <v>32970</v>
      </c>
      <c r="E15062" t="s">
        <v>84388</v>
      </c>
    </row>
    <row r="15063" spans="1:5" x14ac:dyDescent="0.35">
      <c r="A15063" t="s">
        <v>64047</v>
      </c>
      <c r="B15063" t="s">
        <v>64048</v>
      </c>
      <c r="D15063" t="s">
        <v>32016</v>
      </c>
    </row>
    <row r="15064" spans="1:5" x14ac:dyDescent="0.35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35">
      <c r="A15065" t="s">
        <v>64051</v>
      </c>
      <c r="B15065" t="s">
        <v>64052</v>
      </c>
      <c r="D15065" t="s">
        <v>30650</v>
      </c>
    </row>
    <row r="15066" spans="1:5" x14ac:dyDescent="0.35">
      <c r="A15066" t="s">
        <v>64053</v>
      </c>
      <c r="B15066" t="s">
        <v>64054</v>
      </c>
      <c r="E15066" t="s">
        <v>19861</v>
      </c>
    </row>
    <row r="15067" spans="1:5" x14ac:dyDescent="0.35">
      <c r="A15067" t="s">
        <v>64055</v>
      </c>
      <c r="B15067" t="s">
        <v>64056</v>
      </c>
      <c r="E15067" t="s">
        <v>5608</v>
      </c>
    </row>
    <row r="15068" spans="1:5" x14ac:dyDescent="0.35">
      <c r="A15068" t="s">
        <v>64057</v>
      </c>
      <c r="B15068" t="s">
        <v>18687</v>
      </c>
      <c r="E15068" t="s">
        <v>18685</v>
      </c>
    </row>
    <row r="15069" spans="1:5" x14ac:dyDescent="0.35">
      <c r="A15069" t="s">
        <v>64058</v>
      </c>
      <c r="B15069" t="s">
        <v>11830</v>
      </c>
      <c r="E15069" t="s">
        <v>11828</v>
      </c>
    </row>
    <row r="15070" spans="1:5" x14ac:dyDescent="0.35">
      <c r="A15070" t="s">
        <v>64059</v>
      </c>
      <c r="B15070" t="s">
        <v>5998</v>
      </c>
      <c r="E15070" t="s">
        <v>25661</v>
      </c>
    </row>
    <row r="15071" spans="1:5" x14ac:dyDescent="0.35">
      <c r="A15071" t="s">
        <v>64060</v>
      </c>
      <c r="B15071" t="s">
        <v>8969</v>
      </c>
      <c r="D15071" t="s">
        <v>29620</v>
      </c>
    </row>
    <row r="15072" spans="1:5" x14ac:dyDescent="0.35">
      <c r="A15072" t="s">
        <v>64061</v>
      </c>
      <c r="B15072" t="s">
        <v>64062</v>
      </c>
      <c r="E15072" t="s">
        <v>12733</v>
      </c>
    </row>
    <row r="15073" spans="1:5" x14ac:dyDescent="0.35">
      <c r="A15073" t="s">
        <v>64063</v>
      </c>
      <c r="B15073" t="s">
        <v>64064</v>
      </c>
    </row>
    <row r="15074" spans="1:5" x14ac:dyDescent="0.35">
      <c r="A15074" t="s">
        <v>64065</v>
      </c>
      <c r="B15074" t="s">
        <v>64066</v>
      </c>
    </row>
    <row r="15075" spans="1:5" x14ac:dyDescent="0.35">
      <c r="A15075" t="s">
        <v>64067</v>
      </c>
      <c r="B15075" t="s">
        <v>5763</v>
      </c>
    </row>
    <row r="15076" spans="1:5" x14ac:dyDescent="0.35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35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35">
      <c r="A15078" t="s">
        <v>64072</v>
      </c>
      <c r="B15078" t="s">
        <v>64073</v>
      </c>
      <c r="E15078" t="s">
        <v>9254</v>
      </c>
    </row>
    <row r="15079" spans="1:5" x14ac:dyDescent="0.35">
      <c r="A15079" t="s">
        <v>64074</v>
      </c>
      <c r="B15079" t="s">
        <v>64075</v>
      </c>
      <c r="E15079" t="s">
        <v>19464</v>
      </c>
    </row>
    <row r="15080" spans="1:5" x14ac:dyDescent="0.35">
      <c r="A15080" t="s">
        <v>64076</v>
      </c>
      <c r="B15080" t="s">
        <v>64077</v>
      </c>
      <c r="E15080" t="s">
        <v>16733</v>
      </c>
    </row>
    <row r="15081" spans="1:5" x14ac:dyDescent="0.35">
      <c r="A15081" t="s">
        <v>64078</v>
      </c>
      <c r="B15081" t="s">
        <v>64079</v>
      </c>
    </row>
    <row r="15082" spans="1:5" x14ac:dyDescent="0.35">
      <c r="A15082" t="s">
        <v>64080</v>
      </c>
      <c r="B15082" t="s">
        <v>64081</v>
      </c>
    </row>
    <row r="15083" spans="1:5" x14ac:dyDescent="0.35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35">
      <c r="A15084" t="s">
        <v>64084</v>
      </c>
      <c r="B15084" t="s">
        <v>64085</v>
      </c>
    </row>
    <row r="15085" spans="1:5" x14ac:dyDescent="0.35">
      <c r="A15085" t="s">
        <v>64086</v>
      </c>
      <c r="B15085" t="s">
        <v>64087</v>
      </c>
      <c r="D15085" t="s">
        <v>31263</v>
      </c>
    </row>
    <row r="15086" spans="1:5" x14ac:dyDescent="0.35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35">
      <c r="A15087" t="s">
        <v>64090</v>
      </c>
      <c r="B15087" t="s">
        <v>64091</v>
      </c>
    </row>
    <row r="15088" spans="1:5" x14ac:dyDescent="0.35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35">
      <c r="A15089" t="s">
        <v>64094</v>
      </c>
      <c r="B15089" t="s">
        <v>64095</v>
      </c>
    </row>
    <row r="15090" spans="1:5" x14ac:dyDescent="0.35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35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35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35">
      <c r="A15093" t="s">
        <v>64101</v>
      </c>
      <c r="B15093" t="s">
        <v>64102</v>
      </c>
    </row>
    <row r="15094" spans="1:5" x14ac:dyDescent="0.35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35">
      <c r="A15095" t="s">
        <v>64105</v>
      </c>
      <c r="B15095" t="s">
        <v>64106</v>
      </c>
    </row>
    <row r="15096" spans="1:5" x14ac:dyDescent="0.35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35">
      <c r="A15097" t="s">
        <v>64109</v>
      </c>
      <c r="B15097" t="s">
        <v>64110</v>
      </c>
      <c r="E15097" t="s">
        <v>11611</v>
      </c>
    </row>
    <row r="15098" spans="1:5" x14ac:dyDescent="0.35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35">
      <c r="A15099" t="s">
        <v>64114</v>
      </c>
      <c r="B15099" t="s">
        <v>64115</v>
      </c>
    </row>
    <row r="15100" spans="1:5" x14ac:dyDescent="0.35">
      <c r="A15100" t="s">
        <v>64116</v>
      </c>
      <c r="B15100" t="s">
        <v>17881</v>
      </c>
      <c r="E15100" t="s">
        <v>17879</v>
      </c>
    </row>
    <row r="15101" spans="1:5" x14ac:dyDescent="0.35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35">
      <c r="A15102" t="s">
        <v>64119</v>
      </c>
      <c r="B15102" t="s">
        <v>2970</v>
      </c>
      <c r="D15102" t="s">
        <v>32638</v>
      </c>
    </row>
    <row r="15103" spans="1:5" x14ac:dyDescent="0.35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35">
      <c r="A15104" t="s">
        <v>64122</v>
      </c>
      <c r="B15104" t="s">
        <v>64123</v>
      </c>
      <c r="C15104">
        <v>76</v>
      </c>
    </row>
    <row r="15105" spans="1:5" x14ac:dyDescent="0.35">
      <c r="A15105" t="s">
        <v>64124</v>
      </c>
      <c r="B15105" t="s">
        <v>64125</v>
      </c>
      <c r="E15105" t="s">
        <v>9504</v>
      </c>
    </row>
    <row r="15106" spans="1:5" x14ac:dyDescent="0.35">
      <c r="A15106" t="s">
        <v>64126</v>
      </c>
      <c r="B15106" t="s">
        <v>8234</v>
      </c>
      <c r="E15106" t="s">
        <v>13824</v>
      </c>
    </row>
    <row r="15107" spans="1:5" x14ac:dyDescent="0.35">
      <c r="A15107" t="s">
        <v>64127</v>
      </c>
      <c r="B15107" t="s">
        <v>4040</v>
      </c>
    </row>
    <row r="15108" spans="1:5" x14ac:dyDescent="0.35">
      <c r="A15108" t="s">
        <v>64128</v>
      </c>
      <c r="B15108" t="s">
        <v>64129</v>
      </c>
      <c r="E15108" t="s">
        <v>18159</v>
      </c>
    </row>
    <row r="15109" spans="1:5" x14ac:dyDescent="0.35">
      <c r="A15109" t="s">
        <v>64130</v>
      </c>
      <c r="B15109" t="s">
        <v>6023</v>
      </c>
    </row>
    <row r="15110" spans="1:5" x14ac:dyDescent="0.35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35">
      <c r="A15111" t="s">
        <v>64132</v>
      </c>
      <c r="B15111" t="s">
        <v>64133</v>
      </c>
    </row>
    <row r="15112" spans="1:5" x14ac:dyDescent="0.35">
      <c r="A15112" t="s">
        <v>64134</v>
      </c>
      <c r="B15112" t="s">
        <v>7510</v>
      </c>
      <c r="E15112" t="s">
        <v>18175</v>
      </c>
    </row>
    <row r="15113" spans="1:5" x14ac:dyDescent="0.35">
      <c r="A15113" t="s">
        <v>64135</v>
      </c>
      <c r="B15113" t="s">
        <v>64136</v>
      </c>
    </row>
    <row r="15114" spans="1:5" x14ac:dyDescent="0.35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35">
      <c r="A15115" t="s">
        <v>64139</v>
      </c>
      <c r="B15115" t="s">
        <v>6608</v>
      </c>
      <c r="E15115" t="s">
        <v>6953</v>
      </c>
    </row>
    <row r="15116" spans="1:5" x14ac:dyDescent="0.35">
      <c r="A15116" t="s">
        <v>64140</v>
      </c>
      <c r="B15116" t="s">
        <v>64141</v>
      </c>
      <c r="E15116" t="s">
        <v>17087</v>
      </c>
    </row>
    <row r="15117" spans="1:5" x14ac:dyDescent="0.35">
      <c r="A15117" t="s">
        <v>64142</v>
      </c>
      <c r="B15117" t="s">
        <v>64143</v>
      </c>
      <c r="E15117" t="s">
        <v>25328</v>
      </c>
    </row>
    <row r="15118" spans="1:5" x14ac:dyDescent="0.35">
      <c r="A15118" t="s">
        <v>64144</v>
      </c>
      <c r="B15118" t="s">
        <v>64145</v>
      </c>
    </row>
    <row r="15119" spans="1:5" x14ac:dyDescent="0.35">
      <c r="A15119" t="s">
        <v>64146</v>
      </c>
      <c r="B15119" t="s">
        <v>64147</v>
      </c>
    </row>
    <row r="15120" spans="1:5" x14ac:dyDescent="0.35">
      <c r="A15120" t="s">
        <v>64148</v>
      </c>
      <c r="B15120" t="s">
        <v>64149</v>
      </c>
    </row>
    <row r="15121" spans="1:5" x14ac:dyDescent="0.35">
      <c r="A15121" t="s">
        <v>64150</v>
      </c>
      <c r="B15121" t="s">
        <v>5821</v>
      </c>
    </row>
    <row r="15122" spans="1:5" x14ac:dyDescent="0.35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35">
      <c r="A15123" t="s">
        <v>64154</v>
      </c>
      <c r="B15123" t="s">
        <v>4013</v>
      </c>
    </row>
    <row r="15124" spans="1:5" x14ac:dyDescent="0.35">
      <c r="A15124" t="s">
        <v>64155</v>
      </c>
      <c r="B15124" t="s">
        <v>64156</v>
      </c>
      <c r="C15124">
        <v>76</v>
      </c>
    </row>
    <row r="15125" spans="1:5" x14ac:dyDescent="0.35">
      <c r="A15125" t="s">
        <v>64157</v>
      </c>
      <c r="B15125" t="s">
        <v>14386</v>
      </c>
      <c r="C15125">
        <v>76</v>
      </c>
    </row>
    <row r="15126" spans="1:5" x14ac:dyDescent="0.35">
      <c r="A15126" t="s">
        <v>64159</v>
      </c>
      <c r="B15126" t="s">
        <v>6764</v>
      </c>
      <c r="E15126" t="s">
        <v>24146</v>
      </c>
    </row>
    <row r="15127" spans="1:5" x14ac:dyDescent="0.35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35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35">
      <c r="A15129" t="s">
        <v>64164</v>
      </c>
      <c r="B15129" t="s">
        <v>6880</v>
      </c>
      <c r="E15129" t="s">
        <v>6878</v>
      </c>
    </row>
    <row r="15130" spans="1:5" x14ac:dyDescent="0.35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35">
      <c r="A15131" t="s">
        <v>64167</v>
      </c>
      <c r="B15131" t="s">
        <v>64168</v>
      </c>
      <c r="E15131" t="s">
        <v>10021</v>
      </c>
    </row>
    <row r="15132" spans="1:5" x14ac:dyDescent="0.35">
      <c r="A15132" t="s">
        <v>64169</v>
      </c>
      <c r="B15132" t="s">
        <v>64170</v>
      </c>
      <c r="D15132" t="s">
        <v>30528</v>
      </c>
    </row>
    <row r="15133" spans="1:5" x14ac:dyDescent="0.35">
      <c r="A15133" t="s">
        <v>64171</v>
      </c>
      <c r="B15133" t="s">
        <v>64172</v>
      </c>
    </row>
    <row r="15134" spans="1:5" x14ac:dyDescent="0.35">
      <c r="A15134" t="s">
        <v>64173</v>
      </c>
      <c r="B15134" t="s">
        <v>5324</v>
      </c>
    </row>
    <row r="15135" spans="1:5" x14ac:dyDescent="0.35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35">
      <c r="A15136" t="s">
        <v>64176</v>
      </c>
      <c r="B15136" t="s">
        <v>64177</v>
      </c>
    </row>
    <row r="15137" spans="1:5" x14ac:dyDescent="0.35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35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35">
      <c r="A15139" t="s">
        <v>64182</v>
      </c>
      <c r="B15139" t="s">
        <v>17766</v>
      </c>
      <c r="E15139" t="s">
        <v>17764</v>
      </c>
    </row>
    <row r="15140" spans="1:5" x14ac:dyDescent="0.35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35">
      <c r="A15141" t="s">
        <v>64186</v>
      </c>
      <c r="B15141" t="s">
        <v>7356</v>
      </c>
      <c r="D15141" t="s">
        <v>30999</v>
      </c>
    </row>
    <row r="15142" spans="1:5" x14ac:dyDescent="0.35">
      <c r="A15142" t="s">
        <v>64187</v>
      </c>
      <c r="B15142" t="s">
        <v>64188</v>
      </c>
      <c r="D15142" t="s">
        <v>29631</v>
      </c>
    </row>
    <row r="15143" spans="1:5" x14ac:dyDescent="0.35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35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35">
      <c r="A15145" t="s">
        <v>64193</v>
      </c>
      <c r="B15145" t="s">
        <v>7114</v>
      </c>
    </row>
    <row r="15146" spans="1:5" x14ac:dyDescent="0.35">
      <c r="A15146" t="s">
        <v>64194</v>
      </c>
      <c r="B15146" t="s">
        <v>64195</v>
      </c>
      <c r="E15146" t="s">
        <v>84393</v>
      </c>
    </row>
    <row r="15147" spans="1:5" x14ac:dyDescent="0.35">
      <c r="A15147" t="s">
        <v>64196</v>
      </c>
      <c r="B15147" t="s">
        <v>63160</v>
      </c>
    </row>
    <row r="15148" spans="1:5" x14ac:dyDescent="0.35">
      <c r="A15148" t="s">
        <v>64197</v>
      </c>
      <c r="B15148" t="s">
        <v>64198</v>
      </c>
      <c r="E15148" t="s">
        <v>84394</v>
      </c>
    </row>
    <row r="15149" spans="1:5" x14ac:dyDescent="0.35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35">
      <c r="A15150" t="s">
        <v>64201</v>
      </c>
      <c r="B15150" t="s">
        <v>64202</v>
      </c>
      <c r="D15150" t="s">
        <v>29701</v>
      </c>
    </row>
    <row r="15151" spans="1:5" x14ac:dyDescent="0.35">
      <c r="A15151" t="s">
        <v>64203</v>
      </c>
      <c r="B15151" t="s">
        <v>64204</v>
      </c>
    </row>
    <row r="15152" spans="1:5" x14ac:dyDescent="0.35">
      <c r="A15152" t="s">
        <v>64205</v>
      </c>
      <c r="B15152" t="s">
        <v>64206</v>
      </c>
    </row>
    <row r="15153" spans="1:5" x14ac:dyDescent="0.35">
      <c r="A15153" t="s">
        <v>64207</v>
      </c>
      <c r="B15153" t="s">
        <v>11543</v>
      </c>
      <c r="E15153" t="s">
        <v>84395</v>
      </c>
    </row>
    <row r="15154" spans="1:5" x14ac:dyDescent="0.35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35">
      <c r="A15155" t="s">
        <v>64210</v>
      </c>
      <c r="B15155" t="s">
        <v>32804</v>
      </c>
      <c r="E15155" t="s">
        <v>26816</v>
      </c>
    </row>
    <row r="15156" spans="1:5" x14ac:dyDescent="0.35">
      <c r="A15156" t="s">
        <v>64211</v>
      </c>
      <c r="B15156" t="s">
        <v>64212</v>
      </c>
      <c r="E15156" t="s">
        <v>84396</v>
      </c>
    </row>
    <row r="15157" spans="1:5" x14ac:dyDescent="0.35">
      <c r="A15157" t="s">
        <v>64213</v>
      </c>
      <c r="B15157" t="s">
        <v>64214</v>
      </c>
      <c r="E15157" t="s">
        <v>14084</v>
      </c>
    </row>
    <row r="15158" spans="1:5" x14ac:dyDescent="0.35">
      <c r="A15158" t="s">
        <v>64215</v>
      </c>
      <c r="B15158" t="s">
        <v>36453</v>
      </c>
      <c r="C15158">
        <v>76</v>
      </c>
    </row>
    <row r="15159" spans="1:5" x14ac:dyDescent="0.35">
      <c r="A15159" t="s">
        <v>64216</v>
      </c>
      <c r="B15159" t="s">
        <v>64217</v>
      </c>
    </row>
    <row r="15160" spans="1:5" x14ac:dyDescent="0.35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35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35">
      <c r="A15162" t="s">
        <v>64223</v>
      </c>
      <c r="B15162" t="s">
        <v>64224</v>
      </c>
      <c r="D15162" t="s">
        <v>31498</v>
      </c>
    </row>
    <row r="15163" spans="1:5" x14ac:dyDescent="0.35">
      <c r="A15163" t="s">
        <v>64225</v>
      </c>
      <c r="B15163" t="s">
        <v>64226</v>
      </c>
      <c r="D15163" t="s">
        <v>31072</v>
      </c>
    </row>
    <row r="15164" spans="1:5" x14ac:dyDescent="0.35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35">
      <c r="A15165" t="s">
        <v>64229</v>
      </c>
      <c r="B15165" t="s">
        <v>64230</v>
      </c>
    </row>
    <row r="15166" spans="1:5" x14ac:dyDescent="0.35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35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35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35">
      <c r="A15169" t="s">
        <v>64236</v>
      </c>
      <c r="B15169" t="s">
        <v>8507</v>
      </c>
      <c r="E15169" t="s">
        <v>17756</v>
      </c>
    </row>
    <row r="15170" spans="1:5" x14ac:dyDescent="0.35">
      <c r="A15170" t="s">
        <v>64237</v>
      </c>
      <c r="B15170" t="s">
        <v>7496</v>
      </c>
    </row>
    <row r="15171" spans="1:5" x14ac:dyDescent="0.35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35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35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35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35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35">
      <c r="A15176" t="s">
        <v>64245</v>
      </c>
      <c r="B15176" t="s">
        <v>7732</v>
      </c>
      <c r="D15176" t="s">
        <v>29653</v>
      </c>
    </row>
    <row r="15177" spans="1:5" x14ac:dyDescent="0.35">
      <c r="A15177" t="s">
        <v>64246</v>
      </c>
      <c r="B15177" t="s">
        <v>64247</v>
      </c>
      <c r="E15177" t="s">
        <v>16214</v>
      </c>
    </row>
    <row r="15178" spans="1:5" x14ac:dyDescent="0.35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35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35">
      <c r="A15180" t="s">
        <v>64251</v>
      </c>
      <c r="B15180" t="s">
        <v>64252</v>
      </c>
      <c r="E15180" t="s">
        <v>14074</v>
      </c>
    </row>
    <row r="15181" spans="1:5" x14ac:dyDescent="0.35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35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35">
      <c r="A15183" t="s">
        <v>64257</v>
      </c>
      <c r="B15183" t="s">
        <v>16994</v>
      </c>
      <c r="E15183" t="s">
        <v>16992</v>
      </c>
    </row>
    <row r="15184" spans="1:5" x14ac:dyDescent="0.35">
      <c r="A15184" t="s">
        <v>64258</v>
      </c>
      <c r="B15184" t="s">
        <v>64259</v>
      </c>
    </row>
    <row r="15185" spans="1:5" x14ac:dyDescent="0.35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35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35">
      <c r="A15187" t="s">
        <v>64264</v>
      </c>
      <c r="B15187" t="s">
        <v>32886</v>
      </c>
      <c r="E15187" t="s">
        <v>10462</v>
      </c>
    </row>
    <row r="15188" spans="1:5" x14ac:dyDescent="0.35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35">
      <c r="A15189" t="s">
        <v>64266</v>
      </c>
      <c r="B15189" t="s">
        <v>64267</v>
      </c>
    </row>
    <row r="15190" spans="1:5" x14ac:dyDescent="0.35">
      <c r="A15190" t="s">
        <v>64268</v>
      </c>
      <c r="B15190" t="s">
        <v>16727</v>
      </c>
      <c r="E15190" t="s">
        <v>24227</v>
      </c>
    </row>
    <row r="15191" spans="1:5" x14ac:dyDescent="0.35">
      <c r="A15191" t="s">
        <v>64269</v>
      </c>
      <c r="B15191" t="s">
        <v>9290</v>
      </c>
      <c r="E15191" t="s">
        <v>9288</v>
      </c>
    </row>
    <row r="15192" spans="1:5" x14ac:dyDescent="0.35">
      <c r="A15192" t="s">
        <v>64270</v>
      </c>
      <c r="B15192" t="s">
        <v>64271</v>
      </c>
    </row>
    <row r="15193" spans="1:5" x14ac:dyDescent="0.35">
      <c r="A15193" t="s">
        <v>64272</v>
      </c>
      <c r="B15193" t="s">
        <v>64273</v>
      </c>
    </row>
    <row r="15194" spans="1:5" x14ac:dyDescent="0.35">
      <c r="A15194" t="s">
        <v>64274</v>
      </c>
      <c r="B15194" t="s">
        <v>64275</v>
      </c>
    </row>
    <row r="15195" spans="1:5" x14ac:dyDescent="0.35">
      <c r="A15195" t="s">
        <v>64276</v>
      </c>
      <c r="B15195" t="s">
        <v>6563</v>
      </c>
      <c r="E15195" t="s">
        <v>11571</v>
      </c>
    </row>
    <row r="15196" spans="1:5" x14ac:dyDescent="0.35">
      <c r="A15196" t="s">
        <v>64277</v>
      </c>
      <c r="B15196" t="s">
        <v>64278</v>
      </c>
    </row>
    <row r="15197" spans="1:5" x14ac:dyDescent="0.35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35">
      <c r="A15198" t="s">
        <v>64281</v>
      </c>
      <c r="B15198" t="s">
        <v>64282</v>
      </c>
    </row>
    <row r="15199" spans="1:5" x14ac:dyDescent="0.35">
      <c r="A15199" t="s">
        <v>64283</v>
      </c>
      <c r="B15199" t="s">
        <v>64284</v>
      </c>
    </row>
    <row r="15200" spans="1:5" x14ac:dyDescent="0.35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35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35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35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35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35">
      <c r="A15205" t="s">
        <v>64295</v>
      </c>
      <c r="B15205" t="s">
        <v>64296</v>
      </c>
      <c r="D15205" t="s">
        <v>29500</v>
      </c>
    </row>
    <row r="15206" spans="1:5" x14ac:dyDescent="0.35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35">
      <c r="A15207" t="s">
        <v>64299</v>
      </c>
      <c r="B15207" t="s">
        <v>64300</v>
      </c>
    </row>
    <row r="15208" spans="1:5" x14ac:dyDescent="0.35">
      <c r="A15208" t="s">
        <v>64301</v>
      </c>
      <c r="B15208" t="s">
        <v>64302</v>
      </c>
      <c r="D15208" t="s">
        <v>64303</v>
      </c>
    </row>
    <row r="15209" spans="1:5" x14ac:dyDescent="0.35">
      <c r="A15209" t="s">
        <v>64304</v>
      </c>
      <c r="B15209" t="s">
        <v>64305</v>
      </c>
    </row>
    <row r="15210" spans="1:5" x14ac:dyDescent="0.35">
      <c r="A15210" t="s">
        <v>64306</v>
      </c>
      <c r="B15210" t="s">
        <v>64307</v>
      </c>
      <c r="D15210" t="s">
        <v>32058</v>
      </c>
    </row>
    <row r="15211" spans="1:5" x14ac:dyDescent="0.35">
      <c r="A15211" t="s">
        <v>64308</v>
      </c>
      <c r="B15211" t="s">
        <v>64309</v>
      </c>
      <c r="E15211" t="s">
        <v>22023</v>
      </c>
    </row>
    <row r="15212" spans="1:5" x14ac:dyDescent="0.35">
      <c r="A15212" t="s">
        <v>64310</v>
      </c>
      <c r="B15212" t="s">
        <v>10216</v>
      </c>
      <c r="E15212" t="s">
        <v>14410</v>
      </c>
    </row>
    <row r="15213" spans="1:5" x14ac:dyDescent="0.35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35">
      <c r="A15214" t="s">
        <v>64314</v>
      </c>
      <c r="B15214" t="s">
        <v>64315</v>
      </c>
    </row>
    <row r="15215" spans="1:5" x14ac:dyDescent="0.35">
      <c r="A15215" t="s">
        <v>64316</v>
      </c>
      <c r="B15215" t="s">
        <v>4019</v>
      </c>
    </row>
    <row r="15216" spans="1:5" x14ac:dyDescent="0.35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35">
      <c r="A15217" t="s">
        <v>64318</v>
      </c>
      <c r="B15217" t="s">
        <v>64319</v>
      </c>
      <c r="C15217">
        <v>76</v>
      </c>
    </row>
    <row r="15218" spans="1:5" x14ac:dyDescent="0.35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35">
      <c r="A15219" t="s">
        <v>64322</v>
      </c>
      <c r="B15219" t="s">
        <v>64323</v>
      </c>
      <c r="D15219" t="s">
        <v>64324</v>
      </c>
    </row>
    <row r="15220" spans="1:5" x14ac:dyDescent="0.35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35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35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35">
      <c r="A15223" t="s">
        <v>64331</v>
      </c>
      <c r="B15223" t="s">
        <v>7170</v>
      </c>
    </row>
    <row r="15224" spans="1:5" x14ac:dyDescent="0.35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35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35">
      <c r="A15226" t="s">
        <v>64335</v>
      </c>
      <c r="B15226" t="s">
        <v>64336</v>
      </c>
    </row>
    <row r="15227" spans="1:5" x14ac:dyDescent="0.35">
      <c r="A15227" t="s">
        <v>64337</v>
      </c>
      <c r="B15227" t="s">
        <v>5407</v>
      </c>
    </row>
    <row r="15228" spans="1:5" x14ac:dyDescent="0.35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35">
      <c r="A15229" t="s">
        <v>64340</v>
      </c>
      <c r="B15229" t="s">
        <v>64341</v>
      </c>
    </row>
    <row r="15230" spans="1:5" x14ac:dyDescent="0.35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35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35">
      <c r="A15232" t="s">
        <v>64346</v>
      </c>
      <c r="B15232" t="s">
        <v>64347</v>
      </c>
      <c r="E15232" t="s">
        <v>2689</v>
      </c>
    </row>
    <row r="15233" spans="1:5" x14ac:dyDescent="0.35">
      <c r="A15233" t="s">
        <v>64348</v>
      </c>
      <c r="B15233" t="s">
        <v>64349</v>
      </c>
      <c r="E15233" t="s">
        <v>2689</v>
      </c>
    </row>
    <row r="15234" spans="1:5" x14ac:dyDescent="0.35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35">
      <c r="A15235" t="s">
        <v>64352</v>
      </c>
      <c r="B15235" t="s">
        <v>64353</v>
      </c>
      <c r="E15235" t="s">
        <v>22619</v>
      </c>
    </row>
    <row r="15236" spans="1:5" x14ac:dyDescent="0.35">
      <c r="A15236" t="s">
        <v>64354</v>
      </c>
      <c r="B15236" t="s">
        <v>64355</v>
      </c>
      <c r="E15236" t="s">
        <v>10237</v>
      </c>
    </row>
    <row r="15237" spans="1:5" x14ac:dyDescent="0.35">
      <c r="A15237" t="s">
        <v>64356</v>
      </c>
      <c r="B15237" t="s">
        <v>64357</v>
      </c>
    </row>
    <row r="15238" spans="1:5" x14ac:dyDescent="0.35">
      <c r="A15238" t="s">
        <v>64358</v>
      </c>
      <c r="B15238" t="s">
        <v>32707</v>
      </c>
      <c r="E15238" t="s">
        <v>21883</v>
      </c>
    </row>
    <row r="15239" spans="1:5" x14ac:dyDescent="0.35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35">
      <c r="A15240" t="s">
        <v>64362</v>
      </c>
      <c r="B15240" t="s">
        <v>64363</v>
      </c>
      <c r="E15240" t="s">
        <v>9904</v>
      </c>
    </row>
    <row r="15241" spans="1:5" x14ac:dyDescent="0.35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35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35">
      <c r="A15243" t="s">
        <v>64367</v>
      </c>
      <c r="B15243" t="s">
        <v>64368</v>
      </c>
    </row>
    <row r="15244" spans="1:5" x14ac:dyDescent="0.35">
      <c r="A15244" t="s">
        <v>64369</v>
      </c>
      <c r="B15244" t="s">
        <v>5317</v>
      </c>
    </row>
    <row r="15245" spans="1:5" x14ac:dyDescent="0.35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35">
      <c r="A15246" t="s">
        <v>64372</v>
      </c>
      <c r="B15246" t="s">
        <v>64373</v>
      </c>
      <c r="D15246" t="s">
        <v>32256</v>
      </c>
    </row>
    <row r="15247" spans="1:5" x14ac:dyDescent="0.35">
      <c r="A15247" t="s">
        <v>64374</v>
      </c>
      <c r="B15247" t="s">
        <v>32721</v>
      </c>
    </row>
    <row r="15248" spans="1:5" x14ac:dyDescent="0.35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35">
      <c r="A15249" t="s">
        <v>64378</v>
      </c>
      <c r="B15249" t="s">
        <v>9296</v>
      </c>
    </row>
    <row r="15250" spans="1:5" x14ac:dyDescent="0.35">
      <c r="A15250" t="s">
        <v>64379</v>
      </c>
      <c r="B15250" t="s">
        <v>64380</v>
      </c>
    </row>
    <row r="15251" spans="1:5" x14ac:dyDescent="0.35">
      <c r="A15251" t="s">
        <v>64381</v>
      </c>
      <c r="B15251" t="s">
        <v>5358</v>
      </c>
      <c r="D15251" t="s">
        <v>28779</v>
      </c>
    </row>
    <row r="15252" spans="1:5" x14ac:dyDescent="0.35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35">
      <c r="A15253" t="s">
        <v>64384</v>
      </c>
      <c r="B15253" t="s">
        <v>64385</v>
      </c>
      <c r="C15253">
        <v>76</v>
      </c>
    </row>
    <row r="15254" spans="1:5" x14ac:dyDescent="0.35">
      <c r="A15254" t="s">
        <v>64386</v>
      </c>
      <c r="B15254" t="s">
        <v>64387</v>
      </c>
    </row>
    <row r="15255" spans="1:5" x14ac:dyDescent="0.35">
      <c r="A15255" t="s">
        <v>64388</v>
      </c>
      <c r="B15255" t="s">
        <v>64389</v>
      </c>
    </row>
    <row r="15256" spans="1:5" x14ac:dyDescent="0.35">
      <c r="A15256" t="s">
        <v>64390</v>
      </c>
      <c r="B15256" t="s">
        <v>64391</v>
      </c>
    </row>
    <row r="15257" spans="1:5" x14ac:dyDescent="0.35">
      <c r="A15257" t="s">
        <v>64392</v>
      </c>
      <c r="B15257" t="s">
        <v>10992</v>
      </c>
    </row>
    <row r="15258" spans="1:5" x14ac:dyDescent="0.35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35">
      <c r="A15259" t="s">
        <v>64395</v>
      </c>
      <c r="B15259" t="s">
        <v>64396</v>
      </c>
      <c r="D15259" t="s">
        <v>64397</v>
      </c>
    </row>
    <row r="15260" spans="1:5" x14ac:dyDescent="0.35">
      <c r="A15260" t="s">
        <v>64398</v>
      </c>
      <c r="B15260" t="s">
        <v>64399</v>
      </c>
      <c r="E15260" t="s">
        <v>25529</v>
      </c>
    </row>
    <row r="15261" spans="1:5" x14ac:dyDescent="0.35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35">
      <c r="A15262" t="s">
        <v>64402</v>
      </c>
      <c r="B15262" t="s">
        <v>4023</v>
      </c>
      <c r="D15262" t="s">
        <v>34304</v>
      </c>
    </row>
    <row r="15263" spans="1:5" x14ac:dyDescent="0.35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35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35">
      <c r="A15265" t="s">
        <v>64407</v>
      </c>
      <c r="B15265" t="s">
        <v>64408</v>
      </c>
      <c r="E15265" t="s">
        <v>11916</v>
      </c>
    </row>
    <row r="15266" spans="1:5" x14ac:dyDescent="0.35">
      <c r="A15266" t="s">
        <v>64409</v>
      </c>
      <c r="B15266" t="s">
        <v>64410</v>
      </c>
      <c r="E15266" t="s">
        <v>24128</v>
      </c>
    </row>
    <row r="15267" spans="1:5" x14ac:dyDescent="0.35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35">
      <c r="A15268" t="s">
        <v>64412</v>
      </c>
      <c r="B15268" t="s">
        <v>64413</v>
      </c>
      <c r="D15268" t="s">
        <v>30199</v>
      </c>
    </row>
    <row r="15269" spans="1:5" x14ac:dyDescent="0.35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35">
      <c r="A15270" t="s">
        <v>64416</v>
      </c>
      <c r="B15270" t="s">
        <v>64417</v>
      </c>
      <c r="E15270" t="s">
        <v>5383</v>
      </c>
    </row>
    <row r="15271" spans="1:5" x14ac:dyDescent="0.35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35">
      <c r="A15272" t="s">
        <v>64420</v>
      </c>
      <c r="B15272" t="s">
        <v>40695</v>
      </c>
      <c r="E15272" t="s">
        <v>3246</v>
      </c>
    </row>
    <row r="15273" spans="1:5" x14ac:dyDescent="0.35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35">
      <c r="A15274" t="s">
        <v>64422</v>
      </c>
      <c r="B15274" t="s">
        <v>64423</v>
      </c>
      <c r="D15274" t="s">
        <v>32295</v>
      </c>
    </row>
    <row r="15275" spans="1:5" x14ac:dyDescent="0.35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35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35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35">
      <c r="A15278" t="s">
        <v>64429</v>
      </c>
      <c r="B15278" t="s">
        <v>6440</v>
      </c>
    </row>
    <row r="15279" spans="1:5" x14ac:dyDescent="0.35">
      <c r="A15279" t="s">
        <v>64430</v>
      </c>
      <c r="B15279" t="s">
        <v>64431</v>
      </c>
      <c r="E15279" t="s">
        <v>22118</v>
      </c>
    </row>
    <row r="15280" spans="1:5" x14ac:dyDescent="0.35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35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35">
      <c r="A15282" t="s">
        <v>64435</v>
      </c>
      <c r="B15282" t="s">
        <v>6839</v>
      </c>
      <c r="E15282" t="s">
        <v>14422</v>
      </c>
    </row>
    <row r="15283" spans="1:5" x14ac:dyDescent="0.35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35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35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35">
      <c r="A15286" t="s">
        <v>64442</v>
      </c>
      <c r="B15286" t="s">
        <v>64443</v>
      </c>
    </row>
    <row r="15287" spans="1:5" x14ac:dyDescent="0.35">
      <c r="A15287" t="s">
        <v>64444</v>
      </c>
      <c r="B15287" t="s">
        <v>64445</v>
      </c>
    </row>
    <row r="15288" spans="1:5" x14ac:dyDescent="0.35">
      <c r="A15288" t="s">
        <v>64446</v>
      </c>
      <c r="B15288" t="s">
        <v>64447</v>
      </c>
      <c r="E15288" t="s">
        <v>23139</v>
      </c>
    </row>
    <row r="15289" spans="1:5" x14ac:dyDescent="0.35">
      <c r="A15289" t="s">
        <v>64448</v>
      </c>
      <c r="B15289" t="s">
        <v>64449</v>
      </c>
      <c r="D15289" t="s">
        <v>30428</v>
      </c>
    </row>
    <row r="15290" spans="1:5" x14ac:dyDescent="0.35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35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35">
      <c r="A15292" t="s">
        <v>64454</v>
      </c>
      <c r="B15292" t="s">
        <v>25371</v>
      </c>
      <c r="E15292" t="s">
        <v>25369</v>
      </c>
    </row>
    <row r="15293" spans="1:5" x14ac:dyDescent="0.35">
      <c r="A15293" t="s">
        <v>64456</v>
      </c>
      <c r="B15293" t="s">
        <v>64457</v>
      </c>
      <c r="E15293" t="s">
        <v>17360</v>
      </c>
    </row>
    <row r="15294" spans="1:5" x14ac:dyDescent="0.35">
      <c r="A15294" t="s">
        <v>64458</v>
      </c>
      <c r="B15294" t="s">
        <v>64459</v>
      </c>
      <c r="E15294" t="s">
        <v>84409</v>
      </c>
    </row>
    <row r="15295" spans="1:5" x14ac:dyDescent="0.35">
      <c r="A15295" t="s">
        <v>64460</v>
      </c>
      <c r="B15295" t="s">
        <v>32663</v>
      </c>
      <c r="D15295" t="s">
        <v>29873</v>
      </c>
    </row>
    <row r="15296" spans="1:5" x14ac:dyDescent="0.35">
      <c r="A15296" t="s">
        <v>64461</v>
      </c>
      <c r="B15296" t="s">
        <v>64462</v>
      </c>
      <c r="E15296" t="s">
        <v>84410</v>
      </c>
    </row>
    <row r="15297" spans="1:5" x14ac:dyDescent="0.35">
      <c r="A15297" t="s">
        <v>64463</v>
      </c>
      <c r="B15297" t="s">
        <v>64464</v>
      </c>
    </row>
    <row r="15298" spans="1:5" x14ac:dyDescent="0.35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35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35">
      <c r="A15300" t="s">
        <v>64468</v>
      </c>
      <c r="B15300" t="s">
        <v>64469</v>
      </c>
      <c r="C15300">
        <v>76</v>
      </c>
    </row>
    <row r="15301" spans="1:5" x14ac:dyDescent="0.35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35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35">
      <c r="A15303" t="s">
        <v>64475</v>
      </c>
      <c r="B15303" t="s">
        <v>64476</v>
      </c>
    </row>
    <row r="15304" spans="1:5" x14ac:dyDescent="0.35">
      <c r="A15304" t="s">
        <v>64477</v>
      </c>
      <c r="B15304" t="s">
        <v>64478</v>
      </c>
    </row>
    <row r="15305" spans="1:5" x14ac:dyDescent="0.35">
      <c r="A15305" t="s">
        <v>64479</v>
      </c>
      <c r="B15305" t="s">
        <v>64480</v>
      </c>
    </row>
    <row r="15306" spans="1:5" x14ac:dyDescent="0.35">
      <c r="A15306" t="s">
        <v>64481</v>
      </c>
      <c r="B15306" t="s">
        <v>64482</v>
      </c>
      <c r="C15306">
        <v>76</v>
      </c>
    </row>
    <row r="15307" spans="1:5" x14ac:dyDescent="0.35">
      <c r="A15307" t="s">
        <v>64483</v>
      </c>
      <c r="B15307" t="s">
        <v>64484</v>
      </c>
      <c r="E15307" t="s">
        <v>22714</v>
      </c>
    </row>
    <row r="15308" spans="1:5" x14ac:dyDescent="0.35">
      <c r="A15308" t="s">
        <v>64485</v>
      </c>
      <c r="B15308" t="s">
        <v>64486</v>
      </c>
    </row>
    <row r="15309" spans="1:5" x14ac:dyDescent="0.35">
      <c r="A15309" t="s">
        <v>64487</v>
      </c>
      <c r="B15309" t="s">
        <v>6944</v>
      </c>
      <c r="E15309" t="s">
        <v>6942</v>
      </c>
    </row>
    <row r="15310" spans="1:5" x14ac:dyDescent="0.35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35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35">
      <c r="A15312" t="s">
        <v>64492</v>
      </c>
      <c r="B15312" t="s">
        <v>8036</v>
      </c>
    </row>
    <row r="15313" spans="1:5" x14ac:dyDescent="0.35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35">
      <c r="A15314" t="s">
        <v>64495</v>
      </c>
      <c r="B15314" t="s">
        <v>64496</v>
      </c>
      <c r="C15314">
        <v>76</v>
      </c>
    </row>
    <row r="15315" spans="1:5" x14ac:dyDescent="0.35">
      <c r="A15315" t="s">
        <v>64497</v>
      </c>
      <c r="B15315" t="s">
        <v>64498</v>
      </c>
      <c r="E15315" t="s">
        <v>10346</v>
      </c>
    </row>
    <row r="15316" spans="1:5" x14ac:dyDescent="0.35">
      <c r="A15316" t="s">
        <v>64499</v>
      </c>
      <c r="B15316" t="s">
        <v>64500</v>
      </c>
      <c r="E15316" t="s">
        <v>12726</v>
      </c>
    </row>
    <row r="15317" spans="1:5" x14ac:dyDescent="0.35">
      <c r="A15317" t="s">
        <v>64501</v>
      </c>
      <c r="B15317" t="s">
        <v>64502</v>
      </c>
      <c r="E15317" t="s">
        <v>17360</v>
      </c>
    </row>
    <row r="15318" spans="1:5" x14ac:dyDescent="0.35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35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35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35">
      <c r="A15321" t="s">
        <v>64509</v>
      </c>
      <c r="B15321" t="s">
        <v>64510</v>
      </c>
    </row>
    <row r="15322" spans="1:5" x14ac:dyDescent="0.35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35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35">
      <c r="A15324" t="s">
        <v>64515</v>
      </c>
      <c r="B15324" t="s">
        <v>64516</v>
      </c>
    </row>
    <row r="15325" spans="1:5" x14ac:dyDescent="0.35">
      <c r="A15325" t="s">
        <v>64517</v>
      </c>
      <c r="B15325" t="s">
        <v>15069</v>
      </c>
      <c r="E15325" t="s">
        <v>27075</v>
      </c>
    </row>
    <row r="15326" spans="1:5" x14ac:dyDescent="0.35">
      <c r="A15326" t="s">
        <v>64518</v>
      </c>
      <c r="B15326" t="s">
        <v>7967</v>
      </c>
      <c r="E15326" t="s">
        <v>18512</v>
      </c>
    </row>
    <row r="15327" spans="1:5" x14ac:dyDescent="0.35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35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35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35">
      <c r="A15330" t="s">
        <v>64525</v>
      </c>
      <c r="B15330" t="s">
        <v>64526</v>
      </c>
      <c r="E15330" t="s">
        <v>84418</v>
      </c>
    </row>
    <row r="15331" spans="1:5" x14ac:dyDescent="0.35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35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35">
      <c r="A15333" t="s">
        <v>64531</v>
      </c>
      <c r="B15333" t="s">
        <v>4041</v>
      </c>
      <c r="D15333" t="s">
        <v>30102</v>
      </c>
    </row>
    <row r="15334" spans="1:5" x14ac:dyDescent="0.35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35">
      <c r="A15335" t="s">
        <v>64534</v>
      </c>
      <c r="B15335" t="s">
        <v>64535</v>
      </c>
      <c r="D15335" t="s">
        <v>30896</v>
      </c>
    </row>
    <row r="15336" spans="1:5" x14ac:dyDescent="0.35">
      <c r="A15336" t="s">
        <v>64536</v>
      </c>
      <c r="B15336" t="s">
        <v>6395</v>
      </c>
    </row>
    <row r="15337" spans="1:5" x14ac:dyDescent="0.35">
      <c r="A15337" t="s">
        <v>64537</v>
      </c>
      <c r="B15337" t="s">
        <v>64538</v>
      </c>
      <c r="E15337" t="s">
        <v>84419</v>
      </c>
    </row>
    <row r="15338" spans="1:5" x14ac:dyDescent="0.35">
      <c r="A15338" t="s">
        <v>64539</v>
      </c>
      <c r="B15338" t="s">
        <v>64540</v>
      </c>
    </row>
    <row r="15339" spans="1:5" x14ac:dyDescent="0.35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35">
      <c r="A15340" t="s">
        <v>64543</v>
      </c>
      <c r="B15340" t="s">
        <v>7964</v>
      </c>
      <c r="D15340" t="s">
        <v>31026</v>
      </c>
    </row>
    <row r="15341" spans="1:5" x14ac:dyDescent="0.35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35">
      <c r="A15342" t="s">
        <v>64546</v>
      </c>
      <c r="B15342" t="s">
        <v>19308</v>
      </c>
      <c r="E15342" t="s">
        <v>19307</v>
      </c>
    </row>
    <row r="15343" spans="1:5" x14ac:dyDescent="0.35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35">
      <c r="A15344" t="s">
        <v>64548</v>
      </c>
      <c r="B15344" t="s">
        <v>64549</v>
      </c>
      <c r="E15344" t="s">
        <v>10198</v>
      </c>
    </row>
    <row r="15345" spans="1:5" x14ac:dyDescent="0.35">
      <c r="A15345" t="s">
        <v>64550</v>
      </c>
      <c r="B15345" t="s">
        <v>64551</v>
      </c>
      <c r="D15345" t="s">
        <v>28494</v>
      </c>
    </row>
    <row r="15346" spans="1:5" x14ac:dyDescent="0.35">
      <c r="A15346" t="s">
        <v>64552</v>
      </c>
      <c r="B15346" t="s">
        <v>64553</v>
      </c>
      <c r="E15346" t="s">
        <v>6687</v>
      </c>
    </row>
    <row r="15347" spans="1:5" x14ac:dyDescent="0.35">
      <c r="A15347" t="s">
        <v>64554</v>
      </c>
      <c r="B15347" t="s">
        <v>64555</v>
      </c>
      <c r="E15347" t="s">
        <v>8855</v>
      </c>
    </row>
    <row r="15348" spans="1:5" x14ac:dyDescent="0.35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35">
      <c r="A15349" t="s">
        <v>64558</v>
      </c>
      <c r="B15349" t="s">
        <v>64559</v>
      </c>
    </row>
    <row r="15350" spans="1:5" x14ac:dyDescent="0.35">
      <c r="A15350" t="s">
        <v>64560</v>
      </c>
      <c r="B15350" t="s">
        <v>64561</v>
      </c>
    </row>
    <row r="15351" spans="1:5" x14ac:dyDescent="0.35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35">
      <c r="A15352" t="s">
        <v>64564</v>
      </c>
      <c r="B15352" t="s">
        <v>32729</v>
      </c>
    </row>
    <row r="15353" spans="1:5" x14ac:dyDescent="0.35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35">
      <c r="A15354" t="s">
        <v>64567</v>
      </c>
      <c r="B15354" t="s">
        <v>64568</v>
      </c>
      <c r="E15354" t="s">
        <v>15527</v>
      </c>
    </row>
    <row r="15355" spans="1:5" x14ac:dyDescent="0.35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35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35">
      <c r="A15357" t="s">
        <v>64573</v>
      </c>
      <c r="B15357" t="s">
        <v>32693</v>
      </c>
      <c r="E15357" t="s">
        <v>4494</v>
      </c>
    </row>
    <row r="15358" spans="1:5" x14ac:dyDescent="0.35">
      <c r="A15358" t="s">
        <v>64574</v>
      </c>
      <c r="B15358" t="s">
        <v>5459</v>
      </c>
      <c r="D15358" t="s">
        <v>31180</v>
      </c>
    </row>
    <row r="15359" spans="1:5" x14ac:dyDescent="0.35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35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35">
      <c r="A15361" t="s">
        <v>64581</v>
      </c>
      <c r="B15361" t="s">
        <v>64582</v>
      </c>
    </row>
    <row r="15362" spans="1:5" x14ac:dyDescent="0.35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35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35">
      <c r="A15364" t="s">
        <v>64588</v>
      </c>
      <c r="B15364" t="s">
        <v>64589</v>
      </c>
    </row>
    <row r="15365" spans="1:5" x14ac:dyDescent="0.35">
      <c r="A15365" t="s">
        <v>64590</v>
      </c>
      <c r="B15365" t="s">
        <v>64591</v>
      </c>
      <c r="D15365" t="s">
        <v>63308</v>
      </c>
    </row>
    <row r="15366" spans="1:5" x14ac:dyDescent="0.35">
      <c r="A15366" t="s">
        <v>64592</v>
      </c>
      <c r="B15366" t="s">
        <v>64593</v>
      </c>
      <c r="C15366">
        <v>76</v>
      </c>
    </row>
    <row r="15367" spans="1:5" x14ac:dyDescent="0.35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35">
      <c r="A15368" t="s">
        <v>64596</v>
      </c>
      <c r="B15368" t="s">
        <v>64597</v>
      </c>
      <c r="E15368" t="s">
        <v>12711</v>
      </c>
    </row>
    <row r="15369" spans="1:5" x14ac:dyDescent="0.35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35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35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35">
      <c r="A15372" t="s">
        <v>64604</v>
      </c>
      <c r="B15372" t="s">
        <v>64605</v>
      </c>
      <c r="E15372" t="s">
        <v>17083</v>
      </c>
    </row>
    <row r="15373" spans="1:5" x14ac:dyDescent="0.35">
      <c r="A15373" t="s">
        <v>64606</v>
      </c>
      <c r="B15373" t="s">
        <v>64607</v>
      </c>
      <c r="E15373" t="s">
        <v>11817</v>
      </c>
    </row>
    <row r="15374" spans="1:5" x14ac:dyDescent="0.35">
      <c r="A15374" t="s">
        <v>64608</v>
      </c>
      <c r="B15374" t="s">
        <v>13706</v>
      </c>
      <c r="E15374" t="s">
        <v>24544</v>
      </c>
    </row>
    <row r="15375" spans="1:5" x14ac:dyDescent="0.35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35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35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35">
      <c r="A15378" t="s">
        <v>64616</v>
      </c>
      <c r="B15378" t="s">
        <v>14517</v>
      </c>
      <c r="E15378" t="s">
        <v>14515</v>
      </c>
    </row>
    <row r="15379" spans="1:5" x14ac:dyDescent="0.35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35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35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35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35">
      <c r="A15383" t="s">
        <v>64624</v>
      </c>
      <c r="B15383" t="s">
        <v>64625</v>
      </c>
    </row>
    <row r="15384" spans="1:5" x14ac:dyDescent="0.35">
      <c r="A15384" t="s">
        <v>64626</v>
      </c>
      <c r="B15384" t="s">
        <v>4053</v>
      </c>
      <c r="E15384" t="s">
        <v>26975</v>
      </c>
    </row>
    <row r="15385" spans="1:5" x14ac:dyDescent="0.35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35">
      <c r="A15386" t="s">
        <v>64630</v>
      </c>
      <c r="B15386" t="s">
        <v>64631</v>
      </c>
    </row>
    <row r="15387" spans="1:5" x14ac:dyDescent="0.35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35">
      <c r="A15388" t="s">
        <v>64634</v>
      </c>
      <c r="B15388" t="s">
        <v>64635</v>
      </c>
    </row>
    <row r="15389" spans="1:5" x14ac:dyDescent="0.35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35">
      <c r="A15390" t="s">
        <v>64637</v>
      </c>
      <c r="B15390" t="s">
        <v>64638</v>
      </c>
      <c r="E15390" t="s">
        <v>84424</v>
      </c>
    </row>
    <row r="15391" spans="1:5" x14ac:dyDescent="0.35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35">
      <c r="A15392" t="s">
        <v>64641</v>
      </c>
      <c r="B15392" t="s">
        <v>64642</v>
      </c>
      <c r="E15392" t="s">
        <v>16788</v>
      </c>
    </row>
    <row r="15393" spans="1:5" x14ac:dyDescent="0.35">
      <c r="A15393" t="s">
        <v>64643</v>
      </c>
      <c r="B15393" t="s">
        <v>4054</v>
      </c>
      <c r="E15393" t="s">
        <v>27602</v>
      </c>
    </row>
    <row r="15394" spans="1:5" x14ac:dyDescent="0.35">
      <c r="A15394" t="s">
        <v>64644</v>
      </c>
      <c r="B15394" t="s">
        <v>64645</v>
      </c>
    </row>
    <row r="15395" spans="1:5" x14ac:dyDescent="0.35">
      <c r="A15395" t="s">
        <v>64646</v>
      </c>
      <c r="B15395" t="s">
        <v>5931</v>
      </c>
      <c r="D15395" t="s">
        <v>29678</v>
      </c>
    </row>
    <row r="15396" spans="1:5" x14ac:dyDescent="0.35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35">
      <c r="A15397" t="s">
        <v>64649</v>
      </c>
      <c r="B15397" t="s">
        <v>64650</v>
      </c>
    </row>
    <row r="15398" spans="1:5" x14ac:dyDescent="0.35">
      <c r="A15398" t="s">
        <v>64651</v>
      </c>
      <c r="B15398" t="s">
        <v>64652</v>
      </c>
      <c r="E15398" t="s">
        <v>18230</v>
      </c>
    </row>
    <row r="15399" spans="1:5" x14ac:dyDescent="0.35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35">
      <c r="A15400" t="s">
        <v>64655</v>
      </c>
      <c r="B15400" t="s">
        <v>64656</v>
      </c>
    </row>
    <row r="15401" spans="1:5" x14ac:dyDescent="0.35">
      <c r="A15401" t="s">
        <v>64657</v>
      </c>
      <c r="B15401" t="s">
        <v>64658</v>
      </c>
      <c r="D15401" t="s">
        <v>28280</v>
      </c>
    </row>
    <row r="15402" spans="1:5" x14ac:dyDescent="0.35">
      <c r="A15402" t="s">
        <v>64659</v>
      </c>
      <c r="B15402" t="s">
        <v>64660</v>
      </c>
    </row>
    <row r="15403" spans="1:5" x14ac:dyDescent="0.35">
      <c r="A15403" t="s">
        <v>64661</v>
      </c>
      <c r="B15403" t="s">
        <v>64662</v>
      </c>
    </row>
    <row r="15404" spans="1:5" x14ac:dyDescent="0.35">
      <c r="A15404" t="s">
        <v>64663</v>
      </c>
      <c r="B15404" t="s">
        <v>64664</v>
      </c>
    </row>
    <row r="15405" spans="1:5" x14ac:dyDescent="0.35">
      <c r="A15405" t="s">
        <v>64665</v>
      </c>
      <c r="B15405" t="s">
        <v>33086</v>
      </c>
      <c r="E15405" t="s">
        <v>17083</v>
      </c>
    </row>
    <row r="15406" spans="1:5" x14ac:dyDescent="0.35">
      <c r="A15406" t="s">
        <v>64666</v>
      </c>
      <c r="B15406" t="s">
        <v>64667</v>
      </c>
      <c r="E15406" t="s">
        <v>84425</v>
      </c>
    </row>
    <row r="15407" spans="1:5" x14ac:dyDescent="0.35">
      <c r="A15407" t="s">
        <v>64669</v>
      </c>
      <c r="B15407" t="s">
        <v>64670</v>
      </c>
    </row>
    <row r="15408" spans="1:5" x14ac:dyDescent="0.35">
      <c r="A15408" t="s">
        <v>64671</v>
      </c>
      <c r="B15408" t="s">
        <v>83798</v>
      </c>
    </row>
    <row r="15409" spans="1:5" x14ac:dyDescent="0.35">
      <c r="A15409" t="s">
        <v>64672</v>
      </c>
      <c r="B15409" t="s">
        <v>5894</v>
      </c>
      <c r="E15409" t="s">
        <v>15254</v>
      </c>
    </row>
    <row r="15410" spans="1:5" x14ac:dyDescent="0.35">
      <c r="A15410" t="s">
        <v>64673</v>
      </c>
      <c r="B15410" t="s">
        <v>64674</v>
      </c>
    </row>
    <row r="15411" spans="1:5" x14ac:dyDescent="0.35">
      <c r="A15411" t="s">
        <v>64675</v>
      </c>
      <c r="B15411" t="s">
        <v>6393</v>
      </c>
      <c r="E15411" t="s">
        <v>13157</v>
      </c>
    </row>
    <row r="15412" spans="1:5" x14ac:dyDescent="0.35">
      <c r="A15412" t="s">
        <v>64676</v>
      </c>
      <c r="B15412" t="s">
        <v>64677</v>
      </c>
      <c r="C15412">
        <v>76</v>
      </c>
    </row>
    <row r="15413" spans="1:5" x14ac:dyDescent="0.35">
      <c r="A15413" t="s">
        <v>64678</v>
      </c>
      <c r="B15413" t="s">
        <v>64679</v>
      </c>
      <c r="D15413" t="s">
        <v>31464</v>
      </c>
    </row>
    <row r="15414" spans="1:5" x14ac:dyDescent="0.35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35">
      <c r="A15415" t="s">
        <v>64682</v>
      </c>
      <c r="B15415" t="s">
        <v>64683</v>
      </c>
      <c r="E15415" t="s">
        <v>19119</v>
      </c>
    </row>
    <row r="15416" spans="1:5" x14ac:dyDescent="0.35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35">
      <c r="A15417" t="s">
        <v>64686</v>
      </c>
      <c r="B15417" t="s">
        <v>38603</v>
      </c>
      <c r="E15417" t="s">
        <v>26247</v>
      </c>
    </row>
    <row r="15418" spans="1:5" x14ac:dyDescent="0.35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35">
      <c r="A15419" t="s">
        <v>64690</v>
      </c>
      <c r="B15419" t="s">
        <v>5322</v>
      </c>
      <c r="D15419" t="s">
        <v>35602</v>
      </c>
    </row>
    <row r="15420" spans="1:5" x14ac:dyDescent="0.35">
      <c r="A15420" t="s">
        <v>64691</v>
      </c>
      <c r="B15420" t="s">
        <v>15906</v>
      </c>
      <c r="E15420" t="s">
        <v>15903</v>
      </c>
    </row>
    <row r="15421" spans="1:5" x14ac:dyDescent="0.35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35">
      <c r="A15422" t="s">
        <v>64694</v>
      </c>
      <c r="B15422" t="s">
        <v>64695</v>
      </c>
    </row>
    <row r="15423" spans="1:5" x14ac:dyDescent="0.35">
      <c r="A15423" t="s">
        <v>64696</v>
      </c>
      <c r="B15423" t="s">
        <v>64697</v>
      </c>
      <c r="D15423" t="s">
        <v>35138</v>
      </c>
    </row>
    <row r="15424" spans="1:5" x14ac:dyDescent="0.35">
      <c r="A15424" t="s">
        <v>64699</v>
      </c>
      <c r="B15424" t="s">
        <v>64700</v>
      </c>
    </row>
    <row r="15425" spans="1:5" x14ac:dyDescent="0.35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35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35">
      <c r="A15427" t="s">
        <v>64706</v>
      </c>
      <c r="B15427" t="s">
        <v>32717</v>
      </c>
      <c r="E15427" t="s">
        <v>84386</v>
      </c>
    </row>
    <row r="15428" spans="1:5" x14ac:dyDescent="0.35">
      <c r="A15428" t="s">
        <v>64707</v>
      </c>
      <c r="B15428" t="s">
        <v>64708</v>
      </c>
      <c r="C15428">
        <v>76</v>
      </c>
    </row>
    <row r="15429" spans="1:5" x14ac:dyDescent="0.35">
      <c r="A15429" t="s">
        <v>64709</v>
      </c>
      <c r="B15429" t="s">
        <v>6220</v>
      </c>
      <c r="E15429" t="s">
        <v>84428</v>
      </c>
    </row>
    <row r="15430" spans="1:5" x14ac:dyDescent="0.35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35">
      <c r="A15431" t="s">
        <v>64712</v>
      </c>
      <c r="B15431" t="s">
        <v>64713</v>
      </c>
    </row>
    <row r="15432" spans="1:5" x14ac:dyDescent="0.35">
      <c r="A15432" t="s">
        <v>64714</v>
      </c>
      <c r="B15432" t="s">
        <v>64715</v>
      </c>
    </row>
    <row r="15433" spans="1:5" x14ac:dyDescent="0.35">
      <c r="A15433" t="s">
        <v>64716</v>
      </c>
      <c r="B15433" t="s">
        <v>64717</v>
      </c>
      <c r="E15433" t="s">
        <v>26715</v>
      </c>
    </row>
    <row r="15434" spans="1:5" x14ac:dyDescent="0.35">
      <c r="A15434" t="s">
        <v>64718</v>
      </c>
      <c r="B15434" t="s">
        <v>10558</v>
      </c>
      <c r="E15434" t="s">
        <v>10555</v>
      </c>
    </row>
    <row r="15435" spans="1:5" x14ac:dyDescent="0.35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35">
      <c r="A15436" t="s">
        <v>64721</v>
      </c>
      <c r="B15436" t="s">
        <v>64722</v>
      </c>
      <c r="D15436" t="s">
        <v>31116</v>
      </c>
    </row>
    <row r="15437" spans="1:5" x14ac:dyDescent="0.35">
      <c r="A15437" t="s">
        <v>64723</v>
      </c>
      <c r="B15437" t="s">
        <v>64724</v>
      </c>
    </row>
    <row r="15438" spans="1:5" x14ac:dyDescent="0.35">
      <c r="A15438" t="s">
        <v>64725</v>
      </c>
      <c r="B15438" t="s">
        <v>64726</v>
      </c>
    </row>
    <row r="15439" spans="1:5" x14ac:dyDescent="0.35">
      <c r="A15439" t="s">
        <v>64727</v>
      </c>
      <c r="B15439" t="s">
        <v>64728</v>
      </c>
    </row>
    <row r="15440" spans="1:5" x14ac:dyDescent="0.35">
      <c r="A15440" t="s">
        <v>64729</v>
      </c>
      <c r="B15440" t="s">
        <v>64730</v>
      </c>
      <c r="E15440" t="s">
        <v>16782</v>
      </c>
    </row>
    <row r="15441" spans="1:5" x14ac:dyDescent="0.35">
      <c r="A15441" t="s">
        <v>64731</v>
      </c>
      <c r="B15441" t="s">
        <v>8779</v>
      </c>
      <c r="E15441" t="s">
        <v>8777</v>
      </c>
    </row>
    <row r="15442" spans="1:5" x14ac:dyDescent="0.35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35">
      <c r="A15443" t="s">
        <v>64734</v>
      </c>
      <c r="B15443" t="s">
        <v>64735</v>
      </c>
    </row>
    <row r="15444" spans="1:5" x14ac:dyDescent="0.35">
      <c r="A15444" t="s">
        <v>64736</v>
      </c>
      <c r="B15444" t="s">
        <v>6708</v>
      </c>
    </row>
    <row r="15445" spans="1:5" x14ac:dyDescent="0.35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35">
      <c r="A15446" t="s">
        <v>64739</v>
      </c>
      <c r="B15446" t="s">
        <v>64740</v>
      </c>
    </row>
    <row r="15447" spans="1:5" x14ac:dyDescent="0.35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35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35">
      <c r="A15449" t="s">
        <v>64745</v>
      </c>
      <c r="B15449" t="s">
        <v>7177</v>
      </c>
    </row>
    <row r="15450" spans="1:5" x14ac:dyDescent="0.35">
      <c r="A15450" t="s">
        <v>64746</v>
      </c>
      <c r="B15450" t="s">
        <v>13692</v>
      </c>
      <c r="E15450" t="s">
        <v>13689</v>
      </c>
    </row>
    <row r="15451" spans="1:5" x14ac:dyDescent="0.35">
      <c r="A15451" t="s">
        <v>64747</v>
      </c>
      <c r="B15451" t="s">
        <v>64748</v>
      </c>
      <c r="C15451">
        <v>76</v>
      </c>
    </row>
    <row r="15452" spans="1:5" x14ac:dyDescent="0.35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35">
      <c r="A15453" t="s">
        <v>64750</v>
      </c>
      <c r="B15453" t="s">
        <v>64751</v>
      </c>
    </row>
    <row r="15454" spans="1:5" x14ac:dyDescent="0.35">
      <c r="A15454" t="s">
        <v>64752</v>
      </c>
      <c r="B15454" t="s">
        <v>6198</v>
      </c>
    </row>
    <row r="15455" spans="1:5" x14ac:dyDescent="0.35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35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35">
      <c r="A15457" t="s">
        <v>64756</v>
      </c>
      <c r="B15457" t="s">
        <v>64757</v>
      </c>
    </row>
    <row r="15458" spans="1:5" x14ac:dyDescent="0.35">
      <c r="A15458" t="s">
        <v>64758</v>
      </c>
      <c r="B15458" t="s">
        <v>64759</v>
      </c>
      <c r="E15458" t="s">
        <v>18699</v>
      </c>
    </row>
    <row r="15459" spans="1:5" x14ac:dyDescent="0.35">
      <c r="A15459" t="s">
        <v>64760</v>
      </c>
      <c r="B15459" t="s">
        <v>64761</v>
      </c>
      <c r="C15459">
        <v>76</v>
      </c>
    </row>
    <row r="15460" spans="1:5" x14ac:dyDescent="0.35">
      <c r="A15460" t="s">
        <v>64762</v>
      </c>
      <c r="B15460" t="s">
        <v>19202</v>
      </c>
      <c r="E15460" t="s">
        <v>19200</v>
      </c>
    </row>
    <row r="15461" spans="1:5" x14ac:dyDescent="0.35">
      <c r="A15461" t="s">
        <v>64763</v>
      </c>
      <c r="B15461" t="s">
        <v>64764</v>
      </c>
    </row>
    <row r="15462" spans="1:5" x14ac:dyDescent="0.35">
      <c r="A15462" t="s">
        <v>64765</v>
      </c>
      <c r="B15462" t="s">
        <v>4092</v>
      </c>
    </row>
    <row r="15463" spans="1:5" x14ac:dyDescent="0.35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35">
      <c r="A15464" t="s">
        <v>64767</v>
      </c>
      <c r="B15464" t="s">
        <v>64768</v>
      </c>
    </row>
    <row r="15465" spans="1:5" x14ac:dyDescent="0.35">
      <c r="A15465" t="s">
        <v>64769</v>
      </c>
      <c r="B15465" t="s">
        <v>64770</v>
      </c>
    </row>
    <row r="15466" spans="1:5" x14ac:dyDescent="0.35">
      <c r="A15466" t="s">
        <v>64771</v>
      </c>
      <c r="B15466" t="s">
        <v>64772</v>
      </c>
      <c r="E15466" t="s">
        <v>8130</v>
      </c>
    </row>
    <row r="15467" spans="1:5" x14ac:dyDescent="0.35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35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35">
      <c r="A15469" t="s">
        <v>64776</v>
      </c>
      <c r="B15469" t="s">
        <v>64777</v>
      </c>
    </row>
    <row r="15470" spans="1:5" x14ac:dyDescent="0.35">
      <c r="A15470" t="s">
        <v>64778</v>
      </c>
      <c r="B15470" t="s">
        <v>64779</v>
      </c>
    </row>
    <row r="15471" spans="1:5" x14ac:dyDescent="0.35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35">
      <c r="A15472" t="s">
        <v>64782</v>
      </c>
      <c r="B15472" t="s">
        <v>64783</v>
      </c>
      <c r="E15472" t="s">
        <v>14860</v>
      </c>
    </row>
    <row r="15473" spans="1:5" x14ac:dyDescent="0.35">
      <c r="A15473" t="s">
        <v>64785</v>
      </c>
      <c r="B15473" t="s">
        <v>64786</v>
      </c>
    </row>
    <row r="15474" spans="1:5" x14ac:dyDescent="0.35">
      <c r="A15474" t="s">
        <v>64787</v>
      </c>
      <c r="B15474" t="s">
        <v>64788</v>
      </c>
      <c r="E15474" t="s">
        <v>25776</v>
      </c>
    </row>
    <row r="15475" spans="1:5" x14ac:dyDescent="0.35">
      <c r="A15475" t="s">
        <v>64789</v>
      </c>
      <c r="B15475" t="s">
        <v>64790</v>
      </c>
      <c r="C15475">
        <v>76</v>
      </c>
    </row>
    <row r="15476" spans="1:5" x14ac:dyDescent="0.35">
      <c r="A15476" t="s">
        <v>64791</v>
      </c>
      <c r="B15476" t="s">
        <v>64792</v>
      </c>
    </row>
    <row r="15477" spans="1:5" x14ac:dyDescent="0.35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35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35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35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35">
      <c r="A15481" t="s">
        <v>64801</v>
      </c>
      <c r="B15481" t="s">
        <v>8874</v>
      </c>
      <c r="E15481" t="s">
        <v>8872</v>
      </c>
    </row>
    <row r="15482" spans="1:5" x14ac:dyDescent="0.35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35">
      <c r="A15483" t="s">
        <v>64805</v>
      </c>
      <c r="B15483" t="s">
        <v>64806</v>
      </c>
      <c r="E15483" t="s">
        <v>18739</v>
      </c>
    </row>
    <row r="15484" spans="1:5" x14ac:dyDescent="0.35">
      <c r="A15484" t="s">
        <v>64807</v>
      </c>
      <c r="B15484" t="s">
        <v>4128</v>
      </c>
    </row>
    <row r="15485" spans="1:5" x14ac:dyDescent="0.35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35">
      <c r="A15486" t="s">
        <v>64810</v>
      </c>
      <c r="B15486" t="s">
        <v>14801</v>
      </c>
      <c r="E15486" t="s">
        <v>14799</v>
      </c>
    </row>
    <row r="15487" spans="1:5" x14ac:dyDescent="0.35">
      <c r="A15487" t="s">
        <v>64811</v>
      </c>
      <c r="B15487" t="s">
        <v>21788</v>
      </c>
      <c r="E15487" t="s">
        <v>21786</v>
      </c>
    </row>
    <row r="15488" spans="1:5" x14ac:dyDescent="0.35">
      <c r="A15488" t="s">
        <v>64812</v>
      </c>
      <c r="B15488" t="s">
        <v>64813</v>
      </c>
    </row>
    <row r="15489" spans="1:5" x14ac:dyDescent="0.35">
      <c r="A15489" t="s">
        <v>64814</v>
      </c>
      <c r="B15489" t="s">
        <v>64815</v>
      </c>
      <c r="E15489" t="s">
        <v>84431</v>
      </c>
    </row>
    <row r="15490" spans="1:5" x14ac:dyDescent="0.35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35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35">
      <c r="A15492" t="s">
        <v>64819</v>
      </c>
      <c r="B15492" t="s">
        <v>64820</v>
      </c>
    </row>
    <row r="15493" spans="1:5" x14ac:dyDescent="0.35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35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35">
      <c r="A15495" t="s">
        <v>64825</v>
      </c>
      <c r="B15495" t="s">
        <v>64826</v>
      </c>
    </row>
    <row r="15496" spans="1:5" x14ac:dyDescent="0.35">
      <c r="A15496" t="s">
        <v>64827</v>
      </c>
      <c r="B15496" t="s">
        <v>4199</v>
      </c>
      <c r="E15496" t="s">
        <v>15844</v>
      </c>
    </row>
    <row r="15497" spans="1:5" x14ac:dyDescent="0.35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35">
      <c r="A15498" t="s">
        <v>64831</v>
      </c>
      <c r="B15498" t="s">
        <v>64832</v>
      </c>
    </row>
    <row r="15499" spans="1:5" x14ac:dyDescent="0.35">
      <c r="A15499" t="s">
        <v>64833</v>
      </c>
      <c r="B15499" t="s">
        <v>64834</v>
      </c>
    </row>
    <row r="15500" spans="1:5" x14ac:dyDescent="0.35">
      <c r="A15500" t="s">
        <v>64835</v>
      </c>
      <c r="B15500" t="s">
        <v>64836</v>
      </c>
      <c r="E15500" t="s">
        <v>9975</v>
      </c>
    </row>
    <row r="15501" spans="1:5" x14ac:dyDescent="0.35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35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35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35">
      <c r="A15504" t="s">
        <v>64843</v>
      </c>
      <c r="B15504" t="s">
        <v>2337</v>
      </c>
    </row>
    <row r="15505" spans="1:5" x14ac:dyDescent="0.35">
      <c r="A15505" t="s">
        <v>64844</v>
      </c>
      <c r="B15505" t="s">
        <v>4244</v>
      </c>
      <c r="E15505" t="s">
        <v>11817</v>
      </c>
    </row>
    <row r="15506" spans="1:5" x14ac:dyDescent="0.35">
      <c r="A15506" t="s">
        <v>64845</v>
      </c>
      <c r="B15506" t="s">
        <v>64846</v>
      </c>
      <c r="D15506" t="s">
        <v>31290</v>
      </c>
    </row>
    <row r="15507" spans="1:5" x14ac:dyDescent="0.35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35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35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35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35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35">
      <c r="A15512" t="s">
        <v>64855</v>
      </c>
      <c r="B15512" t="s">
        <v>4103</v>
      </c>
      <c r="D15512" t="s">
        <v>55174</v>
      </c>
    </row>
    <row r="15513" spans="1:5" x14ac:dyDescent="0.35">
      <c r="A15513" t="s">
        <v>64856</v>
      </c>
      <c r="B15513" t="s">
        <v>64857</v>
      </c>
      <c r="E15513" t="s">
        <v>4755</v>
      </c>
    </row>
    <row r="15514" spans="1:5" x14ac:dyDescent="0.35">
      <c r="A15514" t="s">
        <v>64858</v>
      </c>
      <c r="B15514" t="s">
        <v>32905</v>
      </c>
    </row>
    <row r="15515" spans="1:5" x14ac:dyDescent="0.35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35">
      <c r="A15516" t="s">
        <v>64861</v>
      </c>
      <c r="B15516" t="s">
        <v>64862</v>
      </c>
      <c r="D15516" t="s">
        <v>31243</v>
      </c>
    </row>
    <row r="15517" spans="1:5" x14ac:dyDescent="0.35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35">
      <c r="A15518" t="s">
        <v>64865</v>
      </c>
      <c r="B15518" t="s">
        <v>64866</v>
      </c>
      <c r="E15518" t="s">
        <v>10671</v>
      </c>
    </row>
    <row r="15519" spans="1:5" x14ac:dyDescent="0.35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35">
      <c r="A15520" t="s">
        <v>64870</v>
      </c>
      <c r="B15520" t="s">
        <v>6478</v>
      </c>
    </row>
    <row r="15521" spans="1:5" x14ac:dyDescent="0.35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35">
      <c r="A15522" t="s">
        <v>64873</v>
      </c>
      <c r="B15522" t="s">
        <v>64874</v>
      </c>
    </row>
    <row r="15523" spans="1:5" x14ac:dyDescent="0.35">
      <c r="A15523" t="s">
        <v>64875</v>
      </c>
      <c r="B15523" t="s">
        <v>64876</v>
      </c>
    </row>
    <row r="15524" spans="1:5" x14ac:dyDescent="0.35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35">
      <c r="A15525" t="s">
        <v>64879</v>
      </c>
      <c r="B15525" t="s">
        <v>64880</v>
      </c>
    </row>
    <row r="15526" spans="1:5" x14ac:dyDescent="0.35">
      <c r="A15526" t="s">
        <v>64881</v>
      </c>
      <c r="B15526" t="s">
        <v>64882</v>
      </c>
    </row>
    <row r="15527" spans="1:5" x14ac:dyDescent="0.35">
      <c r="A15527" t="s">
        <v>64883</v>
      </c>
      <c r="B15527" t="s">
        <v>64884</v>
      </c>
    </row>
    <row r="15528" spans="1:5" x14ac:dyDescent="0.35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35">
      <c r="A15529" t="s">
        <v>64886</v>
      </c>
      <c r="B15529" t="s">
        <v>64887</v>
      </c>
      <c r="E15529" t="s">
        <v>84436</v>
      </c>
    </row>
    <row r="15530" spans="1:5" x14ac:dyDescent="0.35">
      <c r="A15530" t="s">
        <v>64888</v>
      </c>
      <c r="B15530" t="s">
        <v>64889</v>
      </c>
    </row>
    <row r="15531" spans="1:5" x14ac:dyDescent="0.35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35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35">
      <c r="A15533" t="s">
        <v>64894</v>
      </c>
      <c r="B15533" t="s">
        <v>64895</v>
      </c>
      <c r="C15533">
        <v>200</v>
      </c>
    </row>
    <row r="15534" spans="1:5" x14ac:dyDescent="0.35">
      <c r="A15534" t="s">
        <v>64896</v>
      </c>
      <c r="B15534" t="s">
        <v>64897</v>
      </c>
      <c r="E15534" t="s">
        <v>7978</v>
      </c>
    </row>
    <row r="15535" spans="1:5" x14ac:dyDescent="0.35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35">
      <c r="A15536" t="s">
        <v>64900</v>
      </c>
      <c r="B15536" t="s">
        <v>64901</v>
      </c>
    </row>
    <row r="15537" spans="1:5" x14ac:dyDescent="0.35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35">
      <c r="A15538" t="s">
        <v>64904</v>
      </c>
      <c r="B15538" t="s">
        <v>4327</v>
      </c>
      <c r="E15538" t="s">
        <v>26887</v>
      </c>
    </row>
    <row r="15539" spans="1:5" x14ac:dyDescent="0.35">
      <c r="A15539" t="s">
        <v>64905</v>
      </c>
      <c r="B15539" t="s">
        <v>64906</v>
      </c>
      <c r="E15539" t="s">
        <v>11571</v>
      </c>
    </row>
    <row r="15540" spans="1:5" x14ac:dyDescent="0.35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35">
      <c r="A15541" t="s">
        <v>64909</v>
      </c>
      <c r="B15541" t="s">
        <v>5052</v>
      </c>
    </row>
    <row r="15542" spans="1:5" x14ac:dyDescent="0.35">
      <c r="A15542" t="s">
        <v>64910</v>
      </c>
      <c r="B15542" t="s">
        <v>64911</v>
      </c>
      <c r="E15542" t="s">
        <v>13489</v>
      </c>
    </row>
    <row r="15543" spans="1:5" x14ac:dyDescent="0.35">
      <c r="A15543" t="s">
        <v>64912</v>
      </c>
      <c r="B15543" t="s">
        <v>64913</v>
      </c>
    </row>
    <row r="15544" spans="1:5" x14ac:dyDescent="0.35">
      <c r="A15544" t="s">
        <v>64914</v>
      </c>
      <c r="B15544" t="s">
        <v>64915</v>
      </c>
      <c r="E15544" t="s">
        <v>17070</v>
      </c>
    </row>
    <row r="15545" spans="1:5" x14ac:dyDescent="0.35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35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35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35">
      <c r="A15548" t="s">
        <v>64921</v>
      </c>
      <c r="B15548" t="s">
        <v>64922</v>
      </c>
      <c r="C15548">
        <v>200</v>
      </c>
    </row>
    <row r="15549" spans="1:5" x14ac:dyDescent="0.35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35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35">
      <c r="A15551" t="s">
        <v>64927</v>
      </c>
      <c r="B15551" t="s">
        <v>64928</v>
      </c>
    </row>
    <row r="15552" spans="1:5" x14ac:dyDescent="0.35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35">
      <c r="A15553" t="s">
        <v>64932</v>
      </c>
      <c r="B15553" t="s">
        <v>64933</v>
      </c>
      <c r="E15553" t="s">
        <v>25568</v>
      </c>
    </row>
    <row r="15554" spans="1:5" x14ac:dyDescent="0.35">
      <c r="A15554" t="s">
        <v>64934</v>
      </c>
      <c r="B15554" t="s">
        <v>11303</v>
      </c>
      <c r="E15554" t="s">
        <v>11301</v>
      </c>
    </row>
    <row r="15555" spans="1:5" x14ac:dyDescent="0.35">
      <c r="A15555" t="s">
        <v>64935</v>
      </c>
      <c r="B15555" t="s">
        <v>18862</v>
      </c>
      <c r="E15555" t="s">
        <v>18861</v>
      </c>
    </row>
    <row r="15556" spans="1:5" x14ac:dyDescent="0.35">
      <c r="A15556" t="s">
        <v>64936</v>
      </c>
      <c r="B15556" t="s">
        <v>64937</v>
      </c>
    </row>
    <row r="15557" spans="1:5" x14ac:dyDescent="0.35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35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35">
      <c r="A15559" t="s">
        <v>64944</v>
      </c>
      <c r="B15559" t="s">
        <v>10865</v>
      </c>
      <c r="E15559" t="s">
        <v>10863</v>
      </c>
    </row>
    <row r="15560" spans="1:5" x14ac:dyDescent="0.35">
      <c r="A15560" t="s">
        <v>64945</v>
      </c>
      <c r="B15560" t="s">
        <v>7557</v>
      </c>
      <c r="C15560">
        <v>200</v>
      </c>
    </row>
    <row r="15561" spans="1:5" x14ac:dyDescent="0.35">
      <c r="A15561" t="s">
        <v>64946</v>
      </c>
      <c r="B15561" t="s">
        <v>64947</v>
      </c>
    </row>
    <row r="15562" spans="1:5" x14ac:dyDescent="0.35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35">
      <c r="A15563" t="s">
        <v>64950</v>
      </c>
      <c r="B15563" t="s">
        <v>64951</v>
      </c>
    </row>
    <row r="15564" spans="1:5" x14ac:dyDescent="0.35">
      <c r="A15564" t="s">
        <v>64952</v>
      </c>
      <c r="B15564" t="s">
        <v>64953</v>
      </c>
      <c r="E15564" t="s">
        <v>11504</v>
      </c>
    </row>
    <row r="15565" spans="1:5" x14ac:dyDescent="0.35">
      <c r="A15565" t="s">
        <v>64954</v>
      </c>
      <c r="B15565" t="s">
        <v>64955</v>
      </c>
      <c r="E15565" t="s">
        <v>10775</v>
      </c>
    </row>
    <row r="15566" spans="1:5" x14ac:dyDescent="0.35">
      <c r="A15566" t="s">
        <v>64956</v>
      </c>
      <c r="B15566" t="s">
        <v>64957</v>
      </c>
      <c r="E15566" t="s">
        <v>17040</v>
      </c>
    </row>
    <row r="15567" spans="1:5" x14ac:dyDescent="0.35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35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35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35">
      <c r="A15570" t="s">
        <v>64963</v>
      </c>
      <c r="B15570" t="s">
        <v>64964</v>
      </c>
      <c r="C15570">
        <v>200</v>
      </c>
    </row>
    <row r="15571" spans="1:5" x14ac:dyDescent="0.35">
      <c r="A15571" t="s">
        <v>64965</v>
      </c>
      <c r="B15571" t="s">
        <v>64966</v>
      </c>
      <c r="C15571">
        <v>200</v>
      </c>
    </row>
    <row r="15572" spans="1:5" x14ac:dyDescent="0.35">
      <c r="A15572" t="s">
        <v>64967</v>
      </c>
      <c r="B15572" t="s">
        <v>64968</v>
      </c>
      <c r="C15572">
        <v>200</v>
      </c>
    </row>
    <row r="15573" spans="1:5" x14ac:dyDescent="0.35">
      <c r="A15573" t="s">
        <v>64969</v>
      </c>
      <c r="B15573" t="s">
        <v>64970</v>
      </c>
      <c r="D15573" t="s">
        <v>31623</v>
      </c>
    </row>
    <row r="15574" spans="1:5" x14ac:dyDescent="0.35">
      <c r="A15574" t="s">
        <v>64971</v>
      </c>
      <c r="B15574" t="s">
        <v>6865</v>
      </c>
    </row>
    <row r="15575" spans="1:5" x14ac:dyDescent="0.35">
      <c r="A15575" t="s">
        <v>64972</v>
      </c>
      <c r="B15575" t="s">
        <v>64973</v>
      </c>
      <c r="E15575" t="s">
        <v>10876</v>
      </c>
    </row>
    <row r="15576" spans="1:5" x14ac:dyDescent="0.35">
      <c r="A15576" t="s">
        <v>64974</v>
      </c>
      <c r="B15576" t="s">
        <v>5599</v>
      </c>
    </row>
    <row r="15577" spans="1:5" x14ac:dyDescent="0.35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35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35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35">
      <c r="A15580" t="s">
        <v>64981</v>
      </c>
      <c r="B15580" t="s">
        <v>25230</v>
      </c>
      <c r="E15580" t="s">
        <v>25228</v>
      </c>
    </row>
    <row r="15581" spans="1:5" x14ac:dyDescent="0.35">
      <c r="A15581" t="s">
        <v>64982</v>
      </c>
      <c r="B15581" t="s">
        <v>4129</v>
      </c>
    </row>
    <row r="15582" spans="1:5" x14ac:dyDescent="0.35">
      <c r="A15582" t="s">
        <v>64983</v>
      </c>
      <c r="B15582" t="s">
        <v>64984</v>
      </c>
      <c r="E15582" t="s">
        <v>13472</v>
      </c>
    </row>
    <row r="15583" spans="1:5" x14ac:dyDescent="0.35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35">
      <c r="A15584" t="s">
        <v>64986</v>
      </c>
      <c r="B15584" t="s">
        <v>64987</v>
      </c>
    </row>
    <row r="15585" spans="1:5" x14ac:dyDescent="0.35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35">
      <c r="A15586" t="s">
        <v>64992</v>
      </c>
      <c r="B15586" t="s">
        <v>64993</v>
      </c>
      <c r="C15586">
        <v>200</v>
      </c>
    </row>
    <row r="15587" spans="1:5" x14ac:dyDescent="0.35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35">
      <c r="A15588" t="s">
        <v>64995</v>
      </c>
      <c r="B15588" t="s">
        <v>64996</v>
      </c>
    </row>
    <row r="15589" spans="1:5" x14ac:dyDescent="0.35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35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35">
      <c r="A15591" t="s">
        <v>65002</v>
      </c>
      <c r="B15591" t="s">
        <v>65003</v>
      </c>
      <c r="C15591">
        <v>200</v>
      </c>
    </row>
    <row r="15592" spans="1:5" x14ac:dyDescent="0.35">
      <c r="A15592" t="s">
        <v>65004</v>
      </c>
      <c r="B15592" t="s">
        <v>65005</v>
      </c>
      <c r="D15592" t="s">
        <v>30425</v>
      </c>
    </row>
    <row r="15593" spans="1:5" x14ac:dyDescent="0.35">
      <c r="A15593" t="s">
        <v>65006</v>
      </c>
      <c r="B15593" t="s">
        <v>5241</v>
      </c>
    </row>
    <row r="15594" spans="1:5" x14ac:dyDescent="0.35">
      <c r="A15594" t="s">
        <v>65007</v>
      </c>
      <c r="B15594" t="s">
        <v>65008</v>
      </c>
    </row>
    <row r="15595" spans="1:5" x14ac:dyDescent="0.35">
      <c r="A15595" t="s">
        <v>65009</v>
      </c>
      <c r="B15595" t="s">
        <v>5062</v>
      </c>
      <c r="E15595" t="s">
        <v>24716</v>
      </c>
    </row>
    <row r="15596" spans="1:5" x14ac:dyDescent="0.35">
      <c r="A15596" t="s">
        <v>65010</v>
      </c>
      <c r="B15596" t="s">
        <v>65011</v>
      </c>
      <c r="E15596" t="s">
        <v>11213</v>
      </c>
    </row>
    <row r="15597" spans="1:5" x14ac:dyDescent="0.35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35">
      <c r="A15598" t="s">
        <v>65014</v>
      </c>
      <c r="B15598" t="s">
        <v>65015</v>
      </c>
      <c r="E15598" t="s">
        <v>25381</v>
      </c>
    </row>
    <row r="15599" spans="1:5" x14ac:dyDescent="0.35">
      <c r="A15599" t="s">
        <v>65016</v>
      </c>
      <c r="B15599" t="s">
        <v>65017</v>
      </c>
      <c r="E15599" t="s">
        <v>24253</v>
      </c>
    </row>
    <row r="15600" spans="1:5" x14ac:dyDescent="0.35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35">
      <c r="A15601" t="s">
        <v>65020</v>
      </c>
      <c r="B15601" t="s">
        <v>7421</v>
      </c>
      <c r="C15601">
        <v>200</v>
      </c>
    </row>
    <row r="15602" spans="1:5" x14ac:dyDescent="0.35">
      <c r="A15602" t="s">
        <v>65021</v>
      </c>
      <c r="B15602" t="s">
        <v>65022</v>
      </c>
      <c r="E15602" t="s">
        <v>84441</v>
      </c>
    </row>
    <row r="15603" spans="1:5" x14ac:dyDescent="0.35">
      <c r="A15603" t="s">
        <v>65023</v>
      </c>
      <c r="B15603" t="s">
        <v>12990</v>
      </c>
      <c r="E15603" t="s">
        <v>84442</v>
      </c>
    </row>
    <row r="15604" spans="1:5" x14ac:dyDescent="0.35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35">
      <c r="A15605" t="s">
        <v>65026</v>
      </c>
      <c r="B15605" t="s">
        <v>65027</v>
      </c>
      <c r="E15605" t="s">
        <v>14603</v>
      </c>
    </row>
    <row r="15606" spans="1:5" x14ac:dyDescent="0.35">
      <c r="A15606" t="s">
        <v>65028</v>
      </c>
      <c r="B15606" t="s">
        <v>4340</v>
      </c>
    </row>
    <row r="15607" spans="1:5" x14ac:dyDescent="0.35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35">
      <c r="A15608" t="s">
        <v>65031</v>
      </c>
      <c r="B15608" t="s">
        <v>65032</v>
      </c>
    </row>
    <row r="15609" spans="1:5" x14ac:dyDescent="0.35">
      <c r="A15609" t="s">
        <v>65033</v>
      </c>
      <c r="B15609" t="s">
        <v>65034</v>
      </c>
      <c r="E15609" t="s">
        <v>84443</v>
      </c>
    </row>
    <row r="15610" spans="1:5" x14ac:dyDescent="0.35">
      <c r="A15610" t="s">
        <v>65035</v>
      </c>
      <c r="B15610" t="s">
        <v>13502</v>
      </c>
      <c r="E15610" t="s">
        <v>26262</v>
      </c>
    </row>
    <row r="15611" spans="1:5" x14ac:dyDescent="0.35">
      <c r="A15611" t="s">
        <v>65036</v>
      </c>
      <c r="B15611" t="s">
        <v>16301</v>
      </c>
      <c r="E15611" t="s">
        <v>84444</v>
      </c>
    </row>
    <row r="15612" spans="1:5" x14ac:dyDescent="0.35">
      <c r="A15612" t="s">
        <v>65037</v>
      </c>
      <c r="B15612" t="s">
        <v>65038</v>
      </c>
      <c r="D15612" t="s">
        <v>30627</v>
      </c>
    </row>
    <row r="15613" spans="1:5" x14ac:dyDescent="0.35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35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35">
      <c r="A15615" t="s">
        <v>65042</v>
      </c>
      <c r="B15615" t="s">
        <v>16721</v>
      </c>
      <c r="E15615" t="s">
        <v>16719</v>
      </c>
    </row>
    <row r="15616" spans="1:5" x14ac:dyDescent="0.35">
      <c r="A15616" t="s">
        <v>65043</v>
      </c>
      <c r="B15616" t="s">
        <v>65044</v>
      </c>
    </row>
    <row r="15617" spans="1:5" x14ac:dyDescent="0.35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35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35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35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35">
      <c r="A15621" t="s">
        <v>65052</v>
      </c>
      <c r="B15621" t="s">
        <v>15554</v>
      </c>
      <c r="D15621" t="s">
        <v>28484</v>
      </c>
    </row>
    <row r="15622" spans="1:5" x14ac:dyDescent="0.35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35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35">
      <c r="A15624" t="s">
        <v>65055</v>
      </c>
      <c r="B15624" t="s">
        <v>21882</v>
      </c>
      <c r="E15624" t="s">
        <v>21880</v>
      </c>
    </row>
    <row r="15625" spans="1:5" x14ac:dyDescent="0.35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35">
      <c r="A15626" t="s">
        <v>65058</v>
      </c>
      <c r="B15626" t="s">
        <v>65059</v>
      </c>
    </row>
    <row r="15627" spans="1:5" x14ac:dyDescent="0.35">
      <c r="A15627" t="s">
        <v>65060</v>
      </c>
      <c r="B15627" t="s">
        <v>65061</v>
      </c>
      <c r="C15627">
        <v>200</v>
      </c>
    </row>
    <row r="15628" spans="1:5" x14ac:dyDescent="0.35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35">
      <c r="A15629" t="s">
        <v>65063</v>
      </c>
      <c r="B15629" t="s">
        <v>65064</v>
      </c>
    </row>
    <row r="15630" spans="1:5" x14ac:dyDescent="0.35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35">
      <c r="A15631" t="s">
        <v>65066</v>
      </c>
      <c r="B15631" t="s">
        <v>65067</v>
      </c>
    </row>
    <row r="15632" spans="1:5" x14ac:dyDescent="0.35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35">
      <c r="A15633" t="s">
        <v>65070</v>
      </c>
      <c r="B15633" t="s">
        <v>65071</v>
      </c>
      <c r="C15633">
        <v>200</v>
      </c>
    </row>
    <row r="15634" spans="1:5" x14ac:dyDescent="0.35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35">
      <c r="A15635" t="s">
        <v>65075</v>
      </c>
      <c r="B15635" t="s">
        <v>23406</v>
      </c>
      <c r="E15635" t="s">
        <v>23402</v>
      </c>
    </row>
    <row r="15636" spans="1:5" x14ac:dyDescent="0.35">
      <c r="A15636" t="s">
        <v>65076</v>
      </c>
      <c r="B15636" t="s">
        <v>65077</v>
      </c>
    </row>
    <row r="15637" spans="1:5" x14ac:dyDescent="0.35">
      <c r="A15637" t="s">
        <v>65078</v>
      </c>
      <c r="B15637" t="s">
        <v>65079</v>
      </c>
      <c r="E15637" t="s">
        <v>20088</v>
      </c>
    </row>
    <row r="15638" spans="1:5" x14ac:dyDescent="0.35">
      <c r="A15638" t="s">
        <v>65080</v>
      </c>
      <c r="B15638" t="s">
        <v>65081</v>
      </c>
      <c r="C15638">
        <v>200</v>
      </c>
    </row>
    <row r="15639" spans="1:5" x14ac:dyDescent="0.35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35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35">
      <c r="A15641" t="s">
        <v>65085</v>
      </c>
      <c r="B15641" t="s">
        <v>7564</v>
      </c>
    </row>
    <row r="15642" spans="1:5" x14ac:dyDescent="0.35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35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35">
      <c r="A15644" t="s">
        <v>65090</v>
      </c>
      <c r="B15644" t="s">
        <v>65091</v>
      </c>
      <c r="E15644" t="s">
        <v>14766</v>
      </c>
    </row>
    <row r="15645" spans="1:5" x14ac:dyDescent="0.35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35">
      <c r="A15646" t="s">
        <v>65094</v>
      </c>
      <c r="B15646" t="s">
        <v>65095</v>
      </c>
      <c r="E15646" t="s">
        <v>84448</v>
      </c>
    </row>
    <row r="15647" spans="1:5" x14ac:dyDescent="0.35">
      <c r="A15647" t="s">
        <v>65096</v>
      </c>
      <c r="B15647" t="s">
        <v>65097</v>
      </c>
      <c r="E15647" t="s">
        <v>12466</v>
      </c>
    </row>
    <row r="15648" spans="1:5" x14ac:dyDescent="0.35">
      <c r="A15648" t="s">
        <v>65098</v>
      </c>
      <c r="B15648" t="s">
        <v>65099</v>
      </c>
    </row>
    <row r="15649" spans="1:5" x14ac:dyDescent="0.35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35">
      <c r="A15650" t="s">
        <v>65102</v>
      </c>
      <c r="B15650" t="s">
        <v>5086</v>
      </c>
      <c r="E15650" t="s">
        <v>19154</v>
      </c>
    </row>
    <row r="15651" spans="1:5" x14ac:dyDescent="0.35">
      <c r="A15651" t="s">
        <v>65103</v>
      </c>
      <c r="B15651" t="s">
        <v>65104</v>
      </c>
      <c r="E15651" t="s">
        <v>11655</v>
      </c>
    </row>
    <row r="15652" spans="1:5" x14ac:dyDescent="0.35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35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35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35">
      <c r="A15655" t="s">
        <v>65111</v>
      </c>
      <c r="B15655" t="s">
        <v>26591</v>
      </c>
      <c r="E15655" t="s">
        <v>26589</v>
      </c>
    </row>
    <row r="15656" spans="1:5" x14ac:dyDescent="0.35">
      <c r="A15656" t="s">
        <v>65112</v>
      </c>
      <c r="B15656" t="s">
        <v>65113</v>
      </c>
      <c r="C15656">
        <v>200</v>
      </c>
    </row>
    <row r="15657" spans="1:5" x14ac:dyDescent="0.35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35">
      <c r="A15658" t="s">
        <v>65115</v>
      </c>
      <c r="B15658" t="s">
        <v>65116</v>
      </c>
    </row>
    <row r="15659" spans="1:5" x14ac:dyDescent="0.35">
      <c r="A15659" t="s">
        <v>65117</v>
      </c>
      <c r="B15659" t="s">
        <v>65118</v>
      </c>
      <c r="E15659" t="s">
        <v>10007</v>
      </c>
    </row>
    <row r="15660" spans="1:5" x14ac:dyDescent="0.35">
      <c r="A15660" t="s">
        <v>65119</v>
      </c>
      <c r="B15660" t="s">
        <v>65120</v>
      </c>
    </row>
    <row r="15661" spans="1:5" x14ac:dyDescent="0.35">
      <c r="A15661" t="s">
        <v>65121</v>
      </c>
      <c r="B15661" t="s">
        <v>9799</v>
      </c>
      <c r="E15661" t="s">
        <v>10306</v>
      </c>
    </row>
    <row r="15662" spans="1:5" x14ac:dyDescent="0.35">
      <c r="A15662" t="s">
        <v>65122</v>
      </c>
      <c r="B15662" t="s">
        <v>65123</v>
      </c>
    </row>
    <row r="15663" spans="1:5" x14ac:dyDescent="0.35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35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35">
      <c r="A15665" t="s">
        <v>65128</v>
      </c>
      <c r="B15665" t="s">
        <v>65129</v>
      </c>
    </row>
    <row r="15666" spans="1:5" x14ac:dyDescent="0.35">
      <c r="A15666" t="s">
        <v>65130</v>
      </c>
      <c r="B15666" t="s">
        <v>4163</v>
      </c>
      <c r="E15666" t="s">
        <v>21197</v>
      </c>
    </row>
    <row r="15667" spans="1:5" x14ac:dyDescent="0.35">
      <c r="A15667" t="s">
        <v>65131</v>
      </c>
      <c r="B15667" t="s">
        <v>65132</v>
      </c>
      <c r="E15667" t="s">
        <v>84450</v>
      </c>
    </row>
    <row r="15668" spans="1:5" x14ac:dyDescent="0.35">
      <c r="A15668" t="s">
        <v>65133</v>
      </c>
      <c r="B15668" t="s">
        <v>4150</v>
      </c>
      <c r="E15668" t="s">
        <v>17620</v>
      </c>
    </row>
    <row r="15669" spans="1:5" x14ac:dyDescent="0.35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35">
      <c r="A15670" t="s">
        <v>65136</v>
      </c>
      <c r="B15670" t="s">
        <v>65137</v>
      </c>
    </row>
    <row r="15671" spans="1:5" x14ac:dyDescent="0.35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35">
      <c r="A15672" t="s">
        <v>65141</v>
      </c>
      <c r="B15672" t="s">
        <v>65142</v>
      </c>
    </row>
    <row r="15673" spans="1:5" x14ac:dyDescent="0.35">
      <c r="A15673" t="s">
        <v>65143</v>
      </c>
      <c r="B15673" t="s">
        <v>65144</v>
      </c>
      <c r="E15673" t="s">
        <v>16483</v>
      </c>
    </row>
    <row r="15674" spans="1:5" x14ac:dyDescent="0.35">
      <c r="A15674" t="s">
        <v>65145</v>
      </c>
      <c r="B15674" t="s">
        <v>8478</v>
      </c>
      <c r="E15674" t="s">
        <v>27006</v>
      </c>
    </row>
    <row r="15675" spans="1:5" x14ac:dyDescent="0.35">
      <c r="A15675" t="s">
        <v>65146</v>
      </c>
      <c r="B15675" t="s">
        <v>65147</v>
      </c>
      <c r="C15675">
        <v>200</v>
      </c>
    </row>
    <row r="15676" spans="1:5" x14ac:dyDescent="0.35">
      <c r="A15676" t="s">
        <v>65148</v>
      </c>
      <c r="B15676" t="s">
        <v>65149</v>
      </c>
      <c r="C15676">
        <v>200</v>
      </c>
    </row>
    <row r="15677" spans="1:5" x14ac:dyDescent="0.35">
      <c r="A15677" t="s">
        <v>65150</v>
      </c>
      <c r="B15677" t="s">
        <v>65151</v>
      </c>
    </row>
    <row r="15678" spans="1:5" x14ac:dyDescent="0.35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35">
      <c r="A15679" t="s">
        <v>65155</v>
      </c>
      <c r="B15679" t="s">
        <v>65156</v>
      </c>
      <c r="E15679" t="s">
        <v>84452</v>
      </c>
    </row>
    <row r="15680" spans="1:5" x14ac:dyDescent="0.35">
      <c r="A15680" t="s">
        <v>65157</v>
      </c>
      <c r="B15680" t="s">
        <v>65158</v>
      </c>
    </row>
    <row r="15681" spans="1:5" x14ac:dyDescent="0.35">
      <c r="A15681" t="s">
        <v>65159</v>
      </c>
      <c r="B15681" t="s">
        <v>65160</v>
      </c>
      <c r="D15681" t="s">
        <v>30703</v>
      </c>
    </row>
    <row r="15682" spans="1:5" x14ac:dyDescent="0.35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35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35">
      <c r="A15684" t="s">
        <v>65164</v>
      </c>
      <c r="B15684" t="s">
        <v>65165</v>
      </c>
    </row>
    <row r="15685" spans="1:5" x14ac:dyDescent="0.35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35">
      <c r="A15686" t="s">
        <v>65168</v>
      </c>
      <c r="B15686" t="s">
        <v>65169</v>
      </c>
    </row>
    <row r="15687" spans="1:5" x14ac:dyDescent="0.35">
      <c r="A15687" t="s">
        <v>65170</v>
      </c>
      <c r="B15687" t="s">
        <v>4168</v>
      </c>
    </row>
    <row r="15688" spans="1:5" x14ac:dyDescent="0.35">
      <c r="A15688" t="s">
        <v>65171</v>
      </c>
      <c r="B15688" t="s">
        <v>65172</v>
      </c>
    </row>
    <row r="15689" spans="1:5" x14ac:dyDescent="0.35">
      <c r="A15689" t="s">
        <v>65173</v>
      </c>
      <c r="B15689" t="s">
        <v>6921</v>
      </c>
      <c r="E15689" t="s">
        <v>6919</v>
      </c>
    </row>
    <row r="15690" spans="1:5" x14ac:dyDescent="0.35">
      <c r="A15690" t="s">
        <v>65174</v>
      </c>
      <c r="B15690" t="s">
        <v>32862</v>
      </c>
      <c r="D15690" t="s">
        <v>35030</v>
      </c>
    </row>
    <row r="15691" spans="1:5" x14ac:dyDescent="0.35">
      <c r="A15691" t="s">
        <v>65175</v>
      </c>
      <c r="B15691" t="s">
        <v>65176</v>
      </c>
      <c r="E15691" t="s">
        <v>13821</v>
      </c>
    </row>
    <row r="15692" spans="1:5" x14ac:dyDescent="0.35">
      <c r="A15692" t="s">
        <v>65177</v>
      </c>
      <c r="B15692" t="s">
        <v>4955</v>
      </c>
    </row>
    <row r="15693" spans="1:5" x14ac:dyDescent="0.35">
      <c r="A15693" t="s">
        <v>65178</v>
      </c>
      <c r="B15693" t="s">
        <v>65179</v>
      </c>
      <c r="E15693" t="s">
        <v>10993</v>
      </c>
    </row>
    <row r="15694" spans="1:5" x14ac:dyDescent="0.35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35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35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35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35">
      <c r="A15698" t="s">
        <v>65189</v>
      </c>
      <c r="B15698" t="s">
        <v>65190</v>
      </c>
    </row>
    <row r="15699" spans="1:5" x14ac:dyDescent="0.35">
      <c r="A15699" t="s">
        <v>65191</v>
      </c>
      <c r="B15699" t="s">
        <v>65192</v>
      </c>
      <c r="E15699" t="s">
        <v>84453</v>
      </c>
    </row>
    <row r="15700" spans="1:5" x14ac:dyDescent="0.35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35">
      <c r="A15701" t="s">
        <v>65194</v>
      </c>
      <c r="B15701" t="s">
        <v>6391</v>
      </c>
      <c r="E15701" t="s">
        <v>25813</v>
      </c>
    </row>
    <row r="15702" spans="1:5" x14ac:dyDescent="0.35">
      <c r="A15702" t="s">
        <v>65195</v>
      </c>
      <c r="B15702" t="s">
        <v>65196</v>
      </c>
      <c r="C15702">
        <v>200</v>
      </c>
    </row>
    <row r="15703" spans="1:5" x14ac:dyDescent="0.35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35">
      <c r="A15704" t="s">
        <v>65200</v>
      </c>
      <c r="B15704" t="s">
        <v>65201</v>
      </c>
      <c r="C15704">
        <v>200</v>
      </c>
    </row>
    <row r="15705" spans="1:5" x14ac:dyDescent="0.35">
      <c r="A15705" t="s">
        <v>65202</v>
      </c>
      <c r="B15705" t="s">
        <v>65203</v>
      </c>
      <c r="E15705" t="s">
        <v>84454</v>
      </c>
    </row>
    <row r="15706" spans="1:5" x14ac:dyDescent="0.35">
      <c r="A15706" t="s">
        <v>65204</v>
      </c>
      <c r="B15706" t="s">
        <v>6172</v>
      </c>
      <c r="E15706" t="s">
        <v>13859</v>
      </c>
    </row>
    <row r="15707" spans="1:5" x14ac:dyDescent="0.35">
      <c r="A15707" t="s">
        <v>65205</v>
      </c>
      <c r="B15707" t="s">
        <v>65206</v>
      </c>
    </row>
    <row r="15708" spans="1:5" x14ac:dyDescent="0.35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35">
      <c r="A15709" t="s">
        <v>65210</v>
      </c>
      <c r="B15709" t="s">
        <v>65211</v>
      </c>
      <c r="E15709" t="s">
        <v>14565</v>
      </c>
    </row>
    <row r="15710" spans="1:5" x14ac:dyDescent="0.35">
      <c r="A15710" t="s">
        <v>65213</v>
      </c>
      <c r="B15710" t="s">
        <v>65214</v>
      </c>
      <c r="E15710" t="s">
        <v>25868</v>
      </c>
    </row>
    <row r="15711" spans="1:5" x14ac:dyDescent="0.35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35">
      <c r="A15712" t="s">
        <v>65217</v>
      </c>
      <c r="B15712" t="s">
        <v>65218</v>
      </c>
    </row>
    <row r="15713" spans="1:5" x14ac:dyDescent="0.35">
      <c r="A15713" t="s">
        <v>65219</v>
      </c>
      <c r="B15713" t="s">
        <v>65220</v>
      </c>
    </row>
    <row r="15714" spans="1:5" x14ac:dyDescent="0.35">
      <c r="A15714" t="s">
        <v>65221</v>
      </c>
      <c r="B15714" t="s">
        <v>25948</v>
      </c>
      <c r="E15714" t="s">
        <v>25946</v>
      </c>
    </row>
    <row r="15715" spans="1:5" x14ac:dyDescent="0.35">
      <c r="A15715" t="s">
        <v>65222</v>
      </c>
      <c r="B15715" t="s">
        <v>65223</v>
      </c>
    </row>
    <row r="15716" spans="1:5" x14ac:dyDescent="0.35">
      <c r="A15716" t="s">
        <v>65224</v>
      </c>
      <c r="B15716" t="s">
        <v>17092</v>
      </c>
      <c r="E15716" t="s">
        <v>17090</v>
      </c>
    </row>
    <row r="15717" spans="1:5" x14ac:dyDescent="0.35">
      <c r="A15717" t="s">
        <v>65225</v>
      </c>
      <c r="B15717" t="s">
        <v>65226</v>
      </c>
      <c r="D15717" t="s">
        <v>31686</v>
      </c>
    </row>
    <row r="15718" spans="1:5" x14ac:dyDescent="0.35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35">
      <c r="A15719" t="s">
        <v>65228</v>
      </c>
      <c r="B15719" t="s">
        <v>65229</v>
      </c>
    </row>
    <row r="15720" spans="1:5" x14ac:dyDescent="0.35">
      <c r="A15720" t="s">
        <v>65230</v>
      </c>
      <c r="B15720" t="s">
        <v>65231</v>
      </c>
    </row>
    <row r="15721" spans="1:5" x14ac:dyDescent="0.35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35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35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35">
      <c r="A15724" t="s">
        <v>65238</v>
      </c>
      <c r="B15724" t="s">
        <v>7490</v>
      </c>
      <c r="E15724" t="s">
        <v>84457</v>
      </c>
    </row>
    <row r="15725" spans="1:5" x14ac:dyDescent="0.35">
      <c r="A15725" t="s">
        <v>65239</v>
      </c>
      <c r="B15725" t="s">
        <v>5734</v>
      </c>
    </row>
    <row r="15726" spans="1:5" x14ac:dyDescent="0.35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35">
      <c r="A15727" t="s">
        <v>65242</v>
      </c>
      <c r="B15727" t="s">
        <v>5926</v>
      </c>
      <c r="C15727">
        <v>200</v>
      </c>
    </row>
    <row r="15728" spans="1:5" x14ac:dyDescent="0.35">
      <c r="A15728" t="s">
        <v>65243</v>
      </c>
      <c r="B15728" t="s">
        <v>65244</v>
      </c>
    </row>
    <row r="15729" spans="1:5" x14ac:dyDescent="0.35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35">
      <c r="A15730" t="s">
        <v>65246</v>
      </c>
      <c r="B15730" t="s">
        <v>65247</v>
      </c>
      <c r="E15730" t="s">
        <v>20188</v>
      </c>
    </row>
    <row r="15731" spans="1:5" x14ac:dyDescent="0.35">
      <c r="A15731" t="s">
        <v>65248</v>
      </c>
      <c r="B15731" t="s">
        <v>65249</v>
      </c>
      <c r="E15731" t="s">
        <v>4185</v>
      </c>
    </row>
    <row r="15732" spans="1:5" x14ac:dyDescent="0.35">
      <c r="A15732" t="s">
        <v>65250</v>
      </c>
      <c r="B15732" t="s">
        <v>7697</v>
      </c>
      <c r="E15732" t="s">
        <v>7695</v>
      </c>
    </row>
    <row r="15733" spans="1:5" x14ac:dyDescent="0.35">
      <c r="A15733" t="s">
        <v>65251</v>
      </c>
      <c r="B15733" t="s">
        <v>65252</v>
      </c>
      <c r="C15733">
        <v>200</v>
      </c>
    </row>
    <row r="15734" spans="1:5" x14ac:dyDescent="0.35">
      <c r="A15734" t="s">
        <v>65253</v>
      </c>
      <c r="B15734" t="s">
        <v>6477</v>
      </c>
      <c r="E15734" t="s">
        <v>22216</v>
      </c>
    </row>
    <row r="15735" spans="1:5" x14ac:dyDescent="0.35">
      <c r="A15735" t="s">
        <v>65254</v>
      </c>
      <c r="B15735" t="s">
        <v>65255</v>
      </c>
      <c r="E15735" t="s">
        <v>10872</v>
      </c>
    </row>
    <row r="15736" spans="1:5" x14ac:dyDescent="0.35">
      <c r="A15736" t="s">
        <v>65256</v>
      </c>
      <c r="B15736" t="s">
        <v>5635</v>
      </c>
      <c r="E15736" t="s">
        <v>13821</v>
      </c>
    </row>
    <row r="15737" spans="1:5" x14ac:dyDescent="0.35">
      <c r="A15737" t="s">
        <v>65257</v>
      </c>
      <c r="B15737" t="s">
        <v>65258</v>
      </c>
      <c r="D15737" t="s">
        <v>31267</v>
      </c>
    </row>
    <row r="15738" spans="1:5" x14ac:dyDescent="0.35">
      <c r="A15738" t="s">
        <v>65259</v>
      </c>
      <c r="B15738" t="s">
        <v>65260</v>
      </c>
    </row>
    <row r="15739" spans="1:5" x14ac:dyDescent="0.35">
      <c r="A15739" t="s">
        <v>65261</v>
      </c>
      <c r="B15739" t="s">
        <v>65262</v>
      </c>
    </row>
    <row r="15740" spans="1:5" x14ac:dyDescent="0.35">
      <c r="A15740" t="s">
        <v>65263</v>
      </c>
      <c r="B15740" t="s">
        <v>65264</v>
      </c>
      <c r="C15740">
        <v>200</v>
      </c>
    </row>
    <row r="15741" spans="1:5" x14ac:dyDescent="0.35">
      <c r="A15741" t="s">
        <v>65265</v>
      </c>
      <c r="B15741" t="s">
        <v>65266</v>
      </c>
    </row>
    <row r="15742" spans="1:5" x14ac:dyDescent="0.35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35">
      <c r="A15743" t="s">
        <v>65269</v>
      </c>
      <c r="B15743" t="s">
        <v>65270</v>
      </c>
    </row>
    <row r="15744" spans="1:5" x14ac:dyDescent="0.35">
      <c r="A15744" t="s">
        <v>65271</v>
      </c>
      <c r="B15744" t="s">
        <v>27181</v>
      </c>
      <c r="E15744" t="s">
        <v>16877</v>
      </c>
    </row>
    <row r="15745" spans="1:5" x14ac:dyDescent="0.35">
      <c r="A15745" t="s">
        <v>65272</v>
      </c>
      <c r="B15745" t="s">
        <v>65273</v>
      </c>
      <c r="C15745">
        <v>200</v>
      </c>
    </row>
    <row r="15746" spans="1:5" x14ac:dyDescent="0.35">
      <c r="A15746" t="s">
        <v>65274</v>
      </c>
      <c r="B15746" t="s">
        <v>65275</v>
      </c>
    </row>
    <row r="15747" spans="1:5" x14ac:dyDescent="0.35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35">
      <c r="A15748" t="s">
        <v>65278</v>
      </c>
      <c r="B15748" t="s">
        <v>65279</v>
      </c>
    </row>
    <row r="15749" spans="1:5" x14ac:dyDescent="0.35">
      <c r="A15749" t="s">
        <v>65280</v>
      </c>
      <c r="B15749" t="s">
        <v>65281</v>
      </c>
      <c r="C15749">
        <v>200</v>
      </c>
    </row>
    <row r="15750" spans="1:5" x14ac:dyDescent="0.35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35">
      <c r="A15751" t="s">
        <v>65284</v>
      </c>
      <c r="B15751" t="s">
        <v>65285</v>
      </c>
      <c r="E15751" t="s">
        <v>19044</v>
      </c>
    </row>
    <row r="15752" spans="1:5" x14ac:dyDescent="0.35">
      <c r="A15752" t="s">
        <v>65286</v>
      </c>
      <c r="B15752" t="s">
        <v>65287</v>
      </c>
      <c r="E15752" t="s">
        <v>11519</v>
      </c>
    </row>
    <row r="15753" spans="1:5" x14ac:dyDescent="0.35">
      <c r="A15753" t="s">
        <v>65288</v>
      </c>
      <c r="B15753" t="s">
        <v>65289</v>
      </c>
      <c r="E15753" t="s">
        <v>10548</v>
      </c>
    </row>
    <row r="15754" spans="1:5" x14ac:dyDescent="0.35">
      <c r="A15754" t="s">
        <v>65290</v>
      </c>
      <c r="B15754" t="s">
        <v>65291</v>
      </c>
      <c r="C15754">
        <v>200</v>
      </c>
    </row>
    <row r="15755" spans="1:5" x14ac:dyDescent="0.35">
      <c r="A15755" t="s">
        <v>65292</v>
      </c>
      <c r="B15755" t="s">
        <v>2471</v>
      </c>
      <c r="C15755">
        <v>200</v>
      </c>
    </row>
    <row r="15756" spans="1:5" x14ac:dyDescent="0.35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35">
      <c r="A15757" t="s">
        <v>65295</v>
      </c>
      <c r="B15757" t="s">
        <v>65296</v>
      </c>
    </row>
    <row r="15758" spans="1:5" x14ac:dyDescent="0.35">
      <c r="A15758" t="s">
        <v>65297</v>
      </c>
      <c r="B15758" t="s">
        <v>65298</v>
      </c>
    </row>
    <row r="15759" spans="1:5" x14ac:dyDescent="0.35">
      <c r="A15759" t="s">
        <v>65299</v>
      </c>
      <c r="B15759" t="s">
        <v>65300</v>
      </c>
      <c r="E15759" t="s">
        <v>17561</v>
      </c>
    </row>
    <row r="15760" spans="1:5" x14ac:dyDescent="0.35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35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35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35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35">
      <c r="A15764" t="s">
        <v>65310</v>
      </c>
      <c r="B15764" t="s">
        <v>65311</v>
      </c>
    </row>
    <row r="15765" spans="1:5" x14ac:dyDescent="0.35">
      <c r="A15765" t="s">
        <v>65313</v>
      </c>
      <c r="B15765" t="s">
        <v>65314</v>
      </c>
    </row>
    <row r="15766" spans="1:5" x14ac:dyDescent="0.35">
      <c r="A15766" t="s">
        <v>65315</v>
      </c>
      <c r="B15766" t="s">
        <v>19306</v>
      </c>
      <c r="E15766" t="s">
        <v>19303</v>
      </c>
    </row>
    <row r="15767" spans="1:5" x14ac:dyDescent="0.35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35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35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35">
      <c r="A15770" t="s">
        <v>65322</v>
      </c>
      <c r="B15770" t="s">
        <v>65323</v>
      </c>
      <c r="E15770" t="s">
        <v>16733</v>
      </c>
    </row>
    <row r="15771" spans="1:5" x14ac:dyDescent="0.35">
      <c r="A15771" t="s">
        <v>65324</v>
      </c>
      <c r="B15771" t="s">
        <v>65325</v>
      </c>
      <c r="D15771" t="s">
        <v>31376</v>
      </c>
    </row>
    <row r="15772" spans="1:5" x14ac:dyDescent="0.35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35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35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35">
      <c r="A15775" t="s">
        <v>65332</v>
      </c>
      <c r="B15775" t="s">
        <v>65333</v>
      </c>
      <c r="D15775" t="s">
        <v>60864</v>
      </c>
    </row>
    <row r="15776" spans="1:5" x14ac:dyDescent="0.35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35">
      <c r="A15777" t="s">
        <v>65335</v>
      </c>
      <c r="B15777" t="s">
        <v>14528</v>
      </c>
      <c r="D15777" t="s">
        <v>45924</v>
      </c>
    </row>
    <row r="15778" spans="1:5" x14ac:dyDescent="0.35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35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35">
      <c r="A15780" t="s">
        <v>65340</v>
      </c>
      <c r="B15780" t="s">
        <v>65341</v>
      </c>
      <c r="E15780" t="s">
        <v>84462</v>
      </c>
    </row>
    <row r="15781" spans="1:5" x14ac:dyDescent="0.35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35">
      <c r="A15782" t="s">
        <v>65344</v>
      </c>
      <c r="B15782" t="s">
        <v>65345</v>
      </c>
    </row>
    <row r="15783" spans="1:5" x14ac:dyDescent="0.35">
      <c r="A15783" t="s">
        <v>65346</v>
      </c>
      <c r="B15783" t="s">
        <v>65347</v>
      </c>
      <c r="C15783">
        <v>200</v>
      </c>
    </row>
    <row r="15784" spans="1:5" x14ac:dyDescent="0.35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35">
      <c r="A15785" t="s">
        <v>65350</v>
      </c>
      <c r="B15785" t="s">
        <v>65351</v>
      </c>
      <c r="E15785" t="s">
        <v>18932</v>
      </c>
    </row>
    <row r="15786" spans="1:5" x14ac:dyDescent="0.35">
      <c r="A15786" t="s">
        <v>65352</v>
      </c>
      <c r="B15786" t="s">
        <v>4214</v>
      </c>
      <c r="E15786" t="s">
        <v>84463</v>
      </c>
    </row>
    <row r="15787" spans="1:5" x14ac:dyDescent="0.35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35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35">
      <c r="A15789" t="s">
        <v>65357</v>
      </c>
      <c r="B15789" t="s">
        <v>65358</v>
      </c>
      <c r="E15789" t="s">
        <v>84464</v>
      </c>
    </row>
    <row r="15790" spans="1:5" x14ac:dyDescent="0.35">
      <c r="A15790" t="s">
        <v>65359</v>
      </c>
      <c r="B15790" t="s">
        <v>4197</v>
      </c>
      <c r="E15790" t="s">
        <v>20131</v>
      </c>
    </row>
    <row r="15791" spans="1:5" x14ac:dyDescent="0.35">
      <c r="A15791" t="s">
        <v>65360</v>
      </c>
      <c r="B15791" t="s">
        <v>5600</v>
      </c>
      <c r="D15791" t="s">
        <v>28700</v>
      </c>
    </row>
    <row r="15792" spans="1:5" x14ac:dyDescent="0.35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35">
      <c r="A15793" t="s">
        <v>65363</v>
      </c>
      <c r="B15793" t="s">
        <v>5766</v>
      </c>
      <c r="E15793" t="s">
        <v>8422</v>
      </c>
    </row>
    <row r="15794" spans="1:5" x14ac:dyDescent="0.35">
      <c r="A15794" t="s">
        <v>65364</v>
      </c>
      <c r="B15794" t="s">
        <v>65365</v>
      </c>
    </row>
    <row r="15795" spans="1:5" x14ac:dyDescent="0.35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35">
      <c r="A15796" t="s">
        <v>65368</v>
      </c>
      <c r="B15796" t="s">
        <v>65369</v>
      </c>
    </row>
    <row r="15797" spans="1:5" x14ac:dyDescent="0.35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35">
      <c r="A15798" t="s">
        <v>65372</v>
      </c>
      <c r="B15798" t="s">
        <v>65373</v>
      </c>
    </row>
    <row r="15799" spans="1:5" x14ac:dyDescent="0.35">
      <c r="A15799" t="s">
        <v>65374</v>
      </c>
      <c r="B15799" t="s">
        <v>65375</v>
      </c>
      <c r="C15799">
        <v>200</v>
      </c>
    </row>
    <row r="15800" spans="1:5" x14ac:dyDescent="0.35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35">
      <c r="A15801" t="s">
        <v>65378</v>
      </c>
      <c r="B15801" t="s">
        <v>9036</v>
      </c>
    </row>
    <row r="15802" spans="1:5" x14ac:dyDescent="0.35">
      <c r="A15802" t="s">
        <v>65379</v>
      </c>
      <c r="B15802" t="s">
        <v>65380</v>
      </c>
      <c r="E15802" t="s">
        <v>84466</v>
      </c>
    </row>
    <row r="15803" spans="1:5" x14ac:dyDescent="0.35">
      <c r="A15803" t="s">
        <v>65381</v>
      </c>
      <c r="B15803" t="s">
        <v>65382</v>
      </c>
      <c r="E15803" t="s">
        <v>18749</v>
      </c>
    </row>
    <row r="15804" spans="1:5" x14ac:dyDescent="0.35">
      <c r="A15804" t="s">
        <v>65383</v>
      </c>
      <c r="B15804" t="s">
        <v>65384</v>
      </c>
    </row>
    <row r="15805" spans="1:5" x14ac:dyDescent="0.35">
      <c r="A15805" t="s">
        <v>65386</v>
      </c>
      <c r="B15805" t="s">
        <v>65387</v>
      </c>
      <c r="C15805">
        <v>200</v>
      </c>
    </row>
    <row r="15806" spans="1:5" x14ac:dyDescent="0.35">
      <c r="A15806" t="s">
        <v>65388</v>
      </c>
      <c r="B15806" t="s">
        <v>65389</v>
      </c>
      <c r="D15806" t="s">
        <v>38253</v>
      </c>
    </row>
    <row r="15807" spans="1:5" x14ac:dyDescent="0.35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35">
      <c r="A15808" t="s">
        <v>65392</v>
      </c>
      <c r="B15808" t="s">
        <v>65393</v>
      </c>
    </row>
    <row r="15809" spans="1:5" x14ac:dyDescent="0.35">
      <c r="A15809" t="s">
        <v>65394</v>
      </c>
      <c r="B15809" t="s">
        <v>65395</v>
      </c>
      <c r="E15809" t="s">
        <v>84467</v>
      </c>
    </row>
    <row r="15810" spans="1:5" x14ac:dyDescent="0.35">
      <c r="A15810" t="s">
        <v>65396</v>
      </c>
      <c r="B15810" t="s">
        <v>65397</v>
      </c>
    </row>
    <row r="15811" spans="1:5" x14ac:dyDescent="0.35">
      <c r="A15811" t="s">
        <v>65398</v>
      </c>
      <c r="B15811" t="s">
        <v>65399</v>
      </c>
      <c r="E15811" t="s">
        <v>13495</v>
      </c>
    </row>
    <row r="15812" spans="1:5" x14ac:dyDescent="0.35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35">
      <c r="A15813" t="s">
        <v>65402</v>
      </c>
      <c r="B15813" t="s">
        <v>7264</v>
      </c>
      <c r="E15813" t="s">
        <v>23960</v>
      </c>
    </row>
    <row r="15814" spans="1:5" x14ac:dyDescent="0.35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35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35">
      <c r="A15816" t="s">
        <v>65407</v>
      </c>
      <c r="B15816" t="s">
        <v>65408</v>
      </c>
      <c r="E15816" t="s">
        <v>23444</v>
      </c>
    </row>
    <row r="15817" spans="1:5" x14ac:dyDescent="0.35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35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35">
      <c r="A15819" t="s">
        <v>65412</v>
      </c>
      <c r="B15819" t="s">
        <v>65413</v>
      </c>
    </row>
    <row r="15820" spans="1:5" x14ac:dyDescent="0.35">
      <c r="A15820" t="s">
        <v>65414</v>
      </c>
      <c r="B15820" t="s">
        <v>65415</v>
      </c>
    </row>
    <row r="15821" spans="1:5" x14ac:dyDescent="0.35">
      <c r="A15821" t="s">
        <v>65416</v>
      </c>
      <c r="B15821" t="s">
        <v>24202</v>
      </c>
      <c r="E15821" t="s">
        <v>24200</v>
      </c>
    </row>
    <row r="15822" spans="1:5" x14ac:dyDescent="0.35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35">
      <c r="A15823" t="s">
        <v>65419</v>
      </c>
      <c r="B15823" t="s">
        <v>4205</v>
      </c>
      <c r="C15823">
        <v>200</v>
      </c>
    </row>
    <row r="15824" spans="1:5" x14ac:dyDescent="0.35">
      <c r="A15824" t="s">
        <v>65420</v>
      </c>
      <c r="B15824" t="s">
        <v>65421</v>
      </c>
    </row>
    <row r="15825" spans="1:5" x14ac:dyDescent="0.35">
      <c r="A15825" t="s">
        <v>65422</v>
      </c>
      <c r="B15825" t="s">
        <v>65423</v>
      </c>
    </row>
    <row r="15826" spans="1:5" x14ac:dyDescent="0.35">
      <c r="A15826" t="s">
        <v>65424</v>
      </c>
      <c r="B15826" t="s">
        <v>83800</v>
      </c>
      <c r="E15826" t="s">
        <v>8851</v>
      </c>
    </row>
    <row r="15827" spans="1:5" x14ac:dyDescent="0.35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35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35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35">
      <c r="A15830" t="s">
        <v>65430</v>
      </c>
      <c r="B15830" t="s">
        <v>24860</v>
      </c>
      <c r="E15830" t="s">
        <v>84471</v>
      </c>
    </row>
    <row r="15831" spans="1:5" x14ac:dyDescent="0.35">
      <c r="A15831" t="s">
        <v>65431</v>
      </c>
      <c r="B15831" t="s">
        <v>65432</v>
      </c>
      <c r="D15831" t="s">
        <v>28838</v>
      </c>
    </row>
    <row r="15832" spans="1:5" x14ac:dyDescent="0.35">
      <c r="A15832" t="s">
        <v>65433</v>
      </c>
      <c r="B15832" t="s">
        <v>5336</v>
      </c>
    </row>
    <row r="15833" spans="1:5" x14ac:dyDescent="0.35">
      <c r="A15833" t="s">
        <v>65434</v>
      </c>
      <c r="B15833" t="s">
        <v>65435</v>
      </c>
      <c r="E15833" t="s">
        <v>8899</v>
      </c>
    </row>
    <row r="15834" spans="1:5" x14ac:dyDescent="0.35">
      <c r="A15834" t="s">
        <v>65436</v>
      </c>
      <c r="B15834" t="s">
        <v>65437</v>
      </c>
    </row>
    <row r="15835" spans="1:5" x14ac:dyDescent="0.35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35">
      <c r="A15836" t="s">
        <v>65442</v>
      </c>
      <c r="B15836" t="s">
        <v>10066</v>
      </c>
      <c r="E15836" t="s">
        <v>10064</v>
      </c>
    </row>
    <row r="15837" spans="1:5" x14ac:dyDescent="0.35">
      <c r="A15837" t="s">
        <v>65443</v>
      </c>
      <c r="B15837" t="s">
        <v>65444</v>
      </c>
      <c r="E15837" t="s">
        <v>23537</v>
      </c>
    </row>
    <row r="15838" spans="1:5" x14ac:dyDescent="0.35">
      <c r="A15838" t="s">
        <v>65445</v>
      </c>
      <c r="B15838" t="s">
        <v>65446</v>
      </c>
    </row>
    <row r="15839" spans="1:5" x14ac:dyDescent="0.35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35">
      <c r="A15840" t="s">
        <v>65449</v>
      </c>
      <c r="B15840" t="s">
        <v>65450</v>
      </c>
      <c r="D15840" t="s">
        <v>65451</v>
      </c>
    </row>
    <row r="15841" spans="1:5" x14ac:dyDescent="0.35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35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35">
      <c r="A15843" t="s">
        <v>65456</v>
      </c>
      <c r="B15843" t="s">
        <v>5936</v>
      </c>
      <c r="E15843" t="s">
        <v>84472</v>
      </c>
    </row>
    <row r="15844" spans="1:5" x14ac:dyDescent="0.35">
      <c r="A15844" t="s">
        <v>65457</v>
      </c>
      <c r="B15844" t="s">
        <v>65458</v>
      </c>
      <c r="C15844">
        <v>200</v>
      </c>
    </row>
    <row r="15845" spans="1:5" x14ac:dyDescent="0.35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35">
      <c r="A15846" t="s">
        <v>65461</v>
      </c>
      <c r="B15846" t="s">
        <v>19013</v>
      </c>
      <c r="E15846" t="s">
        <v>19011</v>
      </c>
    </row>
    <row r="15847" spans="1:5" x14ac:dyDescent="0.35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35">
      <c r="A15848" t="s">
        <v>65464</v>
      </c>
      <c r="B15848" t="s">
        <v>65465</v>
      </c>
      <c r="E15848" t="s">
        <v>22431</v>
      </c>
    </row>
    <row r="15849" spans="1:5" x14ac:dyDescent="0.35">
      <c r="A15849" t="s">
        <v>65466</v>
      </c>
      <c r="B15849" t="s">
        <v>65467</v>
      </c>
      <c r="C15849">
        <v>200</v>
      </c>
    </row>
    <row r="15850" spans="1:5" x14ac:dyDescent="0.35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35">
      <c r="A15851" t="s">
        <v>65470</v>
      </c>
      <c r="B15851" t="s">
        <v>21010</v>
      </c>
      <c r="E15851" t="s">
        <v>21008</v>
      </c>
    </row>
    <row r="15852" spans="1:5" x14ac:dyDescent="0.35">
      <c r="A15852" t="s">
        <v>65471</v>
      </c>
      <c r="B15852" t="s">
        <v>65472</v>
      </c>
      <c r="E15852" t="s">
        <v>12806</v>
      </c>
    </row>
    <row r="15853" spans="1:5" x14ac:dyDescent="0.35">
      <c r="A15853" t="s">
        <v>65473</v>
      </c>
      <c r="B15853" t="s">
        <v>32991</v>
      </c>
      <c r="E15853" t="s">
        <v>14645</v>
      </c>
    </row>
    <row r="15854" spans="1:5" x14ac:dyDescent="0.35">
      <c r="A15854" t="s">
        <v>65474</v>
      </c>
      <c r="B15854" t="s">
        <v>65475</v>
      </c>
    </row>
    <row r="15855" spans="1:5" x14ac:dyDescent="0.35">
      <c r="A15855" t="s">
        <v>65476</v>
      </c>
      <c r="B15855" t="s">
        <v>33421</v>
      </c>
    </row>
    <row r="15856" spans="1:5" x14ac:dyDescent="0.35">
      <c r="A15856" t="s">
        <v>65477</v>
      </c>
      <c r="B15856" t="s">
        <v>65478</v>
      </c>
      <c r="E15856" t="s">
        <v>18586</v>
      </c>
    </row>
    <row r="15857" spans="1:5" x14ac:dyDescent="0.35">
      <c r="A15857" t="s">
        <v>65479</v>
      </c>
      <c r="B15857" t="s">
        <v>25354</v>
      </c>
      <c r="E15857" t="s">
        <v>25352</v>
      </c>
    </row>
    <row r="15858" spans="1:5" x14ac:dyDescent="0.35">
      <c r="A15858" t="s">
        <v>65480</v>
      </c>
      <c r="B15858" t="s">
        <v>65481</v>
      </c>
    </row>
    <row r="15859" spans="1:5" x14ac:dyDescent="0.35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35">
      <c r="A15860" t="s">
        <v>65484</v>
      </c>
      <c r="B15860" t="s">
        <v>65485</v>
      </c>
    </row>
    <row r="15861" spans="1:5" x14ac:dyDescent="0.35">
      <c r="A15861" t="s">
        <v>65486</v>
      </c>
      <c r="B15861" t="s">
        <v>65487</v>
      </c>
      <c r="E15861" t="s">
        <v>84475</v>
      </c>
    </row>
    <row r="15862" spans="1:5" x14ac:dyDescent="0.35">
      <c r="A15862" t="s">
        <v>65488</v>
      </c>
      <c r="B15862" t="s">
        <v>4219</v>
      </c>
      <c r="C15862">
        <v>200</v>
      </c>
    </row>
    <row r="15863" spans="1:5" x14ac:dyDescent="0.35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35">
      <c r="A15864" t="s">
        <v>65491</v>
      </c>
      <c r="B15864" t="s">
        <v>65492</v>
      </c>
    </row>
    <row r="15865" spans="1:5" x14ac:dyDescent="0.35">
      <c r="A15865" t="s">
        <v>65493</v>
      </c>
      <c r="B15865" t="s">
        <v>65494</v>
      </c>
    </row>
    <row r="15866" spans="1:5" x14ac:dyDescent="0.35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35">
      <c r="A15867" t="s">
        <v>65497</v>
      </c>
      <c r="B15867" t="s">
        <v>65498</v>
      </c>
      <c r="C15867">
        <v>200</v>
      </c>
    </row>
    <row r="15868" spans="1:5" x14ac:dyDescent="0.35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35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35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35">
      <c r="A15871" t="s">
        <v>65506</v>
      </c>
      <c r="B15871" t="s">
        <v>11905</v>
      </c>
      <c r="E15871" t="s">
        <v>25299</v>
      </c>
    </row>
    <row r="15872" spans="1:5" x14ac:dyDescent="0.35">
      <c r="A15872" t="s">
        <v>65507</v>
      </c>
      <c r="B15872" t="s">
        <v>65508</v>
      </c>
      <c r="C15872">
        <v>200</v>
      </c>
    </row>
    <row r="15873" spans="1:5" x14ac:dyDescent="0.35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35">
      <c r="A15874" t="s">
        <v>65511</v>
      </c>
      <c r="B15874" t="s">
        <v>6179</v>
      </c>
      <c r="C15874">
        <v>200</v>
      </c>
    </row>
    <row r="15875" spans="1:5" x14ac:dyDescent="0.35">
      <c r="A15875" t="s">
        <v>65512</v>
      </c>
      <c r="B15875" t="s">
        <v>13447</v>
      </c>
      <c r="E15875" t="s">
        <v>13445</v>
      </c>
    </row>
    <row r="15876" spans="1:5" x14ac:dyDescent="0.35">
      <c r="A15876" t="s">
        <v>65513</v>
      </c>
      <c r="B15876" t="s">
        <v>65514</v>
      </c>
    </row>
    <row r="15877" spans="1:5" x14ac:dyDescent="0.35">
      <c r="A15877" t="s">
        <v>65515</v>
      </c>
      <c r="B15877" t="s">
        <v>4647</v>
      </c>
      <c r="E15877" t="s">
        <v>4645</v>
      </c>
    </row>
    <row r="15878" spans="1:5" x14ac:dyDescent="0.35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35">
      <c r="A15879" t="s">
        <v>65518</v>
      </c>
      <c r="B15879" t="s">
        <v>65519</v>
      </c>
    </row>
    <row r="15880" spans="1:5" x14ac:dyDescent="0.35">
      <c r="A15880" t="s">
        <v>65520</v>
      </c>
      <c r="B15880" t="s">
        <v>65521</v>
      </c>
      <c r="E15880" t="s">
        <v>84479</v>
      </c>
    </row>
    <row r="15881" spans="1:5" x14ac:dyDescent="0.35">
      <c r="A15881" t="s">
        <v>65522</v>
      </c>
      <c r="B15881" t="s">
        <v>65523</v>
      </c>
    </row>
    <row r="15882" spans="1:5" x14ac:dyDescent="0.35">
      <c r="A15882" t="s">
        <v>65524</v>
      </c>
      <c r="B15882" t="s">
        <v>65525</v>
      </c>
      <c r="E15882" t="s">
        <v>17306</v>
      </c>
    </row>
    <row r="15883" spans="1:5" x14ac:dyDescent="0.35">
      <c r="A15883" t="s">
        <v>65526</v>
      </c>
      <c r="B15883" t="s">
        <v>65527</v>
      </c>
      <c r="E15883" t="s">
        <v>10064</v>
      </c>
    </row>
    <row r="15884" spans="1:5" x14ac:dyDescent="0.35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35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35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35">
      <c r="A15887" t="s">
        <v>65534</v>
      </c>
      <c r="B15887" t="s">
        <v>65535</v>
      </c>
      <c r="E15887" t="s">
        <v>84481</v>
      </c>
    </row>
    <row r="15888" spans="1:5" x14ac:dyDescent="0.35">
      <c r="A15888" t="s">
        <v>65536</v>
      </c>
      <c r="B15888" t="s">
        <v>65537</v>
      </c>
    </row>
    <row r="15889" spans="1:5" x14ac:dyDescent="0.35">
      <c r="A15889" t="s">
        <v>65538</v>
      </c>
      <c r="B15889" t="s">
        <v>65539</v>
      </c>
      <c r="E15889" t="s">
        <v>84482</v>
      </c>
    </row>
    <row r="15890" spans="1:5" x14ac:dyDescent="0.35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35">
      <c r="A15891" t="s">
        <v>65542</v>
      </c>
      <c r="B15891" t="s">
        <v>23877</v>
      </c>
    </row>
    <row r="15892" spans="1:5" x14ac:dyDescent="0.35">
      <c r="A15892" t="s">
        <v>65543</v>
      </c>
      <c r="B15892" t="s">
        <v>7746</v>
      </c>
      <c r="E15892" t="s">
        <v>7744</v>
      </c>
    </row>
    <row r="15893" spans="1:5" x14ac:dyDescent="0.35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35">
      <c r="A15894" t="s">
        <v>65546</v>
      </c>
      <c r="B15894" t="s">
        <v>65547</v>
      </c>
      <c r="D15894" t="s">
        <v>29723</v>
      </c>
    </row>
    <row r="15895" spans="1:5" x14ac:dyDescent="0.35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35">
      <c r="A15896" t="s">
        <v>65551</v>
      </c>
      <c r="B15896" t="s">
        <v>65552</v>
      </c>
    </row>
    <row r="15897" spans="1:5" x14ac:dyDescent="0.35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35">
      <c r="A15898" t="s">
        <v>65555</v>
      </c>
      <c r="B15898" t="s">
        <v>65556</v>
      </c>
    </row>
    <row r="15899" spans="1:5" x14ac:dyDescent="0.35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35">
      <c r="A15900" t="s">
        <v>65558</v>
      </c>
      <c r="B15900" t="s">
        <v>65559</v>
      </c>
      <c r="D15900" t="s">
        <v>65560</v>
      </c>
    </row>
    <row r="15901" spans="1:5" x14ac:dyDescent="0.35">
      <c r="A15901" t="s">
        <v>65561</v>
      </c>
      <c r="B15901" t="s">
        <v>9802</v>
      </c>
    </row>
    <row r="15902" spans="1:5" x14ac:dyDescent="0.35">
      <c r="A15902" t="s">
        <v>65562</v>
      </c>
      <c r="B15902" t="s">
        <v>65563</v>
      </c>
      <c r="D15902" t="s">
        <v>30993</v>
      </c>
    </row>
    <row r="15903" spans="1:5" x14ac:dyDescent="0.35">
      <c r="A15903" t="s">
        <v>65564</v>
      </c>
      <c r="B15903" t="s">
        <v>65565</v>
      </c>
    </row>
    <row r="15904" spans="1:5" x14ac:dyDescent="0.35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35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35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35">
      <c r="A15907" t="s">
        <v>65573</v>
      </c>
      <c r="B15907" t="s">
        <v>5541</v>
      </c>
      <c r="E15907" t="s">
        <v>15659</v>
      </c>
    </row>
    <row r="15908" spans="1:5" x14ac:dyDescent="0.35">
      <c r="A15908" t="s">
        <v>65574</v>
      </c>
      <c r="B15908" t="s">
        <v>65575</v>
      </c>
      <c r="D15908" t="s">
        <v>33950</v>
      </c>
    </row>
    <row r="15909" spans="1:5" x14ac:dyDescent="0.35">
      <c r="A15909" t="s">
        <v>65576</v>
      </c>
      <c r="B15909" t="s">
        <v>2912</v>
      </c>
      <c r="E15909" t="s">
        <v>17095</v>
      </c>
    </row>
    <row r="15910" spans="1:5" x14ac:dyDescent="0.35">
      <c r="A15910" t="s">
        <v>65577</v>
      </c>
      <c r="B15910" t="s">
        <v>65578</v>
      </c>
      <c r="E15910" t="s">
        <v>23176</v>
      </c>
    </row>
    <row r="15911" spans="1:5" x14ac:dyDescent="0.35">
      <c r="A15911" t="s">
        <v>65579</v>
      </c>
      <c r="B15911" t="s">
        <v>65580</v>
      </c>
    </row>
    <row r="15912" spans="1:5" x14ac:dyDescent="0.35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35">
      <c r="A15913" t="s">
        <v>65583</v>
      </c>
      <c r="B15913" t="s">
        <v>65584</v>
      </c>
      <c r="D15913" t="s">
        <v>29365</v>
      </c>
    </row>
    <row r="15914" spans="1:5" x14ac:dyDescent="0.35">
      <c r="A15914" t="s">
        <v>65585</v>
      </c>
      <c r="B15914" t="s">
        <v>65586</v>
      </c>
    </row>
    <row r="15915" spans="1:5" x14ac:dyDescent="0.35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35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35">
      <c r="A15917" t="s">
        <v>65592</v>
      </c>
      <c r="B15917" t="s">
        <v>5853</v>
      </c>
      <c r="E15917" t="s">
        <v>14038</v>
      </c>
    </row>
    <row r="15918" spans="1:5" x14ac:dyDescent="0.35">
      <c r="A15918" t="s">
        <v>65593</v>
      </c>
      <c r="B15918" t="s">
        <v>4235</v>
      </c>
    </row>
    <row r="15919" spans="1:5" x14ac:dyDescent="0.35">
      <c r="A15919" t="s">
        <v>65594</v>
      </c>
      <c r="B15919" t="s">
        <v>4240</v>
      </c>
      <c r="D15919" t="s">
        <v>44779</v>
      </c>
    </row>
    <row r="15920" spans="1:5" x14ac:dyDescent="0.35">
      <c r="A15920" t="s">
        <v>65595</v>
      </c>
      <c r="B15920" t="s">
        <v>65596</v>
      </c>
    </row>
    <row r="15921" spans="1:5" x14ac:dyDescent="0.35">
      <c r="A15921" t="s">
        <v>65597</v>
      </c>
      <c r="B15921" t="s">
        <v>65598</v>
      </c>
    </row>
    <row r="15922" spans="1:5" x14ac:dyDescent="0.35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35">
      <c r="A15923" t="s">
        <v>65601</v>
      </c>
      <c r="B15923" t="s">
        <v>65602</v>
      </c>
      <c r="C15923">
        <v>200</v>
      </c>
    </row>
    <row r="15924" spans="1:5" x14ac:dyDescent="0.35">
      <c r="A15924" t="s">
        <v>65603</v>
      </c>
      <c r="B15924" t="s">
        <v>65604</v>
      </c>
      <c r="E15924" t="s">
        <v>24475</v>
      </c>
    </row>
    <row r="15925" spans="1:5" x14ac:dyDescent="0.35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35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35">
      <c r="A15927" t="s">
        <v>65609</v>
      </c>
      <c r="B15927" t="s">
        <v>65610</v>
      </c>
    </row>
    <row r="15928" spans="1:5" x14ac:dyDescent="0.35">
      <c r="A15928" t="s">
        <v>65611</v>
      </c>
      <c r="B15928" t="s">
        <v>65612</v>
      </c>
    </row>
    <row r="15929" spans="1:5" x14ac:dyDescent="0.35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35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35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35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35">
      <c r="A15933" t="s">
        <v>65622</v>
      </c>
      <c r="B15933" t="s">
        <v>65623</v>
      </c>
      <c r="C15933">
        <v>200</v>
      </c>
    </row>
    <row r="15934" spans="1:5" x14ac:dyDescent="0.35">
      <c r="A15934" t="s">
        <v>65624</v>
      </c>
      <c r="B15934" t="s">
        <v>22633</v>
      </c>
      <c r="E15934" t="s">
        <v>22631</v>
      </c>
    </row>
    <row r="15935" spans="1:5" x14ac:dyDescent="0.35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35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35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35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35">
      <c r="A15939" t="s">
        <v>65633</v>
      </c>
      <c r="B15939" t="s">
        <v>6122</v>
      </c>
      <c r="E15939" t="s">
        <v>23152</v>
      </c>
    </row>
    <row r="15940" spans="1:5" x14ac:dyDescent="0.35">
      <c r="A15940" t="s">
        <v>65634</v>
      </c>
      <c r="B15940" t="s">
        <v>4253</v>
      </c>
      <c r="E15940" t="s">
        <v>19841</v>
      </c>
    </row>
    <row r="15941" spans="1:5" x14ac:dyDescent="0.35">
      <c r="A15941" t="s">
        <v>65635</v>
      </c>
      <c r="B15941" t="s">
        <v>65636</v>
      </c>
      <c r="E15941" t="s">
        <v>84484</v>
      </c>
    </row>
    <row r="15942" spans="1:5" x14ac:dyDescent="0.35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35">
      <c r="A15943" t="s">
        <v>65639</v>
      </c>
      <c r="B15943" t="s">
        <v>65640</v>
      </c>
    </row>
    <row r="15944" spans="1:5" x14ac:dyDescent="0.35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35">
      <c r="A15945" t="s">
        <v>65644</v>
      </c>
      <c r="B15945" t="s">
        <v>65645</v>
      </c>
      <c r="D15945" t="s">
        <v>65646</v>
      </c>
    </row>
    <row r="15946" spans="1:5" x14ac:dyDescent="0.35">
      <c r="A15946" t="s">
        <v>65647</v>
      </c>
      <c r="B15946" t="s">
        <v>65648</v>
      </c>
      <c r="E15946" t="s">
        <v>4791</v>
      </c>
    </row>
    <row r="15947" spans="1:5" x14ac:dyDescent="0.35">
      <c r="A15947" t="s">
        <v>65649</v>
      </c>
      <c r="B15947" t="s">
        <v>65650</v>
      </c>
    </row>
    <row r="15948" spans="1:5" x14ac:dyDescent="0.35">
      <c r="A15948" t="s">
        <v>65651</v>
      </c>
      <c r="B15948" t="s">
        <v>65652</v>
      </c>
    </row>
    <row r="15949" spans="1:5" x14ac:dyDescent="0.35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35">
      <c r="A15950" t="s">
        <v>65655</v>
      </c>
      <c r="B15950" t="s">
        <v>65656</v>
      </c>
    </row>
    <row r="15951" spans="1:5" x14ac:dyDescent="0.35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35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35">
      <c r="A15953" t="s">
        <v>65661</v>
      </c>
      <c r="B15953" t="s">
        <v>65662</v>
      </c>
    </row>
    <row r="15954" spans="1:5" x14ac:dyDescent="0.35">
      <c r="A15954" t="s">
        <v>65663</v>
      </c>
      <c r="B15954" t="s">
        <v>65664</v>
      </c>
      <c r="C15954">
        <v>200</v>
      </c>
    </row>
    <row r="15955" spans="1:5" x14ac:dyDescent="0.35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35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35">
      <c r="A15957" t="s">
        <v>65669</v>
      </c>
      <c r="B15957" t="s">
        <v>4256</v>
      </c>
      <c r="D15957" t="s">
        <v>28864</v>
      </c>
    </row>
    <row r="15958" spans="1:5" x14ac:dyDescent="0.35">
      <c r="A15958" t="s">
        <v>65670</v>
      </c>
      <c r="B15958" t="s">
        <v>65671</v>
      </c>
      <c r="E15958" t="s">
        <v>15144</v>
      </c>
    </row>
    <row r="15959" spans="1:5" x14ac:dyDescent="0.35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35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35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35">
      <c r="A15962" t="s">
        <v>65677</v>
      </c>
      <c r="B15962" t="s">
        <v>65678</v>
      </c>
      <c r="E15962" t="s">
        <v>84485</v>
      </c>
    </row>
    <row r="15963" spans="1:5" x14ac:dyDescent="0.35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35">
      <c r="A15964" t="s">
        <v>65682</v>
      </c>
      <c r="B15964" t="s">
        <v>65683</v>
      </c>
    </row>
    <row r="15965" spans="1:5" x14ac:dyDescent="0.35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35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35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35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35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35">
      <c r="A15970" t="s">
        <v>65692</v>
      </c>
      <c r="B15970" t="s">
        <v>17670</v>
      </c>
      <c r="E15970" t="s">
        <v>17668</v>
      </c>
    </row>
    <row r="15971" spans="1:5" x14ac:dyDescent="0.35">
      <c r="A15971" t="s">
        <v>65693</v>
      </c>
      <c r="B15971" t="s">
        <v>6120</v>
      </c>
      <c r="E15971" t="s">
        <v>25788</v>
      </c>
    </row>
    <row r="15972" spans="1:5" x14ac:dyDescent="0.35">
      <c r="A15972" t="s">
        <v>65694</v>
      </c>
      <c r="B15972" t="s">
        <v>65695</v>
      </c>
    </row>
    <row r="15973" spans="1:5" x14ac:dyDescent="0.35">
      <c r="A15973" t="s">
        <v>65696</v>
      </c>
      <c r="B15973" t="s">
        <v>65697</v>
      </c>
      <c r="C15973">
        <v>200</v>
      </c>
    </row>
    <row r="15974" spans="1:5" x14ac:dyDescent="0.35">
      <c r="A15974" t="s">
        <v>65698</v>
      </c>
      <c r="B15974" t="s">
        <v>65699</v>
      </c>
      <c r="C15974">
        <v>200</v>
      </c>
    </row>
    <row r="15975" spans="1:5" x14ac:dyDescent="0.35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35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35">
      <c r="A15977" t="s">
        <v>65704</v>
      </c>
      <c r="B15977" t="s">
        <v>9657</v>
      </c>
    </row>
    <row r="15978" spans="1:5" x14ac:dyDescent="0.35">
      <c r="A15978" t="s">
        <v>65705</v>
      </c>
      <c r="B15978" t="s">
        <v>5890</v>
      </c>
      <c r="E15978" t="s">
        <v>5711</v>
      </c>
    </row>
    <row r="15979" spans="1:5" x14ac:dyDescent="0.35">
      <c r="A15979" t="s">
        <v>65706</v>
      </c>
      <c r="B15979" t="s">
        <v>65707</v>
      </c>
      <c r="E15979" t="s">
        <v>25941</v>
      </c>
    </row>
    <row r="15980" spans="1:5" x14ac:dyDescent="0.35">
      <c r="A15980" t="s">
        <v>65709</v>
      </c>
      <c r="B15980" t="s">
        <v>65710</v>
      </c>
    </row>
    <row r="15981" spans="1:5" x14ac:dyDescent="0.35">
      <c r="A15981" t="s">
        <v>65711</v>
      </c>
      <c r="B15981" t="s">
        <v>10478</v>
      </c>
      <c r="E15981" t="s">
        <v>10477</v>
      </c>
    </row>
    <row r="15982" spans="1:5" x14ac:dyDescent="0.35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35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35">
      <c r="A15984" t="s">
        <v>65715</v>
      </c>
      <c r="B15984" t="s">
        <v>22228</v>
      </c>
      <c r="E15984" t="s">
        <v>22225</v>
      </c>
    </row>
    <row r="15985" spans="1:5" x14ac:dyDescent="0.35">
      <c r="A15985" t="s">
        <v>65716</v>
      </c>
      <c r="B15985" t="s">
        <v>65717</v>
      </c>
    </row>
    <row r="15986" spans="1:5" x14ac:dyDescent="0.35">
      <c r="A15986" t="s">
        <v>65718</v>
      </c>
      <c r="B15986" t="s">
        <v>4278</v>
      </c>
    </row>
    <row r="15987" spans="1:5" x14ac:dyDescent="0.35">
      <c r="A15987" t="s">
        <v>65719</v>
      </c>
      <c r="B15987" t="s">
        <v>2859</v>
      </c>
      <c r="C15987">
        <v>200</v>
      </c>
    </row>
    <row r="15988" spans="1:5" x14ac:dyDescent="0.35">
      <c r="A15988" t="s">
        <v>65720</v>
      </c>
      <c r="B15988" t="s">
        <v>65721</v>
      </c>
    </row>
    <row r="15989" spans="1:5" x14ac:dyDescent="0.35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35">
      <c r="A15990" t="s">
        <v>65724</v>
      </c>
      <c r="B15990" t="s">
        <v>65725</v>
      </c>
    </row>
    <row r="15991" spans="1:5" x14ac:dyDescent="0.35">
      <c r="A15991" t="s">
        <v>65726</v>
      </c>
      <c r="B15991" t="s">
        <v>65727</v>
      </c>
    </row>
    <row r="15992" spans="1:5" x14ac:dyDescent="0.35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35">
      <c r="A15993" t="s">
        <v>65730</v>
      </c>
      <c r="B15993" t="s">
        <v>65731</v>
      </c>
    </row>
    <row r="15994" spans="1:5" x14ac:dyDescent="0.35">
      <c r="A15994" t="s">
        <v>65732</v>
      </c>
      <c r="B15994" t="s">
        <v>65733</v>
      </c>
    </row>
    <row r="15995" spans="1:5" x14ac:dyDescent="0.35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35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35">
      <c r="A15997" t="s">
        <v>65738</v>
      </c>
      <c r="B15997" t="s">
        <v>65739</v>
      </c>
      <c r="E15997" t="s">
        <v>18078</v>
      </c>
    </row>
    <row r="15998" spans="1:5" x14ac:dyDescent="0.35">
      <c r="A15998" t="s">
        <v>65740</v>
      </c>
      <c r="B15998" t="s">
        <v>65741</v>
      </c>
    </row>
    <row r="15999" spans="1:5" x14ac:dyDescent="0.35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35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35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35">
      <c r="A16002" t="s">
        <v>65746</v>
      </c>
      <c r="B16002" t="s">
        <v>14682</v>
      </c>
      <c r="E16002" t="s">
        <v>14681</v>
      </c>
    </row>
    <row r="16003" spans="1:5" x14ac:dyDescent="0.35">
      <c r="A16003" t="s">
        <v>65747</v>
      </c>
      <c r="B16003" t="s">
        <v>4358</v>
      </c>
      <c r="E16003" t="s">
        <v>4357</v>
      </c>
    </row>
    <row r="16004" spans="1:5" x14ac:dyDescent="0.35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35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35">
      <c r="A16006" t="s">
        <v>65751</v>
      </c>
      <c r="B16006" t="s">
        <v>65752</v>
      </c>
      <c r="D16006" t="s">
        <v>32101</v>
      </c>
    </row>
    <row r="16007" spans="1:5" x14ac:dyDescent="0.35">
      <c r="A16007" t="s">
        <v>65753</v>
      </c>
      <c r="B16007" t="s">
        <v>65754</v>
      </c>
    </row>
    <row r="16008" spans="1:5" x14ac:dyDescent="0.35">
      <c r="A16008" t="s">
        <v>65755</v>
      </c>
      <c r="B16008" t="s">
        <v>65756</v>
      </c>
    </row>
    <row r="16009" spans="1:5" x14ac:dyDescent="0.35">
      <c r="A16009" t="s">
        <v>65757</v>
      </c>
      <c r="B16009" t="s">
        <v>65758</v>
      </c>
      <c r="E16009" t="s">
        <v>84488</v>
      </c>
    </row>
    <row r="16010" spans="1:5" x14ac:dyDescent="0.35">
      <c r="A16010" t="s">
        <v>65759</v>
      </c>
      <c r="B16010" t="s">
        <v>65760</v>
      </c>
    </row>
    <row r="16011" spans="1:5" x14ac:dyDescent="0.35">
      <c r="A16011" t="s">
        <v>65761</v>
      </c>
      <c r="B16011" t="s">
        <v>65762</v>
      </c>
      <c r="E16011" t="s">
        <v>6007</v>
      </c>
    </row>
    <row r="16012" spans="1:5" x14ac:dyDescent="0.35">
      <c r="A16012" t="s">
        <v>65763</v>
      </c>
      <c r="B16012" t="s">
        <v>65764</v>
      </c>
    </row>
    <row r="16013" spans="1:5" x14ac:dyDescent="0.35">
      <c r="A16013" t="s">
        <v>65765</v>
      </c>
      <c r="B16013" t="s">
        <v>65766</v>
      </c>
    </row>
    <row r="16014" spans="1:5" x14ac:dyDescent="0.35">
      <c r="A16014" t="s">
        <v>65767</v>
      </c>
      <c r="B16014" t="s">
        <v>12686</v>
      </c>
      <c r="E16014" t="s">
        <v>21214</v>
      </c>
    </row>
    <row r="16015" spans="1:5" x14ac:dyDescent="0.35">
      <c r="A16015" t="s">
        <v>65768</v>
      </c>
      <c r="B16015" t="s">
        <v>65769</v>
      </c>
      <c r="E16015" t="s">
        <v>18741</v>
      </c>
    </row>
    <row r="16016" spans="1:5" x14ac:dyDescent="0.35">
      <c r="A16016" t="s">
        <v>65770</v>
      </c>
      <c r="B16016" t="s">
        <v>65771</v>
      </c>
      <c r="E16016" t="s">
        <v>84489</v>
      </c>
    </row>
    <row r="16017" spans="1:5" x14ac:dyDescent="0.35">
      <c r="A16017" t="s">
        <v>65772</v>
      </c>
      <c r="B16017" t="s">
        <v>65773</v>
      </c>
    </row>
    <row r="16018" spans="1:5" x14ac:dyDescent="0.35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35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35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35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35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35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35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35">
      <c r="A16025" t="s">
        <v>65787</v>
      </c>
      <c r="B16025" t="s">
        <v>13366</v>
      </c>
      <c r="E16025" t="s">
        <v>13364</v>
      </c>
    </row>
    <row r="16026" spans="1:5" x14ac:dyDescent="0.35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35">
      <c r="A16027" t="s">
        <v>65790</v>
      </c>
      <c r="B16027" t="s">
        <v>65791</v>
      </c>
    </row>
    <row r="16028" spans="1:5" x14ac:dyDescent="0.35">
      <c r="A16028" t="s">
        <v>65792</v>
      </c>
      <c r="B16028" t="s">
        <v>65793</v>
      </c>
      <c r="D16028" t="s">
        <v>28638</v>
      </c>
    </row>
    <row r="16029" spans="1:5" x14ac:dyDescent="0.35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35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35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35">
      <c r="A16032" t="s">
        <v>65801</v>
      </c>
      <c r="B16032" t="s">
        <v>65802</v>
      </c>
    </row>
    <row r="16033" spans="1:5" x14ac:dyDescent="0.35">
      <c r="A16033" t="s">
        <v>65803</v>
      </c>
      <c r="B16033" t="s">
        <v>65804</v>
      </c>
    </row>
    <row r="16034" spans="1:5" x14ac:dyDescent="0.35">
      <c r="A16034" t="s">
        <v>65805</v>
      </c>
      <c r="B16034" t="s">
        <v>5988</v>
      </c>
    </row>
    <row r="16035" spans="1:5" x14ac:dyDescent="0.35">
      <c r="A16035" t="s">
        <v>65806</v>
      </c>
      <c r="B16035" t="s">
        <v>65807</v>
      </c>
    </row>
    <row r="16036" spans="1:5" x14ac:dyDescent="0.35">
      <c r="A16036" t="s">
        <v>65808</v>
      </c>
      <c r="B16036" t="s">
        <v>65809</v>
      </c>
    </row>
    <row r="16037" spans="1:5" x14ac:dyDescent="0.35">
      <c r="A16037" t="s">
        <v>65810</v>
      </c>
      <c r="B16037" t="s">
        <v>65811</v>
      </c>
      <c r="C16037">
        <v>200</v>
      </c>
    </row>
    <row r="16038" spans="1:5" x14ac:dyDescent="0.35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35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35">
      <c r="A16040" t="s">
        <v>65814</v>
      </c>
      <c r="B16040" t="s">
        <v>65815</v>
      </c>
    </row>
    <row r="16041" spans="1:5" x14ac:dyDescent="0.35">
      <c r="A16041" t="s">
        <v>65816</v>
      </c>
      <c r="B16041" t="s">
        <v>65817</v>
      </c>
    </row>
    <row r="16042" spans="1:5" x14ac:dyDescent="0.35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35">
      <c r="A16043" t="s">
        <v>65820</v>
      </c>
      <c r="B16043" t="s">
        <v>65821</v>
      </c>
    </row>
    <row r="16044" spans="1:5" x14ac:dyDescent="0.35">
      <c r="A16044" t="s">
        <v>65822</v>
      </c>
      <c r="B16044" t="s">
        <v>65823</v>
      </c>
    </row>
    <row r="16045" spans="1:5" x14ac:dyDescent="0.35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35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35">
      <c r="A16047" t="s">
        <v>65829</v>
      </c>
      <c r="B16047" t="s">
        <v>7241</v>
      </c>
      <c r="E16047" t="s">
        <v>7239</v>
      </c>
    </row>
    <row r="16048" spans="1:5" x14ac:dyDescent="0.35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35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35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35">
      <c r="A16051" t="s">
        <v>65837</v>
      </c>
      <c r="B16051" t="s">
        <v>65838</v>
      </c>
      <c r="E16051" t="s">
        <v>8347</v>
      </c>
    </row>
    <row r="16052" spans="1:5" x14ac:dyDescent="0.35">
      <c r="A16052" t="s">
        <v>65839</v>
      </c>
      <c r="B16052" t="s">
        <v>65840</v>
      </c>
    </row>
    <row r="16053" spans="1:5" x14ac:dyDescent="0.35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35">
      <c r="A16054" t="s">
        <v>65843</v>
      </c>
      <c r="B16054" t="s">
        <v>65844</v>
      </c>
      <c r="D16054" t="s">
        <v>31876</v>
      </c>
    </row>
    <row r="16055" spans="1:5" x14ac:dyDescent="0.35">
      <c r="A16055" t="s">
        <v>65845</v>
      </c>
      <c r="B16055" t="s">
        <v>10920</v>
      </c>
      <c r="C16055">
        <v>200</v>
      </c>
    </row>
    <row r="16056" spans="1:5" x14ac:dyDescent="0.35">
      <c r="A16056" t="s">
        <v>65846</v>
      </c>
      <c r="B16056" t="s">
        <v>65847</v>
      </c>
    </row>
    <row r="16057" spans="1:5" x14ac:dyDescent="0.35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35">
      <c r="A16058" t="s">
        <v>65850</v>
      </c>
      <c r="B16058" t="s">
        <v>119</v>
      </c>
      <c r="C16058">
        <v>200</v>
      </c>
    </row>
    <row r="16059" spans="1:5" x14ac:dyDescent="0.35">
      <c r="A16059" t="s">
        <v>65851</v>
      </c>
      <c r="B16059" t="s">
        <v>22713</v>
      </c>
      <c r="E16059" t="s">
        <v>22712</v>
      </c>
    </row>
    <row r="16060" spans="1:5" x14ac:dyDescent="0.35">
      <c r="A16060" t="s">
        <v>65852</v>
      </c>
      <c r="B16060" t="s">
        <v>65853</v>
      </c>
    </row>
    <row r="16061" spans="1:5" x14ac:dyDescent="0.35">
      <c r="A16061" t="s">
        <v>65854</v>
      </c>
      <c r="B16061" t="s">
        <v>65855</v>
      </c>
      <c r="E16061" t="s">
        <v>84495</v>
      </c>
    </row>
    <row r="16062" spans="1:5" x14ac:dyDescent="0.35">
      <c r="A16062" t="s">
        <v>65856</v>
      </c>
      <c r="B16062" t="s">
        <v>65857</v>
      </c>
      <c r="C16062">
        <v>200</v>
      </c>
    </row>
    <row r="16063" spans="1:5" x14ac:dyDescent="0.35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35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35">
      <c r="A16065" t="s">
        <v>65862</v>
      </c>
      <c r="B16065" t="s">
        <v>65863</v>
      </c>
    </row>
    <row r="16066" spans="1:5" x14ac:dyDescent="0.35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35">
      <c r="A16067" t="s">
        <v>65866</v>
      </c>
      <c r="B16067" t="s">
        <v>65867</v>
      </c>
      <c r="E16067" t="s">
        <v>25581</v>
      </c>
    </row>
    <row r="16068" spans="1:5" x14ac:dyDescent="0.35">
      <c r="A16068" t="s">
        <v>65868</v>
      </c>
      <c r="B16068" t="s">
        <v>4282</v>
      </c>
    </row>
    <row r="16069" spans="1:5" x14ac:dyDescent="0.35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35">
      <c r="A16070" t="s">
        <v>65871</v>
      </c>
      <c r="B16070" t="s">
        <v>65872</v>
      </c>
      <c r="E16070" t="s">
        <v>22455</v>
      </c>
    </row>
    <row r="16071" spans="1:5" x14ac:dyDescent="0.35">
      <c r="A16071" t="s">
        <v>65873</v>
      </c>
      <c r="B16071" t="s">
        <v>65874</v>
      </c>
      <c r="D16071" t="s">
        <v>30239</v>
      </c>
    </row>
    <row r="16072" spans="1:5" x14ac:dyDescent="0.35">
      <c r="A16072" t="s">
        <v>65875</v>
      </c>
      <c r="B16072" t="s">
        <v>65876</v>
      </c>
      <c r="C16072">
        <v>200</v>
      </c>
    </row>
    <row r="16073" spans="1:5" x14ac:dyDescent="0.35">
      <c r="A16073" t="s">
        <v>65877</v>
      </c>
      <c r="B16073" t="s">
        <v>65878</v>
      </c>
      <c r="E16073" t="s">
        <v>84496</v>
      </c>
    </row>
    <row r="16074" spans="1:5" x14ac:dyDescent="0.35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35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35">
      <c r="A16076" t="s">
        <v>65882</v>
      </c>
      <c r="B16076" t="s">
        <v>65883</v>
      </c>
      <c r="D16076" t="s">
        <v>30942</v>
      </c>
    </row>
    <row r="16077" spans="1:5" x14ac:dyDescent="0.35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35">
      <c r="A16078" t="s">
        <v>65886</v>
      </c>
      <c r="B16078" t="s">
        <v>65887</v>
      </c>
    </row>
    <row r="16079" spans="1:5" x14ac:dyDescent="0.35">
      <c r="A16079" t="s">
        <v>65888</v>
      </c>
      <c r="B16079" t="s">
        <v>45999</v>
      </c>
    </row>
    <row r="16080" spans="1:5" x14ac:dyDescent="0.35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35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35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35">
      <c r="A16083" t="s">
        <v>65895</v>
      </c>
      <c r="B16083" t="s">
        <v>9226</v>
      </c>
    </row>
    <row r="16084" spans="1:5" x14ac:dyDescent="0.35">
      <c r="A16084" t="s">
        <v>65896</v>
      </c>
      <c r="B16084" t="s">
        <v>65897</v>
      </c>
    </row>
    <row r="16085" spans="1:5" x14ac:dyDescent="0.35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35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35">
      <c r="A16087" t="s">
        <v>65901</v>
      </c>
      <c r="B16087" t="s">
        <v>65902</v>
      </c>
      <c r="D16087" t="s">
        <v>29520</v>
      </c>
    </row>
    <row r="16088" spans="1:5" x14ac:dyDescent="0.35">
      <c r="A16088" t="s">
        <v>65903</v>
      </c>
      <c r="B16088" t="s">
        <v>4798</v>
      </c>
      <c r="D16088" t="s">
        <v>30295</v>
      </c>
    </row>
    <row r="16089" spans="1:5" x14ac:dyDescent="0.35">
      <c r="A16089" t="s">
        <v>65904</v>
      </c>
      <c r="B16089" t="s">
        <v>65905</v>
      </c>
    </row>
    <row r="16090" spans="1:5" x14ac:dyDescent="0.35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35">
      <c r="A16091" t="s">
        <v>65908</v>
      </c>
      <c r="B16091" t="s">
        <v>65909</v>
      </c>
      <c r="E16091" t="s">
        <v>7453</v>
      </c>
    </row>
    <row r="16092" spans="1:5" x14ac:dyDescent="0.35">
      <c r="A16092" t="s">
        <v>65910</v>
      </c>
      <c r="B16092" t="s">
        <v>65911</v>
      </c>
    </row>
    <row r="16093" spans="1:5" x14ac:dyDescent="0.35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35">
      <c r="A16094" t="s">
        <v>65914</v>
      </c>
      <c r="B16094" t="s">
        <v>65915</v>
      </c>
    </row>
    <row r="16095" spans="1:5" x14ac:dyDescent="0.35">
      <c r="A16095" t="s">
        <v>65916</v>
      </c>
      <c r="B16095" t="s">
        <v>65917</v>
      </c>
      <c r="C16095">
        <v>200</v>
      </c>
    </row>
    <row r="16096" spans="1:5" x14ac:dyDescent="0.35">
      <c r="A16096" t="s">
        <v>65918</v>
      </c>
      <c r="B16096" t="s">
        <v>65919</v>
      </c>
      <c r="E16096" t="s">
        <v>84498</v>
      </c>
    </row>
    <row r="16097" spans="1:5" x14ac:dyDescent="0.35">
      <c r="A16097" t="s">
        <v>65920</v>
      </c>
      <c r="B16097" t="s">
        <v>65921</v>
      </c>
      <c r="C16097">
        <v>200</v>
      </c>
    </row>
    <row r="16098" spans="1:5" x14ac:dyDescent="0.35">
      <c r="A16098" t="s">
        <v>65922</v>
      </c>
      <c r="B16098" t="s">
        <v>20879</v>
      </c>
      <c r="E16098" t="s">
        <v>20877</v>
      </c>
    </row>
    <row r="16099" spans="1:5" x14ac:dyDescent="0.35">
      <c r="A16099" t="s">
        <v>65923</v>
      </c>
      <c r="B16099" t="s">
        <v>65924</v>
      </c>
      <c r="E16099" t="s">
        <v>24146</v>
      </c>
    </row>
    <row r="16100" spans="1:5" x14ac:dyDescent="0.35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35">
      <c r="A16101" t="s">
        <v>65927</v>
      </c>
      <c r="B16101" t="s">
        <v>65928</v>
      </c>
    </row>
    <row r="16102" spans="1:5" x14ac:dyDescent="0.35">
      <c r="A16102" t="s">
        <v>65929</v>
      </c>
      <c r="B16102" t="s">
        <v>6439</v>
      </c>
      <c r="C16102">
        <v>200</v>
      </c>
    </row>
    <row r="16103" spans="1:5" x14ac:dyDescent="0.35">
      <c r="A16103" t="s">
        <v>65930</v>
      </c>
      <c r="B16103" t="s">
        <v>65931</v>
      </c>
      <c r="C16103">
        <v>200</v>
      </c>
    </row>
    <row r="16104" spans="1:5" x14ac:dyDescent="0.35">
      <c r="A16104" t="s">
        <v>65932</v>
      </c>
      <c r="B16104" t="s">
        <v>65933</v>
      </c>
    </row>
    <row r="16105" spans="1:5" x14ac:dyDescent="0.35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35">
      <c r="A16106" t="s">
        <v>65936</v>
      </c>
      <c r="B16106" t="s">
        <v>65937</v>
      </c>
      <c r="E16106" t="s">
        <v>17642</v>
      </c>
    </row>
    <row r="16107" spans="1:5" x14ac:dyDescent="0.35">
      <c r="A16107" t="s">
        <v>65938</v>
      </c>
      <c r="B16107" t="s">
        <v>65939</v>
      </c>
    </row>
    <row r="16108" spans="1:5" x14ac:dyDescent="0.35">
      <c r="A16108" t="s">
        <v>65940</v>
      </c>
      <c r="B16108" t="s">
        <v>65941</v>
      </c>
    </row>
    <row r="16109" spans="1:5" x14ac:dyDescent="0.35">
      <c r="A16109" t="s">
        <v>65942</v>
      </c>
      <c r="B16109" t="s">
        <v>65943</v>
      </c>
      <c r="E16109" t="s">
        <v>84500</v>
      </c>
    </row>
    <row r="16110" spans="1:5" x14ac:dyDescent="0.35">
      <c r="A16110" t="s">
        <v>65944</v>
      </c>
      <c r="B16110" t="s">
        <v>26849</v>
      </c>
      <c r="E16110" t="s">
        <v>27044</v>
      </c>
    </row>
    <row r="16111" spans="1:5" x14ac:dyDescent="0.35">
      <c r="A16111" t="s">
        <v>65945</v>
      </c>
      <c r="B16111" t="s">
        <v>65946</v>
      </c>
    </row>
    <row r="16112" spans="1:5" x14ac:dyDescent="0.35">
      <c r="A16112" t="s">
        <v>65947</v>
      </c>
      <c r="B16112" t="s">
        <v>65948</v>
      </c>
      <c r="E16112" t="s">
        <v>84501</v>
      </c>
    </row>
    <row r="16113" spans="1:5" x14ac:dyDescent="0.35">
      <c r="A16113" t="s">
        <v>65949</v>
      </c>
      <c r="B16113" t="s">
        <v>65950</v>
      </c>
    </row>
    <row r="16114" spans="1:5" x14ac:dyDescent="0.35">
      <c r="A16114" t="s">
        <v>65951</v>
      </c>
      <c r="B16114" t="s">
        <v>65952</v>
      </c>
      <c r="E16114" t="s">
        <v>17768</v>
      </c>
    </row>
    <row r="16115" spans="1:5" x14ac:dyDescent="0.35">
      <c r="A16115" t="s">
        <v>65953</v>
      </c>
      <c r="B16115" t="s">
        <v>45317</v>
      </c>
    </row>
    <row r="16116" spans="1:5" x14ac:dyDescent="0.35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35">
      <c r="A16117" t="s">
        <v>65956</v>
      </c>
      <c r="B16117" t="s">
        <v>14018</v>
      </c>
      <c r="E16117" t="s">
        <v>14016</v>
      </c>
    </row>
    <row r="16118" spans="1:5" x14ac:dyDescent="0.35">
      <c r="A16118" t="s">
        <v>65957</v>
      </c>
      <c r="B16118" t="s">
        <v>65958</v>
      </c>
    </row>
    <row r="16119" spans="1:5" x14ac:dyDescent="0.35">
      <c r="A16119" t="s">
        <v>65959</v>
      </c>
      <c r="B16119" t="s">
        <v>65960</v>
      </c>
    </row>
    <row r="16120" spans="1:5" x14ac:dyDescent="0.35">
      <c r="A16120" t="s">
        <v>65961</v>
      </c>
      <c r="B16120" t="s">
        <v>65962</v>
      </c>
      <c r="C16120">
        <v>200</v>
      </c>
    </row>
    <row r="16121" spans="1:5" x14ac:dyDescent="0.35">
      <c r="A16121" t="s">
        <v>65963</v>
      </c>
      <c r="B16121" t="s">
        <v>22488</v>
      </c>
      <c r="E16121" t="s">
        <v>6007</v>
      </c>
    </row>
    <row r="16122" spans="1:5" x14ac:dyDescent="0.35">
      <c r="A16122" t="s">
        <v>65964</v>
      </c>
      <c r="B16122" t="s">
        <v>7830</v>
      </c>
      <c r="E16122" t="s">
        <v>14248</v>
      </c>
    </row>
    <row r="16123" spans="1:5" x14ac:dyDescent="0.35">
      <c r="A16123" t="s">
        <v>65965</v>
      </c>
      <c r="B16123" t="s">
        <v>65966</v>
      </c>
      <c r="D16123" t="s">
        <v>32473</v>
      </c>
    </row>
    <row r="16124" spans="1:5" x14ac:dyDescent="0.35">
      <c r="A16124" t="s">
        <v>65967</v>
      </c>
      <c r="B16124" t="s">
        <v>65968</v>
      </c>
    </row>
    <row r="16125" spans="1:5" x14ac:dyDescent="0.35">
      <c r="A16125" t="s">
        <v>65969</v>
      </c>
      <c r="B16125" t="s">
        <v>65970</v>
      </c>
      <c r="D16125" t="s">
        <v>45378</v>
      </c>
    </row>
    <row r="16126" spans="1:5" x14ac:dyDescent="0.35">
      <c r="A16126" t="s">
        <v>65971</v>
      </c>
      <c r="B16126" t="s">
        <v>65972</v>
      </c>
    </row>
    <row r="16127" spans="1:5" x14ac:dyDescent="0.35">
      <c r="A16127" t="s">
        <v>65973</v>
      </c>
      <c r="B16127" t="s">
        <v>65974</v>
      </c>
      <c r="E16127" t="s">
        <v>84502</v>
      </c>
    </row>
    <row r="16128" spans="1:5" x14ac:dyDescent="0.35">
      <c r="A16128" t="s">
        <v>65975</v>
      </c>
      <c r="B16128" t="s">
        <v>65976</v>
      </c>
      <c r="E16128" t="s">
        <v>84503</v>
      </c>
    </row>
    <row r="16129" spans="1:5" x14ac:dyDescent="0.35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35">
      <c r="A16130" t="s">
        <v>65979</v>
      </c>
      <c r="B16130" t="s">
        <v>65980</v>
      </c>
      <c r="E16130" t="s">
        <v>18852</v>
      </c>
    </row>
    <row r="16131" spans="1:5" x14ac:dyDescent="0.35">
      <c r="A16131" t="s">
        <v>65981</v>
      </c>
      <c r="B16131" t="s">
        <v>65982</v>
      </c>
      <c r="E16131" t="s">
        <v>19535</v>
      </c>
    </row>
    <row r="16132" spans="1:5" x14ac:dyDescent="0.35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35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35">
      <c r="A16134" t="s">
        <v>65987</v>
      </c>
      <c r="B16134" t="s">
        <v>4316</v>
      </c>
      <c r="E16134" t="s">
        <v>27513</v>
      </c>
    </row>
    <row r="16135" spans="1:5" x14ac:dyDescent="0.35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35">
      <c r="A16136" t="s">
        <v>65989</v>
      </c>
      <c r="B16136" t="s">
        <v>65990</v>
      </c>
      <c r="D16136" t="s">
        <v>61602</v>
      </c>
    </row>
    <row r="16137" spans="1:5" x14ac:dyDescent="0.35">
      <c r="A16137" t="s">
        <v>65991</v>
      </c>
      <c r="B16137" t="s">
        <v>65992</v>
      </c>
    </row>
    <row r="16138" spans="1:5" x14ac:dyDescent="0.35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35">
      <c r="A16139" t="s">
        <v>65995</v>
      </c>
      <c r="B16139" t="s">
        <v>65996</v>
      </c>
      <c r="E16139" t="s">
        <v>17002</v>
      </c>
    </row>
    <row r="16140" spans="1:5" x14ac:dyDescent="0.35">
      <c r="A16140" t="s">
        <v>65997</v>
      </c>
      <c r="B16140" t="s">
        <v>65998</v>
      </c>
    </row>
    <row r="16141" spans="1:5" x14ac:dyDescent="0.35">
      <c r="A16141" t="s">
        <v>65999</v>
      </c>
      <c r="B16141" t="s">
        <v>66000</v>
      </c>
      <c r="E16141" t="s">
        <v>84505</v>
      </c>
    </row>
    <row r="16142" spans="1:5" x14ac:dyDescent="0.35">
      <c r="A16142" t="s">
        <v>66001</v>
      </c>
      <c r="B16142" t="s">
        <v>5422</v>
      </c>
    </row>
    <row r="16143" spans="1:5" x14ac:dyDescent="0.35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35">
      <c r="A16144" t="s">
        <v>66004</v>
      </c>
      <c r="B16144" t="s">
        <v>6253</v>
      </c>
    </row>
    <row r="16145" spans="1:5" x14ac:dyDescent="0.35">
      <c r="A16145" t="s">
        <v>66005</v>
      </c>
      <c r="B16145" t="s">
        <v>66006</v>
      </c>
    </row>
    <row r="16146" spans="1:5" x14ac:dyDescent="0.35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35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35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35">
      <c r="A16149" t="s">
        <v>66012</v>
      </c>
      <c r="B16149" t="s">
        <v>66013</v>
      </c>
    </row>
    <row r="16150" spans="1:5" x14ac:dyDescent="0.35">
      <c r="A16150" t="s">
        <v>66014</v>
      </c>
      <c r="B16150" t="s">
        <v>66015</v>
      </c>
    </row>
    <row r="16151" spans="1:5" x14ac:dyDescent="0.35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35">
      <c r="A16152" t="s">
        <v>66018</v>
      </c>
      <c r="B16152" t="s">
        <v>23492</v>
      </c>
      <c r="E16152" t="s">
        <v>17301</v>
      </c>
    </row>
    <row r="16153" spans="1:5" x14ac:dyDescent="0.35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35">
      <c r="A16154" t="s">
        <v>66021</v>
      </c>
      <c r="B16154" t="s">
        <v>23677</v>
      </c>
    </row>
    <row r="16155" spans="1:5" x14ac:dyDescent="0.35">
      <c r="A16155" t="s">
        <v>66022</v>
      </c>
      <c r="B16155" t="s">
        <v>66023</v>
      </c>
      <c r="E16155" t="s">
        <v>26736</v>
      </c>
    </row>
    <row r="16156" spans="1:5" x14ac:dyDescent="0.35">
      <c r="A16156" t="s">
        <v>66024</v>
      </c>
      <c r="B16156" t="s">
        <v>5046</v>
      </c>
      <c r="E16156" t="s">
        <v>84507</v>
      </c>
    </row>
    <row r="16157" spans="1:5" x14ac:dyDescent="0.35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35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35">
      <c r="A16159" t="s">
        <v>66029</v>
      </c>
      <c r="B16159" t="s">
        <v>66030</v>
      </c>
    </row>
    <row r="16160" spans="1:5" x14ac:dyDescent="0.35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35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35">
      <c r="A16162" t="s">
        <v>66035</v>
      </c>
      <c r="B16162" t="s">
        <v>66036</v>
      </c>
    </row>
    <row r="16163" spans="1:5" x14ac:dyDescent="0.35">
      <c r="A16163" t="s">
        <v>66037</v>
      </c>
      <c r="B16163" t="s">
        <v>66038</v>
      </c>
      <c r="E16163" t="s">
        <v>14029</v>
      </c>
    </row>
    <row r="16164" spans="1:5" x14ac:dyDescent="0.35">
      <c r="A16164" t="s">
        <v>66039</v>
      </c>
      <c r="B16164" t="s">
        <v>7934</v>
      </c>
      <c r="E16164" t="s">
        <v>19444</v>
      </c>
    </row>
    <row r="16165" spans="1:5" x14ac:dyDescent="0.35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35">
      <c r="A16166" t="s">
        <v>66041</v>
      </c>
      <c r="B16166" t="s">
        <v>8264</v>
      </c>
      <c r="E16166" t="s">
        <v>84508</v>
      </c>
    </row>
    <row r="16167" spans="1:5" x14ac:dyDescent="0.35">
      <c r="A16167" t="s">
        <v>66042</v>
      </c>
      <c r="B16167" t="s">
        <v>66043</v>
      </c>
    </row>
    <row r="16168" spans="1:5" x14ac:dyDescent="0.35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35">
      <c r="A16169" t="s">
        <v>66047</v>
      </c>
      <c r="B16169" t="s">
        <v>66048</v>
      </c>
      <c r="C16169">
        <v>200</v>
      </c>
    </row>
    <row r="16170" spans="1:5" x14ac:dyDescent="0.35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35">
      <c r="A16171" t="s">
        <v>66051</v>
      </c>
      <c r="B16171" t="s">
        <v>66052</v>
      </c>
    </row>
    <row r="16172" spans="1:5" x14ac:dyDescent="0.35">
      <c r="A16172" t="s">
        <v>66053</v>
      </c>
      <c r="B16172" t="s">
        <v>66054</v>
      </c>
      <c r="E16172" t="s">
        <v>17301</v>
      </c>
    </row>
    <row r="16173" spans="1:5" x14ac:dyDescent="0.35">
      <c r="A16173" t="s">
        <v>66055</v>
      </c>
      <c r="B16173" t="s">
        <v>66056</v>
      </c>
      <c r="E16173" t="s">
        <v>21052</v>
      </c>
    </row>
    <row r="16174" spans="1:5" x14ac:dyDescent="0.35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35">
      <c r="A16175" t="s">
        <v>66060</v>
      </c>
      <c r="B16175" t="s">
        <v>66061</v>
      </c>
    </row>
    <row r="16176" spans="1:5" x14ac:dyDescent="0.35">
      <c r="A16176" t="s">
        <v>66062</v>
      </c>
      <c r="B16176" t="s">
        <v>5866</v>
      </c>
      <c r="E16176" t="s">
        <v>11223</v>
      </c>
    </row>
    <row r="16177" spans="1:5" x14ac:dyDescent="0.35">
      <c r="A16177" t="s">
        <v>66063</v>
      </c>
      <c r="B16177" t="s">
        <v>1543</v>
      </c>
    </row>
    <row r="16178" spans="1:5" x14ac:dyDescent="0.35">
      <c r="A16178" t="s">
        <v>66064</v>
      </c>
      <c r="B16178" t="s">
        <v>66065</v>
      </c>
    </row>
    <row r="16179" spans="1:5" x14ac:dyDescent="0.35">
      <c r="A16179" t="s">
        <v>66066</v>
      </c>
      <c r="B16179" t="s">
        <v>66067</v>
      </c>
      <c r="E16179" t="s">
        <v>13238</v>
      </c>
    </row>
    <row r="16180" spans="1:5" x14ac:dyDescent="0.35">
      <c r="A16180" t="s">
        <v>66068</v>
      </c>
      <c r="B16180" t="s">
        <v>66069</v>
      </c>
      <c r="C16180">
        <v>200</v>
      </c>
    </row>
    <row r="16181" spans="1:5" x14ac:dyDescent="0.35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35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35">
      <c r="A16183" t="s">
        <v>66073</v>
      </c>
      <c r="B16183" t="s">
        <v>66074</v>
      </c>
    </row>
    <row r="16184" spans="1:5" x14ac:dyDescent="0.35">
      <c r="A16184" t="s">
        <v>66075</v>
      </c>
      <c r="B16184" t="s">
        <v>66076</v>
      </c>
      <c r="C16184">
        <v>200</v>
      </c>
    </row>
    <row r="16185" spans="1:5" x14ac:dyDescent="0.35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35">
      <c r="A16186" t="s">
        <v>66079</v>
      </c>
      <c r="B16186" t="s">
        <v>22206</v>
      </c>
      <c r="E16186" t="s">
        <v>22205</v>
      </c>
    </row>
    <row r="16187" spans="1:5" x14ac:dyDescent="0.35">
      <c r="A16187" t="s">
        <v>66080</v>
      </c>
      <c r="B16187" t="s">
        <v>14945</v>
      </c>
      <c r="E16187" t="s">
        <v>14943</v>
      </c>
    </row>
    <row r="16188" spans="1:5" x14ac:dyDescent="0.35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35">
      <c r="A16189" t="s">
        <v>66083</v>
      </c>
      <c r="B16189" t="s">
        <v>66084</v>
      </c>
      <c r="D16189" t="s">
        <v>55634</v>
      </c>
    </row>
    <row r="16190" spans="1:5" x14ac:dyDescent="0.35">
      <c r="A16190" t="s">
        <v>66085</v>
      </c>
      <c r="B16190" t="s">
        <v>66086</v>
      </c>
      <c r="D16190" t="s">
        <v>30791</v>
      </c>
    </row>
    <row r="16191" spans="1:5" x14ac:dyDescent="0.35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35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35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35">
      <c r="A16194" t="s">
        <v>66094</v>
      </c>
      <c r="B16194" t="s">
        <v>7707</v>
      </c>
      <c r="E16194" t="s">
        <v>22249</v>
      </c>
    </row>
    <row r="16195" spans="1:5" x14ac:dyDescent="0.35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35">
      <c r="A16196" t="s">
        <v>66097</v>
      </c>
      <c r="B16196" t="s">
        <v>66098</v>
      </c>
      <c r="D16196" t="s">
        <v>31031</v>
      </c>
    </row>
    <row r="16197" spans="1:5" x14ac:dyDescent="0.35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35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35">
      <c r="A16199" t="s">
        <v>66103</v>
      </c>
      <c r="B16199" t="s">
        <v>66104</v>
      </c>
    </row>
    <row r="16200" spans="1:5" x14ac:dyDescent="0.35">
      <c r="A16200" t="s">
        <v>66105</v>
      </c>
      <c r="B16200" t="s">
        <v>66106</v>
      </c>
      <c r="E16200" t="s">
        <v>21243</v>
      </c>
    </row>
    <row r="16201" spans="1:5" x14ac:dyDescent="0.35">
      <c r="A16201" t="s">
        <v>66107</v>
      </c>
      <c r="B16201" t="s">
        <v>66108</v>
      </c>
      <c r="E16201" t="s">
        <v>25520</v>
      </c>
    </row>
    <row r="16202" spans="1:5" x14ac:dyDescent="0.35">
      <c r="A16202" t="s">
        <v>66109</v>
      </c>
      <c r="B16202" t="s">
        <v>66110</v>
      </c>
    </row>
    <row r="16203" spans="1:5" x14ac:dyDescent="0.35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35">
      <c r="A16204" t="s">
        <v>66113</v>
      </c>
      <c r="B16204" t="s">
        <v>8013</v>
      </c>
      <c r="E16204" t="s">
        <v>12190</v>
      </c>
    </row>
    <row r="16205" spans="1:5" x14ac:dyDescent="0.35">
      <c r="A16205" t="s">
        <v>66114</v>
      </c>
      <c r="B16205" t="s">
        <v>66115</v>
      </c>
      <c r="C16205">
        <v>200</v>
      </c>
    </row>
    <row r="16206" spans="1:5" x14ac:dyDescent="0.35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35">
      <c r="A16207" t="s">
        <v>66118</v>
      </c>
      <c r="B16207" t="s">
        <v>5318</v>
      </c>
      <c r="E16207" t="s">
        <v>13384</v>
      </c>
    </row>
    <row r="16208" spans="1:5" x14ac:dyDescent="0.35">
      <c r="A16208" t="s">
        <v>66119</v>
      </c>
      <c r="B16208" t="s">
        <v>66120</v>
      </c>
      <c r="E16208" t="s">
        <v>84511</v>
      </c>
    </row>
    <row r="16209" spans="1:5" x14ac:dyDescent="0.35">
      <c r="A16209" t="s">
        <v>66121</v>
      </c>
      <c r="B16209" t="s">
        <v>66122</v>
      </c>
      <c r="E16209" t="s">
        <v>9782</v>
      </c>
    </row>
    <row r="16210" spans="1:5" x14ac:dyDescent="0.35">
      <c r="A16210" t="s">
        <v>66123</v>
      </c>
      <c r="B16210" t="s">
        <v>66124</v>
      </c>
      <c r="E16210" t="s">
        <v>24583</v>
      </c>
    </row>
    <row r="16211" spans="1:5" x14ac:dyDescent="0.35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35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35">
      <c r="A16213" t="s">
        <v>66128</v>
      </c>
      <c r="B16213" t="s">
        <v>66129</v>
      </c>
      <c r="E16213" t="s">
        <v>23881</v>
      </c>
    </row>
    <row r="16214" spans="1:5" x14ac:dyDescent="0.35">
      <c r="A16214" t="s">
        <v>66130</v>
      </c>
      <c r="B16214" t="s">
        <v>26500</v>
      </c>
    </row>
    <row r="16215" spans="1:5" x14ac:dyDescent="0.35">
      <c r="A16215" t="s">
        <v>66131</v>
      </c>
      <c r="B16215" t="s">
        <v>66132</v>
      </c>
    </row>
    <row r="16216" spans="1:5" x14ac:dyDescent="0.35">
      <c r="A16216" t="s">
        <v>66133</v>
      </c>
      <c r="B16216" t="s">
        <v>66134</v>
      </c>
      <c r="E16216" t="s">
        <v>19771</v>
      </c>
    </row>
    <row r="16217" spans="1:5" x14ac:dyDescent="0.35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35">
      <c r="A16218" t="s">
        <v>66137</v>
      </c>
      <c r="B16218" t="s">
        <v>66138</v>
      </c>
    </row>
    <row r="16219" spans="1:5" x14ac:dyDescent="0.35">
      <c r="A16219" t="s">
        <v>66139</v>
      </c>
      <c r="B16219" t="s">
        <v>13952</v>
      </c>
      <c r="E16219" t="s">
        <v>11926</v>
      </c>
    </row>
    <row r="16220" spans="1:5" x14ac:dyDescent="0.35">
      <c r="A16220" t="s">
        <v>66140</v>
      </c>
      <c r="B16220" t="s">
        <v>66141</v>
      </c>
      <c r="C16220">
        <v>200</v>
      </c>
    </row>
    <row r="16221" spans="1:5" x14ac:dyDescent="0.35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35">
      <c r="A16222" t="s">
        <v>66144</v>
      </c>
      <c r="B16222" t="s">
        <v>5371</v>
      </c>
    </row>
    <row r="16223" spans="1:5" x14ac:dyDescent="0.35">
      <c r="A16223" t="s">
        <v>66145</v>
      </c>
      <c r="B16223" t="s">
        <v>66146</v>
      </c>
      <c r="C16223">
        <v>200</v>
      </c>
    </row>
    <row r="16224" spans="1:5" x14ac:dyDescent="0.35">
      <c r="A16224" t="s">
        <v>66147</v>
      </c>
      <c r="B16224" t="s">
        <v>5585</v>
      </c>
      <c r="E16224" t="s">
        <v>12499</v>
      </c>
    </row>
    <row r="16225" spans="1:5" x14ac:dyDescent="0.35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35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35">
      <c r="A16227" t="s">
        <v>66152</v>
      </c>
      <c r="B16227" t="s">
        <v>66153</v>
      </c>
      <c r="E16227" t="s">
        <v>21678</v>
      </c>
    </row>
    <row r="16228" spans="1:5" x14ac:dyDescent="0.35">
      <c r="A16228" t="s">
        <v>66154</v>
      </c>
      <c r="B16228" t="s">
        <v>66155</v>
      </c>
    </row>
    <row r="16229" spans="1:5" x14ac:dyDescent="0.35">
      <c r="A16229" t="s">
        <v>66156</v>
      </c>
      <c r="B16229" t="s">
        <v>66157</v>
      </c>
    </row>
    <row r="16230" spans="1:5" x14ac:dyDescent="0.35">
      <c r="A16230" t="s">
        <v>66158</v>
      </c>
      <c r="B16230" t="s">
        <v>66159</v>
      </c>
    </row>
    <row r="16231" spans="1:5" x14ac:dyDescent="0.35">
      <c r="A16231" t="s">
        <v>66160</v>
      </c>
      <c r="B16231" t="s">
        <v>66161</v>
      </c>
      <c r="D16231" t="s">
        <v>28317</v>
      </c>
    </row>
    <row r="16232" spans="1:5" x14ac:dyDescent="0.35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35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35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35">
      <c r="A16235" t="s">
        <v>66167</v>
      </c>
      <c r="B16235" t="s">
        <v>66168</v>
      </c>
      <c r="C16235">
        <v>200</v>
      </c>
    </row>
    <row r="16236" spans="1:5" x14ac:dyDescent="0.35">
      <c r="A16236" t="s">
        <v>66170</v>
      </c>
      <c r="B16236" t="s">
        <v>17042</v>
      </c>
      <c r="E16236" t="s">
        <v>17040</v>
      </c>
    </row>
    <row r="16237" spans="1:5" x14ac:dyDescent="0.35">
      <c r="A16237" t="s">
        <v>66171</v>
      </c>
      <c r="B16237" t="s">
        <v>66172</v>
      </c>
      <c r="D16237" t="s">
        <v>66173</v>
      </c>
    </row>
    <row r="16238" spans="1:5" x14ac:dyDescent="0.35">
      <c r="A16238" t="s">
        <v>66174</v>
      </c>
      <c r="B16238" t="s">
        <v>66175</v>
      </c>
      <c r="D16238" t="s">
        <v>35204</v>
      </c>
    </row>
    <row r="16239" spans="1:5" x14ac:dyDescent="0.35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35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35">
      <c r="A16241" t="s">
        <v>66182</v>
      </c>
      <c r="B16241" t="s">
        <v>66183</v>
      </c>
      <c r="C16241">
        <v>200</v>
      </c>
    </row>
    <row r="16242" spans="1:5" x14ac:dyDescent="0.35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35">
      <c r="A16243" t="s">
        <v>66187</v>
      </c>
      <c r="B16243" t="s">
        <v>66188</v>
      </c>
      <c r="C16243">
        <v>200</v>
      </c>
    </row>
    <row r="16244" spans="1:5" x14ac:dyDescent="0.35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35">
      <c r="A16245" t="s">
        <v>66191</v>
      </c>
      <c r="B16245" t="s">
        <v>66192</v>
      </c>
    </row>
    <row r="16246" spans="1:5" x14ac:dyDescent="0.35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35">
      <c r="A16247" t="s">
        <v>66195</v>
      </c>
      <c r="B16247" t="s">
        <v>20171</v>
      </c>
      <c r="E16247" t="s">
        <v>20170</v>
      </c>
    </row>
    <row r="16248" spans="1:5" x14ac:dyDescent="0.35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35">
      <c r="A16249" t="s">
        <v>66198</v>
      </c>
      <c r="B16249" t="s">
        <v>66199</v>
      </c>
      <c r="C16249">
        <v>200</v>
      </c>
    </row>
    <row r="16250" spans="1:5" x14ac:dyDescent="0.35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35">
      <c r="A16251" t="s">
        <v>66202</v>
      </c>
      <c r="B16251" t="s">
        <v>7966</v>
      </c>
      <c r="E16251" t="s">
        <v>19995</v>
      </c>
    </row>
    <row r="16252" spans="1:5" x14ac:dyDescent="0.35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35">
      <c r="A16253" t="s">
        <v>66206</v>
      </c>
      <c r="B16253" t="s">
        <v>32760</v>
      </c>
      <c r="E16253" t="s">
        <v>22575</v>
      </c>
    </row>
    <row r="16254" spans="1:5" x14ac:dyDescent="0.35">
      <c r="A16254" t="s">
        <v>66207</v>
      </c>
      <c r="B16254" t="s">
        <v>66208</v>
      </c>
      <c r="E16254" t="s">
        <v>12584</v>
      </c>
    </row>
    <row r="16255" spans="1:5" x14ac:dyDescent="0.35">
      <c r="A16255" t="s">
        <v>66209</v>
      </c>
      <c r="B16255" t="s">
        <v>26777</v>
      </c>
    </row>
    <row r="16256" spans="1:5" x14ac:dyDescent="0.35">
      <c r="A16256" t="s">
        <v>66210</v>
      </c>
      <c r="B16256" t="s">
        <v>66211</v>
      </c>
      <c r="E16256" t="s">
        <v>19873</v>
      </c>
    </row>
    <row r="16257" spans="1:5" x14ac:dyDescent="0.35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35">
      <c r="A16258" t="s">
        <v>66213</v>
      </c>
      <c r="B16258" t="s">
        <v>11450</v>
      </c>
      <c r="E16258" t="s">
        <v>11448</v>
      </c>
    </row>
    <row r="16259" spans="1:5" x14ac:dyDescent="0.35">
      <c r="A16259" t="s">
        <v>66214</v>
      </c>
      <c r="B16259" t="s">
        <v>66215</v>
      </c>
      <c r="E16259" t="s">
        <v>10555</v>
      </c>
    </row>
    <row r="16260" spans="1:5" x14ac:dyDescent="0.35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35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35">
      <c r="A16262" t="s">
        <v>66220</v>
      </c>
      <c r="B16262" t="s">
        <v>66221</v>
      </c>
      <c r="C16262">
        <v>200</v>
      </c>
    </row>
    <row r="16263" spans="1:5" x14ac:dyDescent="0.35">
      <c r="A16263" t="s">
        <v>66222</v>
      </c>
      <c r="B16263" t="s">
        <v>14823</v>
      </c>
      <c r="E16263" t="s">
        <v>14821</v>
      </c>
    </row>
    <row r="16264" spans="1:5" x14ac:dyDescent="0.35">
      <c r="A16264" t="s">
        <v>66223</v>
      </c>
      <c r="B16264" t="s">
        <v>66224</v>
      </c>
      <c r="E16264" t="s">
        <v>9169</v>
      </c>
    </row>
    <row r="16265" spans="1:5" x14ac:dyDescent="0.35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35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35">
      <c r="A16267" t="s">
        <v>66231</v>
      </c>
      <c r="B16267" t="s">
        <v>66232</v>
      </c>
      <c r="D16267" t="s">
        <v>30588</v>
      </c>
    </row>
    <row r="16268" spans="1:5" x14ac:dyDescent="0.35">
      <c r="A16268" t="s">
        <v>66233</v>
      </c>
      <c r="B16268" t="s">
        <v>66234</v>
      </c>
    </row>
    <row r="16269" spans="1:5" x14ac:dyDescent="0.35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35">
      <c r="A16270" t="s">
        <v>66237</v>
      </c>
      <c r="B16270" t="s">
        <v>66238</v>
      </c>
    </row>
    <row r="16271" spans="1:5" x14ac:dyDescent="0.35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35">
      <c r="A16272" t="s">
        <v>66241</v>
      </c>
      <c r="B16272" t="s">
        <v>66242</v>
      </c>
      <c r="E16272" t="s">
        <v>13220</v>
      </c>
    </row>
    <row r="16273" spans="1:5" x14ac:dyDescent="0.35">
      <c r="A16273" t="s">
        <v>66243</v>
      </c>
      <c r="B16273" t="s">
        <v>66244</v>
      </c>
    </row>
    <row r="16274" spans="1:5" x14ac:dyDescent="0.35">
      <c r="A16274" t="s">
        <v>66245</v>
      </c>
      <c r="B16274" t="s">
        <v>66246</v>
      </c>
      <c r="E16274" t="s">
        <v>10198</v>
      </c>
    </row>
    <row r="16275" spans="1:5" x14ac:dyDescent="0.35">
      <c r="A16275" t="s">
        <v>66247</v>
      </c>
      <c r="B16275" t="s">
        <v>66248</v>
      </c>
      <c r="E16275" t="s">
        <v>84515</v>
      </c>
    </row>
    <row r="16276" spans="1:5" x14ac:dyDescent="0.35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35">
      <c r="A16277" t="s">
        <v>66251</v>
      </c>
      <c r="B16277" t="s">
        <v>66252</v>
      </c>
      <c r="D16277" t="s">
        <v>30546</v>
      </c>
    </row>
    <row r="16278" spans="1:5" x14ac:dyDescent="0.35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35">
      <c r="A16279" t="s">
        <v>66255</v>
      </c>
      <c r="B16279" t="s">
        <v>66256</v>
      </c>
      <c r="C16279">
        <v>200</v>
      </c>
    </row>
    <row r="16280" spans="1:5" x14ac:dyDescent="0.35">
      <c r="A16280" t="s">
        <v>66257</v>
      </c>
      <c r="B16280" t="s">
        <v>66258</v>
      </c>
    </row>
    <row r="16281" spans="1:5" x14ac:dyDescent="0.35">
      <c r="A16281" t="s">
        <v>66259</v>
      </c>
      <c r="B16281" t="s">
        <v>66260</v>
      </c>
    </row>
    <row r="16282" spans="1:5" x14ac:dyDescent="0.35">
      <c r="A16282" t="s">
        <v>66261</v>
      </c>
      <c r="B16282" t="s">
        <v>66262</v>
      </c>
      <c r="E16282" t="s">
        <v>27281</v>
      </c>
    </row>
    <row r="16283" spans="1:5" x14ac:dyDescent="0.35">
      <c r="A16283" t="s">
        <v>66263</v>
      </c>
      <c r="B16283" t="s">
        <v>66264</v>
      </c>
      <c r="E16283" t="s">
        <v>11552</v>
      </c>
    </row>
    <row r="16284" spans="1:5" x14ac:dyDescent="0.35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35">
      <c r="A16285" t="s">
        <v>66267</v>
      </c>
      <c r="B16285" t="s">
        <v>66268</v>
      </c>
      <c r="C16285">
        <v>200</v>
      </c>
    </row>
    <row r="16286" spans="1:5" x14ac:dyDescent="0.35">
      <c r="A16286" t="s">
        <v>66269</v>
      </c>
      <c r="B16286" t="s">
        <v>15801</v>
      </c>
      <c r="E16286" t="s">
        <v>84516</v>
      </c>
    </row>
    <row r="16287" spans="1:5" x14ac:dyDescent="0.35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35">
      <c r="A16288" t="s">
        <v>66272</v>
      </c>
      <c r="B16288" t="s">
        <v>32795</v>
      </c>
      <c r="E16288" t="s">
        <v>17798</v>
      </c>
    </row>
    <row r="16289" spans="1:5" x14ac:dyDescent="0.35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35">
      <c r="A16290" t="s">
        <v>66275</v>
      </c>
      <c r="B16290" t="s">
        <v>66276</v>
      </c>
      <c r="E16290" t="s">
        <v>19997</v>
      </c>
    </row>
    <row r="16291" spans="1:5" x14ac:dyDescent="0.35">
      <c r="A16291" t="s">
        <v>66277</v>
      </c>
      <c r="B16291" t="s">
        <v>33077</v>
      </c>
    </row>
    <row r="16292" spans="1:5" x14ac:dyDescent="0.35">
      <c r="A16292" t="s">
        <v>66278</v>
      </c>
      <c r="B16292" t="s">
        <v>66279</v>
      </c>
      <c r="E16292" t="s">
        <v>17798</v>
      </c>
    </row>
    <row r="16293" spans="1:5" x14ac:dyDescent="0.35">
      <c r="A16293" t="s">
        <v>66280</v>
      </c>
      <c r="B16293" t="s">
        <v>66281</v>
      </c>
    </row>
    <row r="16294" spans="1:5" x14ac:dyDescent="0.35">
      <c r="A16294" t="s">
        <v>66282</v>
      </c>
      <c r="B16294" t="s">
        <v>66283</v>
      </c>
    </row>
    <row r="16295" spans="1:5" x14ac:dyDescent="0.35">
      <c r="A16295" t="s">
        <v>66284</v>
      </c>
      <c r="B16295" t="s">
        <v>66285</v>
      </c>
      <c r="E16295" t="s">
        <v>8347</v>
      </c>
    </row>
    <row r="16296" spans="1:5" x14ac:dyDescent="0.35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35">
      <c r="A16297" t="s">
        <v>66287</v>
      </c>
      <c r="B16297" t="s">
        <v>66288</v>
      </c>
    </row>
    <row r="16298" spans="1:5" x14ac:dyDescent="0.35">
      <c r="A16298" t="s">
        <v>66289</v>
      </c>
      <c r="B16298" t="s">
        <v>11637</v>
      </c>
      <c r="E16298" t="s">
        <v>84517</v>
      </c>
    </row>
    <row r="16299" spans="1:5" x14ac:dyDescent="0.35">
      <c r="A16299" t="s">
        <v>66290</v>
      </c>
      <c r="B16299" t="s">
        <v>6830</v>
      </c>
    </row>
    <row r="16300" spans="1:5" x14ac:dyDescent="0.35">
      <c r="A16300" t="s">
        <v>66291</v>
      </c>
      <c r="B16300" t="s">
        <v>66292</v>
      </c>
    </row>
    <row r="16301" spans="1:5" x14ac:dyDescent="0.35">
      <c r="A16301" t="s">
        <v>66293</v>
      </c>
      <c r="B16301" t="s">
        <v>66294</v>
      </c>
    </row>
    <row r="16302" spans="1:5" x14ac:dyDescent="0.35">
      <c r="A16302" t="s">
        <v>66295</v>
      </c>
      <c r="B16302" t="s">
        <v>66296</v>
      </c>
    </row>
    <row r="16303" spans="1:5" x14ac:dyDescent="0.35">
      <c r="A16303" t="s">
        <v>66297</v>
      </c>
      <c r="B16303" t="s">
        <v>66298</v>
      </c>
      <c r="E16303" t="s">
        <v>84518</v>
      </c>
    </row>
    <row r="16304" spans="1:5" x14ac:dyDescent="0.35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35">
      <c r="A16305" t="s">
        <v>66301</v>
      </c>
      <c r="B16305" t="s">
        <v>66302</v>
      </c>
      <c r="E16305" t="s">
        <v>17990</v>
      </c>
    </row>
    <row r="16306" spans="1:5" x14ac:dyDescent="0.35">
      <c r="A16306" t="s">
        <v>66304</v>
      </c>
      <c r="B16306" t="s">
        <v>66305</v>
      </c>
    </row>
    <row r="16307" spans="1:5" x14ac:dyDescent="0.35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35">
      <c r="A16308" t="s">
        <v>66308</v>
      </c>
      <c r="B16308" t="s">
        <v>66309</v>
      </c>
      <c r="E16308" t="s">
        <v>13693</v>
      </c>
    </row>
    <row r="16309" spans="1:5" x14ac:dyDescent="0.35">
      <c r="A16309" t="s">
        <v>66310</v>
      </c>
      <c r="B16309" t="s">
        <v>66311</v>
      </c>
      <c r="E16309" t="s">
        <v>84519</v>
      </c>
    </row>
    <row r="16310" spans="1:5" x14ac:dyDescent="0.35">
      <c r="A16310" t="s">
        <v>66312</v>
      </c>
      <c r="B16310" t="s">
        <v>66313</v>
      </c>
      <c r="E16310" t="s">
        <v>19853</v>
      </c>
    </row>
    <row r="16311" spans="1:5" x14ac:dyDescent="0.35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35">
      <c r="A16312" t="s">
        <v>66315</v>
      </c>
      <c r="B16312" t="s">
        <v>24594</v>
      </c>
      <c r="E16312" t="s">
        <v>24592</v>
      </c>
    </row>
    <row r="16313" spans="1:5" x14ac:dyDescent="0.35">
      <c r="A16313" t="s">
        <v>66316</v>
      </c>
      <c r="B16313" t="s">
        <v>66317</v>
      </c>
    </row>
    <row r="16314" spans="1:5" x14ac:dyDescent="0.35">
      <c r="A16314" t="s">
        <v>66318</v>
      </c>
      <c r="B16314" t="s">
        <v>66319</v>
      </c>
      <c r="C16314">
        <v>200</v>
      </c>
    </row>
    <row r="16315" spans="1:5" x14ac:dyDescent="0.35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35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35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35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35">
      <c r="A16319" t="s">
        <v>66328</v>
      </c>
      <c r="B16319" t="s">
        <v>66329</v>
      </c>
    </row>
    <row r="16320" spans="1:5" x14ac:dyDescent="0.35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35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35">
      <c r="A16322" t="s">
        <v>66333</v>
      </c>
      <c r="B16322" t="s">
        <v>21902</v>
      </c>
      <c r="C16322">
        <v>200</v>
      </c>
    </row>
    <row r="16323" spans="1:5" x14ac:dyDescent="0.35">
      <c r="A16323" t="s">
        <v>66334</v>
      </c>
      <c r="B16323" t="s">
        <v>66335</v>
      </c>
    </row>
    <row r="16324" spans="1:5" x14ac:dyDescent="0.35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35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35">
      <c r="A16326" t="s">
        <v>66340</v>
      </c>
      <c r="B16326" t="s">
        <v>5623</v>
      </c>
      <c r="E16326" t="s">
        <v>20612</v>
      </c>
    </row>
    <row r="16327" spans="1:5" x14ac:dyDescent="0.35">
      <c r="A16327" t="s">
        <v>66341</v>
      </c>
      <c r="B16327" t="s">
        <v>66342</v>
      </c>
      <c r="E16327" t="s">
        <v>20205</v>
      </c>
    </row>
    <row r="16328" spans="1:5" x14ac:dyDescent="0.35">
      <c r="A16328" t="s">
        <v>66343</v>
      </c>
      <c r="B16328" t="s">
        <v>66344</v>
      </c>
    </row>
    <row r="16329" spans="1:5" x14ac:dyDescent="0.35">
      <c r="A16329" t="s">
        <v>66345</v>
      </c>
      <c r="B16329" t="s">
        <v>66346</v>
      </c>
    </row>
    <row r="16330" spans="1:5" x14ac:dyDescent="0.35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35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35">
      <c r="A16332" t="s">
        <v>66350</v>
      </c>
      <c r="B16332" t="s">
        <v>66351</v>
      </c>
    </row>
    <row r="16333" spans="1:5" x14ac:dyDescent="0.35">
      <c r="A16333" t="s">
        <v>66352</v>
      </c>
      <c r="B16333" t="s">
        <v>66353</v>
      </c>
      <c r="D16333" t="s">
        <v>52621</v>
      </c>
    </row>
    <row r="16334" spans="1:5" x14ac:dyDescent="0.35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35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35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35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35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35">
      <c r="A16339" t="s">
        <v>66364</v>
      </c>
      <c r="B16339" t="s">
        <v>66365</v>
      </c>
      <c r="C16339">
        <v>200</v>
      </c>
    </row>
    <row r="16340" spans="1:5" x14ac:dyDescent="0.35">
      <c r="A16340" t="s">
        <v>66366</v>
      </c>
      <c r="B16340" t="s">
        <v>66367</v>
      </c>
    </row>
    <row r="16341" spans="1:5" x14ac:dyDescent="0.35">
      <c r="A16341" t="s">
        <v>66368</v>
      </c>
      <c r="B16341" t="s">
        <v>66369</v>
      </c>
      <c r="E16341" t="s">
        <v>8680</v>
      </c>
    </row>
    <row r="16342" spans="1:5" x14ac:dyDescent="0.35">
      <c r="A16342" t="s">
        <v>66370</v>
      </c>
      <c r="B16342" t="s">
        <v>5307</v>
      </c>
      <c r="E16342" t="s">
        <v>17467</v>
      </c>
    </row>
    <row r="16343" spans="1:5" x14ac:dyDescent="0.35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35">
      <c r="A16344" t="s">
        <v>66373</v>
      </c>
      <c r="B16344" t="s">
        <v>11979</v>
      </c>
      <c r="E16344" t="s">
        <v>21674</v>
      </c>
    </row>
    <row r="16345" spans="1:5" x14ac:dyDescent="0.35">
      <c r="A16345" t="s">
        <v>66374</v>
      </c>
      <c r="B16345" t="s">
        <v>1988</v>
      </c>
    </row>
    <row r="16346" spans="1:5" x14ac:dyDescent="0.35">
      <c r="A16346" t="s">
        <v>66375</v>
      </c>
      <c r="B16346" t="s">
        <v>66376</v>
      </c>
      <c r="D16346" t="s">
        <v>34770</v>
      </c>
    </row>
    <row r="16347" spans="1:5" x14ac:dyDescent="0.35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35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35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35">
      <c r="A16350" t="s">
        <v>66383</v>
      </c>
      <c r="B16350" t="s">
        <v>15415</v>
      </c>
      <c r="E16350" t="s">
        <v>15413</v>
      </c>
    </row>
    <row r="16351" spans="1:5" x14ac:dyDescent="0.35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35">
      <c r="A16352" t="s">
        <v>66386</v>
      </c>
      <c r="B16352" t="s">
        <v>66387</v>
      </c>
      <c r="D16352" t="s">
        <v>60907</v>
      </c>
    </row>
    <row r="16353" spans="1:5" x14ac:dyDescent="0.35">
      <c r="A16353" t="s">
        <v>66388</v>
      </c>
      <c r="B16353" t="s">
        <v>12791</v>
      </c>
      <c r="E16353" t="s">
        <v>84523</v>
      </c>
    </row>
    <row r="16354" spans="1:5" x14ac:dyDescent="0.35">
      <c r="A16354" t="s">
        <v>66389</v>
      </c>
      <c r="B16354" t="s">
        <v>66390</v>
      </c>
    </row>
    <row r="16355" spans="1:5" x14ac:dyDescent="0.35">
      <c r="A16355" t="s">
        <v>66391</v>
      </c>
      <c r="B16355" t="s">
        <v>15102</v>
      </c>
      <c r="E16355" t="s">
        <v>15100</v>
      </c>
    </row>
    <row r="16356" spans="1:5" x14ac:dyDescent="0.35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35">
      <c r="A16357" t="s">
        <v>66394</v>
      </c>
      <c r="B16357" t="s">
        <v>66395</v>
      </c>
    </row>
    <row r="16358" spans="1:5" x14ac:dyDescent="0.35">
      <c r="A16358" t="s">
        <v>66396</v>
      </c>
      <c r="B16358" t="s">
        <v>66397</v>
      </c>
      <c r="C16358">
        <v>200</v>
      </c>
    </row>
    <row r="16359" spans="1:5" x14ac:dyDescent="0.35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35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35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35">
      <c r="A16362" t="s">
        <v>66405</v>
      </c>
      <c r="B16362" t="s">
        <v>5084</v>
      </c>
      <c r="D16362" t="s">
        <v>43064</v>
      </c>
    </row>
    <row r="16363" spans="1:5" x14ac:dyDescent="0.35">
      <c r="A16363" t="s">
        <v>66406</v>
      </c>
      <c r="B16363" t="s">
        <v>66407</v>
      </c>
    </row>
    <row r="16364" spans="1:5" x14ac:dyDescent="0.35">
      <c r="A16364" t="s">
        <v>66408</v>
      </c>
      <c r="B16364" t="s">
        <v>66409</v>
      </c>
    </row>
    <row r="16365" spans="1:5" x14ac:dyDescent="0.35">
      <c r="A16365" t="s">
        <v>66410</v>
      </c>
      <c r="B16365" t="s">
        <v>66411</v>
      </c>
      <c r="D16365" t="s">
        <v>31171</v>
      </c>
    </row>
    <row r="16366" spans="1:5" x14ac:dyDescent="0.35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35">
      <c r="A16367" t="s">
        <v>66414</v>
      </c>
      <c r="B16367" t="s">
        <v>12374</v>
      </c>
      <c r="E16367" t="s">
        <v>12372</v>
      </c>
    </row>
    <row r="16368" spans="1:5" x14ac:dyDescent="0.35">
      <c r="A16368" t="s">
        <v>66415</v>
      </c>
      <c r="B16368" t="s">
        <v>20198</v>
      </c>
      <c r="E16368" t="s">
        <v>20195</v>
      </c>
    </row>
    <row r="16369" spans="1:5" x14ac:dyDescent="0.35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35">
      <c r="A16370" t="s">
        <v>66418</v>
      </c>
      <c r="B16370" t="s">
        <v>66419</v>
      </c>
      <c r="E16370" t="s">
        <v>14626</v>
      </c>
    </row>
    <row r="16371" spans="1:5" x14ac:dyDescent="0.35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35">
      <c r="A16372" t="s">
        <v>66421</v>
      </c>
      <c r="B16372" t="s">
        <v>66422</v>
      </c>
      <c r="D16372" t="s">
        <v>31406</v>
      </c>
    </row>
    <row r="16373" spans="1:5" x14ac:dyDescent="0.35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35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35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35">
      <c r="A16376" t="s">
        <v>66428</v>
      </c>
      <c r="B16376" t="s">
        <v>5735</v>
      </c>
    </row>
    <row r="16377" spans="1:5" x14ac:dyDescent="0.35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35">
      <c r="A16378" t="s">
        <v>66431</v>
      </c>
      <c r="B16378" t="s">
        <v>16239</v>
      </c>
      <c r="E16378" t="s">
        <v>16237</v>
      </c>
    </row>
    <row r="16379" spans="1:5" x14ac:dyDescent="0.35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35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35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35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35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35">
      <c r="A16384" t="s">
        <v>66444</v>
      </c>
      <c r="B16384" t="s">
        <v>7492</v>
      </c>
      <c r="E16384" t="s">
        <v>24378</v>
      </c>
    </row>
    <row r="16385" spans="1:5" x14ac:dyDescent="0.35">
      <c r="A16385" t="s">
        <v>66445</v>
      </c>
      <c r="B16385" t="s">
        <v>66446</v>
      </c>
    </row>
    <row r="16386" spans="1:5" x14ac:dyDescent="0.35">
      <c r="A16386" t="s">
        <v>66447</v>
      </c>
      <c r="B16386" t="s">
        <v>66448</v>
      </c>
    </row>
    <row r="16387" spans="1:5" x14ac:dyDescent="0.35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35">
      <c r="A16388" t="s">
        <v>66451</v>
      </c>
      <c r="B16388" t="s">
        <v>4749</v>
      </c>
    </row>
    <row r="16389" spans="1:5" x14ac:dyDescent="0.35">
      <c r="A16389" t="s">
        <v>66452</v>
      </c>
      <c r="B16389" t="s">
        <v>14549</v>
      </c>
      <c r="E16389" t="s">
        <v>22466</v>
      </c>
    </row>
    <row r="16390" spans="1:5" x14ac:dyDescent="0.35">
      <c r="A16390" t="s">
        <v>66453</v>
      </c>
      <c r="B16390" t="s">
        <v>66454</v>
      </c>
      <c r="D16390" t="s">
        <v>30934</v>
      </c>
    </row>
    <row r="16391" spans="1:5" x14ac:dyDescent="0.35">
      <c r="A16391" t="s">
        <v>66455</v>
      </c>
      <c r="B16391" t="s">
        <v>19236</v>
      </c>
      <c r="E16391" t="s">
        <v>19234</v>
      </c>
    </row>
    <row r="16392" spans="1:5" x14ac:dyDescent="0.35">
      <c r="A16392" t="s">
        <v>66456</v>
      </c>
      <c r="B16392" t="s">
        <v>9246</v>
      </c>
      <c r="E16392" t="s">
        <v>26511</v>
      </c>
    </row>
    <row r="16393" spans="1:5" x14ac:dyDescent="0.35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35">
      <c r="A16394" t="s">
        <v>66459</v>
      </c>
      <c r="B16394" t="s">
        <v>22302</v>
      </c>
    </row>
    <row r="16395" spans="1:5" x14ac:dyDescent="0.35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35">
      <c r="A16396" t="s">
        <v>66462</v>
      </c>
      <c r="B16396" t="s">
        <v>66463</v>
      </c>
      <c r="D16396" t="s">
        <v>30728</v>
      </c>
    </row>
    <row r="16397" spans="1:5" x14ac:dyDescent="0.35">
      <c r="A16397" t="s">
        <v>66464</v>
      </c>
      <c r="B16397" t="s">
        <v>66465</v>
      </c>
    </row>
    <row r="16398" spans="1:5" x14ac:dyDescent="0.35">
      <c r="A16398" t="s">
        <v>66466</v>
      </c>
      <c r="B16398" t="s">
        <v>66467</v>
      </c>
      <c r="E16398" t="s">
        <v>11084</v>
      </c>
    </row>
    <row r="16399" spans="1:5" x14ac:dyDescent="0.35">
      <c r="A16399" t="s">
        <v>66468</v>
      </c>
      <c r="B16399" t="s">
        <v>66469</v>
      </c>
      <c r="E16399" t="s">
        <v>20526</v>
      </c>
    </row>
    <row r="16400" spans="1:5" x14ac:dyDescent="0.35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35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35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35">
      <c r="A16403" t="s">
        <v>66475</v>
      </c>
      <c r="B16403" t="s">
        <v>6026</v>
      </c>
      <c r="E16403" t="s">
        <v>12113</v>
      </c>
    </row>
    <row r="16404" spans="1:5" x14ac:dyDescent="0.35">
      <c r="A16404" t="s">
        <v>66476</v>
      </c>
      <c r="B16404" t="s">
        <v>66477</v>
      </c>
      <c r="E16404" t="s">
        <v>84527</v>
      </c>
    </row>
    <row r="16405" spans="1:5" x14ac:dyDescent="0.35">
      <c r="A16405" t="s">
        <v>66478</v>
      </c>
      <c r="B16405" t="s">
        <v>66479</v>
      </c>
      <c r="E16405" t="s">
        <v>21385</v>
      </c>
    </row>
    <row r="16406" spans="1:5" x14ac:dyDescent="0.35">
      <c r="A16406" t="s">
        <v>66480</v>
      </c>
      <c r="B16406" t="s">
        <v>66481</v>
      </c>
    </row>
    <row r="16407" spans="1:5" x14ac:dyDescent="0.35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35">
      <c r="A16408" t="s">
        <v>66483</v>
      </c>
      <c r="B16408" t="s">
        <v>66484</v>
      </c>
      <c r="E16408" t="s">
        <v>84528</v>
      </c>
    </row>
    <row r="16409" spans="1:5" x14ac:dyDescent="0.35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35">
      <c r="A16410" t="s">
        <v>66486</v>
      </c>
      <c r="B16410" t="s">
        <v>83802</v>
      </c>
      <c r="D16410" t="s">
        <v>54983</v>
      </c>
    </row>
    <row r="16411" spans="1:5" x14ac:dyDescent="0.35">
      <c r="A16411" t="s">
        <v>66487</v>
      </c>
      <c r="B16411" t="s">
        <v>66488</v>
      </c>
    </row>
    <row r="16412" spans="1:5" x14ac:dyDescent="0.35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35">
      <c r="A16413" t="s">
        <v>66490</v>
      </c>
      <c r="B16413" t="s">
        <v>66491</v>
      </c>
    </row>
    <row r="16414" spans="1:5" x14ac:dyDescent="0.35">
      <c r="A16414" t="s">
        <v>66492</v>
      </c>
      <c r="B16414" t="s">
        <v>8858</v>
      </c>
    </row>
    <row r="16415" spans="1:5" x14ac:dyDescent="0.35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35">
      <c r="A16416" t="s">
        <v>66494</v>
      </c>
      <c r="B16416" t="s">
        <v>10961</v>
      </c>
      <c r="E16416" t="s">
        <v>20902</v>
      </c>
    </row>
    <row r="16417" spans="1:5" x14ac:dyDescent="0.35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35">
      <c r="A16418" t="s">
        <v>66497</v>
      </c>
      <c r="B16418" t="s">
        <v>66498</v>
      </c>
    </row>
    <row r="16419" spans="1:5" x14ac:dyDescent="0.35">
      <c r="A16419" t="s">
        <v>66500</v>
      </c>
      <c r="B16419" t="s">
        <v>25660</v>
      </c>
      <c r="E16419" t="s">
        <v>25659</v>
      </c>
    </row>
    <row r="16420" spans="1:5" x14ac:dyDescent="0.35">
      <c r="A16420" t="s">
        <v>66501</v>
      </c>
      <c r="B16420" t="s">
        <v>66502</v>
      </c>
    </row>
    <row r="16421" spans="1:5" x14ac:dyDescent="0.35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35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35">
      <c r="A16423" t="s">
        <v>66507</v>
      </c>
      <c r="B16423" t="s">
        <v>66508</v>
      </c>
      <c r="E16423" t="s">
        <v>13540</v>
      </c>
    </row>
    <row r="16424" spans="1:5" x14ac:dyDescent="0.35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35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35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35">
      <c r="A16427" t="s">
        <v>66512</v>
      </c>
      <c r="B16427" t="s">
        <v>66513</v>
      </c>
      <c r="D16427" t="s">
        <v>30918</v>
      </c>
    </row>
    <row r="16428" spans="1:5" x14ac:dyDescent="0.35">
      <c r="A16428" t="s">
        <v>66514</v>
      </c>
      <c r="B16428" t="s">
        <v>66515</v>
      </c>
      <c r="E16428" t="s">
        <v>10320</v>
      </c>
    </row>
    <row r="16429" spans="1:5" x14ac:dyDescent="0.35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35">
      <c r="A16430" t="s">
        <v>66518</v>
      </c>
      <c r="B16430" t="s">
        <v>66519</v>
      </c>
    </row>
    <row r="16431" spans="1:5" x14ac:dyDescent="0.35">
      <c r="A16431" t="s">
        <v>66520</v>
      </c>
      <c r="B16431" t="s">
        <v>66521</v>
      </c>
    </row>
    <row r="16432" spans="1:5" x14ac:dyDescent="0.35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35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35">
      <c r="A16434" t="s">
        <v>66526</v>
      </c>
      <c r="B16434" t="s">
        <v>66527</v>
      </c>
      <c r="D16434" t="s">
        <v>30030</v>
      </c>
    </row>
    <row r="16435" spans="1:5" x14ac:dyDescent="0.35">
      <c r="A16435" t="s">
        <v>66528</v>
      </c>
      <c r="B16435" t="s">
        <v>66529</v>
      </c>
      <c r="D16435" t="s">
        <v>31094</v>
      </c>
    </row>
    <row r="16436" spans="1:5" x14ac:dyDescent="0.35">
      <c r="A16436" t="s">
        <v>66530</v>
      </c>
      <c r="B16436" t="s">
        <v>66531</v>
      </c>
      <c r="D16436" t="s">
        <v>53505</v>
      </c>
    </row>
    <row r="16437" spans="1:5" x14ac:dyDescent="0.35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35">
      <c r="A16438" t="s">
        <v>66534</v>
      </c>
      <c r="B16438" t="s">
        <v>4801</v>
      </c>
    </row>
    <row r="16439" spans="1:5" x14ac:dyDescent="0.35">
      <c r="A16439" t="s">
        <v>66535</v>
      </c>
      <c r="B16439" t="s">
        <v>66536</v>
      </c>
      <c r="D16439" t="s">
        <v>66537</v>
      </c>
    </row>
    <row r="16440" spans="1:5" x14ac:dyDescent="0.35">
      <c r="A16440" t="s">
        <v>66538</v>
      </c>
      <c r="B16440" t="s">
        <v>66539</v>
      </c>
      <c r="C16440">
        <v>200</v>
      </c>
    </row>
    <row r="16441" spans="1:5" x14ac:dyDescent="0.35">
      <c r="A16441" t="s">
        <v>66540</v>
      </c>
      <c r="B16441" t="s">
        <v>5540</v>
      </c>
      <c r="E16441" t="s">
        <v>23384</v>
      </c>
    </row>
    <row r="16442" spans="1:5" x14ac:dyDescent="0.35">
      <c r="A16442" t="s">
        <v>66541</v>
      </c>
      <c r="B16442" t="s">
        <v>66542</v>
      </c>
    </row>
    <row r="16443" spans="1:5" x14ac:dyDescent="0.35">
      <c r="A16443" t="s">
        <v>66543</v>
      </c>
      <c r="B16443" t="s">
        <v>66544</v>
      </c>
      <c r="D16443" t="s">
        <v>30570</v>
      </c>
    </row>
    <row r="16444" spans="1:5" x14ac:dyDescent="0.35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35">
      <c r="A16445" t="s">
        <v>66548</v>
      </c>
      <c r="B16445" t="s">
        <v>5348</v>
      </c>
      <c r="E16445" t="s">
        <v>14250</v>
      </c>
    </row>
    <row r="16446" spans="1:5" x14ac:dyDescent="0.35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35">
      <c r="A16447" t="s">
        <v>66552</v>
      </c>
      <c r="B16447" t="s">
        <v>66553</v>
      </c>
      <c r="E16447" t="s">
        <v>9975</v>
      </c>
    </row>
    <row r="16448" spans="1:5" x14ac:dyDescent="0.35">
      <c r="A16448" t="s">
        <v>66554</v>
      </c>
      <c r="B16448" t="s">
        <v>66555</v>
      </c>
    </row>
    <row r="16449" spans="1:5" x14ac:dyDescent="0.35">
      <c r="A16449" t="s">
        <v>66556</v>
      </c>
      <c r="B16449" t="s">
        <v>66557</v>
      </c>
      <c r="E16449" t="s">
        <v>21704</v>
      </c>
    </row>
    <row r="16450" spans="1:5" x14ac:dyDescent="0.35">
      <c r="A16450" t="s">
        <v>66558</v>
      </c>
      <c r="B16450" t="s">
        <v>66559</v>
      </c>
      <c r="E16450" t="s">
        <v>84532</v>
      </c>
    </row>
    <row r="16451" spans="1:5" x14ac:dyDescent="0.35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35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35">
      <c r="A16453" t="s">
        <v>66563</v>
      </c>
      <c r="B16453" t="s">
        <v>14592</v>
      </c>
      <c r="E16453" t="s">
        <v>14590</v>
      </c>
    </row>
    <row r="16454" spans="1:5" x14ac:dyDescent="0.35">
      <c r="A16454" t="s">
        <v>66564</v>
      </c>
      <c r="B16454" t="s">
        <v>66565</v>
      </c>
      <c r="D16454" t="s">
        <v>29675</v>
      </c>
    </row>
    <row r="16455" spans="1:5" x14ac:dyDescent="0.35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35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35">
      <c r="A16457" t="s">
        <v>66569</v>
      </c>
      <c r="B16457" t="s">
        <v>66570</v>
      </c>
      <c r="E16457" t="s">
        <v>84536</v>
      </c>
    </row>
    <row r="16458" spans="1:5" x14ac:dyDescent="0.35">
      <c r="A16458" t="s">
        <v>66571</v>
      </c>
      <c r="B16458" t="s">
        <v>66572</v>
      </c>
    </row>
    <row r="16459" spans="1:5" x14ac:dyDescent="0.35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35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35">
      <c r="A16461" t="s">
        <v>66577</v>
      </c>
      <c r="B16461" t="s">
        <v>16971</v>
      </c>
      <c r="E16461" t="s">
        <v>16969</v>
      </c>
    </row>
    <row r="16462" spans="1:5" x14ac:dyDescent="0.35">
      <c r="A16462" t="s">
        <v>66578</v>
      </c>
      <c r="B16462" t="s">
        <v>66579</v>
      </c>
      <c r="D16462" t="s">
        <v>61249</v>
      </c>
    </row>
    <row r="16463" spans="1:5" x14ac:dyDescent="0.35">
      <c r="A16463" t="s">
        <v>66580</v>
      </c>
      <c r="B16463" t="s">
        <v>66581</v>
      </c>
      <c r="E16463" t="s">
        <v>17121</v>
      </c>
    </row>
    <row r="16464" spans="1:5" x14ac:dyDescent="0.35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35">
      <c r="A16465" t="s">
        <v>66584</v>
      </c>
      <c r="B16465" t="s">
        <v>66585</v>
      </c>
      <c r="D16465" t="s">
        <v>30654</v>
      </c>
    </row>
    <row r="16466" spans="1:5" x14ac:dyDescent="0.35">
      <c r="A16466" t="s">
        <v>66586</v>
      </c>
      <c r="B16466" t="s">
        <v>66587</v>
      </c>
      <c r="C16466">
        <v>200</v>
      </c>
    </row>
    <row r="16467" spans="1:5" x14ac:dyDescent="0.35">
      <c r="A16467" t="s">
        <v>66588</v>
      </c>
      <c r="B16467" t="s">
        <v>66589</v>
      </c>
    </row>
    <row r="16468" spans="1:5" x14ac:dyDescent="0.35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35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35">
      <c r="A16470" t="s">
        <v>66594</v>
      </c>
      <c r="B16470" t="s">
        <v>66595</v>
      </c>
    </row>
    <row r="16471" spans="1:5" x14ac:dyDescent="0.35">
      <c r="A16471" t="s">
        <v>66596</v>
      </c>
      <c r="B16471" t="s">
        <v>66597</v>
      </c>
      <c r="E16471" t="s">
        <v>25348</v>
      </c>
    </row>
    <row r="16472" spans="1:5" x14ac:dyDescent="0.35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35">
      <c r="A16473" t="s">
        <v>66601</v>
      </c>
      <c r="B16473" t="s">
        <v>66602</v>
      </c>
      <c r="E16473" t="s">
        <v>15070</v>
      </c>
    </row>
    <row r="16474" spans="1:5" x14ac:dyDescent="0.35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35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35">
      <c r="A16476" t="s">
        <v>66607</v>
      </c>
      <c r="B16476" t="s">
        <v>66608</v>
      </c>
      <c r="E16476" t="s">
        <v>16778</v>
      </c>
    </row>
    <row r="16477" spans="1:5" x14ac:dyDescent="0.35">
      <c r="A16477" t="s">
        <v>66609</v>
      </c>
      <c r="B16477" t="s">
        <v>66610</v>
      </c>
    </row>
    <row r="16478" spans="1:5" x14ac:dyDescent="0.35">
      <c r="A16478" t="s">
        <v>66611</v>
      </c>
      <c r="B16478" t="s">
        <v>14722</v>
      </c>
      <c r="E16478" t="s">
        <v>14720</v>
      </c>
    </row>
    <row r="16479" spans="1:5" x14ac:dyDescent="0.35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35">
      <c r="A16480" t="s">
        <v>66614</v>
      </c>
      <c r="B16480" t="s">
        <v>66615</v>
      </c>
    </row>
    <row r="16481" spans="1:5" x14ac:dyDescent="0.35">
      <c r="A16481" t="s">
        <v>66616</v>
      </c>
      <c r="B16481" t="s">
        <v>66617</v>
      </c>
      <c r="E16481" t="s">
        <v>25548</v>
      </c>
    </row>
    <row r="16482" spans="1:5" x14ac:dyDescent="0.35">
      <c r="A16482" t="s">
        <v>66618</v>
      </c>
      <c r="B16482" t="s">
        <v>4920</v>
      </c>
      <c r="E16482" t="s">
        <v>10858</v>
      </c>
    </row>
    <row r="16483" spans="1:5" x14ac:dyDescent="0.35">
      <c r="A16483" t="s">
        <v>66619</v>
      </c>
      <c r="B16483" t="s">
        <v>10183</v>
      </c>
    </row>
    <row r="16484" spans="1:5" x14ac:dyDescent="0.35">
      <c r="A16484" t="s">
        <v>66621</v>
      </c>
      <c r="B16484" t="s">
        <v>20263</v>
      </c>
      <c r="E16484" t="s">
        <v>20261</v>
      </c>
    </row>
    <row r="16485" spans="1:5" x14ac:dyDescent="0.35">
      <c r="A16485" t="s">
        <v>66622</v>
      </c>
      <c r="B16485" t="s">
        <v>5800</v>
      </c>
    </row>
    <row r="16486" spans="1:5" x14ac:dyDescent="0.35">
      <c r="A16486" t="s">
        <v>66623</v>
      </c>
      <c r="B16486" t="s">
        <v>66624</v>
      </c>
      <c r="E16486" t="s">
        <v>84538</v>
      </c>
    </row>
    <row r="16487" spans="1:5" x14ac:dyDescent="0.35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35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35">
      <c r="A16489" t="s">
        <v>66629</v>
      </c>
      <c r="B16489" t="s">
        <v>66630</v>
      </c>
    </row>
    <row r="16490" spans="1:5" x14ac:dyDescent="0.35">
      <c r="A16490" t="s">
        <v>66631</v>
      </c>
      <c r="B16490" t="s">
        <v>66632</v>
      </c>
      <c r="E16490" t="s">
        <v>25971</v>
      </c>
    </row>
    <row r="16491" spans="1:5" x14ac:dyDescent="0.35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35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35">
      <c r="A16493" t="s">
        <v>66637</v>
      </c>
      <c r="B16493" t="s">
        <v>66638</v>
      </c>
    </row>
    <row r="16494" spans="1:5" x14ac:dyDescent="0.35">
      <c r="A16494" t="s">
        <v>66639</v>
      </c>
      <c r="B16494" t="s">
        <v>7015</v>
      </c>
      <c r="E16494" t="s">
        <v>15670</v>
      </c>
    </row>
    <row r="16495" spans="1:5" x14ac:dyDescent="0.35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35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35">
      <c r="A16497" t="s">
        <v>66644</v>
      </c>
      <c r="B16497" t="s">
        <v>66645</v>
      </c>
    </row>
    <row r="16498" spans="1:5" x14ac:dyDescent="0.35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35">
      <c r="A16499" t="s">
        <v>66648</v>
      </c>
      <c r="B16499" t="s">
        <v>66649</v>
      </c>
    </row>
    <row r="16500" spans="1:5" x14ac:dyDescent="0.35">
      <c r="A16500" t="s">
        <v>66650</v>
      </c>
      <c r="B16500" t="s">
        <v>66651</v>
      </c>
    </row>
    <row r="16501" spans="1:5" x14ac:dyDescent="0.35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35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35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35">
      <c r="A16504" t="s">
        <v>66657</v>
      </c>
      <c r="B16504" t="s">
        <v>66658</v>
      </c>
    </row>
    <row r="16505" spans="1:5" x14ac:dyDescent="0.35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35">
      <c r="A16506" t="s">
        <v>66661</v>
      </c>
      <c r="B16506" t="s">
        <v>66662</v>
      </c>
      <c r="E16506" t="s">
        <v>9804</v>
      </c>
    </row>
    <row r="16507" spans="1:5" x14ac:dyDescent="0.35">
      <c r="A16507" t="s">
        <v>66663</v>
      </c>
      <c r="B16507" t="s">
        <v>2177</v>
      </c>
      <c r="E16507" t="s">
        <v>84539</v>
      </c>
    </row>
    <row r="16508" spans="1:5" x14ac:dyDescent="0.35">
      <c r="A16508" t="s">
        <v>66664</v>
      </c>
      <c r="B16508" t="s">
        <v>66665</v>
      </c>
    </row>
    <row r="16509" spans="1:5" x14ac:dyDescent="0.35">
      <c r="A16509" t="s">
        <v>66666</v>
      </c>
      <c r="B16509" t="s">
        <v>66667</v>
      </c>
    </row>
    <row r="16510" spans="1:5" x14ac:dyDescent="0.35">
      <c r="A16510" t="s">
        <v>66668</v>
      </c>
      <c r="B16510" t="s">
        <v>66669</v>
      </c>
    </row>
    <row r="16511" spans="1:5" x14ac:dyDescent="0.35">
      <c r="A16511" t="s">
        <v>66670</v>
      </c>
      <c r="B16511" t="s">
        <v>66671</v>
      </c>
      <c r="D16511" t="s">
        <v>45666</v>
      </c>
    </row>
    <row r="16512" spans="1:5" x14ac:dyDescent="0.35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35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35">
      <c r="A16514" t="s">
        <v>66675</v>
      </c>
      <c r="B16514" t="s">
        <v>66676</v>
      </c>
      <c r="D16514" t="s">
        <v>30896</v>
      </c>
    </row>
    <row r="16515" spans="1:5" x14ac:dyDescent="0.35">
      <c r="A16515" t="s">
        <v>66677</v>
      </c>
      <c r="B16515" t="s">
        <v>66678</v>
      </c>
      <c r="D16515" t="s">
        <v>30612</v>
      </c>
    </row>
    <row r="16516" spans="1:5" x14ac:dyDescent="0.35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35">
      <c r="A16517" t="s">
        <v>66681</v>
      </c>
      <c r="B16517" t="s">
        <v>66682</v>
      </c>
      <c r="E16517" t="s">
        <v>23088</v>
      </c>
    </row>
    <row r="16518" spans="1:5" x14ac:dyDescent="0.35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35">
      <c r="A16519" t="s">
        <v>66685</v>
      </c>
      <c r="B16519" t="s">
        <v>6698</v>
      </c>
    </row>
    <row r="16520" spans="1:5" x14ac:dyDescent="0.35">
      <c r="A16520" t="s">
        <v>66686</v>
      </c>
      <c r="B16520" t="s">
        <v>19731</v>
      </c>
      <c r="E16520" t="s">
        <v>19730</v>
      </c>
    </row>
    <row r="16521" spans="1:5" x14ac:dyDescent="0.35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35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35">
      <c r="A16523" t="s">
        <v>66691</v>
      </c>
      <c r="B16523" t="s">
        <v>66692</v>
      </c>
      <c r="E16523" t="s">
        <v>84540</v>
      </c>
    </row>
    <row r="16524" spans="1:5" x14ac:dyDescent="0.35">
      <c r="A16524" t="s">
        <v>66693</v>
      </c>
      <c r="B16524" t="s">
        <v>66694</v>
      </c>
      <c r="E16524" t="s">
        <v>14487</v>
      </c>
    </row>
    <row r="16525" spans="1:5" x14ac:dyDescent="0.35">
      <c r="A16525" t="s">
        <v>66695</v>
      </c>
      <c r="B16525" t="s">
        <v>66696</v>
      </c>
      <c r="D16525" t="s">
        <v>30909</v>
      </c>
    </row>
    <row r="16526" spans="1:5" x14ac:dyDescent="0.35">
      <c r="A16526" t="s">
        <v>66697</v>
      </c>
      <c r="B16526" t="s">
        <v>66698</v>
      </c>
      <c r="C16526">
        <v>200</v>
      </c>
    </row>
    <row r="16527" spans="1:5" x14ac:dyDescent="0.35">
      <c r="A16527" t="s">
        <v>66699</v>
      </c>
      <c r="B16527" t="s">
        <v>66700</v>
      </c>
    </row>
    <row r="16528" spans="1:5" x14ac:dyDescent="0.35">
      <c r="A16528" t="s">
        <v>66701</v>
      </c>
      <c r="B16528" t="s">
        <v>13191</v>
      </c>
      <c r="E16528" t="s">
        <v>13189</v>
      </c>
    </row>
    <row r="16529" spans="1:5" x14ac:dyDescent="0.35">
      <c r="A16529" t="s">
        <v>66702</v>
      </c>
      <c r="B16529" t="s">
        <v>6599</v>
      </c>
    </row>
    <row r="16530" spans="1:5" x14ac:dyDescent="0.35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35">
      <c r="A16531" t="s">
        <v>66704</v>
      </c>
      <c r="B16531" t="s">
        <v>66705</v>
      </c>
    </row>
    <row r="16532" spans="1:5" x14ac:dyDescent="0.35">
      <c r="A16532" t="s">
        <v>66706</v>
      </c>
      <c r="B16532" t="s">
        <v>66707</v>
      </c>
    </row>
    <row r="16533" spans="1:5" x14ac:dyDescent="0.35">
      <c r="A16533" t="s">
        <v>66708</v>
      </c>
      <c r="B16533" t="s">
        <v>7002</v>
      </c>
      <c r="E16533" t="s">
        <v>10882</v>
      </c>
    </row>
    <row r="16534" spans="1:5" x14ac:dyDescent="0.35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35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35">
      <c r="A16536" t="s">
        <v>66712</v>
      </c>
      <c r="B16536" t="s">
        <v>1246</v>
      </c>
    </row>
    <row r="16537" spans="1:5" x14ac:dyDescent="0.35">
      <c r="A16537" t="s">
        <v>66713</v>
      </c>
      <c r="B16537" t="s">
        <v>66714</v>
      </c>
      <c r="D16537" t="s">
        <v>31149</v>
      </c>
    </row>
    <row r="16538" spans="1:5" x14ac:dyDescent="0.35">
      <c r="A16538" t="s">
        <v>66715</v>
      </c>
      <c r="B16538" t="s">
        <v>66716</v>
      </c>
      <c r="E16538" t="s">
        <v>14178</v>
      </c>
    </row>
    <row r="16539" spans="1:5" x14ac:dyDescent="0.35">
      <c r="A16539" t="s">
        <v>66717</v>
      </c>
      <c r="B16539" t="s">
        <v>66718</v>
      </c>
      <c r="C16539">
        <v>200</v>
      </c>
    </row>
    <row r="16540" spans="1:5" x14ac:dyDescent="0.35">
      <c r="A16540" t="s">
        <v>66719</v>
      </c>
      <c r="B16540" t="s">
        <v>66720</v>
      </c>
      <c r="E16540" t="s">
        <v>23316</v>
      </c>
    </row>
    <row r="16541" spans="1:5" x14ac:dyDescent="0.35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35">
      <c r="A16542" t="s">
        <v>66723</v>
      </c>
      <c r="B16542" t="s">
        <v>66724</v>
      </c>
      <c r="E16542" t="s">
        <v>16856</v>
      </c>
    </row>
    <row r="16543" spans="1:5" x14ac:dyDescent="0.35">
      <c r="A16543" t="s">
        <v>66725</v>
      </c>
      <c r="B16543" t="s">
        <v>66726</v>
      </c>
    </row>
    <row r="16544" spans="1:5" x14ac:dyDescent="0.35">
      <c r="A16544" t="s">
        <v>66727</v>
      </c>
      <c r="B16544" t="s">
        <v>66728</v>
      </c>
      <c r="D16544" t="s">
        <v>32214</v>
      </c>
    </row>
    <row r="16545" spans="1:5" x14ac:dyDescent="0.35">
      <c r="A16545" t="s">
        <v>66729</v>
      </c>
      <c r="B16545" t="s">
        <v>7536</v>
      </c>
    </row>
    <row r="16546" spans="1:5" x14ac:dyDescent="0.35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35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35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35">
      <c r="A16549" t="s">
        <v>66736</v>
      </c>
      <c r="B16549" t="s">
        <v>10058</v>
      </c>
      <c r="E16549" t="s">
        <v>10056</v>
      </c>
    </row>
    <row r="16550" spans="1:5" x14ac:dyDescent="0.35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35">
      <c r="A16551" t="s">
        <v>66740</v>
      </c>
      <c r="B16551" t="s">
        <v>66741</v>
      </c>
    </row>
    <row r="16552" spans="1:5" x14ac:dyDescent="0.35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35">
      <c r="A16553" t="s">
        <v>66745</v>
      </c>
      <c r="B16553" t="s">
        <v>66746</v>
      </c>
      <c r="E16553" t="s">
        <v>9504</v>
      </c>
    </row>
    <row r="16554" spans="1:5" x14ac:dyDescent="0.35">
      <c r="A16554" t="s">
        <v>66747</v>
      </c>
      <c r="B16554" t="s">
        <v>66748</v>
      </c>
      <c r="E16554" t="s">
        <v>17609</v>
      </c>
    </row>
    <row r="16555" spans="1:5" x14ac:dyDescent="0.35">
      <c r="A16555" t="s">
        <v>66749</v>
      </c>
      <c r="B16555" t="s">
        <v>8631</v>
      </c>
      <c r="E16555" t="s">
        <v>21648</v>
      </c>
    </row>
    <row r="16556" spans="1:5" x14ac:dyDescent="0.35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35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35">
      <c r="A16558" t="s">
        <v>66754</v>
      </c>
      <c r="B16558" t="s">
        <v>13041</v>
      </c>
      <c r="E16558" t="s">
        <v>13039</v>
      </c>
    </row>
    <row r="16559" spans="1:5" x14ac:dyDescent="0.35">
      <c r="A16559" t="s">
        <v>66755</v>
      </c>
      <c r="B16559" t="s">
        <v>66756</v>
      </c>
      <c r="E16559" t="s">
        <v>22422</v>
      </c>
    </row>
    <row r="16560" spans="1:5" x14ac:dyDescent="0.35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35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35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35">
      <c r="A16563" t="s">
        <v>66763</v>
      </c>
      <c r="B16563" t="s">
        <v>66764</v>
      </c>
    </row>
    <row r="16564" spans="1:5" x14ac:dyDescent="0.35">
      <c r="A16564" t="s">
        <v>66765</v>
      </c>
      <c r="B16564" t="s">
        <v>66766</v>
      </c>
      <c r="E16564" t="s">
        <v>6612</v>
      </c>
    </row>
    <row r="16565" spans="1:5" x14ac:dyDescent="0.35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35">
      <c r="A16566" t="s">
        <v>66769</v>
      </c>
      <c r="B16566" t="s">
        <v>66770</v>
      </c>
      <c r="E16566" t="s">
        <v>27075</v>
      </c>
    </row>
    <row r="16567" spans="1:5" x14ac:dyDescent="0.35">
      <c r="A16567" t="s">
        <v>66771</v>
      </c>
      <c r="B16567" t="s">
        <v>66772</v>
      </c>
      <c r="E16567" t="s">
        <v>14921</v>
      </c>
    </row>
    <row r="16568" spans="1:5" x14ac:dyDescent="0.35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35">
      <c r="A16569" t="s">
        <v>66776</v>
      </c>
      <c r="B16569" t="s">
        <v>66777</v>
      </c>
    </row>
    <row r="16570" spans="1:5" x14ac:dyDescent="0.35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35">
      <c r="A16571" t="s">
        <v>66780</v>
      </c>
      <c r="B16571" t="s">
        <v>66781</v>
      </c>
      <c r="C16571">
        <v>200</v>
      </c>
    </row>
    <row r="16572" spans="1:5" x14ac:dyDescent="0.35">
      <c r="A16572" t="s">
        <v>66782</v>
      </c>
      <c r="B16572" t="s">
        <v>19266</v>
      </c>
      <c r="E16572" t="s">
        <v>19264</v>
      </c>
    </row>
    <row r="16573" spans="1:5" x14ac:dyDescent="0.35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35">
      <c r="A16574" t="s">
        <v>66785</v>
      </c>
      <c r="B16574" t="s">
        <v>66786</v>
      </c>
    </row>
    <row r="16575" spans="1:5" x14ac:dyDescent="0.35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35">
      <c r="A16576" t="s">
        <v>66789</v>
      </c>
      <c r="B16576" t="s">
        <v>66790</v>
      </c>
      <c r="E16576" t="s">
        <v>25228</v>
      </c>
    </row>
    <row r="16577" spans="1:5" x14ac:dyDescent="0.35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35">
      <c r="A16578" t="s">
        <v>66793</v>
      </c>
      <c r="B16578" t="s">
        <v>6940</v>
      </c>
      <c r="E16578" t="s">
        <v>12066</v>
      </c>
    </row>
    <row r="16579" spans="1:5" x14ac:dyDescent="0.35">
      <c r="A16579" t="s">
        <v>66794</v>
      </c>
      <c r="B16579" t="s">
        <v>66795</v>
      </c>
    </row>
    <row r="16580" spans="1:5" x14ac:dyDescent="0.35">
      <c r="A16580" t="s">
        <v>66796</v>
      </c>
      <c r="B16580" t="s">
        <v>66797</v>
      </c>
    </row>
    <row r="16581" spans="1:5" x14ac:dyDescent="0.35">
      <c r="A16581" t="s">
        <v>66798</v>
      </c>
      <c r="B16581" t="s">
        <v>66799</v>
      </c>
      <c r="E16581" t="s">
        <v>17642</v>
      </c>
    </row>
    <row r="16582" spans="1:5" x14ac:dyDescent="0.35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35">
      <c r="A16583" t="s">
        <v>66801</v>
      </c>
      <c r="B16583" t="s">
        <v>66802</v>
      </c>
    </row>
    <row r="16584" spans="1:5" x14ac:dyDescent="0.35">
      <c r="A16584" t="s">
        <v>66803</v>
      </c>
      <c r="B16584" t="s">
        <v>5106</v>
      </c>
      <c r="E16584" t="s">
        <v>8832</v>
      </c>
    </row>
    <row r="16585" spans="1:5" x14ac:dyDescent="0.35">
      <c r="A16585" t="s">
        <v>66804</v>
      </c>
      <c r="B16585" t="s">
        <v>6326</v>
      </c>
    </row>
    <row r="16586" spans="1:5" x14ac:dyDescent="0.35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35">
      <c r="A16587" t="s">
        <v>66807</v>
      </c>
      <c r="B16587" t="s">
        <v>66808</v>
      </c>
    </row>
    <row r="16588" spans="1:5" x14ac:dyDescent="0.35">
      <c r="A16588" t="s">
        <v>66809</v>
      </c>
      <c r="B16588" t="s">
        <v>66810</v>
      </c>
      <c r="E16588" t="s">
        <v>19325</v>
      </c>
    </row>
    <row r="16589" spans="1:5" x14ac:dyDescent="0.35">
      <c r="A16589" t="s">
        <v>66811</v>
      </c>
      <c r="B16589" t="s">
        <v>6207</v>
      </c>
      <c r="D16589" t="s">
        <v>30650</v>
      </c>
    </row>
    <row r="16590" spans="1:5" x14ac:dyDescent="0.35">
      <c r="A16590" t="s">
        <v>66812</v>
      </c>
      <c r="B16590" t="s">
        <v>66813</v>
      </c>
      <c r="E16590" t="s">
        <v>11036</v>
      </c>
    </row>
    <row r="16591" spans="1:5" x14ac:dyDescent="0.35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35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35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35">
      <c r="A16594" t="s">
        <v>66821</v>
      </c>
      <c r="B16594" t="s">
        <v>6305</v>
      </c>
      <c r="E16594" t="s">
        <v>10485</v>
      </c>
    </row>
    <row r="16595" spans="1:5" x14ac:dyDescent="0.35">
      <c r="A16595" t="s">
        <v>66822</v>
      </c>
      <c r="B16595" t="s">
        <v>66823</v>
      </c>
    </row>
    <row r="16596" spans="1:5" x14ac:dyDescent="0.35">
      <c r="A16596" t="s">
        <v>66824</v>
      </c>
      <c r="B16596" t="s">
        <v>10986</v>
      </c>
      <c r="E16596" t="s">
        <v>23641</v>
      </c>
    </row>
    <row r="16597" spans="1:5" x14ac:dyDescent="0.35">
      <c r="A16597" t="s">
        <v>66825</v>
      </c>
      <c r="B16597" t="s">
        <v>66826</v>
      </c>
    </row>
    <row r="16598" spans="1:5" x14ac:dyDescent="0.35">
      <c r="A16598" t="s">
        <v>66828</v>
      </c>
      <c r="B16598" t="s">
        <v>7538</v>
      </c>
      <c r="E16598" t="s">
        <v>11946</v>
      </c>
    </row>
    <row r="16599" spans="1:5" x14ac:dyDescent="0.35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35">
      <c r="A16600" t="s">
        <v>66831</v>
      </c>
      <c r="B16600" t="s">
        <v>7893</v>
      </c>
      <c r="E16600" t="s">
        <v>25179</v>
      </c>
    </row>
    <row r="16601" spans="1:5" x14ac:dyDescent="0.35">
      <c r="A16601" t="s">
        <v>66832</v>
      </c>
      <c r="B16601" t="s">
        <v>33061</v>
      </c>
      <c r="E16601" t="s">
        <v>16535</v>
      </c>
    </row>
    <row r="16602" spans="1:5" x14ac:dyDescent="0.35">
      <c r="A16602" t="s">
        <v>66833</v>
      </c>
      <c r="B16602" t="s">
        <v>66834</v>
      </c>
      <c r="E16602" t="s">
        <v>19694</v>
      </c>
    </row>
    <row r="16603" spans="1:5" x14ac:dyDescent="0.35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35">
      <c r="A16604" t="s">
        <v>66836</v>
      </c>
      <c r="B16604" t="s">
        <v>66837</v>
      </c>
    </row>
    <row r="16605" spans="1:5" x14ac:dyDescent="0.35">
      <c r="A16605" t="s">
        <v>66838</v>
      </c>
      <c r="B16605" t="s">
        <v>66839</v>
      </c>
      <c r="C16605">
        <v>200</v>
      </c>
    </row>
    <row r="16606" spans="1:5" x14ac:dyDescent="0.35">
      <c r="A16606" t="s">
        <v>66840</v>
      </c>
      <c r="B16606" t="s">
        <v>66841</v>
      </c>
      <c r="D16606" t="s">
        <v>36964</v>
      </c>
    </row>
    <row r="16607" spans="1:5" x14ac:dyDescent="0.35">
      <c r="A16607" t="s">
        <v>66842</v>
      </c>
      <c r="B16607" t="s">
        <v>66843</v>
      </c>
    </row>
    <row r="16608" spans="1:5" x14ac:dyDescent="0.35">
      <c r="A16608" t="s">
        <v>66844</v>
      </c>
      <c r="B16608" t="s">
        <v>66845</v>
      </c>
    </row>
    <row r="16609" spans="1:5" x14ac:dyDescent="0.35">
      <c r="A16609" t="s">
        <v>66846</v>
      </c>
      <c r="B16609" t="s">
        <v>66847</v>
      </c>
    </row>
    <row r="16610" spans="1:5" x14ac:dyDescent="0.35">
      <c r="A16610" t="s">
        <v>66848</v>
      </c>
      <c r="B16610" t="s">
        <v>66849</v>
      </c>
    </row>
    <row r="16611" spans="1:5" x14ac:dyDescent="0.35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35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35">
      <c r="A16613" t="s">
        <v>66854</v>
      </c>
      <c r="B16613" t="s">
        <v>66855</v>
      </c>
      <c r="E16613" t="s">
        <v>17203</v>
      </c>
    </row>
    <row r="16614" spans="1:5" x14ac:dyDescent="0.35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35">
      <c r="A16615" t="s">
        <v>66857</v>
      </c>
      <c r="B16615" t="s">
        <v>66858</v>
      </c>
    </row>
    <row r="16616" spans="1:5" x14ac:dyDescent="0.35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35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35">
      <c r="A16618" t="s">
        <v>66863</v>
      </c>
      <c r="B16618" t="s">
        <v>66864</v>
      </c>
      <c r="C16618">
        <v>200</v>
      </c>
    </row>
    <row r="16619" spans="1:5" x14ac:dyDescent="0.35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35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35">
      <c r="A16621" t="s">
        <v>66868</v>
      </c>
      <c r="B16621" t="s">
        <v>66869</v>
      </c>
      <c r="E16621" t="s">
        <v>16061</v>
      </c>
    </row>
    <row r="16622" spans="1:5" x14ac:dyDescent="0.35">
      <c r="A16622" t="s">
        <v>66870</v>
      </c>
      <c r="B16622" t="s">
        <v>66871</v>
      </c>
      <c r="C16622">
        <v>200</v>
      </c>
    </row>
    <row r="16623" spans="1:5" x14ac:dyDescent="0.35">
      <c r="A16623" t="s">
        <v>66872</v>
      </c>
      <c r="B16623" t="s">
        <v>66873</v>
      </c>
      <c r="E16623" t="s">
        <v>25755</v>
      </c>
    </row>
    <row r="16624" spans="1:5" x14ac:dyDescent="0.35">
      <c r="A16624" t="s">
        <v>66874</v>
      </c>
      <c r="B16624" t="s">
        <v>17704</v>
      </c>
      <c r="E16624" t="s">
        <v>17702</v>
      </c>
    </row>
    <row r="16625" spans="1:5" x14ac:dyDescent="0.35">
      <c r="A16625" t="s">
        <v>66875</v>
      </c>
      <c r="B16625" t="s">
        <v>33032</v>
      </c>
      <c r="E16625" t="s">
        <v>15973</v>
      </c>
    </row>
    <row r="16626" spans="1:5" x14ac:dyDescent="0.35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35">
      <c r="A16627" t="s">
        <v>66878</v>
      </c>
      <c r="B16627" t="s">
        <v>66879</v>
      </c>
      <c r="E16627" t="s">
        <v>18324</v>
      </c>
    </row>
    <row r="16628" spans="1:5" x14ac:dyDescent="0.35">
      <c r="A16628" t="s">
        <v>66880</v>
      </c>
      <c r="B16628" t="s">
        <v>66881</v>
      </c>
    </row>
    <row r="16629" spans="1:5" x14ac:dyDescent="0.35">
      <c r="A16629" t="s">
        <v>66882</v>
      </c>
      <c r="B16629" t="s">
        <v>66883</v>
      </c>
      <c r="D16629" t="s">
        <v>32353</v>
      </c>
    </row>
    <row r="16630" spans="1:5" x14ac:dyDescent="0.35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35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35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35">
      <c r="A16633" t="s">
        <v>66891</v>
      </c>
      <c r="B16633" t="s">
        <v>66892</v>
      </c>
      <c r="D16633" t="s">
        <v>48630</v>
      </c>
    </row>
    <row r="16634" spans="1:5" x14ac:dyDescent="0.35">
      <c r="A16634" t="s">
        <v>66893</v>
      </c>
      <c r="B16634" t="s">
        <v>66894</v>
      </c>
      <c r="E16634" t="s">
        <v>4410</v>
      </c>
    </row>
    <row r="16635" spans="1:5" x14ac:dyDescent="0.35">
      <c r="A16635" t="s">
        <v>66895</v>
      </c>
      <c r="B16635" t="s">
        <v>66896</v>
      </c>
      <c r="C16635">
        <v>200</v>
      </c>
    </row>
    <row r="16636" spans="1:5" x14ac:dyDescent="0.35">
      <c r="A16636" t="s">
        <v>66897</v>
      </c>
      <c r="B16636" t="s">
        <v>66898</v>
      </c>
    </row>
    <row r="16637" spans="1:5" x14ac:dyDescent="0.35">
      <c r="A16637" t="s">
        <v>66899</v>
      </c>
      <c r="B16637" t="s">
        <v>66900</v>
      </c>
      <c r="E16637" t="s">
        <v>21562</v>
      </c>
    </row>
    <row r="16638" spans="1:5" x14ac:dyDescent="0.35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35">
      <c r="A16639" t="s">
        <v>66903</v>
      </c>
      <c r="B16639" t="s">
        <v>66904</v>
      </c>
      <c r="C16639">
        <v>200</v>
      </c>
    </row>
    <row r="16640" spans="1:5" x14ac:dyDescent="0.35">
      <c r="A16640" t="s">
        <v>66905</v>
      </c>
      <c r="B16640" t="s">
        <v>5193</v>
      </c>
    </row>
    <row r="16641" spans="1:5" x14ac:dyDescent="0.35">
      <c r="A16641" t="s">
        <v>66906</v>
      </c>
      <c r="B16641" t="s">
        <v>5692</v>
      </c>
    </row>
    <row r="16642" spans="1:5" x14ac:dyDescent="0.35">
      <c r="A16642" t="s">
        <v>66907</v>
      </c>
      <c r="B16642" t="s">
        <v>66908</v>
      </c>
    </row>
    <row r="16643" spans="1:5" x14ac:dyDescent="0.35">
      <c r="A16643" t="s">
        <v>66909</v>
      </c>
      <c r="B16643" t="s">
        <v>66910</v>
      </c>
    </row>
    <row r="16644" spans="1:5" x14ac:dyDescent="0.35">
      <c r="A16644" t="s">
        <v>66911</v>
      </c>
      <c r="B16644" t="s">
        <v>66912</v>
      </c>
    </row>
    <row r="16645" spans="1:5" x14ac:dyDescent="0.35">
      <c r="A16645" t="s">
        <v>66913</v>
      </c>
      <c r="B16645" t="s">
        <v>15058</v>
      </c>
      <c r="E16645" t="s">
        <v>15056</v>
      </c>
    </row>
    <row r="16646" spans="1:5" x14ac:dyDescent="0.35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35">
      <c r="A16647" t="s">
        <v>66916</v>
      </c>
      <c r="B16647" t="s">
        <v>66917</v>
      </c>
    </row>
    <row r="16648" spans="1:5" x14ac:dyDescent="0.35">
      <c r="A16648" t="s">
        <v>66918</v>
      </c>
      <c r="B16648" t="s">
        <v>66919</v>
      </c>
      <c r="E16648" t="s">
        <v>84548</v>
      </c>
    </row>
    <row r="16649" spans="1:5" x14ac:dyDescent="0.35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35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35">
      <c r="A16651" t="s">
        <v>66924</v>
      </c>
      <c r="B16651" t="s">
        <v>66925</v>
      </c>
    </row>
    <row r="16652" spans="1:5" x14ac:dyDescent="0.35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35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35">
      <c r="A16654" t="s">
        <v>66930</v>
      </c>
      <c r="B16654" t="s">
        <v>8136</v>
      </c>
      <c r="C16654">
        <v>200</v>
      </c>
    </row>
    <row r="16655" spans="1:5" x14ac:dyDescent="0.35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35">
      <c r="A16656" t="s">
        <v>66933</v>
      </c>
      <c r="B16656" t="s">
        <v>66934</v>
      </c>
    </row>
    <row r="16657" spans="1:5" x14ac:dyDescent="0.35">
      <c r="A16657" t="s">
        <v>66935</v>
      </c>
      <c r="B16657" t="s">
        <v>5710</v>
      </c>
    </row>
    <row r="16658" spans="1:5" x14ac:dyDescent="0.35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35">
      <c r="A16659" t="s">
        <v>66937</v>
      </c>
      <c r="B16659" t="s">
        <v>66938</v>
      </c>
      <c r="E16659" t="s">
        <v>15671</v>
      </c>
    </row>
    <row r="16660" spans="1:5" x14ac:dyDescent="0.35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35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35">
      <c r="A16662" t="s">
        <v>66944</v>
      </c>
      <c r="B16662" t="s">
        <v>66945</v>
      </c>
      <c r="E16662" t="s">
        <v>84549</v>
      </c>
    </row>
    <row r="16663" spans="1:5" x14ac:dyDescent="0.35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35">
      <c r="A16664" t="s">
        <v>66948</v>
      </c>
      <c r="B16664" t="s">
        <v>66949</v>
      </c>
      <c r="E16664" t="s">
        <v>17323</v>
      </c>
    </row>
    <row r="16665" spans="1:5" x14ac:dyDescent="0.35">
      <c r="A16665" t="s">
        <v>66950</v>
      </c>
      <c r="B16665" t="s">
        <v>7272</v>
      </c>
      <c r="E16665" t="s">
        <v>19883</v>
      </c>
    </row>
    <row r="16666" spans="1:5" x14ac:dyDescent="0.35">
      <c r="A16666" t="s">
        <v>66951</v>
      </c>
      <c r="B16666" t="s">
        <v>66952</v>
      </c>
    </row>
    <row r="16667" spans="1:5" x14ac:dyDescent="0.35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35">
      <c r="A16668" t="s">
        <v>66955</v>
      </c>
      <c r="B16668" t="s">
        <v>7257</v>
      </c>
    </row>
    <row r="16669" spans="1:5" x14ac:dyDescent="0.35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35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35">
      <c r="A16671" t="s">
        <v>66960</v>
      </c>
      <c r="B16671" t="s">
        <v>32708</v>
      </c>
      <c r="E16671" t="s">
        <v>22546</v>
      </c>
    </row>
    <row r="16672" spans="1:5" x14ac:dyDescent="0.35">
      <c r="A16672" t="s">
        <v>66961</v>
      </c>
      <c r="B16672" t="s">
        <v>5202</v>
      </c>
    </row>
    <row r="16673" spans="1:5" x14ac:dyDescent="0.35">
      <c r="A16673" t="s">
        <v>66962</v>
      </c>
      <c r="B16673" t="s">
        <v>66963</v>
      </c>
      <c r="E16673" t="s">
        <v>21377</v>
      </c>
    </row>
    <row r="16674" spans="1:5" x14ac:dyDescent="0.35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35">
      <c r="A16675" t="s">
        <v>66966</v>
      </c>
      <c r="B16675" t="s">
        <v>66967</v>
      </c>
      <c r="C16675">
        <v>200</v>
      </c>
    </row>
    <row r="16676" spans="1:5" x14ac:dyDescent="0.35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35">
      <c r="A16677" t="s">
        <v>66970</v>
      </c>
      <c r="B16677" t="s">
        <v>66971</v>
      </c>
    </row>
    <row r="16678" spans="1:5" x14ac:dyDescent="0.35">
      <c r="A16678" t="s">
        <v>66972</v>
      </c>
      <c r="B16678" t="s">
        <v>8054</v>
      </c>
    </row>
    <row r="16679" spans="1:5" x14ac:dyDescent="0.35">
      <c r="A16679" t="s">
        <v>66973</v>
      </c>
      <c r="B16679" t="s">
        <v>66974</v>
      </c>
      <c r="E16679" t="s">
        <v>12829</v>
      </c>
    </row>
    <row r="16680" spans="1:5" x14ac:dyDescent="0.35">
      <c r="A16680" t="s">
        <v>66975</v>
      </c>
      <c r="B16680" t="s">
        <v>66976</v>
      </c>
      <c r="E16680" t="s">
        <v>21278</v>
      </c>
    </row>
    <row r="16681" spans="1:5" x14ac:dyDescent="0.35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35">
      <c r="A16682" t="s">
        <v>66980</v>
      </c>
      <c r="B16682" t="s">
        <v>66981</v>
      </c>
    </row>
    <row r="16683" spans="1:5" x14ac:dyDescent="0.35">
      <c r="A16683" t="s">
        <v>66982</v>
      </c>
      <c r="B16683" t="s">
        <v>66983</v>
      </c>
    </row>
    <row r="16684" spans="1:5" x14ac:dyDescent="0.35">
      <c r="A16684" t="s">
        <v>66984</v>
      </c>
      <c r="B16684" t="s">
        <v>66985</v>
      </c>
    </row>
    <row r="16685" spans="1:5" x14ac:dyDescent="0.35">
      <c r="A16685" t="s">
        <v>66986</v>
      </c>
      <c r="B16685" t="s">
        <v>66987</v>
      </c>
      <c r="D16685" t="s">
        <v>32418</v>
      </c>
    </row>
    <row r="16686" spans="1:5" x14ac:dyDescent="0.35">
      <c r="A16686" t="s">
        <v>66988</v>
      </c>
      <c r="B16686" t="s">
        <v>66989</v>
      </c>
    </row>
    <row r="16687" spans="1:5" x14ac:dyDescent="0.35">
      <c r="A16687" t="s">
        <v>66991</v>
      </c>
      <c r="B16687" t="s">
        <v>66992</v>
      </c>
      <c r="E16687" t="s">
        <v>24148</v>
      </c>
    </row>
    <row r="16688" spans="1:5" x14ac:dyDescent="0.35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35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35">
      <c r="A16690" t="s">
        <v>66997</v>
      </c>
      <c r="B16690" t="s">
        <v>7231</v>
      </c>
    </row>
    <row r="16691" spans="1:5" x14ac:dyDescent="0.35">
      <c r="A16691" t="s">
        <v>66998</v>
      </c>
      <c r="B16691" t="s">
        <v>66999</v>
      </c>
      <c r="E16691" t="s">
        <v>84552</v>
      </c>
    </row>
    <row r="16692" spans="1:5" x14ac:dyDescent="0.35">
      <c r="A16692" t="s">
        <v>67000</v>
      </c>
      <c r="B16692" t="s">
        <v>67001</v>
      </c>
    </row>
    <row r="16693" spans="1:5" x14ac:dyDescent="0.35">
      <c r="A16693" t="s">
        <v>67002</v>
      </c>
      <c r="B16693" t="s">
        <v>67003</v>
      </c>
    </row>
    <row r="16694" spans="1:5" x14ac:dyDescent="0.35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35">
      <c r="A16695" t="s">
        <v>67006</v>
      </c>
      <c r="B16695" t="s">
        <v>67007</v>
      </c>
    </row>
    <row r="16696" spans="1:5" x14ac:dyDescent="0.35">
      <c r="A16696" t="s">
        <v>67008</v>
      </c>
      <c r="B16696" t="s">
        <v>67009</v>
      </c>
      <c r="E16696" t="s">
        <v>6704</v>
      </c>
    </row>
    <row r="16697" spans="1:5" x14ac:dyDescent="0.35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35">
      <c r="A16698" t="s">
        <v>67012</v>
      </c>
      <c r="B16698" t="s">
        <v>67013</v>
      </c>
      <c r="D16698" t="s">
        <v>67014</v>
      </c>
    </row>
    <row r="16699" spans="1:5" x14ac:dyDescent="0.35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35">
      <c r="A16700" t="s">
        <v>67017</v>
      </c>
      <c r="B16700" t="s">
        <v>67018</v>
      </c>
    </row>
    <row r="16701" spans="1:5" x14ac:dyDescent="0.35">
      <c r="A16701" t="s">
        <v>67019</v>
      </c>
      <c r="B16701" t="s">
        <v>67020</v>
      </c>
      <c r="E16701" t="s">
        <v>21999</v>
      </c>
    </row>
    <row r="16702" spans="1:5" x14ac:dyDescent="0.35">
      <c r="A16702" t="s">
        <v>67021</v>
      </c>
      <c r="B16702" t="s">
        <v>67022</v>
      </c>
    </row>
    <row r="16703" spans="1:5" x14ac:dyDescent="0.35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35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35">
      <c r="A16705" t="s">
        <v>67027</v>
      </c>
      <c r="B16705" t="s">
        <v>67028</v>
      </c>
      <c r="D16705" t="s">
        <v>32061</v>
      </c>
    </row>
    <row r="16706" spans="1:5" x14ac:dyDescent="0.35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35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35">
      <c r="A16708" t="s">
        <v>67033</v>
      </c>
      <c r="B16708" t="s">
        <v>67034</v>
      </c>
      <c r="E16708" t="s">
        <v>21730</v>
      </c>
    </row>
    <row r="16709" spans="1:5" x14ac:dyDescent="0.35">
      <c r="A16709" t="s">
        <v>67035</v>
      </c>
      <c r="B16709" t="s">
        <v>67036</v>
      </c>
    </row>
    <row r="16710" spans="1:5" x14ac:dyDescent="0.35">
      <c r="A16710" t="s">
        <v>67037</v>
      </c>
      <c r="B16710" t="s">
        <v>22236</v>
      </c>
      <c r="E16710" t="s">
        <v>22234</v>
      </c>
    </row>
    <row r="16711" spans="1:5" x14ac:dyDescent="0.35">
      <c r="A16711" t="s">
        <v>67038</v>
      </c>
      <c r="B16711" t="s">
        <v>67039</v>
      </c>
      <c r="E16711" t="s">
        <v>14325</v>
      </c>
    </row>
    <row r="16712" spans="1:5" x14ac:dyDescent="0.35">
      <c r="A16712" t="s">
        <v>67040</v>
      </c>
      <c r="B16712" t="s">
        <v>67041</v>
      </c>
    </row>
    <row r="16713" spans="1:5" x14ac:dyDescent="0.35">
      <c r="A16713" t="s">
        <v>67043</v>
      </c>
      <c r="B16713" t="s">
        <v>67044</v>
      </c>
    </row>
    <row r="16714" spans="1:5" x14ac:dyDescent="0.35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35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35">
      <c r="A16716" t="s">
        <v>67049</v>
      </c>
      <c r="B16716" t="s">
        <v>67050</v>
      </c>
    </row>
    <row r="16717" spans="1:5" x14ac:dyDescent="0.35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35">
      <c r="A16718" t="s">
        <v>67053</v>
      </c>
      <c r="B16718" t="s">
        <v>5571</v>
      </c>
    </row>
    <row r="16719" spans="1:5" x14ac:dyDescent="0.35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35">
      <c r="A16720" t="s">
        <v>67056</v>
      </c>
      <c r="B16720" t="s">
        <v>4806</v>
      </c>
    </row>
    <row r="16721" spans="1:5" x14ac:dyDescent="0.35">
      <c r="A16721" t="s">
        <v>67057</v>
      </c>
      <c r="B16721" t="s">
        <v>67058</v>
      </c>
    </row>
    <row r="16722" spans="1:5" x14ac:dyDescent="0.35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35">
      <c r="A16723" t="s">
        <v>67061</v>
      </c>
      <c r="B16723" t="s">
        <v>67062</v>
      </c>
      <c r="C16723">
        <v>200</v>
      </c>
    </row>
    <row r="16724" spans="1:5" x14ac:dyDescent="0.35">
      <c r="A16724" t="s">
        <v>67063</v>
      </c>
      <c r="B16724" t="s">
        <v>67064</v>
      </c>
    </row>
    <row r="16725" spans="1:5" x14ac:dyDescent="0.35">
      <c r="A16725" t="s">
        <v>67065</v>
      </c>
      <c r="B16725" t="s">
        <v>67066</v>
      </c>
    </row>
    <row r="16726" spans="1:5" x14ac:dyDescent="0.35">
      <c r="A16726" t="s">
        <v>67068</v>
      </c>
      <c r="B16726" t="s">
        <v>67069</v>
      </c>
      <c r="E16726" t="s">
        <v>23093</v>
      </c>
    </row>
    <row r="16727" spans="1:5" x14ac:dyDescent="0.35">
      <c r="A16727" t="s">
        <v>67070</v>
      </c>
      <c r="B16727" t="s">
        <v>67071</v>
      </c>
      <c r="D16727" t="s">
        <v>59154</v>
      </c>
    </row>
    <row r="16728" spans="1:5" x14ac:dyDescent="0.35">
      <c r="A16728" t="s">
        <v>67072</v>
      </c>
      <c r="B16728" t="s">
        <v>67073</v>
      </c>
      <c r="C16728">
        <v>200</v>
      </c>
    </row>
    <row r="16729" spans="1:5" x14ac:dyDescent="0.35">
      <c r="A16729" t="s">
        <v>67074</v>
      </c>
      <c r="B16729" t="s">
        <v>6294</v>
      </c>
      <c r="E16729" t="s">
        <v>84554</v>
      </c>
    </row>
    <row r="16730" spans="1:5" x14ac:dyDescent="0.35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35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35">
      <c r="A16732" t="s">
        <v>67079</v>
      </c>
      <c r="B16732" t="s">
        <v>83804</v>
      </c>
      <c r="E16732" t="s">
        <v>27002</v>
      </c>
    </row>
    <row r="16733" spans="1:5" x14ac:dyDescent="0.35">
      <c r="A16733" t="s">
        <v>67080</v>
      </c>
      <c r="B16733" t="s">
        <v>10348</v>
      </c>
      <c r="E16733" t="s">
        <v>10346</v>
      </c>
    </row>
    <row r="16734" spans="1:5" x14ac:dyDescent="0.35">
      <c r="A16734" t="s">
        <v>67081</v>
      </c>
      <c r="B16734" t="s">
        <v>67082</v>
      </c>
      <c r="D16734" t="s">
        <v>28736</v>
      </c>
    </row>
    <row r="16735" spans="1:5" x14ac:dyDescent="0.35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35">
      <c r="A16736" t="s">
        <v>67084</v>
      </c>
      <c r="B16736" t="s">
        <v>67085</v>
      </c>
      <c r="E16736" t="s">
        <v>84555</v>
      </c>
    </row>
    <row r="16737" spans="1:5" x14ac:dyDescent="0.35">
      <c r="A16737" t="s">
        <v>67086</v>
      </c>
      <c r="B16737" t="s">
        <v>67087</v>
      </c>
    </row>
    <row r="16738" spans="1:5" x14ac:dyDescent="0.35">
      <c r="A16738" t="s">
        <v>67088</v>
      </c>
      <c r="B16738" t="s">
        <v>67089</v>
      </c>
      <c r="C16738">
        <v>200</v>
      </c>
    </row>
    <row r="16739" spans="1:5" x14ac:dyDescent="0.35">
      <c r="A16739" t="s">
        <v>67090</v>
      </c>
      <c r="B16739" t="s">
        <v>67091</v>
      </c>
      <c r="C16739">
        <v>200</v>
      </c>
    </row>
    <row r="16740" spans="1:5" x14ac:dyDescent="0.35">
      <c r="A16740" t="s">
        <v>67092</v>
      </c>
      <c r="B16740" t="s">
        <v>67093</v>
      </c>
    </row>
    <row r="16741" spans="1:5" x14ac:dyDescent="0.35">
      <c r="A16741" t="s">
        <v>67094</v>
      </c>
      <c r="B16741" t="s">
        <v>67095</v>
      </c>
    </row>
    <row r="16742" spans="1:5" x14ac:dyDescent="0.35">
      <c r="A16742" t="s">
        <v>67096</v>
      </c>
      <c r="B16742" t="s">
        <v>9493</v>
      </c>
      <c r="E16742" t="s">
        <v>17240</v>
      </c>
    </row>
    <row r="16743" spans="1:5" x14ac:dyDescent="0.35">
      <c r="A16743" t="s">
        <v>67097</v>
      </c>
      <c r="B16743" t="s">
        <v>67098</v>
      </c>
    </row>
    <row r="16744" spans="1:5" x14ac:dyDescent="0.35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35">
      <c r="A16745" t="s">
        <v>67101</v>
      </c>
      <c r="B16745" t="s">
        <v>67102</v>
      </c>
    </row>
    <row r="16746" spans="1:5" x14ac:dyDescent="0.35">
      <c r="A16746" t="s">
        <v>67103</v>
      </c>
      <c r="B16746" t="s">
        <v>11216</v>
      </c>
      <c r="E16746" t="s">
        <v>11213</v>
      </c>
    </row>
    <row r="16747" spans="1:5" x14ac:dyDescent="0.35">
      <c r="A16747" t="s">
        <v>67104</v>
      </c>
      <c r="B16747" t="s">
        <v>67105</v>
      </c>
      <c r="E16747" t="s">
        <v>12341</v>
      </c>
    </row>
    <row r="16748" spans="1:5" x14ac:dyDescent="0.35">
      <c r="A16748" t="s">
        <v>67106</v>
      </c>
      <c r="B16748" t="s">
        <v>67107</v>
      </c>
      <c r="E16748" t="s">
        <v>16002</v>
      </c>
    </row>
    <row r="16749" spans="1:5" x14ac:dyDescent="0.35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35">
      <c r="A16750" t="s">
        <v>67110</v>
      </c>
      <c r="B16750" t="s">
        <v>6446</v>
      </c>
      <c r="E16750" t="s">
        <v>15144</v>
      </c>
    </row>
    <row r="16751" spans="1:5" x14ac:dyDescent="0.35">
      <c r="A16751" t="s">
        <v>67111</v>
      </c>
      <c r="B16751" t="s">
        <v>2850</v>
      </c>
      <c r="E16751" t="s">
        <v>84558</v>
      </c>
    </row>
    <row r="16752" spans="1:5" x14ac:dyDescent="0.35">
      <c r="A16752" t="s">
        <v>67112</v>
      </c>
      <c r="B16752" t="s">
        <v>67113</v>
      </c>
      <c r="E16752" t="s">
        <v>19438</v>
      </c>
    </row>
    <row r="16753" spans="1:5" x14ac:dyDescent="0.35">
      <c r="A16753" t="s">
        <v>67114</v>
      </c>
      <c r="B16753" t="s">
        <v>6191</v>
      </c>
      <c r="D16753" t="s">
        <v>38747</v>
      </c>
    </row>
    <row r="16754" spans="1:5" x14ac:dyDescent="0.35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35">
      <c r="A16755" t="s">
        <v>67117</v>
      </c>
      <c r="B16755" t="s">
        <v>67118</v>
      </c>
      <c r="E16755" t="s">
        <v>18326</v>
      </c>
    </row>
    <row r="16756" spans="1:5" x14ac:dyDescent="0.35">
      <c r="A16756" t="s">
        <v>67119</v>
      </c>
      <c r="B16756" t="s">
        <v>67120</v>
      </c>
      <c r="E16756" t="s">
        <v>5533</v>
      </c>
    </row>
    <row r="16757" spans="1:5" x14ac:dyDescent="0.35">
      <c r="A16757" t="s">
        <v>67121</v>
      </c>
      <c r="B16757" t="s">
        <v>67122</v>
      </c>
    </row>
    <row r="16758" spans="1:5" x14ac:dyDescent="0.35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35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35">
      <c r="A16760" t="s">
        <v>67127</v>
      </c>
      <c r="B16760" t="s">
        <v>83805</v>
      </c>
    </row>
    <row r="16761" spans="1:5" x14ac:dyDescent="0.35">
      <c r="A16761" t="s">
        <v>67128</v>
      </c>
      <c r="B16761" t="s">
        <v>67129</v>
      </c>
      <c r="E16761" t="s">
        <v>17070</v>
      </c>
    </row>
    <row r="16762" spans="1:5" x14ac:dyDescent="0.35">
      <c r="A16762" t="s">
        <v>67130</v>
      </c>
      <c r="B16762" t="s">
        <v>67131</v>
      </c>
      <c r="C16762">
        <v>200</v>
      </c>
    </row>
    <row r="16763" spans="1:5" x14ac:dyDescent="0.35">
      <c r="A16763" t="s">
        <v>67132</v>
      </c>
      <c r="B16763" t="s">
        <v>67133</v>
      </c>
    </row>
    <row r="16764" spans="1:5" x14ac:dyDescent="0.35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35">
      <c r="A16765" t="s">
        <v>67136</v>
      </c>
      <c r="B16765" t="s">
        <v>67137</v>
      </c>
    </row>
    <row r="16766" spans="1:5" x14ac:dyDescent="0.35">
      <c r="A16766" t="s">
        <v>67138</v>
      </c>
      <c r="B16766" t="s">
        <v>5258</v>
      </c>
    </row>
    <row r="16767" spans="1:5" x14ac:dyDescent="0.35">
      <c r="A16767" t="s">
        <v>67139</v>
      </c>
      <c r="B16767" t="s">
        <v>67140</v>
      </c>
      <c r="C16767">
        <v>200</v>
      </c>
    </row>
    <row r="16768" spans="1:5" x14ac:dyDescent="0.35">
      <c r="A16768" t="s">
        <v>67141</v>
      </c>
      <c r="B16768" t="s">
        <v>67142</v>
      </c>
      <c r="D16768" t="s">
        <v>59131</v>
      </c>
    </row>
    <row r="16769" spans="1:5" x14ac:dyDescent="0.35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35">
      <c r="A16770" t="s">
        <v>67145</v>
      </c>
      <c r="B16770" t="s">
        <v>67146</v>
      </c>
      <c r="D16770" t="s">
        <v>30998</v>
      </c>
    </row>
    <row r="16771" spans="1:5" x14ac:dyDescent="0.35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35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35">
      <c r="A16773" t="s">
        <v>67153</v>
      </c>
      <c r="B16773" t="s">
        <v>5296</v>
      </c>
    </row>
    <row r="16774" spans="1:5" x14ac:dyDescent="0.35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35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35">
      <c r="A16776" t="s">
        <v>67158</v>
      </c>
      <c r="B16776" t="s">
        <v>7596</v>
      </c>
    </row>
    <row r="16777" spans="1:5" x14ac:dyDescent="0.35">
      <c r="A16777" t="s">
        <v>67159</v>
      </c>
      <c r="B16777" t="s">
        <v>8304</v>
      </c>
      <c r="E16777" t="s">
        <v>8302</v>
      </c>
    </row>
    <row r="16778" spans="1:5" x14ac:dyDescent="0.35">
      <c r="A16778" t="s">
        <v>67160</v>
      </c>
      <c r="B16778" t="s">
        <v>67161</v>
      </c>
      <c r="E16778" t="s">
        <v>84562</v>
      </c>
    </row>
    <row r="16779" spans="1:5" x14ac:dyDescent="0.35">
      <c r="A16779" t="s">
        <v>67162</v>
      </c>
      <c r="B16779" t="s">
        <v>67163</v>
      </c>
      <c r="C16779">
        <v>200</v>
      </c>
    </row>
    <row r="16780" spans="1:5" x14ac:dyDescent="0.35">
      <c r="A16780" t="s">
        <v>67164</v>
      </c>
      <c r="B16780" t="s">
        <v>67165</v>
      </c>
      <c r="E16780" t="s">
        <v>9918</v>
      </c>
    </row>
    <row r="16781" spans="1:5" x14ac:dyDescent="0.35">
      <c r="A16781" t="s">
        <v>67166</v>
      </c>
      <c r="B16781" t="s">
        <v>67167</v>
      </c>
    </row>
    <row r="16782" spans="1:5" x14ac:dyDescent="0.35">
      <c r="A16782" t="s">
        <v>67168</v>
      </c>
      <c r="B16782" t="s">
        <v>67169</v>
      </c>
      <c r="E16782" t="s">
        <v>84563</v>
      </c>
    </row>
    <row r="16783" spans="1:5" x14ac:dyDescent="0.35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35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35">
      <c r="A16785" t="s">
        <v>67175</v>
      </c>
      <c r="B16785" t="s">
        <v>14383</v>
      </c>
      <c r="E16785" t="s">
        <v>84564</v>
      </c>
    </row>
    <row r="16786" spans="1:5" x14ac:dyDescent="0.35">
      <c r="A16786" t="s">
        <v>67176</v>
      </c>
      <c r="B16786" t="s">
        <v>26825</v>
      </c>
    </row>
    <row r="16787" spans="1:5" x14ac:dyDescent="0.35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35">
      <c r="A16788" t="s">
        <v>67179</v>
      </c>
      <c r="B16788" t="s">
        <v>67180</v>
      </c>
      <c r="E16788" t="s">
        <v>10507</v>
      </c>
    </row>
    <row r="16789" spans="1:5" x14ac:dyDescent="0.35">
      <c r="A16789" t="s">
        <v>67181</v>
      </c>
      <c r="B16789" t="s">
        <v>7127</v>
      </c>
      <c r="E16789" t="s">
        <v>8674</v>
      </c>
    </row>
    <row r="16790" spans="1:5" x14ac:dyDescent="0.35">
      <c r="A16790" t="s">
        <v>67182</v>
      </c>
      <c r="B16790" t="s">
        <v>67183</v>
      </c>
      <c r="E16790" t="s">
        <v>84047</v>
      </c>
    </row>
    <row r="16791" spans="1:5" x14ac:dyDescent="0.35">
      <c r="A16791" t="s">
        <v>67184</v>
      </c>
      <c r="B16791" t="s">
        <v>67185</v>
      </c>
    </row>
    <row r="16792" spans="1:5" x14ac:dyDescent="0.35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35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35">
      <c r="A16794" t="s">
        <v>67190</v>
      </c>
      <c r="B16794" t="s">
        <v>67191</v>
      </c>
      <c r="E16794" t="s">
        <v>27510</v>
      </c>
    </row>
    <row r="16795" spans="1:5" x14ac:dyDescent="0.35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35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35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35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35">
      <c r="A16799" t="s">
        <v>67199</v>
      </c>
      <c r="B16799" t="s">
        <v>67200</v>
      </c>
      <c r="E16799" t="s">
        <v>4960</v>
      </c>
    </row>
    <row r="16800" spans="1:5" x14ac:dyDescent="0.35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35">
      <c r="A16801" t="s">
        <v>67203</v>
      </c>
      <c r="B16801" t="s">
        <v>32839</v>
      </c>
      <c r="E16801" t="s">
        <v>24976</v>
      </c>
    </row>
    <row r="16802" spans="1:5" x14ac:dyDescent="0.35">
      <c r="A16802" t="s">
        <v>67204</v>
      </c>
      <c r="B16802" t="s">
        <v>19377</v>
      </c>
      <c r="E16802" t="s">
        <v>19375</v>
      </c>
    </row>
    <row r="16803" spans="1:5" x14ac:dyDescent="0.35">
      <c r="A16803" t="s">
        <v>67205</v>
      </c>
      <c r="B16803" t="s">
        <v>67206</v>
      </c>
    </row>
    <row r="16804" spans="1:5" x14ac:dyDescent="0.35">
      <c r="A16804" t="s">
        <v>67207</v>
      </c>
      <c r="B16804" t="s">
        <v>67208</v>
      </c>
      <c r="E16804" t="s">
        <v>11389</v>
      </c>
    </row>
    <row r="16805" spans="1:5" x14ac:dyDescent="0.35">
      <c r="A16805" t="s">
        <v>67209</v>
      </c>
      <c r="B16805" t="s">
        <v>67210</v>
      </c>
      <c r="C16805">
        <v>200</v>
      </c>
    </row>
    <row r="16806" spans="1:5" x14ac:dyDescent="0.35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35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35">
      <c r="A16808" t="s">
        <v>67215</v>
      </c>
      <c r="B16808" t="s">
        <v>67216</v>
      </c>
      <c r="C16808">
        <v>200</v>
      </c>
    </row>
    <row r="16809" spans="1:5" x14ac:dyDescent="0.35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35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35">
      <c r="A16811" t="s">
        <v>67220</v>
      </c>
      <c r="B16811" t="s">
        <v>67221</v>
      </c>
      <c r="E16811" t="s">
        <v>84566</v>
      </c>
    </row>
    <row r="16812" spans="1:5" x14ac:dyDescent="0.35">
      <c r="A16812" t="s">
        <v>67222</v>
      </c>
      <c r="B16812" t="s">
        <v>67223</v>
      </c>
      <c r="E16812" t="s">
        <v>24140</v>
      </c>
    </row>
    <row r="16813" spans="1:5" x14ac:dyDescent="0.35">
      <c r="A16813" t="s">
        <v>67224</v>
      </c>
      <c r="B16813" t="s">
        <v>67225</v>
      </c>
      <c r="D16813" t="s">
        <v>32151</v>
      </c>
    </row>
    <row r="16814" spans="1:5" x14ac:dyDescent="0.35">
      <c r="A16814" t="s">
        <v>67226</v>
      </c>
      <c r="B16814" t="s">
        <v>67227</v>
      </c>
      <c r="D16814" t="s">
        <v>31028</v>
      </c>
    </row>
    <row r="16815" spans="1:5" x14ac:dyDescent="0.35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35">
      <c r="A16816" t="s">
        <v>67230</v>
      </c>
      <c r="B16816" t="s">
        <v>16982</v>
      </c>
      <c r="E16816" t="s">
        <v>16980</v>
      </c>
    </row>
    <row r="16817" spans="1:5" x14ac:dyDescent="0.35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35">
      <c r="A16818" t="s">
        <v>67233</v>
      </c>
      <c r="B16818" t="s">
        <v>67234</v>
      </c>
    </row>
    <row r="16819" spans="1:5" x14ac:dyDescent="0.35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35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35">
      <c r="A16821" t="s">
        <v>67240</v>
      </c>
      <c r="B16821" t="s">
        <v>7940</v>
      </c>
    </row>
    <row r="16822" spans="1:5" x14ac:dyDescent="0.35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35">
      <c r="A16823" t="s">
        <v>67243</v>
      </c>
      <c r="B16823" t="s">
        <v>67244</v>
      </c>
      <c r="E16823" t="s">
        <v>22114</v>
      </c>
    </row>
    <row r="16824" spans="1:5" x14ac:dyDescent="0.35">
      <c r="A16824" t="s">
        <v>67245</v>
      </c>
      <c r="B16824" t="s">
        <v>5471</v>
      </c>
      <c r="E16824" t="s">
        <v>6528</v>
      </c>
    </row>
    <row r="16825" spans="1:5" x14ac:dyDescent="0.35">
      <c r="A16825" t="s">
        <v>67246</v>
      </c>
      <c r="B16825" t="s">
        <v>67247</v>
      </c>
      <c r="E16825" t="s">
        <v>24416</v>
      </c>
    </row>
    <row r="16826" spans="1:5" x14ac:dyDescent="0.35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35">
      <c r="A16827" t="s">
        <v>67250</v>
      </c>
      <c r="B16827" t="s">
        <v>67251</v>
      </c>
    </row>
    <row r="16828" spans="1:5" x14ac:dyDescent="0.35">
      <c r="A16828" t="s">
        <v>67252</v>
      </c>
      <c r="B16828" t="s">
        <v>67253</v>
      </c>
      <c r="E16828" t="s">
        <v>84568</v>
      </c>
    </row>
    <row r="16829" spans="1:5" x14ac:dyDescent="0.35">
      <c r="A16829" t="s">
        <v>67254</v>
      </c>
      <c r="B16829" t="s">
        <v>67255</v>
      </c>
      <c r="E16829" t="s">
        <v>14603</v>
      </c>
    </row>
    <row r="16830" spans="1:5" x14ac:dyDescent="0.35">
      <c r="A16830" t="s">
        <v>67257</v>
      </c>
      <c r="B16830" t="s">
        <v>67258</v>
      </c>
    </row>
    <row r="16831" spans="1:5" x14ac:dyDescent="0.35">
      <c r="A16831" t="s">
        <v>67259</v>
      </c>
      <c r="B16831" t="s">
        <v>67260</v>
      </c>
      <c r="D16831" t="s">
        <v>35686</v>
      </c>
    </row>
    <row r="16832" spans="1:5" x14ac:dyDescent="0.35">
      <c r="A16832" t="s">
        <v>67261</v>
      </c>
      <c r="B16832" t="s">
        <v>67262</v>
      </c>
      <c r="D16832" t="s">
        <v>31023</v>
      </c>
    </row>
    <row r="16833" spans="1:5" x14ac:dyDescent="0.35">
      <c r="A16833" t="s">
        <v>67263</v>
      </c>
      <c r="B16833" t="s">
        <v>11006</v>
      </c>
      <c r="D16833" t="s">
        <v>29365</v>
      </c>
    </row>
    <row r="16834" spans="1:5" x14ac:dyDescent="0.35">
      <c r="A16834" t="s">
        <v>67264</v>
      </c>
      <c r="B16834" t="s">
        <v>67265</v>
      </c>
      <c r="E16834" t="s">
        <v>26520</v>
      </c>
    </row>
    <row r="16835" spans="1:5" x14ac:dyDescent="0.35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35">
      <c r="A16836" t="s">
        <v>67269</v>
      </c>
      <c r="B16836" t="s">
        <v>67270</v>
      </c>
    </row>
    <row r="16837" spans="1:5" x14ac:dyDescent="0.35">
      <c r="A16837" t="s">
        <v>67271</v>
      </c>
      <c r="B16837" t="s">
        <v>10769</v>
      </c>
    </row>
    <row r="16838" spans="1:5" x14ac:dyDescent="0.35">
      <c r="A16838" t="s">
        <v>67272</v>
      </c>
      <c r="B16838" t="s">
        <v>67273</v>
      </c>
      <c r="E16838" t="s">
        <v>7019</v>
      </c>
    </row>
    <row r="16839" spans="1:5" x14ac:dyDescent="0.35">
      <c r="A16839" t="s">
        <v>67274</v>
      </c>
      <c r="B16839" t="s">
        <v>67275</v>
      </c>
      <c r="C16839">
        <v>200</v>
      </c>
    </row>
    <row r="16840" spans="1:5" x14ac:dyDescent="0.35">
      <c r="A16840" t="s">
        <v>67276</v>
      </c>
      <c r="B16840" t="s">
        <v>7734</v>
      </c>
      <c r="E16840" t="s">
        <v>84569</v>
      </c>
    </row>
    <row r="16841" spans="1:5" x14ac:dyDescent="0.35">
      <c r="A16841" t="s">
        <v>67277</v>
      </c>
      <c r="B16841" t="s">
        <v>67278</v>
      </c>
    </row>
    <row r="16842" spans="1:5" x14ac:dyDescent="0.35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35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35">
      <c r="A16844" t="s">
        <v>67283</v>
      </c>
      <c r="B16844" t="s">
        <v>67284</v>
      </c>
      <c r="E16844" t="s">
        <v>84570</v>
      </c>
    </row>
    <row r="16845" spans="1:5" x14ac:dyDescent="0.35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35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35">
      <c r="A16847" t="s">
        <v>67289</v>
      </c>
      <c r="B16847" t="s">
        <v>67290</v>
      </c>
      <c r="C16847">
        <v>200</v>
      </c>
    </row>
    <row r="16848" spans="1:5" x14ac:dyDescent="0.35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35">
      <c r="A16849" t="s">
        <v>67294</v>
      </c>
      <c r="B16849" t="s">
        <v>67295</v>
      </c>
      <c r="D16849" t="s">
        <v>64867</v>
      </c>
    </row>
    <row r="16850" spans="1:5" x14ac:dyDescent="0.35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35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35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35">
      <c r="A16853" t="s">
        <v>67303</v>
      </c>
      <c r="B16853" t="s">
        <v>67304</v>
      </c>
      <c r="D16853" t="s">
        <v>32105</v>
      </c>
    </row>
    <row r="16854" spans="1:5" x14ac:dyDescent="0.35">
      <c r="A16854" t="s">
        <v>67305</v>
      </c>
      <c r="B16854" t="s">
        <v>6748</v>
      </c>
      <c r="E16854" t="s">
        <v>11588</v>
      </c>
    </row>
    <row r="16855" spans="1:5" x14ac:dyDescent="0.35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35">
      <c r="A16856" t="s">
        <v>67308</v>
      </c>
      <c r="B16856" t="s">
        <v>32718</v>
      </c>
    </row>
    <row r="16857" spans="1:5" x14ac:dyDescent="0.35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35">
      <c r="A16858" t="s">
        <v>67311</v>
      </c>
      <c r="B16858" t="s">
        <v>67312</v>
      </c>
    </row>
    <row r="16859" spans="1:5" x14ac:dyDescent="0.35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35">
      <c r="A16860" t="s">
        <v>67314</v>
      </c>
      <c r="B16860" t="s">
        <v>4481</v>
      </c>
      <c r="E16860" t="s">
        <v>4480</v>
      </c>
    </row>
    <row r="16861" spans="1:5" x14ac:dyDescent="0.35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35">
      <c r="A16862" t="s">
        <v>67317</v>
      </c>
      <c r="B16862" t="s">
        <v>10990</v>
      </c>
      <c r="E16862" t="s">
        <v>16502</v>
      </c>
    </row>
    <row r="16863" spans="1:5" x14ac:dyDescent="0.35">
      <c r="A16863" t="s">
        <v>67318</v>
      </c>
      <c r="B16863" t="s">
        <v>67319</v>
      </c>
    </row>
    <row r="16864" spans="1:5" x14ac:dyDescent="0.35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35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35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35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35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35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35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35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35">
      <c r="A16872" t="s">
        <v>67335</v>
      </c>
      <c r="B16872" t="s">
        <v>67336</v>
      </c>
      <c r="E16872" t="s">
        <v>24747</v>
      </c>
    </row>
    <row r="16873" spans="1:5" x14ac:dyDescent="0.35">
      <c r="A16873" t="s">
        <v>67337</v>
      </c>
      <c r="B16873" t="s">
        <v>67338</v>
      </c>
    </row>
    <row r="16874" spans="1:5" x14ac:dyDescent="0.35">
      <c r="A16874" t="s">
        <v>67339</v>
      </c>
      <c r="B16874" t="s">
        <v>67340</v>
      </c>
      <c r="C16874">
        <v>200</v>
      </c>
    </row>
    <row r="16875" spans="1:5" x14ac:dyDescent="0.35">
      <c r="A16875" t="s">
        <v>67341</v>
      </c>
      <c r="B16875" t="s">
        <v>67342</v>
      </c>
      <c r="E16875" t="s">
        <v>12199</v>
      </c>
    </row>
    <row r="16876" spans="1:5" x14ac:dyDescent="0.35">
      <c r="A16876" t="s">
        <v>67343</v>
      </c>
      <c r="B16876" t="s">
        <v>67344</v>
      </c>
      <c r="E16876" t="s">
        <v>25897</v>
      </c>
    </row>
    <row r="16877" spans="1:5" x14ac:dyDescent="0.35">
      <c r="A16877" t="s">
        <v>67345</v>
      </c>
      <c r="B16877" t="s">
        <v>67346</v>
      </c>
      <c r="D16877" t="s">
        <v>31641</v>
      </c>
    </row>
    <row r="16878" spans="1:5" x14ac:dyDescent="0.35">
      <c r="A16878" t="s">
        <v>67347</v>
      </c>
      <c r="B16878" t="s">
        <v>67348</v>
      </c>
      <c r="D16878" t="s">
        <v>31795</v>
      </c>
    </row>
    <row r="16879" spans="1:5" x14ac:dyDescent="0.35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35">
      <c r="A16880" t="s">
        <v>67350</v>
      </c>
      <c r="B16880" t="s">
        <v>5833</v>
      </c>
      <c r="E16880" t="s">
        <v>84574</v>
      </c>
    </row>
    <row r="16881" spans="1:5" x14ac:dyDescent="0.35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35">
      <c r="A16882" t="s">
        <v>67353</v>
      </c>
      <c r="B16882" t="s">
        <v>67354</v>
      </c>
    </row>
    <row r="16883" spans="1:5" x14ac:dyDescent="0.35">
      <c r="A16883" t="s">
        <v>67355</v>
      </c>
      <c r="B16883" t="s">
        <v>67356</v>
      </c>
    </row>
    <row r="16884" spans="1:5" x14ac:dyDescent="0.35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35">
      <c r="A16885" t="s">
        <v>67358</v>
      </c>
      <c r="B16885" t="s">
        <v>67359</v>
      </c>
    </row>
    <row r="16886" spans="1:5" x14ac:dyDescent="0.35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35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35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35">
      <c r="A16889" t="s">
        <v>67367</v>
      </c>
      <c r="B16889" t="s">
        <v>67368</v>
      </c>
      <c r="E16889" t="s">
        <v>10153</v>
      </c>
    </row>
    <row r="16890" spans="1:5" x14ac:dyDescent="0.35">
      <c r="A16890" t="s">
        <v>67369</v>
      </c>
      <c r="B16890" t="s">
        <v>16036</v>
      </c>
      <c r="E16890" t="s">
        <v>16034</v>
      </c>
    </row>
    <row r="16891" spans="1:5" x14ac:dyDescent="0.35">
      <c r="A16891" t="s">
        <v>67370</v>
      </c>
      <c r="B16891" t="s">
        <v>67371</v>
      </c>
      <c r="E16891" t="s">
        <v>84575</v>
      </c>
    </row>
    <row r="16892" spans="1:5" x14ac:dyDescent="0.35">
      <c r="A16892" t="s">
        <v>67372</v>
      </c>
      <c r="B16892" t="s">
        <v>67373</v>
      </c>
      <c r="E16892" t="s">
        <v>84576</v>
      </c>
    </row>
    <row r="16893" spans="1:5" x14ac:dyDescent="0.35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35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35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35">
      <c r="A16896" t="s">
        <v>67379</v>
      </c>
      <c r="B16896" t="s">
        <v>11271</v>
      </c>
      <c r="E16896" t="s">
        <v>24817</v>
      </c>
    </row>
    <row r="16897" spans="1:5" x14ac:dyDescent="0.35">
      <c r="A16897" t="s">
        <v>67380</v>
      </c>
      <c r="B16897" t="s">
        <v>7924</v>
      </c>
    </row>
    <row r="16898" spans="1:5" x14ac:dyDescent="0.35">
      <c r="A16898" t="s">
        <v>67381</v>
      </c>
      <c r="B16898" t="s">
        <v>5308</v>
      </c>
      <c r="D16898" t="s">
        <v>29557</v>
      </c>
    </row>
    <row r="16899" spans="1:5" x14ac:dyDescent="0.35">
      <c r="A16899" t="s">
        <v>67382</v>
      </c>
      <c r="B16899" t="s">
        <v>67383</v>
      </c>
      <c r="D16899" t="s">
        <v>31000</v>
      </c>
    </row>
    <row r="16900" spans="1:5" x14ac:dyDescent="0.35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35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35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35">
      <c r="A16903" t="s">
        <v>67390</v>
      </c>
      <c r="B16903" t="s">
        <v>67391</v>
      </c>
    </row>
    <row r="16904" spans="1:5" x14ac:dyDescent="0.35">
      <c r="A16904" t="s">
        <v>67392</v>
      </c>
      <c r="B16904" t="s">
        <v>67393</v>
      </c>
    </row>
    <row r="16905" spans="1:5" x14ac:dyDescent="0.35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35">
      <c r="A16906" t="s">
        <v>67396</v>
      </c>
      <c r="B16906" t="s">
        <v>67397</v>
      </c>
    </row>
    <row r="16907" spans="1:5" x14ac:dyDescent="0.35">
      <c r="A16907" t="s">
        <v>67398</v>
      </c>
      <c r="B16907" t="s">
        <v>67399</v>
      </c>
      <c r="C16907">
        <v>200</v>
      </c>
    </row>
    <row r="16908" spans="1:5" x14ac:dyDescent="0.35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35">
      <c r="A16909" t="s">
        <v>67402</v>
      </c>
      <c r="B16909" t="s">
        <v>7927</v>
      </c>
      <c r="E16909" t="s">
        <v>84579</v>
      </c>
    </row>
    <row r="16910" spans="1:5" x14ac:dyDescent="0.35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35">
      <c r="A16911" t="s">
        <v>67405</v>
      </c>
      <c r="B16911" t="s">
        <v>67406</v>
      </c>
      <c r="E16911" t="s">
        <v>4849</v>
      </c>
    </row>
    <row r="16912" spans="1:5" x14ac:dyDescent="0.35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35">
      <c r="A16913" t="s">
        <v>67409</v>
      </c>
      <c r="B16913" t="s">
        <v>67410</v>
      </c>
      <c r="C16913">
        <v>200</v>
      </c>
    </row>
    <row r="16914" spans="1:5" x14ac:dyDescent="0.35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35">
      <c r="A16915" t="s">
        <v>67413</v>
      </c>
      <c r="B16915" t="s">
        <v>67414</v>
      </c>
      <c r="C16915">
        <v>200</v>
      </c>
    </row>
    <row r="16916" spans="1:5" x14ac:dyDescent="0.35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35">
      <c r="A16917" t="s">
        <v>67417</v>
      </c>
      <c r="B16917" t="s">
        <v>5328</v>
      </c>
    </row>
    <row r="16918" spans="1:5" x14ac:dyDescent="0.35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35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35">
      <c r="A16920" t="s">
        <v>67422</v>
      </c>
      <c r="B16920" t="s">
        <v>67423</v>
      </c>
    </row>
    <row r="16921" spans="1:5" x14ac:dyDescent="0.35">
      <c r="A16921" t="s">
        <v>67424</v>
      </c>
      <c r="B16921" t="s">
        <v>67425</v>
      </c>
    </row>
    <row r="16922" spans="1:5" x14ac:dyDescent="0.35">
      <c r="A16922" t="s">
        <v>67426</v>
      </c>
      <c r="B16922" t="s">
        <v>67427</v>
      </c>
    </row>
    <row r="16923" spans="1:5" x14ac:dyDescent="0.35">
      <c r="A16923" t="s">
        <v>67428</v>
      </c>
      <c r="B16923" t="s">
        <v>67429</v>
      </c>
    </row>
    <row r="16924" spans="1:5" x14ac:dyDescent="0.35">
      <c r="A16924" t="s">
        <v>67430</v>
      </c>
      <c r="B16924" t="s">
        <v>67431</v>
      </c>
      <c r="C16924">
        <v>200</v>
      </c>
    </row>
    <row r="16925" spans="1:5" x14ac:dyDescent="0.35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35">
      <c r="A16926" t="s">
        <v>67434</v>
      </c>
      <c r="B16926" t="s">
        <v>67435</v>
      </c>
      <c r="E16926" t="s">
        <v>10198</v>
      </c>
    </row>
    <row r="16927" spans="1:5" x14ac:dyDescent="0.35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35">
      <c r="A16928" t="s">
        <v>67438</v>
      </c>
      <c r="B16928" t="s">
        <v>3273</v>
      </c>
      <c r="E16928" t="s">
        <v>84583</v>
      </c>
    </row>
    <row r="16929" spans="1:5" x14ac:dyDescent="0.35">
      <c r="A16929" t="s">
        <v>67439</v>
      </c>
      <c r="B16929" t="s">
        <v>32943</v>
      </c>
    </row>
    <row r="16930" spans="1:5" x14ac:dyDescent="0.35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35">
      <c r="A16931" t="s">
        <v>67442</v>
      </c>
      <c r="B16931" t="s">
        <v>67443</v>
      </c>
    </row>
    <row r="16932" spans="1:5" x14ac:dyDescent="0.35">
      <c r="A16932" t="s">
        <v>67444</v>
      </c>
      <c r="B16932" t="s">
        <v>24537</v>
      </c>
      <c r="E16932" t="s">
        <v>24536</v>
      </c>
    </row>
    <row r="16933" spans="1:5" x14ac:dyDescent="0.35">
      <c r="A16933" t="s">
        <v>67445</v>
      </c>
      <c r="B16933" t="s">
        <v>18840</v>
      </c>
      <c r="E16933" t="s">
        <v>18838</v>
      </c>
    </row>
    <row r="16934" spans="1:5" x14ac:dyDescent="0.35">
      <c r="A16934" t="s">
        <v>67446</v>
      </c>
      <c r="B16934" t="s">
        <v>5321</v>
      </c>
      <c r="E16934" t="s">
        <v>23084</v>
      </c>
    </row>
    <row r="16935" spans="1:5" x14ac:dyDescent="0.35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35">
      <c r="A16936" t="s">
        <v>67448</v>
      </c>
      <c r="B16936" t="s">
        <v>67449</v>
      </c>
      <c r="E16936" t="s">
        <v>84584</v>
      </c>
    </row>
    <row r="16937" spans="1:5" x14ac:dyDescent="0.35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35">
      <c r="A16938" t="s">
        <v>67452</v>
      </c>
      <c r="B16938" t="s">
        <v>67453</v>
      </c>
    </row>
    <row r="16939" spans="1:5" x14ac:dyDescent="0.35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35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35">
      <c r="A16941" t="s">
        <v>67458</v>
      </c>
      <c r="B16941" t="s">
        <v>22471</v>
      </c>
      <c r="E16941" t="s">
        <v>22469</v>
      </c>
    </row>
    <row r="16942" spans="1:5" x14ac:dyDescent="0.35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35">
      <c r="A16943" t="s">
        <v>67462</v>
      </c>
      <c r="B16943" t="s">
        <v>67463</v>
      </c>
    </row>
    <row r="16944" spans="1:5" x14ac:dyDescent="0.35">
      <c r="A16944" t="s">
        <v>67464</v>
      </c>
      <c r="B16944" t="s">
        <v>67465</v>
      </c>
    </row>
    <row r="16945" spans="1:5" x14ac:dyDescent="0.35">
      <c r="A16945" t="s">
        <v>67466</v>
      </c>
      <c r="B16945" t="s">
        <v>67467</v>
      </c>
      <c r="E16945" t="s">
        <v>84585</v>
      </c>
    </row>
    <row r="16946" spans="1:5" x14ac:dyDescent="0.35">
      <c r="A16946" t="s">
        <v>67468</v>
      </c>
      <c r="B16946" t="s">
        <v>67469</v>
      </c>
    </row>
    <row r="16947" spans="1:5" x14ac:dyDescent="0.35">
      <c r="A16947" t="s">
        <v>67470</v>
      </c>
      <c r="B16947" t="s">
        <v>67471</v>
      </c>
      <c r="E16947" t="s">
        <v>26411</v>
      </c>
    </row>
    <row r="16948" spans="1:5" x14ac:dyDescent="0.35">
      <c r="A16948" t="s">
        <v>67472</v>
      </c>
      <c r="B16948" t="s">
        <v>67473</v>
      </c>
    </row>
    <row r="16949" spans="1:5" x14ac:dyDescent="0.35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35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35">
      <c r="A16951" t="s">
        <v>67477</v>
      </c>
      <c r="B16951" t="s">
        <v>7405</v>
      </c>
      <c r="E16951" t="s">
        <v>15522</v>
      </c>
    </row>
    <row r="16952" spans="1:5" x14ac:dyDescent="0.35">
      <c r="A16952" t="s">
        <v>67478</v>
      </c>
      <c r="B16952" t="s">
        <v>67479</v>
      </c>
      <c r="E16952" t="s">
        <v>27215</v>
      </c>
    </row>
    <row r="16953" spans="1:5" x14ac:dyDescent="0.35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35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35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35">
      <c r="A16956" t="s">
        <v>67485</v>
      </c>
      <c r="B16956" t="s">
        <v>67486</v>
      </c>
      <c r="E16956" t="s">
        <v>19240</v>
      </c>
    </row>
    <row r="16957" spans="1:5" x14ac:dyDescent="0.35">
      <c r="A16957" t="s">
        <v>67487</v>
      </c>
      <c r="B16957" t="s">
        <v>67488</v>
      </c>
    </row>
    <row r="16958" spans="1:5" x14ac:dyDescent="0.35">
      <c r="A16958" t="s">
        <v>67489</v>
      </c>
      <c r="B16958" t="s">
        <v>67490</v>
      </c>
    </row>
    <row r="16959" spans="1:5" x14ac:dyDescent="0.35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35">
      <c r="A16960" t="s">
        <v>67493</v>
      </c>
      <c r="B16960" t="s">
        <v>67494</v>
      </c>
      <c r="D16960" t="s">
        <v>31404</v>
      </c>
    </row>
    <row r="16961" spans="1:5" x14ac:dyDescent="0.35">
      <c r="A16961" t="s">
        <v>67495</v>
      </c>
      <c r="B16961" t="s">
        <v>67496</v>
      </c>
      <c r="D16961" t="s">
        <v>30485</v>
      </c>
    </row>
    <row r="16962" spans="1:5" x14ac:dyDescent="0.35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35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35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35">
      <c r="A16965" t="s">
        <v>67503</v>
      </c>
      <c r="B16965" t="s">
        <v>67504</v>
      </c>
    </row>
    <row r="16966" spans="1:5" x14ac:dyDescent="0.35">
      <c r="A16966" t="s">
        <v>67505</v>
      </c>
      <c r="B16966" t="s">
        <v>67506</v>
      </c>
    </row>
    <row r="16967" spans="1:5" x14ac:dyDescent="0.35">
      <c r="A16967" t="s">
        <v>67507</v>
      </c>
      <c r="B16967" t="s">
        <v>33419</v>
      </c>
      <c r="E16967" t="s">
        <v>84587</v>
      </c>
    </row>
    <row r="16968" spans="1:5" x14ac:dyDescent="0.35">
      <c r="A16968" t="s">
        <v>67508</v>
      </c>
      <c r="B16968" t="s">
        <v>67509</v>
      </c>
    </row>
    <row r="16969" spans="1:5" x14ac:dyDescent="0.35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35">
      <c r="A16970" t="s">
        <v>67512</v>
      </c>
      <c r="B16970" t="s">
        <v>5349</v>
      </c>
      <c r="E16970" t="s">
        <v>11926</v>
      </c>
    </row>
    <row r="16971" spans="1:5" x14ac:dyDescent="0.35">
      <c r="A16971" t="s">
        <v>67513</v>
      </c>
      <c r="B16971" t="s">
        <v>22014</v>
      </c>
    </row>
    <row r="16972" spans="1:5" x14ac:dyDescent="0.35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35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35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35">
      <c r="A16975" t="s">
        <v>67519</v>
      </c>
      <c r="B16975" t="s">
        <v>11982</v>
      </c>
      <c r="E16975" t="s">
        <v>11980</v>
      </c>
    </row>
    <row r="16976" spans="1:5" x14ac:dyDescent="0.35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35">
      <c r="A16977" t="s">
        <v>67522</v>
      </c>
      <c r="B16977" t="s">
        <v>67523</v>
      </c>
      <c r="E16977" t="s">
        <v>24868</v>
      </c>
    </row>
    <row r="16978" spans="1:5" x14ac:dyDescent="0.35">
      <c r="A16978" t="s">
        <v>67524</v>
      </c>
      <c r="B16978" t="s">
        <v>18947</v>
      </c>
    </row>
    <row r="16979" spans="1:5" x14ac:dyDescent="0.35">
      <c r="A16979" t="s">
        <v>67525</v>
      </c>
      <c r="B16979" t="s">
        <v>67526</v>
      </c>
      <c r="E16979" t="s">
        <v>84589</v>
      </c>
    </row>
    <row r="16980" spans="1:5" x14ac:dyDescent="0.35">
      <c r="A16980" t="s">
        <v>67527</v>
      </c>
      <c r="B16980" t="s">
        <v>67528</v>
      </c>
    </row>
    <row r="16981" spans="1:5" x14ac:dyDescent="0.35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35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35">
      <c r="A16983" t="s">
        <v>67533</v>
      </c>
      <c r="B16983" t="s">
        <v>67534</v>
      </c>
      <c r="E16983" t="s">
        <v>84590</v>
      </c>
    </row>
    <row r="16984" spans="1:5" x14ac:dyDescent="0.35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35">
      <c r="A16985" t="s">
        <v>67538</v>
      </c>
      <c r="B16985" t="s">
        <v>67539</v>
      </c>
    </row>
    <row r="16986" spans="1:5" x14ac:dyDescent="0.35">
      <c r="A16986" t="s">
        <v>67540</v>
      </c>
      <c r="B16986" t="s">
        <v>6182</v>
      </c>
    </row>
    <row r="16987" spans="1:5" x14ac:dyDescent="0.35">
      <c r="A16987" t="s">
        <v>67541</v>
      </c>
      <c r="B16987" t="s">
        <v>67542</v>
      </c>
      <c r="E16987" t="s">
        <v>84591</v>
      </c>
    </row>
    <row r="16988" spans="1:5" x14ac:dyDescent="0.35">
      <c r="A16988" t="s">
        <v>67543</v>
      </c>
      <c r="B16988" t="s">
        <v>4277</v>
      </c>
    </row>
    <row r="16989" spans="1:5" x14ac:dyDescent="0.35">
      <c r="A16989" t="s">
        <v>67544</v>
      </c>
      <c r="B16989" t="s">
        <v>67545</v>
      </c>
    </row>
    <row r="16990" spans="1:5" x14ac:dyDescent="0.35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35">
      <c r="A16991" t="s">
        <v>67549</v>
      </c>
      <c r="B16991" t="s">
        <v>67550</v>
      </c>
    </row>
    <row r="16992" spans="1:5" x14ac:dyDescent="0.35">
      <c r="A16992" t="s">
        <v>67551</v>
      </c>
      <c r="B16992" t="s">
        <v>67552</v>
      </c>
      <c r="D16992" t="s">
        <v>29885</v>
      </c>
    </row>
    <row r="16993" spans="1:5" x14ac:dyDescent="0.35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35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35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35">
      <c r="A16996" t="s">
        <v>67558</v>
      </c>
      <c r="B16996" t="s">
        <v>67559</v>
      </c>
      <c r="E16996" t="s">
        <v>17038</v>
      </c>
    </row>
    <row r="16997" spans="1:5" x14ac:dyDescent="0.35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35">
      <c r="A16998" t="s">
        <v>67562</v>
      </c>
      <c r="B16998" t="s">
        <v>67563</v>
      </c>
    </row>
    <row r="16999" spans="1:5" x14ac:dyDescent="0.35">
      <c r="A16999" t="s">
        <v>67564</v>
      </c>
      <c r="B16999" t="s">
        <v>67565</v>
      </c>
    </row>
    <row r="17000" spans="1:5" x14ac:dyDescent="0.35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35">
      <c r="A17001" t="s">
        <v>67567</v>
      </c>
      <c r="B17001" t="s">
        <v>67568</v>
      </c>
      <c r="D17001" t="s">
        <v>29500</v>
      </c>
    </row>
    <row r="17002" spans="1:5" x14ac:dyDescent="0.35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35">
      <c r="A17003" t="s">
        <v>67571</v>
      </c>
      <c r="B17003" t="s">
        <v>67572</v>
      </c>
      <c r="E17003" t="s">
        <v>12615</v>
      </c>
    </row>
    <row r="17004" spans="1:5" x14ac:dyDescent="0.35">
      <c r="A17004" t="s">
        <v>67573</v>
      </c>
      <c r="B17004" t="s">
        <v>67574</v>
      </c>
      <c r="C17004">
        <v>200</v>
      </c>
    </row>
    <row r="17005" spans="1:5" x14ac:dyDescent="0.35">
      <c r="A17005" t="s">
        <v>67575</v>
      </c>
      <c r="B17005" t="s">
        <v>67576</v>
      </c>
      <c r="E17005" t="s">
        <v>21695</v>
      </c>
    </row>
    <row r="17006" spans="1:5" x14ac:dyDescent="0.35">
      <c r="A17006" t="s">
        <v>67577</v>
      </c>
      <c r="B17006" t="s">
        <v>67578</v>
      </c>
      <c r="E17006" t="s">
        <v>84593</v>
      </c>
    </row>
    <row r="17007" spans="1:5" x14ac:dyDescent="0.35">
      <c r="A17007" t="s">
        <v>67579</v>
      </c>
      <c r="B17007" t="s">
        <v>67580</v>
      </c>
      <c r="D17007" t="s">
        <v>30856</v>
      </c>
    </row>
    <row r="17008" spans="1:5" x14ac:dyDescent="0.35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35">
      <c r="A17009" t="s">
        <v>67584</v>
      </c>
      <c r="B17009" t="s">
        <v>6840</v>
      </c>
    </row>
    <row r="17010" spans="1:5" x14ac:dyDescent="0.35">
      <c r="A17010" t="s">
        <v>67585</v>
      </c>
      <c r="B17010" t="s">
        <v>67586</v>
      </c>
    </row>
    <row r="17011" spans="1:5" x14ac:dyDescent="0.35">
      <c r="A17011" t="s">
        <v>67587</v>
      </c>
      <c r="B17011" t="s">
        <v>67588</v>
      </c>
      <c r="E17011" t="s">
        <v>14827</v>
      </c>
    </row>
    <row r="17012" spans="1:5" x14ac:dyDescent="0.35">
      <c r="A17012" t="s">
        <v>67589</v>
      </c>
      <c r="B17012" t="s">
        <v>67590</v>
      </c>
      <c r="C17012">
        <v>200</v>
      </c>
    </row>
    <row r="17013" spans="1:5" x14ac:dyDescent="0.35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35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35">
      <c r="A17015" t="s">
        <v>67595</v>
      </c>
      <c r="B17015" t="s">
        <v>67596</v>
      </c>
    </row>
    <row r="17016" spans="1:5" x14ac:dyDescent="0.35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35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35">
      <c r="A17018" t="s">
        <v>67601</v>
      </c>
      <c r="B17018" t="s">
        <v>67602</v>
      </c>
    </row>
    <row r="17019" spans="1:5" x14ac:dyDescent="0.35">
      <c r="A17019" t="s">
        <v>67603</v>
      </c>
      <c r="B17019" t="s">
        <v>67604</v>
      </c>
      <c r="E17019" t="s">
        <v>16988</v>
      </c>
    </row>
    <row r="17020" spans="1:5" x14ac:dyDescent="0.35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35">
      <c r="A17021" t="s">
        <v>67607</v>
      </c>
      <c r="B17021" t="s">
        <v>67608</v>
      </c>
      <c r="D17021" t="s">
        <v>67609</v>
      </c>
    </row>
    <row r="17022" spans="1:5" x14ac:dyDescent="0.35">
      <c r="A17022" t="s">
        <v>67610</v>
      </c>
      <c r="B17022" t="s">
        <v>67611</v>
      </c>
    </row>
    <row r="17023" spans="1:5" x14ac:dyDescent="0.35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35">
      <c r="A17024" t="s">
        <v>67614</v>
      </c>
      <c r="B17024" t="s">
        <v>67615</v>
      </c>
      <c r="D17024" t="s">
        <v>30864</v>
      </c>
    </row>
    <row r="17025" spans="1:5" x14ac:dyDescent="0.35">
      <c r="A17025" t="s">
        <v>67616</v>
      </c>
      <c r="B17025" t="s">
        <v>67617</v>
      </c>
    </row>
    <row r="17026" spans="1:5" x14ac:dyDescent="0.35">
      <c r="A17026" t="s">
        <v>67618</v>
      </c>
      <c r="B17026" t="s">
        <v>67619</v>
      </c>
    </row>
    <row r="17027" spans="1:5" x14ac:dyDescent="0.35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35">
      <c r="A17028" t="s">
        <v>67622</v>
      </c>
      <c r="B17028" t="s">
        <v>67623</v>
      </c>
    </row>
    <row r="17029" spans="1:5" x14ac:dyDescent="0.35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35">
      <c r="A17030" t="s">
        <v>67626</v>
      </c>
      <c r="B17030" t="s">
        <v>67627</v>
      </c>
    </row>
    <row r="17031" spans="1:5" x14ac:dyDescent="0.35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35">
      <c r="A17032" t="s">
        <v>67630</v>
      </c>
      <c r="B17032" t="s">
        <v>67631</v>
      </c>
    </row>
    <row r="17033" spans="1:5" x14ac:dyDescent="0.35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35">
      <c r="A17034" t="s">
        <v>67634</v>
      </c>
      <c r="B17034" t="s">
        <v>67635</v>
      </c>
      <c r="E17034" t="s">
        <v>16169</v>
      </c>
    </row>
    <row r="17035" spans="1:5" x14ac:dyDescent="0.35">
      <c r="A17035" t="s">
        <v>67636</v>
      </c>
      <c r="B17035" t="s">
        <v>9527</v>
      </c>
      <c r="E17035" t="s">
        <v>9525</v>
      </c>
    </row>
    <row r="17036" spans="1:5" x14ac:dyDescent="0.35">
      <c r="A17036" t="s">
        <v>67637</v>
      </c>
      <c r="B17036" t="s">
        <v>67638</v>
      </c>
      <c r="D17036" t="s">
        <v>30717</v>
      </c>
    </row>
    <row r="17037" spans="1:5" x14ac:dyDescent="0.35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35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35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35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35">
      <c r="A17041" t="s">
        <v>67646</v>
      </c>
      <c r="B17041" t="s">
        <v>21832</v>
      </c>
      <c r="E17041" t="s">
        <v>21830</v>
      </c>
    </row>
    <row r="17042" spans="1:5" x14ac:dyDescent="0.35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35">
      <c r="A17043" t="s">
        <v>67649</v>
      </c>
      <c r="B17043" t="s">
        <v>5871</v>
      </c>
    </row>
    <row r="17044" spans="1:5" x14ac:dyDescent="0.35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35">
      <c r="A17045" t="s">
        <v>67652</v>
      </c>
      <c r="B17045" t="s">
        <v>67653</v>
      </c>
      <c r="E17045" t="s">
        <v>84594</v>
      </c>
    </row>
    <row r="17046" spans="1:5" x14ac:dyDescent="0.35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35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35">
      <c r="A17048" t="s">
        <v>67658</v>
      </c>
      <c r="B17048" t="s">
        <v>67659</v>
      </c>
    </row>
    <row r="17049" spans="1:5" x14ac:dyDescent="0.35">
      <c r="A17049" t="s">
        <v>67660</v>
      </c>
      <c r="B17049" t="s">
        <v>5504</v>
      </c>
      <c r="D17049" t="s">
        <v>34725</v>
      </c>
    </row>
    <row r="17050" spans="1:5" x14ac:dyDescent="0.35">
      <c r="A17050" t="s">
        <v>67661</v>
      </c>
      <c r="B17050" t="s">
        <v>24266</v>
      </c>
      <c r="E17050" t="s">
        <v>24265</v>
      </c>
    </row>
    <row r="17051" spans="1:5" x14ac:dyDescent="0.35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35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35">
      <c r="A17053" t="s">
        <v>67665</v>
      </c>
      <c r="B17053" t="s">
        <v>67666</v>
      </c>
      <c r="E17053" t="s">
        <v>11171</v>
      </c>
    </row>
    <row r="17054" spans="1:5" x14ac:dyDescent="0.35">
      <c r="A17054" t="s">
        <v>67667</v>
      </c>
      <c r="B17054" t="s">
        <v>67668</v>
      </c>
      <c r="E17054" t="s">
        <v>84597</v>
      </c>
    </row>
    <row r="17055" spans="1:5" x14ac:dyDescent="0.35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35">
      <c r="A17056" t="s">
        <v>67671</v>
      </c>
      <c r="B17056" t="s">
        <v>8155</v>
      </c>
      <c r="E17056" t="s">
        <v>84598</v>
      </c>
    </row>
    <row r="17057" spans="1:5" x14ac:dyDescent="0.35">
      <c r="A17057" t="s">
        <v>67672</v>
      </c>
      <c r="B17057" t="s">
        <v>11008</v>
      </c>
    </row>
    <row r="17058" spans="1:5" x14ac:dyDescent="0.35">
      <c r="A17058" t="s">
        <v>67673</v>
      </c>
      <c r="B17058" t="s">
        <v>67674</v>
      </c>
    </row>
    <row r="17059" spans="1:5" x14ac:dyDescent="0.35">
      <c r="A17059" t="s">
        <v>67675</v>
      </c>
      <c r="B17059" t="s">
        <v>7046</v>
      </c>
    </row>
    <row r="17060" spans="1:5" x14ac:dyDescent="0.35">
      <c r="A17060" t="s">
        <v>67676</v>
      </c>
      <c r="B17060" t="s">
        <v>67677</v>
      </c>
    </row>
    <row r="17061" spans="1:5" x14ac:dyDescent="0.35">
      <c r="A17061" t="s">
        <v>67678</v>
      </c>
      <c r="B17061" t="s">
        <v>67679</v>
      </c>
      <c r="E17061" t="s">
        <v>84599</v>
      </c>
    </row>
    <row r="17062" spans="1:5" x14ac:dyDescent="0.35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35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35">
      <c r="A17064" t="s">
        <v>67684</v>
      </c>
      <c r="B17064" t="s">
        <v>18655</v>
      </c>
      <c r="E17064" t="s">
        <v>10585</v>
      </c>
    </row>
    <row r="17065" spans="1:5" x14ac:dyDescent="0.35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35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35">
      <c r="A17067" t="s">
        <v>67690</v>
      </c>
      <c r="B17067" t="s">
        <v>5405</v>
      </c>
      <c r="D17067" t="s">
        <v>31040</v>
      </c>
    </row>
    <row r="17068" spans="1:5" x14ac:dyDescent="0.35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35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35">
      <c r="A17070" t="s">
        <v>67695</v>
      </c>
      <c r="B17070" t="s">
        <v>67696</v>
      </c>
      <c r="D17070" t="s">
        <v>31713</v>
      </c>
    </row>
    <row r="17071" spans="1:5" x14ac:dyDescent="0.35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35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35">
      <c r="A17073" t="s">
        <v>67703</v>
      </c>
      <c r="B17073" t="s">
        <v>67704</v>
      </c>
      <c r="C17073">
        <v>200</v>
      </c>
    </row>
    <row r="17074" spans="1:5" x14ac:dyDescent="0.35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35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35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35">
      <c r="A17077" t="s">
        <v>67711</v>
      </c>
      <c r="B17077" t="s">
        <v>67712</v>
      </c>
      <c r="E17077" t="s">
        <v>10945</v>
      </c>
    </row>
    <row r="17078" spans="1:5" x14ac:dyDescent="0.35">
      <c r="A17078" t="s">
        <v>67713</v>
      </c>
      <c r="B17078" t="s">
        <v>67714</v>
      </c>
    </row>
    <row r="17079" spans="1:5" x14ac:dyDescent="0.35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35">
      <c r="A17080" t="s">
        <v>67717</v>
      </c>
      <c r="B17080" t="s">
        <v>5409</v>
      </c>
      <c r="E17080" t="s">
        <v>17450</v>
      </c>
    </row>
    <row r="17081" spans="1:5" x14ac:dyDescent="0.35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35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35">
      <c r="A17083" t="s">
        <v>67721</v>
      </c>
      <c r="B17083" t="s">
        <v>67722</v>
      </c>
      <c r="E17083" t="s">
        <v>25482</v>
      </c>
    </row>
    <row r="17084" spans="1:5" x14ac:dyDescent="0.35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35">
      <c r="A17085" t="s">
        <v>67725</v>
      </c>
      <c r="B17085" t="s">
        <v>67726</v>
      </c>
    </row>
    <row r="17086" spans="1:5" x14ac:dyDescent="0.35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35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35">
      <c r="A17088" t="s">
        <v>67731</v>
      </c>
      <c r="B17088" t="s">
        <v>67732</v>
      </c>
    </row>
    <row r="17089" spans="1:5" x14ac:dyDescent="0.35">
      <c r="A17089" t="s">
        <v>67733</v>
      </c>
      <c r="B17089" t="s">
        <v>7064</v>
      </c>
    </row>
    <row r="17090" spans="1:5" x14ac:dyDescent="0.35">
      <c r="A17090" t="s">
        <v>67734</v>
      </c>
      <c r="B17090" t="s">
        <v>67735</v>
      </c>
      <c r="E17090" t="s">
        <v>7718</v>
      </c>
    </row>
    <row r="17091" spans="1:5" x14ac:dyDescent="0.35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35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35">
      <c r="A17093" t="s">
        <v>67739</v>
      </c>
      <c r="B17093" t="s">
        <v>67740</v>
      </c>
    </row>
    <row r="17094" spans="1:5" x14ac:dyDescent="0.35">
      <c r="A17094" t="s">
        <v>67741</v>
      </c>
      <c r="B17094" t="s">
        <v>16475</v>
      </c>
      <c r="E17094" t="s">
        <v>25337</v>
      </c>
    </row>
    <row r="17095" spans="1:5" x14ac:dyDescent="0.35">
      <c r="A17095" t="s">
        <v>67742</v>
      </c>
      <c r="B17095" t="s">
        <v>67743</v>
      </c>
    </row>
    <row r="17096" spans="1:5" x14ac:dyDescent="0.35">
      <c r="A17096" t="s">
        <v>67744</v>
      </c>
      <c r="B17096" t="s">
        <v>33272</v>
      </c>
    </row>
    <row r="17097" spans="1:5" x14ac:dyDescent="0.35">
      <c r="A17097" t="s">
        <v>67745</v>
      </c>
      <c r="B17097" t="s">
        <v>14413</v>
      </c>
      <c r="E17097" t="s">
        <v>14877</v>
      </c>
    </row>
    <row r="17098" spans="1:5" x14ac:dyDescent="0.35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35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35">
      <c r="A17100" t="s">
        <v>67751</v>
      </c>
      <c r="B17100" t="s">
        <v>67752</v>
      </c>
      <c r="D17100" t="s">
        <v>67753</v>
      </c>
    </row>
    <row r="17101" spans="1:5" x14ac:dyDescent="0.35">
      <c r="A17101" t="s">
        <v>67754</v>
      </c>
      <c r="B17101" t="s">
        <v>67755</v>
      </c>
      <c r="E17101" t="s">
        <v>14277</v>
      </c>
    </row>
    <row r="17102" spans="1:5" x14ac:dyDescent="0.35">
      <c r="A17102" t="s">
        <v>67756</v>
      </c>
      <c r="B17102" t="s">
        <v>67757</v>
      </c>
      <c r="E17102" t="s">
        <v>19924</v>
      </c>
    </row>
    <row r="17103" spans="1:5" x14ac:dyDescent="0.35">
      <c r="A17103" t="s">
        <v>67758</v>
      </c>
      <c r="B17103" t="s">
        <v>7189</v>
      </c>
    </row>
    <row r="17104" spans="1:5" x14ac:dyDescent="0.35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35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35">
      <c r="A17106" t="s">
        <v>67763</v>
      </c>
      <c r="B17106" t="s">
        <v>67764</v>
      </c>
      <c r="E17106" t="s">
        <v>26731</v>
      </c>
    </row>
    <row r="17107" spans="1:5" x14ac:dyDescent="0.35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35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35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35">
      <c r="A17110" t="s">
        <v>67771</v>
      </c>
      <c r="B17110" t="s">
        <v>67772</v>
      </c>
    </row>
    <row r="17111" spans="1:5" x14ac:dyDescent="0.35">
      <c r="A17111" t="s">
        <v>67773</v>
      </c>
      <c r="B17111" t="s">
        <v>67774</v>
      </c>
      <c r="D17111" t="s">
        <v>38214</v>
      </c>
    </row>
    <row r="17112" spans="1:5" x14ac:dyDescent="0.35">
      <c r="A17112" t="s">
        <v>67775</v>
      </c>
      <c r="B17112" t="s">
        <v>67776</v>
      </c>
    </row>
    <row r="17113" spans="1:5" x14ac:dyDescent="0.35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35">
      <c r="A17114" t="s">
        <v>67779</v>
      </c>
      <c r="B17114" t="s">
        <v>5444</v>
      </c>
      <c r="E17114" t="s">
        <v>19056</v>
      </c>
    </row>
    <row r="17115" spans="1:5" x14ac:dyDescent="0.35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35">
      <c r="A17116" t="s">
        <v>67782</v>
      </c>
      <c r="B17116" t="s">
        <v>67783</v>
      </c>
    </row>
    <row r="17117" spans="1:5" x14ac:dyDescent="0.35">
      <c r="A17117" t="s">
        <v>67784</v>
      </c>
      <c r="B17117" t="s">
        <v>67785</v>
      </c>
    </row>
    <row r="17118" spans="1:5" x14ac:dyDescent="0.35">
      <c r="A17118" t="s">
        <v>67786</v>
      </c>
      <c r="B17118" t="s">
        <v>67787</v>
      </c>
      <c r="D17118" t="s">
        <v>35439</v>
      </c>
    </row>
    <row r="17119" spans="1:5" x14ac:dyDescent="0.35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35">
      <c r="A17120" t="s">
        <v>67790</v>
      </c>
      <c r="B17120" t="s">
        <v>5117</v>
      </c>
      <c r="D17120" t="s">
        <v>29094</v>
      </c>
    </row>
    <row r="17121" spans="1:5" x14ac:dyDescent="0.35">
      <c r="A17121" t="s">
        <v>67791</v>
      </c>
      <c r="B17121" t="s">
        <v>67792</v>
      </c>
    </row>
    <row r="17122" spans="1:5" x14ac:dyDescent="0.35">
      <c r="A17122" t="s">
        <v>67793</v>
      </c>
      <c r="B17122" t="s">
        <v>67794</v>
      </c>
    </row>
    <row r="17123" spans="1:5" x14ac:dyDescent="0.35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35">
      <c r="A17124" t="s">
        <v>67797</v>
      </c>
      <c r="B17124" t="s">
        <v>67798</v>
      </c>
      <c r="E17124" t="s">
        <v>6626</v>
      </c>
    </row>
    <row r="17125" spans="1:5" x14ac:dyDescent="0.35">
      <c r="A17125" t="s">
        <v>67799</v>
      </c>
      <c r="B17125" t="s">
        <v>67800</v>
      </c>
      <c r="E17125" t="s">
        <v>13295</v>
      </c>
    </row>
    <row r="17126" spans="1:5" x14ac:dyDescent="0.35">
      <c r="A17126" t="s">
        <v>67801</v>
      </c>
      <c r="B17126" t="s">
        <v>67802</v>
      </c>
      <c r="D17126" t="s">
        <v>31648</v>
      </c>
    </row>
    <row r="17127" spans="1:5" x14ac:dyDescent="0.35">
      <c r="A17127" t="s">
        <v>67803</v>
      </c>
      <c r="B17127" t="s">
        <v>22336</v>
      </c>
      <c r="E17127" t="s">
        <v>22334</v>
      </c>
    </row>
    <row r="17128" spans="1:5" x14ac:dyDescent="0.35">
      <c r="A17128" t="s">
        <v>67804</v>
      </c>
      <c r="B17128" t="s">
        <v>26435</v>
      </c>
      <c r="E17128" t="s">
        <v>84605</v>
      </c>
    </row>
    <row r="17129" spans="1:5" x14ac:dyDescent="0.35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35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35">
      <c r="A17131" t="s">
        <v>67810</v>
      </c>
      <c r="B17131" t="s">
        <v>67811</v>
      </c>
    </row>
    <row r="17132" spans="1:5" x14ac:dyDescent="0.35">
      <c r="A17132" t="s">
        <v>67812</v>
      </c>
      <c r="B17132" t="s">
        <v>67813</v>
      </c>
    </row>
    <row r="17133" spans="1:5" x14ac:dyDescent="0.35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35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35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35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35">
      <c r="A17137" t="s">
        <v>67821</v>
      </c>
      <c r="B17137" t="s">
        <v>67822</v>
      </c>
      <c r="E17137" t="s">
        <v>27168</v>
      </c>
    </row>
    <row r="17138" spans="1:5" x14ac:dyDescent="0.35">
      <c r="A17138" t="s">
        <v>67823</v>
      </c>
      <c r="B17138" t="s">
        <v>67824</v>
      </c>
      <c r="E17138" t="s">
        <v>19728</v>
      </c>
    </row>
    <row r="17139" spans="1:5" x14ac:dyDescent="0.35">
      <c r="A17139" t="s">
        <v>67825</v>
      </c>
      <c r="B17139" t="s">
        <v>67826</v>
      </c>
      <c r="E17139" t="s">
        <v>27540</v>
      </c>
    </row>
    <row r="17140" spans="1:5" x14ac:dyDescent="0.35">
      <c r="A17140" t="s">
        <v>67827</v>
      </c>
      <c r="B17140" t="s">
        <v>26394</v>
      </c>
      <c r="E17140" t="s">
        <v>26392</v>
      </c>
    </row>
    <row r="17141" spans="1:5" x14ac:dyDescent="0.35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35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35">
      <c r="A17143" t="s">
        <v>67833</v>
      </c>
      <c r="B17143" t="s">
        <v>62097</v>
      </c>
      <c r="E17143" t="s">
        <v>10207</v>
      </c>
    </row>
    <row r="17144" spans="1:5" x14ac:dyDescent="0.35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35">
      <c r="A17145" t="s">
        <v>67836</v>
      </c>
      <c r="B17145" t="s">
        <v>67837</v>
      </c>
      <c r="E17145" t="s">
        <v>19166</v>
      </c>
    </row>
    <row r="17146" spans="1:5" x14ac:dyDescent="0.35">
      <c r="A17146" t="s">
        <v>67838</v>
      </c>
      <c r="B17146" t="s">
        <v>67839</v>
      </c>
    </row>
    <row r="17147" spans="1:5" x14ac:dyDescent="0.35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35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35">
      <c r="A17149" t="s">
        <v>67844</v>
      </c>
      <c r="B17149" t="s">
        <v>8377</v>
      </c>
      <c r="E17149" t="s">
        <v>8375</v>
      </c>
    </row>
    <row r="17150" spans="1:5" x14ac:dyDescent="0.35">
      <c r="A17150" t="s">
        <v>67845</v>
      </c>
      <c r="B17150" t="s">
        <v>67846</v>
      </c>
      <c r="E17150" t="s">
        <v>84606</v>
      </c>
    </row>
    <row r="17151" spans="1:5" x14ac:dyDescent="0.35">
      <c r="A17151" t="s">
        <v>67847</v>
      </c>
      <c r="B17151" t="s">
        <v>12147</v>
      </c>
      <c r="E17151" t="s">
        <v>12144</v>
      </c>
    </row>
    <row r="17152" spans="1:5" x14ac:dyDescent="0.35">
      <c r="A17152" t="s">
        <v>67848</v>
      </c>
      <c r="B17152" t="s">
        <v>67849</v>
      </c>
    </row>
    <row r="17153" spans="1:5" x14ac:dyDescent="0.35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35">
      <c r="A17154" t="s">
        <v>67852</v>
      </c>
      <c r="B17154" t="s">
        <v>67853</v>
      </c>
      <c r="E17154" t="s">
        <v>84607</v>
      </c>
    </row>
    <row r="17155" spans="1:5" x14ac:dyDescent="0.35">
      <c r="A17155" t="s">
        <v>67854</v>
      </c>
      <c r="B17155" t="s">
        <v>67855</v>
      </c>
      <c r="E17155" t="s">
        <v>8861</v>
      </c>
    </row>
    <row r="17156" spans="1:5" x14ac:dyDescent="0.35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35">
      <c r="A17157" t="s">
        <v>67858</v>
      </c>
      <c r="B17157" t="s">
        <v>67859</v>
      </c>
    </row>
    <row r="17158" spans="1:5" x14ac:dyDescent="0.35">
      <c r="A17158" t="s">
        <v>67860</v>
      </c>
      <c r="B17158" t="s">
        <v>67861</v>
      </c>
      <c r="C17158">
        <v>200</v>
      </c>
    </row>
    <row r="17159" spans="1:5" x14ac:dyDescent="0.35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35">
      <c r="A17160" t="s">
        <v>67865</v>
      </c>
      <c r="B17160" t="s">
        <v>67866</v>
      </c>
    </row>
    <row r="17161" spans="1:5" x14ac:dyDescent="0.35">
      <c r="A17161" t="s">
        <v>67867</v>
      </c>
      <c r="B17161" t="s">
        <v>9927</v>
      </c>
      <c r="E17161" t="s">
        <v>9925</v>
      </c>
    </row>
    <row r="17162" spans="1:5" x14ac:dyDescent="0.35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35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35">
      <c r="A17164" t="s">
        <v>67872</v>
      </c>
      <c r="B17164" t="s">
        <v>67873</v>
      </c>
      <c r="E17164" t="s">
        <v>27023</v>
      </c>
    </row>
    <row r="17165" spans="1:5" x14ac:dyDescent="0.35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35">
      <c r="A17166" t="s">
        <v>67876</v>
      </c>
      <c r="B17166" t="s">
        <v>67877</v>
      </c>
      <c r="E17166" t="s">
        <v>84609</v>
      </c>
    </row>
    <row r="17167" spans="1:5" x14ac:dyDescent="0.35">
      <c r="A17167" t="s">
        <v>67878</v>
      </c>
      <c r="B17167" t="s">
        <v>2031</v>
      </c>
    </row>
    <row r="17168" spans="1:5" x14ac:dyDescent="0.35">
      <c r="A17168" t="s">
        <v>67879</v>
      </c>
      <c r="B17168" t="s">
        <v>67880</v>
      </c>
    </row>
    <row r="17169" spans="1:5" x14ac:dyDescent="0.35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35">
      <c r="A17170" t="s">
        <v>67883</v>
      </c>
      <c r="B17170" t="s">
        <v>67884</v>
      </c>
      <c r="E17170" t="s">
        <v>22639</v>
      </c>
    </row>
    <row r="17171" spans="1:5" x14ac:dyDescent="0.35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35">
      <c r="A17172" t="s">
        <v>67886</v>
      </c>
      <c r="B17172" t="s">
        <v>5464</v>
      </c>
      <c r="E17172" t="s">
        <v>16234</v>
      </c>
    </row>
    <row r="17173" spans="1:5" x14ac:dyDescent="0.35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35">
      <c r="A17174" t="s">
        <v>67890</v>
      </c>
      <c r="B17174" t="s">
        <v>67891</v>
      </c>
      <c r="E17174" t="s">
        <v>17121</v>
      </c>
    </row>
    <row r="17175" spans="1:5" x14ac:dyDescent="0.35">
      <c r="A17175" t="s">
        <v>67892</v>
      </c>
      <c r="B17175" t="s">
        <v>67893</v>
      </c>
      <c r="E17175" t="s">
        <v>16234</v>
      </c>
    </row>
    <row r="17176" spans="1:5" x14ac:dyDescent="0.35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35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35">
      <c r="A17178" t="s">
        <v>67897</v>
      </c>
      <c r="B17178" t="s">
        <v>67898</v>
      </c>
    </row>
    <row r="17179" spans="1:5" x14ac:dyDescent="0.35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35">
      <c r="A17180" t="s">
        <v>67901</v>
      </c>
      <c r="B17180" t="s">
        <v>67902</v>
      </c>
    </row>
    <row r="17181" spans="1:5" x14ac:dyDescent="0.35">
      <c r="A17181" t="s">
        <v>67903</v>
      </c>
      <c r="B17181" t="s">
        <v>67904</v>
      </c>
    </row>
    <row r="17182" spans="1:5" x14ac:dyDescent="0.35">
      <c r="A17182" t="s">
        <v>67905</v>
      </c>
      <c r="B17182" t="s">
        <v>17585</v>
      </c>
      <c r="E17182" t="s">
        <v>17583</v>
      </c>
    </row>
    <row r="17183" spans="1:5" x14ac:dyDescent="0.35">
      <c r="A17183" t="s">
        <v>67906</v>
      </c>
      <c r="B17183" t="s">
        <v>67907</v>
      </c>
    </row>
    <row r="17184" spans="1:5" x14ac:dyDescent="0.35">
      <c r="A17184" t="s">
        <v>67908</v>
      </c>
      <c r="B17184" t="s">
        <v>5468</v>
      </c>
    </row>
    <row r="17185" spans="1:5" x14ac:dyDescent="0.35">
      <c r="A17185" t="s">
        <v>67909</v>
      </c>
      <c r="B17185" t="s">
        <v>67910</v>
      </c>
      <c r="D17185" t="s">
        <v>67911</v>
      </c>
    </row>
    <row r="17186" spans="1:5" x14ac:dyDescent="0.35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35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35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35">
      <c r="A17189" t="s">
        <v>67916</v>
      </c>
      <c r="B17189" t="s">
        <v>4847</v>
      </c>
      <c r="E17189" t="s">
        <v>4845</v>
      </c>
    </row>
    <row r="17190" spans="1:5" x14ac:dyDescent="0.35">
      <c r="A17190" t="s">
        <v>67917</v>
      </c>
      <c r="B17190" t="s">
        <v>67918</v>
      </c>
      <c r="E17190" t="s">
        <v>9789</v>
      </c>
    </row>
    <row r="17191" spans="1:5" x14ac:dyDescent="0.35">
      <c r="A17191" t="s">
        <v>67919</v>
      </c>
      <c r="B17191" t="s">
        <v>67920</v>
      </c>
    </row>
    <row r="17192" spans="1:5" x14ac:dyDescent="0.35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35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35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35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35">
      <c r="A17196" t="s">
        <v>67930</v>
      </c>
      <c r="B17196" t="s">
        <v>67931</v>
      </c>
    </row>
    <row r="17197" spans="1:5" x14ac:dyDescent="0.35">
      <c r="A17197" t="s">
        <v>67932</v>
      </c>
      <c r="B17197" t="s">
        <v>67933</v>
      </c>
      <c r="E17197" t="s">
        <v>21224</v>
      </c>
    </row>
    <row r="17198" spans="1:5" x14ac:dyDescent="0.35">
      <c r="A17198" t="s">
        <v>67934</v>
      </c>
      <c r="B17198" t="s">
        <v>24612</v>
      </c>
      <c r="E17198" t="s">
        <v>24609</v>
      </c>
    </row>
    <row r="17199" spans="1:5" x14ac:dyDescent="0.35">
      <c r="A17199" t="s">
        <v>67935</v>
      </c>
      <c r="B17199" t="s">
        <v>5473</v>
      </c>
    </row>
    <row r="17200" spans="1:5" x14ac:dyDescent="0.35">
      <c r="A17200" t="s">
        <v>67936</v>
      </c>
      <c r="B17200" t="s">
        <v>17406</v>
      </c>
      <c r="E17200" t="s">
        <v>17404</v>
      </c>
    </row>
    <row r="17201" spans="1:5" x14ac:dyDescent="0.35">
      <c r="A17201" t="s">
        <v>67937</v>
      </c>
      <c r="B17201" t="s">
        <v>67938</v>
      </c>
      <c r="C17201">
        <v>200</v>
      </c>
    </row>
    <row r="17202" spans="1:5" x14ac:dyDescent="0.35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35">
      <c r="A17203" t="s">
        <v>67941</v>
      </c>
      <c r="B17203" t="s">
        <v>67942</v>
      </c>
      <c r="D17203" t="s">
        <v>41086</v>
      </c>
    </row>
    <row r="17204" spans="1:5" x14ac:dyDescent="0.35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35">
      <c r="A17205" t="s">
        <v>67945</v>
      </c>
      <c r="B17205" t="s">
        <v>67946</v>
      </c>
    </row>
    <row r="17206" spans="1:5" x14ac:dyDescent="0.35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35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35">
      <c r="A17208" t="s">
        <v>67951</v>
      </c>
      <c r="B17208" t="s">
        <v>67952</v>
      </c>
      <c r="E17208" t="s">
        <v>9650</v>
      </c>
    </row>
    <row r="17209" spans="1:5" x14ac:dyDescent="0.35">
      <c r="A17209" t="s">
        <v>67953</v>
      </c>
      <c r="B17209" t="s">
        <v>47102</v>
      </c>
      <c r="C17209">
        <v>200</v>
      </c>
    </row>
    <row r="17210" spans="1:5" x14ac:dyDescent="0.35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35">
      <c r="A17211" t="s">
        <v>67956</v>
      </c>
      <c r="B17211" t="s">
        <v>5475</v>
      </c>
    </row>
    <row r="17212" spans="1:5" x14ac:dyDescent="0.35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35">
      <c r="A17213" t="s">
        <v>67959</v>
      </c>
      <c r="B17213" t="s">
        <v>47597</v>
      </c>
    </row>
    <row r="17214" spans="1:5" x14ac:dyDescent="0.35">
      <c r="A17214" t="s">
        <v>67960</v>
      </c>
      <c r="B17214" t="s">
        <v>67961</v>
      </c>
      <c r="C17214">
        <v>200</v>
      </c>
    </row>
    <row r="17215" spans="1:5" x14ac:dyDescent="0.35">
      <c r="A17215" t="s">
        <v>67963</v>
      </c>
      <c r="B17215" t="s">
        <v>67964</v>
      </c>
    </row>
    <row r="17216" spans="1:5" x14ac:dyDescent="0.35">
      <c r="A17216" t="s">
        <v>67965</v>
      </c>
      <c r="B17216" t="s">
        <v>67966</v>
      </c>
      <c r="C17216">
        <v>200</v>
      </c>
    </row>
    <row r="17217" spans="1:5" x14ac:dyDescent="0.35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35">
      <c r="A17218" t="s">
        <v>67969</v>
      </c>
      <c r="B17218" t="s">
        <v>67970</v>
      </c>
    </row>
    <row r="17219" spans="1:5" x14ac:dyDescent="0.35">
      <c r="A17219" t="s">
        <v>67971</v>
      </c>
      <c r="B17219" t="s">
        <v>67972</v>
      </c>
      <c r="C17219">
        <v>200</v>
      </c>
    </row>
    <row r="17220" spans="1:5" x14ac:dyDescent="0.35">
      <c r="A17220" t="s">
        <v>67973</v>
      </c>
      <c r="B17220" t="s">
        <v>5477</v>
      </c>
      <c r="E17220" t="s">
        <v>27241</v>
      </c>
    </row>
    <row r="17221" spans="1:5" x14ac:dyDescent="0.35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35">
      <c r="A17222" t="s">
        <v>67976</v>
      </c>
      <c r="B17222" t="s">
        <v>67977</v>
      </c>
      <c r="E17222" t="s">
        <v>15070</v>
      </c>
    </row>
    <row r="17223" spans="1:5" x14ac:dyDescent="0.35">
      <c r="A17223" t="s">
        <v>67978</v>
      </c>
      <c r="B17223" t="s">
        <v>6226</v>
      </c>
      <c r="D17223" t="s">
        <v>66303</v>
      </c>
    </row>
    <row r="17224" spans="1:5" x14ac:dyDescent="0.35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35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35">
      <c r="A17226" t="s">
        <v>67983</v>
      </c>
      <c r="B17226" t="s">
        <v>67984</v>
      </c>
      <c r="D17226" t="s">
        <v>53628</v>
      </c>
    </row>
    <row r="17227" spans="1:5" x14ac:dyDescent="0.35">
      <c r="A17227" t="s">
        <v>67985</v>
      </c>
      <c r="B17227" t="s">
        <v>7812</v>
      </c>
    </row>
    <row r="17228" spans="1:5" x14ac:dyDescent="0.35">
      <c r="A17228" t="s">
        <v>67986</v>
      </c>
      <c r="B17228" t="s">
        <v>67987</v>
      </c>
      <c r="E17228" t="s">
        <v>9043</v>
      </c>
    </row>
    <row r="17229" spans="1:5" x14ac:dyDescent="0.35">
      <c r="A17229" t="s">
        <v>67988</v>
      </c>
      <c r="B17229" t="s">
        <v>67989</v>
      </c>
      <c r="D17229" t="s">
        <v>32501</v>
      </c>
    </row>
    <row r="17230" spans="1:5" x14ac:dyDescent="0.35">
      <c r="A17230" t="s">
        <v>67990</v>
      </c>
      <c r="B17230" t="s">
        <v>22857</v>
      </c>
      <c r="E17230" t="s">
        <v>22855</v>
      </c>
    </row>
    <row r="17231" spans="1:5" x14ac:dyDescent="0.35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35">
      <c r="A17232" t="s">
        <v>67993</v>
      </c>
      <c r="B17232" t="s">
        <v>67994</v>
      </c>
      <c r="E17232" t="s">
        <v>12682</v>
      </c>
    </row>
    <row r="17233" spans="1:5" x14ac:dyDescent="0.35">
      <c r="A17233" t="s">
        <v>67995</v>
      </c>
      <c r="B17233" t="s">
        <v>67996</v>
      </c>
      <c r="C17233">
        <v>200</v>
      </c>
    </row>
    <row r="17234" spans="1:5" x14ac:dyDescent="0.35">
      <c r="A17234" t="s">
        <v>67997</v>
      </c>
      <c r="B17234" t="s">
        <v>67998</v>
      </c>
      <c r="D17234" t="s">
        <v>28406</v>
      </c>
    </row>
    <row r="17235" spans="1:5" x14ac:dyDescent="0.35">
      <c r="A17235" t="s">
        <v>67999</v>
      </c>
      <c r="B17235" t="s">
        <v>68000</v>
      </c>
      <c r="C17235">
        <v>200</v>
      </c>
    </row>
    <row r="17236" spans="1:5" x14ac:dyDescent="0.35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35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35">
      <c r="A17238" t="s">
        <v>68004</v>
      </c>
      <c r="B17238" t="s">
        <v>68005</v>
      </c>
    </row>
    <row r="17239" spans="1:5" x14ac:dyDescent="0.35">
      <c r="A17239" t="s">
        <v>68006</v>
      </c>
      <c r="B17239" t="s">
        <v>68007</v>
      </c>
    </row>
    <row r="17240" spans="1:5" x14ac:dyDescent="0.35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35">
      <c r="A17241" t="s">
        <v>68009</v>
      </c>
      <c r="B17241" t="s">
        <v>68010</v>
      </c>
      <c r="E17241" t="s">
        <v>5354</v>
      </c>
    </row>
    <row r="17242" spans="1:5" x14ac:dyDescent="0.35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35">
      <c r="A17243" t="s">
        <v>68014</v>
      </c>
      <c r="B17243" t="s">
        <v>68015</v>
      </c>
      <c r="D17243" t="s">
        <v>31363</v>
      </c>
    </row>
    <row r="17244" spans="1:5" x14ac:dyDescent="0.35">
      <c r="A17244" t="s">
        <v>68016</v>
      </c>
      <c r="B17244" t="s">
        <v>68017</v>
      </c>
      <c r="D17244" t="s">
        <v>31199</v>
      </c>
    </row>
    <row r="17245" spans="1:5" x14ac:dyDescent="0.35">
      <c r="A17245" t="s">
        <v>68018</v>
      </c>
      <c r="B17245" t="s">
        <v>68019</v>
      </c>
    </row>
    <row r="17246" spans="1:5" x14ac:dyDescent="0.35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35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35">
      <c r="A17248" t="s">
        <v>68023</v>
      </c>
      <c r="B17248" t="s">
        <v>68024</v>
      </c>
      <c r="E17248" t="s">
        <v>25369</v>
      </c>
    </row>
    <row r="17249" spans="1:5" x14ac:dyDescent="0.35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35">
      <c r="A17250" t="s">
        <v>68027</v>
      </c>
      <c r="B17250" t="s">
        <v>68028</v>
      </c>
      <c r="D17250" t="s">
        <v>32316</v>
      </c>
    </row>
    <row r="17251" spans="1:5" x14ac:dyDescent="0.35">
      <c r="A17251" t="s">
        <v>68029</v>
      </c>
      <c r="B17251" t="s">
        <v>68030</v>
      </c>
      <c r="E17251" t="s">
        <v>84616</v>
      </c>
    </row>
    <row r="17252" spans="1:5" x14ac:dyDescent="0.35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35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35">
      <c r="A17254" t="s">
        <v>68035</v>
      </c>
      <c r="B17254" t="s">
        <v>68036</v>
      </c>
    </row>
    <row r="17255" spans="1:5" x14ac:dyDescent="0.35">
      <c r="A17255" t="s">
        <v>68037</v>
      </c>
      <c r="B17255" t="s">
        <v>6778</v>
      </c>
      <c r="E17255" t="s">
        <v>23139</v>
      </c>
    </row>
    <row r="17256" spans="1:5" x14ac:dyDescent="0.35">
      <c r="A17256" t="s">
        <v>68038</v>
      </c>
      <c r="B17256" t="s">
        <v>68039</v>
      </c>
    </row>
    <row r="17257" spans="1:5" x14ac:dyDescent="0.35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35">
      <c r="A17258" t="s">
        <v>68042</v>
      </c>
      <c r="B17258" t="s">
        <v>68043</v>
      </c>
      <c r="E17258" t="s">
        <v>23366</v>
      </c>
    </row>
    <row r="17259" spans="1:5" x14ac:dyDescent="0.35">
      <c r="A17259" t="s">
        <v>68044</v>
      </c>
      <c r="B17259" t="s">
        <v>9808</v>
      </c>
      <c r="E17259" t="s">
        <v>9806</v>
      </c>
    </row>
    <row r="17260" spans="1:5" x14ac:dyDescent="0.35">
      <c r="A17260" t="s">
        <v>68045</v>
      </c>
      <c r="B17260" t="s">
        <v>32758</v>
      </c>
      <c r="E17260" t="s">
        <v>26555</v>
      </c>
    </row>
    <row r="17261" spans="1:5" x14ac:dyDescent="0.35">
      <c r="A17261" t="s">
        <v>68046</v>
      </c>
      <c r="B17261" t="s">
        <v>17532</v>
      </c>
      <c r="E17261" t="s">
        <v>17530</v>
      </c>
    </row>
    <row r="17262" spans="1:5" x14ac:dyDescent="0.35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35">
      <c r="A17263" t="s">
        <v>68049</v>
      </c>
      <c r="B17263" t="s">
        <v>16420</v>
      </c>
      <c r="E17263" t="s">
        <v>16418</v>
      </c>
    </row>
    <row r="17264" spans="1:5" x14ac:dyDescent="0.35">
      <c r="A17264" t="s">
        <v>68050</v>
      </c>
      <c r="B17264" t="s">
        <v>68051</v>
      </c>
      <c r="D17264" t="s">
        <v>68052</v>
      </c>
    </row>
    <row r="17265" spans="1:5" x14ac:dyDescent="0.35">
      <c r="A17265" t="s">
        <v>68053</v>
      </c>
      <c r="B17265" t="s">
        <v>33286</v>
      </c>
      <c r="E17265" t="s">
        <v>84617</v>
      </c>
    </row>
    <row r="17266" spans="1:5" x14ac:dyDescent="0.35">
      <c r="A17266" t="s">
        <v>68054</v>
      </c>
      <c r="B17266" t="s">
        <v>68055</v>
      </c>
      <c r="C17266">
        <v>200</v>
      </c>
    </row>
    <row r="17267" spans="1:5" x14ac:dyDescent="0.35">
      <c r="A17267" t="s">
        <v>68056</v>
      </c>
      <c r="B17267" t="s">
        <v>5598</v>
      </c>
      <c r="E17267" t="s">
        <v>26854</v>
      </c>
    </row>
    <row r="17268" spans="1:5" x14ac:dyDescent="0.35">
      <c r="A17268" t="s">
        <v>68057</v>
      </c>
      <c r="B17268" t="s">
        <v>68058</v>
      </c>
      <c r="E17268" t="s">
        <v>84618</v>
      </c>
    </row>
    <row r="17269" spans="1:5" x14ac:dyDescent="0.35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35">
      <c r="A17270" t="s">
        <v>68061</v>
      </c>
      <c r="B17270" t="s">
        <v>68062</v>
      </c>
      <c r="E17270" t="s">
        <v>16914</v>
      </c>
    </row>
    <row r="17271" spans="1:5" x14ac:dyDescent="0.35">
      <c r="A17271" t="s">
        <v>68063</v>
      </c>
      <c r="B17271" t="s">
        <v>68064</v>
      </c>
      <c r="E17271" t="s">
        <v>84619</v>
      </c>
    </row>
    <row r="17272" spans="1:5" x14ac:dyDescent="0.35">
      <c r="A17272" t="s">
        <v>68065</v>
      </c>
      <c r="B17272" t="s">
        <v>68066</v>
      </c>
      <c r="E17272" t="s">
        <v>84620</v>
      </c>
    </row>
    <row r="17273" spans="1:5" x14ac:dyDescent="0.35">
      <c r="A17273" t="s">
        <v>68067</v>
      </c>
      <c r="B17273" t="s">
        <v>68068</v>
      </c>
    </row>
    <row r="17274" spans="1:5" x14ac:dyDescent="0.35">
      <c r="A17274" t="s">
        <v>68069</v>
      </c>
      <c r="B17274" t="s">
        <v>68070</v>
      </c>
    </row>
    <row r="17275" spans="1:5" x14ac:dyDescent="0.35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35">
      <c r="A17276" t="s">
        <v>68072</v>
      </c>
      <c r="B17276" t="s">
        <v>68073</v>
      </c>
      <c r="E17276" t="s">
        <v>19181</v>
      </c>
    </row>
    <row r="17277" spans="1:5" x14ac:dyDescent="0.35">
      <c r="A17277" t="s">
        <v>68074</v>
      </c>
      <c r="B17277" t="s">
        <v>68075</v>
      </c>
      <c r="C17277">
        <v>200</v>
      </c>
    </row>
    <row r="17278" spans="1:5" x14ac:dyDescent="0.35">
      <c r="A17278" t="s">
        <v>68076</v>
      </c>
      <c r="B17278" t="s">
        <v>5496</v>
      </c>
    </row>
    <row r="17279" spans="1:5" x14ac:dyDescent="0.35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35">
      <c r="A17280" t="s">
        <v>68079</v>
      </c>
      <c r="B17280" t="s">
        <v>68080</v>
      </c>
    </row>
    <row r="17281" spans="1:5" x14ac:dyDescent="0.35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35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35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35">
      <c r="A17284" t="s">
        <v>68086</v>
      </c>
      <c r="B17284" t="s">
        <v>68087</v>
      </c>
    </row>
    <row r="17285" spans="1:5" x14ac:dyDescent="0.35">
      <c r="A17285" t="s">
        <v>68088</v>
      </c>
      <c r="B17285" t="s">
        <v>68089</v>
      </c>
    </row>
    <row r="17286" spans="1:5" x14ac:dyDescent="0.35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35">
      <c r="A17287" t="s">
        <v>68092</v>
      </c>
      <c r="B17287" t="s">
        <v>6511</v>
      </c>
      <c r="D17287" t="s">
        <v>30466</v>
      </c>
    </row>
    <row r="17288" spans="1:5" x14ac:dyDescent="0.35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35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35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35">
      <c r="A17291" t="s">
        <v>68099</v>
      </c>
      <c r="B17291" t="s">
        <v>68100</v>
      </c>
      <c r="E17291" t="s">
        <v>9975</v>
      </c>
    </row>
    <row r="17292" spans="1:5" x14ac:dyDescent="0.35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35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35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35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35">
      <c r="A17296" t="s">
        <v>68108</v>
      </c>
      <c r="B17296" t="s">
        <v>68109</v>
      </c>
    </row>
    <row r="17297" spans="1:5" x14ac:dyDescent="0.35">
      <c r="A17297" t="s">
        <v>68110</v>
      </c>
      <c r="B17297" t="s">
        <v>68111</v>
      </c>
      <c r="E17297" t="s">
        <v>19818</v>
      </c>
    </row>
    <row r="17298" spans="1:5" x14ac:dyDescent="0.35">
      <c r="A17298" t="s">
        <v>68112</v>
      </c>
      <c r="B17298" t="s">
        <v>68113</v>
      </c>
    </row>
    <row r="17299" spans="1:5" x14ac:dyDescent="0.35">
      <c r="A17299" t="s">
        <v>68114</v>
      </c>
      <c r="B17299" t="s">
        <v>3485</v>
      </c>
    </row>
    <row r="17300" spans="1:5" x14ac:dyDescent="0.35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35">
      <c r="A17301" t="s">
        <v>68117</v>
      </c>
      <c r="B17301" t="s">
        <v>68118</v>
      </c>
      <c r="C17301">
        <v>200</v>
      </c>
    </row>
    <row r="17302" spans="1:5" x14ac:dyDescent="0.35">
      <c r="A17302" t="s">
        <v>68119</v>
      </c>
      <c r="B17302" t="s">
        <v>68120</v>
      </c>
    </row>
    <row r="17303" spans="1:5" x14ac:dyDescent="0.35">
      <c r="A17303" t="s">
        <v>68121</v>
      </c>
      <c r="B17303" t="s">
        <v>68122</v>
      </c>
    </row>
    <row r="17304" spans="1:5" x14ac:dyDescent="0.35">
      <c r="A17304" t="s">
        <v>68123</v>
      </c>
      <c r="B17304" t="s">
        <v>68124</v>
      </c>
      <c r="E17304" t="s">
        <v>21052</v>
      </c>
    </row>
    <row r="17305" spans="1:5" x14ac:dyDescent="0.35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35">
      <c r="A17306" t="s">
        <v>68126</v>
      </c>
      <c r="B17306" t="s">
        <v>10278</v>
      </c>
      <c r="E17306" t="s">
        <v>10276</v>
      </c>
    </row>
    <row r="17307" spans="1:5" x14ac:dyDescent="0.35">
      <c r="A17307" t="s">
        <v>68127</v>
      </c>
      <c r="B17307" t="s">
        <v>68128</v>
      </c>
      <c r="C17307">
        <v>200</v>
      </c>
    </row>
    <row r="17308" spans="1:5" x14ac:dyDescent="0.35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35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35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35">
      <c r="A17311" t="s">
        <v>68136</v>
      </c>
      <c r="B17311" t="s">
        <v>68137</v>
      </c>
      <c r="E17311" t="s">
        <v>84621</v>
      </c>
    </row>
    <row r="17312" spans="1:5" x14ac:dyDescent="0.35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35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35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35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35">
      <c r="A17316" t="s">
        <v>68146</v>
      </c>
      <c r="B17316" t="s">
        <v>68147</v>
      </c>
      <c r="E17316" t="s">
        <v>8863</v>
      </c>
    </row>
    <row r="17317" spans="1:5" x14ac:dyDescent="0.35">
      <c r="A17317" t="s">
        <v>68148</v>
      </c>
      <c r="B17317" t="s">
        <v>15359</v>
      </c>
      <c r="E17317" t="s">
        <v>15357</v>
      </c>
    </row>
    <row r="17318" spans="1:5" x14ac:dyDescent="0.35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35">
      <c r="A17319" t="s">
        <v>68151</v>
      </c>
      <c r="B17319" t="s">
        <v>68152</v>
      </c>
      <c r="C17319">
        <v>200</v>
      </c>
    </row>
    <row r="17320" spans="1:5" x14ac:dyDescent="0.35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35">
      <c r="A17321" t="s">
        <v>68156</v>
      </c>
      <c r="B17321" t="s">
        <v>68157</v>
      </c>
      <c r="D17321" t="s">
        <v>29708</v>
      </c>
    </row>
    <row r="17322" spans="1:5" x14ac:dyDescent="0.35">
      <c r="A17322" t="s">
        <v>68158</v>
      </c>
      <c r="B17322" t="s">
        <v>68159</v>
      </c>
      <c r="C17322">
        <v>200</v>
      </c>
    </row>
    <row r="17323" spans="1:5" x14ac:dyDescent="0.35">
      <c r="A17323" t="s">
        <v>68160</v>
      </c>
      <c r="B17323" t="s">
        <v>68161</v>
      </c>
    </row>
    <row r="17324" spans="1:5" x14ac:dyDescent="0.35">
      <c r="A17324" t="s">
        <v>68162</v>
      </c>
      <c r="B17324" t="s">
        <v>5517</v>
      </c>
    </row>
    <row r="17325" spans="1:5" x14ac:dyDescent="0.35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35">
      <c r="A17326" t="s">
        <v>68165</v>
      </c>
      <c r="B17326" t="s">
        <v>68166</v>
      </c>
    </row>
    <row r="17327" spans="1:5" x14ac:dyDescent="0.35">
      <c r="A17327" t="s">
        <v>68167</v>
      </c>
      <c r="B17327" t="s">
        <v>68168</v>
      </c>
    </row>
    <row r="17328" spans="1:5" x14ac:dyDescent="0.35">
      <c r="A17328" t="s">
        <v>68169</v>
      </c>
      <c r="B17328" t="s">
        <v>68170</v>
      </c>
    </row>
    <row r="17329" spans="1:5" x14ac:dyDescent="0.35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35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35">
      <c r="A17331" t="s">
        <v>68175</v>
      </c>
      <c r="B17331" t="s">
        <v>68176</v>
      </c>
    </row>
    <row r="17332" spans="1:5" x14ac:dyDescent="0.35">
      <c r="A17332" t="s">
        <v>68177</v>
      </c>
      <c r="B17332" t="s">
        <v>68178</v>
      </c>
      <c r="E17332" t="s">
        <v>18245</v>
      </c>
    </row>
    <row r="17333" spans="1:5" x14ac:dyDescent="0.35">
      <c r="A17333" t="s">
        <v>68179</v>
      </c>
      <c r="B17333" t="s">
        <v>68180</v>
      </c>
      <c r="D17333" t="s">
        <v>68181</v>
      </c>
    </row>
    <row r="17334" spans="1:5" x14ac:dyDescent="0.35">
      <c r="A17334" t="s">
        <v>68182</v>
      </c>
      <c r="B17334" t="s">
        <v>68183</v>
      </c>
      <c r="D17334" t="s">
        <v>63707</v>
      </c>
    </row>
    <row r="17335" spans="1:5" x14ac:dyDescent="0.35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35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35">
      <c r="A17337" t="s">
        <v>68188</v>
      </c>
      <c r="B17337" t="s">
        <v>68189</v>
      </c>
      <c r="C17337">
        <v>200</v>
      </c>
    </row>
    <row r="17338" spans="1:5" x14ac:dyDescent="0.35">
      <c r="A17338" t="s">
        <v>68190</v>
      </c>
      <c r="B17338" t="s">
        <v>68191</v>
      </c>
      <c r="C17338">
        <v>200</v>
      </c>
    </row>
    <row r="17339" spans="1:5" x14ac:dyDescent="0.35">
      <c r="A17339" t="s">
        <v>68192</v>
      </c>
      <c r="B17339" t="s">
        <v>17616</v>
      </c>
      <c r="E17339" t="s">
        <v>17614</v>
      </c>
    </row>
    <row r="17340" spans="1:5" x14ac:dyDescent="0.35">
      <c r="A17340" t="s">
        <v>68193</v>
      </c>
      <c r="B17340" t="s">
        <v>68194</v>
      </c>
    </row>
    <row r="17341" spans="1:5" x14ac:dyDescent="0.35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35">
      <c r="A17342" t="s">
        <v>68198</v>
      </c>
      <c r="B17342" t="s">
        <v>68199</v>
      </c>
    </row>
    <row r="17343" spans="1:5" x14ac:dyDescent="0.35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35">
      <c r="A17344" t="s">
        <v>68202</v>
      </c>
      <c r="B17344" t="s">
        <v>68203</v>
      </c>
      <c r="E17344" t="s">
        <v>5533</v>
      </c>
    </row>
    <row r="17345" spans="1:5" x14ac:dyDescent="0.35">
      <c r="A17345" t="s">
        <v>68204</v>
      </c>
      <c r="B17345" t="s">
        <v>68205</v>
      </c>
      <c r="E17345" t="s">
        <v>5533</v>
      </c>
    </row>
    <row r="17346" spans="1:5" x14ac:dyDescent="0.35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35">
      <c r="A17347" t="s">
        <v>68208</v>
      </c>
      <c r="B17347" t="s">
        <v>68209</v>
      </c>
      <c r="C17347">
        <v>200</v>
      </c>
    </row>
    <row r="17348" spans="1:5" x14ac:dyDescent="0.35">
      <c r="A17348" t="s">
        <v>68210</v>
      </c>
      <c r="B17348" t="s">
        <v>68211</v>
      </c>
      <c r="E17348" t="s">
        <v>20664</v>
      </c>
    </row>
    <row r="17349" spans="1:5" x14ac:dyDescent="0.35">
      <c r="A17349" t="s">
        <v>68212</v>
      </c>
      <c r="B17349" t="s">
        <v>68213</v>
      </c>
    </row>
    <row r="17350" spans="1:5" x14ac:dyDescent="0.35">
      <c r="A17350" t="s">
        <v>68214</v>
      </c>
      <c r="B17350" t="s">
        <v>68215</v>
      </c>
      <c r="D17350" t="s">
        <v>63663</v>
      </c>
    </row>
    <row r="17351" spans="1:5" x14ac:dyDescent="0.35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35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35">
      <c r="A17353" t="s">
        <v>68220</v>
      </c>
      <c r="B17353" t="s">
        <v>68221</v>
      </c>
    </row>
    <row r="17354" spans="1:5" x14ac:dyDescent="0.35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35">
      <c r="A17355" t="s">
        <v>68224</v>
      </c>
      <c r="B17355" t="s">
        <v>68225</v>
      </c>
    </row>
    <row r="17356" spans="1:5" x14ac:dyDescent="0.35">
      <c r="A17356" t="s">
        <v>68226</v>
      </c>
      <c r="B17356" t="s">
        <v>68227</v>
      </c>
    </row>
    <row r="17357" spans="1:5" x14ac:dyDescent="0.35">
      <c r="A17357" t="s">
        <v>68228</v>
      </c>
      <c r="B17357" t="s">
        <v>68229</v>
      </c>
      <c r="D17357" t="s">
        <v>30239</v>
      </c>
    </row>
    <row r="17358" spans="1:5" x14ac:dyDescent="0.35">
      <c r="A17358" t="s">
        <v>68230</v>
      </c>
      <c r="B17358" t="s">
        <v>68231</v>
      </c>
    </row>
    <row r="17359" spans="1:5" x14ac:dyDescent="0.35">
      <c r="A17359" t="s">
        <v>68232</v>
      </c>
      <c r="B17359" t="s">
        <v>68233</v>
      </c>
      <c r="E17359" t="s">
        <v>21953</v>
      </c>
    </row>
    <row r="17360" spans="1:5" x14ac:dyDescent="0.35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35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35">
      <c r="A17362" t="s">
        <v>68239</v>
      </c>
      <c r="B17362" t="s">
        <v>68240</v>
      </c>
    </row>
    <row r="17363" spans="1:5" x14ac:dyDescent="0.35">
      <c r="A17363" t="s">
        <v>68241</v>
      </c>
      <c r="B17363" t="s">
        <v>68242</v>
      </c>
    </row>
    <row r="17364" spans="1:5" x14ac:dyDescent="0.35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35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35">
      <c r="A17366" t="s">
        <v>68247</v>
      </c>
      <c r="B17366" t="s">
        <v>68248</v>
      </c>
      <c r="E17366" t="s">
        <v>25306</v>
      </c>
    </row>
    <row r="17367" spans="1:5" x14ac:dyDescent="0.35">
      <c r="A17367" t="s">
        <v>68249</v>
      </c>
      <c r="B17367" t="s">
        <v>68250</v>
      </c>
    </row>
    <row r="17368" spans="1:5" x14ac:dyDescent="0.35">
      <c r="A17368" t="s">
        <v>68251</v>
      </c>
      <c r="B17368" t="s">
        <v>9102</v>
      </c>
    </row>
    <row r="17369" spans="1:5" x14ac:dyDescent="0.35">
      <c r="A17369" t="s">
        <v>68252</v>
      </c>
      <c r="B17369" t="s">
        <v>68253</v>
      </c>
    </row>
    <row r="17370" spans="1:5" x14ac:dyDescent="0.35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35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35">
      <c r="A17372" t="s">
        <v>68258</v>
      </c>
      <c r="B17372" t="s">
        <v>17666</v>
      </c>
      <c r="E17372" t="s">
        <v>17664</v>
      </c>
    </row>
    <row r="17373" spans="1:5" x14ac:dyDescent="0.35">
      <c r="A17373" t="s">
        <v>68259</v>
      </c>
      <c r="B17373" t="s">
        <v>5544</v>
      </c>
      <c r="D17373" t="s">
        <v>29702</v>
      </c>
    </row>
    <row r="17374" spans="1:5" x14ac:dyDescent="0.35">
      <c r="A17374" t="s">
        <v>68260</v>
      </c>
      <c r="B17374" t="s">
        <v>68261</v>
      </c>
    </row>
    <row r="17375" spans="1:5" x14ac:dyDescent="0.35">
      <c r="A17375" t="s">
        <v>68262</v>
      </c>
      <c r="B17375" t="s">
        <v>5543</v>
      </c>
      <c r="E17375" t="s">
        <v>19215</v>
      </c>
    </row>
    <row r="17376" spans="1:5" x14ac:dyDescent="0.35">
      <c r="A17376" t="s">
        <v>68263</v>
      </c>
      <c r="B17376" t="s">
        <v>68264</v>
      </c>
    </row>
    <row r="17377" spans="1:5" x14ac:dyDescent="0.35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35">
      <c r="A17378" t="s">
        <v>68268</v>
      </c>
      <c r="B17378" t="s">
        <v>5545</v>
      </c>
    </row>
    <row r="17379" spans="1:5" x14ac:dyDescent="0.35">
      <c r="A17379" t="s">
        <v>68269</v>
      </c>
      <c r="B17379" t="s">
        <v>68270</v>
      </c>
      <c r="E17379" t="s">
        <v>5547</v>
      </c>
    </row>
    <row r="17380" spans="1:5" x14ac:dyDescent="0.35">
      <c r="A17380" t="s">
        <v>68271</v>
      </c>
      <c r="B17380" t="s">
        <v>68272</v>
      </c>
    </row>
    <row r="17381" spans="1:5" x14ac:dyDescent="0.35">
      <c r="A17381" t="s">
        <v>68273</v>
      </c>
      <c r="B17381" t="s">
        <v>68274</v>
      </c>
      <c r="C17381">
        <v>200</v>
      </c>
    </row>
    <row r="17382" spans="1:5" x14ac:dyDescent="0.35">
      <c r="A17382" t="s">
        <v>68275</v>
      </c>
      <c r="B17382" t="s">
        <v>7296</v>
      </c>
      <c r="C17382">
        <v>200</v>
      </c>
    </row>
    <row r="17383" spans="1:5" x14ac:dyDescent="0.35">
      <c r="A17383" t="s">
        <v>68276</v>
      </c>
      <c r="B17383" t="s">
        <v>68277</v>
      </c>
      <c r="E17383" t="s">
        <v>13928</v>
      </c>
    </row>
    <row r="17384" spans="1:5" x14ac:dyDescent="0.35">
      <c r="A17384" t="s">
        <v>68278</v>
      </c>
      <c r="B17384" t="s">
        <v>68279</v>
      </c>
      <c r="D17384" t="s">
        <v>31700</v>
      </c>
    </row>
    <row r="17385" spans="1:5" x14ac:dyDescent="0.35">
      <c r="A17385" t="s">
        <v>68280</v>
      </c>
      <c r="B17385" t="s">
        <v>68281</v>
      </c>
    </row>
    <row r="17386" spans="1:5" x14ac:dyDescent="0.35">
      <c r="A17386" t="s">
        <v>68282</v>
      </c>
      <c r="B17386" t="s">
        <v>68283</v>
      </c>
    </row>
    <row r="17387" spans="1:5" x14ac:dyDescent="0.35">
      <c r="A17387" t="s">
        <v>68284</v>
      </c>
      <c r="B17387" t="s">
        <v>68285</v>
      </c>
      <c r="E17387" t="s">
        <v>14011</v>
      </c>
    </row>
    <row r="17388" spans="1:5" x14ac:dyDescent="0.35">
      <c r="A17388" t="s">
        <v>68286</v>
      </c>
      <c r="B17388" t="s">
        <v>68287</v>
      </c>
    </row>
    <row r="17389" spans="1:5" x14ac:dyDescent="0.35">
      <c r="A17389" t="s">
        <v>68288</v>
      </c>
      <c r="B17389" t="s">
        <v>5549</v>
      </c>
      <c r="E17389" t="s">
        <v>5547</v>
      </c>
    </row>
    <row r="17390" spans="1:5" x14ac:dyDescent="0.35">
      <c r="A17390" t="s">
        <v>68289</v>
      </c>
      <c r="B17390" t="s">
        <v>68290</v>
      </c>
    </row>
    <row r="17391" spans="1:5" x14ac:dyDescent="0.35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35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35">
      <c r="A17393" t="s">
        <v>68294</v>
      </c>
      <c r="B17393" t="s">
        <v>68295</v>
      </c>
      <c r="E17393" t="s">
        <v>7935</v>
      </c>
    </row>
    <row r="17394" spans="1:5" x14ac:dyDescent="0.35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35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35">
      <c r="A17396" t="s">
        <v>68300</v>
      </c>
      <c r="B17396" t="s">
        <v>68301</v>
      </c>
      <c r="C17396">
        <v>200</v>
      </c>
    </row>
    <row r="17397" spans="1:5" x14ac:dyDescent="0.35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35">
      <c r="A17398" t="s">
        <v>68304</v>
      </c>
      <c r="B17398" t="s">
        <v>68305</v>
      </c>
      <c r="E17398" t="s">
        <v>17920</v>
      </c>
    </row>
    <row r="17399" spans="1:5" x14ac:dyDescent="0.35">
      <c r="A17399" t="s">
        <v>68306</v>
      </c>
      <c r="B17399" t="s">
        <v>68307</v>
      </c>
      <c r="E17399" t="s">
        <v>84627</v>
      </c>
    </row>
    <row r="17400" spans="1:5" x14ac:dyDescent="0.35">
      <c r="A17400" t="s">
        <v>68308</v>
      </c>
      <c r="B17400" t="s">
        <v>68309</v>
      </c>
      <c r="E17400" t="s">
        <v>84628</v>
      </c>
    </row>
    <row r="17401" spans="1:5" x14ac:dyDescent="0.35">
      <c r="A17401" t="s">
        <v>68310</v>
      </c>
      <c r="B17401" t="s">
        <v>68311</v>
      </c>
    </row>
    <row r="17402" spans="1:5" x14ac:dyDescent="0.35">
      <c r="A17402" t="s">
        <v>68312</v>
      </c>
      <c r="B17402" t="s">
        <v>68313</v>
      </c>
      <c r="E17402" t="s">
        <v>16935</v>
      </c>
    </row>
    <row r="17403" spans="1:5" x14ac:dyDescent="0.35">
      <c r="A17403" t="s">
        <v>68314</v>
      </c>
      <c r="B17403" t="s">
        <v>68315</v>
      </c>
    </row>
    <row r="17404" spans="1:5" x14ac:dyDescent="0.35">
      <c r="A17404" t="s">
        <v>68317</v>
      </c>
      <c r="B17404" t="s">
        <v>68318</v>
      </c>
    </row>
    <row r="17405" spans="1:5" x14ac:dyDescent="0.35">
      <c r="A17405" t="s">
        <v>68319</v>
      </c>
      <c r="B17405" t="s">
        <v>68320</v>
      </c>
      <c r="D17405" t="s">
        <v>63241</v>
      </c>
    </row>
    <row r="17406" spans="1:5" x14ac:dyDescent="0.35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35">
      <c r="A17407" t="s">
        <v>68322</v>
      </c>
      <c r="B17407" t="s">
        <v>5798</v>
      </c>
    </row>
    <row r="17408" spans="1:5" x14ac:dyDescent="0.35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35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35">
      <c r="A17410" t="s">
        <v>68327</v>
      </c>
      <c r="B17410" t="s">
        <v>68328</v>
      </c>
      <c r="E17410" t="s">
        <v>10007</v>
      </c>
    </row>
    <row r="17411" spans="1:5" x14ac:dyDescent="0.35">
      <c r="A17411" t="s">
        <v>68329</v>
      </c>
      <c r="B17411" t="s">
        <v>68330</v>
      </c>
      <c r="E17411" t="s">
        <v>84629</v>
      </c>
    </row>
    <row r="17412" spans="1:5" x14ac:dyDescent="0.35">
      <c r="A17412" t="s">
        <v>68331</v>
      </c>
      <c r="B17412" t="s">
        <v>32728</v>
      </c>
    </row>
    <row r="17413" spans="1:5" x14ac:dyDescent="0.35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35">
      <c r="A17414" t="s">
        <v>68334</v>
      </c>
      <c r="B17414" t="s">
        <v>4959</v>
      </c>
    </row>
    <row r="17415" spans="1:5" x14ac:dyDescent="0.35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35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35">
      <c r="A17417" t="s">
        <v>68339</v>
      </c>
      <c r="B17417" t="s">
        <v>68340</v>
      </c>
    </row>
    <row r="17418" spans="1:5" x14ac:dyDescent="0.35">
      <c r="A17418" t="s">
        <v>68341</v>
      </c>
      <c r="B17418" t="s">
        <v>68342</v>
      </c>
      <c r="E17418" t="s">
        <v>18517</v>
      </c>
    </row>
    <row r="17419" spans="1:5" x14ac:dyDescent="0.35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35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35">
      <c r="A17421" t="s">
        <v>68346</v>
      </c>
      <c r="B17421" t="s">
        <v>68347</v>
      </c>
    </row>
    <row r="17422" spans="1:5" x14ac:dyDescent="0.35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35">
      <c r="A17423" t="s">
        <v>68350</v>
      </c>
      <c r="B17423" t="s">
        <v>68351</v>
      </c>
    </row>
    <row r="17424" spans="1:5" x14ac:dyDescent="0.35">
      <c r="A17424" t="s">
        <v>68352</v>
      </c>
      <c r="B17424" t="s">
        <v>9355</v>
      </c>
      <c r="E17424" t="s">
        <v>9353</v>
      </c>
    </row>
    <row r="17425" spans="1:5" x14ac:dyDescent="0.35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35">
      <c r="A17426" t="s">
        <v>68355</v>
      </c>
      <c r="B17426" t="s">
        <v>68356</v>
      </c>
      <c r="C17426">
        <v>200</v>
      </c>
    </row>
    <row r="17427" spans="1:5" x14ac:dyDescent="0.35">
      <c r="A17427" t="s">
        <v>68357</v>
      </c>
      <c r="B17427" t="s">
        <v>68358</v>
      </c>
      <c r="E17427" t="s">
        <v>13644</v>
      </c>
    </row>
    <row r="17428" spans="1:5" x14ac:dyDescent="0.35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35">
      <c r="A17429" t="s">
        <v>68361</v>
      </c>
      <c r="B17429" t="s">
        <v>68362</v>
      </c>
    </row>
    <row r="17430" spans="1:5" x14ac:dyDescent="0.35">
      <c r="A17430" t="s">
        <v>68363</v>
      </c>
      <c r="B17430" t="s">
        <v>68364</v>
      </c>
      <c r="E17430" t="s">
        <v>23176</v>
      </c>
    </row>
    <row r="17431" spans="1:5" x14ac:dyDescent="0.35">
      <c r="A17431" t="s">
        <v>68365</v>
      </c>
      <c r="B17431" t="s">
        <v>68366</v>
      </c>
      <c r="D17431" t="s">
        <v>32166</v>
      </c>
    </row>
    <row r="17432" spans="1:5" x14ac:dyDescent="0.35">
      <c r="A17432" t="s">
        <v>68367</v>
      </c>
      <c r="B17432" t="s">
        <v>19555</v>
      </c>
      <c r="E17432" t="s">
        <v>19553</v>
      </c>
    </row>
    <row r="17433" spans="1:5" x14ac:dyDescent="0.35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35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35">
      <c r="A17435" t="s">
        <v>68372</v>
      </c>
      <c r="B17435" t="s">
        <v>68373</v>
      </c>
      <c r="C17435">
        <v>200</v>
      </c>
    </row>
    <row r="17436" spans="1:5" x14ac:dyDescent="0.35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35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35">
      <c r="A17438" t="s">
        <v>68377</v>
      </c>
      <c r="B17438" t="s">
        <v>68378</v>
      </c>
      <c r="E17438" t="s">
        <v>17629</v>
      </c>
    </row>
    <row r="17439" spans="1:5" x14ac:dyDescent="0.35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35">
      <c r="A17440" t="s">
        <v>68382</v>
      </c>
      <c r="B17440" t="s">
        <v>68383</v>
      </c>
    </row>
    <row r="17441" spans="1:5" x14ac:dyDescent="0.35">
      <c r="A17441" t="s">
        <v>68384</v>
      </c>
      <c r="B17441" t="s">
        <v>68385</v>
      </c>
      <c r="D17441" t="s">
        <v>31686</v>
      </c>
    </row>
    <row r="17442" spans="1:5" x14ac:dyDescent="0.35">
      <c r="A17442" t="s">
        <v>68386</v>
      </c>
      <c r="B17442" t="s">
        <v>32701</v>
      </c>
      <c r="E17442" t="s">
        <v>84631</v>
      </c>
    </row>
    <row r="17443" spans="1:5" x14ac:dyDescent="0.35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35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35">
      <c r="A17445" t="s">
        <v>68391</v>
      </c>
      <c r="B17445" t="s">
        <v>68392</v>
      </c>
      <c r="E17445" t="s">
        <v>25941</v>
      </c>
    </row>
    <row r="17446" spans="1:5" x14ac:dyDescent="0.35">
      <c r="A17446" t="s">
        <v>68393</v>
      </c>
      <c r="B17446" t="s">
        <v>68394</v>
      </c>
    </row>
    <row r="17447" spans="1:5" x14ac:dyDescent="0.35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35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35">
      <c r="A17449" t="s">
        <v>68399</v>
      </c>
      <c r="B17449" t="s">
        <v>17014</v>
      </c>
      <c r="E17449" t="s">
        <v>17013</v>
      </c>
    </row>
    <row r="17450" spans="1:5" x14ac:dyDescent="0.35">
      <c r="A17450" t="s">
        <v>68400</v>
      </c>
      <c r="B17450" t="s">
        <v>68401</v>
      </c>
      <c r="D17450" t="s">
        <v>29971</v>
      </c>
    </row>
    <row r="17451" spans="1:5" x14ac:dyDescent="0.35">
      <c r="A17451" t="s">
        <v>68402</v>
      </c>
      <c r="B17451" t="s">
        <v>9698</v>
      </c>
    </row>
    <row r="17452" spans="1:5" x14ac:dyDescent="0.35">
      <c r="A17452" t="s">
        <v>68403</v>
      </c>
      <c r="B17452" t="s">
        <v>68404</v>
      </c>
    </row>
    <row r="17453" spans="1:5" x14ac:dyDescent="0.35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35">
      <c r="A17454" t="s">
        <v>68407</v>
      </c>
      <c r="B17454" t="s">
        <v>68408</v>
      </c>
      <c r="E17454" t="s">
        <v>16370</v>
      </c>
    </row>
    <row r="17455" spans="1:5" x14ac:dyDescent="0.35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35">
      <c r="A17456" t="s">
        <v>68411</v>
      </c>
      <c r="B17456" t="s">
        <v>68412</v>
      </c>
    </row>
    <row r="17457" spans="1:5" x14ac:dyDescent="0.35">
      <c r="A17457" t="s">
        <v>68413</v>
      </c>
      <c r="B17457" t="s">
        <v>68414</v>
      </c>
    </row>
    <row r="17458" spans="1:5" x14ac:dyDescent="0.35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35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35">
      <c r="A17460" t="s">
        <v>68417</v>
      </c>
      <c r="B17460" t="s">
        <v>68418</v>
      </c>
      <c r="E17460" t="s">
        <v>19894</v>
      </c>
    </row>
    <row r="17461" spans="1:5" x14ac:dyDescent="0.35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35">
      <c r="A17462" t="s">
        <v>68421</v>
      </c>
      <c r="B17462" t="s">
        <v>5595</v>
      </c>
    </row>
    <row r="17463" spans="1:5" x14ac:dyDescent="0.35">
      <c r="A17463" t="s">
        <v>68422</v>
      </c>
      <c r="B17463" t="s">
        <v>68423</v>
      </c>
    </row>
    <row r="17464" spans="1:5" x14ac:dyDescent="0.35">
      <c r="A17464" t="s">
        <v>68424</v>
      </c>
      <c r="B17464" t="s">
        <v>16718</v>
      </c>
      <c r="E17464" t="s">
        <v>16716</v>
      </c>
    </row>
    <row r="17465" spans="1:5" x14ac:dyDescent="0.35">
      <c r="A17465" t="s">
        <v>68425</v>
      </c>
      <c r="B17465" t="s">
        <v>68426</v>
      </c>
      <c r="E17465" t="s">
        <v>9835</v>
      </c>
    </row>
    <row r="17466" spans="1:5" x14ac:dyDescent="0.35">
      <c r="A17466" t="s">
        <v>68427</v>
      </c>
      <c r="B17466" t="s">
        <v>68428</v>
      </c>
    </row>
    <row r="17467" spans="1:5" x14ac:dyDescent="0.35">
      <c r="A17467" t="s">
        <v>68429</v>
      </c>
      <c r="B17467" t="s">
        <v>68430</v>
      </c>
    </row>
    <row r="17468" spans="1:5" x14ac:dyDescent="0.35">
      <c r="A17468" t="s">
        <v>68431</v>
      </c>
      <c r="B17468" t="s">
        <v>11152</v>
      </c>
      <c r="E17468" t="s">
        <v>84632</v>
      </c>
    </row>
    <row r="17469" spans="1:5" x14ac:dyDescent="0.35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35">
      <c r="A17470" t="s">
        <v>68434</v>
      </c>
      <c r="B17470" t="s">
        <v>68435</v>
      </c>
      <c r="C17470">
        <v>200</v>
      </c>
    </row>
    <row r="17471" spans="1:5" x14ac:dyDescent="0.35">
      <c r="A17471" t="s">
        <v>68436</v>
      </c>
      <c r="B17471" t="s">
        <v>68437</v>
      </c>
      <c r="C17471">
        <v>200</v>
      </c>
    </row>
    <row r="17472" spans="1:5" x14ac:dyDescent="0.35">
      <c r="A17472" t="s">
        <v>68438</v>
      </c>
      <c r="B17472" t="s">
        <v>68439</v>
      </c>
      <c r="D17472" t="s">
        <v>30663</v>
      </c>
    </row>
    <row r="17473" spans="1:5" x14ac:dyDescent="0.35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35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35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35">
      <c r="A17476" t="s">
        <v>68446</v>
      </c>
      <c r="B17476" t="s">
        <v>68447</v>
      </c>
    </row>
    <row r="17477" spans="1:5" x14ac:dyDescent="0.35">
      <c r="A17477" t="s">
        <v>68448</v>
      </c>
      <c r="B17477" t="s">
        <v>68449</v>
      </c>
    </row>
    <row r="17478" spans="1:5" x14ac:dyDescent="0.35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35">
      <c r="A17479" t="s">
        <v>68452</v>
      </c>
      <c r="B17479" t="s">
        <v>10791</v>
      </c>
    </row>
    <row r="17480" spans="1:5" x14ac:dyDescent="0.35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35">
      <c r="A17481" t="s">
        <v>68455</v>
      </c>
      <c r="B17481" t="s">
        <v>68456</v>
      </c>
    </row>
    <row r="17482" spans="1:5" x14ac:dyDescent="0.35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35">
      <c r="A17483" t="s">
        <v>68459</v>
      </c>
      <c r="B17483" t="s">
        <v>15772</v>
      </c>
      <c r="E17483" t="s">
        <v>15769</v>
      </c>
    </row>
    <row r="17484" spans="1:5" x14ac:dyDescent="0.35">
      <c r="A17484" t="s">
        <v>68460</v>
      </c>
      <c r="B17484" t="s">
        <v>68461</v>
      </c>
    </row>
    <row r="17485" spans="1:5" x14ac:dyDescent="0.35">
      <c r="A17485" t="s">
        <v>68462</v>
      </c>
      <c r="B17485" t="s">
        <v>5607</v>
      </c>
      <c r="E17485" t="s">
        <v>9090</v>
      </c>
    </row>
    <row r="17486" spans="1:5" x14ac:dyDescent="0.35">
      <c r="A17486" t="s">
        <v>68463</v>
      </c>
      <c r="B17486" t="s">
        <v>68464</v>
      </c>
      <c r="E17486" t="s">
        <v>10481</v>
      </c>
    </row>
    <row r="17487" spans="1:5" x14ac:dyDescent="0.35">
      <c r="A17487" t="s">
        <v>68465</v>
      </c>
      <c r="B17487" t="s">
        <v>68466</v>
      </c>
      <c r="E17487" t="s">
        <v>13848</v>
      </c>
    </row>
    <row r="17488" spans="1:5" x14ac:dyDescent="0.35">
      <c r="A17488" t="s">
        <v>68467</v>
      </c>
      <c r="B17488" t="s">
        <v>68468</v>
      </c>
    </row>
    <row r="17489" spans="1:5" x14ac:dyDescent="0.35">
      <c r="A17489" t="s">
        <v>68469</v>
      </c>
      <c r="B17489" t="s">
        <v>68470</v>
      </c>
      <c r="E17489" t="s">
        <v>24714</v>
      </c>
    </row>
    <row r="17490" spans="1:5" x14ac:dyDescent="0.35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35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35">
      <c r="A17492" t="s">
        <v>68474</v>
      </c>
      <c r="B17492" t="s">
        <v>16628</v>
      </c>
      <c r="E17492" t="s">
        <v>84634</v>
      </c>
    </row>
    <row r="17493" spans="1:5" x14ac:dyDescent="0.35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35">
      <c r="A17494" t="s">
        <v>68477</v>
      </c>
      <c r="B17494" t="s">
        <v>68478</v>
      </c>
      <c r="E17494" t="s">
        <v>84635</v>
      </c>
    </row>
    <row r="17495" spans="1:5" x14ac:dyDescent="0.35">
      <c r="A17495" t="s">
        <v>68479</v>
      </c>
      <c r="B17495" t="s">
        <v>32730</v>
      </c>
      <c r="E17495" t="s">
        <v>84636</v>
      </c>
    </row>
    <row r="17496" spans="1:5" x14ac:dyDescent="0.35">
      <c r="A17496" t="s">
        <v>68480</v>
      </c>
      <c r="B17496" t="s">
        <v>5083</v>
      </c>
      <c r="E17496" t="s">
        <v>24128</v>
      </c>
    </row>
    <row r="17497" spans="1:5" x14ac:dyDescent="0.35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35">
      <c r="A17498" t="s">
        <v>68483</v>
      </c>
      <c r="B17498" t="s">
        <v>68484</v>
      </c>
    </row>
    <row r="17499" spans="1:5" x14ac:dyDescent="0.35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35">
      <c r="A17500" t="s">
        <v>68487</v>
      </c>
      <c r="B17500" t="s">
        <v>68488</v>
      </c>
      <c r="E17500" t="s">
        <v>84638</v>
      </c>
    </row>
    <row r="17501" spans="1:5" x14ac:dyDescent="0.35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35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35">
      <c r="A17503" t="s">
        <v>68492</v>
      </c>
      <c r="B17503" t="s">
        <v>68493</v>
      </c>
    </row>
    <row r="17504" spans="1:5" x14ac:dyDescent="0.35">
      <c r="A17504" t="s">
        <v>68494</v>
      </c>
      <c r="B17504" t="s">
        <v>68495</v>
      </c>
      <c r="C17504">
        <v>200</v>
      </c>
    </row>
    <row r="17505" spans="1:5" x14ac:dyDescent="0.35">
      <c r="A17505" t="s">
        <v>68496</v>
      </c>
      <c r="B17505" t="s">
        <v>14155</v>
      </c>
      <c r="E17505" t="s">
        <v>14152</v>
      </c>
    </row>
    <row r="17506" spans="1:5" x14ac:dyDescent="0.35">
      <c r="A17506" t="s">
        <v>68497</v>
      </c>
      <c r="B17506" t="s">
        <v>8003</v>
      </c>
      <c r="E17506" t="s">
        <v>84641</v>
      </c>
    </row>
    <row r="17507" spans="1:5" x14ac:dyDescent="0.35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35">
      <c r="A17508" t="s">
        <v>68501</v>
      </c>
      <c r="B17508" t="s">
        <v>68502</v>
      </c>
    </row>
    <row r="17509" spans="1:5" x14ac:dyDescent="0.35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35">
      <c r="A17510" t="s">
        <v>68505</v>
      </c>
      <c r="B17510" t="s">
        <v>20558</v>
      </c>
      <c r="E17510" t="s">
        <v>84642</v>
      </c>
    </row>
    <row r="17511" spans="1:5" x14ac:dyDescent="0.35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35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35">
      <c r="A17513" t="s">
        <v>68510</v>
      </c>
      <c r="B17513" t="s">
        <v>16277</v>
      </c>
      <c r="E17513" t="s">
        <v>84643</v>
      </c>
    </row>
    <row r="17514" spans="1:5" x14ac:dyDescent="0.35">
      <c r="A17514" t="s">
        <v>68511</v>
      </c>
      <c r="B17514" t="s">
        <v>5615</v>
      </c>
      <c r="E17514" t="s">
        <v>18193</v>
      </c>
    </row>
    <row r="17515" spans="1:5" x14ac:dyDescent="0.35">
      <c r="A17515" t="s">
        <v>68513</v>
      </c>
      <c r="B17515" t="s">
        <v>68514</v>
      </c>
    </row>
    <row r="17516" spans="1:5" x14ac:dyDescent="0.35">
      <c r="A17516" t="s">
        <v>68515</v>
      </c>
      <c r="B17516" t="s">
        <v>68516</v>
      </c>
    </row>
    <row r="17517" spans="1:5" x14ac:dyDescent="0.35">
      <c r="A17517" t="s">
        <v>68517</v>
      </c>
      <c r="B17517" t="s">
        <v>68518</v>
      </c>
    </row>
    <row r="17518" spans="1:5" x14ac:dyDescent="0.35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35">
      <c r="A17519" t="s">
        <v>68520</v>
      </c>
      <c r="B17519" t="s">
        <v>12648</v>
      </c>
      <c r="E17519" t="s">
        <v>18804</v>
      </c>
    </row>
    <row r="17520" spans="1:5" x14ac:dyDescent="0.35">
      <c r="A17520" t="s">
        <v>68521</v>
      </c>
      <c r="B17520" t="s">
        <v>991</v>
      </c>
    </row>
    <row r="17521" spans="1:5" x14ac:dyDescent="0.35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35">
      <c r="A17522" t="s">
        <v>68524</v>
      </c>
      <c r="B17522" t="s">
        <v>68525</v>
      </c>
    </row>
    <row r="17523" spans="1:5" x14ac:dyDescent="0.35">
      <c r="A17523" t="s">
        <v>68526</v>
      </c>
      <c r="B17523" t="s">
        <v>68527</v>
      </c>
      <c r="C17523">
        <v>200</v>
      </c>
    </row>
    <row r="17524" spans="1:5" x14ac:dyDescent="0.35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35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35">
      <c r="A17526" t="s">
        <v>68531</v>
      </c>
      <c r="B17526" t="s">
        <v>7083</v>
      </c>
      <c r="E17526" t="s">
        <v>8997</v>
      </c>
    </row>
    <row r="17527" spans="1:5" x14ac:dyDescent="0.35">
      <c r="A17527" t="s">
        <v>68532</v>
      </c>
      <c r="B17527" t="s">
        <v>68533</v>
      </c>
      <c r="E17527" t="s">
        <v>84645</v>
      </c>
    </row>
    <row r="17528" spans="1:5" x14ac:dyDescent="0.35">
      <c r="A17528" t="s">
        <v>68534</v>
      </c>
      <c r="B17528" t="s">
        <v>68535</v>
      </c>
      <c r="E17528" t="s">
        <v>13398</v>
      </c>
    </row>
    <row r="17529" spans="1:5" x14ac:dyDescent="0.35">
      <c r="A17529" t="s">
        <v>68536</v>
      </c>
      <c r="B17529" t="s">
        <v>68537</v>
      </c>
    </row>
    <row r="17530" spans="1:5" x14ac:dyDescent="0.35">
      <c r="A17530" t="s">
        <v>68538</v>
      </c>
      <c r="B17530" t="s">
        <v>68539</v>
      </c>
      <c r="D17530" t="s">
        <v>31757</v>
      </c>
    </row>
    <row r="17531" spans="1:5" x14ac:dyDescent="0.35">
      <c r="A17531" t="s">
        <v>68540</v>
      </c>
      <c r="B17531" t="s">
        <v>68541</v>
      </c>
    </row>
    <row r="17532" spans="1:5" x14ac:dyDescent="0.35">
      <c r="A17532" t="s">
        <v>68542</v>
      </c>
      <c r="B17532" t="s">
        <v>68543</v>
      </c>
      <c r="C17532">
        <v>200</v>
      </c>
    </row>
    <row r="17533" spans="1:5" x14ac:dyDescent="0.35">
      <c r="A17533" t="s">
        <v>68544</v>
      </c>
      <c r="B17533" t="s">
        <v>68545</v>
      </c>
      <c r="C17533">
        <v>200</v>
      </c>
    </row>
    <row r="17534" spans="1:5" x14ac:dyDescent="0.35">
      <c r="A17534" t="s">
        <v>68546</v>
      </c>
      <c r="B17534" t="s">
        <v>68547</v>
      </c>
      <c r="E17534" t="s">
        <v>8881</v>
      </c>
    </row>
    <row r="17535" spans="1:5" x14ac:dyDescent="0.35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35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35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35">
      <c r="A17538" t="s">
        <v>68553</v>
      </c>
      <c r="B17538" t="s">
        <v>68554</v>
      </c>
      <c r="E17538" t="s">
        <v>9090</v>
      </c>
    </row>
    <row r="17539" spans="1:5" x14ac:dyDescent="0.35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35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35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35">
      <c r="A17542" t="s">
        <v>68561</v>
      </c>
      <c r="B17542" t="s">
        <v>68562</v>
      </c>
    </row>
    <row r="17543" spans="1:5" x14ac:dyDescent="0.35">
      <c r="A17543" t="s">
        <v>68563</v>
      </c>
      <c r="B17543" t="s">
        <v>68564</v>
      </c>
      <c r="E17543" t="s">
        <v>18844</v>
      </c>
    </row>
    <row r="17544" spans="1:5" x14ac:dyDescent="0.35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35">
      <c r="A17545" t="s">
        <v>68567</v>
      </c>
      <c r="B17545" t="s">
        <v>68568</v>
      </c>
    </row>
    <row r="17546" spans="1:5" x14ac:dyDescent="0.35">
      <c r="A17546" t="s">
        <v>68569</v>
      </c>
      <c r="B17546" t="s">
        <v>68570</v>
      </c>
    </row>
    <row r="17547" spans="1:5" x14ac:dyDescent="0.35">
      <c r="A17547" t="s">
        <v>68571</v>
      </c>
      <c r="B17547" t="s">
        <v>68572</v>
      </c>
    </row>
    <row r="17548" spans="1:5" x14ac:dyDescent="0.35">
      <c r="A17548" t="s">
        <v>68573</v>
      </c>
      <c r="B17548" t="s">
        <v>5625</v>
      </c>
      <c r="E17548" t="s">
        <v>12907</v>
      </c>
    </row>
    <row r="17549" spans="1:5" x14ac:dyDescent="0.35">
      <c r="A17549" t="s">
        <v>68574</v>
      </c>
      <c r="B17549" t="s">
        <v>68575</v>
      </c>
      <c r="E17549" t="s">
        <v>84647</v>
      </c>
    </row>
    <row r="17550" spans="1:5" x14ac:dyDescent="0.35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35">
      <c r="A17551" t="s">
        <v>68577</v>
      </c>
      <c r="B17551" t="s">
        <v>68578</v>
      </c>
      <c r="C17551">
        <v>200</v>
      </c>
    </row>
    <row r="17552" spans="1:5" x14ac:dyDescent="0.35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35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35">
      <c r="A17554" t="s">
        <v>68582</v>
      </c>
      <c r="B17554" t="s">
        <v>26909</v>
      </c>
    </row>
    <row r="17555" spans="1:5" x14ac:dyDescent="0.35">
      <c r="A17555" t="s">
        <v>68583</v>
      </c>
      <c r="B17555" t="s">
        <v>68584</v>
      </c>
      <c r="C17555">
        <v>200</v>
      </c>
    </row>
    <row r="17556" spans="1:5" x14ac:dyDescent="0.35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35">
      <c r="A17557" t="s">
        <v>68587</v>
      </c>
      <c r="B17557" t="s">
        <v>68588</v>
      </c>
      <c r="C17557">
        <v>200</v>
      </c>
    </row>
    <row r="17558" spans="1:5" x14ac:dyDescent="0.35">
      <c r="A17558" t="s">
        <v>68589</v>
      </c>
      <c r="B17558" t="s">
        <v>68590</v>
      </c>
    </row>
    <row r="17559" spans="1:5" x14ac:dyDescent="0.35">
      <c r="A17559" t="s">
        <v>68591</v>
      </c>
      <c r="B17559" t="s">
        <v>25133</v>
      </c>
      <c r="E17559" t="s">
        <v>25131</v>
      </c>
    </row>
    <row r="17560" spans="1:5" x14ac:dyDescent="0.35">
      <c r="A17560" t="s">
        <v>68592</v>
      </c>
      <c r="B17560" t="s">
        <v>10890</v>
      </c>
      <c r="E17560" t="s">
        <v>10888</v>
      </c>
    </row>
    <row r="17561" spans="1:5" x14ac:dyDescent="0.35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35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35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35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35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35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35">
      <c r="A17567" t="s">
        <v>68603</v>
      </c>
      <c r="B17567" t="s">
        <v>68604</v>
      </c>
      <c r="C17567">
        <v>200</v>
      </c>
    </row>
    <row r="17568" spans="1:5" x14ac:dyDescent="0.35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35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35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35">
      <c r="A17571" t="s">
        <v>68610</v>
      </c>
      <c r="B17571" t="s">
        <v>68611</v>
      </c>
    </row>
    <row r="17572" spans="1:5" x14ac:dyDescent="0.35">
      <c r="A17572" t="s">
        <v>68612</v>
      </c>
      <c r="B17572" t="s">
        <v>68613</v>
      </c>
      <c r="D17572" t="s">
        <v>27650</v>
      </c>
    </row>
    <row r="17573" spans="1:5" x14ac:dyDescent="0.35">
      <c r="A17573" t="s">
        <v>68614</v>
      </c>
      <c r="B17573" t="s">
        <v>17215</v>
      </c>
    </row>
    <row r="17574" spans="1:5" x14ac:dyDescent="0.35">
      <c r="A17574" t="s">
        <v>68615</v>
      </c>
      <c r="B17574" t="s">
        <v>10721</v>
      </c>
      <c r="E17574" t="s">
        <v>21339</v>
      </c>
    </row>
    <row r="17575" spans="1:5" x14ac:dyDescent="0.35">
      <c r="A17575" t="s">
        <v>68616</v>
      </c>
      <c r="B17575" t="s">
        <v>68617</v>
      </c>
      <c r="E17575" t="s">
        <v>14152</v>
      </c>
    </row>
    <row r="17576" spans="1:5" x14ac:dyDescent="0.35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35">
      <c r="A17577" t="s">
        <v>68620</v>
      </c>
      <c r="B17577" t="s">
        <v>68621</v>
      </c>
    </row>
    <row r="17578" spans="1:5" x14ac:dyDescent="0.35">
      <c r="A17578" t="s">
        <v>68622</v>
      </c>
      <c r="B17578" t="s">
        <v>68623</v>
      </c>
      <c r="E17578" t="s">
        <v>15646</v>
      </c>
    </row>
    <row r="17579" spans="1:5" x14ac:dyDescent="0.35">
      <c r="A17579" t="s">
        <v>68624</v>
      </c>
      <c r="B17579" t="s">
        <v>6210</v>
      </c>
      <c r="E17579" t="s">
        <v>84652</v>
      </c>
    </row>
    <row r="17580" spans="1:5" x14ac:dyDescent="0.35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35">
      <c r="A17581" t="s">
        <v>68627</v>
      </c>
      <c r="B17581" t="s">
        <v>6753</v>
      </c>
      <c r="E17581" t="s">
        <v>84653</v>
      </c>
    </row>
    <row r="17582" spans="1:5" x14ac:dyDescent="0.35">
      <c r="A17582" t="s">
        <v>68628</v>
      </c>
      <c r="B17582" t="s">
        <v>68629</v>
      </c>
      <c r="E17582" t="s">
        <v>84654</v>
      </c>
    </row>
    <row r="17583" spans="1:5" x14ac:dyDescent="0.35">
      <c r="A17583" t="s">
        <v>68630</v>
      </c>
      <c r="B17583" t="s">
        <v>68631</v>
      </c>
    </row>
    <row r="17584" spans="1:5" x14ac:dyDescent="0.35">
      <c r="A17584" t="s">
        <v>68632</v>
      </c>
      <c r="B17584" t="s">
        <v>68633</v>
      </c>
    </row>
    <row r="17585" spans="1:5" x14ac:dyDescent="0.35">
      <c r="A17585" t="s">
        <v>68634</v>
      </c>
      <c r="B17585" t="s">
        <v>13274</v>
      </c>
      <c r="E17585" t="s">
        <v>13272</v>
      </c>
    </row>
    <row r="17586" spans="1:5" x14ac:dyDescent="0.35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35">
      <c r="A17587" t="s">
        <v>68637</v>
      </c>
      <c r="B17587" t="s">
        <v>68638</v>
      </c>
      <c r="E17587" t="s">
        <v>13220</v>
      </c>
    </row>
    <row r="17588" spans="1:5" x14ac:dyDescent="0.35">
      <c r="A17588" t="s">
        <v>68640</v>
      </c>
      <c r="B17588" t="s">
        <v>14270</v>
      </c>
      <c r="E17588" t="s">
        <v>14268</v>
      </c>
    </row>
    <row r="17589" spans="1:5" x14ac:dyDescent="0.35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35">
      <c r="A17590" t="s">
        <v>68643</v>
      </c>
      <c r="B17590" t="s">
        <v>68644</v>
      </c>
    </row>
    <row r="17591" spans="1:5" x14ac:dyDescent="0.35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35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35">
      <c r="A17593" t="s">
        <v>68649</v>
      </c>
      <c r="B17593" t="s">
        <v>8571</v>
      </c>
      <c r="E17593" t="s">
        <v>15150</v>
      </c>
    </row>
    <row r="17594" spans="1:5" x14ac:dyDescent="0.35">
      <c r="A17594" t="s">
        <v>68650</v>
      </c>
      <c r="B17594" t="s">
        <v>83811</v>
      </c>
    </row>
    <row r="17595" spans="1:5" x14ac:dyDescent="0.35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35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35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35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35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35">
      <c r="A17600" t="s">
        <v>68662</v>
      </c>
      <c r="B17600" t="s">
        <v>68663</v>
      </c>
      <c r="E17600" t="s">
        <v>17275</v>
      </c>
    </row>
    <row r="17601" spans="1:5" x14ac:dyDescent="0.35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35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35">
      <c r="A17603" t="s">
        <v>68668</v>
      </c>
      <c r="B17603" t="s">
        <v>9543</v>
      </c>
    </row>
    <row r="17604" spans="1:5" x14ac:dyDescent="0.35">
      <c r="A17604" t="s">
        <v>68669</v>
      </c>
      <c r="B17604" t="s">
        <v>68670</v>
      </c>
      <c r="E17604" t="s">
        <v>16237</v>
      </c>
    </row>
    <row r="17605" spans="1:5" x14ac:dyDescent="0.35">
      <c r="A17605" t="s">
        <v>68671</v>
      </c>
      <c r="B17605" t="s">
        <v>68672</v>
      </c>
      <c r="E17605" t="s">
        <v>84660</v>
      </c>
    </row>
    <row r="17606" spans="1:5" x14ac:dyDescent="0.35">
      <c r="A17606" t="s">
        <v>68674</v>
      </c>
      <c r="B17606" t="s">
        <v>68675</v>
      </c>
      <c r="E17606" t="s">
        <v>84661</v>
      </c>
    </row>
    <row r="17607" spans="1:5" x14ac:dyDescent="0.35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35">
      <c r="A17608" t="s">
        <v>68678</v>
      </c>
      <c r="B17608" t="s">
        <v>68679</v>
      </c>
      <c r="C17608">
        <v>200</v>
      </c>
    </row>
    <row r="17609" spans="1:5" x14ac:dyDescent="0.35">
      <c r="A17609" t="s">
        <v>68680</v>
      </c>
      <c r="B17609" t="s">
        <v>68681</v>
      </c>
      <c r="C17609">
        <v>200</v>
      </c>
    </row>
    <row r="17610" spans="1:5" x14ac:dyDescent="0.35">
      <c r="A17610" t="s">
        <v>68682</v>
      </c>
      <c r="B17610" t="s">
        <v>68683</v>
      </c>
    </row>
    <row r="17611" spans="1:5" x14ac:dyDescent="0.35">
      <c r="A17611" t="s">
        <v>68684</v>
      </c>
      <c r="B17611" t="s">
        <v>68685</v>
      </c>
      <c r="D17611" t="s">
        <v>31800</v>
      </c>
    </row>
    <row r="17612" spans="1:5" x14ac:dyDescent="0.35">
      <c r="A17612" t="s">
        <v>68686</v>
      </c>
      <c r="B17612" t="s">
        <v>6225</v>
      </c>
      <c r="D17612" t="s">
        <v>30327</v>
      </c>
    </row>
    <row r="17613" spans="1:5" x14ac:dyDescent="0.35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35">
      <c r="A17614" t="s">
        <v>68689</v>
      </c>
      <c r="B17614" t="s">
        <v>68690</v>
      </c>
    </row>
    <row r="17615" spans="1:5" x14ac:dyDescent="0.35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35">
      <c r="A17616" t="s">
        <v>68693</v>
      </c>
      <c r="B17616" t="s">
        <v>68694</v>
      </c>
      <c r="E17616" t="s">
        <v>22563</v>
      </c>
    </row>
    <row r="17617" spans="1:5" x14ac:dyDescent="0.35">
      <c r="A17617" t="s">
        <v>68695</v>
      </c>
      <c r="B17617" t="s">
        <v>68696</v>
      </c>
      <c r="E17617" t="s">
        <v>22995</v>
      </c>
    </row>
    <row r="17618" spans="1:5" x14ac:dyDescent="0.35">
      <c r="A17618" t="s">
        <v>68697</v>
      </c>
      <c r="B17618" t="s">
        <v>8736</v>
      </c>
      <c r="D17618" t="s">
        <v>30743</v>
      </c>
    </row>
    <row r="17619" spans="1:5" x14ac:dyDescent="0.35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35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35">
      <c r="A17621" t="s">
        <v>68701</v>
      </c>
      <c r="B17621" t="s">
        <v>5659</v>
      </c>
    </row>
    <row r="17622" spans="1:5" x14ac:dyDescent="0.35">
      <c r="A17622" t="s">
        <v>68702</v>
      </c>
      <c r="B17622" t="s">
        <v>68703</v>
      </c>
    </row>
    <row r="17623" spans="1:5" x14ac:dyDescent="0.35">
      <c r="A17623" t="s">
        <v>68704</v>
      </c>
      <c r="B17623" t="s">
        <v>68705</v>
      </c>
    </row>
    <row r="17624" spans="1:5" x14ac:dyDescent="0.35">
      <c r="A17624" t="s">
        <v>68706</v>
      </c>
      <c r="B17624" t="s">
        <v>7522</v>
      </c>
      <c r="E17624" t="s">
        <v>24137</v>
      </c>
    </row>
    <row r="17625" spans="1:5" x14ac:dyDescent="0.35">
      <c r="A17625" t="s">
        <v>68707</v>
      </c>
      <c r="B17625" t="s">
        <v>68708</v>
      </c>
      <c r="C17625">
        <v>200</v>
      </c>
    </row>
    <row r="17626" spans="1:5" x14ac:dyDescent="0.35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35">
      <c r="A17627" t="s">
        <v>68711</v>
      </c>
      <c r="B17627" t="s">
        <v>24150</v>
      </c>
      <c r="E17627" t="s">
        <v>84662</v>
      </c>
    </row>
    <row r="17628" spans="1:5" x14ac:dyDescent="0.35">
      <c r="A17628" t="s">
        <v>68712</v>
      </c>
      <c r="B17628" t="s">
        <v>6912</v>
      </c>
      <c r="E17628" t="s">
        <v>23681</v>
      </c>
    </row>
    <row r="17629" spans="1:5" x14ac:dyDescent="0.35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35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35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35">
      <c r="A17632" t="s">
        <v>68718</v>
      </c>
      <c r="B17632" t="s">
        <v>8936</v>
      </c>
      <c r="E17632" t="s">
        <v>8935</v>
      </c>
    </row>
    <row r="17633" spans="1:5" x14ac:dyDescent="0.35">
      <c r="A17633" t="s">
        <v>68719</v>
      </c>
      <c r="B17633" t="s">
        <v>19953</v>
      </c>
      <c r="E17633" t="s">
        <v>19951</v>
      </c>
    </row>
    <row r="17634" spans="1:5" x14ac:dyDescent="0.35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35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35">
      <c r="A17636" t="s">
        <v>68724</v>
      </c>
      <c r="B17636" t="s">
        <v>6508</v>
      </c>
      <c r="E17636" t="s">
        <v>20733</v>
      </c>
    </row>
    <row r="17637" spans="1:5" x14ac:dyDescent="0.35">
      <c r="A17637" t="s">
        <v>68725</v>
      </c>
      <c r="B17637" t="s">
        <v>68726</v>
      </c>
      <c r="E17637" t="s">
        <v>84664</v>
      </c>
    </row>
    <row r="17638" spans="1:5" x14ac:dyDescent="0.35">
      <c r="A17638" t="s">
        <v>68727</v>
      </c>
      <c r="B17638" t="s">
        <v>68728</v>
      </c>
    </row>
    <row r="17639" spans="1:5" x14ac:dyDescent="0.35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35">
      <c r="A17640" t="s">
        <v>68731</v>
      </c>
      <c r="B17640" t="s">
        <v>8490</v>
      </c>
    </row>
    <row r="17641" spans="1:5" x14ac:dyDescent="0.35">
      <c r="A17641" t="s">
        <v>68732</v>
      </c>
      <c r="B17641" t="s">
        <v>12260</v>
      </c>
    </row>
    <row r="17642" spans="1:5" x14ac:dyDescent="0.35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35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35">
      <c r="A17644" t="s">
        <v>68737</v>
      </c>
      <c r="B17644" t="s">
        <v>68738</v>
      </c>
    </row>
    <row r="17645" spans="1:5" x14ac:dyDescent="0.35">
      <c r="A17645" t="s">
        <v>68739</v>
      </c>
      <c r="B17645" t="s">
        <v>6097</v>
      </c>
    </row>
    <row r="17646" spans="1:5" x14ac:dyDescent="0.35">
      <c r="A17646" t="s">
        <v>68740</v>
      </c>
      <c r="B17646" t="s">
        <v>11956</v>
      </c>
      <c r="C17646">
        <v>200</v>
      </c>
    </row>
    <row r="17647" spans="1:5" x14ac:dyDescent="0.35">
      <c r="A17647" t="s">
        <v>68741</v>
      </c>
      <c r="B17647" t="s">
        <v>4971</v>
      </c>
      <c r="E17647" t="s">
        <v>4969</v>
      </c>
    </row>
    <row r="17648" spans="1:5" x14ac:dyDescent="0.35">
      <c r="A17648" t="s">
        <v>68742</v>
      </c>
      <c r="B17648" t="s">
        <v>15292</v>
      </c>
      <c r="E17648" t="s">
        <v>15289</v>
      </c>
    </row>
    <row r="17649" spans="1:5" x14ac:dyDescent="0.35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35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35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35">
      <c r="A17652" t="s">
        <v>68749</v>
      </c>
      <c r="B17652" t="s">
        <v>68750</v>
      </c>
      <c r="E17652" t="s">
        <v>23080</v>
      </c>
    </row>
    <row r="17653" spans="1:5" x14ac:dyDescent="0.35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35">
      <c r="A17654" t="s">
        <v>68753</v>
      </c>
      <c r="B17654" t="s">
        <v>68754</v>
      </c>
      <c r="E17654" t="s">
        <v>19737</v>
      </c>
    </row>
    <row r="17655" spans="1:5" x14ac:dyDescent="0.35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35">
      <c r="A17656" t="s">
        <v>68758</v>
      </c>
      <c r="B17656" t="s">
        <v>68759</v>
      </c>
      <c r="E17656" t="s">
        <v>26506</v>
      </c>
    </row>
    <row r="17657" spans="1:5" x14ac:dyDescent="0.35">
      <c r="A17657" t="s">
        <v>68760</v>
      </c>
      <c r="B17657" t="s">
        <v>13437</v>
      </c>
      <c r="E17657" t="s">
        <v>13435</v>
      </c>
    </row>
    <row r="17658" spans="1:5" x14ac:dyDescent="0.35">
      <c r="A17658" t="s">
        <v>68761</v>
      </c>
      <c r="B17658" t="s">
        <v>68762</v>
      </c>
      <c r="D17658" t="s">
        <v>49953</v>
      </c>
    </row>
    <row r="17659" spans="1:5" x14ac:dyDescent="0.35">
      <c r="A17659" t="s">
        <v>68763</v>
      </c>
      <c r="B17659" t="s">
        <v>10091</v>
      </c>
      <c r="E17659" t="s">
        <v>84667</v>
      </c>
    </row>
    <row r="17660" spans="1:5" x14ac:dyDescent="0.35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35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35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35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35">
      <c r="A17664" t="s">
        <v>68772</v>
      </c>
      <c r="B17664" t="s">
        <v>68773</v>
      </c>
    </row>
    <row r="17665" spans="1:5" x14ac:dyDescent="0.35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35">
      <c r="A17666" t="s">
        <v>68776</v>
      </c>
      <c r="B17666" t="s">
        <v>68777</v>
      </c>
      <c r="E17666" t="s">
        <v>20009</v>
      </c>
    </row>
    <row r="17667" spans="1:5" x14ac:dyDescent="0.35">
      <c r="A17667" t="s">
        <v>68778</v>
      </c>
      <c r="B17667" t="s">
        <v>68779</v>
      </c>
    </row>
    <row r="17668" spans="1:5" x14ac:dyDescent="0.35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35">
      <c r="A17669" t="s">
        <v>68781</v>
      </c>
      <c r="B17669" t="s">
        <v>23480</v>
      </c>
      <c r="E17669" t="s">
        <v>23478</v>
      </c>
    </row>
    <row r="17670" spans="1:5" x14ac:dyDescent="0.35">
      <c r="A17670" t="s">
        <v>68782</v>
      </c>
      <c r="B17670" t="s">
        <v>68783</v>
      </c>
      <c r="E17670" t="s">
        <v>84671</v>
      </c>
    </row>
    <row r="17671" spans="1:5" x14ac:dyDescent="0.35">
      <c r="A17671" t="s">
        <v>68784</v>
      </c>
      <c r="B17671" t="s">
        <v>68785</v>
      </c>
    </row>
    <row r="17672" spans="1:5" x14ac:dyDescent="0.35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35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35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35">
      <c r="A17675" t="s">
        <v>68791</v>
      </c>
      <c r="B17675" t="s">
        <v>15826</v>
      </c>
    </row>
    <row r="17676" spans="1:5" x14ac:dyDescent="0.35">
      <c r="A17676" t="s">
        <v>68792</v>
      </c>
      <c r="B17676" t="s">
        <v>68793</v>
      </c>
    </row>
    <row r="17677" spans="1:5" x14ac:dyDescent="0.35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35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35">
      <c r="A17679" t="s">
        <v>68798</v>
      </c>
      <c r="B17679" t="s">
        <v>5920</v>
      </c>
      <c r="E17679" t="s">
        <v>10892</v>
      </c>
    </row>
    <row r="17680" spans="1:5" x14ac:dyDescent="0.35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35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35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35">
      <c r="A17683" t="s">
        <v>68805</v>
      </c>
      <c r="B17683" t="s">
        <v>68806</v>
      </c>
    </row>
    <row r="17684" spans="1:5" x14ac:dyDescent="0.35">
      <c r="A17684" t="s">
        <v>68807</v>
      </c>
      <c r="B17684" t="s">
        <v>68808</v>
      </c>
      <c r="E17684" t="s">
        <v>16384</v>
      </c>
    </row>
    <row r="17685" spans="1:5" x14ac:dyDescent="0.35">
      <c r="A17685" t="s">
        <v>68809</v>
      </c>
      <c r="B17685" t="s">
        <v>6098</v>
      </c>
      <c r="E17685" t="s">
        <v>84673</v>
      </c>
    </row>
    <row r="17686" spans="1:5" x14ac:dyDescent="0.35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35">
      <c r="A17687" t="s">
        <v>68812</v>
      </c>
      <c r="B17687" t="s">
        <v>68813</v>
      </c>
      <c r="D17687" t="s">
        <v>31042</v>
      </c>
    </row>
    <row r="17688" spans="1:5" x14ac:dyDescent="0.35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35">
      <c r="A17689" t="s">
        <v>68817</v>
      </c>
      <c r="B17689" t="s">
        <v>68818</v>
      </c>
      <c r="E17689" t="s">
        <v>18987</v>
      </c>
    </row>
    <row r="17690" spans="1:5" x14ac:dyDescent="0.35">
      <c r="A17690" t="s">
        <v>68819</v>
      </c>
      <c r="B17690" t="s">
        <v>68820</v>
      </c>
    </row>
    <row r="17691" spans="1:5" x14ac:dyDescent="0.35">
      <c r="A17691" t="s">
        <v>68821</v>
      </c>
      <c r="B17691" t="s">
        <v>68822</v>
      </c>
    </row>
    <row r="17692" spans="1:5" x14ac:dyDescent="0.35">
      <c r="A17692" t="s">
        <v>68823</v>
      </c>
      <c r="B17692" t="s">
        <v>68824</v>
      </c>
      <c r="C17692">
        <v>200</v>
      </c>
    </row>
    <row r="17693" spans="1:5" x14ac:dyDescent="0.35">
      <c r="A17693" t="s">
        <v>68825</v>
      </c>
      <c r="B17693" t="s">
        <v>68826</v>
      </c>
    </row>
    <row r="17694" spans="1:5" x14ac:dyDescent="0.35">
      <c r="A17694" t="s">
        <v>68827</v>
      </c>
      <c r="B17694" t="s">
        <v>68828</v>
      </c>
    </row>
    <row r="17695" spans="1:5" x14ac:dyDescent="0.35">
      <c r="A17695" t="s">
        <v>68829</v>
      </c>
      <c r="B17695" t="s">
        <v>35435</v>
      </c>
      <c r="E17695" t="s">
        <v>12318</v>
      </c>
    </row>
    <row r="17696" spans="1:5" x14ac:dyDescent="0.35">
      <c r="A17696" t="s">
        <v>68830</v>
      </c>
      <c r="B17696" t="s">
        <v>68831</v>
      </c>
      <c r="C17696">
        <v>200</v>
      </c>
    </row>
    <row r="17697" spans="1:5" x14ac:dyDescent="0.35">
      <c r="A17697" t="s">
        <v>68832</v>
      </c>
      <c r="B17697" t="s">
        <v>68833</v>
      </c>
      <c r="E17697" t="s">
        <v>84674</v>
      </c>
    </row>
    <row r="17698" spans="1:5" x14ac:dyDescent="0.35">
      <c r="A17698" t="s">
        <v>68834</v>
      </c>
      <c r="B17698" t="s">
        <v>5681</v>
      </c>
      <c r="E17698" t="s">
        <v>12318</v>
      </c>
    </row>
    <row r="17699" spans="1:5" x14ac:dyDescent="0.35">
      <c r="A17699" t="s">
        <v>68835</v>
      </c>
      <c r="B17699" t="s">
        <v>68836</v>
      </c>
      <c r="C17699">
        <v>200</v>
      </c>
    </row>
    <row r="17700" spans="1:5" x14ac:dyDescent="0.35">
      <c r="A17700" t="s">
        <v>68837</v>
      </c>
      <c r="B17700" t="s">
        <v>13894</v>
      </c>
      <c r="E17700" t="s">
        <v>13892</v>
      </c>
    </row>
    <row r="17701" spans="1:5" x14ac:dyDescent="0.35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35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35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35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35">
      <c r="A17705" t="s">
        <v>68844</v>
      </c>
      <c r="B17705" t="s">
        <v>68845</v>
      </c>
      <c r="E17705" t="s">
        <v>12238</v>
      </c>
    </row>
    <row r="17706" spans="1:5" x14ac:dyDescent="0.35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35">
      <c r="A17707" t="s">
        <v>68847</v>
      </c>
      <c r="B17707" t="s">
        <v>68848</v>
      </c>
      <c r="E17707" t="s">
        <v>84677</v>
      </c>
    </row>
    <row r="17708" spans="1:5" x14ac:dyDescent="0.35">
      <c r="A17708" t="s">
        <v>68849</v>
      </c>
      <c r="B17708" t="s">
        <v>68850</v>
      </c>
      <c r="D17708" t="s">
        <v>30692</v>
      </c>
    </row>
    <row r="17709" spans="1:5" x14ac:dyDescent="0.35">
      <c r="A17709" t="s">
        <v>68851</v>
      </c>
      <c r="B17709" t="s">
        <v>68852</v>
      </c>
    </row>
    <row r="17710" spans="1:5" x14ac:dyDescent="0.35">
      <c r="A17710" t="s">
        <v>68853</v>
      </c>
      <c r="B17710" t="s">
        <v>32779</v>
      </c>
    </row>
    <row r="17711" spans="1:5" x14ac:dyDescent="0.35">
      <c r="A17711" t="s">
        <v>68854</v>
      </c>
      <c r="B17711" t="s">
        <v>3632</v>
      </c>
      <c r="E17711" t="s">
        <v>22076</v>
      </c>
    </row>
    <row r="17712" spans="1:5" x14ac:dyDescent="0.35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35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35">
      <c r="A17714" t="s">
        <v>68859</v>
      </c>
      <c r="B17714" t="s">
        <v>68860</v>
      </c>
      <c r="E17714" t="s">
        <v>27586</v>
      </c>
    </row>
    <row r="17715" spans="1:5" x14ac:dyDescent="0.35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35">
      <c r="A17716" t="s">
        <v>68863</v>
      </c>
      <c r="B17716" t="s">
        <v>32733</v>
      </c>
      <c r="E17716" t="s">
        <v>22483</v>
      </c>
    </row>
    <row r="17717" spans="1:5" x14ac:dyDescent="0.35">
      <c r="A17717" t="s">
        <v>68864</v>
      </c>
      <c r="B17717" t="s">
        <v>68865</v>
      </c>
      <c r="E17717" t="s">
        <v>19415</v>
      </c>
    </row>
    <row r="17718" spans="1:5" x14ac:dyDescent="0.35">
      <c r="A17718" t="s">
        <v>68866</v>
      </c>
      <c r="B17718" t="s">
        <v>68867</v>
      </c>
      <c r="E17718" t="s">
        <v>26271</v>
      </c>
    </row>
    <row r="17719" spans="1:5" x14ac:dyDescent="0.35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35">
      <c r="A17720" t="s">
        <v>68870</v>
      </c>
      <c r="B17720" t="s">
        <v>68871</v>
      </c>
    </row>
    <row r="17721" spans="1:5" x14ac:dyDescent="0.35">
      <c r="A17721" t="s">
        <v>68872</v>
      </c>
      <c r="B17721" t="s">
        <v>68873</v>
      </c>
      <c r="E17721" t="s">
        <v>14290</v>
      </c>
    </row>
    <row r="17722" spans="1:5" x14ac:dyDescent="0.35">
      <c r="A17722" t="s">
        <v>68874</v>
      </c>
      <c r="B17722" t="s">
        <v>68875</v>
      </c>
      <c r="C17722">
        <v>200</v>
      </c>
    </row>
    <row r="17723" spans="1:5" x14ac:dyDescent="0.35">
      <c r="A17723" t="s">
        <v>68876</v>
      </c>
      <c r="B17723" t="s">
        <v>68877</v>
      </c>
      <c r="E17723" t="s">
        <v>12159</v>
      </c>
    </row>
    <row r="17724" spans="1:5" x14ac:dyDescent="0.35">
      <c r="A17724" t="s">
        <v>68878</v>
      </c>
      <c r="B17724" t="s">
        <v>68879</v>
      </c>
      <c r="E17724" t="s">
        <v>26562</v>
      </c>
    </row>
    <row r="17725" spans="1:5" x14ac:dyDescent="0.35">
      <c r="A17725" t="s">
        <v>68880</v>
      </c>
      <c r="B17725" t="s">
        <v>68881</v>
      </c>
      <c r="E17725" t="s">
        <v>15417</v>
      </c>
    </row>
    <row r="17726" spans="1:5" x14ac:dyDescent="0.35">
      <c r="A17726" t="s">
        <v>68882</v>
      </c>
      <c r="B17726" t="s">
        <v>68883</v>
      </c>
    </row>
    <row r="17727" spans="1:5" x14ac:dyDescent="0.35">
      <c r="A17727" t="s">
        <v>68884</v>
      </c>
      <c r="B17727" t="s">
        <v>68885</v>
      </c>
      <c r="D17727" t="s">
        <v>49224</v>
      </c>
    </row>
    <row r="17728" spans="1:5" x14ac:dyDescent="0.35">
      <c r="A17728" t="s">
        <v>68886</v>
      </c>
      <c r="B17728" t="s">
        <v>8050</v>
      </c>
    </row>
    <row r="17729" spans="1:5" x14ac:dyDescent="0.35">
      <c r="A17729" t="s">
        <v>68887</v>
      </c>
      <c r="B17729" t="s">
        <v>68888</v>
      </c>
    </row>
    <row r="17730" spans="1:5" x14ac:dyDescent="0.35">
      <c r="A17730" t="s">
        <v>68889</v>
      </c>
      <c r="B17730" t="s">
        <v>68890</v>
      </c>
    </row>
    <row r="17731" spans="1:5" x14ac:dyDescent="0.35">
      <c r="A17731" t="s">
        <v>68891</v>
      </c>
      <c r="B17731" t="s">
        <v>68892</v>
      </c>
      <c r="E17731" t="s">
        <v>10100</v>
      </c>
    </row>
    <row r="17732" spans="1:5" x14ac:dyDescent="0.35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35">
      <c r="A17733" t="s">
        <v>68895</v>
      </c>
      <c r="B17733" t="s">
        <v>6321</v>
      </c>
    </row>
    <row r="17734" spans="1:5" x14ac:dyDescent="0.35">
      <c r="A17734" t="s">
        <v>68896</v>
      </c>
      <c r="B17734" t="s">
        <v>7598</v>
      </c>
      <c r="C17734">
        <v>200</v>
      </c>
    </row>
    <row r="17735" spans="1:5" x14ac:dyDescent="0.35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35">
      <c r="A17736" t="s">
        <v>68899</v>
      </c>
      <c r="B17736" t="s">
        <v>22276</v>
      </c>
      <c r="E17736" t="s">
        <v>84678</v>
      </c>
    </row>
    <row r="17737" spans="1:5" x14ac:dyDescent="0.35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35">
      <c r="A17738" t="s">
        <v>68903</v>
      </c>
      <c r="B17738" t="s">
        <v>68904</v>
      </c>
      <c r="E17738" t="s">
        <v>84679</v>
      </c>
    </row>
    <row r="17739" spans="1:5" x14ac:dyDescent="0.35">
      <c r="A17739" t="s">
        <v>68905</v>
      </c>
      <c r="B17739" t="s">
        <v>68906</v>
      </c>
    </row>
    <row r="17740" spans="1:5" x14ac:dyDescent="0.35">
      <c r="A17740" t="s">
        <v>68907</v>
      </c>
      <c r="B17740" t="s">
        <v>6150</v>
      </c>
      <c r="E17740" t="s">
        <v>19919</v>
      </c>
    </row>
    <row r="17741" spans="1:5" x14ac:dyDescent="0.35">
      <c r="A17741" t="s">
        <v>68908</v>
      </c>
      <c r="B17741" t="s">
        <v>8727</v>
      </c>
      <c r="E17741" t="s">
        <v>25953</v>
      </c>
    </row>
    <row r="17742" spans="1:5" x14ac:dyDescent="0.35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35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35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35">
      <c r="A17745" t="s">
        <v>68912</v>
      </c>
      <c r="B17745" t="s">
        <v>8682</v>
      </c>
      <c r="E17745" t="s">
        <v>8680</v>
      </c>
    </row>
    <row r="17746" spans="1:5" x14ac:dyDescent="0.35">
      <c r="A17746" t="s">
        <v>68913</v>
      </c>
      <c r="B17746" t="s">
        <v>68914</v>
      </c>
    </row>
    <row r="17747" spans="1:5" x14ac:dyDescent="0.35">
      <c r="A17747" t="s">
        <v>68915</v>
      </c>
      <c r="B17747" t="s">
        <v>9977</v>
      </c>
      <c r="E17747" t="s">
        <v>9975</v>
      </c>
    </row>
    <row r="17748" spans="1:5" x14ac:dyDescent="0.35">
      <c r="A17748" t="s">
        <v>68916</v>
      </c>
      <c r="B17748" t="s">
        <v>68917</v>
      </c>
      <c r="E17748" t="s">
        <v>7741</v>
      </c>
    </row>
    <row r="17749" spans="1:5" x14ac:dyDescent="0.35">
      <c r="A17749" t="s">
        <v>68918</v>
      </c>
      <c r="B17749" t="s">
        <v>68919</v>
      </c>
      <c r="E17749" t="s">
        <v>24897</v>
      </c>
    </row>
    <row r="17750" spans="1:5" x14ac:dyDescent="0.35">
      <c r="A17750" t="s">
        <v>68920</v>
      </c>
      <c r="B17750" t="s">
        <v>68921</v>
      </c>
      <c r="D17750" t="s">
        <v>35720</v>
      </c>
    </row>
    <row r="17751" spans="1:5" x14ac:dyDescent="0.35">
      <c r="A17751" t="s">
        <v>68922</v>
      </c>
      <c r="B17751" t="s">
        <v>68923</v>
      </c>
      <c r="C17751">
        <v>200</v>
      </c>
    </row>
    <row r="17752" spans="1:5" x14ac:dyDescent="0.35">
      <c r="A17752" t="s">
        <v>68924</v>
      </c>
      <c r="B17752" t="s">
        <v>32785</v>
      </c>
      <c r="E17752" t="s">
        <v>17898</v>
      </c>
    </row>
    <row r="17753" spans="1:5" x14ac:dyDescent="0.35">
      <c r="A17753" t="s">
        <v>68925</v>
      </c>
      <c r="B17753" t="s">
        <v>68926</v>
      </c>
    </row>
    <row r="17754" spans="1:5" x14ac:dyDescent="0.35">
      <c r="A17754" t="s">
        <v>68928</v>
      </c>
      <c r="B17754" t="s">
        <v>26604</v>
      </c>
      <c r="E17754" t="s">
        <v>26602</v>
      </c>
    </row>
    <row r="17755" spans="1:5" x14ac:dyDescent="0.35">
      <c r="A17755" t="s">
        <v>68929</v>
      </c>
      <c r="B17755" t="s">
        <v>17392</v>
      </c>
      <c r="E17755" t="s">
        <v>17391</v>
      </c>
    </row>
    <row r="17756" spans="1:5" x14ac:dyDescent="0.35">
      <c r="A17756" t="s">
        <v>68930</v>
      </c>
      <c r="B17756" t="s">
        <v>68931</v>
      </c>
      <c r="E17756" t="s">
        <v>22757</v>
      </c>
    </row>
    <row r="17757" spans="1:5" x14ac:dyDescent="0.35">
      <c r="A17757" t="s">
        <v>68932</v>
      </c>
      <c r="B17757" t="s">
        <v>68933</v>
      </c>
      <c r="E17757" t="s">
        <v>19449</v>
      </c>
    </row>
    <row r="17758" spans="1:5" x14ac:dyDescent="0.35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35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35">
      <c r="A17760" t="s">
        <v>68939</v>
      </c>
      <c r="B17760" t="s">
        <v>6130</v>
      </c>
    </row>
    <row r="17761" spans="1:5" x14ac:dyDescent="0.35">
      <c r="A17761" t="s">
        <v>68940</v>
      </c>
      <c r="B17761" t="s">
        <v>9372</v>
      </c>
      <c r="E17761" t="s">
        <v>17982</v>
      </c>
    </row>
    <row r="17762" spans="1:5" x14ac:dyDescent="0.35">
      <c r="A17762" t="s">
        <v>68941</v>
      </c>
      <c r="B17762" t="s">
        <v>68942</v>
      </c>
    </row>
    <row r="17763" spans="1:5" x14ac:dyDescent="0.35">
      <c r="A17763" t="s">
        <v>68943</v>
      </c>
      <c r="B17763" t="s">
        <v>9949</v>
      </c>
      <c r="E17763" t="s">
        <v>84684</v>
      </c>
    </row>
    <row r="17764" spans="1:5" x14ac:dyDescent="0.35">
      <c r="A17764" t="s">
        <v>68944</v>
      </c>
      <c r="B17764" t="s">
        <v>68945</v>
      </c>
      <c r="E17764" t="s">
        <v>20090</v>
      </c>
    </row>
    <row r="17765" spans="1:5" x14ac:dyDescent="0.35">
      <c r="A17765" t="s">
        <v>68946</v>
      </c>
      <c r="B17765" t="s">
        <v>27078</v>
      </c>
      <c r="E17765" t="s">
        <v>27076</v>
      </c>
    </row>
    <row r="17766" spans="1:5" x14ac:dyDescent="0.35">
      <c r="A17766" t="s">
        <v>68947</v>
      </c>
      <c r="B17766" t="s">
        <v>68948</v>
      </c>
      <c r="E17766" t="s">
        <v>12885</v>
      </c>
    </row>
    <row r="17767" spans="1:5" x14ac:dyDescent="0.35">
      <c r="A17767" t="s">
        <v>68949</v>
      </c>
      <c r="B17767" t="s">
        <v>68950</v>
      </c>
    </row>
    <row r="17768" spans="1:5" x14ac:dyDescent="0.35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35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35">
      <c r="A17770" t="s">
        <v>68955</v>
      </c>
      <c r="B17770" t="s">
        <v>68956</v>
      </c>
    </row>
    <row r="17771" spans="1:5" x14ac:dyDescent="0.35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35">
      <c r="A17772" t="s">
        <v>68958</v>
      </c>
      <c r="B17772" t="s">
        <v>68959</v>
      </c>
      <c r="E17772" t="s">
        <v>84685</v>
      </c>
    </row>
    <row r="17773" spans="1:5" x14ac:dyDescent="0.35">
      <c r="A17773" t="s">
        <v>68960</v>
      </c>
      <c r="B17773" t="s">
        <v>14196</v>
      </c>
      <c r="E17773" t="s">
        <v>14194</v>
      </c>
    </row>
    <row r="17774" spans="1:5" x14ac:dyDescent="0.35">
      <c r="A17774" t="s">
        <v>68962</v>
      </c>
      <c r="B17774" t="s">
        <v>8900</v>
      </c>
      <c r="E17774" t="s">
        <v>8899</v>
      </c>
    </row>
    <row r="17775" spans="1:5" x14ac:dyDescent="0.35">
      <c r="A17775" t="s">
        <v>68963</v>
      </c>
      <c r="B17775" t="s">
        <v>68964</v>
      </c>
      <c r="C17775">
        <v>200</v>
      </c>
    </row>
    <row r="17776" spans="1:5" x14ac:dyDescent="0.35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35">
      <c r="A17777" t="s">
        <v>68967</v>
      </c>
      <c r="B17777" t="s">
        <v>68968</v>
      </c>
      <c r="C17777">
        <v>200</v>
      </c>
    </row>
    <row r="17778" spans="1:5" x14ac:dyDescent="0.35">
      <c r="A17778" t="s">
        <v>68969</v>
      </c>
      <c r="B17778" t="s">
        <v>19598</v>
      </c>
      <c r="E17778" t="s">
        <v>19596</v>
      </c>
    </row>
    <row r="17779" spans="1:5" x14ac:dyDescent="0.35">
      <c r="A17779" t="s">
        <v>68971</v>
      </c>
      <c r="B17779" t="s">
        <v>68972</v>
      </c>
    </row>
    <row r="17780" spans="1:5" x14ac:dyDescent="0.35">
      <c r="A17780" t="s">
        <v>68973</v>
      </c>
      <c r="B17780" t="s">
        <v>10878</v>
      </c>
      <c r="E17780" t="s">
        <v>10876</v>
      </c>
    </row>
    <row r="17781" spans="1:5" x14ac:dyDescent="0.35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35">
      <c r="A17782" t="s">
        <v>68976</v>
      </c>
      <c r="B17782" t="s">
        <v>19803</v>
      </c>
      <c r="E17782" t="s">
        <v>19802</v>
      </c>
    </row>
    <row r="17783" spans="1:5" x14ac:dyDescent="0.35">
      <c r="A17783" t="s">
        <v>68977</v>
      </c>
      <c r="B17783" t="s">
        <v>68978</v>
      </c>
    </row>
    <row r="17784" spans="1:5" x14ac:dyDescent="0.35">
      <c r="A17784" t="s">
        <v>68979</v>
      </c>
      <c r="B17784" t="s">
        <v>11941</v>
      </c>
      <c r="E17784" t="s">
        <v>84687</v>
      </c>
    </row>
    <row r="17785" spans="1:5" x14ac:dyDescent="0.35">
      <c r="A17785" t="s">
        <v>68980</v>
      </c>
      <c r="B17785" t="s">
        <v>23165</v>
      </c>
      <c r="E17785" t="s">
        <v>23163</v>
      </c>
    </row>
    <row r="17786" spans="1:5" x14ac:dyDescent="0.35">
      <c r="A17786" t="s">
        <v>68981</v>
      </c>
      <c r="B17786" t="s">
        <v>68982</v>
      </c>
      <c r="C17786">
        <v>200</v>
      </c>
    </row>
    <row r="17787" spans="1:5" x14ac:dyDescent="0.35">
      <c r="A17787" t="s">
        <v>68983</v>
      </c>
      <c r="B17787" t="s">
        <v>6836</v>
      </c>
    </row>
    <row r="17788" spans="1:5" x14ac:dyDescent="0.35">
      <c r="A17788" t="s">
        <v>68984</v>
      </c>
      <c r="B17788" t="s">
        <v>68985</v>
      </c>
    </row>
    <row r="17789" spans="1:5" x14ac:dyDescent="0.35">
      <c r="A17789" t="s">
        <v>68986</v>
      </c>
      <c r="B17789" t="s">
        <v>39229</v>
      </c>
      <c r="E17789" t="s">
        <v>15411</v>
      </c>
    </row>
    <row r="17790" spans="1:5" x14ac:dyDescent="0.35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35">
      <c r="A17791" t="s">
        <v>68990</v>
      </c>
      <c r="B17791" t="s">
        <v>14751</v>
      </c>
      <c r="E17791" t="s">
        <v>14750</v>
      </c>
    </row>
    <row r="17792" spans="1:5" x14ac:dyDescent="0.35">
      <c r="A17792" t="s">
        <v>68991</v>
      </c>
      <c r="B17792" t="s">
        <v>68992</v>
      </c>
    </row>
    <row r="17793" spans="1:5" x14ac:dyDescent="0.35">
      <c r="A17793" t="s">
        <v>68993</v>
      </c>
      <c r="B17793" t="s">
        <v>68994</v>
      </c>
    </row>
    <row r="17794" spans="1:5" x14ac:dyDescent="0.35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35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35">
      <c r="A17796" t="s">
        <v>68998</v>
      </c>
      <c r="B17796" t="s">
        <v>68999</v>
      </c>
      <c r="D17796" t="s">
        <v>54939</v>
      </c>
    </row>
    <row r="17797" spans="1:5" x14ac:dyDescent="0.35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35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35">
      <c r="A17799" t="s">
        <v>69004</v>
      </c>
      <c r="B17799" t="s">
        <v>17938</v>
      </c>
      <c r="E17799" t="s">
        <v>17936</v>
      </c>
    </row>
    <row r="17800" spans="1:5" x14ac:dyDescent="0.35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35">
      <c r="A17801" t="s">
        <v>69008</v>
      </c>
      <c r="B17801" t="s">
        <v>69009</v>
      </c>
    </row>
    <row r="17802" spans="1:5" x14ac:dyDescent="0.35">
      <c r="A17802" t="s">
        <v>69010</v>
      </c>
      <c r="B17802" t="s">
        <v>69011</v>
      </c>
      <c r="C17802">
        <v>200</v>
      </c>
    </row>
    <row r="17803" spans="1:5" x14ac:dyDescent="0.35">
      <c r="A17803" t="s">
        <v>69012</v>
      </c>
      <c r="B17803" t="s">
        <v>45281</v>
      </c>
    </row>
    <row r="17804" spans="1:5" x14ac:dyDescent="0.35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35">
      <c r="A17805" t="s">
        <v>69015</v>
      </c>
      <c r="B17805" t="s">
        <v>69016</v>
      </c>
      <c r="E17805" t="s">
        <v>16813</v>
      </c>
    </row>
    <row r="17806" spans="1:5" x14ac:dyDescent="0.35">
      <c r="A17806" t="s">
        <v>69017</v>
      </c>
      <c r="B17806" t="s">
        <v>69018</v>
      </c>
      <c r="D17806" t="s">
        <v>38622</v>
      </c>
    </row>
    <row r="17807" spans="1:5" x14ac:dyDescent="0.35">
      <c r="A17807" t="s">
        <v>69019</v>
      </c>
      <c r="B17807" t="s">
        <v>69020</v>
      </c>
    </row>
    <row r="17808" spans="1:5" x14ac:dyDescent="0.35">
      <c r="A17808" t="s">
        <v>69021</v>
      </c>
      <c r="B17808" t="s">
        <v>69022</v>
      </c>
      <c r="D17808" t="s">
        <v>47118</v>
      </c>
    </row>
    <row r="17809" spans="1:5" x14ac:dyDescent="0.35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35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35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35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35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35">
      <c r="A17814" t="s">
        <v>69033</v>
      </c>
      <c r="B17814" t="s">
        <v>69034</v>
      </c>
      <c r="E17814" t="s">
        <v>24673</v>
      </c>
    </row>
    <row r="17815" spans="1:5" x14ac:dyDescent="0.35">
      <c r="A17815" t="s">
        <v>69035</v>
      </c>
      <c r="B17815" t="s">
        <v>10336</v>
      </c>
    </row>
    <row r="17816" spans="1:5" x14ac:dyDescent="0.35">
      <c r="A17816" t="s">
        <v>69037</v>
      </c>
      <c r="B17816" t="s">
        <v>69038</v>
      </c>
      <c r="E17816" t="s">
        <v>4410</v>
      </c>
    </row>
    <row r="17817" spans="1:5" x14ac:dyDescent="0.35">
      <c r="A17817" t="s">
        <v>69039</v>
      </c>
      <c r="B17817" t="s">
        <v>69040</v>
      </c>
      <c r="E17817" t="s">
        <v>17519</v>
      </c>
    </row>
    <row r="17818" spans="1:5" x14ac:dyDescent="0.35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35">
      <c r="A17819" t="s">
        <v>69043</v>
      </c>
      <c r="B17819" t="s">
        <v>7556</v>
      </c>
    </row>
    <row r="17820" spans="1:5" x14ac:dyDescent="0.35">
      <c r="A17820" t="s">
        <v>69044</v>
      </c>
      <c r="B17820" t="s">
        <v>69045</v>
      </c>
      <c r="E17820" t="s">
        <v>84689</v>
      </c>
    </row>
    <row r="17821" spans="1:5" x14ac:dyDescent="0.35">
      <c r="A17821" t="s">
        <v>69046</v>
      </c>
      <c r="B17821" t="s">
        <v>11662</v>
      </c>
      <c r="E17821" t="s">
        <v>11661</v>
      </c>
    </row>
    <row r="17822" spans="1:5" x14ac:dyDescent="0.35">
      <c r="A17822" t="s">
        <v>69047</v>
      </c>
      <c r="B17822" t="s">
        <v>69048</v>
      </c>
      <c r="E17822" t="s">
        <v>17519</v>
      </c>
    </row>
    <row r="17823" spans="1:5" x14ac:dyDescent="0.35">
      <c r="A17823" t="s">
        <v>69049</v>
      </c>
      <c r="B17823" t="s">
        <v>69050</v>
      </c>
      <c r="C17823">
        <v>200</v>
      </c>
    </row>
    <row r="17824" spans="1:5" x14ac:dyDescent="0.35">
      <c r="A17824" t="s">
        <v>69051</v>
      </c>
      <c r="B17824" t="s">
        <v>23542</v>
      </c>
    </row>
    <row r="17825" spans="1:5" x14ac:dyDescent="0.35">
      <c r="A17825" t="s">
        <v>69052</v>
      </c>
      <c r="B17825" t="s">
        <v>69053</v>
      </c>
      <c r="C17825">
        <v>200</v>
      </c>
    </row>
    <row r="17826" spans="1:5" x14ac:dyDescent="0.35">
      <c r="A17826" t="s">
        <v>69054</v>
      </c>
      <c r="B17826" t="s">
        <v>69055</v>
      </c>
      <c r="D17826" t="s">
        <v>31539</v>
      </c>
    </row>
    <row r="17827" spans="1:5" x14ac:dyDescent="0.35">
      <c r="A17827" t="s">
        <v>69056</v>
      </c>
      <c r="B17827" t="s">
        <v>69057</v>
      </c>
      <c r="E17827" t="s">
        <v>84690</v>
      </c>
    </row>
    <row r="17828" spans="1:5" x14ac:dyDescent="0.35">
      <c r="A17828" t="s">
        <v>69058</v>
      </c>
      <c r="B17828" t="s">
        <v>69059</v>
      </c>
      <c r="E17828" t="s">
        <v>8577</v>
      </c>
    </row>
    <row r="17829" spans="1:5" x14ac:dyDescent="0.35">
      <c r="A17829" t="s">
        <v>69060</v>
      </c>
      <c r="B17829" t="s">
        <v>69061</v>
      </c>
      <c r="E17829" t="s">
        <v>14045</v>
      </c>
    </row>
    <row r="17830" spans="1:5" x14ac:dyDescent="0.35">
      <c r="A17830" t="s">
        <v>69062</v>
      </c>
      <c r="B17830" t="s">
        <v>69063</v>
      </c>
      <c r="E17830" t="s">
        <v>84691</v>
      </c>
    </row>
    <row r="17831" spans="1:5" x14ac:dyDescent="0.35">
      <c r="A17831" t="s">
        <v>69064</v>
      </c>
      <c r="B17831" t="s">
        <v>8634</v>
      </c>
      <c r="E17831" t="s">
        <v>12098</v>
      </c>
    </row>
    <row r="17832" spans="1:5" x14ac:dyDescent="0.35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35">
      <c r="A17833" t="s">
        <v>69067</v>
      </c>
      <c r="B17833" t="s">
        <v>69068</v>
      </c>
    </row>
    <row r="17834" spans="1:5" x14ac:dyDescent="0.35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35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35">
      <c r="A17836" t="s">
        <v>69072</v>
      </c>
      <c r="B17836" t="s">
        <v>69073</v>
      </c>
    </row>
    <row r="17837" spans="1:5" x14ac:dyDescent="0.35">
      <c r="A17837" t="s">
        <v>69074</v>
      </c>
      <c r="B17837" t="s">
        <v>69075</v>
      </c>
      <c r="E17837" t="s">
        <v>17836</v>
      </c>
    </row>
    <row r="17838" spans="1:5" x14ac:dyDescent="0.35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35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35">
      <c r="A17840" t="s">
        <v>69080</v>
      </c>
      <c r="B17840" t="s">
        <v>10887</v>
      </c>
      <c r="E17840" t="s">
        <v>15249</v>
      </c>
    </row>
    <row r="17841" spans="1:5" x14ac:dyDescent="0.35">
      <c r="A17841" t="s">
        <v>69081</v>
      </c>
      <c r="B17841" t="s">
        <v>69082</v>
      </c>
    </row>
    <row r="17842" spans="1:5" x14ac:dyDescent="0.35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35">
      <c r="A17843" t="s">
        <v>69085</v>
      </c>
      <c r="B17843" t="s">
        <v>69086</v>
      </c>
    </row>
    <row r="17844" spans="1:5" x14ac:dyDescent="0.35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35">
      <c r="A17845" t="s">
        <v>69089</v>
      </c>
      <c r="B17845" t="s">
        <v>7088</v>
      </c>
      <c r="E17845" t="s">
        <v>8594</v>
      </c>
    </row>
    <row r="17846" spans="1:5" x14ac:dyDescent="0.35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35">
      <c r="A17847" t="s">
        <v>69092</v>
      </c>
      <c r="B17847" t="s">
        <v>5717</v>
      </c>
      <c r="E17847" t="s">
        <v>26189</v>
      </c>
    </row>
    <row r="17848" spans="1:5" x14ac:dyDescent="0.35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35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35">
      <c r="A17850" t="s">
        <v>69097</v>
      </c>
      <c r="B17850" t="s">
        <v>69098</v>
      </c>
    </row>
    <row r="17851" spans="1:5" x14ac:dyDescent="0.35">
      <c r="A17851" t="s">
        <v>69099</v>
      </c>
      <c r="B17851" t="s">
        <v>69100</v>
      </c>
      <c r="E17851" t="s">
        <v>18615</v>
      </c>
    </row>
    <row r="17852" spans="1:5" x14ac:dyDescent="0.35">
      <c r="A17852" t="s">
        <v>69101</v>
      </c>
      <c r="B17852" t="s">
        <v>69102</v>
      </c>
      <c r="E17852" t="s">
        <v>84694</v>
      </c>
    </row>
    <row r="17853" spans="1:5" x14ac:dyDescent="0.35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35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35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35">
      <c r="A17856" t="s">
        <v>69109</v>
      </c>
      <c r="B17856" t="s">
        <v>9123</v>
      </c>
      <c r="E17856" t="s">
        <v>9121</v>
      </c>
    </row>
    <row r="17857" spans="1:5" x14ac:dyDescent="0.35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35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35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35">
      <c r="A17860" t="s">
        <v>69116</v>
      </c>
      <c r="B17860" t="s">
        <v>69117</v>
      </c>
      <c r="E17860" t="s">
        <v>84696</v>
      </c>
    </row>
    <row r="17861" spans="1:5" x14ac:dyDescent="0.35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35">
      <c r="A17862" t="s">
        <v>69120</v>
      </c>
      <c r="B17862" t="s">
        <v>69121</v>
      </c>
    </row>
    <row r="17863" spans="1:5" x14ac:dyDescent="0.35">
      <c r="A17863" t="s">
        <v>69122</v>
      </c>
      <c r="B17863" t="s">
        <v>69123</v>
      </c>
    </row>
    <row r="17864" spans="1:5" x14ac:dyDescent="0.35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35">
      <c r="A17865" t="s">
        <v>69125</v>
      </c>
      <c r="B17865" t="s">
        <v>69126</v>
      </c>
      <c r="E17865" t="s">
        <v>84698</v>
      </c>
    </row>
    <row r="17866" spans="1:5" x14ac:dyDescent="0.35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35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35">
      <c r="A17868" t="s">
        <v>69131</v>
      </c>
      <c r="B17868" t="s">
        <v>69132</v>
      </c>
    </row>
    <row r="17869" spans="1:5" x14ac:dyDescent="0.35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35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35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35">
      <c r="A17872" t="s">
        <v>69138</v>
      </c>
      <c r="B17872" t="s">
        <v>16873</v>
      </c>
      <c r="E17872" t="s">
        <v>16871</v>
      </c>
    </row>
    <row r="17873" spans="1:5" x14ac:dyDescent="0.35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35">
      <c r="A17874" t="s">
        <v>69141</v>
      </c>
      <c r="B17874" t="s">
        <v>20267</v>
      </c>
      <c r="E17874" t="s">
        <v>20265</v>
      </c>
    </row>
    <row r="17875" spans="1:5" x14ac:dyDescent="0.35">
      <c r="A17875" t="s">
        <v>69142</v>
      </c>
      <c r="B17875" t="s">
        <v>69143</v>
      </c>
    </row>
    <row r="17876" spans="1:5" x14ac:dyDescent="0.35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35">
      <c r="A17877" t="s">
        <v>69145</v>
      </c>
      <c r="B17877" t="s">
        <v>69146</v>
      </c>
      <c r="E17877" t="s">
        <v>24563</v>
      </c>
    </row>
    <row r="17878" spans="1:5" x14ac:dyDescent="0.35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35">
      <c r="A17879" t="s">
        <v>69149</v>
      </c>
      <c r="B17879" t="s">
        <v>69150</v>
      </c>
      <c r="E17879" t="s">
        <v>18890</v>
      </c>
    </row>
    <row r="17880" spans="1:5" x14ac:dyDescent="0.35">
      <c r="A17880" t="s">
        <v>69151</v>
      </c>
      <c r="B17880" t="s">
        <v>69152</v>
      </c>
    </row>
    <row r="17881" spans="1:5" x14ac:dyDescent="0.35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35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35">
      <c r="A17883" t="s">
        <v>69158</v>
      </c>
      <c r="B17883" t="s">
        <v>69159</v>
      </c>
    </row>
    <row r="17884" spans="1:5" x14ac:dyDescent="0.35">
      <c r="A17884" t="s">
        <v>69160</v>
      </c>
      <c r="B17884" t="s">
        <v>69161</v>
      </c>
    </row>
    <row r="17885" spans="1:5" x14ac:dyDescent="0.35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35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35">
      <c r="A17887" t="s">
        <v>69165</v>
      </c>
      <c r="B17887" t="s">
        <v>5733</v>
      </c>
    </row>
    <row r="17888" spans="1:5" x14ac:dyDescent="0.35">
      <c r="A17888" t="s">
        <v>69166</v>
      </c>
      <c r="B17888" t="s">
        <v>69167</v>
      </c>
      <c r="D17888" t="s">
        <v>42192</v>
      </c>
    </row>
    <row r="17889" spans="1:5" x14ac:dyDescent="0.35">
      <c r="A17889" t="s">
        <v>69168</v>
      </c>
      <c r="B17889" t="s">
        <v>69169</v>
      </c>
      <c r="E17889" t="s">
        <v>12045</v>
      </c>
    </row>
    <row r="17890" spans="1:5" x14ac:dyDescent="0.35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35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35">
      <c r="A17892" t="s">
        <v>69173</v>
      </c>
      <c r="B17892" t="s">
        <v>20191</v>
      </c>
      <c r="E17892" t="s">
        <v>20190</v>
      </c>
    </row>
    <row r="17893" spans="1:5" x14ac:dyDescent="0.35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35">
      <c r="A17894" t="s">
        <v>69176</v>
      </c>
      <c r="B17894" t="s">
        <v>69177</v>
      </c>
      <c r="E17894" t="s">
        <v>14550</v>
      </c>
    </row>
    <row r="17895" spans="1:5" x14ac:dyDescent="0.35">
      <c r="A17895" t="s">
        <v>69178</v>
      </c>
      <c r="B17895" t="s">
        <v>69179</v>
      </c>
      <c r="E17895" t="s">
        <v>84701</v>
      </c>
    </row>
    <row r="17896" spans="1:5" x14ac:dyDescent="0.35">
      <c r="A17896" t="s">
        <v>69180</v>
      </c>
      <c r="B17896" t="s">
        <v>69181</v>
      </c>
    </row>
    <row r="17897" spans="1:5" x14ac:dyDescent="0.35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35">
      <c r="A17898" t="s">
        <v>69184</v>
      </c>
      <c r="B17898" t="s">
        <v>69185</v>
      </c>
    </row>
    <row r="17899" spans="1:5" x14ac:dyDescent="0.35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35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35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35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35">
      <c r="A17903" t="s">
        <v>69194</v>
      </c>
      <c r="B17903" t="s">
        <v>8474</v>
      </c>
      <c r="E17903" t="s">
        <v>25737</v>
      </c>
    </row>
    <row r="17904" spans="1:5" x14ac:dyDescent="0.35">
      <c r="A17904" t="s">
        <v>69195</v>
      </c>
      <c r="B17904" t="s">
        <v>69196</v>
      </c>
      <c r="E17904" t="s">
        <v>84703</v>
      </c>
    </row>
    <row r="17905" spans="1:5" x14ac:dyDescent="0.35">
      <c r="A17905" t="s">
        <v>69197</v>
      </c>
      <c r="B17905" t="s">
        <v>9189</v>
      </c>
      <c r="E17905" t="s">
        <v>9187</v>
      </c>
    </row>
    <row r="17906" spans="1:5" x14ac:dyDescent="0.35">
      <c r="A17906" t="s">
        <v>69198</v>
      </c>
      <c r="B17906" t="s">
        <v>69199</v>
      </c>
      <c r="E17906" t="s">
        <v>8153</v>
      </c>
    </row>
    <row r="17907" spans="1:5" x14ac:dyDescent="0.35">
      <c r="A17907" t="s">
        <v>69200</v>
      </c>
      <c r="B17907" t="s">
        <v>69201</v>
      </c>
      <c r="C17907">
        <v>200</v>
      </c>
    </row>
    <row r="17908" spans="1:5" x14ac:dyDescent="0.35">
      <c r="A17908" t="s">
        <v>69202</v>
      </c>
      <c r="B17908" t="s">
        <v>65385</v>
      </c>
    </row>
    <row r="17909" spans="1:5" x14ac:dyDescent="0.35">
      <c r="A17909" t="s">
        <v>69203</v>
      </c>
      <c r="B17909" t="s">
        <v>69204</v>
      </c>
      <c r="E17909" t="s">
        <v>12238</v>
      </c>
    </row>
    <row r="17910" spans="1:5" x14ac:dyDescent="0.35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35">
      <c r="A17911" t="s">
        <v>69206</v>
      </c>
      <c r="B17911" t="s">
        <v>69207</v>
      </c>
      <c r="E17911" t="s">
        <v>11385</v>
      </c>
    </row>
    <row r="17912" spans="1:5" x14ac:dyDescent="0.35">
      <c r="A17912" t="s">
        <v>69208</v>
      </c>
      <c r="B17912" t="s">
        <v>69209</v>
      </c>
    </row>
    <row r="17913" spans="1:5" x14ac:dyDescent="0.35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35">
      <c r="A17914" t="s">
        <v>69212</v>
      </c>
      <c r="B17914" t="s">
        <v>32736</v>
      </c>
      <c r="E17914" t="s">
        <v>22608</v>
      </c>
    </row>
    <row r="17915" spans="1:5" x14ac:dyDescent="0.35">
      <c r="A17915" t="s">
        <v>69213</v>
      </c>
      <c r="B17915" t="s">
        <v>69214</v>
      </c>
    </row>
    <row r="17916" spans="1:5" x14ac:dyDescent="0.35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35">
      <c r="A17917" t="s">
        <v>69217</v>
      </c>
      <c r="B17917" t="s">
        <v>69218</v>
      </c>
      <c r="E17917" t="s">
        <v>13785</v>
      </c>
    </row>
    <row r="17918" spans="1:5" x14ac:dyDescent="0.35">
      <c r="A17918" t="s">
        <v>69219</v>
      </c>
      <c r="B17918" t="s">
        <v>69220</v>
      </c>
      <c r="C17918">
        <v>200</v>
      </c>
    </row>
    <row r="17919" spans="1:5" x14ac:dyDescent="0.35">
      <c r="A17919" t="s">
        <v>69221</v>
      </c>
      <c r="B17919" t="s">
        <v>21156</v>
      </c>
      <c r="E17919" t="s">
        <v>21154</v>
      </c>
    </row>
    <row r="17920" spans="1:5" x14ac:dyDescent="0.35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35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35">
      <c r="A17922" t="s">
        <v>69224</v>
      </c>
      <c r="B17922" t="s">
        <v>69225</v>
      </c>
      <c r="D17922" t="s">
        <v>32407</v>
      </c>
    </row>
    <row r="17923" spans="1:5" x14ac:dyDescent="0.35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35">
      <c r="A17924" t="s">
        <v>69228</v>
      </c>
      <c r="B17924" t="s">
        <v>5755</v>
      </c>
    </row>
    <row r="17925" spans="1:5" x14ac:dyDescent="0.35">
      <c r="A17925" t="s">
        <v>69229</v>
      </c>
      <c r="B17925" t="s">
        <v>66827</v>
      </c>
    </row>
    <row r="17926" spans="1:5" x14ac:dyDescent="0.35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35">
      <c r="A17927" t="s">
        <v>69232</v>
      </c>
      <c r="B17927" t="s">
        <v>69233</v>
      </c>
      <c r="E17927" t="s">
        <v>8861</v>
      </c>
    </row>
    <row r="17928" spans="1:5" x14ac:dyDescent="0.35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35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35">
      <c r="A17930" t="s">
        <v>69238</v>
      </c>
      <c r="B17930" t="s">
        <v>69239</v>
      </c>
      <c r="D17930" t="s">
        <v>32531</v>
      </c>
    </row>
    <row r="17931" spans="1:5" x14ac:dyDescent="0.35">
      <c r="A17931" t="s">
        <v>69240</v>
      </c>
      <c r="B17931" t="s">
        <v>69241</v>
      </c>
      <c r="D17931" t="s">
        <v>42950</v>
      </c>
    </row>
    <row r="17932" spans="1:5" x14ac:dyDescent="0.35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35">
      <c r="A17933" t="s">
        <v>69245</v>
      </c>
      <c r="B17933" t="s">
        <v>22392</v>
      </c>
      <c r="E17933" t="s">
        <v>22390</v>
      </c>
    </row>
    <row r="17934" spans="1:5" x14ac:dyDescent="0.35">
      <c r="A17934" t="s">
        <v>69246</v>
      </c>
      <c r="B17934" t="s">
        <v>69247</v>
      </c>
      <c r="C17934">
        <v>200</v>
      </c>
    </row>
    <row r="17935" spans="1:5" x14ac:dyDescent="0.35">
      <c r="A17935" t="s">
        <v>69248</v>
      </c>
      <c r="B17935" t="s">
        <v>69249</v>
      </c>
    </row>
    <row r="17936" spans="1:5" x14ac:dyDescent="0.35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35">
      <c r="A17937" t="s">
        <v>69252</v>
      </c>
      <c r="B17937" t="s">
        <v>7432</v>
      </c>
    </row>
    <row r="17938" spans="1:5" x14ac:dyDescent="0.35">
      <c r="A17938" t="s">
        <v>69253</v>
      </c>
      <c r="B17938" t="s">
        <v>69254</v>
      </c>
    </row>
    <row r="17939" spans="1:5" x14ac:dyDescent="0.35">
      <c r="A17939" t="s">
        <v>69255</v>
      </c>
      <c r="B17939" t="s">
        <v>69256</v>
      </c>
    </row>
    <row r="17940" spans="1:5" x14ac:dyDescent="0.35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35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35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35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35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35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35">
      <c r="A17946" t="s">
        <v>69268</v>
      </c>
      <c r="B17946" t="s">
        <v>69269</v>
      </c>
    </row>
    <row r="17947" spans="1:5" x14ac:dyDescent="0.35">
      <c r="A17947" t="s">
        <v>69270</v>
      </c>
      <c r="B17947" t="s">
        <v>69271</v>
      </c>
      <c r="E17947" t="s">
        <v>13171</v>
      </c>
    </row>
    <row r="17948" spans="1:5" x14ac:dyDescent="0.35">
      <c r="A17948" t="s">
        <v>69272</v>
      </c>
      <c r="B17948" t="s">
        <v>69273</v>
      </c>
      <c r="D17948" t="s">
        <v>30245</v>
      </c>
    </row>
    <row r="17949" spans="1:5" x14ac:dyDescent="0.35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35">
      <c r="A17950" t="s">
        <v>69275</v>
      </c>
      <c r="B17950" t="s">
        <v>69276</v>
      </c>
    </row>
    <row r="17951" spans="1:5" x14ac:dyDescent="0.35">
      <c r="A17951" t="s">
        <v>69277</v>
      </c>
      <c r="B17951" t="s">
        <v>69278</v>
      </c>
    </row>
    <row r="17952" spans="1:5" x14ac:dyDescent="0.35">
      <c r="A17952" t="s">
        <v>69279</v>
      </c>
      <c r="B17952" t="s">
        <v>69280</v>
      </c>
    </row>
    <row r="17953" spans="1:5" x14ac:dyDescent="0.35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35">
      <c r="A17954" t="s">
        <v>69283</v>
      </c>
      <c r="B17954" t="s">
        <v>69284</v>
      </c>
    </row>
    <row r="17955" spans="1:5" x14ac:dyDescent="0.35">
      <c r="A17955" t="s">
        <v>69285</v>
      </c>
      <c r="B17955" t="s">
        <v>5065</v>
      </c>
    </row>
    <row r="17956" spans="1:5" x14ac:dyDescent="0.35">
      <c r="A17956" t="s">
        <v>69286</v>
      </c>
      <c r="B17956" t="s">
        <v>69287</v>
      </c>
      <c r="C17956">
        <v>200</v>
      </c>
    </row>
    <row r="17957" spans="1:5" x14ac:dyDescent="0.35">
      <c r="A17957" t="s">
        <v>69288</v>
      </c>
      <c r="B17957" t="s">
        <v>69289</v>
      </c>
      <c r="E17957" t="s">
        <v>19664</v>
      </c>
    </row>
    <row r="17958" spans="1:5" x14ac:dyDescent="0.35">
      <c r="A17958" t="s">
        <v>69290</v>
      </c>
      <c r="B17958" t="s">
        <v>7040</v>
      </c>
      <c r="D17958" t="s">
        <v>30629</v>
      </c>
    </row>
    <row r="17959" spans="1:5" x14ac:dyDescent="0.35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35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35">
      <c r="A17961" t="s">
        <v>69294</v>
      </c>
      <c r="B17961" t="s">
        <v>69295</v>
      </c>
      <c r="D17961" t="s">
        <v>31485</v>
      </c>
    </row>
    <row r="17962" spans="1:5" x14ac:dyDescent="0.35">
      <c r="A17962" t="s">
        <v>69296</v>
      </c>
      <c r="B17962" t="s">
        <v>69297</v>
      </c>
      <c r="D17962" t="s">
        <v>30576</v>
      </c>
    </row>
    <row r="17963" spans="1:5" x14ac:dyDescent="0.35">
      <c r="A17963" t="s">
        <v>69298</v>
      </c>
      <c r="B17963" t="s">
        <v>69299</v>
      </c>
      <c r="D17963" t="s">
        <v>30578</v>
      </c>
    </row>
    <row r="17964" spans="1:5" x14ac:dyDescent="0.35">
      <c r="A17964" t="s">
        <v>69300</v>
      </c>
      <c r="B17964" t="s">
        <v>69301</v>
      </c>
      <c r="C17964">
        <v>200</v>
      </c>
    </row>
    <row r="17965" spans="1:5" x14ac:dyDescent="0.35">
      <c r="A17965" t="s">
        <v>69302</v>
      </c>
      <c r="B17965" t="s">
        <v>69303</v>
      </c>
      <c r="D17965" t="s">
        <v>28893</v>
      </c>
    </row>
    <row r="17966" spans="1:5" x14ac:dyDescent="0.35">
      <c r="A17966" t="s">
        <v>69304</v>
      </c>
      <c r="B17966" t="s">
        <v>69305</v>
      </c>
    </row>
    <row r="17967" spans="1:5" x14ac:dyDescent="0.35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35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35">
      <c r="A17969" t="s">
        <v>69311</v>
      </c>
      <c r="B17969" t="s">
        <v>69312</v>
      </c>
      <c r="E17969" t="s">
        <v>18702</v>
      </c>
    </row>
    <row r="17970" spans="1:5" x14ac:dyDescent="0.35">
      <c r="A17970" t="s">
        <v>69313</v>
      </c>
      <c r="B17970" t="s">
        <v>69314</v>
      </c>
      <c r="D17970" t="s">
        <v>31509</v>
      </c>
    </row>
    <row r="17971" spans="1:5" x14ac:dyDescent="0.35">
      <c r="A17971" t="s">
        <v>69315</v>
      </c>
      <c r="B17971" t="s">
        <v>15067</v>
      </c>
      <c r="E17971" t="s">
        <v>9127</v>
      </c>
    </row>
    <row r="17972" spans="1:5" x14ac:dyDescent="0.35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35">
      <c r="A17973" t="s">
        <v>69317</v>
      </c>
      <c r="B17973" t="s">
        <v>10255</v>
      </c>
    </row>
    <row r="17974" spans="1:5" x14ac:dyDescent="0.35">
      <c r="A17974" t="s">
        <v>69318</v>
      </c>
      <c r="B17974" t="s">
        <v>69319</v>
      </c>
      <c r="C17974">
        <v>200</v>
      </c>
    </row>
    <row r="17975" spans="1:5" x14ac:dyDescent="0.35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35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35">
      <c r="A17977" t="s">
        <v>69324</v>
      </c>
      <c r="B17977" t="s">
        <v>69325</v>
      </c>
      <c r="E17977" t="s">
        <v>24830</v>
      </c>
    </row>
    <row r="17978" spans="1:5" x14ac:dyDescent="0.35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35">
      <c r="A17979" t="s">
        <v>69328</v>
      </c>
      <c r="B17979" t="s">
        <v>69329</v>
      </c>
      <c r="D17979" t="s">
        <v>49542</v>
      </c>
    </row>
    <row r="17980" spans="1:5" x14ac:dyDescent="0.35">
      <c r="A17980" t="s">
        <v>69330</v>
      </c>
      <c r="B17980" t="s">
        <v>6552</v>
      </c>
      <c r="D17980" t="s">
        <v>29554</v>
      </c>
    </row>
    <row r="17981" spans="1:5" x14ac:dyDescent="0.35">
      <c r="A17981" t="s">
        <v>69331</v>
      </c>
      <c r="B17981" t="s">
        <v>69332</v>
      </c>
    </row>
    <row r="17982" spans="1:5" x14ac:dyDescent="0.35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35">
      <c r="A17983" t="s">
        <v>69336</v>
      </c>
      <c r="B17983" t="s">
        <v>8233</v>
      </c>
    </row>
    <row r="17984" spans="1:5" x14ac:dyDescent="0.35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35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35">
      <c r="A17986" t="s">
        <v>69342</v>
      </c>
      <c r="B17986" t="s">
        <v>69343</v>
      </c>
    </row>
    <row r="17987" spans="1:5" x14ac:dyDescent="0.35">
      <c r="A17987" t="s">
        <v>69344</v>
      </c>
      <c r="B17987" t="s">
        <v>8035</v>
      </c>
      <c r="D17987" t="s">
        <v>29701</v>
      </c>
    </row>
    <row r="17988" spans="1:5" x14ac:dyDescent="0.35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35">
      <c r="A17989" t="s">
        <v>69347</v>
      </c>
      <c r="B17989" t="s">
        <v>15538</v>
      </c>
      <c r="E17989" t="s">
        <v>15536</v>
      </c>
    </row>
    <row r="17990" spans="1:5" x14ac:dyDescent="0.35">
      <c r="A17990" t="s">
        <v>69348</v>
      </c>
      <c r="B17990" t="s">
        <v>69349</v>
      </c>
      <c r="E17990" t="s">
        <v>18206</v>
      </c>
    </row>
    <row r="17991" spans="1:5" x14ac:dyDescent="0.35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35">
      <c r="A17992" t="s">
        <v>69352</v>
      </c>
      <c r="B17992" t="s">
        <v>69353</v>
      </c>
      <c r="E17992" t="s">
        <v>84710</v>
      </c>
    </row>
    <row r="17993" spans="1:5" x14ac:dyDescent="0.35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35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35">
      <c r="A17995" t="s">
        <v>69357</v>
      </c>
      <c r="B17995" t="s">
        <v>69358</v>
      </c>
    </row>
    <row r="17996" spans="1:5" x14ac:dyDescent="0.35">
      <c r="A17996" t="s">
        <v>69359</v>
      </c>
      <c r="B17996" t="s">
        <v>69360</v>
      </c>
    </row>
    <row r="17997" spans="1:5" x14ac:dyDescent="0.35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35">
      <c r="A17998" t="s">
        <v>69364</v>
      </c>
      <c r="B17998" t="s">
        <v>10361</v>
      </c>
      <c r="E17998" t="s">
        <v>21205</v>
      </c>
    </row>
    <row r="17999" spans="1:5" x14ac:dyDescent="0.35">
      <c r="A17999" t="s">
        <v>69365</v>
      </c>
      <c r="B17999" t="s">
        <v>69366</v>
      </c>
      <c r="C17999">
        <v>200</v>
      </c>
    </row>
    <row r="18000" spans="1:5" x14ac:dyDescent="0.35">
      <c r="A18000" t="s">
        <v>69367</v>
      </c>
      <c r="B18000" t="s">
        <v>69368</v>
      </c>
      <c r="E18000" t="s">
        <v>13953</v>
      </c>
    </row>
    <row r="18001" spans="1:5" x14ac:dyDescent="0.35">
      <c r="A18001" t="s">
        <v>69369</v>
      </c>
      <c r="B18001" t="s">
        <v>69370</v>
      </c>
      <c r="E18001" t="s">
        <v>84711</v>
      </c>
    </row>
    <row r="18002" spans="1:5" x14ac:dyDescent="0.35">
      <c r="A18002" t="s">
        <v>69371</v>
      </c>
      <c r="B18002" t="s">
        <v>69372</v>
      </c>
    </row>
    <row r="18003" spans="1:5" x14ac:dyDescent="0.35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35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35">
      <c r="A18005" t="s">
        <v>69377</v>
      </c>
      <c r="B18005" t="s">
        <v>23335</v>
      </c>
      <c r="E18005" t="s">
        <v>23333</v>
      </c>
    </row>
    <row r="18006" spans="1:5" x14ac:dyDescent="0.35">
      <c r="A18006" t="s">
        <v>69378</v>
      </c>
      <c r="B18006" t="s">
        <v>69379</v>
      </c>
    </row>
    <row r="18007" spans="1:5" x14ac:dyDescent="0.35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35">
      <c r="A18008" t="s">
        <v>69382</v>
      </c>
      <c r="B18008" t="s">
        <v>69383</v>
      </c>
    </row>
    <row r="18009" spans="1:5" x14ac:dyDescent="0.35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35">
      <c r="A18010" t="s">
        <v>69387</v>
      </c>
      <c r="B18010" t="s">
        <v>69388</v>
      </c>
      <c r="E18010" t="s">
        <v>84712</v>
      </c>
    </row>
    <row r="18011" spans="1:5" x14ac:dyDescent="0.35">
      <c r="A18011" t="s">
        <v>69389</v>
      </c>
      <c r="B18011" t="s">
        <v>69390</v>
      </c>
      <c r="D18011" t="s">
        <v>69391</v>
      </c>
    </row>
    <row r="18012" spans="1:5" x14ac:dyDescent="0.35">
      <c r="A18012" t="s">
        <v>69392</v>
      </c>
      <c r="B18012" t="s">
        <v>69393</v>
      </c>
      <c r="E18012" t="s">
        <v>24598</v>
      </c>
    </row>
    <row r="18013" spans="1:5" x14ac:dyDescent="0.35">
      <c r="A18013" t="s">
        <v>69394</v>
      </c>
      <c r="B18013" t="s">
        <v>23606</v>
      </c>
      <c r="E18013" t="s">
        <v>23604</v>
      </c>
    </row>
    <row r="18014" spans="1:5" x14ac:dyDescent="0.35">
      <c r="A18014" t="s">
        <v>69395</v>
      </c>
      <c r="B18014" t="s">
        <v>69396</v>
      </c>
    </row>
    <row r="18015" spans="1:5" x14ac:dyDescent="0.35">
      <c r="A18015" t="s">
        <v>69397</v>
      </c>
      <c r="B18015" t="s">
        <v>5777</v>
      </c>
      <c r="E18015" t="s">
        <v>16473</v>
      </c>
    </row>
    <row r="18016" spans="1:5" x14ac:dyDescent="0.35">
      <c r="A18016" t="s">
        <v>69398</v>
      </c>
      <c r="B18016" t="s">
        <v>69399</v>
      </c>
      <c r="E18016" t="s">
        <v>23147</v>
      </c>
    </row>
    <row r="18017" spans="1:5" x14ac:dyDescent="0.35">
      <c r="A18017" t="s">
        <v>69400</v>
      </c>
      <c r="B18017" t="s">
        <v>32857</v>
      </c>
    </row>
    <row r="18018" spans="1:5" x14ac:dyDescent="0.35">
      <c r="A18018" t="s">
        <v>69401</v>
      </c>
      <c r="B18018" t="s">
        <v>69402</v>
      </c>
    </row>
    <row r="18019" spans="1:5" x14ac:dyDescent="0.35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35">
      <c r="A18020" t="s">
        <v>69405</v>
      </c>
      <c r="B18020" t="s">
        <v>23149</v>
      </c>
      <c r="E18020" t="s">
        <v>23147</v>
      </c>
    </row>
    <row r="18021" spans="1:5" x14ac:dyDescent="0.35">
      <c r="A18021" t="s">
        <v>69406</v>
      </c>
      <c r="B18021" t="s">
        <v>69407</v>
      </c>
      <c r="E18021" t="s">
        <v>24741</v>
      </c>
    </row>
    <row r="18022" spans="1:5" x14ac:dyDescent="0.35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35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35">
      <c r="A18024" t="s">
        <v>69411</v>
      </c>
      <c r="B18024" t="s">
        <v>5845</v>
      </c>
      <c r="E18024" t="s">
        <v>12626</v>
      </c>
    </row>
    <row r="18025" spans="1:5" x14ac:dyDescent="0.35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35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35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35">
      <c r="A18028" t="s">
        <v>69417</v>
      </c>
      <c r="B18028" t="s">
        <v>22120</v>
      </c>
      <c r="E18028" t="s">
        <v>22118</v>
      </c>
    </row>
    <row r="18029" spans="1:5" x14ac:dyDescent="0.35">
      <c r="A18029" t="s">
        <v>69418</v>
      </c>
      <c r="B18029" t="s">
        <v>9829</v>
      </c>
      <c r="E18029" t="s">
        <v>13201</v>
      </c>
    </row>
    <row r="18030" spans="1:5" x14ac:dyDescent="0.35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35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35">
      <c r="A18032" t="s">
        <v>69423</v>
      </c>
      <c r="B18032" t="s">
        <v>6307</v>
      </c>
      <c r="E18032" t="s">
        <v>84713</v>
      </c>
    </row>
    <row r="18033" spans="1:5" x14ac:dyDescent="0.35">
      <c r="A18033" t="s">
        <v>69424</v>
      </c>
      <c r="B18033" t="s">
        <v>69425</v>
      </c>
      <c r="E18033" t="s">
        <v>14002</v>
      </c>
    </row>
    <row r="18034" spans="1:5" x14ac:dyDescent="0.35">
      <c r="A18034" t="s">
        <v>69426</v>
      </c>
      <c r="B18034" t="s">
        <v>17267</v>
      </c>
      <c r="E18034" t="s">
        <v>17265</v>
      </c>
    </row>
    <row r="18035" spans="1:5" x14ac:dyDescent="0.35">
      <c r="A18035" t="s">
        <v>69427</v>
      </c>
      <c r="B18035" t="s">
        <v>69428</v>
      </c>
      <c r="E18035" t="s">
        <v>18739</v>
      </c>
    </row>
    <row r="18036" spans="1:5" x14ac:dyDescent="0.35">
      <c r="A18036" t="s">
        <v>69429</v>
      </c>
      <c r="B18036" t="s">
        <v>8972</v>
      </c>
    </row>
    <row r="18037" spans="1:5" x14ac:dyDescent="0.35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35">
      <c r="A18038" t="s">
        <v>69431</v>
      </c>
      <c r="B18038" t="s">
        <v>8825</v>
      </c>
      <c r="E18038" t="s">
        <v>14581</v>
      </c>
    </row>
    <row r="18039" spans="1:5" x14ac:dyDescent="0.35">
      <c r="A18039" t="s">
        <v>69432</v>
      </c>
      <c r="B18039" t="s">
        <v>23009</v>
      </c>
      <c r="E18039" t="s">
        <v>23007</v>
      </c>
    </row>
    <row r="18040" spans="1:5" x14ac:dyDescent="0.35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35">
      <c r="A18041" t="s">
        <v>69435</v>
      </c>
      <c r="B18041" t="s">
        <v>69436</v>
      </c>
      <c r="E18041" t="s">
        <v>19607</v>
      </c>
    </row>
    <row r="18042" spans="1:5" x14ac:dyDescent="0.35">
      <c r="A18042" t="s">
        <v>69437</v>
      </c>
      <c r="B18042" t="s">
        <v>69438</v>
      </c>
      <c r="E18042" t="s">
        <v>14740</v>
      </c>
    </row>
    <row r="18043" spans="1:5" x14ac:dyDescent="0.35">
      <c r="A18043" t="s">
        <v>69439</v>
      </c>
      <c r="B18043" t="s">
        <v>6351</v>
      </c>
      <c r="E18043" t="s">
        <v>12382</v>
      </c>
    </row>
    <row r="18044" spans="1:5" x14ac:dyDescent="0.35">
      <c r="A18044" t="s">
        <v>69440</v>
      </c>
      <c r="B18044" t="s">
        <v>69441</v>
      </c>
      <c r="E18044" t="s">
        <v>20820</v>
      </c>
    </row>
    <row r="18045" spans="1:5" x14ac:dyDescent="0.35">
      <c r="A18045" t="s">
        <v>69442</v>
      </c>
      <c r="B18045" t="s">
        <v>4334</v>
      </c>
      <c r="E18045" t="s">
        <v>19538</v>
      </c>
    </row>
    <row r="18046" spans="1:5" x14ac:dyDescent="0.35">
      <c r="A18046" t="s">
        <v>69443</v>
      </c>
      <c r="B18046" t="s">
        <v>69444</v>
      </c>
    </row>
    <row r="18047" spans="1:5" x14ac:dyDescent="0.35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35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35">
      <c r="A18049" t="s">
        <v>69450</v>
      </c>
      <c r="B18049" t="s">
        <v>69451</v>
      </c>
    </row>
    <row r="18050" spans="1:5" x14ac:dyDescent="0.35">
      <c r="A18050" t="s">
        <v>69452</v>
      </c>
      <c r="B18050" t="s">
        <v>5792</v>
      </c>
    </row>
    <row r="18051" spans="1:5" x14ac:dyDescent="0.35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35">
      <c r="A18052" t="s">
        <v>69455</v>
      </c>
      <c r="B18052" t="s">
        <v>69456</v>
      </c>
    </row>
    <row r="18053" spans="1:5" x14ac:dyDescent="0.35">
      <c r="A18053" t="s">
        <v>69457</v>
      </c>
      <c r="B18053" t="s">
        <v>69458</v>
      </c>
      <c r="C18053">
        <v>200</v>
      </c>
    </row>
    <row r="18054" spans="1:5" x14ac:dyDescent="0.35">
      <c r="A18054" t="s">
        <v>69459</v>
      </c>
      <c r="B18054" t="s">
        <v>5901</v>
      </c>
      <c r="E18054" t="s">
        <v>24451</v>
      </c>
    </row>
    <row r="18055" spans="1:5" x14ac:dyDescent="0.35">
      <c r="A18055" t="s">
        <v>69460</v>
      </c>
      <c r="B18055" t="s">
        <v>69461</v>
      </c>
      <c r="C18055">
        <v>200</v>
      </c>
    </row>
    <row r="18056" spans="1:5" x14ac:dyDescent="0.35">
      <c r="A18056" t="s">
        <v>69462</v>
      </c>
      <c r="B18056" t="s">
        <v>10083</v>
      </c>
      <c r="E18056" t="s">
        <v>10081</v>
      </c>
    </row>
    <row r="18057" spans="1:5" x14ac:dyDescent="0.35">
      <c r="A18057" t="s">
        <v>69463</v>
      </c>
      <c r="B18057" t="s">
        <v>69464</v>
      </c>
    </row>
    <row r="18058" spans="1:5" x14ac:dyDescent="0.35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35">
      <c r="A18059" t="s">
        <v>69466</v>
      </c>
      <c r="B18059" t="s">
        <v>13595</v>
      </c>
      <c r="E18059" t="s">
        <v>84715</v>
      </c>
    </row>
    <row r="18060" spans="1:5" x14ac:dyDescent="0.35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35">
      <c r="A18061" t="s">
        <v>69469</v>
      </c>
      <c r="B18061" t="s">
        <v>69470</v>
      </c>
    </row>
    <row r="18062" spans="1:5" x14ac:dyDescent="0.35">
      <c r="A18062" t="s">
        <v>69471</v>
      </c>
      <c r="B18062" t="s">
        <v>69472</v>
      </c>
    </row>
    <row r="18063" spans="1:5" x14ac:dyDescent="0.35">
      <c r="A18063" t="s">
        <v>69473</v>
      </c>
      <c r="B18063" t="s">
        <v>5921</v>
      </c>
      <c r="D18063" t="s">
        <v>29938</v>
      </c>
    </row>
    <row r="18064" spans="1:5" x14ac:dyDescent="0.35">
      <c r="A18064" t="s">
        <v>69474</v>
      </c>
      <c r="B18064" t="s">
        <v>69475</v>
      </c>
      <c r="C18064">
        <v>200</v>
      </c>
    </row>
    <row r="18065" spans="1:5" x14ac:dyDescent="0.35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35">
      <c r="A18066" t="s">
        <v>69478</v>
      </c>
      <c r="B18066" t="s">
        <v>69479</v>
      </c>
      <c r="E18066" t="s">
        <v>7400</v>
      </c>
    </row>
    <row r="18067" spans="1:5" x14ac:dyDescent="0.35">
      <c r="A18067" t="s">
        <v>69480</v>
      </c>
      <c r="B18067" t="s">
        <v>69481</v>
      </c>
      <c r="D18067" t="s">
        <v>32497</v>
      </c>
    </row>
    <row r="18068" spans="1:5" x14ac:dyDescent="0.35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35">
      <c r="A18069" t="s">
        <v>69484</v>
      </c>
      <c r="B18069" t="s">
        <v>7004</v>
      </c>
      <c r="E18069" t="s">
        <v>11605</v>
      </c>
    </row>
    <row r="18070" spans="1:5" x14ac:dyDescent="0.35">
      <c r="A18070" t="s">
        <v>69485</v>
      </c>
      <c r="B18070" t="s">
        <v>69486</v>
      </c>
      <c r="E18070" t="s">
        <v>84716</v>
      </c>
    </row>
    <row r="18071" spans="1:5" x14ac:dyDescent="0.35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35">
      <c r="A18072" t="s">
        <v>69489</v>
      </c>
      <c r="B18072" t="s">
        <v>69490</v>
      </c>
      <c r="D18072" t="s">
        <v>31039</v>
      </c>
    </row>
    <row r="18073" spans="1:5" x14ac:dyDescent="0.35">
      <c r="A18073" t="s">
        <v>69491</v>
      </c>
      <c r="B18073" t="s">
        <v>69492</v>
      </c>
      <c r="E18073" t="s">
        <v>14714</v>
      </c>
    </row>
    <row r="18074" spans="1:5" x14ac:dyDescent="0.35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35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35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35">
      <c r="A18077" t="s">
        <v>69499</v>
      </c>
      <c r="B18077" t="s">
        <v>69500</v>
      </c>
    </row>
    <row r="18078" spans="1:5" x14ac:dyDescent="0.35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35">
      <c r="A18079" t="s">
        <v>69503</v>
      </c>
      <c r="B18079" t="s">
        <v>69504</v>
      </c>
    </row>
    <row r="18080" spans="1:5" x14ac:dyDescent="0.35">
      <c r="A18080" t="s">
        <v>69505</v>
      </c>
      <c r="B18080" t="s">
        <v>69506</v>
      </c>
      <c r="C18080">
        <v>200</v>
      </c>
    </row>
    <row r="18081" spans="1:5" x14ac:dyDescent="0.35">
      <c r="A18081" t="s">
        <v>69507</v>
      </c>
      <c r="B18081" t="s">
        <v>69508</v>
      </c>
    </row>
    <row r="18082" spans="1:5" x14ac:dyDescent="0.35">
      <c r="A18082" t="s">
        <v>69509</v>
      </c>
      <c r="B18082" t="s">
        <v>69510</v>
      </c>
      <c r="D18082" t="s">
        <v>65548</v>
      </c>
    </row>
    <row r="18083" spans="1:5" x14ac:dyDescent="0.35">
      <c r="A18083" t="s">
        <v>69511</v>
      </c>
      <c r="B18083" t="s">
        <v>69512</v>
      </c>
      <c r="C18083">
        <v>200</v>
      </c>
    </row>
    <row r="18084" spans="1:5" x14ac:dyDescent="0.35">
      <c r="A18084" t="s">
        <v>69513</v>
      </c>
      <c r="B18084" t="s">
        <v>7987</v>
      </c>
    </row>
    <row r="18085" spans="1:5" x14ac:dyDescent="0.35">
      <c r="A18085" t="s">
        <v>69514</v>
      </c>
      <c r="B18085" t="s">
        <v>6866</v>
      </c>
      <c r="E18085" t="s">
        <v>13220</v>
      </c>
    </row>
    <row r="18086" spans="1:5" x14ac:dyDescent="0.35">
      <c r="A18086" t="s">
        <v>69515</v>
      </c>
      <c r="B18086" t="s">
        <v>69516</v>
      </c>
      <c r="E18086" t="s">
        <v>84718</v>
      </c>
    </row>
    <row r="18087" spans="1:5" x14ac:dyDescent="0.35">
      <c r="A18087" t="s">
        <v>69517</v>
      </c>
      <c r="B18087" t="s">
        <v>33041</v>
      </c>
      <c r="E18087" t="s">
        <v>16149</v>
      </c>
    </row>
    <row r="18088" spans="1:5" x14ac:dyDescent="0.35">
      <c r="A18088" t="s">
        <v>69518</v>
      </c>
      <c r="B18088" t="s">
        <v>23382</v>
      </c>
    </row>
    <row r="18089" spans="1:5" x14ac:dyDescent="0.35">
      <c r="A18089" t="s">
        <v>69519</v>
      </c>
      <c r="B18089" t="s">
        <v>69520</v>
      </c>
      <c r="E18089" t="s">
        <v>19170</v>
      </c>
    </row>
    <row r="18090" spans="1:5" x14ac:dyDescent="0.35">
      <c r="A18090" t="s">
        <v>69521</v>
      </c>
      <c r="B18090" t="s">
        <v>69522</v>
      </c>
    </row>
    <row r="18091" spans="1:5" x14ac:dyDescent="0.35">
      <c r="A18091" t="s">
        <v>69523</v>
      </c>
      <c r="B18091" t="s">
        <v>69524</v>
      </c>
    </row>
    <row r="18092" spans="1:5" x14ac:dyDescent="0.35">
      <c r="A18092" t="s">
        <v>69525</v>
      </c>
      <c r="B18092" t="s">
        <v>69526</v>
      </c>
    </row>
    <row r="18093" spans="1:5" x14ac:dyDescent="0.35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35">
      <c r="A18094" t="s">
        <v>69529</v>
      </c>
      <c r="B18094" t="s">
        <v>69530</v>
      </c>
      <c r="E18094" t="s">
        <v>84720</v>
      </c>
    </row>
    <row r="18095" spans="1:5" x14ac:dyDescent="0.35">
      <c r="A18095" t="s">
        <v>69531</v>
      </c>
      <c r="B18095" t="s">
        <v>8686</v>
      </c>
      <c r="E18095" t="s">
        <v>25762</v>
      </c>
    </row>
    <row r="18096" spans="1:5" x14ac:dyDescent="0.35">
      <c r="A18096" t="s">
        <v>69532</v>
      </c>
      <c r="B18096" t="s">
        <v>69533</v>
      </c>
    </row>
    <row r="18097" spans="1:5" x14ac:dyDescent="0.35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35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35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35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35">
      <c r="A18101" t="s">
        <v>69541</v>
      </c>
      <c r="B18101" t="s">
        <v>69542</v>
      </c>
      <c r="E18101" t="s">
        <v>84722</v>
      </c>
    </row>
    <row r="18102" spans="1:5" x14ac:dyDescent="0.35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35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35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35">
      <c r="A18105" t="s">
        <v>69548</v>
      </c>
      <c r="B18105" t="s">
        <v>11112</v>
      </c>
      <c r="E18105" t="s">
        <v>26476</v>
      </c>
    </row>
    <row r="18106" spans="1:5" x14ac:dyDescent="0.35">
      <c r="A18106" t="s">
        <v>69549</v>
      </c>
      <c r="B18106" t="s">
        <v>69550</v>
      </c>
      <c r="E18106" t="s">
        <v>26493</v>
      </c>
    </row>
    <row r="18107" spans="1:5" x14ac:dyDescent="0.35">
      <c r="A18107" t="s">
        <v>69552</v>
      </c>
      <c r="B18107" t="s">
        <v>69553</v>
      </c>
      <c r="E18107" t="s">
        <v>84723</v>
      </c>
    </row>
    <row r="18108" spans="1:5" x14ac:dyDescent="0.35">
      <c r="A18108" t="s">
        <v>69554</v>
      </c>
      <c r="B18108" t="s">
        <v>69555</v>
      </c>
      <c r="D18108" t="s">
        <v>31597</v>
      </c>
    </row>
    <row r="18109" spans="1:5" x14ac:dyDescent="0.35">
      <c r="A18109" t="s">
        <v>69556</v>
      </c>
      <c r="B18109" t="s">
        <v>7043</v>
      </c>
      <c r="E18109" t="s">
        <v>15910</v>
      </c>
    </row>
    <row r="18110" spans="1:5" x14ac:dyDescent="0.35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35">
      <c r="A18111" t="s">
        <v>69560</v>
      </c>
      <c r="B18111" t="s">
        <v>69561</v>
      </c>
      <c r="D18111" t="s">
        <v>57433</v>
      </c>
    </row>
    <row r="18112" spans="1:5" x14ac:dyDescent="0.35">
      <c r="A18112" t="s">
        <v>69562</v>
      </c>
      <c r="B18112" t="s">
        <v>5794</v>
      </c>
    </row>
    <row r="18113" spans="1:5" x14ac:dyDescent="0.35">
      <c r="A18113" t="s">
        <v>69563</v>
      </c>
      <c r="B18113" t="s">
        <v>7458</v>
      </c>
      <c r="E18113" t="s">
        <v>23088</v>
      </c>
    </row>
    <row r="18114" spans="1:5" x14ac:dyDescent="0.35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35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35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35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35">
      <c r="A18118" t="s">
        <v>69570</v>
      </c>
      <c r="B18118" t="s">
        <v>69571</v>
      </c>
    </row>
    <row r="18119" spans="1:5" x14ac:dyDescent="0.35">
      <c r="A18119" t="s">
        <v>69572</v>
      </c>
      <c r="B18119" t="s">
        <v>69573</v>
      </c>
      <c r="E18119" t="s">
        <v>84726</v>
      </c>
    </row>
    <row r="18120" spans="1:5" x14ac:dyDescent="0.35">
      <c r="A18120" t="s">
        <v>69574</v>
      </c>
      <c r="B18120" t="s">
        <v>7887</v>
      </c>
      <c r="E18120" t="s">
        <v>24159</v>
      </c>
    </row>
    <row r="18121" spans="1:5" x14ac:dyDescent="0.35">
      <c r="A18121" t="s">
        <v>69575</v>
      </c>
      <c r="B18121" t="s">
        <v>69576</v>
      </c>
      <c r="E18121" t="s">
        <v>20019</v>
      </c>
    </row>
    <row r="18122" spans="1:5" x14ac:dyDescent="0.35">
      <c r="A18122" t="s">
        <v>69577</v>
      </c>
      <c r="B18122" t="s">
        <v>69578</v>
      </c>
    </row>
    <row r="18123" spans="1:5" x14ac:dyDescent="0.35">
      <c r="A18123" t="s">
        <v>69579</v>
      </c>
      <c r="B18123" t="s">
        <v>8528</v>
      </c>
      <c r="C18123">
        <v>200</v>
      </c>
    </row>
    <row r="18124" spans="1:5" x14ac:dyDescent="0.35">
      <c r="A18124" t="s">
        <v>69580</v>
      </c>
      <c r="B18124" t="s">
        <v>69581</v>
      </c>
      <c r="C18124">
        <v>200</v>
      </c>
    </row>
    <row r="18125" spans="1:5" x14ac:dyDescent="0.35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35">
      <c r="A18126" t="s">
        <v>69583</v>
      </c>
      <c r="B18126" t="s">
        <v>6422</v>
      </c>
    </row>
    <row r="18127" spans="1:5" x14ac:dyDescent="0.35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35">
      <c r="A18128" t="s">
        <v>69586</v>
      </c>
      <c r="B18128" t="s">
        <v>10101</v>
      </c>
      <c r="E18128" t="s">
        <v>84727</v>
      </c>
    </row>
    <row r="18129" spans="1:5" x14ac:dyDescent="0.35">
      <c r="A18129" t="s">
        <v>69587</v>
      </c>
      <c r="B18129" t="s">
        <v>69588</v>
      </c>
      <c r="E18129" t="s">
        <v>19979</v>
      </c>
    </row>
    <row r="18130" spans="1:5" x14ac:dyDescent="0.35">
      <c r="A18130" t="s">
        <v>69589</v>
      </c>
      <c r="B18130" t="s">
        <v>69590</v>
      </c>
    </row>
    <row r="18131" spans="1:5" x14ac:dyDescent="0.35">
      <c r="A18131" t="s">
        <v>69591</v>
      </c>
      <c r="B18131" t="s">
        <v>69592</v>
      </c>
      <c r="C18131">
        <v>200</v>
      </c>
    </row>
    <row r="18132" spans="1:5" x14ac:dyDescent="0.35">
      <c r="A18132" t="s">
        <v>69593</v>
      </c>
      <c r="B18132" t="s">
        <v>17861</v>
      </c>
      <c r="E18132" t="s">
        <v>17860</v>
      </c>
    </row>
    <row r="18133" spans="1:5" x14ac:dyDescent="0.35">
      <c r="A18133" t="s">
        <v>69594</v>
      </c>
      <c r="B18133" t="s">
        <v>69595</v>
      </c>
      <c r="D18133" t="s">
        <v>69596</v>
      </c>
    </row>
    <row r="18134" spans="1:5" x14ac:dyDescent="0.35">
      <c r="A18134" t="s">
        <v>69597</v>
      </c>
      <c r="B18134" t="s">
        <v>69598</v>
      </c>
      <c r="E18134" t="s">
        <v>84728</v>
      </c>
    </row>
    <row r="18135" spans="1:5" x14ac:dyDescent="0.35">
      <c r="A18135" t="s">
        <v>69599</v>
      </c>
      <c r="B18135" t="s">
        <v>69600</v>
      </c>
      <c r="E18135" t="s">
        <v>8808</v>
      </c>
    </row>
    <row r="18136" spans="1:5" x14ac:dyDescent="0.35">
      <c r="A18136" t="s">
        <v>69601</v>
      </c>
      <c r="B18136" t="s">
        <v>5809</v>
      </c>
    </row>
    <row r="18137" spans="1:5" x14ac:dyDescent="0.35">
      <c r="A18137" t="s">
        <v>69602</v>
      </c>
      <c r="B18137" t="s">
        <v>69603</v>
      </c>
    </row>
    <row r="18138" spans="1:5" x14ac:dyDescent="0.35">
      <c r="A18138" t="s">
        <v>69604</v>
      </c>
      <c r="B18138" t="s">
        <v>69605</v>
      </c>
      <c r="E18138" t="s">
        <v>11389</v>
      </c>
    </row>
    <row r="18139" spans="1:5" x14ac:dyDescent="0.35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35">
      <c r="A18140" t="s">
        <v>69608</v>
      </c>
      <c r="B18140" t="s">
        <v>69609</v>
      </c>
      <c r="E18140" t="s">
        <v>84729</v>
      </c>
    </row>
    <row r="18141" spans="1:5" x14ac:dyDescent="0.35">
      <c r="A18141" t="s">
        <v>69610</v>
      </c>
      <c r="B18141" t="s">
        <v>69611</v>
      </c>
    </row>
    <row r="18142" spans="1:5" x14ac:dyDescent="0.35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35">
      <c r="A18143" t="s">
        <v>69614</v>
      </c>
      <c r="B18143" t="s">
        <v>69615</v>
      </c>
    </row>
    <row r="18144" spans="1:5" x14ac:dyDescent="0.35">
      <c r="A18144" t="s">
        <v>69616</v>
      </c>
      <c r="B18144" t="s">
        <v>22448</v>
      </c>
    </row>
    <row r="18145" spans="1:5" x14ac:dyDescent="0.35">
      <c r="A18145" t="s">
        <v>69617</v>
      </c>
      <c r="B18145" t="s">
        <v>6088</v>
      </c>
    </row>
    <row r="18146" spans="1:5" x14ac:dyDescent="0.35">
      <c r="A18146" t="s">
        <v>69618</v>
      </c>
      <c r="B18146" t="s">
        <v>69619</v>
      </c>
      <c r="C18146">
        <v>200</v>
      </c>
    </row>
    <row r="18147" spans="1:5" x14ac:dyDescent="0.35">
      <c r="A18147" t="s">
        <v>69620</v>
      </c>
      <c r="B18147" t="s">
        <v>69621</v>
      </c>
      <c r="E18147" t="s">
        <v>20930</v>
      </c>
    </row>
    <row r="18148" spans="1:5" x14ac:dyDescent="0.35">
      <c r="A18148" t="s">
        <v>69622</v>
      </c>
      <c r="B18148" t="s">
        <v>69623</v>
      </c>
    </row>
    <row r="18149" spans="1:5" x14ac:dyDescent="0.35">
      <c r="A18149" t="s">
        <v>69624</v>
      </c>
      <c r="B18149" t="s">
        <v>69625</v>
      </c>
      <c r="D18149" t="s">
        <v>30896</v>
      </c>
    </row>
    <row r="18150" spans="1:5" x14ac:dyDescent="0.35">
      <c r="A18150" t="s">
        <v>69626</v>
      </c>
      <c r="B18150" t="s">
        <v>69627</v>
      </c>
      <c r="E18150" t="s">
        <v>8019</v>
      </c>
    </row>
    <row r="18151" spans="1:5" x14ac:dyDescent="0.35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35">
      <c r="A18152" t="s">
        <v>69630</v>
      </c>
      <c r="B18152" t="s">
        <v>69631</v>
      </c>
      <c r="E18152" t="s">
        <v>15671</v>
      </c>
    </row>
    <row r="18153" spans="1:5" x14ac:dyDescent="0.35">
      <c r="A18153" t="s">
        <v>69632</v>
      </c>
      <c r="B18153" t="s">
        <v>69633</v>
      </c>
      <c r="E18153" t="s">
        <v>8988</v>
      </c>
    </row>
    <row r="18154" spans="1:5" x14ac:dyDescent="0.35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35">
      <c r="A18155" t="s">
        <v>69636</v>
      </c>
      <c r="B18155" t="s">
        <v>5822</v>
      </c>
      <c r="E18155" t="s">
        <v>14033</v>
      </c>
    </row>
    <row r="18156" spans="1:5" x14ac:dyDescent="0.35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35">
      <c r="A18157" t="s">
        <v>69639</v>
      </c>
      <c r="B18157" t="s">
        <v>6647</v>
      </c>
      <c r="E18157" t="s">
        <v>24399</v>
      </c>
    </row>
    <row r="18158" spans="1:5" x14ac:dyDescent="0.35">
      <c r="A18158" t="s">
        <v>69640</v>
      </c>
      <c r="B18158" t="s">
        <v>6730</v>
      </c>
      <c r="E18158" t="s">
        <v>7480</v>
      </c>
    </row>
    <row r="18159" spans="1:5" x14ac:dyDescent="0.35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35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35">
      <c r="A18161" t="s">
        <v>69645</v>
      </c>
      <c r="B18161" t="s">
        <v>69646</v>
      </c>
      <c r="E18161" t="s">
        <v>22444</v>
      </c>
    </row>
    <row r="18162" spans="1:5" x14ac:dyDescent="0.35">
      <c r="A18162" t="s">
        <v>69647</v>
      </c>
      <c r="B18162" t="s">
        <v>69648</v>
      </c>
    </row>
    <row r="18163" spans="1:5" x14ac:dyDescent="0.35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35">
      <c r="A18164" t="s">
        <v>69650</v>
      </c>
      <c r="B18164" t="s">
        <v>69651</v>
      </c>
      <c r="D18164" t="s">
        <v>31548</v>
      </c>
    </row>
    <row r="18165" spans="1:5" x14ac:dyDescent="0.35">
      <c r="A18165" t="s">
        <v>69652</v>
      </c>
      <c r="B18165" t="s">
        <v>69653</v>
      </c>
    </row>
    <row r="18166" spans="1:5" x14ac:dyDescent="0.35">
      <c r="A18166" t="s">
        <v>69654</v>
      </c>
      <c r="B18166" t="s">
        <v>13350</v>
      </c>
      <c r="C18166">
        <v>200</v>
      </c>
    </row>
    <row r="18167" spans="1:5" x14ac:dyDescent="0.35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35">
      <c r="A18168" t="s">
        <v>69657</v>
      </c>
      <c r="B18168" t="s">
        <v>69658</v>
      </c>
    </row>
    <row r="18169" spans="1:5" x14ac:dyDescent="0.35">
      <c r="A18169" t="s">
        <v>69659</v>
      </c>
      <c r="B18169" t="s">
        <v>18665</v>
      </c>
      <c r="E18169" t="s">
        <v>18663</v>
      </c>
    </row>
    <row r="18170" spans="1:5" x14ac:dyDescent="0.35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35">
      <c r="A18171" t="s">
        <v>69662</v>
      </c>
      <c r="B18171" t="s">
        <v>69663</v>
      </c>
      <c r="C18171">
        <v>200</v>
      </c>
    </row>
    <row r="18172" spans="1:5" x14ac:dyDescent="0.35">
      <c r="A18172" t="s">
        <v>69664</v>
      </c>
      <c r="B18172" t="s">
        <v>69665</v>
      </c>
    </row>
    <row r="18173" spans="1:5" x14ac:dyDescent="0.35">
      <c r="A18173" t="s">
        <v>69666</v>
      </c>
      <c r="B18173" t="s">
        <v>69667</v>
      </c>
      <c r="D18173" t="s">
        <v>35855</v>
      </c>
    </row>
    <row r="18174" spans="1:5" x14ac:dyDescent="0.35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35">
      <c r="A18175" t="s">
        <v>69670</v>
      </c>
      <c r="B18175" t="s">
        <v>69671</v>
      </c>
    </row>
    <row r="18176" spans="1:5" x14ac:dyDescent="0.35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35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35">
      <c r="A18178" t="s">
        <v>69675</v>
      </c>
      <c r="B18178" t="s">
        <v>69676</v>
      </c>
      <c r="E18178" t="s">
        <v>18206</v>
      </c>
    </row>
    <row r="18179" spans="1:5" x14ac:dyDescent="0.35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35">
      <c r="A18180" t="s">
        <v>69679</v>
      </c>
      <c r="B18180" t="s">
        <v>69680</v>
      </c>
      <c r="D18180" t="s">
        <v>37445</v>
      </c>
    </row>
    <row r="18181" spans="1:5" x14ac:dyDescent="0.35">
      <c r="A18181" t="s">
        <v>69681</v>
      </c>
      <c r="B18181" t="s">
        <v>48725</v>
      </c>
      <c r="E18181" t="s">
        <v>15671</v>
      </c>
    </row>
    <row r="18182" spans="1:5" x14ac:dyDescent="0.35">
      <c r="A18182" t="s">
        <v>69682</v>
      </c>
      <c r="B18182" t="s">
        <v>5831</v>
      </c>
    </row>
    <row r="18183" spans="1:5" x14ac:dyDescent="0.35">
      <c r="A18183" t="s">
        <v>69683</v>
      </c>
      <c r="B18183" t="s">
        <v>69684</v>
      </c>
    </row>
    <row r="18184" spans="1:5" x14ac:dyDescent="0.35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35">
      <c r="A18185" t="s">
        <v>69687</v>
      </c>
      <c r="B18185" t="s">
        <v>69688</v>
      </c>
      <c r="E18185" t="s">
        <v>27272</v>
      </c>
    </row>
    <row r="18186" spans="1:5" x14ac:dyDescent="0.35">
      <c r="A18186" t="s">
        <v>69689</v>
      </c>
      <c r="B18186" t="s">
        <v>69690</v>
      </c>
      <c r="E18186" t="s">
        <v>84731</v>
      </c>
    </row>
    <row r="18187" spans="1:5" x14ac:dyDescent="0.35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35">
      <c r="A18188" t="s">
        <v>69693</v>
      </c>
      <c r="B18188" t="s">
        <v>69694</v>
      </c>
      <c r="C18188">
        <v>200</v>
      </c>
    </row>
    <row r="18189" spans="1:5" x14ac:dyDescent="0.35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35">
      <c r="A18190" t="s">
        <v>69697</v>
      </c>
      <c r="B18190" t="s">
        <v>6727</v>
      </c>
      <c r="E18190" t="s">
        <v>17124</v>
      </c>
    </row>
    <row r="18191" spans="1:5" x14ac:dyDescent="0.35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35">
      <c r="A18192" t="s">
        <v>69701</v>
      </c>
      <c r="B18192" t="s">
        <v>13356</v>
      </c>
      <c r="E18192" t="s">
        <v>13354</v>
      </c>
    </row>
    <row r="18193" spans="1:5" x14ac:dyDescent="0.35">
      <c r="A18193" t="s">
        <v>69702</v>
      </c>
      <c r="B18193" t="s">
        <v>32744</v>
      </c>
      <c r="E18193" t="s">
        <v>22961</v>
      </c>
    </row>
    <row r="18194" spans="1:5" x14ac:dyDescent="0.35">
      <c r="A18194" t="s">
        <v>69703</v>
      </c>
      <c r="B18194" t="s">
        <v>69704</v>
      </c>
      <c r="E18194" t="s">
        <v>84732</v>
      </c>
    </row>
    <row r="18195" spans="1:5" x14ac:dyDescent="0.35">
      <c r="A18195" t="s">
        <v>69705</v>
      </c>
      <c r="B18195" t="s">
        <v>69706</v>
      </c>
    </row>
    <row r="18196" spans="1:5" x14ac:dyDescent="0.35">
      <c r="A18196" t="s">
        <v>69707</v>
      </c>
      <c r="B18196" t="s">
        <v>69708</v>
      </c>
    </row>
    <row r="18197" spans="1:5" x14ac:dyDescent="0.35">
      <c r="A18197" t="s">
        <v>69709</v>
      </c>
      <c r="B18197" t="s">
        <v>69710</v>
      </c>
      <c r="E18197" t="s">
        <v>19930</v>
      </c>
    </row>
    <row r="18198" spans="1:5" x14ac:dyDescent="0.35">
      <c r="A18198" t="s">
        <v>69711</v>
      </c>
      <c r="B18198" t="s">
        <v>69712</v>
      </c>
      <c r="C18198">
        <v>200</v>
      </c>
    </row>
    <row r="18199" spans="1:5" x14ac:dyDescent="0.35">
      <c r="A18199" t="s">
        <v>69713</v>
      </c>
      <c r="B18199" t="s">
        <v>69714</v>
      </c>
    </row>
    <row r="18200" spans="1:5" x14ac:dyDescent="0.35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35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35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35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35">
      <c r="A18204" t="s">
        <v>69724</v>
      </c>
      <c r="B18204" t="s">
        <v>69725</v>
      </c>
    </row>
    <row r="18205" spans="1:5" x14ac:dyDescent="0.35">
      <c r="A18205" t="s">
        <v>69726</v>
      </c>
      <c r="B18205" t="s">
        <v>10210</v>
      </c>
      <c r="E18205" t="s">
        <v>25287</v>
      </c>
    </row>
    <row r="18206" spans="1:5" x14ac:dyDescent="0.35">
      <c r="A18206" t="s">
        <v>69727</v>
      </c>
      <c r="B18206" t="s">
        <v>69728</v>
      </c>
    </row>
    <row r="18207" spans="1:5" x14ac:dyDescent="0.35">
      <c r="A18207" t="s">
        <v>69729</v>
      </c>
      <c r="B18207" t="s">
        <v>8096</v>
      </c>
      <c r="E18207" t="s">
        <v>8094</v>
      </c>
    </row>
    <row r="18208" spans="1:5" x14ac:dyDescent="0.35">
      <c r="A18208" t="s">
        <v>69730</v>
      </c>
      <c r="B18208" t="s">
        <v>69731</v>
      </c>
      <c r="E18208" t="s">
        <v>84734</v>
      </c>
    </row>
    <row r="18209" spans="1:5" x14ac:dyDescent="0.35">
      <c r="A18209" t="s">
        <v>69732</v>
      </c>
      <c r="B18209" t="s">
        <v>69733</v>
      </c>
      <c r="D18209" t="s">
        <v>31995</v>
      </c>
    </row>
    <row r="18210" spans="1:5" x14ac:dyDescent="0.35">
      <c r="A18210" t="s">
        <v>69734</v>
      </c>
      <c r="B18210" t="s">
        <v>11153</v>
      </c>
      <c r="D18210" t="s">
        <v>30508</v>
      </c>
    </row>
    <row r="18211" spans="1:5" x14ac:dyDescent="0.35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35">
      <c r="A18212" t="s">
        <v>69737</v>
      </c>
      <c r="B18212" t="s">
        <v>69738</v>
      </c>
      <c r="E18212" t="s">
        <v>12485</v>
      </c>
    </row>
    <row r="18213" spans="1:5" x14ac:dyDescent="0.35">
      <c r="A18213" t="s">
        <v>69739</v>
      </c>
      <c r="B18213" t="s">
        <v>5841</v>
      </c>
    </row>
    <row r="18214" spans="1:5" x14ac:dyDescent="0.35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35">
      <c r="A18215" t="s">
        <v>69742</v>
      </c>
      <c r="B18215" t="s">
        <v>23665</v>
      </c>
      <c r="E18215" t="s">
        <v>84735</v>
      </c>
    </row>
    <row r="18216" spans="1:5" x14ac:dyDescent="0.35">
      <c r="A18216" t="s">
        <v>69743</v>
      </c>
      <c r="B18216" t="s">
        <v>69744</v>
      </c>
    </row>
    <row r="18217" spans="1:5" x14ac:dyDescent="0.35">
      <c r="A18217" t="s">
        <v>69745</v>
      </c>
      <c r="B18217" t="s">
        <v>69746</v>
      </c>
    </row>
    <row r="18218" spans="1:5" x14ac:dyDescent="0.35">
      <c r="A18218" t="s">
        <v>69747</v>
      </c>
      <c r="B18218" t="s">
        <v>12258</v>
      </c>
      <c r="E18218" t="s">
        <v>12256</v>
      </c>
    </row>
    <row r="18219" spans="1:5" x14ac:dyDescent="0.35">
      <c r="A18219" t="s">
        <v>69748</v>
      </c>
      <c r="B18219" t="s">
        <v>69749</v>
      </c>
      <c r="E18219" t="s">
        <v>25931</v>
      </c>
    </row>
    <row r="18220" spans="1:5" x14ac:dyDescent="0.35">
      <c r="A18220" t="s">
        <v>69750</v>
      </c>
      <c r="B18220" t="s">
        <v>69751</v>
      </c>
      <c r="E18220" t="s">
        <v>13686</v>
      </c>
    </row>
    <row r="18221" spans="1:5" x14ac:dyDescent="0.35">
      <c r="A18221" t="s">
        <v>69752</v>
      </c>
      <c r="B18221" t="s">
        <v>69753</v>
      </c>
    </row>
    <row r="18222" spans="1:5" x14ac:dyDescent="0.35">
      <c r="A18222" t="s">
        <v>69754</v>
      </c>
      <c r="B18222" t="s">
        <v>69755</v>
      </c>
      <c r="E18222" t="s">
        <v>11333</v>
      </c>
    </row>
    <row r="18223" spans="1:5" x14ac:dyDescent="0.35">
      <c r="A18223" t="s">
        <v>69756</v>
      </c>
      <c r="B18223" t="s">
        <v>69757</v>
      </c>
      <c r="E18223" t="s">
        <v>15185</v>
      </c>
    </row>
    <row r="18224" spans="1:5" x14ac:dyDescent="0.35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35">
      <c r="A18225" t="s">
        <v>69760</v>
      </c>
      <c r="B18225" t="s">
        <v>69761</v>
      </c>
      <c r="E18225" t="s">
        <v>27194</v>
      </c>
    </row>
    <row r="18226" spans="1:5" x14ac:dyDescent="0.35">
      <c r="A18226" t="s">
        <v>69762</v>
      </c>
      <c r="B18226" t="s">
        <v>69763</v>
      </c>
    </row>
    <row r="18227" spans="1:5" x14ac:dyDescent="0.35">
      <c r="A18227" t="s">
        <v>69764</v>
      </c>
      <c r="B18227" t="s">
        <v>69765</v>
      </c>
      <c r="E18227" t="s">
        <v>7841</v>
      </c>
    </row>
    <row r="18228" spans="1:5" x14ac:dyDescent="0.35">
      <c r="A18228" t="s">
        <v>69766</v>
      </c>
      <c r="B18228" t="s">
        <v>69767</v>
      </c>
    </row>
    <row r="18229" spans="1:5" x14ac:dyDescent="0.35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35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35">
      <c r="A18231" t="s">
        <v>69771</v>
      </c>
      <c r="B18231" t="s">
        <v>69772</v>
      </c>
      <c r="C18231">
        <v>200</v>
      </c>
    </row>
    <row r="18232" spans="1:5" x14ac:dyDescent="0.35">
      <c r="A18232" t="s">
        <v>69773</v>
      </c>
      <c r="B18232" t="s">
        <v>69774</v>
      </c>
      <c r="E18232" t="s">
        <v>11121</v>
      </c>
    </row>
    <row r="18233" spans="1:5" x14ac:dyDescent="0.35">
      <c r="A18233" t="s">
        <v>69775</v>
      </c>
      <c r="B18233" t="s">
        <v>32796</v>
      </c>
      <c r="E18233" t="s">
        <v>13989</v>
      </c>
    </row>
    <row r="18234" spans="1:5" x14ac:dyDescent="0.35">
      <c r="A18234" t="s">
        <v>69776</v>
      </c>
      <c r="B18234" t="s">
        <v>12042</v>
      </c>
      <c r="E18234" t="s">
        <v>12040</v>
      </c>
    </row>
    <row r="18235" spans="1:5" x14ac:dyDescent="0.35">
      <c r="A18235" t="s">
        <v>69777</v>
      </c>
      <c r="B18235" t="s">
        <v>5849</v>
      </c>
      <c r="E18235" t="s">
        <v>84738</v>
      </c>
    </row>
    <row r="18236" spans="1:5" x14ac:dyDescent="0.35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35">
      <c r="A18237" t="s">
        <v>69780</v>
      </c>
      <c r="B18237" t="s">
        <v>13327</v>
      </c>
      <c r="E18237" t="s">
        <v>13325</v>
      </c>
    </row>
    <row r="18238" spans="1:5" x14ac:dyDescent="0.35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35">
      <c r="A18239" t="s">
        <v>69782</v>
      </c>
      <c r="B18239" t="s">
        <v>69783</v>
      </c>
      <c r="E18239" t="s">
        <v>25711</v>
      </c>
    </row>
    <row r="18240" spans="1:5" x14ac:dyDescent="0.35">
      <c r="A18240" t="s">
        <v>69784</v>
      </c>
      <c r="B18240" t="s">
        <v>1896</v>
      </c>
      <c r="E18240" t="s">
        <v>84739</v>
      </c>
    </row>
    <row r="18241" spans="1:5" x14ac:dyDescent="0.35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35">
      <c r="A18242" t="s">
        <v>69787</v>
      </c>
      <c r="B18242" t="s">
        <v>69788</v>
      </c>
      <c r="C18242">
        <v>200</v>
      </c>
    </row>
    <row r="18243" spans="1:5" x14ac:dyDescent="0.35">
      <c r="A18243" t="s">
        <v>69789</v>
      </c>
      <c r="B18243" t="s">
        <v>69790</v>
      </c>
    </row>
    <row r="18244" spans="1:5" x14ac:dyDescent="0.35">
      <c r="A18244" t="s">
        <v>69791</v>
      </c>
      <c r="B18244" t="s">
        <v>69792</v>
      </c>
    </row>
    <row r="18245" spans="1:5" x14ac:dyDescent="0.35">
      <c r="A18245" t="s">
        <v>69793</v>
      </c>
      <c r="B18245" t="s">
        <v>69794</v>
      </c>
      <c r="C18245">
        <v>200</v>
      </c>
    </row>
    <row r="18246" spans="1:5" x14ac:dyDescent="0.35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35">
      <c r="A18247" t="s">
        <v>69797</v>
      </c>
      <c r="B18247" t="s">
        <v>12445</v>
      </c>
      <c r="E18247" t="s">
        <v>27610</v>
      </c>
    </row>
    <row r="18248" spans="1:5" x14ac:dyDescent="0.35">
      <c r="A18248" t="s">
        <v>69798</v>
      </c>
      <c r="B18248" t="s">
        <v>69799</v>
      </c>
      <c r="D18248" t="s">
        <v>27790</v>
      </c>
    </row>
    <row r="18249" spans="1:5" x14ac:dyDescent="0.35">
      <c r="A18249" t="s">
        <v>69800</v>
      </c>
      <c r="B18249" t="s">
        <v>69801</v>
      </c>
      <c r="E18249" t="s">
        <v>84740</v>
      </c>
    </row>
    <row r="18250" spans="1:5" x14ac:dyDescent="0.35">
      <c r="A18250" t="s">
        <v>69802</v>
      </c>
      <c r="B18250" t="s">
        <v>69803</v>
      </c>
    </row>
    <row r="18251" spans="1:5" x14ac:dyDescent="0.35">
      <c r="A18251" t="s">
        <v>69804</v>
      </c>
      <c r="B18251" t="s">
        <v>32740</v>
      </c>
      <c r="E18251" t="s">
        <v>14927</v>
      </c>
    </row>
    <row r="18252" spans="1:5" x14ac:dyDescent="0.35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35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35">
      <c r="A18254" t="s">
        <v>69810</v>
      </c>
      <c r="B18254" t="s">
        <v>69811</v>
      </c>
    </row>
    <row r="18255" spans="1:5" x14ac:dyDescent="0.35">
      <c r="A18255" t="s">
        <v>69812</v>
      </c>
      <c r="B18255" t="s">
        <v>83813</v>
      </c>
      <c r="E18255" t="s">
        <v>11605</v>
      </c>
    </row>
    <row r="18256" spans="1:5" x14ac:dyDescent="0.35">
      <c r="A18256" t="s">
        <v>69813</v>
      </c>
      <c r="B18256" t="s">
        <v>69814</v>
      </c>
    </row>
    <row r="18257" spans="1:5" x14ac:dyDescent="0.35">
      <c r="A18257" t="s">
        <v>69815</v>
      </c>
      <c r="B18257" t="s">
        <v>69816</v>
      </c>
      <c r="D18257" t="s">
        <v>33487</v>
      </c>
    </row>
    <row r="18258" spans="1:5" x14ac:dyDescent="0.35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35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35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35">
      <c r="A18261" t="s">
        <v>69822</v>
      </c>
      <c r="B18261" t="s">
        <v>21475</v>
      </c>
      <c r="E18261" t="s">
        <v>21472</v>
      </c>
    </row>
    <row r="18262" spans="1:5" x14ac:dyDescent="0.35">
      <c r="A18262" t="s">
        <v>69823</v>
      </c>
      <c r="B18262" t="s">
        <v>19885</v>
      </c>
      <c r="E18262" t="s">
        <v>19883</v>
      </c>
    </row>
    <row r="18263" spans="1:5" x14ac:dyDescent="0.35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35">
      <c r="A18264" t="s">
        <v>69826</v>
      </c>
      <c r="B18264" t="s">
        <v>5466</v>
      </c>
    </row>
    <row r="18265" spans="1:5" x14ac:dyDescent="0.35">
      <c r="A18265" t="s">
        <v>69827</v>
      </c>
      <c r="B18265" t="s">
        <v>69828</v>
      </c>
      <c r="C18265">
        <v>200</v>
      </c>
    </row>
    <row r="18266" spans="1:5" x14ac:dyDescent="0.35">
      <c r="A18266" t="s">
        <v>69829</v>
      </c>
      <c r="B18266" t="s">
        <v>69830</v>
      </c>
    </row>
    <row r="18267" spans="1:5" x14ac:dyDescent="0.35">
      <c r="A18267" t="s">
        <v>69831</v>
      </c>
      <c r="B18267" t="s">
        <v>69832</v>
      </c>
      <c r="E18267" t="s">
        <v>10301</v>
      </c>
    </row>
    <row r="18268" spans="1:5" x14ac:dyDescent="0.35">
      <c r="A18268" t="s">
        <v>69833</v>
      </c>
      <c r="B18268" t="s">
        <v>69834</v>
      </c>
    </row>
    <row r="18269" spans="1:5" x14ac:dyDescent="0.35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35">
      <c r="A18270" t="s">
        <v>69836</v>
      </c>
      <c r="B18270" t="s">
        <v>69837</v>
      </c>
    </row>
    <row r="18271" spans="1:5" x14ac:dyDescent="0.35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35">
      <c r="A18272" t="s">
        <v>69839</v>
      </c>
      <c r="B18272" t="s">
        <v>69840</v>
      </c>
    </row>
    <row r="18273" spans="1:5" x14ac:dyDescent="0.35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35">
      <c r="A18274" t="s">
        <v>69843</v>
      </c>
      <c r="B18274" t="s">
        <v>69844</v>
      </c>
    </row>
    <row r="18275" spans="1:5" x14ac:dyDescent="0.35">
      <c r="A18275" t="s">
        <v>69845</v>
      </c>
      <c r="B18275" t="s">
        <v>69846</v>
      </c>
    </row>
    <row r="18276" spans="1:5" x14ac:dyDescent="0.35">
      <c r="A18276" t="s">
        <v>69847</v>
      </c>
      <c r="B18276" t="s">
        <v>69848</v>
      </c>
      <c r="E18276" t="s">
        <v>11928</v>
      </c>
    </row>
    <row r="18277" spans="1:5" x14ac:dyDescent="0.35">
      <c r="A18277" t="s">
        <v>69849</v>
      </c>
      <c r="B18277" t="s">
        <v>19360</v>
      </c>
      <c r="E18277" t="s">
        <v>84742</v>
      </c>
    </row>
    <row r="18278" spans="1:5" x14ac:dyDescent="0.35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35">
      <c r="A18279" t="s">
        <v>69852</v>
      </c>
      <c r="B18279" t="s">
        <v>10917</v>
      </c>
      <c r="E18279" t="s">
        <v>18211</v>
      </c>
    </row>
    <row r="18280" spans="1:5" x14ac:dyDescent="0.35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35">
      <c r="A18281" t="s">
        <v>69855</v>
      </c>
      <c r="B18281" t="s">
        <v>32924</v>
      </c>
    </row>
    <row r="18282" spans="1:5" x14ac:dyDescent="0.35">
      <c r="A18282" t="s">
        <v>69856</v>
      </c>
      <c r="B18282" t="s">
        <v>69857</v>
      </c>
      <c r="D18282" t="s">
        <v>30286</v>
      </c>
    </row>
    <row r="18283" spans="1:5" x14ac:dyDescent="0.35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35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35">
      <c r="A18285" t="s">
        <v>69862</v>
      </c>
      <c r="B18285" t="s">
        <v>69863</v>
      </c>
      <c r="E18285" t="s">
        <v>20569</v>
      </c>
    </row>
    <row r="18286" spans="1:5" x14ac:dyDescent="0.35">
      <c r="A18286" t="s">
        <v>69864</v>
      </c>
      <c r="B18286" t="s">
        <v>15737</v>
      </c>
    </row>
    <row r="18287" spans="1:5" x14ac:dyDescent="0.35">
      <c r="A18287" t="s">
        <v>69865</v>
      </c>
      <c r="B18287" t="s">
        <v>69866</v>
      </c>
    </row>
    <row r="18288" spans="1:5" x14ac:dyDescent="0.35">
      <c r="A18288" t="s">
        <v>69867</v>
      </c>
      <c r="B18288" t="s">
        <v>69868</v>
      </c>
    </row>
    <row r="18289" spans="1:5" x14ac:dyDescent="0.35">
      <c r="A18289" t="s">
        <v>69869</v>
      </c>
      <c r="B18289" t="s">
        <v>69870</v>
      </c>
      <c r="E18289" t="s">
        <v>19261</v>
      </c>
    </row>
    <row r="18290" spans="1:5" x14ac:dyDescent="0.35">
      <c r="A18290" t="s">
        <v>69871</v>
      </c>
      <c r="B18290" t="s">
        <v>11072</v>
      </c>
      <c r="E18290" t="s">
        <v>22978</v>
      </c>
    </row>
    <row r="18291" spans="1:5" x14ac:dyDescent="0.35">
      <c r="A18291" t="s">
        <v>69872</v>
      </c>
      <c r="B18291" t="s">
        <v>69873</v>
      </c>
    </row>
    <row r="18292" spans="1:5" x14ac:dyDescent="0.35">
      <c r="A18292" t="s">
        <v>69874</v>
      </c>
      <c r="B18292" t="s">
        <v>69875</v>
      </c>
      <c r="E18292" t="s">
        <v>84744</v>
      </c>
    </row>
    <row r="18293" spans="1:5" x14ac:dyDescent="0.35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35">
      <c r="A18294" t="s">
        <v>69878</v>
      </c>
      <c r="B18294" t="s">
        <v>69879</v>
      </c>
      <c r="E18294" t="s">
        <v>84745</v>
      </c>
    </row>
    <row r="18295" spans="1:5" x14ac:dyDescent="0.35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35">
      <c r="A18296" t="s">
        <v>69882</v>
      </c>
      <c r="B18296" t="s">
        <v>69883</v>
      </c>
      <c r="E18296" t="s">
        <v>17519</v>
      </c>
    </row>
    <row r="18297" spans="1:5" x14ac:dyDescent="0.35">
      <c r="A18297" t="s">
        <v>69884</v>
      </c>
      <c r="B18297" t="s">
        <v>8070</v>
      </c>
      <c r="E18297" t="s">
        <v>18887</v>
      </c>
    </row>
    <row r="18298" spans="1:5" x14ac:dyDescent="0.35">
      <c r="A18298" t="s">
        <v>69885</v>
      </c>
      <c r="B18298" t="s">
        <v>69886</v>
      </c>
      <c r="E18298" t="s">
        <v>84746</v>
      </c>
    </row>
    <row r="18299" spans="1:5" x14ac:dyDescent="0.35">
      <c r="A18299" t="s">
        <v>69887</v>
      </c>
      <c r="B18299" t="s">
        <v>69888</v>
      </c>
      <c r="E18299" t="s">
        <v>17025</v>
      </c>
    </row>
    <row r="18300" spans="1:5" x14ac:dyDescent="0.35">
      <c r="A18300" t="s">
        <v>69889</v>
      </c>
      <c r="B18300" t="s">
        <v>1012</v>
      </c>
      <c r="D18300" t="s">
        <v>31246</v>
      </c>
    </row>
    <row r="18301" spans="1:5" x14ac:dyDescent="0.35">
      <c r="A18301" t="s">
        <v>69890</v>
      </c>
      <c r="B18301" t="s">
        <v>69891</v>
      </c>
      <c r="E18301" t="s">
        <v>17025</v>
      </c>
    </row>
    <row r="18302" spans="1:5" x14ac:dyDescent="0.35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35">
      <c r="A18303" t="s">
        <v>69894</v>
      </c>
      <c r="B18303" t="s">
        <v>24459</v>
      </c>
      <c r="E18303" t="s">
        <v>24457</v>
      </c>
    </row>
    <row r="18304" spans="1:5" x14ac:dyDescent="0.35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35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35">
      <c r="A18306" t="s">
        <v>69899</v>
      </c>
      <c r="B18306" t="s">
        <v>69900</v>
      </c>
      <c r="E18306" t="s">
        <v>11989</v>
      </c>
    </row>
    <row r="18307" spans="1:5" x14ac:dyDescent="0.35">
      <c r="A18307" t="s">
        <v>69901</v>
      </c>
      <c r="B18307" t="s">
        <v>69902</v>
      </c>
      <c r="E18307" t="s">
        <v>21678</v>
      </c>
    </row>
    <row r="18308" spans="1:5" x14ac:dyDescent="0.35">
      <c r="A18308" t="s">
        <v>69903</v>
      </c>
      <c r="B18308" t="s">
        <v>69904</v>
      </c>
      <c r="E18308" t="s">
        <v>16864</v>
      </c>
    </row>
    <row r="18309" spans="1:5" x14ac:dyDescent="0.35">
      <c r="A18309" t="s">
        <v>69905</v>
      </c>
      <c r="B18309" t="s">
        <v>22629</v>
      </c>
      <c r="E18309" t="s">
        <v>84749</v>
      </c>
    </row>
    <row r="18310" spans="1:5" x14ac:dyDescent="0.35">
      <c r="A18310" t="s">
        <v>69906</v>
      </c>
      <c r="B18310" t="s">
        <v>13980</v>
      </c>
      <c r="E18310" t="s">
        <v>13978</v>
      </c>
    </row>
    <row r="18311" spans="1:5" x14ac:dyDescent="0.35">
      <c r="A18311" t="s">
        <v>69907</v>
      </c>
      <c r="B18311" t="s">
        <v>69908</v>
      </c>
      <c r="E18311" t="s">
        <v>26382</v>
      </c>
    </row>
    <row r="18312" spans="1:5" x14ac:dyDescent="0.35">
      <c r="A18312" t="s">
        <v>69909</v>
      </c>
      <c r="B18312" t="s">
        <v>69910</v>
      </c>
    </row>
    <row r="18313" spans="1:5" x14ac:dyDescent="0.35">
      <c r="A18313" t="s">
        <v>69911</v>
      </c>
      <c r="B18313" t="s">
        <v>69912</v>
      </c>
    </row>
    <row r="18314" spans="1:5" x14ac:dyDescent="0.35">
      <c r="A18314" t="s">
        <v>69913</v>
      </c>
      <c r="B18314" t="s">
        <v>8014</v>
      </c>
    </row>
    <row r="18315" spans="1:5" x14ac:dyDescent="0.35">
      <c r="A18315" t="s">
        <v>69914</v>
      </c>
      <c r="B18315" t="s">
        <v>69915</v>
      </c>
      <c r="C18315">
        <v>200</v>
      </c>
    </row>
    <row r="18316" spans="1:5" x14ac:dyDescent="0.35">
      <c r="A18316" t="s">
        <v>69916</v>
      </c>
      <c r="B18316" t="s">
        <v>69917</v>
      </c>
      <c r="E18316" t="s">
        <v>21410</v>
      </c>
    </row>
    <row r="18317" spans="1:5" x14ac:dyDescent="0.35">
      <c r="A18317" t="s">
        <v>69918</v>
      </c>
      <c r="B18317" t="s">
        <v>69919</v>
      </c>
      <c r="E18317" t="s">
        <v>22974</v>
      </c>
    </row>
    <row r="18318" spans="1:5" x14ac:dyDescent="0.35">
      <c r="A18318" t="s">
        <v>69920</v>
      </c>
      <c r="B18318" t="s">
        <v>21806</v>
      </c>
      <c r="E18318" t="s">
        <v>21805</v>
      </c>
    </row>
    <row r="18319" spans="1:5" x14ac:dyDescent="0.35">
      <c r="A18319" t="s">
        <v>69921</v>
      </c>
      <c r="B18319" t="s">
        <v>69922</v>
      </c>
      <c r="E18319" t="s">
        <v>14152</v>
      </c>
    </row>
    <row r="18320" spans="1:5" x14ac:dyDescent="0.35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35">
      <c r="A18321" t="s">
        <v>69924</v>
      </c>
      <c r="B18321" t="s">
        <v>69925</v>
      </c>
      <c r="E18321" t="s">
        <v>11385</v>
      </c>
    </row>
    <row r="18322" spans="1:5" x14ac:dyDescent="0.35">
      <c r="A18322" t="s">
        <v>69926</v>
      </c>
      <c r="B18322" t="s">
        <v>7381</v>
      </c>
      <c r="C18322">
        <v>200</v>
      </c>
    </row>
    <row r="18323" spans="1:5" x14ac:dyDescent="0.35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35">
      <c r="A18324" t="s">
        <v>69929</v>
      </c>
      <c r="B18324" t="s">
        <v>24044</v>
      </c>
      <c r="E18324" t="s">
        <v>24042</v>
      </c>
    </row>
    <row r="18325" spans="1:5" x14ac:dyDescent="0.35">
      <c r="A18325" t="s">
        <v>69930</v>
      </c>
      <c r="B18325" t="s">
        <v>69931</v>
      </c>
    </row>
    <row r="18326" spans="1:5" x14ac:dyDescent="0.35">
      <c r="A18326" t="s">
        <v>69932</v>
      </c>
      <c r="B18326" t="s">
        <v>69933</v>
      </c>
      <c r="E18326" t="s">
        <v>8126</v>
      </c>
    </row>
    <row r="18327" spans="1:5" x14ac:dyDescent="0.35">
      <c r="A18327" t="s">
        <v>69934</v>
      </c>
      <c r="B18327" t="s">
        <v>69935</v>
      </c>
    </row>
    <row r="18328" spans="1:5" x14ac:dyDescent="0.35">
      <c r="A18328" t="s">
        <v>69936</v>
      </c>
      <c r="B18328" t="s">
        <v>12402</v>
      </c>
      <c r="E18328" t="s">
        <v>12400</v>
      </c>
    </row>
    <row r="18329" spans="1:5" x14ac:dyDescent="0.35">
      <c r="A18329" t="s">
        <v>69937</v>
      </c>
      <c r="B18329" t="s">
        <v>69938</v>
      </c>
    </row>
    <row r="18330" spans="1:5" x14ac:dyDescent="0.35">
      <c r="A18330" t="s">
        <v>69939</v>
      </c>
      <c r="B18330" t="s">
        <v>69940</v>
      </c>
      <c r="E18330" t="s">
        <v>7239</v>
      </c>
    </row>
    <row r="18331" spans="1:5" x14ac:dyDescent="0.35">
      <c r="A18331" t="s">
        <v>69941</v>
      </c>
      <c r="B18331" t="s">
        <v>69942</v>
      </c>
      <c r="E18331" t="s">
        <v>12862</v>
      </c>
    </row>
    <row r="18332" spans="1:5" x14ac:dyDescent="0.35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35">
      <c r="A18333" t="s">
        <v>69946</v>
      </c>
      <c r="B18333" t="s">
        <v>69947</v>
      </c>
      <c r="D18333" t="s">
        <v>32002</v>
      </c>
    </row>
    <row r="18334" spans="1:5" x14ac:dyDescent="0.35">
      <c r="A18334" t="s">
        <v>69949</v>
      </c>
      <c r="B18334" t="s">
        <v>69950</v>
      </c>
      <c r="E18334" t="s">
        <v>84751</v>
      </c>
    </row>
    <row r="18335" spans="1:5" x14ac:dyDescent="0.35">
      <c r="A18335" t="s">
        <v>69951</v>
      </c>
      <c r="B18335" t="s">
        <v>69952</v>
      </c>
      <c r="D18335" t="s">
        <v>43326</v>
      </c>
    </row>
    <row r="18336" spans="1:5" x14ac:dyDescent="0.35">
      <c r="A18336" t="s">
        <v>69953</v>
      </c>
      <c r="B18336" t="s">
        <v>69954</v>
      </c>
    </row>
    <row r="18337" spans="1:5" x14ac:dyDescent="0.35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35">
      <c r="A18338" t="s">
        <v>69957</v>
      </c>
      <c r="B18338" t="s">
        <v>69958</v>
      </c>
      <c r="E18338" t="s">
        <v>84753</v>
      </c>
    </row>
    <row r="18339" spans="1:5" x14ac:dyDescent="0.35">
      <c r="A18339" t="s">
        <v>69959</v>
      </c>
      <c r="B18339" t="s">
        <v>69960</v>
      </c>
    </row>
    <row r="18340" spans="1:5" x14ac:dyDescent="0.35">
      <c r="A18340" t="s">
        <v>69961</v>
      </c>
      <c r="B18340" t="s">
        <v>69962</v>
      </c>
    </row>
    <row r="18341" spans="1:5" x14ac:dyDescent="0.35">
      <c r="A18341" t="s">
        <v>69963</v>
      </c>
      <c r="B18341" t="s">
        <v>69964</v>
      </c>
    </row>
    <row r="18342" spans="1:5" x14ac:dyDescent="0.35">
      <c r="A18342" t="s">
        <v>69965</v>
      </c>
      <c r="B18342" t="s">
        <v>69966</v>
      </c>
      <c r="E18342" t="s">
        <v>26761</v>
      </c>
    </row>
    <row r="18343" spans="1:5" x14ac:dyDescent="0.35">
      <c r="A18343" t="s">
        <v>69967</v>
      </c>
      <c r="B18343" t="s">
        <v>7960</v>
      </c>
      <c r="E18343" t="s">
        <v>7958</v>
      </c>
    </row>
    <row r="18344" spans="1:5" x14ac:dyDescent="0.35">
      <c r="A18344" t="s">
        <v>69968</v>
      </c>
      <c r="B18344" t="s">
        <v>69969</v>
      </c>
      <c r="E18344" t="s">
        <v>7958</v>
      </c>
    </row>
    <row r="18345" spans="1:5" x14ac:dyDescent="0.35">
      <c r="A18345" t="s">
        <v>69970</v>
      </c>
      <c r="B18345" t="s">
        <v>9820</v>
      </c>
      <c r="E18345" t="s">
        <v>9818</v>
      </c>
    </row>
    <row r="18346" spans="1:5" x14ac:dyDescent="0.35">
      <c r="A18346" t="s">
        <v>69971</v>
      </c>
      <c r="B18346" t="s">
        <v>5891</v>
      </c>
    </row>
    <row r="18347" spans="1:5" x14ac:dyDescent="0.35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35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35">
      <c r="A18349" t="s">
        <v>69975</v>
      </c>
      <c r="B18349" t="s">
        <v>32780</v>
      </c>
      <c r="E18349" t="s">
        <v>16103</v>
      </c>
    </row>
    <row r="18350" spans="1:5" x14ac:dyDescent="0.35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35">
      <c r="A18351" t="s">
        <v>69978</v>
      </c>
      <c r="B18351" t="s">
        <v>69979</v>
      </c>
      <c r="D18351" t="s">
        <v>31235</v>
      </c>
    </row>
    <row r="18352" spans="1:5" x14ac:dyDescent="0.35">
      <c r="A18352" t="s">
        <v>69980</v>
      </c>
      <c r="B18352" t="s">
        <v>69981</v>
      </c>
    </row>
    <row r="18353" spans="1:5" x14ac:dyDescent="0.35">
      <c r="A18353" t="s">
        <v>69982</v>
      </c>
      <c r="B18353" t="s">
        <v>18845</v>
      </c>
      <c r="E18353" t="s">
        <v>18844</v>
      </c>
    </row>
    <row r="18354" spans="1:5" x14ac:dyDescent="0.35">
      <c r="A18354" t="s">
        <v>69983</v>
      </c>
      <c r="B18354" t="s">
        <v>69984</v>
      </c>
      <c r="D18354" t="s">
        <v>59408</v>
      </c>
    </row>
    <row r="18355" spans="1:5" x14ac:dyDescent="0.35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35">
      <c r="A18356" t="s">
        <v>69987</v>
      </c>
      <c r="B18356" t="s">
        <v>33429</v>
      </c>
      <c r="E18356" t="s">
        <v>25341</v>
      </c>
    </row>
    <row r="18357" spans="1:5" x14ac:dyDescent="0.35">
      <c r="A18357" t="s">
        <v>69988</v>
      </c>
      <c r="B18357" t="s">
        <v>69989</v>
      </c>
      <c r="E18357" t="s">
        <v>9818</v>
      </c>
    </row>
    <row r="18358" spans="1:5" x14ac:dyDescent="0.35">
      <c r="A18358" t="s">
        <v>69990</v>
      </c>
      <c r="B18358" t="s">
        <v>69991</v>
      </c>
    </row>
    <row r="18359" spans="1:5" x14ac:dyDescent="0.35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35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35">
      <c r="A18361" t="s">
        <v>69995</v>
      </c>
      <c r="B18361" t="s">
        <v>69996</v>
      </c>
    </row>
    <row r="18362" spans="1:5" x14ac:dyDescent="0.35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35">
      <c r="A18363" t="s">
        <v>69999</v>
      </c>
      <c r="B18363" t="s">
        <v>70000</v>
      </c>
      <c r="E18363" t="s">
        <v>24718</v>
      </c>
    </row>
    <row r="18364" spans="1:5" x14ac:dyDescent="0.35">
      <c r="A18364" t="s">
        <v>70001</v>
      </c>
      <c r="B18364" t="s">
        <v>70002</v>
      </c>
      <c r="E18364" t="s">
        <v>11454</v>
      </c>
    </row>
    <row r="18365" spans="1:5" x14ac:dyDescent="0.35">
      <c r="A18365" t="s">
        <v>70003</v>
      </c>
      <c r="B18365" t="s">
        <v>70004</v>
      </c>
      <c r="C18365">
        <v>200</v>
      </c>
    </row>
    <row r="18366" spans="1:5" x14ac:dyDescent="0.35">
      <c r="A18366" t="s">
        <v>70005</v>
      </c>
      <c r="B18366" t="s">
        <v>70006</v>
      </c>
    </row>
    <row r="18367" spans="1:5" x14ac:dyDescent="0.35">
      <c r="A18367" t="s">
        <v>70007</v>
      </c>
      <c r="B18367" t="s">
        <v>70008</v>
      </c>
      <c r="C18367">
        <v>200</v>
      </c>
    </row>
    <row r="18368" spans="1:5" x14ac:dyDescent="0.35">
      <c r="A18368" t="s">
        <v>70009</v>
      </c>
      <c r="B18368" t="s">
        <v>70010</v>
      </c>
      <c r="E18368" t="s">
        <v>18255</v>
      </c>
    </row>
    <row r="18369" spans="1:5" x14ac:dyDescent="0.35">
      <c r="A18369" t="s">
        <v>70011</v>
      </c>
      <c r="B18369" t="s">
        <v>70012</v>
      </c>
    </row>
    <row r="18370" spans="1:5" x14ac:dyDescent="0.35">
      <c r="A18370" t="s">
        <v>70013</v>
      </c>
      <c r="B18370" t="s">
        <v>3732</v>
      </c>
      <c r="E18370" t="s">
        <v>84755</v>
      </c>
    </row>
    <row r="18371" spans="1:5" x14ac:dyDescent="0.35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35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35">
      <c r="A18373" t="s">
        <v>70018</v>
      </c>
      <c r="B18373" t="s">
        <v>70019</v>
      </c>
    </row>
    <row r="18374" spans="1:5" x14ac:dyDescent="0.35">
      <c r="A18374" t="s">
        <v>70020</v>
      </c>
      <c r="B18374" t="s">
        <v>70021</v>
      </c>
    </row>
    <row r="18375" spans="1:5" x14ac:dyDescent="0.35">
      <c r="A18375" t="s">
        <v>70022</v>
      </c>
      <c r="B18375" t="s">
        <v>70023</v>
      </c>
      <c r="E18375" t="s">
        <v>84756</v>
      </c>
    </row>
    <row r="18376" spans="1:5" x14ac:dyDescent="0.35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35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35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35">
      <c r="A18379" t="s">
        <v>70031</v>
      </c>
      <c r="B18379" t="s">
        <v>5925</v>
      </c>
      <c r="E18379" t="s">
        <v>26750</v>
      </c>
    </row>
    <row r="18380" spans="1:5" x14ac:dyDescent="0.35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35">
      <c r="A18381" t="s">
        <v>70034</v>
      </c>
      <c r="B18381" t="s">
        <v>70035</v>
      </c>
    </row>
    <row r="18382" spans="1:5" x14ac:dyDescent="0.35">
      <c r="A18382" t="s">
        <v>70036</v>
      </c>
      <c r="B18382" t="s">
        <v>70037</v>
      </c>
      <c r="E18382" t="s">
        <v>23333</v>
      </c>
    </row>
    <row r="18383" spans="1:5" x14ac:dyDescent="0.35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35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35">
      <c r="A18385" t="s">
        <v>70042</v>
      </c>
      <c r="B18385" t="s">
        <v>70043</v>
      </c>
      <c r="E18385" t="s">
        <v>84759</v>
      </c>
    </row>
    <row r="18386" spans="1:5" x14ac:dyDescent="0.35">
      <c r="A18386" t="s">
        <v>70044</v>
      </c>
      <c r="B18386" t="s">
        <v>70045</v>
      </c>
    </row>
    <row r="18387" spans="1:5" x14ac:dyDescent="0.35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35">
      <c r="A18388" t="s">
        <v>70048</v>
      </c>
      <c r="B18388" t="s">
        <v>70049</v>
      </c>
    </row>
    <row r="18389" spans="1:5" x14ac:dyDescent="0.35">
      <c r="A18389" t="s">
        <v>70050</v>
      </c>
      <c r="B18389" t="s">
        <v>70051</v>
      </c>
      <c r="E18389" t="s">
        <v>15367</v>
      </c>
    </row>
    <row r="18390" spans="1:5" x14ac:dyDescent="0.35">
      <c r="A18390" t="s">
        <v>70052</v>
      </c>
      <c r="B18390" t="s">
        <v>9022</v>
      </c>
      <c r="E18390" t="s">
        <v>12297</v>
      </c>
    </row>
    <row r="18391" spans="1:5" x14ac:dyDescent="0.35">
      <c r="A18391" t="s">
        <v>70053</v>
      </c>
      <c r="B18391" t="s">
        <v>15665</v>
      </c>
      <c r="E18391" t="s">
        <v>15663</v>
      </c>
    </row>
    <row r="18392" spans="1:5" x14ac:dyDescent="0.35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35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35">
      <c r="A18394" t="s">
        <v>70058</v>
      </c>
      <c r="B18394" t="s">
        <v>5929</v>
      </c>
    </row>
    <row r="18395" spans="1:5" x14ac:dyDescent="0.35">
      <c r="A18395" t="s">
        <v>70059</v>
      </c>
      <c r="B18395" t="s">
        <v>70060</v>
      </c>
      <c r="C18395">
        <v>200</v>
      </c>
    </row>
    <row r="18396" spans="1:5" x14ac:dyDescent="0.35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35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35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35">
      <c r="A18399" t="s">
        <v>70068</v>
      </c>
      <c r="B18399" t="s">
        <v>70069</v>
      </c>
    </row>
    <row r="18400" spans="1:5" x14ac:dyDescent="0.35">
      <c r="A18400" t="s">
        <v>70070</v>
      </c>
      <c r="B18400" t="s">
        <v>70071</v>
      </c>
      <c r="D18400" t="s">
        <v>70072</v>
      </c>
    </row>
    <row r="18401" spans="1:5" x14ac:dyDescent="0.35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35">
      <c r="A18402" t="s">
        <v>70075</v>
      </c>
      <c r="B18402" t="s">
        <v>70076</v>
      </c>
    </row>
    <row r="18403" spans="1:5" x14ac:dyDescent="0.35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35">
      <c r="A18404" t="s">
        <v>70080</v>
      </c>
      <c r="B18404" t="s">
        <v>70081</v>
      </c>
      <c r="E18404" t="s">
        <v>11301</v>
      </c>
    </row>
    <row r="18405" spans="1:5" x14ac:dyDescent="0.35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35">
      <c r="A18406" t="s">
        <v>70084</v>
      </c>
      <c r="B18406" t="s">
        <v>70085</v>
      </c>
      <c r="E18406" t="s">
        <v>20396</v>
      </c>
    </row>
    <row r="18407" spans="1:5" x14ac:dyDescent="0.35">
      <c r="A18407" t="s">
        <v>70086</v>
      </c>
      <c r="B18407" t="s">
        <v>70087</v>
      </c>
      <c r="E18407" t="s">
        <v>12843</v>
      </c>
    </row>
    <row r="18408" spans="1:5" x14ac:dyDescent="0.35">
      <c r="A18408" t="s">
        <v>70088</v>
      </c>
      <c r="B18408" t="s">
        <v>70089</v>
      </c>
      <c r="E18408" t="s">
        <v>16590</v>
      </c>
    </row>
    <row r="18409" spans="1:5" x14ac:dyDescent="0.35">
      <c r="A18409" t="s">
        <v>70090</v>
      </c>
      <c r="B18409" t="s">
        <v>70091</v>
      </c>
      <c r="E18409" t="s">
        <v>23047</v>
      </c>
    </row>
    <row r="18410" spans="1:5" x14ac:dyDescent="0.35">
      <c r="A18410" t="s">
        <v>70092</v>
      </c>
      <c r="B18410" t="s">
        <v>7561</v>
      </c>
    </row>
    <row r="18411" spans="1:5" x14ac:dyDescent="0.35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35">
      <c r="A18412" t="s">
        <v>70095</v>
      </c>
      <c r="B18412" t="s">
        <v>22967</v>
      </c>
      <c r="E18412" t="s">
        <v>84762</v>
      </c>
    </row>
    <row r="18413" spans="1:5" x14ac:dyDescent="0.35">
      <c r="A18413" t="s">
        <v>70096</v>
      </c>
      <c r="B18413" t="s">
        <v>5934</v>
      </c>
      <c r="E18413" t="s">
        <v>84763</v>
      </c>
    </row>
    <row r="18414" spans="1:5" x14ac:dyDescent="0.35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35">
      <c r="A18415" t="s">
        <v>70099</v>
      </c>
      <c r="B18415" t="s">
        <v>70100</v>
      </c>
    </row>
    <row r="18416" spans="1:5" x14ac:dyDescent="0.35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35">
      <c r="A18417" t="s">
        <v>70103</v>
      </c>
      <c r="B18417" t="s">
        <v>70104</v>
      </c>
    </row>
    <row r="18418" spans="1:5" x14ac:dyDescent="0.35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35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35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35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35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35">
      <c r="A18423" t="s">
        <v>70113</v>
      </c>
      <c r="B18423" t="s">
        <v>70114</v>
      </c>
    </row>
    <row r="18424" spans="1:5" x14ac:dyDescent="0.35">
      <c r="A18424" t="s">
        <v>70115</v>
      </c>
      <c r="B18424" t="s">
        <v>5149</v>
      </c>
      <c r="E18424" t="s">
        <v>84766</v>
      </c>
    </row>
    <row r="18425" spans="1:5" x14ac:dyDescent="0.35">
      <c r="A18425" t="s">
        <v>70116</v>
      </c>
      <c r="B18425" t="s">
        <v>70117</v>
      </c>
      <c r="E18425" t="s">
        <v>17602</v>
      </c>
    </row>
    <row r="18426" spans="1:5" x14ac:dyDescent="0.35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35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35">
      <c r="A18428" t="s">
        <v>70122</v>
      </c>
      <c r="B18428" t="s">
        <v>70123</v>
      </c>
    </row>
    <row r="18429" spans="1:5" x14ac:dyDescent="0.35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35">
      <c r="A18430" t="s">
        <v>70126</v>
      </c>
      <c r="B18430" t="s">
        <v>70127</v>
      </c>
      <c r="C18430">
        <v>200</v>
      </c>
    </row>
    <row r="18431" spans="1:5" x14ac:dyDescent="0.35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35">
      <c r="A18432" t="s">
        <v>70130</v>
      </c>
      <c r="B18432" t="s">
        <v>70131</v>
      </c>
      <c r="C18432">
        <v>200</v>
      </c>
    </row>
    <row r="18433" spans="1:5" x14ac:dyDescent="0.35">
      <c r="A18433" t="s">
        <v>70132</v>
      </c>
      <c r="B18433" t="s">
        <v>70133</v>
      </c>
      <c r="E18433" t="s">
        <v>18568</v>
      </c>
    </row>
    <row r="18434" spans="1:5" x14ac:dyDescent="0.35">
      <c r="A18434" t="s">
        <v>70134</v>
      </c>
      <c r="B18434" t="s">
        <v>70135</v>
      </c>
      <c r="E18434" t="s">
        <v>6742</v>
      </c>
    </row>
    <row r="18435" spans="1:5" x14ac:dyDescent="0.35">
      <c r="A18435" t="s">
        <v>70136</v>
      </c>
      <c r="B18435" t="s">
        <v>70137</v>
      </c>
      <c r="E18435" t="s">
        <v>84767</v>
      </c>
    </row>
    <row r="18436" spans="1:5" x14ac:dyDescent="0.35">
      <c r="A18436" t="s">
        <v>70138</v>
      </c>
      <c r="B18436" t="s">
        <v>70139</v>
      </c>
      <c r="E18436" t="s">
        <v>16133</v>
      </c>
    </row>
    <row r="18437" spans="1:5" x14ac:dyDescent="0.35">
      <c r="A18437" t="s">
        <v>70140</v>
      </c>
      <c r="B18437" t="s">
        <v>10901</v>
      </c>
    </row>
    <row r="18438" spans="1:5" x14ac:dyDescent="0.35">
      <c r="A18438" t="s">
        <v>70141</v>
      </c>
      <c r="B18438" t="s">
        <v>70142</v>
      </c>
      <c r="E18438" t="s">
        <v>13039</v>
      </c>
    </row>
    <row r="18439" spans="1:5" x14ac:dyDescent="0.35">
      <c r="A18439" t="s">
        <v>70143</v>
      </c>
      <c r="B18439" t="s">
        <v>70144</v>
      </c>
    </row>
    <row r="18440" spans="1:5" x14ac:dyDescent="0.35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35">
      <c r="A18441" t="s">
        <v>70147</v>
      </c>
      <c r="B18441" t="s">
        <v>70148</v>
      </c>
      <c r="D18441" t="s">
        <v>58320</v>
      </c>
    </row>
    <row r="18442" spans="1:5" x14ac:dyDescent="0.35">
      <c r="A18442" t="s">
        <v>70149</v>
      </c>
      <c r="B18442" t="s">
        <v>70150</v>
      </c>
    </row>
    <row r="18443" spans="1:5" x14ac:dyDescent="0.35">
      <c r="A18443" t="s">
        <v>70151</v>
      </c>
      <c r="B18443" t="s">
        <v>70152</v>
      </c>
    </row>
    <row r="18444" spans="1:5" x14ac:dyDescent="0.35">
      <c r="A18444" t="s">
        <v>70153</v>
      </c>
      <c r="B18444" t="s">
        <v>70154</v>
      </c>
    </row>
    <row r="18445" spans="1:5" x14ac:dyDescent="0.35">
      <c r="A18445" t="s">
        <v>70155</v>
      </c>
      <c r="B18445" t="s">
        <v>70156</v>
      </c>
      <c r="C18445">
        <v>200</v>
      </c>
    </row>
    <row r="18446" spans="1:5" x14ac:dyDescent="0.35">
      <c r="A18446" t="s">
        <v>70157</v>
      </c>
      <c r="B18446" t="s">
        <v>5946</v>
      </c>
      <c r="E18446" t="s">
        <v>22790</v>
      </c>
    </row>
    <row r="18447" spans="1:5" x14ac:dyDescent="0.35">
      <c r="A18447" t="s">
        <v>70158</v>
      </c>
      <c r="B18447" t="s">
        <v>24786</v>
      </c>
      <c r="E18447" t="s">
        <v>84768</v>
      </c>
    </row>
    <row r="18448" spans="1:5" x14ac:dyDescent="0.35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35">
      <c r="A18449" t="s">
        <v>70162</v>
      </c>
      <c r="B18449" t="s">
        <v>70163</v>
      </c>
      <c r="D18449" t="s">
        <v>64397</v>
      </c>
    </row>
    <row r="18450" spans="1:5" x14ac:dyDescent="0.35">
      <c r="A18450" t="s">
        <v>70164</v>
      </c>
      <c r="B18450" t="s">
        <v>70165</v>
      </c>
      <c r="E18450" t="s">
        <v>84769</v>
      </c>
    </row>
    <row r="18451" spans="1:5" x14ac:dyDescent="0.35">
      <c r="A18451" t="s">
        <v>70166</v>
      </c>
      <c r="B18451" t="s">
        <v>70167</v>
      </c>
      <c r="E18451" t="s">
        <v>84770</v>
      </c>
    </row>
    <row r="18452" spans="1:5" x14ac:dyDescent="0.35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35">
      <c r="A18453" t="s">
        <v>70170</v>
      </c>
      <c r="B18453" t="s">
        <v>70171</v>
      </c>
      <c r="E18453" t="s">
        <v>21846</v>
      </c>
    </row>
    <row r="18454" spans="1:5" x14ac:dyDescent="0.35">
      <c r="A18454" t="s">
        <v>70172</v>
      </c>
      <c r="B18454" t="s">
        <v>5945</v>
      </c>
    </row>
    <row r="18455" spans="1:5" x14ac:dyDescent="0.35">
      <c r="A18455" t="s">
        <v>70173</v>
      </c>
      <c r="B18455" t="s">
        <v>70174</v>
      </c>
      <c r="C18455">
        <v>200</v>
      </c>
    </row>
    <row r="18456" spans="1:5" x14ac:dyDescent="0.35">
      <c r="A18456" t="s">
        <v>70175</v>
      </c>
      <c r="B18456" t="s">
        <v>70176</v>
      </c>
      <c r="D18456" t="s">
        <v>44197</v>
      </c>
    </row>
    <row r="18457" spans="1:5" x14ac:dyDescent="0.35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35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35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35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35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35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35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35">
      <c r="A18464" t="s">
        <v>70193</v>
      </c>
      <c r="B18464" t="s">
        <v>70194</v>
      </c>
    </row>
    <row r="18465" spans="1:5" x14ac:dyDescent="0.35">
      <c r="A18465" t="s">
        <v>70195</v>
      </c>
      <c r="B18465" t="s">
        <v>70196</v>
      </c>
      <c r="E18465" t="s">
        <v>25084</v>
      </c>
    </row>
    <row r="18466" spans="1:5" x14ac:dyDescent="0.35">
      <c r="A18466" t="s">
        <v>70197</v>
      </c>
      <c r="B18466" t="s">
        <v>70198</v>
      </c>
      <c r="E18466" t="s">
        <v>18952</v>
      </c>
    </row>
    <row r="18467" spans="1:5" x14ac:dyDescent="0.35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35">
      <c r="A18468" t="s">
        <v>70200</v>
      </c>
      <c r="B18468" t="s">
        <v>70201</v>
      </c>
      <c r="C18468">
        <v>200</v>
      </c>
    </row>
    <row r="18469" spans="1:5" x14ac:dyDescent="0.35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35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35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35">
      <c r="A18472" t="s">
        <v>70207</v>
      </c>
      <c r="B18472" t="s">
        <v>8065</v>
      </c>
      <c r="E18472" t="s">
        <v>16527</v>
      </c>
    </row>
    <row r="18473" spans="1:5" x14ac:dyDescent="0.35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35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35">
      <c r="A18475" t="s">
        <v>70212</v>
      </c>
      <c r="B18475" t="s">
        <v>70213</v>
      </c>
      <c r="E18475" t="s">
        <v>11171</v>
      </c>
    </row>
    <row r="18476" spans="1:5" x14ac:dyDescent="0.35">
      <c r="A18476" t="s">
        <v>70214</v>
      </c>
      <c r="B18476" t="s">
        <v>70215</v>
      </c>
    </row>
    <row r="18477" spans="1:5" x14ac:dyDescent="0.35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35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35">
      <c r="A18479" t="s">
        <v>70220</v>
      </c>
      <c r="B18479" t="s">
        <v>70221</v>
      </c>
      <c r="E18479" t="s">
        <v>84775</v>
      </c>
    </row>
    <row r="18480" spans="1:5" x14ac:dyDescent="0.35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35">
      <c r="A18481" t="s">
        <v>70225</v>
      </c>
      <c r="B18481" t="s">
        <v>70226</v>
      </c>
      <c r="E18481" t="s">
        <v>17022</v>
      </c>
    </row>
    <row r="18482" spans="1:5" x14ac:dyDescent="0.35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35">
      <c r="A18483" t="s">
        <v>70228</v>
      </c>
      <c r="B18483" t="s">
        <v>70229</v>
      </c>
    </row>
    <row r="18484" spans="1:5" x14ac:dyDescent="0.35">
      <c r="A18484" t="s">
        <v>70230</v>
      </c>
      <c r="B18484" t="s">
        <v>70231</v>
      </c>
    </row>
    <row r="18485" spans="1:5" x14ac:dyDescent="0.35">
      <c r="A18485" t="s">
        <v>70232</v>
      </c>
      <c r="B18485" t="s">
        <v>70233</v>
      </c>
    </row>
    <row r="18486" spans="1:5" x14ac:dyDescent="0.35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35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35">
      <c r="A18488" t="s">
        <v>70238</v>
      </c>
      <c r="B18488" t="s">
        <v>9669</v>
      </c>
      <c r="D18488" t="s">
        <v>36237</v>
      </c>
    </row>
    <row r="18489" spans="1:5" x14ac:dyDescent="0.35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35">
      <c r="A18490" t="s">
        <v>70241</v>
      </c>
      <c r="B18490" t="s">
        <v>70242</v>
      </c>
    </row>
    <row r="18491" spans="1:5" x14ac:dyDescent="0.35">
      <c r="A18491" t="s">
        <v>70243</v>
      </c>
      <c r="B18491" t="s">
        <v>15850</v>
      </c>
      <c r="E18491" t="s">
        <v>15848</v>
      </c>
    </row>
    <row r="18492" spans="1:5" x14ac:dyDescent="0.35">
      <c r="A18492" t="s">
        <v>70244</v>
      </c>
      <c r="B18492" t="s">
        <v>6261</v>
      </c>
    </row>
    <row r="18493" spans="1:5" x14ac:dyDescent="0.35">
      <c r="A18493" t="s">
        <v>70245</v>
      </c>
      <c r="B18493" t="s">
        <v>70246</v>
      </c>
    </row>
    <row r="18494" spans="1:5" x14ac:dyDescent="0.35">
      <c r="A18494" t="s">
        <v>70247</v>
      </c>
      <c r="B18494" t="s">
        <v>6035</v>
      </c>
    </row>
    <row r="18495" spans="1:5" x14ac:dyDescent="0.35">
      <c r="A18495" t="s">
        <v>70248</v>
      </c>
      <c r="B18495" t="s">
        <v>70249</v>
      </c>
      <c r="E18495" t="s">
        <v>84777</v>
      </c>
    </row>
    <row r="18496" spans="1:5" x14ac:dyDescent="0.35">
      <c r="A18496" t="s">
        <v>70250</v>
      </c>
      <c r="B18496" t="s">
        <v>5683</v>
      </c>
      <c r="C18496">
        <v>200</v>
      </c>
    </row>
    <row r="18497" spans="1:5" x14ac:dyDescent="0.35">
      <c r="A18497" t="s">
        <v>70251</v>
      </c>
      <c r="B18497" t="s">
        <v>39080</v>
      </c>
      <c r="E18497" t="s">
        <v>14091</v>
      </c>
    </row>
    <row r="18498" spans="1:5" x14ac:dyDescent="0.35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35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35">
      <c r="A18500" t="s">
        <v>70256</v>
      </c>
      <c r="B18500" t="s">
        <v>21072</v>
      </c>
      <c r="E18500" t="s">
        <v>21069</v>
      </c>
    </row>
    <row r="18501" spans="1:5" x14ac:dyDescent="0.35">
      <c r="A18501" t="s">
        <v>70257</v>
      </c>
      <c r="B18501" t="s">
        <v>7907</v>
      </c>
      <c r="E18501" t="s">
        <v>19452</v>
      </c>
    </row>
    <row r="18502" spans="1:5" x14ac:dyDescent="0.35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35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35">
      <c r="A18504" t="s">
        <v>70262</v>
      </c>
      <c r="B18504" t="s">
        <v>70263</v>
      </c>
    </row>
    <row r="18505" spans="1:5" x14ac:dyDescent="0.35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35">
      <c r="A18506" t="s">
        <v>70266</v>
      </c>
      <c r="B18506" t="s">
        <v>70267</v>
      </c>
      <c r="E18506" t="s">
        <v>84780</v>
      </c>
    </row>
    <row r="18507" spans="1:5" x14ac:dyDescent="0.35">
      <c r="A18507" t="s">
        <v>70268</v>
      </c>
      <c r="B18507" t="s">
        <v>70269</v>
      </c>
      <c r="D18507" t="s">
        <v>30765</v>
      </c>
    </row>
    <row r="18508" spans="1:5" x14ac:dyDescent="0.35">
      <c r="A18508" t="s">
        <v>70270</v>
      </c>
      <c r="B18508" t="s">
        <v>70271</v>
      </c>
    </row>
    <row r="18509" spans="1:5" x14ac:dyDescent="0.35">
      <c r="A18509" t="s">
        <v>70272</v>
      </c>
      <c r="B18509" t="s">
        <v>70273</v>
      </c>
      <c r="C18509">
        <v>200</v>
      </c>
    </row>
    <row r="18510" spans="1:5" x14ac:dyDescent="0.35">
      <c r="A18510" t="s">
        <v>70274</v>
      </c>
      <c r="B18510" t="s">
        <v>70275</v>
      </c>
    </row>
    <row r="18511" spans="1:5" x14ac:dyDescent="0.35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35">
      <c r="A18512" t="s">
        <v>70278</v>
      </c>
      <c r="B18512" t="s">
        <v>70279</v>
      </c>
      <c r="E18512" t="s">
        <v>12331</v>
      </c>
    </row>
    <row r="18513" spans="1:5" x14ac:dyDescent="0.35">
      <c r="A18513" t="s">
        <v>70280</v>
      </c>
      <c r="B18513" t="s">
        <v>70281</v>
      </c>
      <c r="D18513" t="s">
        <v>31615</v>
      </c>
    </row>
    <row r="18514" spans="1:5" x14ac:dyDescent="0.35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35">
      <c r="A18515" t="s">
        <v>70284</v>
      </c>
      <c r="B18515" t="s">
        <v>70285</v>
      </c>
    </row>
    <row r="18516" spans="1:5" x14ac:dyDescent="0.35">
      <c r="A18516" t="s">
        <v>70286</v>
      </c>
      <c r="B18516" t="s">
        <v>70287</v>
      </c>
    </row>
    <row r="18517" spans="1:5" x14ac:dyDescent="0.35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35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35">
      <c r="A18519" t="s">
        <v>70291</v>
      </c>
      <c r="B18519" t="s">
        <v>70292</v>
      </c>
    </row>
    <row r="18520" spans="1:5" x14ac:dyDescent="0.35">
      <c r="A18520" t="s">
        <v>70293</v>
      </c>
      <c r="B18520" t="s">
        <v>70294</v>
      </c>
    </row>
    <row r="18521" spans="1:5" x14ac:dyDescent="0.35">
      <c r="A18521" t="s">
        <v>70295</v>
      </c>
      <c r="B18521" t="s">
        <v>70296</v>
      </c>
    </row>
    <row r="18522" spans="1:5" x14ac:dyDescent="0.35">
      <c r="A18522" t="s">
        <v>70297</v>
      </c>
      <c r="B18522" t="s">
        <v>7723</v>
      </c>
      <c r="E18522" t="s">
        <v>13771</v>
      </c>
    </row>
    <row r="18523" spans="1:5" x14ac:dyDescent="0.35">
      <c r="A18523" t="s">
        <v>70298</v>
      </c>
      <c r="B18523" t="s">
        <v>70299</v>
      </c>
      <c r="E18523" t="s">
        <v>25659</v>
      </c>
    </row>
    <row r="18524" spans="1:5" x14ac:dyDescent="0.35">
      <c r="A18524" t="s">
        <v>70300</v>
      </c>
      <c r="B18524" t="s">
        <v>70301</v>
      </c>
    </row>
    <row r="18525" spans="1:5" x14ac:dyDescent="0.35">
      <c r="A18525" t="s">
        <v>70302</v>
      </c>
      <c r="B18525" t="s">
        <v>18223</v>
      </c>
      <c r="E18525" t="s">
        <v>18222</v>
      </c>
    </row>
    <row r="18526" spans="1:5" x14ac:dyDescent="0.35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35">
      <c r="A18527" t="s">
        <v>70306</v>
      </c>
      <c r="B18527" t="s">
        <v>70307</v>
      </c>
      <c r="E18527" t="s">
        <v>84782</v>
      </c>
    </row>
    <row r="18528" spans="1:5" x14ac:dyDescent="0.35">
      <c r="A18528" t="s">
        <v>70308</v>
      </c>
      <c r="B18528" t="s">
        <v>70309</v>
      </c>
      <c r="D18528" t="s">
        <v>43387</v>
      </c>
    </row>
    <row r="18529" spans="1:5" x14ac:dyDescent="0.35">
      <c r="A18529" t="s">
        <v>70310</v>
      </c>
      <c r="B18529" t="s">
        <v>70311</v>
      </c>
    </row>
    <row r="18530" spans="1:5" x14ac:dyDescent="0.35">
      <c r="A18530" t="s">
        <v>70312</v>
      </c>
      <c r="B18530" t="s">
        <v>70313</v>
      </c>
    </row>
    <row r="18531" spans="1:5" x14ac:dyDescent="0.35">
      <c r="A18531" t="s">
        <v>70314</v>
      </c>
      <c r="B18531" t="s">
        <v>5975</v>
      </c>
      <c r="E18531" t="s">
        <v>17726</v>
      </c>
    </row>
    <row r="18532" spans="1:5" x14ac:dyDescent="0.35">
      <c r="A18532" t="s">
        <v>70315</v>
      </c>
      <c r="B18532" t="s">
        <v>70316</v>
      </c>
      <c r="E18532" t="s">
        <v>84783</v>
      </c>
    </row>
    <row r="18533" spans="1:5" x14ac:dyDescent="0.35">
      <c r="A18533" t="s">
        <v>70317</v>
      </c>
      <c r="B18533" t="s">
        <v>70318</v>
      </c>
    </row>
    <row r="18534" spans="1:5" x14ac:dyDescent="0.35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35">
      <c r="A18535" t="s">
        <v>70322</v>
      </c>
      <c r="B18535" t="s">
        <v>70323</v>
      </c>
      <c r="E18535" t="s">
        <v>84784</v>
      </c>
    </row>
    <row r="18536" spans="1:5" x14ac:dyDescent="0.35">
      <c r="A18536" t="s">
        <v>70324</v>
      </c>
      <c r="B18536" t="s">
        <v>70325</v>
      </c>
    </row>
    <row r="18537" spans="1:5" x14ac:dyDescent="0.35">
      <c r="A18537" t="s">
        <v>70326</v>
      </c>
      <c r="B18537" t="s">
        <v>70327</v>
      </c>
      <c r="E18537" t="s">
        <v>84785</v>
      </c>
    </row>
    <row r="18538" spans="1:5" x14ac:dyDescent="0.35">
      <c r="A18538" t="s">
        <v>70328</v>
      </c>
      <c r="B18538" t="s">
        <v>70329</v>
      </c>
    </row>
    <row r="18539" spans="1:5" x14ac:dyDescent="0.35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35">
      <c r="A18540" t="s">
        <v>70332</v>
      </c>
      <c r="B18540" t="s">
        <v>10469</v>
      </c>
      <c r="E18540" t="s">
        <v>23643</v>
      </c>
    </row>
    <row r="18541" spans="1:5" x14ac:dyDescent="0.35">
      <c r="A18541" t="s">
        <v>70333</v>
      </c>
      <c r="B18541" t="s">
        <v>70334</v>
      </c>
    </row>
    <row r="18542" spans="1:5" x14ac:dyDescent="0.35">
      <c r="A18542" t="s">
        <v>70336</v>
      </c>
      <c r="B18542" t="s">
        <v>70337</v>
      </c>
    </row>
    <row r="18543" spans="1:5" x14ac:dyDescent="0.35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35">
      <c r="A18544" t="s">
        <v>70340</v>
      </c>
      <c r="B18544" t="s">
        <v>70341</v>
      </c>
      <c r="E18544" t="s">
        <v>24445</v>
      </c>
    </row>
    <row r="18545" spans="1:5" x14ac:dyDescent="0.35">
      <c r="A18545" t="s">
        <v>70342</v>
      </c>
      <c r="B18545" t="s">
        <v>16627</v>
      </c>
      <c r="E18545" t="s">
        <v>16625</v>
      </c>
    </row>
    <row r="18546" spans="1:5" x14ac:dyDescent="0.35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35">
      <c r="A18547" t="s">
        <v>70345</v>
      </c>
      <c r="B18547" t="s">
        <v>70346</v>
      </c>
      <c r="D18547" t="s">
        <v>69244</v>
      </c>
    </row>
    <row r="18548" spans="1:5" x14ac:dyDescent="0.35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35">
      <c r="A18549" t="s">
        <v>70348</v>
      </c>
      <c r="B18549" t="s">
        <v>70349</v>
      </c>
    </row>
    <row r="18550" spans="1:5" x14ac:dyDescent="0.35">
      <c r="A18550" t="s">
        <v>70350</v>
      </c>
      <c r="B18550" t="s">
        <v>70351</v>
      </c>
    </row>
    <row r="18551" spans="1:5" x14ac:dyDescent="0.35">
      <c r="A18551" t="s">
        <v>70352</v>
      </c>
      <c r="B18551" t="s">
        <v>23943</v>
      </c>
    </row>
    <row r="18552" spans="1:5" x14ac:dyDescent="0.35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35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35">
      <c r="A18554" t="s">
        <v>70357</v>
      </c>
      <c r="B18554" t="s">
        <v>70358</v>
      </c>
    </row>
    <row r="18555" spans="1:5" x14ac:dyDescent="0.35">
      <c r="A18555" t="s">
        <v>70359</v>
      </c>
      <c r="B18555" t="s">
        <v>21763</v>
      </c>
      <c r="E18555" t="s">
        <v>21760</v>
      </c>
    </row>
    <row r="18556" spans="1:5" x14ac:dyDescent="0.35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35">
      <c r="A18557" t="s">
        <v>70362</v>
      </c>
      <c r="B18557" t="s">
        <v>70363</v>
      </c>
      <c r="C18557">
        <v>200</v>
      </c>
    </row>
    <row r="18558" spans="1:5" x14ac:dyDescent="0.35">
      <c r="A18558" t="s">
        <v>70364</v>
      </c>
      <c r="B18558" t="s">
        <v>70365</v>
      </c>
      <c r="C18558">
        <v>200</v>
      </c>
    </row>
    <row r="18559" spans="1:5" x14ac:dyDescent="0.35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35">
      <c r="A18560" t="s">
        <v>70368</v>
      </c>
      <c r="B18560" t="s">
        <v>70369</v>
      </c>
      <c r="C18560">
        <v>200</v>
      </c>
    </row>
    <row r="18561" spans="1:5" x14ac:dyDescent="0.35">
      <c r="A18561" t="s">
        <v>70370</v>
      </c>
      <c r="B18561" t="s">
        <v>70371</v>
      </c>
    </row>
    <row r="18562" spans="1:5" x14ac:dyDescent="0.35">
      <c r="A18562" t="s">
        <v>70372</v>
      </c>
      <c r="B18562" t="s">
        <v>70373</v>
      </c>
      <c r="E18562" t="s">
        <v>23715</v>
      </c>
    </row>
    <row r="18563" spans="1:5" x14ac:dyDescent="0.35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35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35">
      <c r="A18565" t="s">
        <v>70378</v>
      </c>
      <c r="B18565" t="s">
        <v>18550</v>
      </c>
      <c r="E18565" t="s">
        <v>18548</v>
      </c>
    </row>
    <row r="18566" spans="1:5" x14ac:dyDescent="0.35">
      <c r="A18566" t="s">
        <v>70379</v>
      </c>
      <c r="B18566" t="s">
        <v>70380</v>
      </c>
    </row>
    <row r="18567" spans="1:5" x14ac:dyDescent="0.35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35">
      <c r="A18568" t="s">
        <v>70382</v>
      </c>
      <c r="B18568" t="s">
        <v>70383</v>
      </c>
      <c r="C18568">
        <v>200</v>
      </c>
    </row>
    <row r="18569" spans="1:5" x14ac:dyDescent="0.35">
      <c r="A18569" t="s">
        <v>70384</v>
      </c>
      <c r="B18569" t="s">
        <v>5113</v>
      </c>
      <c r="E18569" t="s">
        <v>5111</v>
      </c>
    </row>
    <row r="18570" spans="1:5" x14ac:dyDescent="0.35">
      <c r="A18570" t="s">
        <v>70385</v>
      </c>
      <c r="B18570" t="s">
        <v>5994</v>
      </c>
    </row>
    <row r="18571" spans="1:5" x14ac:dyDescent="0.35">
      <c r="A18571" t="s">
        <v>70386</v>
      </c>
      <c r="B18571" t="s">
        <v>9702</v>
      </c>
      <c r="E18571" t="s">
        <v>9700</v>
      </c>
    </row>
    <row r="18572" spans="1:5" x14ac:dyDescent="0.35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35">
      <c r="A18573" t="s">
        <v>70389</v>
      </c>
      <c r="B18573" t="s">
        <v>70390</v>
      </c>
    </row>
    <row r="18574" spans="1:5" x14ac:dyDescent="0.35">
      <c r="A18574" t="s">
        <v>70391</v>
      </c>
      <c r="B18574" t="s">
        <v>70392</v>
      </c>
    </row>
    <row r="18575" spans="1:5" x14ac:dyDescent="0.35">
      <c r="A18575" t="s">
        <v>70393</v>
      </c>
      <c r="B18575" t="s">
        <v>70394</v>
      </c>
      <c r="E18575" t="s">
        <v>8286</v>
      </c>
    </row>
    <row r="18576" spans="1:5" x14ac:dyDescent="0.35">
      <c r="A18576" t="s">
        <v>70395</v>
      </c>
      <c r="B18576" t="s">
        <v>70396</v>
      </c>
      <c r="E18576" t="s">
        <v>22802</v>
      </c>
    </row>
    <row r="18577" spans="1:5" x14ac:dyDescent="0.35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35">
      <c r="A18578" t="s">
        <v>70398</v>
      </c>
      <c r="B18578" t="s">
        <v>19895</v>
      </c>
      <c r="E18578" t="s">
        <v>19894</v>
      </c>
    </row>
    <row r="18579" spans="1:5" x14ac:dyDescent="0.35">
      <c r="A18579" t="s">
        <v>70399</v>
      </c>
      <c r="B18579" t="s">
        <v>70400</v>
      </c>
      <c r="E18579" t="s">
        <v>13866</v>
      </c>
    </row>
    <row r="18580" spans="1:5" x14ac:dyDescent="0.35">
      <c r="A18580" t="s">
        <v>70401</v>
      </c>
      <c r="B18580" t="s">
        <v>70402</v>
      </c>
      <c r="D18580" t="s">
        <v>30122</v>
      </c>
    </row>
    <row r="18581" spans="1:5" x14ac:dyDescent="0.35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35">
      <c r="A18582" t="s">
        <v>70405</v>
      </c>
      <c r="B18582" t="s">
        <v>70406</v>
      </c>
    </row>
    <row r="18583" spans="1:5" x14ac:dyDescent="0.35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35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35">
      <c r="A18585" t="s">
        <v>70410</v>
      </c>
      <c r="B18585" t="s">
        <v>70411</v>
      </c>
    </row>
    <row r="18586" spans="1:5" x14ac:dyDescent="0.35">
      <c r="A18586" t="s">
        <v>70412</v>
      </c>
      <c r="B18586" t="s">
        <v>27334</v>
      </c>
      <c r="E18586" t="s">
        <v>27332</v>
      </c>
    </row>
    <row r="18587" spans="1:5" x14ac:dyDescent="0.35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35">
      <c r="A18588" t="s">
        <v>70415</v>
      </c>
      <c r="B18588" t="s">
        <v>14853</v>
      </c>
      <c r="E18588" t="s">
        <v>25269</v>
      </c>
    </row>
    <row r="18589" spans="1:5" x14ac:dyDescent="0.35">
      <c r="A18589" t="s">
        <v>70416</v>
      </c>
      <c r="B18589" t="s">
        <v>70417</v>
      </c>
    </row>
    <row r="18590" spans="1:5" x14ac:dyDescent="0.35">
      <c r="A18590" t="s">
        <v>70418</v>
      </c>
      <c r="B18590" t="s">
        <v>70419</v>
      </c>
      <c r="D18590" t="s">
        <v>31594</v>
      </c>
    </row>
    <row r="18591" spans="1:5" x14ac:dyDescent="0.35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35">
      <c r="A18592" t="s">
        <v>70422</v>
      </c>
      <c r="B18592" t="s">
        <v>70423</v>
      </c>
    </row>
    <row r="18593" spans="1:5" x14ac:dyDescent="0.35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35">
      <c r="A18594" t="s">
        <v>70426</v>
      </c>
      <c r="B18594" t="s">
        <v>70427</v>
      </c>
    </row>
    <row r="18595" spans="1:5" x14ac:dyDescent="0.35">
      <c r="A18595" t="s">
        <v>70428</v>
      </c>
      <c r="B18595" t="s">
        <v>70429</v>
      </c>
    </row>
    <row r="18596" spans="1:5" x14ac:dyDescent="0.35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35">
      <c r="A18597" t="s">
        <v>70432</v>
      </c>
      <c r="B18597" t="s">
        <v>70433</v>
      </c>
    </row>
    <row r="18598" spans="1:5" x14ac:dyDescent="0.35">
      <c r="A18598" t="s">
        <v>70434</v>
      </c>
      <c r="B18598" t="s">
        <v>16572</v>
      </c>
      <c r="E18598" t="s">
        <v>16570</v>
      </c>
    </row>
    <row r="18599" spans="1:5" x14ac:dyDescent="0.35">
      <c r="A18599" t="s">
        <v>70435</v>
      </c>
      <c r="B18599" t="s">
        <v>10637</v>
      </c>
    </row>
    <row r="18600" spans="1:5" x14ac:dyDescent="0.35">
      <c r="A18600" t="s">
        <v>70436</v>
      </c>
      <c r="B18600" t="s">
        <v>5491</v>
      </c>
      <c r="E18600" t="s">
        <v>22024</v>
      </c>
    </row>
    <row r="18601" spans="1:5" x14ac:dyDescent="0.35">
      <c r="A18601" t="s">
        <v>70437</v>
      </c>
      <c r="B18601" t="s">
        <v>70438</v>
      </c>
      <c r="E18601" t="s">
        <v>4544</v>
      </c>
    </row>
    <row r="18602" spans="1:5" x14ac:dyDescent="0.35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35">
      <c r="A18603" t="s">
        <v>70441</v>
      </c>
      <c r="B18603" t="s">
        <v>70442</v>
      </c>
    </row>
    <row r="18604" spans="1:5" x14ac:dyDescent="0.35">
      <c r="A18604" t="s">
        <v>70443</v>
      </c>
      <c r="B18604" t="s">
        <v>70444</v>
      </c>
      <c r="C18604">
        <v>200</v>
      </c>
    </row>
    <row r="18605" spans="1:5" x14ac:dyDescent="0.35">
      <c r="A18605" t="s">
        <v>70445</v>
      </c>
      <c r="B18605" t="s">
        <v>70446</v>
      </c>
    </row>
    <row r="18606" spans="1:5" x14ac:dyDescent="0.35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35">
      <c r="A18607" t="s">
        <v>70449</v>
      </c>
      <c r="B18607" t="s">
        <v>70450</v>
      </c>
      <c r="E18607" t="s">
        <v>84791</v>
      </c>
    </row>
    <row r="18608" spans="1:5" x14ac:dyDescent="0.35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35">
      <c r="A18609" t="s">
        <v>70453</v>
      </c>
      <c r="B18609" t="s">
        <v>13779</v>
      </c>
      <c r="E18609" t="s">
        <v>13778</v>
      </c>
    </row>
    <row r="18610" spans="1:5" x14ac:dyDescent="0.35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35">
      <c r="A18611" t="s">
        <v>70456</v>
      </c>
      <c r="B18611" t="s">
        <v>70457</v>
      </c>
      <c r="E18611" t="s">
        <v>15697</v>
      </c>
    </row>
    <row r="18612" spans="1:5" x14ac:dyDescent="0.35">
      <c r="A18612" t="s">
        <v>70458</v>
      </c>
      <c r="B18612" t="s">
        <v>12600</v>
      </c>
      <c r="D18612" t="s">
        <v>30470</v>
      </c>
    </row>
    <row r="18613" spans="1:5" x14ac:dyDescent="0.35">
      <c r="A18613" t="s">
        <v>70459</v>
      </c>
      <c r="B18613" t="s">
        <v>17077</v>
      </c>
      <c r="E18613" t="s">
        <v>17075</v>
      </c>
    </row>
    <row r="18614" spans="1:5" x14ac:dyDescent="0.35">
      <c r="A18614" t="s">
        <v>70460</v>
      </c>
      <c r="B18614" t="s">
        <v>8294</v>
      </c>
    </row>
    <row r="18615" spans="1:5" x14ac:dyDescent="0.35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35">
      <c r="A18616" t="s">
        <v>70463</v>
      </c>
      <c r="B18616" t="s">
        <v>10875</v>
      </c>
      <c r="E18616" t="s">
        <v>25222</v>
      </c>
    </row>
    <row r="18617" spans="1:5" x14ac:dyDescent="0.35">
      <c r="A18617" t="s">
        <v>70464</v>
      </c>
      <c r="B18617" t="s">
        <v>70465</v>
      </c>
      <c r="E18617" t="s">
        <v>84792</v>
      </c>
    </row>
    <row r="18618" spans="1:5" x14ac:dyDescent="0.35">
      <c r="A18618" t="s">
        <v>70466</v>
      </c>
      <c r="B18618" t="s">
        <v>70467</v>
      </c>
    </row>
    <row r="18619" spans="1:5" x14ac:dyDescent="0.35">
      <c r="A18619" t="s">
        <v>70468</v>
      </c>
      <c r="B18619" t="s">
        <v>70469</v>
      </c>
      <c r="C18619">
        <v>200</v>
      </c>
    </row>
    <row r="18620" spans="1:5" x14ac:dyDescent="0.35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35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35">
      <c r="A18622" t="s">
        <v>70474</v>
      </c>
      <c r="B18622" t="s">
        <v>70475</v>
      </c>
      <c r="E18622" t="s">
        <v>84794</v>
      </c>
    </row>
    <row r="18623" spans="1:5" x14ac:dyDescent="0.35">
      <c r="A18623" t="s">
        <v>70476</v>
      </c>
      <c r="B18623" t="s">
        <v>70477</v>
      </c>
      <c r="E18623" t="s">
        <v>84795</v>
      </c>
    </row>
    <row r="18624" spans="1:5" x14ac:dyDescent="0.35">
      <c r="A18624" t="s">
        <v>70478</v>
      </c>
      <c r="B18624" t="s">
        <v>70479</v>
      </c>
      <c r="E18624" t="s">
        <v>16156</v>
      </c>
    </row>
    <row r="18625" spans="1:5" x14ac:dyDescent="0.35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35">
      <c r="A18626" t="s">
        <v>70482</v>
      </c>
      <c r="B18626" t="s">
        <v>70483</v>
      </c>
      <c r="D18626" t="s">
        <v>40598</v>
      </c>
    </row>
    <row r="18627" spans="1:5" x14ac:dyDescent="0.35">
      <c r="A18627" t="s">
        <v>70484</v>
      </c>
      <c r="B18627" t="s">
        <v>12436</v>
      </c>
      <c r="E18627" t="s">
        <v>15475</v>
      </c>
    </row>
    <row r="18628" spans="1:5" x14ac:dyDescent="0.35">
      <c r="A18628" t="s">
        <v>70485</v>
      </c>
      <c r="B18628" t="s">
        <v>70486</v>
      </c>
      <c r="D18628" t="s">
        <v>32321</v>
      </c>
    </row>
    <row r="18629" spans="1:5" x14ac:dyDescent="0.35">
      <c r="A18629" t="s">
        <v>70487</v>
      </c>
      <c r="B18629" t="s">
        <v>6015</v>
      </c>
      <c r="E18629" t="s">
        <v>18999</v>
      </c>
    </row>
    <row r="18630" spans="1:5" x14ac:dyDescent="0.35">
      <c r="A18630" t="s">
        <v>70488</v>
      </c>
      <c r="B18630" t="s">
        <v>70489</v>
      </c>
    </row>
    <row r="18631" spans="1:5" x14ac:dyDescent="0.35">
      <c r="A18631" t="s">
        <v>70490</v>
      </c>
      <c r="B18631" t="s">
        <v>6347</v>
      </c>
      <c r="E18631" t="s">
        <v>24302</v>
      </c>
    </row>
    <row r="18632" spans="1:5" x14ac:dyDescent="0.35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35">
      <c r="A18633" t="s">
        <v>70493</v>
      </c>
      <c r="B18633" t="s">
        <v>6025</v>
      </c>
    </row>
    <row r="18634" spans="1:5" x14ac:dyDescent="0.35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35">
      <c r="A18635" t="s">
        <v>70496</v>
      </c>
      <c r="B18635" t="s">
        <v>20011</v>
      </c>
      <c r="E18635" t="s">
        <v>20009</v>
      </c>
    </row>
    <row r="18636" spans="1:5" x14ac:dyDescent="0.35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35">
      <c r="A18637" t="s">
        <v>70499</v>
      </c>
      <c r="B18637" t="s">
        <v>70500</v>
      </c>
      <c r="E18637" t="s">
        <v>17828</v>
      </c>
    </row>
    <row r="18638" spans="1:5" x14ac:dyDescent="0.35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35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35">
      <c r="A18640" t="s">
        <v>70505</v>
      </c>
      <c r="B18640" t="s">
        <v>70506</v>
      </c>
    </row>
    <row r="18641" spans="1:5" x14ac:dyDescent="0.35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35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35">
      <c r="A18643" t="s">
        <v>70511</v>
      </c>
      <c r="B18643" t="s">
        <v>70512</v>
      </c>
      <c r="E18643" t="s">
        <v>19464</v>
      </c>
    </row>
    <row r="18644" spans="1:5" x14ac:dyDescent="0.35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35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35">
      <c r="A18646" t="s">
        <v>70517</v>
      </c>
      <c r="B18646" t="s">
        <v>8349</v>
      </c>
      <c r="E18646" t="s">
        <v>8347</v>
      </c>
    </row>
    <row r="18647" spans="1:5" x14ac:dyDescent="0.35">
      <c r="A18647" t="s">
        <v>70518</v>
      </c>
      <c r="B18647" t="s">
        <v>70519</v>
      </c>
      <c r="E18647" t="s">
        <v>84797</v>
      </c>
    </row>
    <row r="18648" spans="1:5" x14ac:dyDescent="0.35">
      <c r="A18648" t="s">
        <v>70520</v>
      </c>
      <c r="B18648" t="s">
        <v>70521</v>
      </c>
      <c r="D18648" t="s">
        <v>30986</v>
      </c>
    </row>
    <row r="18649" spans="1:5" x14ac:dyDescent="0.35">
      <c r="A18649" t="s">
        <v>70522</v>
      </c>
      <c r="B18649" t="s">
        <v>70523</v>
      </c>
      <c r="E18649" t="s">
        <v>84798</v>
      </c>
    </row>
    <row r="18650" spans="1:5" x14ac:dyDescent="0.35">
      <c r="A18650" t="s">
        <v>70524</v>
      </c>
      <c r="B18650" t="s">
        <v>70525</v>
      </c>
      <c r="E18650" t="s">
        <v>21984</v>
      </c>
    </row>
    <row r="18651" spans="1:5" x14ac:dyDescent="0.35">
      <c r="A18651" t="s">
        <v>70526</v>
      </c>
      <c r="B18651" t="s">
        <v>70527</v>
      </c>
      <c r="E18651" t="s">
        <v>10836</v>
      </c>
    </row>
    <row r="18652" spans="1:5" x14ac:dyDescent="0.35">
      <c r="A18652" t="s">
        <v>70528</v>
      </c>
      <c r="B18652" t="s">
        <v>70529</v>
      </c>
      <c r="E18652" t="s">
        <v>84799</v>
      </c>
    </row>
    <row r="18653" spans="1:5" x14ac:dyDescent="0.35">
      <c r="A18653" t="s">
        <v>70530</v>
      </c>
      <c r="B18653" t="s">
        <v>21918</v>
      </c>
      <c r="E18653" t="s">
        <v>21916</v>
      </c>
    </row>
    <row r="18654" spans="1:5" x14ac:dyDescent="0.35">
      <c r="A18654" t="s">
        <v>70531</v>
      </c>
      <c r="B18654" t="s">
        <v>70532</v>
      </c>
      <c r="E18654" t="s">
        <v>16197</v>
      </c>
    </row>
    <row r="18655" spans="1:5" x14ac:dyDescent="0.35">
      <c r="A18655" t="s">
        <v>70533</v>
      </c>
      <c r="B18655" t="s">
        <v>70534</v>
      </c>
      <c r="E18655" t="s">
        <v>8838</v>
      </c>
    </row>
    <row r="18656" spans="1:5" x14ac:dyDescent="0.35">
      <c r="A18656" t="s">
        <v>70535</v>
      </c>
      <c r="B18656" t="s">
        <v>70536</v>
      </c>
      <c r="E18656" t="s">
        <v>27605</v>
      </c>
    </row>
    <row r="18657" spans="1:5" x14ac:dyDescent="0.35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35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35">
      <c r="A18659" t="s">
        <v>70542</v>
      </c>
      <c r="B18659" t="s">
        <v>70543</v>
      </c>
    </row>
    <row r="18660" spans="1:5" x14ac:dyDescent="0.35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35">
      <c r="A18661" t="s">
        <v>70546</v>
      </c>
      <c r="B18661" t="s">
        <v>70547</v>
      </c>
    </row>
    <row r="18662" spans="1:5" x14ac:dyDescent="0.35">
      <c r="A18662" t="s">
        <v>70548</v>
      </c>
      <c r="B18662" t="s">
        <v>70549</v>
      </c>
      <c r="E18662" t="s">
        <v>12682</v>
      </c>
    </row>
    <row r="18663" spans="1:5" x14ac:dyDescent="0.35">
      <c r="A18663" t="s">
        <v>70550</v>
      </c>
      <c r="B18663" t="s">
        <v>428</v>
      </c>
      <c r="E18663" t="s">
        <v>27056</v>
      </c>
    </row>
    <row r="18664" spans="1:5" x14ac:dyDescent="0.35">
      <c r="A18664" t="s">
        <v>70551</v>
      </c>
      <c r="B18664" t="s">
        <v>70552</v>
      </c>
      <c r="E18664" t="s">
        <v>27301</v>
      </c>
    </row>
    <row r="18665" spans="1:5" x14ac:dyDescent="0.35">
      <c r="A18665" t="s">
        <v>70553</v>
      </c>
      <c r="B18665" t="s">
        <v>70554</v>
      </c>
    </row>
    <row r="18666" spans="1:5" x14ac:dyDescent="0.35">
      <c r="A18666" t="s">
        <v>70555</v>
      </c>
      <c r="B18666" t="s">
        <v>19630</v>
      </c>
      <c r="E18666" t="s">
        <v>84800</v>
      </c>
    </row>
    <row r="18667" spans="1:5" x14ac:dyDescent="0.35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35">
      <c r="A18668" t="s">
        <v>70558</v>
      </c>
      <c r="B18668" t="s">
        <v>70559</v>
      </c>
    </row>
    <row r="18669" spans="1:5" x14ac:dyDescent="0.35">
      <c r="A18669" t="s">
        <v>70560</v>
      </c>
      <c r="B18669" t="s">
        <v>70561</v>
      </c>
      <c r="E18669" t="s">
        <v>22267</v>
      </c>
    </row>
    <row r="18670" spans="1:5" x14ac:dyDescent="0.35">
      <c r="A18670" t="s">
        <v>70562</v>
      </c>
      <c r="B18670" t="s">
        <v>70563</v>
      </c>
    </row>
    <row r="18671" spans="1:5" x14ac:dyDescent="0.35">
      <c r="A18671" t="s">
        <v>70564</v>
      </c>
      <c r="B18671" t="s">
        <v>70565</v>
      </c>
      <c r="C18671">
        <v>200</v>
      </c>
    </row>
    <row r="18672" spans="1:5" x14ac:dyDescent="0.35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35">
      <c r="A18673" t="s">
        <v>70568</v>
      </c>
      <c r="B18673" t="s">
        <v>70569</v>
      </c>
    </row>
    <row r="18674" spans="1:5" x14ac:dyDescent="0.35">
      <c r="A18674" t="s">
        <v>70570</v>
      </c>
      <c r="B18674" t="s">
        <v>33396</v>
      </c>
    </row>
    <row r="18675" spans="1:5" x14ac:dyDescent="0.35">
      <c r="A18675" t="s">
        <v>70571</v>
      </c>
      <c r="B18675" t="s">
        <v>15133</v>
      </c>
      <c r="E18675" t="s">
        <v>15131</v>
      </c>
    </row>
    <row r="18676" spans="1:5" x14ac:dyDescent="0.35">
      <c r="A18676" t="s">
        <v>70572</v>
      </c>
      <c r="B18676" t="s">
        <v>17778</v>
      </c>
      <c r="E18676" t="s">
        <v>84801</v>
      </c>
    </row>
    <row r="18677" spans="1:5" x14ac:dyDescent="0.35">
      <c r="A18677" t="s">
        <v>70573</v>
      </c>
      <c r="B18677" t="s">
        <v>70574</v>
      </c>
      <c r="E18677" t="s">
        <v>24051</v>
      </c>
    </row>
    <row r="18678" spans="1:5" x14ac:dyDescent="0.35">
      <c r="A18678" t="s">
        <v>70575</v>
      </c>
      <c r="B18678" t="s">
        <v>70576</v>
      </c>
      <c r="C18678">
        <v>200</v>
      </c>
    </row>
    <row r="18679" spans="1:5" x14ac:dyDescent="0.35">
      <c r="A18679" t="s">
        <v>70577</v>
      </c>
      <c r="B18679" t="s">
        <v>6517</v>
      </c>
      <c r="C18679">
        <v>200</v>
      </c>
    </row>
    <row r="18680" spans="1:5" x14ac:dyDescent="0.35">
      <c r="A18680" t="s">
        <v>70578</v>
      </c>
      <c r="B18680" t="s">
        <v>70579</v>
      </c>
    </row>
    <row r="18681" spans="1:5" x14ac:dyDescent="0.35">
      <c r="A18681" t="s">
        <v>70580</v>
      </c>
      <c r="B18681" t="s">
        <v>70581</v>
      </c>
      <c r="C18681">
        <v>200</v>
      </c>
    </row>
    <row r="18682" spans="1:5" x14ac:dyDescent="0.35">
      <c r="A18682" t="s">
        <v>70582</v>
      </c>
      <c r="B18682" t="s">
        <v>70583</v>
      </c>
      <c r="C18682">
        <v>200</v>
      </c>
    </row>
    <row r="18683" spans="1:5" x14ac:dyDescent="0.35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35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35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35">
      <c r="A18686" t="s">
        <v>70590</v>
      </c>
      <c r="B18686" t="s">
        <v>70591</v>
      </c>
      <c r="E18686" t="s">
        <v>84802</v>
      </c>
    </row>
    <row r="18687" spans="1:5" x14ac:dyDescent="0.35">
      <c r="A18687" t="s">
        <v>70592</v>
      </c>
      <c r="B18687" t="s">
        <v>70593</v>
      </c>
      <c r="E18687" t="s">
        <v>84395</v>
      </c>
    </row>
    <row r="18688" spans="1:5" x14ac:dyDescent="0.35">
      <c r="A18688" t="s">
        <v>70594</v>
      </c>
      <c r="B18688" t="s">
        <v>70595</v>
      </c>
    </row>
    <row r="18689" spans="1:5" x14ac:dyDescent="0.35">
      <c r="A18689" t="s">
        <v>70596</v>
      </c>
      <c r="B18689" t="s">
        <v>70597</v>
      </c>
    </row>
    <row r="18690" spans="1:5" x14ac:dyDescent="0.35">
      <c r="A18690" t="s">
        <v>70598</v>
      </c>
      <c r="B18690" t="s">
        <v>70599</v>
      </c>
    </row>
    <row r="18691" spans="1:5" x14ac:dyDescent="0.35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35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35">
      <c r="A18693" t="s">
        <v>70604</v>
      </c>
      <c r="B18693" t="s">
        <v>70605</v>
      </c>
      <c r="E18693" t="s">
        <v>10237</v>
      </c>
    </row>
    <row r="18694" spans="1:5" x14ac:dyDescent="0.35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35">
      <c r="A18695" t="s">
        <v>70607</v>
      </c>
      <c r="B18695" t="s">
        <v>70608</v>
      </c>
    </row>
    <row r="18696" spans="1:5" x14ac:dyDescent="0.35">
      <c r="A18696" t="s">
        <v>70609</v>
      </c>
      <c r="B18696" t="s">
        <v>70610</v>
      </c>
    </row>
    <row r="18697" spans="1:5" x14ac:dyDescent="0.35">
      <c r="A18697" t="s">
        <v>70611</v>
      </c>
      <c r="B18697" t="s">
        <v>70612</v>
      </c>
      <c r="E18697" t="s">
        <v>84806</v>
      </c>
    </row>
    <row r="18698" spans="1:5" x14ac:dyDescent="0.35">
      <c r="A18698" t="s">
        <v>70613</v>
      </c>
      <c r="B18698" t="s">
        <v>70614</v>
      </c>
      <c r="E18698" t="s">
        <v>13855</v>
      </c>
    </row>
    <row r="18699" spans="1:5" x14ac:dyDescent="0.35">
      <c r="A18699" t="s">
        <v>70615</v>
      </c>
      <c r="B18699" t="s">
        <v>6504</v>
      </c>
    </row>
    <row r="18700" spans="1:5" x14ac:dyDescent="0.35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35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35">
      <c r="A18702" t="s">
        <v>70620</v>
      </c>
      <c r="B18702" t="s">
        <v>19685</v>
      </c>
      <c r="E18702" t="s">
        <v>19683</v>
      </c>
    </row>
    <row r="18703" spans="1:5" x14ac:dyDescent="0.35">
      <c r="A18703" t="s">
        <v>70621</v>
      </c>
      <c r="B18703" t="s">
        <v>70622</v>
      </c>
    </row>
    <row r="18704" spans="1:5" x14ac:dyDescent="0.35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35">
      <c r="A18705" t="s">
        <v>70625</v>
      </c>
      <c r="B18705" t="s">
        <v>70626</v>
      </c>
    </row>
    <row r="18706" spans="1:5" x14ac:dyDescent="0.35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35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35">
      <c r="A18708" t="s">
        <v>70631</v>
      </c>
      <c r="B18708" t="s">
        <v>70632</v>
      </c>
      <c r="E18708" t="s">
        <v>18180</v>
      </c>
    </row>
    <row r="18709" spans="1:5" x14ac:dyDescent="0.35">
      <c r="A18709" t="s">
        <v>70633</v>
      </c>
      <c r="B18709" t="s">
        <v>70634</v>
      </c>
    </row>
    <row r="18710" spans="1:5" x14ac:dyDescent="0.35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35">
      <c r="A18711" t="s">
        <v>70637</v>
      </c>
      <c r="B18711" t="s">
        <v>70638</v>
      </c>
      <c r="E18711" t="s">
        <v>27365</v>
      </c>
    </row>
    <row r="18712" spans="1:5" x14ac:dyDescent="0.35">
      <c r="A18712" t="s">
        <v>70639</v>
      </c>
      <c r="B18712" t="s">
        <v>70640</v>
      </c>
    </row>
    <row r="18713" spans="1:5" x14ac:dyDescent="0.35">
      <c r="A18713" t="s">
        <v>70641</v>
      </c>
      <c r="B18713" t="s">
        <v>70642</v>
      </c>
      <c r="E18713" t="s">
        <v>13220</v>
      </c>
    </row>
    <row r="18714" spans="1:5" x14ac:dyDescent="0.35">
      <c r="A18714" t="s">
        <v>70643</v>
      </c>
      <c r="B18714" t="s">
        <v>70644</v>
      </c>
      <c r="C18714">
        <v>200</v>
      </c>
    </row>
    <row r="18715" spans="1:5" x14ac:dyDescent="0.35">
      <c r="A18715" t="s">
        <v>70645</v>
      </c>
      <c r="B18715" t="s">
        <v>70646</v>
      </c>
    </row>
    <row r="18716" spans="1:5" x14ac:dyDescent="0.35">
      <c r="A18716" t="s">
        <v>70647</v>
      </c>
      <c r="B18716" t="s">
        <v>70648</v>
      </c>
    </row>
    <row r="18717" spans="1:5" x14ac:dyDescent="0.35">
      <c r="A18717" t="s">
        <v>70649</v>
      </c>
      <c r="B18717" t="s">
        <v>6071</v>
      </c>
    </row>
    <row r="18718" spans="1:5" x14ac:dyDescent="0.35">
      <c r="A18718" t="s">
        <v>70650</v>
      </c>
      <c r="B18718" t="s">
        <v>70651</v>
      </c>
      <c r="D18718" t="s">
        <v>31392</v>
      </c>
    </row>
    <row r="18719" spans="1:5" x14ac:dyDescent="0.35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35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35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35">
      <c r="A18722" t="s">
        <v>70657</v>
      </c>
      <c r="B18722" t="s">
        <v>11882</v>
      </c>
      <c r="E18722" t="s">
        <v>84808</v>
      </c>
    </row>
    <row r="18723" spans="1:5" x14ac:dyDescent="0.35">
      <c r="A18723" t="s">
        <v>70658</v>
      </c>
      <c r="B18723" t="s">
        <v>24916</v>
      </c>
      <c r="E18723" t="s">
        <v>24913</v>
      </c>
    </row>
    <row r="18724" spans="1:5" x14ac:dyDescent="0.35">
      <c r="A18724" t="s">
        <v>70659</v>
      </c>
      <c r="B18724" t="s">
        <v>32882</v>
      </c>
    </row>
    <row r="18725" spans="1:5" x14ac:dyDescent="0.35">
      <c r="A18725" t="s">
        <v>70660</v>
      </c>
      <c r="B18725" t="s">
        <v>70661</v>
      </c>
      <c r="E18725" t="s">
        <v>22634</v>
      </c>
    </row>
    <row r="18726" spans="1:5" x14ac:dyDescent="0.35">
      <c r="A18726" t="s">
        <v>70662</v>
      </c>
      <c r="B18726" t="s">
        <v>70663</v>
      </c>
      <c r="E18726" t="s">
        <v>27009</v>
      </c>
    </row>
    <row r="18727" spans="1:5" x14ac:dyDescent="0.35">
      <c r="A18727" t="s">
        <v>70664</v>
      </c>
      <c r="B18727" t="s">
        <v>6044</v>
      </c>
      <c r="E18727" t="s">
        <v>21025</v>
      </c>
    </row>
    <row r="18728" spans="1:5" x14ac:dyDescent="0.35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35">
      <c r="A18729" t="s">
        <v>70667</v>
      </c>
      <c r="B18729" t="s">
        <v>70668</v>
      </c>
    </row>
    <row r="18730" spans="1:5" x14ac:dyDescent="0.35">
      <c r="A18730" t="s">
        <v>70669</v>
      </c>
      <c r="B18730" t="s">
        <v>7874</v>
      </c>
      <c r="E18730" t="s">
        <v>22634</v>
      </c>
    </row>
    <row r="18731" spans="1:5" x14ac:dyDescent="0.35">
      <c r="A18731" t="s">
        <v>70670</v>
      </c>
      <c r="B18731" t="s">
        <v>70671</v>
      </c>
    </row>
    <row r="18732" spans="1:5" x14ac:dyDescent="0.35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35">
      <c r="A18733" t="s">
        <v>70674</v>
      </c>
      <c r="B18733" t="s">
        <v>70675</v>
      </c>
      <c r="C18733">
        <v>200</v>
      </c>
    </row>
    <row r="18734" spans="1:5" x14ac:dyDescent="0.35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35">
      <c r="A18735" t="s">
        <v>70677</v>
      </c>
      <c r="B18735" t="s">
        <v>70678</v>
      </c>
      <c r="D18735" t="s">
        <v>31880</v>
      </c>
    </row>
    <row r="18736" spans="1:5" x14ac:dyDescent="0.35">
      <c r="A18736" t="s">
        <v>70679</v>
      </c>
      <c r="B18736" t="s">
        <v>70680</v>
      </c>
      <c r="E18736" t="s">
        <v>4700</v>
      </c>
    </row>
    <row r="18737" spans="1:5" x14ac:dyDescent="0.35">
      <c r="A18737" t="s">
        <v>70681</v>
      </c>
      <c r="B18737" t="s">
        <v>70682</v>
      </c>
    </row>
    <row r="18738" spans="1:5" x14ac:dyDescent="0.35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35">
      <c r="A18739" t="s">
        <v>70684</v>
      </c>
      <c r="B18739" t="s">
        <v>70685</v>
      </c>
    </row>
    <row r="18740" spans="1:5" x14ac:dyDescent="0.35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35">
      <c r="A18741" t="s">
        <v>70687</v>
      </c>
      <c r="B18741" t="s">
        <v>70688</v>
      </c>
      <c r="C18741">
        <v>200</v>
      </c>
    </row>
    <row r="18742" spans="1:5" x14ac:dyDescent="0.35">
      <c r="A18742" t="s">
        <v>70689</v>
      </c>
      <c r="B18742" t="s">
        <v>18210</v>
      </c>
      <c r="E18742" t="s">
        <v>18208</v>
      </c>
    </row>
    <row r="18743" spans="1:5" x14ac:dyDescent="0.35">
      <c r="A18743" t="s">
        <v>70690</v>
      </c>
      <c r="B18743" t="s">
        <v>70691</v>
      </c>
    </row>
    <row r="18744" spans="1:5" x14ac:dyDescent="0.35">
      <c r="A18744" t="s">
        <v>70692</v>
      </c>
      <c r="B18744" t="s">
        <v>70693</v>
      </c>
      <c r="E18744" t="s">
        <v>17583</v>
      </c>
    </row>
    <row r="18745" spans="1:5" x14ac:dyDescent="0.35">
      <c r="A18745" t="s">
        <v>70694</v>
      </c>
      <c r="B18745" t="s">
        <v>70695</v>
      </c>
    </row>
    <row r="18746" spans="1:5" x14ac:dyDescent="0.35">
      <c r="A18746" t="s">
        <v>70696</v>
      </c>
      <c r="B18746" t="s">
        <v>11518</v>
      </c>
      <c r="E18746" t="s">
        <v>11516</v>
      </c>
    </row>
    <row r="18747" spans="1:5" x14ac:dyDescent="0.35">
      <c r="A18747" t="s">
        <v>70697</v>
      </c>
      <c r="B18747" t="s">
        <v>16501</v>
      </c>
      <c r="E18747" t="s">
        <v>84810</v>
      </c>
    </row>
    <row r="18748" spans="1:5" x14ac:dyDescent="0.35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35">
      <c r="A18749" t="s">
        <v>70699</v>
      </c>
      <c r="B18749" t="s">
        <v>20030</v>
      </c>
      <c r="E18749" t="s">
        <v>84811</v>
      </c>
    </row>
    <row r="18750" spans="1:5" x14ac:dyDescent="0.35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35">
      <c r="A18751" t="s">
        <v>70702</v>
      </c>
      <c r="B18751" t="s">
        <v>70703</v>
      </c>
    </row>
    <row r="18752" spans="1:5" x14ac:dyDescent="0.35">
      <c r="A18752" t="s">
        <v>70704</v>
      </c>
      <c r="B18752" t="s">
        <v>11527</v>
      </c>
      <c r="E18752" t="s">
        <v>84813</v>
      </c>
    </row>
    <row r="18753" spans="1:5" x14ac:dyDescent="0.35">
      <c r="A18753" t="s">
        <v>70705</v>
      </c>
      <c r="B18753" t="s">
        <v>70706</v>
      </c>
      <c r="E18753" t="s">
        <v>21630</v>
      </c>
    </row>
    <row r="18754" spans="1:5" x14ac:dyDescent="0.35">
      <c r="A18754" t="s">
        <v>70707</v>
      </c>
      <c r="B18754" t="s">
        <v>70708</v>
      </c>
    </row>
    <row r="18755" spans="1:5" x14ac:dyDescent="0.35">
      <c r="A18755" t="s">
        <v>70709</v>
      </c>
      <c r="B18755" t="s">
        <v>70710</v>
      </c>
    </row>
    <row r="18756" spans="1:5" x14ac:dyDescent="0.35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35">
      <c r="A18757" t="s">
        <v>70714</v>
      </c>
      <c r="B18757" t="s">
        <v>70715</v>
      </c>
      <c r="E18757" t="s">
        <v>84814</v>
      </c>
    </row>
    <row r="18758" spans="1:5" x14ac:dyDescent="0.35">
      <c r="A18758" t="s">
        <v>70716</v>
      </c>
      <c r="B18758" t="s">
        <v>70717</v>
      </c>
      <c r="E18758" t="s">
        <v>10309</v>
      </c>
    </row>
    <row r="18759" spans="1:5" x14ac:dyDescent="0.35">
      <c r="A18759" t="s">
        <v>70718</v>
      </c>
      <c r="B18759" t="s">
        <v>6081</v>
      </c>
      <c r="E18759" t="s">
        <v>84815</v>
      </c>
    </row>
    <row r="18760" spans="1:5" x14ac:dyDescent="0.35">
      <c r="A18760" t="s">
        <v>70719</v>
      </c>
      <c r="B18760" t="s">
        <v>70720</v>
      </c>
    </row>
    <row r="18761" spans="1:5" x14ac:dyDescent="0.35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35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35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35">
      <c r="A18764" t="s">
        <v>70727</v>
      </c>
      <c r="B18764" t="s">
        <v>70728</v>
      </c>
      <c r="E18764" t="s">
        <v>23432</v>
      </c>
    </row>
    <row r="18765" spans="1:5" x14ac:dyDescent="0.35">
      <c r="A18765" t="s">
        <v>70729</v>
      </c>
      <c r="B18765" t="s">
        <v>70730</v>
      </c>
      <c r="E18765" t="s">
        <v>84816</v>
      </c>
    </row>
    <row r="18766" spans="1:5" x14ac:dyDescent="0.35">
      <c r="A18766" t="s">
        <v>70731</v>
      </c>
      <c r="B18766" t="s">
        <v>7848</v>
      </c>
    </row>
    <row r="18767" spans="1:5" x14ac:dyDescent="0.35">
      <c r="A18767" t="s">
        <v>70732</v>
      </c>
      <c r="B18767" t="s">
        <v>12209</v>
      </c>
      <c r="E18767" t="s">
        <v>12207</v>
      </c>
    </row>
    <row r="18768" spans="1:5" x14ac:dyDescent="0.35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35">
      <c r="A18769" t="s">
        <v>70735</v>
      </c>
      <c r="B18769" t="s">
        <v>18701</v>
      </c>
      <c r="E18769" t="s">
        <v>18699</v>
      </c>
    </row>
    <row r="18770" spans="1:5" x14ac:dyDescent="0.35">
      <c r="A18770" t="s">
        <v>70736</v>
      </c>
      <c r="B18770" t="s">
        <v>70737</v>
      </c>
    </row>
    <row r="18771" spans="1:5" x14ac:dyDescent="0.35">
      <c r="A18771" t="s">
        <v>70738</v>
      </c>
      <c r="B18771" t="s">
        <v>70739</v>
      </c>
      <c r="E18771" t="s">
        <v>8722</v>
      </c>
    </row>
    <row r="18772" spans="1:5" x14ac:dyDescent="0.35">
      <c r="A18772" t="s">
        <v>70740</v>
      </c>
      <c r="B18772" t="s">
        <v>70741</v>
      </c>
      <c r="E18772" t="s">
        <v>26362</v>
      </c>
    </row>
    <row r="18773" spans="1:5" x14ac:dyDescent="0.35">
      <c r="A18773" t="s">
        <v>70742</v>
      </c>
      <c r="B18773" t="s">
        <v>70743</v>
      </c>
    </row>
    <row r="18774" spans="1:5" x14ac:dyDescent="0.35">
      <c r="A18774" t="s">
        <v>70744</v>
      </c>
      <c r="B18774" t="s">
        <v>70745</v>
      </c>
    </row>
    <row r="18775" spans="1:5" x14ac:dyDescent="0.35">
      <c r="A18775" t="s">
        <v>70746</v>
      </c>
      <c r="B18775" t="s">
        <v>60796</v>
      </c>
      <c r="E18775" t="s">
        <v>12488</v>
      </c>
    </row>
    <row r="18776" spans="1:5" x14ac:dyDescent="0.35">
      <c r="A18776" t="s">
        <v>70747</v>
      </c>
      <c r="B18776" t="s">
        <v>70748</v>
      </c>
      <c r="E18776" t="s">
        <v>84817</v>
      </c>
    </row>
    <row r="18777" spans="1:5" x14ac:dyDescent="0.35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35">
      <c r="A18778" t="s">
        <v>70751</v>
      </c>
      <c r="B18778" t="s">
        <v>83710</v>
      </c>
    </row>
    <row r="18779" spans="1:5" x14ac:dyDescent="0.35">
      <c r="A18779" t="s">
        <v>70752</v>
      </c>
      <c r="B18779" t="s">
        <v>22554</v>
      </c>
      <c r="E18779" t="s">
        <v>22553</v>
      </c>
    </row>
    <row r="18780" spans="1:5" x14ac:dyDescent="0.35">
      <c r="A18780" t="s">
        <v>70753</v>
      </c>
      <c r="B18780" t="s">
        <v>70754</v>
      </c>
      <c r="C18780">
        <v>200</v>
      </c>
    </row>
    <row r="18781" spans="1:5" x14ac:dyDescent="0.35">
      <c r="A18781" t="s">
        <v>70755</v>
      </c>
      <c r="B18781" t="s">
        <v>70756</v>
      </c>
      <c r="C18781">
        <v>200</v>
      </c>
    </row>
    <row r="18782" spans="1:5" x14ac:dyDescent="0.35">
      <c r="A18782" t="s">
        <v>70757</v>
      </c>
      <c r="B18782" t="s">
        <v>70758</v>
      </c>
    </row>
    <row r="18783" spans="1:5" x14ac:dyDescent="0.35">
      <c r="A18783" t="s">
        <v>70759</v>
      </c>
      <c r="B18783" t="s">
        <v>83816</v>
      </c>
      <c r="C18783">
        <v>200</v>
      </c>
    </row>
    <row r="18784" spans="1:5" x14ac:dyDescent="0.35">
      <c r="A18784" t="s">
        <v>70760</v>
      </c>
      <c r="B18784" t="s">
        <v>70761</v>
      </c>
    </row>
    <row r="18785" spans="1:5" x14ac:dyDescent="0.35">
      <c r="A18785" t="s">
        <v>70762</v>
      </c>
      <c r="B18785" t="s">
        <v>70763</v>
      </c>
    </row>
    <row r="18786" spans="1:5" x14ac:dyDescent="0.35">
      <c r="A18786" t="s">
        <v>70764</v>
      </c>
      <c r="B18786" t="s">
        <v>70765</v>
      </c>
      <c r="C18786">
        <v>200</v>
      </c>
    </row>
    <row r="18787" spans="1:5" x14ac:dyDescent="0.35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35">
      <c r="A18788" t="s">
        <v>70769</v>
      </c>
      <c r="B18788" t="s">
        <v>8797</v>
      </c>
    </row>
    <row r="18789" spans="1:5" x14ac:dyDescent="0.35">
      <c r="A18789" t="s">
        <v>70770</v>
      </c>
      <c r="B18789" t="s">
        <v>70771</v>
      </c>
      <c r="E18789" t="s">
        <v>17920</v>
      </c>
    </row>
    <row r="18790" spans="1:5" x14ac:dyDescent="0.35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35">
      <c r="A18791" t="s">
        <v>70774</v>
      </c>
      <c r="B18791" t="s">
        <v>3244</v>
      </c>
      <c r="E18791" t="s">
        <v>25788</v>
      </c>
    </row>
    <row r="18792" spans="1:5" x14ac:dyDescent="0.35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35">
      <c r="A18793" t="s">
        <v>70777</v>
      </c>
      <c r="B18793" t="s">
        <v>70778</v>
      </c>
      <c r="E18793" t="s">
        <v>24008</v>
      </c>
    </row>
    <row r="18794" spans="1:5" x14ac:dyDescent="0.35">
      <c r="A18794" t="s">
        <v>70779</v>
      </c>
      <c r="B18794" t="s">
        <v>8917</v>
      </c>
      <c r="E18794" t="s">
        <v>19231</v>
      </c>
    </row>
    <row r="18795" spans="1:5" x14ac:dyDescent="0.35">
      <c r="A18795" t="s">
        <v>70780</v>
      </c>
      <c r="B18795" t="s">
        <v>70781</v>
      </c>
      <c r="D18795" t="s">
        <v>31702</v>
      </c>
    </row>
    <row r="18796" spans="1:5" x14ac:dyDescent="0.35">
      <c r="A18796" t="s">
        <v>70782</v>
      </c>
      <c r="B18796" t="s">
        <v>70711</v>
      </c>
    </row>
    <row r="18797" spans="1:5" x14ac:dyDescent="0.35">
      <c r="A18797" t="s">
        <v>70783</v>
      </c>
      <c r="B18797" t="s">
        <v>70784</v>
      </c>
    </row>
    <row r="18798" spans="1:5" x14ac:dyDescent="0.35">
      <c r="A18798" t="s">
        <v>70785</v>
      </c>
      <c r="B18798" t="s">
        <v>70786</v>
      </c>
    </row>
    <row r="18799" spans="1:5" x14ac:dyDescent="0.35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35">
      <c r="A18800" t="s">
        <v>70789</v>
      </c>
      <c r="B18800" t="s">
        <v>12458</v>
      </c>
      <c r="E18800" t="s">
        <v>12456</v>
      </c>
    </row>
    <row r="18801" spans="1:5" x14ac:dyDescent="0.35">
      <c r="A18801" t="s">
        <v>70790</v>
      </c>
      <c r="B18801" t="s">
        <v>70791</v>
      </c>
    </row>
    <row r="18802" spans="1:5" x14ac:dyDescent="0.35">
      <c r="A18802" t="s">
        <v>70792</v>
      </c>
      <c r="B18802" t="s">
        <v>70793</v>
      </c>
      <c r="C18802">
        <v>200</v>
      </c>
    </row>
    <row r="18803" spans="1:5" x14ac:dyDescent="0.35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35">
      <c r="A18804" t="s">
        <v>70795</v>
      </c>
      <c r="B18804" t="s">
        <v>13071</v>
      </c>
      <c r="E18804" t="s">
        <v>13069</v>
      </c>
    </row>
    <row r="18805" spans="1:5" x14ac:dyDescent="0.35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35">
      <c r="A18806" t="s">
        <v>70799</v>
      </c>
      <c r="B18806" t="s">
        <v>6545</v>
      </c>
      <c r="E18806" t="s">
        <v>20179</v>
      </c>
    </row>
    <row r="18807" spans="1:5" x14ac:dyDescent="0.35">
      <c r="A18807" t="s">
        <v>70800</v>
      </c>
      <c r="B18807" t="s">
        <v>70801</v>
      </c>
      <c r="E18807" t="s">
        <v>27075</v>
      </c>
    </row>
    <row r="18808" spans="1:5" x14ac:dyDescent="0.35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35">
      <c r="A18809" t="s">
        <v>70804</v>
      </c>
      <c r="B18809" t="s">
        <v>70805</v>
      </c>
      <c r="D18809" t="s">
        <v>29439</v>
      </c>
    </row>
    <row r="18810" spans="1:5" x14ac:dyDescent="0.35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35">
      <c r="A18811" t="s">
        <v>70807</v>
      </c>
      <c r="B18811" t="s">
        <v>70808</v>
      </c>
    </row>
    <row r="18812" spans="1:5" x14ac:dyDescent="0.35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35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35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35">
      <c r="A18815" t="s">
        <v>70814</v>
      </c>
      <c r="B18815" t="s">
        <v>4895</v>
      </c>
      <c r="E18815" t="s">
        <v>4893</v>
      </c>
    </row>
    <row r="18816" spans="1:5" x14ac:dyDescent="0.35">
      <c r="A18816" t="s">
        <v>70815</v>
      </c>
      <c r="B18816" t="s">
        <v>70816</v>
      </c>
    </row>
    <row r="18817" spans="1:5" x14ac:dyDescent="0.35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35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35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35">
      <c r="A18820" t="s">
        <v>70822</v>
      </c>
      <c r="B18820" t="s">
        <v>70823</v>
      </c>
    </row>
    <row r="18821" spans="1:5" x14ac:dyDescent="0.35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35">
      <c r="A18822" t="s">
        <v>70826</v>
      </c>
      <c r="B18822" t="s">
        <v>70827</v>
      </c>
    </row>
    <row r="18823" spans="1:5" x14ac:dyDescent="0.35">
      <c r="A18823" t="s">
        <v>70828</v>
      </c>
      <c r="B18823" t="s">
        <v>70829</v>
      </c>
    </row>
    <row r="18824" spans="1:5" x14ac:dyDescent="0.35">
      <c r="A18824" t="s">
        <v>70830</v>
      </c>
      <c r="B18824" t="s">
        <v>70831</v>
      </c>
    </row>
    <row r="18825" spans="1:5" x14ac:dyDescent="0.35">
      <c r="A18825" t="s">
        <v>70832</v>
      </c>
      <c r="B18825" t="s">
        <v>70833</v>
      </c>
    </row>
    <row r="18826" spans="1:5" x14ac:dyDescent="0.35">
      <c r="A18826" t="s">
        <v>70834</v>
      </c>
      <c r="B18826" t="s">
        <v>70835</v>
      </c>
    </row>
    <row r="18827" spans="1:5" x14ac:dyDescent="0.35">
      <c r="A18827" t="s">
        <v>70836</v>
      </c>
      <c r="B18827" t="s">
        <v>70837</v>
      </c>
    </row>
    <row r="18828" spans="1:5" x14ac:dyDescent="0.35">
      <c r="A18828" t="s">
        <v>70838</v>
      </c>
      <c r="B18828" t="s">
        <v>70839</v>
      </c>
      <c r="C18828">
        <v>200</v>
      </c>
    </row>
    <row r="18829" spans="1:5" x14ac:dyDescent="0.35">
      <c r="A18829" t="s">
        <v>70840</v>
      </c>
      <c r="B18829" t="s">
        <v>70841</v>
      </c>
    </row>
    <row r="18830" spans="1:5" x14ac:dyDescent="0.35">
      <c r="A18830" t="s">
        <v>70842</v>
      </c>
      <c r="B18830" t="s">
        <v>24312</v>
      </c>
    </row>
    <row r="18831" spans="1:5" x14ac:dyDescent="0.35">
      <c r="A18831" t="s">
        <v>70843</v>
      </c>
      <c r="B18831" t="s">
        <v>70844</v>
      </c>
    </row>
    <row r="18832" spans="1:5" x14ac:dyDescent="0.35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35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35">
      <c r="A18834" t="s">
        <v>70849</v>
      </c>
      <c r="B18834" t="s">
        <v>70850</v>
      </c>
      <c r="E18834" t="s">
        <v>20387</v>
      </c>
    </row>
    <row r="18835" spans="1:5" x14ac:dyDescent="0.35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35">
      <c r="A18836" t="s">
        <v>70853</v>
      </c>
      <c r="B18836" t="s">
        <v>18344</v>
      </c>
    </row>
    <row r="18837" spans="1:5" x14ac:dyDescent="0.35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35">
      <c r="A18838" t="s">
        <v>70856</v>
      </c>
      <c r="B18838" t="s">
        <v>70857</v>
      </c>
    </row>
    <row r="18839" spans="1:5" x14ac:dyDescent="0.35">
      <c r="A18839" t="s">
        <v>70858</v>
      </c>
      <c r="B18839" t="s">
        <v>70859</v>
      </c>
      <c r="E18839" t="s">
        <v>16760</v>
      </c>
    </row>
    <row r="18840" spans="1:5" x14ac:dyDescent="0.35">
      <c r="A18840" t="s">
        <v>70860</v>
      </c>
      <c r="B18840" t="s">
        <v>70861</v>
      </c>
    </row>
    <row r="18841" spans="1:5" x14ac:dyDescent="0.35">
      <c r="A18841" t="s">
        <v>70862</v>
      </c>
      <c r="B18841" t="s">
        <v>70863</v>
      </c>
      <c r="D18841" t="s">
        <v>42841</v>
      </c>
    </row>
    <row r="18842" spans="1:5" x14ac:dyDescent="0.35">
      <c r="A18842" t="s">
        <v>70864</v>
      </c>
      <c r="B18842" t="s">
        <v>70865</v>
      </c>
    </row>
    <row r="18843" spans="1:5" x14ac:dyDescent="0.35">
      <c r="A18843" t="s">
        <v>70866</v>
      </c>
      <c r="B18843" t="s">
        <v>70867</v>
      </c>
    </row>
    <row r="18844" spans="1:5" x14ac:dyDescent="0.35">
      <c r="A18844" t="s">
        <v>70868</v>
      </c>
      <c r="B18844" t="s">
        <v>70869</v>
      </c>
    </row>
    <row r="18845" spans="1:5" x14ac:dyDescent="0.35">
      <c r="A18845" t="s">
        <v>70870</v>
      </c>
      <c r="B18845" t="s">
        <v>6256</v>
      </c>
      <c r="E18845" t="s">
        <v>11124</v>
      </c>
    </row>
    <row r="18846" spans="1:5" x14ac:dyDescent="0.35">
      <c r="A18846" t="s">
        <v>70871</v>
      </c>
      <c r="B18846" t="s">
        <v>70872</v>
      </c>
    </row>
    <row r="18847" spans="1:5" x14ac:dyDescent="0.35">
      <c r="A18847" t="s">
        <v>70873</v>
      </c>
      <c r="B18847" t="s">
        <v>70874</v>
      </c>
    </row>
    <row r="18848" spans="1:5" x14ac:dyDescent="0.35">
      <c r="A18848" t="s">
        <v>70875</v>
      </c>
      <c r="B18848" t="s">
        <v>70876</v>
      </c>
      <c r="C18848">
        <v>200</v>
      </c>
    </row>
    <row r="18849" spans="1:5" x14ac:dyDescent="0.35">
      <c r="A18849" t="s">
        <v>70877</v>
      </c>
      <c r="B18849" t="s">
        <v>70878</v>
      </c>
    </row>
    <row r="18850" spans="1:5" x14ac:dyDescent="0.35">
      <c r="A18850" t="s">
        <v>70879</v>
      </c>
      <c r="B18850" t="s">
        <v>70171</v>
      </c>
      <c r="E18850" t="s">
        <v>84823</v>
      </c>
    </row>
    <row r="18851" spans="1:5" x14ac:dyDescent="0.35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35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35">
      <c r="A18853" t="s">
        <v>70882</v>
      </c>
      <c r="B18853" t="s">
        <v>70883</v>
      </c>
    </row>
    <row r="18854" spans="1:5" x14ac:dyDescent="0.35">
      <c r="A18854" t="s">
        <v>70884</v>
      </c>
      <c r="B18854" t="s">
        <v>70885</v>
      </c>
    </row>
    <row r="18855" spans="1:5" x14ac:dyDescent="0.35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35">
      <c r="A18856" t="s">
        <v>70888</v>
      </c>
      <c r="B18856" t="s">
        <v>12429</v>
      </c>
      <c r="E18856" t="s">
        <v>84825</v>
      </c>
    </row>
    <row r="18857" spans="1:5" x14ac:dyDescent="0.35">
      <c r="A18857" t="s">
        <v>70889</v>
      </c>
      <c r="B18857" t="s">
        <v>70890</v>
      </c>
    </row>
    <row r="18858" spans="1:5" x14ac:dyDescent="0.35">
      <c r="A18858" t="s">
        <v>70891</v>
      </c>
      <c r="B18858" t="s">
        <v>70892</v>
      </c>
    </row>
    <row r="18859" spans="1:5" x14ac:dyDescent="0.35">
      <c r="A18859" t="s">
        <v>70893</v>
      </c>
      <c r="B18859" t="s">
        <v>70894</v>
      </c>
      <c r="E18859" t="s">
        <v>10150</v>
      </c>
    </row>
    <row r="18860" spans="1:5" x14ac:dyDescent="0.35">
      <c r="A18860" t="s">
        <v>70895</v>
      </c>
      <c r="B18860" t="s">
        <v>70896</v>
      </c>
    </row>
    <row r="18861" spans="1:5" x14ac:dyDescent="0.35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35">
      <c r="A18862" t="s">
        <v>70899</v>
      </c>
      <c r="B18862" t="s">
        <v>7164</v>
      </c>
      <c r="E18862" t="s">
        <v>15477</v>
      </c>
    </row>
    <row r="18863" spans="1:5" x14ac:dyDescent="0.35">
      <c r="A18863" t="s">
        <v>70900</v>
      </c>
      <c r="B18863" t="s">
        <v>70901</v>
      </c>
      <c r="E18863" t="s">
        <v>15674</v>
      </c>
    </row>
    <row r="18864" spans="1:5" x14ac:dyDescent="0.35">
      <c r="A18864" t="s">
        <v>70902</v>
      </c>
      <c r="B18864" t="s">
        <v>70903</v>
      </c>
    </row>
    <row r="18865" spans="1:5" x14ac:dyDescent="0.35">
      <c r="A18865" t="s">
        <v>70904</v>
      </c>
      <c r="B18865" t="s">
        <v>70905</v>
      </c>
      <c r="E18865" t="s">
        <v>9641</v>
      </c>
    </row>
    <row r="18866" spans="1:5" x14ac:dyDescent="0.35">
      <c r="A18866" t="s">
        <v>70906</v>
      </c>
      <c r="B18866" t="s">
        <v>70907</v>
      </c>
      <c r="D18866" t="s">
        <v>63663</v>
      </c>
    </row>
    <row r="18867" spans="1:5" x14ac:dyDescent="0.35">
      <c r="A18867" t="s">
        <v>70908</v>
      </c>
      <c r="B18867" t="s">
        <v>70909</v>
      </c>
      <c r="E18867" t="s">
        <v>10587</v>
      </c>
    </row>
    <row r="18868" spans="1:5" x14ac:dyDescent="0.35">
      <c r="A18868" t="s">
        <v>70910</v>
      </c>
      <c r="B18868" t="s">
        <v>7366</v>
      </c>
    </row>
    <row r="18869" spans="1:5" x14ac:dyDescent="0.35">
      <c r="A18869" t="s">
        <v>70911</v>
      </c>
      <c r="B18869" t="s">
        <v>70912</v>
      </c>
      <c r="E18869" t="s">
        <v>12416</v>
      </c>
    </row>
    <row r="18870" spans="1:5" x14ac:dyDescent="0.35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35">
      <c r="A18871" t="s">
        <v>70914</v>
      </c>
      <c r="B18871" t="s">
        <v>70915</v>
      </c>
      <c r="E18871" t="s">
        <v>22953</v>
      </c>
    </row>
    <row r="18872" spans="1:5" x14ac:dyDescent="0.35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35">
      <c r="A18873" t="s">
        <v>70917</v>
      </c>
      <c r="B18873" t="s">
        <v>70918</v>
      </c>
    </row>
    <row r="18874" spans="1:5" x14ac:dyDescent="0.35">
      <c r="A18874" t="s">
        <v>70919</v>
      </c>
      <c r="B18874" t="s">
        <v>70920</v>
      </c>
    </row>
    <row r="18875" spans="1:5" x14ac:dyDescent="0.35">
      <c r="A18875" t="s">
        <v>70921</v>
      </c>
      <c r="B18875" t="s">
        <v>70922</v>
      </c>
      <c r="E18875" t="s">
        <v>84827</v>
      </c>
    </row>
    <row r="18876" spans="1:5" x14ac:dyDescent="0.35">
      <c r="A18876" t="s">
        <v>70923</v>
      </c>
      <c r="B18876" t="s">
        <v>70924</v>
      </c>
      <c r="C18876">
        <v>200</v>
      </c>
    </row>
    <row r="18877" spans="1:5" x14ac:dyDescent="0.35">
      <c r="A18877" t="s">
        <v>70925</v>
      </c>
      <c r="B18877" t="s">
        <v>70926</v>
      </c>
      <c r="E18877" t="s">
        <v>84828</v>
      </c>
    </row>
    <row r="18878" spans="1:5" x14ac:dyDescent="0.35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35">
      <c r="A18879" t="s">
        <v>70929</v>
      </c>
      <c r="B18879" t="s">
        <v>70930</v>
      </c>
      <c r="E18879" t="s">
        <v>25187</v>
      </c>
    </row>
    <row r="18880" spans="1:5" x14ac:dyDescent="0.35">
      <c r="A18880" t="s">
        <v>70931</v>
      </c>
      <c r="B18880" t="s">
        <v>70932</v>
      </c>
      <c r="E18880" t="s">
        <v>12619</v>
      </c>
    </row>
    <row r="18881" spans="1:5" x14ac:dyDescent="0.35">
      <c r="A18881" t="s">
        <v>70933</v>
      </c>
      <c r="B18881" t="s">
        <v>70934</v>
      </c>
    </row>
    <row r="18882" spans="1:5" x14ac:dyDescent="0.35">
      <c r="A18882" t="s">
        <v>70935</v>
      </c>
      <c r="B18882" t="s">
        <v>10428</v>
      </c>
    </row>
    <row r="18883" spans="1:5" x14ac:dyDescent="0.35">
      <c r="A18883" t="s">
        <v>70936</v>
      </c>
      <c r="B18883" t="s">
        <v>8208</v>
      </c>
      <c r="E18883" t="s">
        <v>24774</v>
      </c>
    </row>
    <row r="18884" spans="1:5" x14ac:dyDescent="0.35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35">
      <c r="A18885" t="s">
        <v>70939</v>
      </c>
      <c r="B18885" t="s">
        <v>11670</v>
      </c>
      <c r="E18885" t="s">
        <v>11668</v>
      </c>
    </row>
    <row r="18886" spans="1:5" x14ac:dyDescent="0.35">
      <c r="A18886" t="s">
        <v>70940</v>
      </c>
      <c r="B18886" t="s">
        <v>70941</v>
      </c>
    </row>
    <row r="18887" spans="1:5" x14ac:dyDescent="0.35">
      <c r="A18887" t="s">
        <v>70942</v>
      </c>
      <c r="B18887" t="s">
        <v>70943</v>
      </c>
    </row>
    <row r="18888" spans="1:5" x14ac:dyDescent="0.35">
      <c r="A18888" t="s">
        <v>70944</v>
      </c>
      <c r="B18888" t="s">
        <v>70945</v>
      </c>
    </row>
    <row r="18889" spans="1:5" x14ac:dyDescent="0.35">
      <c r="A18889" t="s">
        <v>70946</v>
      </c>
      <c r="B18889" t="s">
        <v>70947</v>
      </c>
      <c r="E18889" t="s">
        <v>84830</v>
      </c>
    </row>
    <row r="18890" spans="1:5" x14ac:dyDescent="0.35">
      <c r="A18890" t="s">
        <v>70948</v>
      </c>
      <c r="B18890" t="s">
        <v>70949</v>
      </c>
    </row>
    <row r="18891" spans="1:5" x14ac:dyDescent="0.35">
      <c r="A18891" t="s">
        <v>70950</v>
      </c>
      <c r="B18891" t="s">
        <v>11399</v>
      </c>
    </row>
    <row r="18892" spans="1:5" x14ac:dyDescent="0.35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35">
      <c r="A18893" t="s">
        <v>70953</v>
      </c>
      <c r="B18893" t="s">
        <v>70954</v>
      </c>
    </row>
    <row r="18894" spans="1:5" x14ac:dyDescent="0.35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35">
      <c r="A18895" t="s">
        <v>70957</v>
      </c>
      <c r="B18895" t="s">
        <v>70958</v>
      </c>
      <c r="E18895" t="s">
        <v>84831</v>
      </c>
    </row>
    <row r="18896" spans="1:5" x14ac:dyDescent="0.35">
      <c r="A18896" t="s">
        <v>70959</v>
      </c>
      <c r="B18896" t="s">
        <v>70960</v>
      </c>
    </row>
    <row r="18897" spans="1:5" x14ac:dyDescent="0.35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35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35">
      <c r="A18899" t="s">
        <v>70965</v>
      </c>
      <c r="B18899" t="s">
        <v>70966</v>
      </c>
    </row>
    <row r="18900" spans="1:5" x14ac:dyDescent="0.35">
      <c r="A18900" t="s">
        <v>70967</v>
      </c>
      <c r="B18900" t="s">
        <v>70968</v>
      </c>
      <c r="E18900" t="s">
        <v>20205</v>
      </c>
    </row>
    <row r="18901" spans="1:5" x14ac:dyDescent="0.35">
      <c r="A18901" t="s">
        <v>70969</v>
      </c>
      <c r="B18901" t="s">
        <v>70970</v>
      </c>
    </row>
    <row r="18902" spans="1:5" x14ac:dyDescent="0.35">
      <c r="A18902" t="s">
        <v>70971</v>
      </c>
      <c r="B18902" t="s">
        <v>70972</v>
      </c>
      <c r="E18902" t="s">
        <v>12764</v>
      </c>
    </row>
    <row r="18903" spans="1:5" x14ac:dyDescent="0.35">
      <c r="A18903" t="s">
        <v>70973</v>
      </c>
      <c r="B18903" t="s">
        <v>70974</v>
      </c>
      <c r="E18903" t="s">
        <v>24583</v>
      </c>
    </row>
    <row r="18904" spans="1:5" x14ac:dyDescent="0.35">
      <c r="A18904" t="s">
        <v>70975</v>
      </c>
      <c r="B18904" t="s">
        <v>70976</v>
      </c>
      <c r="E18904" t="s">
        <v>6124</v>
      </c>
    </row>
    <row r="18905" spans="1:5" x14ac:dyDescent="0.35">
      <c r="A18905" t="s">
        <v>70977</v>
      </c>
      <c r="B18905" t="s">
        <v>70978</v>
      </c>
      <c r="C18905">
        <v>200</v>
      </c>
    </row>
    <row r="18906" spans="1:5" x14ac:dyDescent="0.35">
      <c r="A18906" t="s">
        <v>70979</v>
      </c>
      <c r="B18906" t="s">
        <v>70980</v>
      </c>
    </row>
    <row r="18907" spans="1:5" x14ac:dyDescent="0.35">
      <c r="A18907" t="s">
        <v>70981</v>
      </c>
      <c r="B18907" t="s">
        <v>70982</v>
      </c>
    </row>
    <row r="18908" spans="1:5" x14ac:dyDescent="0.35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35">
      <c r="A18909" t="s">
        <v>70985</v>
      </c>
      <c r="B18909" t="s">
        <v>70986</v>
      </c>
      <c r="E18909" t="s">
        <v>84832</v>
      </c>
    </row>
    <row r="18910" spans="1:5" x14ac:dyDescent="0.35">
      <c r="A18910" t="s">
        <v>70987</v>
      </c>
      <c r="B18910" t="s">
        <v>70988</v>
      </c>
    </row>
    <row r="18911" spans="1:5" x14ac:dyDescent="0.35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35">
      <c r="A18912" t="s">
        <v>70991</v>
      </c>
      <c r="B18912" t="s">
        <v>26550</v>
      </c>
    </row>
    <row r="18913" spans="1:5" x14ac:dyDescent="0.35">
      <c r="A18913" t="s">
        <v>70992</v>
      </c>
      <c r="B18913" t="s">
        <v>70993</v>
      </c>
      <c r="D18913" t="s">
        <v>31490</v>
      </c>
    </row>
    <row r="18914" spans="1:5" x14ac:dyDescent="0.35">
      <c r="A18914" t="s">
        <v>70994</v>
      </c>
      <c r="B18914" t="s">
        <v>70995</v>
      </c>
    </row>
    <row r="18915" spans="1:5" x14ac:dyDescent="0.35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35">
      <c r="A18916" t="s">
        <v>70999</v>
      </c>
      <c r="B18916" t="s">
        <v>71000</v>
      </c>
      <c r="C18916">
        <v>200</v>
      </c>
    </row>
    <row r="18917" spans="1:5" x14ac:dyDescent="0.35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35">
      <c r="A18918" t="s">
        <v>71003</v>
      </c>
      <c r="B18918" t="s">
        <v>7087</v>
      </c>
    </row>
    <row r="18919" spans="1:5" x14ac:dyDescent="0.35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35">
      <c r="A18920" t="s">
        <v>71007</v>
      </c>
      <c r="B18920" t="s">
        <v>71008</v>
      </c>
    </row>
    <row r="18921" spans="1:5" x14ac:dyDescent="0.35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35">
      <c r="A18922" t="s">
        <v>71011</v>
      </c>
      <c r="B18922" t="s">
        <v>71012</v>
      </c>
    </row>
    <row r="18923" spans="1:5" x14ac:dyDescent="0.35">
      <c r="A18923" t="s">
        <v>71013</v>
      </c>
      <c r="B18923" t="s">
        <v>71014</v>
      </c>
    </row>
    <row r="18924" spans="1:5" x14ac:dyDescent="0.35">
      <c r="A18924" t="s">
        <v>71015</v>
      </c>
      <c r="B18924" t="s">
        <v>71016</v>
      </c>
      <c r="C18924">
        <v>200</v>
      </c>
    </row>
    <row r="18925" spans="1:5" x14ac:dyDescent="0.35">
      <c r="A18925" t="s">
        <v>71017</v>
      </c>
      <c r="B18925" t="s">
        <v>20240</v>
      </c>
      <c r="E18925" t="s">
        <v>20237</v>
      </c>
    </row>
    <row r="18926" spans="1:5" x14ac:dyDescent="0.35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35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35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35">
      <c r="A18929" t="s">
        <v>71024</v>
      </c>
      <c r="B18929" t="s">
        <v>71025</v>
      </c>
      <c r="E18929" t="s">
        <v>84835</v>
      </c>
    </row>
    <row r="18930" spans="1:5" x14ac:dyDescent="0.35">
      <c r="A18930" t="s">
        <v>71026</v>
      </c>
      <c r="B18930" t="s">
        <v>71027</v>
      </c>
      <c r="E18930" t="s">
        <v>16988</v>
      </c>
    </row>
    <row r="18931" spans="1:5" x14ac:dyDescent="0.35">
      <c r="A18931" t="s">
        <v>71028</v>
      </c>
      <c r="B18931" t="s">
        <v>71029</v>
      </c>
    </row>
    <row r="18932" spans="1:5" x14ac:dyDescent="0.35">
      <c r="A18932" t="s">
        <v>71030</v>
      </c>
      <c r="B18932" t="s">
        <v>71031</v>
      </c>
      <c r="E18932" t="s">
        <v>84836</v>
      </c>
    </row>
    <row r="18933" spans="1:5" x14ac:dyDescent="0.35">
      <c r="A18933" t="s">
        <v>71032</v>
      </c>
      <c r="B18933" t="s">
        <v>71033</v>
      </c>
    </row>
    <row r="18934" spans="1:5" x14ac:dyDescent="0.35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35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35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35">
      <c r="A18937" t="s">
        <v>71040</v>
      </c>
      <c r="B18937" t="s">
        <v>71041</v>
      </c>
      <c r="E18937" t="s">
        <v>13468</v>
      </c>
    </row>
    <row r="18938" spans="1:5" x14ac:dyDescent="0.35">
      <c r="A18938" t="s">
        <v>71042</v>
      </c>
      <c r="B18938" t="s">
        <v>71043</v>
      </c>
      <c r="C18938">
        <v>200</v>
      </c>
    </row>
    <row r="18939" spans="1:5" x14ac:dyDescent="0.35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35">
      <c r="A18940" t="s">
        <v>71046</v>
      </c>
      <c r="B18940" t="s">
        <v>10861</v>
      </c>
    </row>
    <row r="18941" spans="1:5" x14ac:dyDescent="0.35">
      <c r="A18941" t="s">
        <v>71047</v>
      </c>
      <c r="B18941" t="s">
        <v>71048</v>
      </c>
      <c r="E18941" t="s">
        <v>21154</v>
      </c>
    </row>
    <row r="18942" spans="1:5" x14ac:dyDescent="0.35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35">
      <c r="A18943" t="s">
        <v>71050</v>
      </c>
      <c r="B18943" t="s">
        <v>19474</v>
      </c>
      <c r="E18943" t="s">
        <v>19472</v>
      </c>
    </row>
    <row r="18944" spans="1:5" x14ac:dyDescent="0.35">
      <c r="A18944" t="s">
        <v>71051</v>
      </c>
      <c r="B18944" t="s">
        <v>71052</v>
      </c>
      <c r="E18944" t="s">
        <v>84838</v>
      </c>
    </row>
    <row r="18945" spans="1:5" x14ac:dyDescent="0.35">
      <c r="A18945" t="s">
        <v>71053</v>
      </c>
      <c r="B18945" t="s">
        <v>71054</v>
      </c>
    </row>
    <row r="18946" spans="1:5" x14ac:dyDescent="0.35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35">
      <c r="A18947" t="s">
        <v>71057</v>
      </c>
      <c r="B18947" t="s">
        <v>71058</v>
      </c>
    </row>
    <row r="18948" spans="1:5" x14ac:dyDescent="0.35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35">
      <c r="A18949" t="s">
        <v>71061</v>
      </c>
      <c r="B18949" t="s">
        <v>7269</v>
      </c>
    </row>
    <row r="18950" spans="1:5" x14ac:dyDescent="0.35">
      <c r="A18950" t="s">
        <v>71062</v>
      </c>
      <c r="B18950" t="s">
        <v>71063</v>
      </c>
      <c r="E18950" t="s">
        <v>11052</v>
      </c>
    </row>
    <row r="18951" spans="1:5" x14ac:dyDescent="0.35">
      <c r="A18951" t="s">
        <v>71064</v>
      </c>
      <c r="B18951" t="s">
        <v>71065</v>
      </c>
      <c r="C18951">
        <v>200</v>
      </c>
    </row>
    <row r="18952" spans="1:5" x14ac:dyDescent="0.35">
      <c r="A18952" t="s">
        <v>71066</v>
      </c>
      <c r="B18952" t="s">
        <v>58920</v>
      </c>
    </row>
    <row r="18953" spans="1:5" x14ac:dyDescent="0.35">
      <c r="A18953" t="s">
        <v>71067</v>
      </c>
      <c r="B18953" t="s">
        <v>26663</v>
      </c>
      <c r="E18953" t="s">
        <v>84840</v>
      </c>
    </row>
    <row r="18954" spans="1:5" x14ac:dyDescent="0.35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35">
      <c r="A18955" t="s">
        <v>71070</v>
      </c>
      <c r="B18955" t="s">
        <v>26967</v>
      </c>
      <c r="D18955" t="s">
        <v>30470</v>
      </c>
    </row>
    <row r="18956" spans="1:5" x14ac:dyDescent="0.35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35">
      <c r="A18957" t="s">
        <v>71073</v>
      </c>
      <c r="B18957" t="s">
        <v>71074</v>
      </c>
    </row>
    <row r="18958" spans="1:5" x14ac:dyDescent="0.35">
      <c r="A18958" t="s">
        <v>71075</v>
      </c>
      <c r="B18958" t="s">
        <v>8016</v>
      </c>
      <c r="E18958" t="s">
        <v>14058</v>
      </c>
    </row>
    <row r="18959" spans="1:5" x14ac:dyDescent="0.35">
      <c r="A18959" t="s">
        <v>71076</v>
      </c>
      <c r="B18959" t="s">
        <v>71077</v>
      </c>
    </row>
    <row r="18960" spans="1:5" x14ac:dyDescent="0.35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35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35">
      <c r="A18962" t="s">
        <v>71083</v>
      </c>
      <c r="B18962" t="s">
        <v>71084</v>
      </c>
    </row>
    <row r="18963" spans="1:5" x14ac:dyDescent="0.35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35">
      <c r="A18964" t="s">
        <v>71088</v>
      </c>
      <c r="B18964" t="s">
        <v>71089</v>
      </c>
      <c r="E18964" t="s">
        <v>8722</v>
      </c>
    </row>
    <row r="18965" spans="1:5" x14ac:dyDescent="0.35">
      <c r="A18965" t="s">
        <v>71090</v>
      </c>
      <c r="B18965" t="s">
        <v>9604</v>
      </c>
    </row>
    <row r="18966" spans="1:5" x14ac:dyDescent="0.35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35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35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35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35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35">
      <c r="A18971" t="s">
        <v>71099</v>
      </c>
      <c r="B18971" t="s">
        <v>71100</v>
      </c>
      <c r="E18971" t="s">
        <v>12066</v>
      </c>
    </row>
    <row r="18972" spans="1:5" x14ac:dyDescent="0.35">
      <c r="A18972" t="s">
        <v>71101</v>
      </c>
      <c r="B18972" t="s">
        <v>71102</v>
      </c>
    </row>
    <row r="18973" spans="1:5" x14ac:dyDescent="0.35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35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35">
      <c r="A18975" t="s">
        <v>71108</v>
      </c>
      <c r="B18975" t="s">
        <v>83817</v>
      </c>
    </row>
    <row r="18976" spans="1:5" x14ac:dyDescent="0.35">
      <c r="A18976" t="s">
        <v>71109</v>
      </c>
      <c r="B18976" t="s">
        <v>71110</v>
      </c>
      <c r="E18976" t="s">
        <v>18314</v>
      </c>
    </row>
    <row r="18977" spans="1:5" x14ac:dyDescent="0.35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35">
      <c r="A18978" t="s">
        <v>71112</v>
      </c>
      <c r="B18978" t="s">
        <v>7666</v>
      </c>
    </row>
    <row r="18979" spans="1:5" x14ac:dyDescent="0.35">
      <c r="A18979" t="s">
        <v>71113</v>
      </c>
      <c r="B18979" t="s">
        <v>71114</v>
      </c>
    </row>
    <row r="18980" spans="1:5" x14ac:dyDescent="0.35">
      <c r="A18980" t="s">
        <v>71115</v>
      </c>
      <c r="B18980" t="s">
        <v>6794</v>
      </c>
      <c r="E18980" t="s">
        <v>24570</v>
      </c>
    </row>
    <row r="18981" spans="1:5" x14ac:dyDescent="0.35">
      <c r="A18981" t="s">
        <v>71116</v>
      </c>
      <c r="B18981" t="s">
        <v>7437</v>
      </c>
      <c r="E18981" t="s">
        <v>23462</v>
      </c>
    </row>
    <row r="18982" spans="1:5" x14ac:dyDescent="0.35">
      <c r="A18982" t="s">
        <v>71117</v>
      </c>
      <c r="B18982" t="s">
        <v>21823</v>
      </c>
      <c r="E18982" t="s">
        <v>21821</v>
      </c>
    </row>
    <row r="18983" spans="1:5" x14ac:dyDescent="0.35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35">
      <c r="A18984" t="s">
        <v>71121</v>
      </c>
      <c r="B18984" t="s">
        <v>71122</v>
      </c>
    </row>
    <row r="18985" spans="1:5" x14ac:dyDescent="0.35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35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35">
      <c r="A18987" t="s">
        <v>71126</v>
      </c>
      <c r="B18987" t="s">
        <v>71127</v>
      </c>
      <c r="E18987" t="s">
        <v>84844</v>
      </c>
    </row>
    <row r="18988" spans="1:5" x14ac:dyDescent="0.35">
      <c r="A18988" t="s">
        <v>71128</v>
      </c>
      <c r="B18988" t="s">
        <v>71129</v>
      </c>
      <c r="E18988" t="s">
        <v>11057</v>
      </c>
    </row>
    <row r="18989" spans="1:5" x14ac:dyDescent="0.35">
      <c r="A18989" t="s">
        <v>71130</v>
      </c>
      <c r="B18989" t="s">
        <v>6178</v>
      </c>
    </row>
    <row r="18990" spans="1:5" x14ac:dyDescent="0.35">
      <c r="A18990" t="s">
        <v>71131</v>
      </c>
      <c r="B18990" t="s">
        <v>71132</v>
      </c>
      <c r="E18990" t="s">
        <v>84845</v>
      </c>
    </row>
    <row r="18991" spans="1:5" x14ac:dyDescent="0.35">
      <c r="A18991" t="s">
        <v>71133</v>
      </c>
      <c r="B18991" t="s">
        <v>71134</v>
      </c>
      <c r="E18991" t="s">
        <v>15455</v>
      </c>
    </row>
    <row r="18992" spans="1:5" x14ac:dyDescent="0.35">
      <c r="A18992" t="s">
        <v>71135</v>
      </c>
      <c r="B18992" t="s">
        <v>71136</v>
      </c>
      <c r="E18992" t="s">
        <v>19938</v>
      </c>
    </row>
    <row r="18993" spans="1:5" x14ac:dyDescent="0.35">
      <c r="A18993" t="s">
        <v>71137</v>
      </c>
      <c r="B18993" t="s">
        <v>71138</v>
      </c>
      <c r="E18993" t="s">
        <v>84846</v>
      </c>
    </row>
    <row r="18994" spans="1:5" x14ac:dyDescent="0.35">
      <c r="A18994" t="s">
        <v>71139</v>
      </c>
      <c r="B18994" t="s">
        <v>71140</v>
      </c>
    </row>
    <row r="18995" spans="1:5" x14ac:dyDescent="0.35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35">
      <c r="A18996" t="s">
        <v>71143</v>
      </c>
      <c r="B18996" t="s">
        <v>71144</v>
      </c>
    </row>
    <row r="18997" spans="1:5" x14ac:dyDescent="0.35">
      <c r="A18997" t="s">
        <v>71145</v>
      </c>
      <c r="B18997" t="s">
        <v>71146</v>
      </c>
    </row>
    <row r="18998" spans="1:5" x14ac:dyDescent="0.35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35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35">
      <c r="A19000" t="s">
        <v>71151</v>
      </c>
      <c r="B19000" t="s">
        <v>6674</v>
      </c>
      <c r="E19000" t="s">
        <v>84847</v>
      </c>
    </row>
    <row r="19001" spans="1:5" x14ac:dyDescent="0.35">
      <c r="A19001" t="s">
        <v>71152</v>
      </c>
      <c r="B19001" t="s">
        <v>18081</v>
      </c>
      <c r="E19001" t="s">
        <v>27365</v>
      </c>
    </row>
    <row r="19002" spans="1:5" x14ac:dyDescent="0.35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35">
      <c r="A19003" t="s">
        <v>71155</v>
      </c>
      <c r="B19003" t="s">
        <v>8602</v>
      </c>
      <c r="E19003" t="s">
        <v>8600</v>
      </c>
    </row>
    <row r="19004" spans="1:5" x14ac:dyDescent="0.35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35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35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35">
      <c r="A19007" t="s">
        <v>71162</v>
      </c>
      <c r="B19007" t="s">
        <v>71163</v>
      </c>
      <c r="E19007" t="s">
        <v>84849</v>
      </c>
    </row>
    <row r="19008" spans="1:5" x14ac:dyDescent="0.35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35">
      <c r="A19009" t="s">
        <v>71166</v>
      </c>
      <c r="B19009" t="s">
        <v>71167</v>
      </c>
      <c r="E19009" t="s">
        <v>84850</v>
      </c>
    </row>
    <row r="19010" spans="1:5" x14ac:dyDescent="0.35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35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35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35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35">
      <c r="A19014" t="s">
        <v>71174</v>
      </c>
      <c r="B19014" t="s">
        <v>71175</v>
      </c>
      <c r="C19014">
        <v>200</v>
      </c>
    </row>
    <row r="19015" spans="1:5" x14ac:dyDescent="0.35">
      <c r="A19015" t="s">
        <v>71176</v>
      </c>
      <c r="B19015" t="s">
        <v>71177</v>
      </c>
      <c r="C19015">
        <v>200</v>
      </c>
    </row>
    <row r="19016" spans="1:5" x14ac:dyDescent="0.35">
      <c r="A19016" t="s">
        <v>71178</v>
      </c>
      <c r="B19016" t="s">
        <v>71179</v>
      </c>
      <c r="C19016">
        <v>200</v>
      </c>
    </row>
    <row r="19017" spans="1:5" x14ac:dyDescent="0.35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35">
      <c r="A19018" t="s">
        <v>71181</v>
      </c>
      <c r="B19018" t="s">
        <v>71182</v>
      </c>
    </row>
    <row r="19019" spans="1:5" x14ac:dyDescent="0.35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35">
      <c r="A19020" t="s">
        <v>71185</v>
      </c>
      <c r="B19020" t="s">
        <v>71186</v>
      </c>
    </row>
    <row r="19021" spans="1:5" x14ac:dyDescent="0.35">
      <c r="A19021" t="s">
        <v>71187</v>
      </c>
      <c r="B19021" t="s">
        <v>71188</v>
      </c>
      <c r="D19021" t="s">
        <v>32553</v>
      </c>
    </row>
    <row r="19022" spans="1:5" x14ac:dyDescent="0.35">
      <c r="A19022" t="s">
        <v>71189</v>
      </c>
      <c r="B19022" t="s">
        <v>71190</v>
      </c>
    </row>
    <row r="19023" spans="1:5" x14ac:dyDescent="0.35">
      <c r="A19023" t="s">
        <v>71191</v>
      </c>
      <c r="B19023" t="s">
        <v>6193</v>
      </c>
      <c r="E19023" t="s">
        <v>84853</v>
      </c>
    </row>
    <row r="19024" spans="1:5" x14ac:dyDescent="0.35">
      <c r="A19024" t="s">
        <v>71192</v>
      </c>
      <c r="B19024" t="s">
        <v>71193</v>
      </c>
    </row>
    <row r="19025" spans="1:5" x14ac:dyDescent="0.35">
      <c r="A19025" t="s">
        <v>71194</v>
      </c>
      <c r="B19025" t="s">
        <v>71195</v>
      </c>
    </row>
    <row r="19026" spans="1:5" x14ac:dyDescent="0.35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35">
      <c r="A19027" t="s">
        <v>71198</v>
      </c>
      <c r="B19027" t="s">
        <v>71199</v>
      </c>
      <c r="E19027" t="s">
        <v>26576</v>
      </c>
    </row>
    <row r="19028" spans="1:5" x14ac:dyDescent="0.35">
      <c r="A19028" t="s">
        <v>71200</v>
      </c>
      <c r="B19028" t="s">
        <v>71201</v>
      </c>
    </row>
    <row r="19029" spans="1:5" x14ac:dyDescent="0.35">
      <c r="A19029" t="s">
        <v>71202</v>
      </c>
      <c r="B19029" t="s">
        <v>71203</v>
      </c>
      <c r="E19029" t="s">
        <v>18548</v>
      </c>
    </row>
    <row r="19030" spans="1:5" x14ac:dyDescent="0.35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35">
      <c r="A19031" t="s">
        <v>71207</v>
      </c>
      <c r="B19031" t="s">
        <v>71208</v>
      </c>
      <c r="E19031" t="s">
        <v>84854</v>
      </c>
    </row>
    <row r="19032" spans="1:5" x14ac:dyDescent="0.35">
      <c r="A19032" t="s">
        <v>71209</v>
      </c>
      <c r="B19032" t="s">
        <v>71210</v>
      </c>
    </row>
    <row r="19033" spans="1:5" x14ac:dyDescent="0.35">
      <c r="A19033" t="s">
        <v>71211</v>
      </c>
      <c r="B19033" t="s">
        <v>17877</v>
      </c>
      <c r="D19033" t="s">
        <v>31610</v>
      </c>
    </row>
    <row r="19034" spans="1:5" x14ac:dyDescent="0.35">
      <c r="A19034" t="s">
        <v>71212</v>
      </c>
      <c r="B19034" t="s">
        <v>71213</v>
      </c>
    </row>
    <row r="19035" spans="1:5" x14ac:dyDescent="0.35">
      <c r="A19035" t="s">
        <v>71214</v>
      </c>
      <c r="B19035" t="s">
        <v>71215</v>
      </c>
      <c r="C19035">
        <v>200</v>
      </c>
    </row>
    <row r="19036" spans="1:5" x14ac:dyDescent="0.35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35">
      <c r="A19037" t="s">
        <v>71218</v>
      </c>
      <c r="B19037" t="s">
        <v>7290</v>
      </c>
    </row>
    <row r="19038" spans="1:5" x14ac:dyDescent="0.35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35">
      <c r="A19039" t="s">
        <v>71220</v>
      </c>
      <c r="B19039" t="s">
        <v>71221</v>
      </c>
    </row>
    <row r="19040" spans="1:5" x14ac:dyDescent="0.35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35">
      <c r="A19041" t="s">
        <v>71224</v>
      </c>
      <c r="B19041" t="s">
        <v>40986</v>
      </c>
      <c r="C19041">
        <v>200</v>
      </c>
    </row>
    <row r="19042" spans="1:5" x14ac:dyDescent="0.35">
      <c r="A19042" t="s">
        <v>71225</v>
      </c>
      <c r="B19042" t="s">
        <v>71226</v>
      </c>
      <c r="E19042" t="s">
        <v>84855</v>
      </c>
    </row>
    <row r="19043" spans="1:5" x14ac:dyDescent="0.35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35">
      <c r="A19044" t="s">
        <v>71229</v>
      </c>
      <c r="B19044" t="s">
        <v>71230</v>
      </c>
      <c r="E19044" t="s">
        <v>24032</v>
      </c>
    </row>
    <row r="19045" spans="1:5" x14ac:dyDescent="0.35">
      <c r="A19045" t="s">
        <v>71231</v>
      </c>
      <c r="B19045" t="s">
        <v>71232</v>
      </c>
      <c r="E19045" t="s">
        <v>84856</v>
      </c>
    </row>
    <row r="19046" spans="1:5" x14ac:dyDescent="0.35">
      <c r="A19046" t="s">
        <v>71233</v>
      </c>
      <c r="B19046" t="s">
        <v>71234</v>
      </c>
      <c r="E19046" t="s">
        <v>27599</v>
      </c>
    </row>
    <row r="19047" spans="1:5" x14ac:dyDescent="0.35">
      <c r="A19047" t="s">
        <v>71235</v>
      </c>
      <c r="B19047" t="s">
        <v>71236</v>
      </c>
      <c r="E19047" t="s">
        <v>84857</v>
      </c>
    </row>
    <row r="19048" spans="1:5" x14ac:dyDescent="0.35">
      <c r="A19048" t="s">
        <v>71237</v>
      </c>
      <c r="B19048" t="s">
        <v>11777</v>
      </c>
      <c r="E19048" t="s">
        <v>21095</v>
      </c>
    </row>
    <row r="19049" spans="1:5" x14ac:dyDescent="0.35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35">
      <c r="A19050" t="s">
        <v>71240</v>
      </c>
      <c r="B19050" t="s">
        <v>71241</v>
      </c>
    </row>
    <row r="19051" spans="1:5" x14ac:dyDescent="0.35">
      <c r="A19051" t="s">
        <v>71242</v>
      </c>
      <c r="B19051" t="s">
        <v>12390</v>
      </c>
      <c r="E19051" t="s">
        <v>12388</v>
      </c>
    </row>
    <row r="19052" spans="1:5" x14ac:dyDescent="0.35">
      <c r="A19052" t="s">
        <v>71243</v>
      </c>
      <c r="B19052" t="s">
        <v>71244</v>
      </c>
      <c r="E19052" t="s">
        <v>84859</v>
      </c>
    </row>
    <row r="19053" spans="1:5" x14ac:dyDescent="0.35">
      <c r="A19053" t="s">
        <v>71245</v>
      </c>
      <c r="B19053" t="s">
        <v>71246</v>
      </c>
      <c r="E19053" t="s">
        <v>26736</v>
      </c>
    </row>
    <row r="19054" spans="1:5" x14ac:dyDescent="0.35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35">
      <c r="A19055" t="s">
        <v>71249</v>
      </c>
      <c r="B19055" t="s">
        <v>71250</v>
      </c>
      <c r="E19055" t="s">
        <v>18479</v>
      </c>
    </row>
    <row r="19056" spans="1:5" x14ac:dyDescent="0.35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35">
      <c r="A19057" t="s">
        <v>71253</v>
      </c>
      <c r="B19057" t="s">
        <v>32753</v>
      </c>
      <c r="E19057" t="s">
        <v>21476</v>
      </c>
    </row>
    <row r="19058" spans="1:5" x14ac:dyDescent="0.35">
      <c r="A19058" t="s">
        <v>71254</v>
      </c>
      <c r="B19058" t="s">
        <v>71255</v>
      </c>
      <c r="D19058" t="s">
        <v>31196</v>
      </c>
    </row>
    <row r="19059" spans="1:5" x14ac:dyDescent="0.35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35">
      <c r="A19060" t="s">
        <v>71258</v>
      </c>
      <c r="B19060" t="s">
        <v>71259</v>
      </c>
    </row>
    <row r="19061" spans="1:5" x14ac:dyDescent="0.35">
      <c r="A19061" t="s">
        <v>71260</v>
      </c>
      <c r="B19061" t="s">
        <v>71261</v>
      </c>
      <c r="E19061" t="s">
        <v>14872</v>
      </c>
    </row>
    <row r="19062" spans="1:5" x14ac:dyDescent="0.35">
      <c r="A19062" t="s">
        <v>71262</v>
      </c>
      <c r="B19062" t="s">
        <v>71263</v>
      </c>
    </row>
    <row r="19063" spans="1:5" x14ac:dyDescent="0.35">
      <c r="A19063" t="s">
        <v>71264</v>
      </c>
      <c r="B19063" t="s">
        <v>71265</v>
      </c>
    </row>
    <row r="19064" spans="1:5" x14ac:dyDescent="0.35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35">
      <c r="A19065" t="s">
        <v>71268</v>
      </c>
      <c r="B19065" t="s">
        <v>71269</v>
      </c>
    </row>
    <row r="19066" spans="1:5" x14ac:dyDescent="0.35">
      <c r="A19066" t="s">
        <v>71270</v>
      </c>
      <c r="B19066" t="s">
        <v>71271</v>
      </c>
      <c r="E19066" t="s">
        <v>17842</v>
      </c>
    </row>
    <row r="19067" spans="1:5" x14ac:dyDescent="0.35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35">
      <c r="A19068" t="s">
        <v>71274</v>
      </c>
      <c r="B19068" t="s">
        <v>71275</v>
      </c>
      <c r="D19068" t="s">
        <v>71276</v>
      </c>
    </row>
    <row r="19069" spans="1:5" x14ac:dyDescent="0.35">
      <c r="A19069" t="s">
        <v>71277</v>
      </c>
      <c r="B19069" t="s">
        <v>6709</v>
      </c>
      <c r="E19069" t="s">
        <v>27519</v>
      </c>
    </row>
    <row r="19070" spans="1:5" x14ac:dyDescent="0.35">
      <c r="A19070" t="s">
        <v>71278</v>
      </c>
      <c r="B19070" t="s">
        <v>71279</v>
      </c>
    </row>
    <row r="19071" spans="1:5" x14ac:dyDescent="0.35">
      <c r="A19071" t="s">
        <v>71280</v>
      </c>
      <c r="B19071" t="s">
        <v>71281</v>
      </c>
    </row>
    <row r="19072" spans="1:5" x14ac:dyDescent="0.35">
      <c r="A19072" t="s">
        <v>71282</v>
      </c>
      <c r="B19072" t="s">
        <v>71283</v>
      </c>
    </row>
    <row r="19073" spans="1:5" x14ac:dyDescent="0.35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35">
      <c r="A19074" t="s">
        <v>71287</v>
      </c>
      <c r="B19074" t="s">
        <v>71288</v>
      </c>
      <c r="E19074" t="s">
        <v>10301</v>
      </c>
    </row>
    <row r="19075" spans="1:5" x14ac:dyDescent="0.35">
      <c r="A19075" t="s">
        <v>71289</v>
      </c>
      <c r="B19075" t="s">
        <v>71290</v>
      </c>
    </row>
    <row r="19076" spans="1:5" x14ac:dyDescent="0.35">
      <c r="A19076" t="s">
        <v>71291</v>
      </c>
      <c r="B19076" t="s">
        <v>25490</v>
      </c>
      <c r="E19076" t="s">
        <v>25488</v>
      </c>
    </row>
    <row r="19077" spans="1:5" x14ac:dyDescent="0.35">
      <c r="A19077" t="s">
        <v>71292</v>
      </c>
      <c r="B19077" t="s">
        <v>71293</v>
      </c>
      <c r="E19077" t="s">
        <v>21907</v>
      </c>
    </row>
    <row r="19078" spans="1:5" x14ac:dyDescent="0.35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35">
      <c r="A19079" t="s">
        <v>71297</v>
      </c>
      <c r="B19079" t="s">
        <v>14451</v>
      </c>
      <c r="E19079" t="s">
        <v>14449</v>
      </c>
    </row>
    <row r="19080" spans="1:5" x14ac:dyDescent="0.35">
      <c r="A19080" t="s">
        <v>71298</v>
      </c>
      <c r="B19080" t="s">
        <v>71299</v>
      </c>
      <c r="E19080" t="s">
        <v>23223</v>
      </c>
    </row>
    <row r="19081" spans="1:5" x14ac:dyDescent="0.35">
      <c r="A19081" t="s">
        <v>71300</v>
      </c>
      <c r="B19081" t="s">
        <v>21404</v>
      </c>
      <c r="E19081" t="s">
        <v>21402</v>
      </c>
    </row>
    <row r="19082" spans="1:5" x14ac:dyDescent="0.35">
      <c r="A19082" t="s">
        <v>71301</v>
      </c>
      <c r="B19082" t="s">
        <v>71302</v>
      </c>
    </row>
    <row r="19083" spans="1:5" x14ac:dyDescent="0.35">
      <c r="A19083" t="s">
        <v>71303</v>
      </c>
      <c r="B19083" t="s">
        <v>6223</v>
      </c>
    </row>
    <row r="19084" spans="1:5" x14ac:dyDescent="0.35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35">
      <c r="A19085" t="s">
        <v>71306</v>
      </c>
      <c r="B19085" t="s">
        <v>60884</v>
      </c>
    </row>
    <row r="19086" spans="1:5" x14ac:dyDescent="0.35">
      <c r="A19086" t="s">
        <v>71308</v>
      </c>
      <c r="B19086" t="s">
        <v>71309</v>
      </c>
      <c r="C19086">
        <v>200</v>
      </c>
    </row>
    <row r="19087" spans="1:5" x14ac:dyDescent="0.35">
      <c r="A19087" t="s">
        <v>71310</v>
      </c>
      <c r="B19087" t="s">
        <v>71311</v>
      </c>
    </row>
    <row r="19088" spans="1:5" x14ac:dyDescent="0.35">
      <c r="A19088" t="s">
        <v>71312</v>
      </c>
      <c r="B19088" t="s">
        <v>32754</v>
      </c>
      <c r="D19088" t="s">
        <v>30854</v>
      </c>
    </row>
    <row r="19089" spans="1:5" x14ac:dyDescent="0.35">
      <c r="A19089" t="s">
        <v>71313</v>
      </c>
      <c r="B19089" t="s">
        <v>71314</v>
      </c>
    </row>
    <row r="19090" spans="1:5" x14ac:dyDescent="0.35">
      <c r="A19090" t="s">
        <v>71315</v>
      </c>
      <c r="B19090" t="s">
        <v>71316</v>
      </c>
      <c r="D19090" t="s">
        <v>32442</v>
      </c>
    </row>
    <row r="19091" spans="1:5" x14ac:dyDescent="0.35">
      <c r="A19091" t="s">
        <v>71317</v>
      </c>
      <c r="B19091" t="s">
        <v>71318</v>
      </c>
      <c r="E19091" t="s">
        <v>15942</v>
      </c>
    </row>
    <row r="19092" spans="1:5" x14ac:dyDescent="0.35">
      <c r="A19092" t="s">
        <v>71319</v>
      </c>
      <c r="B19092" t="s">
        <v>71320</v>
      </c>
      <c r="E19092" t="s">
        <v>19781</v>
      </c>
    </row>
    <row r="19093" spans="1:5" x14ac:dyDescent="0.35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35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35">
      <c r="A19095" t="s">
        <v>71325</v>
      </c>
      <c r="B19095" t="s">
        <v>71326</v>
      </c>
      <c r="D19095" t="s">
        <v>71327</v>
      </c>
    </row>
    <row r="19096" spans="1:5" x14ac:dyDescent="0.35">
      <c r="A19096" t="s">
        <v>71328</v>
      </c>
      <c r="B19096" t="s">
        <v>71329</v>
      </c>
      <c r="E19096" t="s">
        <v>20770</v>
      </c>
    </row>
    <row r="19097" spans="1:5" x14ac:dyDescent="0.35">
      <c r="A19097" t="s">
        <v>71330</v>
      </c>
      <c r="B19097" t="s">
        <v>71331</v>
      </c>
      <c r="E19097" t="s">
        <v>17147</v>
      </c>
    </row>
    <row r="19098" spans="1:5" x14ac:dyDescent="0.35">
      <c r="A19098" t="s">
        <v>71332</v>
      </c>
      <c r="B19098" t="s">
        <v>71333</v>
      </c>
      <c r="C19098">
        <v>200</v>
      </c>
    </row>
    <row r="19099" spans="1:5" x14ac:dyDescent="0.35">
      <c r="A19099" t="s">
        <v>71334</v>
      </c>
      <c r="B19099" t="s">
        <v>71335</v>
      </c>
      <c r="C19099">
        <v>200</v>
      </c>
    </row>
    <row r="19100" spans="1:5" x14ac:dyDescent="0.35">
      <c r="A19100" t="s">
        <v>71336</v>
      </c>
      <c r="B19100" t="s">
        <v>71337</v>
      </c>
      <c r="E19100" t="s">
        <v>27009</v>
      </c>
    </row>
    <row r="19101" spans="1:5" x14ac:dyDescent="0.35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35">
      <c r="A19102" t="s">
        <v>71340</v>
      </c>
      <c r="B19102" t="s">
        <v>71341</v>
      </c>
      <c r="C19102">
        <v>200</v>
      </c>
    </row>
    <row r="19103" spans="1:5" x14ac:dyDescent="0.35">
      <c r="A19103" t="s">
        <v>71342</v>
      </c>
      <c r="B19103" t="s">
        <v>71343</v>
      </c>
    </row>
    <row r="19104" spans="1:5" x14ac:dyDescent="0.35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35">
      <c r="A19105" t="s">
        <v>71346</v>
      </c>
      <c r="B19105" t="s">
        <v>71347</v>
      </c>
    </row>
    <row r="19106" spans="1:5" x14ac:dyDescent="0.35">
      <c r="A19106" t="s">
        <v>71348</v>
      </c>
      <c r="B19106" t="s">
        <v>71349</v>
      </c>
      <c r="C19106">
        <v>200</v>
      </c>
    </row>
    <row r="19107" spans="1:5" x14ac:dyDescent="0.35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35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35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35">
      <c r="A19110" t="s">
        <v>71355</v>
      </c>
      <c r="B19110" t="s">
        <v>71356</v>
      </c>
    </row>
    <row r="19111" spans="1:5" x14ac:dyDescent="0.35">
      <c r="A19111" t="s">
        <v>71357</v>
      </c>
      <c r="B19111" t="s">
        <v>71358</v>
      </c>
      <c r="E19111" t="s">
        <v>84863</v>
      </c>
    </row>
    <row r="19112" spans="1:5" x14ac:dyDescent="0.35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35">
      <c r="A19113" t="s">
        <v>71361</v>
      </c>
      <c r="B19113" t="s">
        <v>71362</v>
      </c>
    </row>
    <row r="19114" spans="1:5" x14ac:dyDescent="0.35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35">
      <c r="A19115" t="s">
        <v>71365</v>
      </c>
      <c r="B19115" t="s">
        <v>71366</v>
      </c>
      <c r="C19115">
        <v>200</v>
      </c>
    </row>
    <row r="19116" spans="1:5" x14ac:dyDescent="0.35">
      <c r="A19116" t="s">
        <v>71367</v>
      </c>
      <c r="B19116" t="s">
        <v>71368</v>
      </c>
      <c r="E19116" t="s">
        <v>84864</v>
      </c>
    </row>
    <row r="19117" spans="1:5" x14ac:dyDescent="0.35">
      <c r="A19117" t="s">
        <v>71369</v>
      </c>
      <c r="B19117" t="s">
        <v>71370</v>
      </c>
    </row>
    <row r="19118" spans="1:5" x14ac:dyDescent="0.35">
      <c r="A19118" t="s">
        <v>71371</v>
      </c>
      <c r="B19118" t="s">
        <v>71372</v>
      </c>
    </row>
    <row r="19119" spans="1:5" x14ac:dyDescent="0.35">
      <c r="A19119" t="s">
        <v>71373</v>
      </c>
      <c r="B19119" t="s">
        <v>71374</v>
      </c>
      <c r="C19119">
        <v>200</v>
      </c>
    </row>
    <row r="19120" spans="1:5" x14ac:dyDescent="0.35">
      <c r="A19120" t="s">
        <v>71375</v>
      </c>
      <c r="B19120" t="s">
        <v>33036</v>
      </c>
      <c r="E19120" t="s">
        <v>18451</v>
      </c>
    </row>
    <row r="19121" spans="1:5" x14ac:dyDescent="0.35">
      <c r="A19121" t="s">
        <v>71376</v>
      </c>
      <c r="B19121" t="s">
        <v>71377</v>
      </c>
      <c r="D19121" t="s">
        <v>31520</v>
      </c>
    </row>
    <row r="19122" spans="1:5" x14ac:dyDescent="0.35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35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35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35">
      <c r="A19125" t="s">
        <v>71383</v>
      </c>
      <c r="B19125" t="s">
        <v>71384</v>
      </c>
    </row>
    <row r="19126" spans="1:5" x14ac:dyDescent="0.35">
      <c r="A19126" t="s">
        <v>71385</v>
      </c>
      <c r="B19126" t="s">
        <v>71386</v>
      </c>
    </row>
    <row r="19127" spans="1:5" x14ac:dyDescent="0.35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35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35">
      <c r="A19129" t="s">
        <v>71391</v>
      </c>
      <c r="B19129" t="s">
        <v>27615</v>
      </c>
      <c r="E19129" t="s">
        <v>27613</v>
      </c>
    </row>
    <row r="19130" spans="1:5" x14ac:dyDescent="0.35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35">
      <c r="A19131" t="s">
        <v>71394</v>
      </c>
      <c r="B19131" t="s">
        <v>71395</v>
      </c>
      <c r="D19131" t="s">
        <v>71396</v>
      </c>
    </row>
    <row r="19132" spans="1:5" x14ac:dyDescent="0.35">
      <c r="A19132" t="s">
        <v>71397</v>
      </c>
      <c r="B19132" t="s">
        <v>10794</v>
      </c>
      <c r="E19132" t="s">
        <v>10792</v>
      </c>
    </row>
    <row r="19133" spans="1:5" x14ac:dyDescent="0.35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35">
      <c r="A19134" t="s">
        <v>71399</v>
      </c>
      <c r="B19134" t="s">
        <v>6707</v>
      </c>
      <c r="C19134">
        <v>200</v>
      </c>
    </row>
    <row r="19135" spans="1:5" x14ac:dyDescent="0.35">
      <c r="A19135" t="s">
        <v>71400</v>
      </c>
      <c r="B19135" t="s">
        <v>71401</v>
      </c>
      <c r="E19135" t="s">
        <v>84865</v>
      </c>
    </row>
    <row r="19136" spans="1:5" x14ac:dyDescent="0.35">
      <c r="A19136" t="s">
        <v>71402</v>
      </c>
      <c r="B19136" t="s">
        <v>71403</v>
      </c>
      <c r="E19136" t="s">
        <v>84866</v>
      </c>
    </row>
    <row r="19137" spans="1:5" x14ac:dyDescent="0.35">
      <c r="A19137" t="s">
        <v>71404</v>
      </c>
      <c r="B19137" t="s">
        <v>71405</v>
      </c>
    </row>
    <row r="19138" spans="1:5" x14ac:dyDescent="0.35">
      <c r="A19138" t="s">
        <v>71406</v>
      </c>
      <c r="B19138" t="s">
        <v>71407</v>
      </c>
    </row>
    <row r="19139" spans="1:5" x14ac:dyDescent="0.35">
      <c r="A19139" t="s">
        <v>71408</v>
      </c>
      <c r="B19139" t="s">
        <v>71409</v>
      </c>
    </row>
    <row r="19140" spans="1:5" x14ac:dyDescent="0.35">
      <c r="A19140" t="s">
        <v>71410</v>
      </c>
      <c r="B19140" t="s">
        <v>6267</v>
      </c>
    </row>
    <row r="19141" spans="1:5" x14ac:dyDescent="0.35">
      <c r="A19141" t="s">
        <v>71411</v>
      </c>
      <c r="B19141" t="s">
        <v>71412</v>
      </c>
      <c r="C19141">
        <v>200</v>
      </c>
    </row>
    <row r="19142" spans="1:5" x14ac:dyDescent="0.35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35">
      <c r="A19143" t="s">
        <v>71415</v>
      </c>
      <c r="B19143" t="s">
        <v>71416</v>
      </c>
    </row>
    <row r="19144" spans="1:5" x14ac:dyDescent="0.35">
      <c r="A19144" t="s">
        <v>71417</v>
      </c>
      <c r="B19144" t="s">
        <v>71418</v>
      </c>
    </row>
    <row r="19145" spans="1:5" x14ac:dyDescent="0.35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35">
      <c r="A19146" t="s">
        <v>71421</v>
      </c>
      <c r="B19146" t="s">
        <v>17096</v>
      </c>
      <c r="E19146" t="s">
        <v>84867</v>
      </c>
    </row>
    <row r="19147" spans="1:5" x14ac:dyDescent="0.35">
      <c r="A19147" t="s">
        <v>71422</v>
      </c>
      <c r="B19147" t="s">
        <v>71423</v>
      </c>
      <c r="C19147">
        <v>200</v>
      </c>
    </row>
    <row r="19148" spans="1:5" x14ac:dyDescent="0.35">
      <c r="A19148" t="s">
        <v>71424</v>
      </c>
      <c r="B19148" t="s">
        <v>71425</v>
      </c>
    </row>
    <row r="19149" spans="1:5" x14ac:dyDescent="0.35">
      <c r="A19149" t="s">
        <v>71426</v>
      </c>
      <c r="B19149" t="s">
        <v>71427</v>
      </c>
      <c r="C19149">
        <v>200</v>
      </c>
    </row>
    <row r="19150" spans="1:5" x14ac:dyDescent="0.35">
      <c r="A19150" t="s">
        <v>71428</v>
      </c>
      <c r="B19150" t="s">
        <v>71429</v>
      </c>
      <c r="D19150" t="s">
        <v>71430</v>
      </c>
    </row>
    <row r="19151" spans="1:5" x14ac:dyDescent="0.35">
      <c r="A19151" t="s">
        <v>71431</v>
      </c>
      <c r="B19151" t="s">
        <v>71432</v>
      </c>
    </row>
    <row r="19152" spans="1:5" x14ac:dyDescent="0.35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35">
      <c r="A19153" t="s">
        <v>71435</v>
      </c>
      <c r="B19153" t="s">
        <v>71436</v>
      </c>
      <c r="E19153" t="s">
        <v>12285</v>
      </c>
    </row>
    <row r="19154" spans="1:5" x14ac:dyDescent="0.35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35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35">
      <c r="A19156" t="s">
        <v>71441</v>
      </c>
      <c r="B19156" t="s">
        <v>71442</v>
      </c>
    </row>
    <row r="19157" spans="1:5" x14ac:dyDescent="0.35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35">
      <c r="A19158" t="s">
        <v>71445</v>
      </c>
      <c r="B19158" t="s">
        <v>71446</v>
      </c>
      <c r="C19158">
        <v>200</v>
      </c>
    </row>
    <row r="19159" spans="1:5" x14ac:dyDescent="0.35">
      <c r="A19159" t="s">
        <v>71447</v>
      </c>
      <c r="B19159" t="s">
        <v>12704</v>
      </c>
      <c r="E19159" t="s">
        <v>12701</v>
      </c>
    </row>
    <row r="19160" spans="1:5" x14ac:dyDescent="0.35">
      <c r="A19160" t="s">
        <v>71448</v>
      </c>
      <c r="B19160" t="s">
        <v>71449</v>
      </c>
    </row>
    <row r="19161" spans="1:5" x14ac:dyDescent="0.35">
      <c r="A19161" t="s">
        <v>71450</v>
      </c>
      <c r="B19161" t="s">
        <v>71451</v>
      </c>
      <c r="E19161" t="s">
        <v>10876</v>
      </c>
    </row>
    <row r="19162" spans="1:5" x14ac:dyDescent="0.35">
      <c r="A19162" t="s">
        <v>71452</v>
      </c>
      <c r="B19162" t="s">
        <v>71453</v>
      </c>
    </row>
    <row r="19163" spans="1:5" x14ac:dyDescent="0.35">
      <c r="A19163" t="s">
        <v>71454</v>
      </c>
      <c r="B19163" t="s">
        <v>71455</v>
      </c>
      <c r="E19163" t="s">
        <v>17364</v>
      </c>
    </row>
    <row r="19164" spans="1:5" x14ac:dyDescent="0.35">
      <c r="A19164" t="s">
        <v>71456</v>
      </c>
      <c r="B19164" t="s">
        <v>71457</v>
      </c>
      <c r="C19164">
        <v>200</v>
      </c>
    </row>
    <row r="19165" spans="1:5" x14ac:dyDescent="0.35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35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35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35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35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35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35">
      <c r="A19171" t="s">
        <v>71469</v>
      </c>
      <c r="B19171" t="s">
        <v>7365</v>
      </c>
      <c r="E19171" t="s">
        <v>24371</v>
      </c>
    </row>
    <row r="19172" spans="1:5" x14ac:dyDescent="0.35">
      <c r="A19172" t="s">
        <v>71470</v>
      </c>
      <c r="B19172" t="s">
        <v>71471</v>
      </c>
    </row>
    <row r="19173" spans="1:5" x14ac:dyDescent="0.35">
      <c r="A19173" t="s">
        <v>71472</v>
      </c>
      <c r="B19173" t="s">
        <v>71473</v>
      </c>
    </row>
    <row r="19174" spans="1:5" x14ac:dyDescent="0.35">
      <c r="A19174" t="s">
        <v>71474</v>
      </c>
      <c r="B19174" t="s">
        <v>71475</v>
      </c>
    </row>
    <row r="19175" spans="1:5" x14ac:dyDescent="0.35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35">
      <c r="A19176" t="s">
        <v>71477</v>
      </c>
      <c r="B19176" t="s">
        <v>71478</v>
      </c>
    </row>
    <row r="19177" spans="1:5" x14ac:dyDescent="0.35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35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35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35">
      <c r="A19180" t="s">
        <v>71484</v>
      </c>
      <c r="B19180" t="s">
        <v>71485</v>
      </c>
    </row>
    <row r="19181" spans="1:5" x14ac:dyDescent="0.35">
      <c r="A19181" t="s">
        <v>71486</v>
      </c>
      <c r="B19181" t="s">
        <v>19947</v>
      </c>
    </row>
    <row r="19182" spans="1:5" x14ac:dyDescent="0.35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35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35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35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35">
      <c r="A19186" t="s">
        <v>71495</v>
      </c>
      <c r="B19186" t="s">
        <v>71496</v>
      </c>
    </row>
    <row r="19187" spans="1:5" x14ac:dyDescent="0.35">
      <c r="A19187" t="s">
        <v>71497</v>
      </c>
      <c r="B19187" t="s">
        <v>8179</v>
      </c>
      <c r="E19187" t="s">
        <v>84874</v>
      </c>
    </row>
    <row r="19188" spans="1:5" x14ac:dyDescent="0.35">
      <c r="A19188" t="s">
        <v>71498</v>
      </c>
      <c r="B19188" t="s">
        <v>18044</v>
      </c>
      <c r="E19188" t="s">
        <v>18042</v>
      </c>
    </row>
    <row r="19189" spans="1:5" x14ac:dyDescent="0.35">
      <c r="A19189" t="s">
        <v>71499</v>
      </c>
      <c r="B19189" t="s">
        <v>71500</v>
      </c>
      <c r="D19189" t="s">
        <v>39223</v>
      </c>
    </row>
    <row r="19190" spans="1:5" x14ac:dyDescent="0.35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35">
      <c r="A19191" t="s">
        <v>71503</v>
      </c>
      <c r="B19191" t="s">
        <v>8850</v>
      </c>
      <c r="E19191" t="s">
        <v>21218</v>
      </c>
    </row>
    <row r="19192" spans="1:5" x14ac:dyDescent="0.35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35">
      <c r="A19193" t="s">
        <v>71506</v>
      </c>
      <c r="B19193" t="s">
        <v>71507</v>
      </c>
    </row>
    <row r="19194" spans="1:5" x14ac:dyDescent="0.35">
      <c r="A19194" t="s">
        <v>71508</v>
      </c>
      <c r="B19194" t="s">
        <v>71509</v>
      </c>
      <c r="C19194">
        <v>200</v>
      </c>
    </row>
    <row r="19195" spans="1:5" x14ac:dyDescent="0.35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35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35">
      <c r="A19197" t="s">
        <v>71514</v>
      </c>
      <c r="B19197" t="s">
        <v>71515</v>
      </c>
      <c r="E19197" t="s">
        <v>25089</v>
      </c>
    </row>
    <row r="19198" spans="1:5" x14ac:dyDescent="0.35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35">
      <c r="A19199" t="s">
        <v>71518</v>
      </c>
      <c r="B19199" t="s">
        <v>19689</v>
      </c>
      <c r="E19199" t="s">
        <v>19687</v>
      </c>
    </row>
    <row r="19200" spans="1:5" x14ac:dyDescent="0.35">
      <c r="A19200" t="s">
        <v>71519</v>
      </c>
      <c r="B19200" t="s">
        <v>27530</v>
      </c>
      <c r="E19200" t="s">
        <v>84876</v>
      </c>
    </row>
    <row r="19201" spans="1:5" x14ac:dyDescent="0.35">
      <c r="A19201" t="s">
        <v>71520</v>
      </c>
      <c r="B19201" t="s">
        <v>71521</v>
      </c>
      <c r="D19201" t="s">
        <v>29802</v>
      </c>
    </row>
    <row r="19202" spans="1:5" x14ac:dyDescent="0.35">
      <c r="A19202" t="s">
        <v>71522</v>
      </c>
      <c r="B19202" t="s">
        <v>10546</v>
      </c>
    </row>
    <row r="19203" spans="1:5" x14ac:dyDescent="0.35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35">
      <c r="A19204" t="s">
        <v>71526</v>
      </c>
      <c r="B19204" t="s">
        <v>71527</v>
      </c>
    </row>
    <row r="19205" spans="1:5" x14ac:dyDescent="0.35">
      <c r="A19205" t="s">
        <v>71528</v>
      </c>
      <c r="B19205" t="s">
        <v>32786</v>
      </c>
      <c r="E19205" t="s">
        <v>22835</v>
      </c>
    </row>
    <row r="19206" spans="1:5" x14ac:dyDescent="0.35">
      <c r="A19206" t="s">
        <v>71529</v>
      </c>
      <c r="B19206" t="s">
        <v>25091</v>
      </c>
      <c r="E19206" t="s">
        <v>84877</v>
      </c>
    </row>
    <row r="19207" spans="1:5" x14ac:dyDescent="0.35">
      <c r="A19207" t="s">
        <v>71530</v>
      </c>
      <c r="B19207" t="s">
        <v>71531</v>
      </c>
      <c r="E19207" t="s">
        <v>20598</v>
      </c>
    </row>
    <row r="19208" spans="1:5" x14ac:dyDescent="0.35">
      <c r="A19208" t="s">
        <v>71532</v>
      </c>
      <c r="B19208" t="s">
        <v>16242</v>
      </c>
      <c r="E19208" t="s">
        <v>16240</v>
      </c>
    </row>
    <row r="19209" spans="1:5" x14ac:dyDescent="0.35">
      <c r="A19209" t="s">
        <v>71533</v>
      </c>
      <c r="B19209" t="s">
        <v>11678</v>
      </c>
      <c r="E19209" t="s">
        <v>20342</v>
      </c>
    </row>
    <row r="19210" spans="1:5" x14ac:dyDescent="0.35">
      <c r="A19210" t="s">
        <v>71534</v>
      </c>
      <c r="B19210" t="s">
        <v>71535</v>
      </c>
      <c r="C19210">
        <v>200</v>
      </c>
    </row>
    <row r="19211" spans="1:5" x14ac:dyDescent="0.35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35">
      <c r="A19212" t="s">
        <v>71538</v>
      </c>
      <c r="B19212" t="s">
        <v>71539</v>
      </c>
    </row>
    <row r="19213" spans="1:5" x14ac:dyDescent="0.35">
      <c r="A19213" t="s">
        <v>71540</v>
      </c>
      <c r="B19213" t="s">
        <v>71541</v>
      </c>
      <c r="E19213" t="s">
        <v>84878</v>
      </c>
    </row>
    <row r="19214" spans="1:5" x14ac:dyDescent="0.35">
      <c r="A19214" t="s">
        <v>71542</v>
      </c>
      <c r="B19214" t="s">
        <v>7500</v>
      </c>
      <c r="E19214" t="s">
        <v>26714</v>
      </c>
    </row>
    <row r="19215" spans="1:5" x14ac:dyDescent="0.35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35">
      <c r="A19216" t="s">
        <v>71545</v>
      </c>
      <c r="B19216" t="s">
        <v>71546</v>
      </c>
      <c r="C19216">
        <v>200</v>
      </c>
    </row>
    <row r="19217" spans="1:5" x14ac:dyDescent="0.35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35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35">
      <c r="A19219" t="s">
        <v>71552</v>
      </c>
      <c r="B19219" t="s">
        <v>71553</v>
      </c>
      <c r="E19219" t="s">
        <v>26460</v>
      </c>
    </row>
    <row r="19220" spans="1:5" x14ac:dyDescent="0.35">
      <c r="A19220" t="s">
        <v>71554</v>
      </c>
      <c r="B19220" t="s">
        <v>71555</v>
      </c>
      <c r="E19220" t="s">
        <v>12733</v>
      </c>
    </row>
    <row r="19221" spans="1:5" x14ac:dyDescent="0.35">
      <c r="A19221" t="s">
        <v>71556</v>
      </c>
      <c r="B19221" t="s">
        <v>71557</v>
      </c>
    </row>
    <row r="19222" spans="1:5" x14ac:dyDescent="0.35">
      <c r="A19222" t="s">
        <v>71558</v>
      </c>
      <c r="B19222" t="s">
        <v>71559</v>
      </c>
      <c r="E19222" t="s">
        <v>12680</v>
      </c>
    </row>
    <row r="19223" spans="1:5" x14ac:dyDescent="0.35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35">
      <c r="A19224" t="s">
        <v>71562</v>
      </c>
      <c r="B19224" t="s">
        <v>7062</v>
      </c>
    </row>
    <row r="19225" spans="1:5" x14ac:dyDescent="0.35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35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35">
      <c r="A19227" t="s">
        <v>71567</v>
      </c>
      <c r="B19227" t="s">
        <v>33443</v>
      </c>
      <c r="E19227" t="s">
        <v>25639</v>
      </c>
    </row>
    <row r="19228" spans="1:5" x14ac:dyDescent="0.35">
      <c r="A19228" t="s">
        <v>71568</v>
      </c>
      <c r="B19228" t="s">
        <v>71569</v>
      </c>
      <c r="D19228" t="s">
        <v>32005</v>
      </c>
    </row>
    <row r="19229" spans="1:5" x14ac:dyDescent="0.35">
      <c r="A19229" t="s">
        <v>71570</v>
      </c>
      <c r="B19229" t="s">
        <v>83819</v>
      </c>
      <c r="E19229" t="s">
        <v>8162</v>
      </c>
    </row>
    <row r="19230" spans="1:5" x14ac:dyDescent="0.35">
      <c r="A19230" t="s">
        <v>71571</v>
      </c>
      <c r="B19230" t="s">
        <v>71572</v>
      </c>
      <c r="D19230" t="s">
        <v>28414</v>
      </c>
    </row>
    <row r="19231" spans="1:5" x14ac:dyDescent="0.35">
      <c r="A19231" t="s">
        <v>71573</v>
      </c>
      <c r="B19231" t="s">
        <v>71574</v>
      </c>
    </row>
    <row r="19232" spans="1:5" x14ac:dyDescent="0.35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35">
      <c r="A19233" t="s">
        <v>71577</v>
      </c>
      <c r="B19233" t="s">
        <v>71578</v>
      </c>
      <c r="E19233" t="s">
        <v>26030</v>
      </c>
    </row>
    <row r="19234" spans="1:5" x14ac:dyDescent="0.35">
      <c r="A19234" t="s">
        <v>71579</v>
      </c>
      <c r="B19234" t="s">
        <v>71580</v>
      </c>
      <c r="D19234" t="s">
        <v>31720</v>
      </c>
    </row>
    <row r="19235" spans="1:5" x14ac:dyDescent="0.35">
      <c r="A19235" t="s">
        <v>71581</v>
      </c>
      <c r="B19235" t="s">
        <v>71582</v>
      </c>
      <c r="E19235" t="s">
        <v>22931</v>
      </c>
    </row>
    <row r="19236" spans="1:5" x14ac:dyDescent="0.35">
      <c r="A19236" t="s">
        <v>71583</v>
      </c>
      <c r="B19236" t="s">
        <v>71584</v>
      </c>
      <c r="D19236" t="s">
        <v>32505</v>
      </c>
    </row>
    <row r="19237" spans="1:5" x14ac:dyDescent="0.35">
      <c r="A19237" t="s">
        <v>71585</v>
      </c>
      <c r="B19237" t="s">
        <v>71586</v>
      </c>
    </row>
    <row r="19238" spans="1:5" x14ac:dyDescent="0.35">
      <c r="A19238" t="s">
        <v>71587</v>
      </c>
      <c r="B19238" t="s">
        <v>71588</v>
      </c>
      <c r="D19238" t="s">
        <v>45222</v>
      </c>
    </row>
    <row r="19239" spans="1:5" x14ac:dyDescent="0.35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35">
      <c r="A19240" t="s">
        <v>71592</v>
      </c>
      <c r="B19240" t="s">
        <v>71593</v>
      </c>
      <c r="C19240">
        <v>200</v>
      </c>
    </row>
    <row r="19241" spans="1:5" x14ac:dyDescent="0.35">
      <c r="A19241" t="s">
        <v>71594</v>
      </c>
      <c r="B19241" t="s">
        <v>10265</v>
      </c>
      <c r="E19241" t="s">
        <v>10263</v>
      </c>
    </row>
    <row r="19242" spans="1:5" x14ac:dyDescent="0.35">
      <c r="A19242" t="s">
        <v>71595</v>
      </c>
      <c r="B19242" t="s">
        <v>71596</v>
      </c>
      <c r="E19242" t="s">
        <v>25941</v>
      </c>
    </row>
    <row r="19243" spans="1:5" x14ac:dyDescent="0.35">
      <c r="A19243" t="s">
        <v>71597</v>
      </c>
      <c r="B19243" t="s">
        <v>71598</v>
      </c>
      <c r="C19243">
        <v>200</v>
      </c>
    </row>
    <row r="19244" spans="1:5" x14ac:dyDescent="0.35">
      <c r="A19244" t="s">
        <v>71599</v>
      </c>
      <c r="B19244" t="s">
        <v>71600</v>
      </c>
      <c r="E19244" t="s">
        <v>22912</v>
      </c>
    </row>
    <row r="19245" spans="1:5" x14ac:dyDescent="0.35">
      <c r="A19245" t="s">
        <v>71601</v>
      </c>
      <c r="B19245" t="s">
        <v>14695</v>
      </c>
      <c r="E19245" t="s">
        <v>84881</v>
      </c>
    </row>
    <row r="19246" spans="1:5" x14ac:dyDescent="0.35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35">
      <c r="A19247" t="s">
        <v>71604</v>
      </c>
      <c r="B19247" t="s">
        <v>71605</v>
      </c>
      <c r="E19247" t="s">
        <v>84882</v>
      </c>
    </row>
    <row r="19248" spans="1:5" x14ac:dyDescent="0.35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35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35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35">
      <c r="A19251" t="s">
        <v>71611</v>
      </c>
      <c r="B19251" t="s">
        <v>71612</v>
      </c>
      <c r="C19251">
        <v>200</v>
      </c>
    </row>
    <row r="19252" spans="1:5" x14ac:dyDescent="0.35">
      <c r="A19252" t="s">
        <v>71613</v>
      </c>
      <c r="B19252" t="s">
        <v>71614</v>
      </c>
      <c r="C19252">
        <v>200</v>
      </c>
    </row>
    <row r="19253" spans="1:5" x14ac:dyDescent="0.35">
      <c r="A19253" t="s">
        <v>71615</v>
      </c>
      <c r="B19253" t="s">
        <v>71616</v>
      </c>
      <c r="E19253" t="s">
        <v>22993</v>
      </c>
    </row>
    <row r="19254" spans="1:5" x14ac:dyDescent="0.35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35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35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35">
      <c r="A19257" t="s">
        <v>71623</v>
      </c>
      <c r="B19257" t="s">
        <v>71624</v>
      </c>
      <c r="D19257" t="s">
        <v>31634</v>
      </c>
    </row>
    <row r="19258" spans="1:5" x14ac:dyDescent="0.35">
      <c r="A19258" t="s">
        <v>71625</v>
      </c>
      <c r="B19258" t="s">
        <v>71626</v>
      </c>
    </row>
    <row r="19259" spans="1:5" x14ac:dyDescent="0.35">
      <c r="A19259" t="s">
        <v>71627</v>
      </c>
      <c r="B19259" t="s">
        <v>71628</v>
      </c>
      <c r="C19259">
        <v>200</v>
      </c>
    </row>
    <row r="19260" spans="1:5" x14ac:dyDescent="0.35">
      <c r="A19260" t="s">
        <v>71629</v>
      </c>
      <c r="B19260" t="s">
        <v>71630</v>
      </c>
    </row>
    <row r="19261" spans="1:5" x14ac:dyDescent="0.35">
      <c r="A19261" t="s">
        <v>71631</v>
      </c>
      <c r="B19261" t="s">
        <v>71632</v>
      </c>
      <c r="E19261" t="s">
        <v>18838</v>
      </c>
    </row>
    <row r="19262" spans="1:5" x14ac:dyDescent="0.35">
      <c r="A19262" t="s">
        <v>71633</v>
      </c>
      <c r="B19262" t="s">
        <v>71634</v>
      </c>
      <c r="D19262" t="s">
        <v>71635</v>
      </c>
    </row>
    <row r="19263" spans="1:5" x14ac:dyDescent="0.35">
      <c r="A19263" t="s">
        <v>71636</v>
      </c>
      <c r="B19263" t="s">
        <v>6352</v>
      </c>
    </row>
    <row r="19264" spans="1:5" x14ac:dyDescent="0.35">
      <c r="A19264" t="s">
        <v>71637</v>
      </c>
      <c r="B19264" t="s">
        <v>71638</v>
      </c>
    </row>
    <row r="19265" spans="1:5" x14ac:dyDescent="0.35">
      <c r="A19265" t="s">
        <v>71639</v>
      </c>
      <c r="B19265" t="s">
        <v>33388</v>
      </c>
      <c r="E19265" t="s">
        <v>24718</v>
      </c>
    </row>
    <row r="19266" spans="1:5" x14ac:dyDescent="0.35">
      <c r="A19266" t="s">
        <v>71640</v>
      </c>
      <c r="B19266" t="s">
        <v>71641</v>
      </c>
      <c r="C19266">
        <v>200</v>
      </c>
    </row>
    <row r="19267" spans="1:5" x14ac:dyDescent="0.35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35">
      <c r="A19268" t="s">
        <v>71644</v>
      </c>
      <c r="B19268" t="s">
        <v>71645</v>
      </c>
      <c r="E19268" t="s">
        <v>11694</v>
      </c>
    </row>
    <row r="19269" spans="1:5" x14ac:dyDescent="0.35">
      <c r="A19269" t="s">
        <v>71646</v>
      </c>
      <c r="B19269" t="s">
        <v>83820</v>
      </c>
    </row>
    <row r="19270" spans="1:5" x14ac:dyDescent="0.35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35">
      <c r="A19271" t="s">
        <v>71648</v>
      </c>
      <c r="B19271" t="s">
        <v>71649</v>
      </c>
    </row>
    <row r="19272" spans="1:5" x14ac:dyDescent="0.35">
      <c r="A19272" t="s">
        <v>71650</v>
      </c>
      <c r="B19272" t="s">
        <v>71651</v>
      </c>
      <c r="E19272" t="s">
        <v>22677</v>
      </c>
    </row>
    <row r="19273" spans="1:5" x14ac:dyDescent="0.35">
      <c r="A19273" t="s">
        <v>71652</v>
      </c>
      <c r="B19273" t="s">
        <v>71653</v>
      </c>
      <c r="D19273" t="s">
        <v>32529</v>
      </c>
    </row>
    <row r="19274" spans="1:5" x14ac:dyDescent="0.35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35">
      <c r="A19275" t="s">
        <v>71656</v>
      </c>
      <c r="B19275" t="s">
        <v>10027</v>
      </c>
    </row>
    <row r="19276" spans="1:5" x14ac:dyDescent="0.35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35">
      <c r="A19277" t="s">
        <v>71659</v>
      </c>
      <c r="B19277" t="s">
        <v>8398</v>
      </c>
      <c r="E19277" t="s">
        <v>83878</v>
      </c>
    </row>
    <row r="19278" spans="1:5" x14ac:dyDescent="0.35">
      <c r="A19278" t="s">
        <v>71660</v>
      </c>
      <c r="B19278" t="s">
        <v>71661</v>
      </c>
      <c r="D19278" t="s">
        <v>31966</v>
      </c>
    </row>
    <row r="19279" spans="1:5" x14ac:dyDescent="0.35">
      <c r="A19279" t="s">
        <v>71662</v>
      </c>
      <c r="B19279" t="s">
        <v>71663</v>
      </c>
      <c r="E19279" t="s">
        <v>84885</v>
      </c>
    </row>
    <row r="19280" spans="1:5" x14ac:dyDescent="0.35">
      <c r="A19280" t="s">
        <v>71664</v>
      </c>
      <c r="B19280" t="s">
        <v>71665</v>
      </c>
    </row>
    <row r="19281" spans="1:5" x14ac:dyDescent="0.35">
      <c r="A19281" t="s">
        <v>71666</v>
      </c>
      <c r="B19281" t="s">
        <v>71667</v>
      </c>
      <c r="D19281" t="s">
        <v>31524</v>
      </c>
    </row>
    <row r="19282" spans="1:5" x14ac:dyDescent="0.35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35">
      <c r="A19283" t="s">
        <v>71670</v>
      </c>
      <c r="B19283" t="s">
        <v>71671</v>
      </c>
      <c r="E19283" t="s">
        <v>84886</v>
      </c>
    </row>
    <row r="19284" spans="1:5" x14ac:dyDescent="0.35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35">
      <c r="A19285" t="s">
        <v>71673</v>
      </c>
      <c r="B19285" t="s">
        <v>71674</v>
      </c>
    </row>
    <row r="19286" spans="1:5" x14ac:dyDescent="0.35">
      <c r="A19286" t="s">
        <v>71675</v>
      </c>
      <c r="B19286" t="s">
        <v>22279</v>
      </c>
      <c r="E19286" t="s">
        <v>84887</v>
      </c>
    </row>
    <row r="19287" spans="1:5" x14ac:dyDescent="0.35">
      <c r="A19287" t="s">
        <v>71676</v>
      </c>
      <c r="B19287" t="s">
        <v>71677</v>
      </c>
    </row>
    <row r="19288" spans="1:5" x14ac:dyDescent="0.35">
      <c r="A19288" t="s">
        <v>71678</v>
      </c>
      <c r="B19288" t="s">
        <v>26226</v>
      </c>
      <c r="E19288" t="s">
        <v>26224</v>
      </c>
    </row>
    <row r="19289" spans="1:5" x14ac:dyDescent="0.35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35">
      <c r="A19290" t="s">
        <v>71681</v>
      </c>
      <c r="B19290" t="s">
        <v>71682</v>
      </c>
      <c r="E19290" t="s">
        <v>7148</v>
      </c>
    </row>
    <row r="19291" spans="1:5" x14ac:dyDescent="0.35">
      <c r="A19291" t="s">
        <v>71683</v>
      </c>
      <c r="B19291" t="s">
        <v>5092</v>
      </c>
      <c r="E19291" t="s">
        <v>84889</v>
      </c>
    </row>
    <row r="19292" spans="1:5" x14ac:dyDescent="0.35">
      <c r="A19292" t="s">
        <v>71684</v>
      </c>
      <c r="B19292" t="s">
        <v>13430</v>
      </c>
      <c r="E19292" t="s">
        <v>18352</v>
      </c>
    </row>
    <row r="19293" spans="1:5" x14ac:dyDescent="0.35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35">
      <c r="A19294" t="s">
        <v>71687</v>
      </c>
      <c r="B19294" t="s">
        <v>71688</v>
      </c>
    </row>
    <row r="19295" spans="1:5" x14ac:dyDescent="0.35">
      <c r="A19295" t="s">
        <v>71689</v>
      </c>
      <c r="B19295" t="s">
        <v>71690</v>
      </c>
    </row>
    <row r="19296" spans="1:5" x14ac:dyDescent="0.35">
      <c r="A19296" t="s">
        <v>71691</v>
      </c>
      <c r="B19296" t="s">
        <v>71692</v>
      </c>
    </row>
    <row r="19297" spans="1:5" x14ac:dyDescent="0.35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35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35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35">
      <c r="A19300" t="s">
        <v>71701</v>
      </c>
      <c r="B19300" t="s">
        <v>71702</v>
      </c>
    </row>
    <row r="19301" spans="1:5" x14ac:dyDescent="0.35">
      <c r="A19301" t="s">
        <v>71703</v>
      </c>
      <c r="B19301" t="s">
        <v>69551</v>
      </c>
    </row>
    <row r="19302" spans="1:5" x14ac:dyDescent="0.35">
      <c r="A19302" t="s">
        <v>71704</v>
      </c>
      <c r="B19302" t="s">
        <v>71705</v>
      </c>
    </row>
    <row r="19303" spans="1:5" x14ac:dyDescent="0.35">
      <c r="A19303" t="s">
        <v>71706</v>
      </c>
      <c r="B19303" t="s">
        <v>22059</v>
      </c>
      <c r="E19303" t="s">
        <v>22057</v>
      </c>
    </row>
    <row r="19304" spans="1:5" x14ac:dyDescent="0.35">
      <c r="A19304" t="s">
        <v>71707</v>
      </c>
      <c r="B19304" t="s">
        <v>71708</v>
      </c>
      <c r="E19304" t="s">
        <v>84890</v>
      </c>
    </row>
    <row r="19305" spans="1:5" x14ac:dyDescent="0.35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35">
      <c r="A19306" t="s">
        <v>71710</v>
      </c>
      <c r="B19306" t="s">
        <v>71711</v>
      </c>
      <c r="E19306" t="s">
        <v>22057</v>
      </c>
    </row>
    <row r="19307" spans="1:5" x14ac:dyDescent="0.35">
      <c r="A19307" t="s">
        <v>71712</v>
      </c>
      <c r="B19307" t="s">
        <v>71713</v>
      </c>
      <c r="D19307" t="s">
        <v>31280</v>
      </c>
    </row>
    <row r="19308" spans="1:5" x14ac:dyDescent="0.35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35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35">
      <c r="A19310" t="s">
        <v>71717</v>
      </c>
      <c r="B19310" t="s">
        <v>71718</v>
      </c>
    </row>
    <row r="19311" spans="1:5" x14ac:dyDescent="0.35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35">
      <c r="A19312" t="s">
        <v>71721</v>
      </c>
      <c r="B19312" t="s">
        <v>7295</v>
      </c>
      <c r="E19312" t="s">
        <v>25544</v>
      </c>
    </row>
    <row r="19313" spans="1:5" x14ac:dyDescent="0.35">
      <c r="A19313" t="s">
        <v>71722</v>
      </c>
      <c r="B19313" t="s">
        <v>71723</v>
      </c>
      <c r="E19313" t="s">
        <v>25548</v>
      </c>
    </row>
    <row r="19314" spans="1:5" x14ac:dyDescent="0.35">
      <c r="A19314" t="s">
        <v>71724</v>
      </c>
      <c r="B19314" t="s">
        <v>71725</v>
      </c>
    </row>
    <row r="19315" spans="1:5" x14ac:dyDescent="0.35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35">
      <c r="A19316" t="s">
        <v>71729</v>
      </c>
      <c r="B19316" t="s">
        <v>71730</v>
      </c>
    </row>
    <row r="19317" spans="1:5" x14ac:dyDescent="0.35">
      <c r="A19317" t="s">
        <v>71731</v>
      </c>
      <c r="B19317" t="s">
        <v>71732</v>
      </c>
    </row>
    <row r="19318" spans="1:5" x14ac:dyDescent="0.35">
      <c r="A19318" t="s">
        <v>71733</v>
      </c>
      <c r="B19318" t="s">
        <v>71734</v>
      </c>
    </row>
    <row r="19319" spans="1:5" x14ac:dyDescent="0.35">
      <c r="A19319" t="s">
        <v>71735</v>
      </c>
      <c r="B19319" t="s">
        <v>7768</v>
      </c>
    </row>
    <row r="19320" spans="1:5" x14ac:dyDescent="0.35">
      <c r="A19320" t="s">
        <v>71736</v>
      </c>
      <c r="B19320" t="s">
        <v>33174</v>
      </c>
      <c r="E19320" t="s">
        <v>84892</v>
      </c>
    </row>
    <row r="19321" spans="1:5" x14ac:dyDescent="0.35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35">
      <c r="A19322" t="s">
        <v>71739</v>
      </c>
      <c r="B19322" t="s">
        <v>71740</v>
      </c>
      <c r="C19322">
        <v>200</v>
      </c>
    </row>
    <row r="19323" spans="1:5" x14ac:dyDescent="0.35">
      <c r="A19323" t="s">
        <v>71741</v>
      </c>
      <c r="B19323" t="s">
        <v>71742</v>
      </c>
      <c r="E19323" t="s">
        <v>84893</v>
      </c>
    </row>
    <row r="19324" spans="1:5" x14ac:dyDescent="0.35">
      <c r="A19324" t="s">
        <v>71743</v>
      </c>
      <c r="B19324" t="s">
        <v>71744</v>
      </c>
      <c r="E19324" t="s">
        <v>84894</v>
      </c>
    </row>
    <row r="19325" spans="1:5" x14ac:dyDescent="0.35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35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35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35">
      <c r="A19328" t="s">
        <v>71749</v>
      </c>
      <c r="B19328" t="s">
        <v>71750</v>
      </c>
      <c r="E19328" t="s">
        <v>84897</v>
      </c>
    </row>
    <row r="19329" spans="1:5" x14ac:dyDescent="0.35">
      <c r="A19329" t="s">
        <v>71751</v>
      </c>
      <c r="B19329" t="s">
        <v>71752</v>
      </c>
    </row>
    <row r="19330" spans="1:5" x14ac:dyDescent="0.35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35">
      <c r="A19331" t="s">
        <v>71755</v>
      </c>
      <c r="B19331" t="s">
        <v>71756</v>
      </c>
    </row>
    <row r="19332" spans="1:5" x14ac:dyDescent="0.35">
      <c r="A19332" t="s">
        <v>71757</v>
      </c>
      <c r="B19332" t="s">
        <v>71758</v>
      </c>
    </row>
    <row r="19333" spans="1:5" x14ac:dyDescent="0.35">
      <c r="A19333" t="s">
        <v>71759</v>
      </c>
      <c r="B19333" t="s">
        <v>71760</v>
      </c>
    </row>
    <row r="19334" spans="1:5" x14ac:dyDescent="0.35">
      <c r="A19334" t="s">
        <v>71761</v>
      </c>
      <c r="B19334" t="s">
        <v>71762</v>
      </c>
      <c r="E19334" t="s">
        <v>19664</v>
      </c>
    </row>
    <row r="19335" spans="1:5" x14ac:dyDescent="0.35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35">
      <c r="A19336" t="s">
        <v>71765</v>
      </c>
      <c r="B19336" t="s">
        <v>7427</v>
      </c>
    </row>
    <row r="19337" spans="1:5" x14ac:dyDescent="0.35">
      <c r="A19337" t="s">
        <v>71766</v>
      </c>
      <c r="B19337" t="s">
        <v>71767</v>
      </c>
    </row>
    <row r="19338" spans="1:5" x14ac:dyDescent="0.35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35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35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35">
      <c r="A19341" t="s">
        <v>71773</v>
      </c>
      <c r="B19341" t="s">
        <v>71774</v>
      </c>
      <c r="E19341" t="s">
        <v>84902</v>
      </c>
    </row>
    <row r="19342" spans="1:5" x14ac:dyDescent="0.35">
      <c r="A19342" t="s">
        <v>71775</v>
      </c>
      <c r="B19342" t="s">
        <v>32818</v>
      </c>
    </row>
    <row r="19343" spans="1:5" x14ac:dyDescent="0.35">
      <c r="A19343" t="s">
        <v>71776</v>
      </c>
      <c r="B19343" t="s">
        <v>71777</v>
      </c>
      <c r="E19343" t="s">
        <v>10922</v>
      </c>
    </row>
    <row r="19344" spans="1:5" x14ac:dyDescent="0.35">
      <c r="A19344" t="s">
        <v>71778</v>
      </c>
      <c r="B19344" t="s">
        <v>71779</v>
      </c>
      <c r="E19344" t="s">
        <v>24328</v>
      </c>
    </row>
    <row r="19345" spans="1:5" x14ac:dyDescent="0.35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35">
      <c r="A19346" t="s">
        <v>71782</v>
      </c>
      <c r="B19346" t="s">
        <v>71783</v>
      </c>
    </row>
    <row r="19347" spans="1:5" x14ac:dyDescent="0.35">
      <c r="A19347" t="s">
        <v>71784</v>
      </c>
      <c r="B19347" t="s">
        <v>71785</v>
      </c>
      <c r="E19347" t="s">
        <v>10507</v>
      </c>
    </row>
    <row r="19348" spans="1:5" x14ac:dyDescent="0.35">
      <c r="A19348" t="s">
        <v>71786</v>
      </c>
      <c r="B19348" t="s">
        <v>71787</v>
      </c>
      <c r="E19348" t="s">
        <v>17306</v>
      </c>
    </row>
    <row r="19349" spans="1:5" x14ac:dyDescent="0.35">
      <c r="A19349" t="s">
        <v>71788</v>
      </c>
      <c r="B19349" t="s">
        <v>71789</v>
      </c>
      <c r="E19349" t="s">
        <v>4444</v>
      </c>
    </row>
    <row r="19350" spans="1:5" x14ac:dyDescent="0.35">
      <c r="A19350" t="s">
        <v>71790</v>
      </c>
      <c r="B19350" t="s">
        <v>71791</v>
      </c>
    </row>
    <row r="19351" spans="1:5" x14ac:dyDescent="0.35">
      <c r="A19351" t="s">
        <v>71792</v>
      </c>
      <c r="B19351" t="s">
        <v>6406</v>
      </c>
    </row>
    <row r="19352" spans="1:5" x14ac:dyDescent="0.35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35">
      <c r="A19353" t="s">
        <v>71795</v>
      </c>
      <c r="B19353" t="s">
        <v>71796</v>
      </c>
      <c r="E19353" t="s">
        <v>15743</v>
      </c>
    </row>
    <row r="19354" spans="1:5" x14ac:dyDescent="0.35">
      <c r="A19354" t="s">
        <v>71797</v>
      </c>
      <c r="B19354" t="s">
        <v>71798</v>
      </c>
      <c r="D19354" t="s">
        <v>39677</v>
      </c>
    </row>
    <row r="19355" spans="1:5" x14ac:dyDescent="0.35">
      <c r="A19355" t="s">
        <v>71799</v>
      </c>
      <c r="B19355" t="s">
        <v>71800</v>
      </c>
      <c r="E19355" t="s">
        <v>4755</v>
      </c>
    </row>
    <row r="19356" spans="1:5" x14ac:dyDescent="0.35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35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35">
      <c r="A19358" t="s">
        <v>71805</v>
      </c>
      <c r="B19358" t="s">
        <v>71806</v>
      </c>
    </row>
    <row r="19359" spans="1:5" x14ac:dyDescent="0.35">
      <c r="A19359" t="s">
        <v>71807</v>
      </c>
      <c r="B19359" t="s">
        <v>71808</v>
      </c>
    </row>
    <row r="19360" spans="1:5" x14ac:dyDescent="0.35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35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35">
      <c r="A19362" t="s">
        <v>71812</v>
      </c>
      <c r="B19362" t="s">
        <v>71813</v>
      </c>
      <c r="E19362" t="s">
        <v>84904</v>
      </c>
    </row>
    <row r="19363" spans="1:5" x14ac:dyDescent="0.35">
      <c r="A19363" t="s">
        <v>71815</v>
      </c>
      <c r="B19363" t="s">
        <v>71816</v>
      </c>
    </row>
    <row r="19364" spans="1:5" x14ac:dyDescent="0.35">
      <c r="A19364" t="s">
        <v>71817</v>
      </c>
      <c r="B19364" t="s">
        <v>71818</v>
      </c>
      <c r="E19364" t="s">
        <v>12199</v>
      </c>
    </row>
    <row r="19365" spans="1:5" x14ac:dyDescent="0.35">
      <c r="A19365" t="s">
        <v>71819</v>
      </c>
      <c r="B19365" t="s">
        <v>71820</v>
      </c>
      <c r="D19365" t="s">
        <v>30489</v>
      </c>
    </row>
    <row r="19366" spans="1:5" x14ac:dyDescent="0.35">
      <c r="A19366" t="s">
        <v>71821</v>
      </c>
      <c r="B19366" t="s">
        <v>25994</v>
      </c>
      <c r="E19366" t="s">
        <v>25992</v>
      </c>
    </row>
    <row r="19367" spans="1:5" x14ac:dyDescent="0.35">
      <c r="A19367" t="s">
        <v>71822</v>
      </c>
      <c r="B19367" t="s">
        <v>7150</v>
      </c>
      <c r="E19367" t="s">
        <v>84905</v>
      </c>
    </row>
    <row r="19368" spans="1:5" x14ac:dyDescent="0.35">
      <c r="A19368" t="s">
        <v>71823</v>
      </c>
      <c r="B19368" t="s">
        <v>71824</v>
      </c>
      <c r="E19368" t="s">
        <v>13247</v>
      </c>
    </row>
    <row r="19369" spans="1:5" x14ac:dyDescent="0.35">
      <c r="A19369" t="s">
        <v>71825</v>
      </c>
      <c r="B19369" t="s">
        <v>71826</v>
      </c>
      <c r="E19369" t="s">
        <v>25216</v>
      </c>
    </row>
    <row r="19370" spans="1:5" x14ac:dyDescent="0.35">
      <c r="A19370" t="s">
        <v>71827</v>
      </c>
      <c r="B19370" t="s">
        <v>71828</v>
      </c>
      <c r="C19370">
        <v>200</v>
      </c>
    </row>
    <row r="19371" spans="1:5" x14ac:dyDescent="0.35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35">
      <c r="A19372" t="s">
        <v>71831</v>
      </c>
      <c r="B19372" t="s">
        <v>71832</v>
      </c>
      <c r="C19372">
        <v>200</v>
      </c>
    </row>
    <row r="19373" spans="1:5" x14ac:dyDescent="0.35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35">
      <c r="A19374" t="s">
        <v>71834</v>
      </c>
      <c r="B19374" t="s">
        <v>71835</v>
      </c>
    </row>
    <row r="19375" spans="1:5" x14ac:dyDescent="0.35">
      <c r="A19375" t="s">
        <v>71836</v>
      </c>
      <c r="B19375" t="s">
        <v>10381</v>
      </c>
      <c r="E19375" t="s">
        <v>17108</v>
      </c>
    </row>
    <row r="19376" spans="1:5" x14ac:dyDescent="0.35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35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35">
      <c r="A19378" t="s">
        <v>71841</v>
      </c>
      <c r="B19378" t="s">
        <v>13010</v>
      </c>
    </row>
    <row r="19379" spans="1:5" x14ac:dyDescent="0.35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35">
      <c r="A19380" t="s">
        <v>71844</v>
      </c>
      <c r="B19380" t="s">
        <v>71845</v>
      </c>
    </row>
    <row r="19381" spans="1:5" x14ac:dyDescent="0.35">
      <c r="A19381" t="s">
        <v>71846</v>
      </c>
      <c r="B19381" t="s">
        <v>71847</v>
      </c>
    </row>
    <row r="19382" spans="1:5" x14ac:dyDescent="0.35">
      <c r="A19382" t="s">
        <v>71848</v>
      </c>
      <c r="B19382" t="s">
        <v>71849</v>
      </c>
      <c r="E19382" t="s">
        <v>19063</v>
      </c>
    </row>
    <row r="19383" spans="1:5" x14ac:dyDescent="0.35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35">
      <c r="A19384" t="s">
        <v>71852</v>
      </c>
      <c r="B19384" t="s">
        <v>71853</v>
      </c>
    </row>
    <row r="19385" spans="1:5" x14ac:dyDescent="0.35">
      <c r="A19385" t="s">
        <v>71854</v>
      </c>
      <c r="B19385" t="s">
        <v>15761</v>
      </c>
      <c r="E19385" t="s">
        <v>15759</v>
      </c>
    </row>
    <row r="19386" spans="1:5" x14ac:dyDescent="0.35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35">
      <c r="A19387" t="s">
        <v>71856</v>
      </c>
      <c r="B19387" t="s">
        <v>71857</v>
      </c>
      <c r="E19387" t="s">
        <v>84907</v>
      </c>
    </row>
    <row r="19388" spans="1:5" x14ac:dyDescent="0.35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35">
      <c r="A19389" t="s">
        <v>71860</v>
      </c>
      <c r="B19389" t="s">
        <v>71861</v>
      </c>
    </row>
    <row r="19390" spans="1:5" x14ac:dyDescent="0.35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35">
      <c r="A19391" t="s">
        <v>71864</v>
      </c>
      <c r="B19391" t="s">
        <v>11207</v>
      </c>
      <c r="E19391" t="s">
        <v>21042</v>
      </c>
    </row>
    <row r="19392" spans="1:5" x14ac:dyDescent="0.35">
      <c r="A19392" t="s">
        <v>71865</v>
      </c>
      <c r="B19392" t="s">
        <v>71866</v>
      </c>
      <c r="E19392" t="s">
        <v>7857</v>
      </c>
    </row>
    <row r="19393" spans="1:5" x14ac:dyDescent="0.35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35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35">
      <c r="A19395" t="s">
        <v>71872</v>
      </c>
      <c r="B19395" t="s">
        <v>71873</v>
      </c>
      <c r="C19395">
        <v>200</v>
      </c>
    </row>
    <row r="19396" spans="1:5" x14ac:dyDescent="0.35">
      <c r="A19396" t="s">
        <v>71874</v>
      </c>
      <c r="B19396" t="s">
        <v>71875</v>
      </c>
    </row>
    <row r="19397" spans="1:5" x14ac:dyDescent="0.35">
      <c r="A19397" t="s">
        <v>71876</v>
      </c>
      <c r="B19397" t="s">
        <v>71877</v>
      </c>
    </row>
    <row r="19398" spans="1:5" x14ac:dyDescent="0.35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35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35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35">
      <c r="A19401" t="s">
        <v>71883</v>
      </c>
      <c r="B19401" t="s">
        <v>71884</v>
      </c>
    </row>
    <row r="19402" spans="1:5" x14ac:dyDescent="0.35">
      <c r="A19402" t="s">
        <v>71885</v>
      </c>
      <c r="B19402" t="s">
        <v>71886</v>
      </c>
    </row>
    <row r="19403" spans="1:5" x14ac:dyDescent="0.35">
      <c r="A19403" t="s">
        <v>71887</v>
      </c>
      <c r="B19403" t="s">
        <v>71888</v>
      </c>
    </row>
    <row r="19404" spans="1:5" x14ac:dyDescent="0.35">
      <c r="A19404" t="s">
        <v>71889</v>
      </c>
      <c r="B19404" t="s">
        <v>10899</v>
      </c>
      <c r="E19404" t="s">
        <v>84910</v>
      </c>
    </row>
    <row r="19405" spans="1:5" x14ac:dyDescent="0.35">
      <c r="A19405" t="s">
        <v>71890</v>
      </c>
      <c r="B19405" t="s">
        <v>71891</v>
      </c>
      <c r="D19405" t="s">
        <v>31392</v>
      </c>
    </row>
    <row r="19406" spans="1:5" x14ac:dyDescent="0.35">
      <c r="A19406" t="s">
        <v>71892</v>
      </c>
      <c r="B19406" t="s">
        <v>71893</v>
      </c>
      <c r="E19406" t="s">
        <v>9675</v>
      </c>
    </row>
    <row r="19407" spans="1:5" x14ac:dyDescent="0.35">
      <c r="A19407" t="s">
        <v>71894</v>
      </c>
      <c r="B19407" t="s">
        <v>71895</v>
      </c>
      <c r="E19407" t="s">
        <v>24062</v>
      </c>
    </row>
    <row r="19408" spans="1:5" x14ac:dyDescent="0.35">
      <c r="A19408" t="s">
        <v>71896</v>
      </c>
      <c r="B19408" t="s">
        <v>71897</v>
      </c>
    </row>
    <row r="19409" spans="1:5" x14ac:dyDescent="0.35">
      <c r="A19409" t="s">
        <v>71898</v>
      </c>
      <c r="B19409" t="s">
        <v>19262</v>
      </c>
      <c r="E19409" t="s">
        <v>19261</v>
      </c>
    </row>
    <row r="19410" spans="1:5" x14ac:dyDescent="0.35">
      <c r="A19410" t="s">
        <v>71899</v>
      </c>
      <c r="B19410" t="s">
        <v>71900</v>
      </c>
      <c r="C19410">
        <v>200</v>
      </c>
    </row>
    <row r="19411" spans="1:5" x14ac:dyDescent="0.35">
      <c r="A19411" t="s">
        <v>71901</v>
      </c>
      <c r="B19411" t="s">
        <v>71902</v>
      </c>
      <c r="E19411" t="s">
        <v>17440</v>
      </c>
    </row>
    <row r="19412" spans="1:5" x14ac:dyDescent="0.35">
      <c r="A19412" t="s">
        <v>71903</v>
      </c>
      <c r="B19412" t="s">
        <v>71904</v>
      </c>
    </row>
    <row r="19413" spans="1:5" x14ac:dyDescent="0.35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35">
      <c r="A19414" t="s">
        <v>71907</v>
      </c>
      <c r="B19414" t="s">
        <v>71908</v>
      </c>
    </row>
    <row r="19415" spans="1:5" x14ac:dyDescent="0.35">
      <c r="A19415" t="s">
        <v>71909</v>
      </c>
      <c r="B19415" t="s">
        <v>71910</v>
      </c>
    </row>
    <row r="19416" spans="1:5" x14ac:dyDescent="0.35">
      <c r="A19416" t="s">
        <v>71911</v>
      </c>
      <c r="B19416" t="s">
        <v>8024</v>
      </c>
      <c r="E19416" t="s">
        <v>8022</v>
      </c>
    </row>
    <row r="19417" spans="1:5" x14ac:dyDescent="0.35">
      <c r="A19417" t="s">
        <v>71912</v>
      </c>
      <c r="B19417" t="s">
        <v>71913</v>
      </c>
      <c r="E19417" t="s">
        <v>5338</v>
      </c>
    </row>
    <row r="19418" spans="1:5" x14ac:dyDescent="0.35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35">
      <c r="A19419" t="s">
        <v>71916</v>
      </c>
      <c r="B19419" t="s">
        <v>7559</v>
      </c>
    </row>
    <row r="19420" spans="1:5" x14ac:dyDescent="0.35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35">
      <c r="A19421" t="s">
        <v>71919</v>
      </c>
      <c r="B19421" t="s">
        <v>71920</v>
      </c>
      <c r="E19421" t="s">
        <v>9254</v>
      </c>
    </row>
    <row r="19422" spans="1:5" x14ac:dyDescent="0.35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35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35">
      <c r="A19424" t="s">
        <v>71925</v>
      </c>
      <c r="B19424" t="s">
        <v>71926</v>
      </c>
      <c r="E19424" t="s">
        <v>12306</v>
      </c>
    </row>
    <row r="19425" spans="1:5" x14ac:dyDescent="0.35">
      <c r="A19425" t="s">
        <v>71927</v>
      </c>
      <c r="B19425" t="s">
        <v>83821</v>
      </c>
    </row>
    <row r="19426" spans="1:5" x14ac:dyDescent="0.35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35">
      <c r="A19427" t="s">
        <v>71930</v>
      </c>
      <c r="B19427" t="s">
        <v>71931</v>
      </c>
    </row>
    <row r="19428" spans="1:5" x14ac:dyDescent="0.35">
      <c r="A19428" t="s">
        <v>71932</v>
      </c>
      <c r="B19428" t="s">
        <v>24792</v>
      </c>
      <c r="E19428" t="s">
        <v>84913</v>
      </c>
    </row>
    <row r="19429" spans="1:5" x14ac:dyDescent="0.35">
      <c r="A19429" t="s">
        <v>71933</v>
      </c>
      <c r="B19429" t="s">
        <v>18711</v>
      </c>
      <c r="E19429" t="s">
        <v>18708</v>
      </c>
    </row>
    <row r="19430" spans="1:5" x14ac:dyDescent="0.35">
      <c r="A19430" t="s">
        <v>71934</v>
      </c>
      <c r="B19430" t="s">
        <v>71935</v>
      </c>
      <c r="C19430">
        <v>200</v>
      </c>
    </row>
    <row r="19431" spans="1:5" x14ac:dyDescent="0.35">
      <c r="A19431" t="s">
        <v>71936</v>
      </c>
      <c r="B19431" t="s">
        <v>7915</v>
      </c>
    </row>
    <row r="19432" spans="1:5" x14ac:dyDescent="0.35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35">
      <c r="A19433" t="s">
        <v>71939</v>
      </c>
      <c r="B19433" t="s">
        <v>71940</v>
      </c>
      <c r="E19433" t="s">
        <v>18901</v>
      </c>
    </row>
    <row r="19434" spans="1:5" x14ac:dyDescent="0.35">
      <c r="A19434" t="s">
        <v>71941</v>
      </c>
      <c r="B19434" t="s">
        <v>71942</v>
      </c>
      <c r="E19434" t="s">
        <v>19063</v>
      </c>
    </row>
    <row r="19435" spans="1:5" x14ac:dyDescent="0.35">
      <c r="A19435" t="s">
        <v>71943</v>
      </c>
      <c r="B19435" t="s">
        <v>71944</v>
      </c>
      <c r="E19435" t="s">
        <v>84914</v>
      </c>
    </row>
    <row r="19436" spans="1:5" x14ac:dyDescent="0.35">
      <c r="A19436" t="s">
        <v>71945</v>
      </c>
      <c r="B19436" t="s">
        <v>71946</v>
      </c>
      <c r="D19436" t="s">
        <v>32357</v>
      </c>
    </row>
    <row r="19437" spans="1:5" x14ac:dyDescent="0.35">
      <c r="A19437" t="s">
        <v>71947</v>
      </c>
      <c r="B19437" t="s">
        <v>71948</v>
      </c>
    </row>
    <row r="19438" spans="1:5" x14ac:dyDescent="0.35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35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35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35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35">
      <c r="A19442" t="s">
        <v>71957</v>
      </c>
      <c r="B19442" t="s">
        <v>71958</v>
      </c>
      <c r="C19442">
        <v>200</v>
      </c>
    </row>
    <row r="19443" spans="1:5" x14ac:dyDescent="0.35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35">
      <c r="A19444" t="s">
        <v>71961</v>
      </c>
      <c r="B19444" t="s">
        <v>71962</v>
      </c>
      <c r="E19444" t="s">
        <v>17519</v>
      </c>
    </row>
    <row r="19445" spans="1:5" x14ac:dyDescent="0.35">
      <c r="A19445" t="s">
        <v>71963</v>
      </c>
      <c r="B19445" t="s">
        <v>10105</v>
      </c>
      <c r="E19445" t="s">
        <v>10103</v>
      </c>
    </row>
    <row r="19446" spans="1:5" x14ac:dyDescent="0.35">
      <c r="A19446" t="s">
        <v>71964</v>
      </c>
      <c r="B19446" t="s">
        <v>71965</v>
      </c>
      <c r="E19446" t="s">
        <v>24038</v>
      </c>
    </row>
    <row r="19447" spans="1:5" x14ac:dyDescent="0.35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35">
      <c r="A19448" t="s">
        <v>71968</v>
      </c>
      <c r="B19448" t="s">
        <v>71969</v>
      </c>
      <c r="E19448" t="s">
        <v>21726</v>
      </c>
    </row>
    <row r="19449" spans="1:5" x14ac:dyDescent="0.35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35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35">
      <c r="A19451" t="s">
        <v>71974</v>
      </c>
      <c r="B19451" t="s">
        <v>71975</v>
      </c>
      <c r="E19451" t="s">
        <v>6468</v>
      </c>
    </row>
    <row r="19452" spans="1:5" x14ac:dyDescent="0.35">
      <c r="A19452" t="s">
        <v>71976</v>
      </c>
      <c r="B19452" t="s">
        <v>71977</v>
      </c>
      <c r="E19452" t="s">
        <v>16444</v>
      </c>
    </row>
    <row r="19453" spans="1:5" x14ac:dyDescent="0.35">
      <c r="A19453" t="s">
        <v>71978</v>
      </c>
      <c r="B19453" t="s">
        <v>12653</v>
      </c>
      <c r="E19453" t="s">
        <v>12652</v>
      </c>
    </row>
    <row r="19454" spans="1:5" x14ac:dyDescent="0.35">
      <c r="A19454" t="s">
        <v>71979</v>
      </c>
      <c r="B19454" t="s">
        <v>9933</v>
      </c>
      <c r="E19454" t="s">
        <v>6468</v>
      </c>
    </row>
    <row r="19455" spans="1:5" x14ac:dyDescent="0.35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35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35">
      <c r="A19457" t="s">
        <v>71985</v>
      </c>
      <c r="B19457" t="s">
        <v>71986</v>
      </c>
      <c r="C19457">
        <v>200</v>
      </c>
    </row>
    <row r="19458" spans="1:5" x14ac:dyDescent="0.35">
      <c r="A19458" t="s">
        <v>71987</v>
      </c>
      <c r="B19458" t="s">
        <v>71988</v>
      </c>
      <c r="C19458">
        <v>200</v>
      </c>
    </row>
    <row r="19459" spans="1:5" x14ac:dyDescent="0.35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35">
      <c r="A19460" t="s">
        <v>71991</v>
      </c>
      <c r="B19460" t="s">
        <v>71992</v>
      </c>
      <c r="C19460">
        <v>200</v>
      </c>
    </row>
    <row r="19461" spans="1:5" x14ac:dyDescent="0.35">
      <c r="A19461" t="s">
        <v>71993</v>
      </c>
      <c r="B19461" t="s">
        <v>18792</v>
      </c>
      <c r="E19461" t="s">
        <v>18789</v>
      </c>
    </row>
    <row r="19462" spans="1:5" x14ac:dyDescent="0.35">
      <c r="A19462" t="s">
        <v>71994</v>
      </c>
      <c r="B19462" t="s">
        <v>71995</v>
      </c>
    </row>
    <row r="19463" spans="1:5" x14ac:dyDescent="0.35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35">
      <c r="A19464" t="s">
        <v>71998</v>
      </c>
      <c r="B19464" t="s">
        <v>71999</v>
      </c>
      <c r="C19464">
        <v>200</v>
      </c>
    </row>
    <row r="19465" spans="1:5" x14ac:dyDescent="0.35">
      <c r="A19465" t="s">
        <v>72000</v>
      </c>
      <c r="B19465" t="s">
        <v>14073</v>
      </c>
      <c r="E19465" t="s">
        <v>16869</v>
      </c>
    </row>
    <row r="19466" spans="1:5" x14ac:dyDescent="0.35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35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35">
      <c r="A19468" t="s">
        <v>72005</v>
      </c>
      <c r="B19468" t="s">
        <v>84</v>
      </c>
      <c r="E19468" t="s">
        <v>16683</v>
      </c>
    </row>
    <row r="19469" spans="1:5" x14ac:dyDescent="0.35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35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35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35">
      <c r="A19472" t="s">
        <v>72012</v>
      </c>
      <c r="B19472" t="s">
        <v>72013</v>
      </c>
      <c r="D19472" t="s">
        <v>62724</v>
      </c>
    </row>
    <row r="19473" spans="1:5" x14ac:dyDescent="0.35">
      <c r="A19473" t="s">
        <v>72014</v>
      </c>
      <c r="B19473" t="s">
        <v>72015</v>
      </c>
      <c r="E19473" t="s">
        <v>84919</v>
      </c>
    </row>
    <row r="19474" spans="1:5" x14ac:dyDescent="0.35">
      <c r="A19474" t="s">
        <v>72016</v>
      </c>
      <c r="B19474" t="s">
        <v>72017</v>
      </c>
    </row>
    <row r="19475" spans="1:5" x14ac:dyDescent="0.35">
      <c r="A19475" t="s">
        <v>72018</v>
      </c>
      <c r="B19475" t="s">
        <v>72019</v>
      </c>
      <c r="E19475" t="s">
        <v>84920</v>
      </c>
    </row>
    <row r="19476" spans="1:5" x14ac:dyDescent="0.35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35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35">
      <c r="A19478" t="s">
        <v>72024</v>
      </c>
      <c r="B19478" t="s">
        <v>72025</v>
      </c>
      <c r="C19478">
        <v>200</v>
      </c>
    </row>
    <row r="19479" spans="1:5" x14ac:dyDescent="0.35">
      <c r="A19479" t="s">
        <v>72026</v>
      </c>
      <c r="B19479" t="s">
        <v>62318</v>
      </c>
    </row>
    <row r="19480" spans="1:5" x14ac:dyDescent="0.35">
      <c r="A19480" t="s">
        <v>72027</v>
      </c>
      <c r="B19480" t="s">
        <v>72028</v>
      </c>
      <c r="E19480" t="s">
        <v>4480</v>
      </c>
    </row>
    <row r="19481" spans="1:5" x14ac:dyDescent="0.35">
      <c r="A19481" t="s">
        <v>72029</v>
      </c>
      <c r="B19481" t="s">
        <v>12578</v>
      </c>
    </row>
    <row r="19482" spans="1:5" x14ac:dyDescent="0.35">
      <c r="A19482" t="s">
        <v>72030</v>
      </c>
      <c r="B19482" t="s">
        <v>7859</v>
      </c>
    </row>
    <row r="19483" spans="1:5" x14ac:dyDescent="0.35">
      <c r="A19483" t="s">
        <v>72031</v>
      </c>
      <c r="B19483" t="s">
        <v>72032</v>
      </c>
      <c r="C19483">
        <v>200</v>
      </c>
    </row>
    <row r="19484" spans="1:5" x14ac:dyDescent="0.35">
      <c r="A19484" t="s">
        <v>72033</v>
      </c>
      <c r="B19484" t="s">
        <v>60781</v>
      </c>
      <c r="E19484" t="s">
        <v>84922</v>
      </c>
    </row>
    <row r="19485" spans="1:5" x14ac:dyDescent="0.35">
      <c r="A19485" t="s">
        <v>72034</v>
      </c>
      <c r="B19485" t="s">
        <v>6489</v>
      </c>
      <c r="E19485" t="s">
        <v>24250</v>
      </c>
    </row>
    <row r="19486" spans="1:5" x14ac:dyDescent="0.35">
      <c r="A19486" t="s">
        <v>72035</v>
      </c>
      <c r="B19486" t="s">
        <v>72036</v>
      </c>
      <c r="C19486">
        <v>200</v>
      </c>
    </row>
    <row r="19487" spans="1:5" x14ac:dyDescent="0.35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35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35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35">
      <c r="A19490" t="s">
        <v>72042</v>
      </c>
      <c r="B19490" t="s">
        <v>72043</v>
      </c>
      <c r="E19490" t="s">
        <v>84924</v>
      </c>
    </row>
    <row r="19491" spans="1:5" x14ac:dyDescent="0.35">
      <c r="A19491" t="s">
        <v>72044</v>
      </c>
      <c r="B19491" t="s">
        <v>72045</v>
      </c>
      <c r="E19491" t="s">
        <v>22594</v>
      </c>
    </row>
    <row r="19492" spans="1:5" x14ac:dyDescent="0.35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35">
      <c r="A19493" t="s">
        <v>72048</v>
      </c>
      <c r="B19493" t="s">
        <v>23095</v>
      </c>
      <c r="E19493" t="s">
        <v>23093</v>
      </c>
    </row>
    <row r="19494" spans="1:5" x14ac:dyDescent="0.35">
      <c r="A19494" t="s">
        <v>72049</v>
      </c>
      <c r="B19494" t="s">
        <v>72050</v>
      </c>
    </row>
    <row r="19495" spans="1:5" x14ac:dyDescent="0.35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35">
      <c r="A19496" t="s">
        <v>72053</v>
      </c>
      <c r="B19496" t="s">
        <v>72054</v>
      </c>
    </row>
    <row r="19497" spans="1:5" x14ac:dyDescent="0.35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35">
      <c r="A19498" t="s">
        <v>72056</v>
      </c>
      <c r="B19498" t="s">
        <v>20394</v>
      </c>
      <c r="E19498" t="s">
        <v>20393</v>
      </c>
    </row>
    <row r="19499" spans="1:5" x14ac:dyDescent="0.35">
      <c r="A19499" t="s">
        <v>72057</v>
      </c>
      <c r="B19499" t="s">
        <v>72058</v>
      </c>
      <c r="E19499" t="s">
        <v>17702</v>
      </c>
    </row>
    <row r="19500" spans="1:5" x14ac:dyDescent="0.35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35">
      <c r="A19501" t="s">
        <v>72061</v>
      </c>
      <c r="B19501" t="s">
        <v>72062</v>
      </c>
      <c r="E19501" t="s">
        <v>84925</v>
      </c>
    </row>
    <row r="19502" spans="1:5" x14ac:dyDescent="0.35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35">
      <c r="A19503" t="s">
        <v>72066</v>
      </c>
      <c r="B19503" t="s">
        <v>72067</v>
      </c>
      <c r="C19503">
        <v>200</v>
      </c>
    </row>
    <row r="19504" spans="1:5" x14ac:dyDescent="0.35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35">
      <c r="A19505" t="s">
        <v>72070</v>
      </c>
      <c r="B19505" t="s">
        <v>72071</v>
      </c>
      <c r="C19505">
        <v>200</v>
      </c>
    </row>
    <row r="19506" spans="1:5" x14ac:dyDescent="0.35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35">
      <c r="A19507" t="s">
        <v>72074</v>
      </c>
      <c r="B19507" t="s">
        <v>72075</v>
      </c>
      <c r="E19507" t="s">
        <v>15271</v>
      </c>
    </row>
    <row r="19508" spans="1:5" x14ac:dyDescent="0.35">
      <c r="A19508" t="s">
        <v>72076</v>
      </c>
      <c r="B19508" t="s">
        <v>23830</v>
      </c>
      <c r="E19508" t="s">
        <v>84926</v>
      </c>
    </row>
    <row r="19509" spans="1:5" x14ac:dyDescent="0.35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35">
      <c r="A19510" t="s">
        <v>72079</v>
      </c>
      <c r="B19510" t="s">
        <v>72080</v>
      </c>
      <c r="E19510" t="s">
        <v>22553</v>
      </c>
    </row>
    <row r="19511" spans="1:5" x14ac:dyDescent="0.35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35">
      <c r="A19512" t="s">
        <v>72083</v>
      </c>
      <c r="B19512" t="s">
        <v>72084</v>
      </c>
      <c r="E19512" t="s">
        <v>10150</v>
      </c>
    </row>
    <row r="19513" spans="1:5" x14ac:dyDescent="0.35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35">
      <c r="A19514" t="s">
        <v>72087</v>
      </c>
      <c r="B19514" t="s">
        <v>72088</v>
      </c>
    </row>
    <row r="19515" spans="1:5" x14ac:dyDescent="0.35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35">
      <c r="A19516" t="s">
        <v>72091</v>
      </c>
      <c r="B19516" t="s">
        <v>72092</v>
      </c>
      <c r="E19516" t="s">
        <v>22898</v>
      </c>
    </row>
    <row r="19517" spans="1:5" x14ac:dyDescent="0.35">
      <c r="A19517" t="s">
        <v>72093</v>
      </c>
      <c r="B19517" t="s">
        <v>6507</v>
      </c>
    </row>
    <row r="19518" spans="1:5" x14ac:dyDescent="0.35">
      <c r="A19518" t="s">
        <v>72094</v>
      </c>
      <c r="B19518" t="s">
        <v>72095</v>
      </c>
      <c r="E19518" t="s">
        <v>84927</v>
      </c>
    </row>
    <row r="19519" spans="1:5" x14ac:dyDescent="0.35">
      <c r="A19519" t="s">
        <v>72096</v>
      </c>
      <c r="B19519" t="s">
        <v>6513</v>
      </c>
      <c r="E19519" t="s">
        <v>17873</v>
      </c>
    </row>
    <row r="19520" spans="1:5" x14ac:dyDescent="0.35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35">
      <c r="A19521" t="s">
        <v>72099</v>
      </c>
      <c r="B19521" t="s">
        <v>72100</v>
      </c>
      <c r="E19521" t="s">
        <v>18578</v>
      </c>
    </row>
    <row r="19522" spans="1:5" x14ac:dyDescent="0.35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35">
      <c r="A19523" t="s">
        <v>72103</v>
      </c>
      <c r="B19523" t="s">
        <v>72104</v>
      </c>
    </row>
    <row r="19524" spans="1:5" x14ac:dyDescent="0.35">
      <c r="A19524" t="s">
        <v>72105</v>
      </c>
      <c r="B19524" t="s">
        <v>13950</v>
      </c>
      <c r="E19524" t="s">
        <v>13948</v>
      </c>
    </row>
    <row r="19525" spans="1:5" x14ac:dyDescent="0.35">
      <c r="A19525" t="s">
        <v>72106</v>
      </c>
      <c r="B19525" t="s">
        <v>72107</v>
      </c>
      <c r="C19525">
        <v>200</v>
      </c>
    </row>
    <row r="19526" spans="1:5" x14ac:dyDescent="0.35">
      <c r="A19526" t="s">
        <v>72108</v>
      </c>
      <c r="B19526" t="s">
        <v>72109</v>
      </c>
      <c r="E19526" t="s">
        <v>84928</v>
      </c>
    </row>
    <row r="19527" spans="1:5" x14ac:dyDescent="0.35">
      <c r="A19527" t="s">
        <v>72110</v>
      </c>
      <c r="B19527" t="s">
        <v>72111</v>
      </c>
    </row>
    <row r="19528" spans="1:5" x14ac:dyDescent="0.35">
      <c r="A19528" t="s">
        <v>72112</v>
      </c>
      <c r="B19528" t="s">
        <v>72113</v>
      </c>
      <c r="E19528" t="s">
        <v>9935</v>
      </c>
    </row>
    <row r="19529" spans="1:5" x14ac:dyDescent="0.35">
      <c r="A19529" t="s">
        <v>72114</v>
      </c>
      <c r="B19529" t="s">
        <v>9066</v>
      </c>
      <c r="E19529" t="s">
        <v>9768</v>
      </c>
    </row>
    <row r="19530" spans="1:5" x14ac:dyDescent="0.35">
      <c r="A19530" t="s">
        <v>72115</v>
      </c>
      <c r="B19530" t="s">
        <v>10013</v>
      </c>
      <c r="E19530" t="s">
        <v>10011</v>
      </c>
    </row>
    <row r="19531" spans="1:5" x14ac:dyDescent="0.35">
      <c r="A19531" t="s">
        <v>72116</v>
      </c>
      <c r="B19531" t="s">
        <v>72117</v>
      </c>
      <c r="E19531" t="s">
        <v>13593</v>
      </c>
    </row>
    <row r="19532" spans="1:5" x14ac:dyDescent="0.35">
      <c r="A19532" t="s">
        <v>72118</v>
      </c>
      <c r="B19532" t="s">
        <v>10330</v>
      </c>
      <c r="E19532" t="s">
        <v>84929</v>
      </c>
    </row>
    <row r="19533" spans="1:5" x14ac:dyDescent="0.35">
      <c r="A19533" t="s">
        <v>72119</v>
      </c>
      <c r="B19533" t="s">
        <v>26895</v>
      </c>
    </row>
    <row r="19534" spans="1:5" x14ac:dyDescent="0.35">
      <c r="A19534" t="s">
        <v>72120</v>
      </c>
      <c r="B19534" t="s">
        <v>72121</v>
      </c>
      <c r="E19534" t="s">
        <v>15585</v>
      </c>
    </row>
    <row r="19535" spans="1:5" x14ac:dyDescent="0.35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35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35">
      <c r="A19537" t="s">
        <v>72125</v>
      </c>
      <c r="B19537" t="s">
        <v>8254</v>
      </c>
      <c r="E19537" t="s">
        <v>8252</v>
      </c>
    </row>
    <row r="19538" spans="1:5" x14ac:dyDescent="0.35">
      <c r="A19538" t="s">
        <v>72126</v>
      </c>
      <c r="B19538" t="s">
        <v>72127</v>
      </c>
      <c r="E19538" t="s">
        <v>25764</v>
      </c>
    </row>
    <row r="19539" spans="1:5" x14ac:dyDescent="0.35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35">
      <c r="A19540" t="s">
        <v>72130</v>
      </c>
      <c r="B19540" t="s">
        <v>72131</v>
      </c>
      <c r="E19540" t="s">
        <v>9278</v>
      </c>
    </row>
    <row r="19541" spans="1:5" x14ac:dyDescent="0.35">
      <c r="A19541" t="s">
        <v>72132</v>
      </c>
      <c r="B19541" t="s">
        <v>19146</v>
      </c>
      <c r="E19541" t="s">
        <v>19145</v>
      </c>
    </row>
    <row r="19542" spans="1:5" x14ac:dyDescent="0.35">
      <c r="A19542" t="s">
        <v>72133</v>
      </c>
      <c r="B19542" t="s">
        <v>72134</v>
      </c>
      <c r="C19542">
        <v>200</v>
      </c>
    </row>
    <row r="19543" spans="1:5" x14ac:dyDescent="0.35">
      <c r="A19543" t="s">
        <v>72135</v>
      </c>
      <c r="B19543" t="s">
        <v>72136</v>
      </c>
    </row>
    <row r="19544" spans="1:5" x14ac:dyDescent="0.35">
      <c r="A19544" t="s">
        <v>72137</v>
      </c>
      <c r="B19544" t="s">
        <v>72138</v>
      </c>
      <c r="E19544" t="s">
        <v>17747</v>
      </c>
    </row>
    <row r="19545" spans="1:5" x14ac:dyDescent="0.35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35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35">
      <c r="A19547" t="s">
        <v>72144</v>
      </c>
      <c r="B19547" t="s">
        <v>72145</v>
      </c>
      <c r="E19547" t="s">
        <v>84934</v>
      </c>
    </row>
    <row r="19548" spans="1:5" x14ac:dyDescent="0.35">
      <c r="A19548" t="s">
        <v>72146</v>
      </c>
      <c r="B19548" t="s">
        <v>72147</v>
      </c>
      <c r="E19548" t="s">
        <v>84935</v>
      </c>
    </row>
    <row r="19549" spans="1:5" x14ac:dyDescent="0.35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35">
      <c r="A19550" t="s">
        <v>72150</v>
      </c>
      <c r="B19550" t="s">
        <v>35274</v>
      </c>
    </row>
    <row r="19551" spans="1:5" x14ac:dyDescent="0.35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35">
      <c r="A19552" t="s">
        <v>72153</v>
      </c>
      <c r="B19552" t="s">
        <v>72154</v>
      </c>
      <c r="E19552" t="s">
        <v>84936</v>
      </c>
    </row>
    <row r="19553" spans="1:5" x14ac:dyDescent="0.35">
      <c r="A19553" t="s">
        <v>72155</v>
      </c>
      <c r="B19553" t="s">
        <v>72156</v>
      </c>
    </row>
    <row r="19554" spans="1:5" x14ac:dyDescent="0.35">
      <c r="A19554" t="s">
        <v>72157</v>
      </c>
      <c r="B19554" t="s">
        <v>17689</v>
      </c>
      <c r="E19554" t="s">
        <v>17688</v>
      </c>
    </row>
    <row r="19555" spans="1:5" x14ac:dyDescent="0.35">
      <c r="A19555" t="s">
        <v>72158</v>
      </c>
      <c r="B19555" t="s">
        <v>72159</v>
      </c>
      <c r="E19555" t="s">
        <v>8200</v>
      </c>
    </row>
    <row r="19556" spans="1:5" x14ac:dyDescent="0.35">
      <c r="A19556" t="s">
        <v>72160</v>
      </c>
      <c r="B19556" t="s">
        <v>72161</v>
      </c>
      <c r="E19556" t="s">
        <v>14781</v>
      </c>
    </row>
    <row r="19557" spans="1:5" x14ac:dyDescent="0.35">
      <c r="A19557" t="s">
        <v>72162</v>
      </c>
      <c r="B19557" t="s">
        <v>72163</v>
      </c>
      <c r="C19557">
        <v>200</v>
      </c>
    </row>
    <row r="19558" spans="1:5" x14ac:dyDescent="0.35">
      <c r="A19558" t="s">
        <v>72164</v>
      </c>
      <c r="B19558" t="s">
        <v>14783</v>
      </c>
      <c r="E19558" t="s">
        <v>14781</v>
      </c>
    </row>
    <row r="19559" spans="1:5" x14ac:dyDescent="0.35">
      <c r="A19559" t="s">
        <v>72165</v>
      </c>
      <c r="B19559" t="s">
        <v>72166</v>
      </c>
    </row>
    <row r="19560" spans="1:5" x14ac:dyDescent="0.35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35">
      <c r="A19561" t="s">
        <v>72169</v>
      </c>
      <c r="B19561" t="s">
        <v>72170</v>
      </c>
    </row>
    <row r="19562" spans="1:5" x14ac:dyDescent="0.35">
      <c r="A19562" t="s">
        <v>72171</v>
      </c>
      <c r="B19562" t="s">
        <v>4456</v>
      </c>
      <c r="E19562" t="s">
        <v>84937</v>
      </c>
    </row>
    <row r="19563" spans="1:5" x14ac:dyDescent="0.35">
      <c r="A19563" t="s">
        <v>72172</v>
      </c>
      <c r="B19563" t="s">
        <v>8263</v>
      </c>
    </row>
    <row r="19564" spans="1:5" x14ac:dyDescent="0.35">
      <c r="A19564" t="s">
        <v>72173</v>
      </c>
      <c r="B19564" t="s">
        <v>72174</v>
      </c>
      <c r="C19564">
        <v>200</v>
      </c>
    </row>
    <row r="19565" spans="1:5" x14ac:dyDescent="0.35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35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35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35">
      <c r="A19568" t="s">
        <v>72181</v>
      </c>
      <c r="B19568" t="s">
        <v>6543</v>
      </c>
    </row>
    <row r="19569" spans="1:5" x14ac:dyDescent="0.35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35">
      <c r="A19570" t="s">
        <v>72185</v>
      </c>
      <c r="B19570" t="s">
        <v>72186</v>
      </c>
    </row>
    <row r="19571" spans="1:5" x14ac:dyDescent="0.35">
      <c r="A19571" t="s">
        <v>72187</v>
      </c>
      <c r="B19571" t="s">
        <v>72188</v>
      </c>
      <c r="E19571" t="s">
        <v>13928</v>
      </c>
    </row>
    <row r="19572" spans="1:5" x14ac:dyDescent="0.35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35">
      <c r="A19573" t="s">
        <v>72191</v>
      </c>
      <c r="B19573" t="s">
        <v>72192</v>
      </c>
    </row>
    <row r="19574" spans="1:5" x14ac:dyDescent="0.35">
      <c r="A19574" t="s">
        <v>72193</v>
      </c>
      <c r="B19574" t="s">
        <v>72194</v>
      </c>
      <c r="E19574" t="s">
        <v>84938</v>
      </c>
    </row>
    <row r="19575" spans="1:5" x14ac:dyDescent="0.35">
      <c r="A19575" t="s">
        <v>72195</v>
      </c>
      <c r="B19575" t="s">
        <v>72196</v>
      </c>
    </row>
    <row r="19576" spans="1:5" x14ac:dyDescent="0.35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35">
      <c r="A19577" t="s">
        <v>72199</v>
      </c>
      <c r="B19577" t="s">
        <v>72200</v>
      </c>
      <c r="E19577" t="s">
        <v>26691</v>
      </c>
    </row>
    <row r="19578" spans="1:5" x14ac:dyDescent="0.35">
      <c r="A19578" t="s">
        <v>72201</v>
      </c>
      <c r="B19578" t="s">
        <v>72202</v>
      </c>
      <c r="E19578" t="s">
        <v>26205</v>
      </c>
    </row>
    <row r="19579" spans="1:5" x14ac:dyDescent="0.35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35">
      <c r="A19580" t="s">
        <v>72205</v>
      </c>
      <c r="B19580" t="s">
        <v>72206</v>
      </c>
      <c r="E19580" t="s">
        <v>25110</v>
      </c>
    </row>
    <row r="19581" spans="1:5" x14ac:dyDescent="0.35">
      <c r="A19581" t="s">
        <v>72207</v>
      </c>
      <c r="B19581" t="s">
        <v>72208</v>
      </c>
      <c r="D19581" t="s">
        <v>32038</v>
      </c>
    </row>
    <row r="19582" spans="1:5" x14ac:dyDescent="0.35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35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35">
      <c r="A19584" t="s">
        <v>72212</v>
      </c>
      <c r="B19584" t="s">
        <v>40651</v>
      </c>
    </row>
    <row r="19585" spans="1:5" x14ac:dyDescent="0.35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35">
      <c r="A19586" t="s">
        <v>72216</v>
      </c>
      <c r="B19586" t="s">
        <v>2705</v>
      </c>
      <c r="E19586" t="s">
        <v>19408</v>
      </c>
    </row>
    <row r="19587" spans="1:5" x14ac:dyDescent="0.35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35">
      <c r="A19588" t="s">
        <v>72218</v>
      </c>
      <c r="B19588" t="s">
        <v>72219</v>
      </c>
      <c r="C19588">
        <v>200</v>
      </c>
    </row>
    <row r="19589" spans="1:5" x14ac:dyDescent="0.35">
      <c r="A19589" t="s">
        <v>72220</v>
      </c>
      <c r="B19589" t="s">
        <v>10504</v>
      </c>
      <c r="E19589" t="s">
        <v>14933</v>
      </c>
    </row>
    <row r="19590" spans="1:5" x14ac:dyDescent="0.35">
      <c r="A19590" t="s">
        <v>72221</v>
      </c>
      <c r="B19590" t="s">
        <v>72222</v>
      </c>
      <c r="E19590" t="s">
        <v>24661</v>
      </c>
    </row>
    <row r="19591" spans="1:5" x14ac:dyDescent="0.35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35">
      <c r="A19592" t="s">
        <v>72225</v>
      </c>
      <c r="B19592" t="s">
        <v>72226</v>
      </c>
    </row>
    <row r="19593" spans="1:5" x14ac:dyDescent="0.35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35">
      <c r="A19594" t="s">
        <v>72230</v>
      </c>
      <c r="B19594" t="s">
        <v>10079</v>
      </c>
      <c r="E19594" t="s">
        <v>10076</v>
      </c>
    </row>
    <row r="19595" spans="1:5" x14ac:dyDescent="0.35">
      <c r="A19595" t="s">
        <v>72231</v>
      </c>
      <c r="B19595" t="s">
        <v>72232</v>
      </c>
    </row>
    <row r="19596" spans="1:5" x14ac:dyDescent="0.35">
      <c r="A19596" t="s">
        <v>72233</v>
      </c>
      <c r="B19596" t="s">
        <v>72234</v>
      </c>
      <c r="E19596" t="s">
        <v>13942</v>
      </c>
    </row>
    <row r="19597" spans="1:5" x14ac:dyDescent="0.35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35">
      <c r="A19598" t="s">
        <v>72236</v>
      </c>
      <c r="B19598" t="s">
        <v>72237</v>
      </c>
      <c r="E19598" t="s">
        <v>18000</v>
      </c>
    </row>
    <row r="19599" spans="1:5" x14ac:dyDescent="0.35">
      <c r="A19599" t="s">
        <v>72238</v>
      </c>
      <c r="B19599" t="s">
        <v>72239</v>
      </c>
      <c r="E19599" t="s">
        <v>84941</v>
      </c>
    </row>
    <row r="19600" spans="1:5" x14ac:dyDescent="0.35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35">
      <c r="A19601" t="s">
        <v>72242</v>
      </c>
      <c r="B19601" t="s">
        <v>7570</v>
      </c>
    </row>
    <row r="19602" spans="1:5" x14ac:dyDescent="0.35">
      <c r="A19602" t="s">
        <v>72243</v>
      </c>
      <c r="B19602" t="s">
        <v>72244</v>
      </c>
    </row>
    <row r="19603" spans="1:5" x14ac:dyDescent="0.35">
      <c r="A19603" t="s">
        <v>72245</v>
      </c>
      <c r="B19603" t="s">
        <v>6652</v>
      </c>
      <c r="E19603" t="s">
        <v>18613</v>
      </c>
    </row>
    <row r="19604" spans="1:5" x14ac:dyDescent="0.35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35">
      <c r="A19605" t="s">
        <v>72249</v>
      </c>
      <c r="B19605" t="s">
        <v>72250</v>
      </c>
    </row>
    <row r="19606" spans="1:5" x14ac:dyDescent="0.35">
      <c r="A19606" t="s">
        <v>72251</v>
      </c>
      <c r="B19606" t="s">
        <v>72252</v>
      </c>
      <c r="D19606" t="s">
        <v>72253</v>
      </c>
    </row>
    <row r="19607" spans="1:5" x14ac:dyDescent="0.35">
      <c r="A19607" t="s">
        <v>72254</v>
      </c>
      <c r="B19607" t="s">
        <v>72255</v>
      </c>
    </row>
    <row r="19608" spans="1:5" x14ac:dyDescent="0.35">
      <c r="A19608" t="s">
        <v>72256</v>
      </c>
      <c r="B19608" t="s">
        <v>72257</v>
      </c>
      <c r="E19608" t="s">
        <v>23112</v>
      </c>
    </row>
    <row r="19609" spans="1:5" x14ac:dyDescent="0.35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35">
      <c r="A19610" t="s">
        <v>72261</v>
      </c>
      <c r="B19610" t="s">
        <v>72262</v>
      </c>
      <c r="E19610" t="s">
        <v>84944</v>
      </c>
    </row>
    <row r="19611" spans="1:5" x14ac:dyDescent="0.35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35">
      <c r="A19612" t="s">
        <v>72265</v>
      </c>
      <c r="B19612" t="s">
        <v>18483</v>
      </c>
      <c r="C19612">
        <v>200</v>
      </c>
    </row>
    <row r="19613" spans="1:5" x14ac:dyDescent="0.35">
      <c r="A19613" t="s">
        <v>72266</v>
      </c>
      <c r="B19613" t="s">
        <v>72267</v>
      </c>
      <c r="E19613" t="s">
        <v>84945</v>
      </c>
    </row>
    <row r="19614" spans="1:5" x14ac:dyDescent="0.35">
      <c r="A19614" t="s">
        <v>72268</v>
      </c>
      <c r="B19614" t="s">
        <v>72269</v>
      </c>
    </row>
    <row r="19615" spans="1:5" x14ac:dyDescent="0.35">
      <c r="A19615" t="s">
        <v>72270</v>
      </c>
      <c r="B19615" t="s">
        <v>72271</v>
      </c>
    </row>
    <row r="19616" spans="1:5" x14ac:dyDescent="0.35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35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35">
      <c r="A19618" t="s">
        <v>72276</v>
      </c>
      <c r="B19618" t="s">
        <v>72277</v>
      </c>
    </row>
    <row r="19619" spans="1:5" x14ac:dyDescent="0.35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35">
      <c r="A19620" t="s">
        <v>72279</v>
      </c>
      <c r="B19620" t="s">
        <v>24248</v>
      </c>
    </row>
    <row r="19621" spans="1:5" x14ac:dyDescent="0.35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35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35">
      <c r="A19623" t="s">
        <v>72285</v>
      </c>
      <c r="B19623" t="s">
        <v>72286</v>
      </c>
    </row>
    <row r="19624" spans="1:5" x14ac:dyDescent="0.35">
      <c r="A19624" t="s">
        <v>72287</v>
      </c>
      <c r="B19624" t="s">
        <v>72288</v>
      </c>
    </row>
    <row r="19625" spans="1:5" x14ac:dyDescent="0.35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35">
      <c r="A19626" t="s">
        <v>72291</v>
      </c>
      <c r="B19626" t="s">
        <v>72292</v>
      </c>
    </row>
    <row r="19627" spans="1:5" x14ac:dyDescent="0.35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35">
      <c r="A19628" t="s">
        <v>72295</v>
      </c>
      <c r="B19628" t="s">
        <v>72296</v>
      </c>
      <c r="E19628" t="s">
        <v>25352</v>
      </c>
    </row>
    <row r="19629" spans="1:5" x14ac:dyDescent="0.35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35">
      <c r="A19630" t="s">
        <v>72298</v>
      </c>
      <c r="B19630" t="s">
        <v>72299</v>
      </c>
    </row>
    <row r="19631" spans="1:5" x14ac:dyDescent="0.35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35">
      <c r="A19632" t="s">
        <v>72301</v>
      </c>
      <c r="B19632" t="s">
        <v>72302</v>
      </c>
      <c r="E19632" t="s">
        <v>84947</v>
      </c>
    </row>
    <row r="19633" spans="1:5" x14ac:dyDescent="0.35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35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35">
      <c r="A19635" t="s">
        <v>72307</v>
      </c>
      <c r="B19635" t="s">
        <v>72308</v>
      </c>
      <c r="E19635" t="s">
        <v>84948</v>
      </c>
    </row>
    <row r="19636" spans="1:5" x14ac:dyDescent="0.35">
      <c r="A19636" t="s">
        <v>72309</v>
      </c>
      <c r="B19636" t="s">
        <v>72310</v>
      </c>
      <c r="E19636" t="s">
        <v>18718</v>
      </c>
    </row>
    <row r="19637" spans="1:5" x14ac:dyDescent="0.35">
      <c r="A19637" t="s">
        <v>72311</v>
      </c>
      <c r="B19637" t="s">
        <v>7161</v>
      </c>
    </row>
    <row r="19638" spans="1:5" x14ac:dyDescent="0.35">
      <c r="A19638" t="s">
        <v>72312</v>
      </c>
      <c r="B19638" t="s">
        <v>72313</v>
      </c>
    </row>
    <row r="19639" spans="1:5" x14ac:dyDescent="0.35">
      <c r="A19639" t="s">
        <v>72314</v>
      </c>
      <c r="B19639" t="s">
        <v>4996</v>
      </c>
      <c r="E19639" t="s">
        <v>24526</v>
      </c>
    </row>
    <row r="19640" spans="1:5" x14ac:dyDescent="0.35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35">
      <c r="A19641" t="s">
        <v>72316</v>
      </c>
      <c r="B19641" t="s">
        <v>2706</v>
      </c>
    </row>
    <row r="19642" spans="1:5" x14ac:dyDescent="0.35">
      <c r="A19642" t="s">
        <v>72317</v>
      </c>
      <c r="B19642" t="s">
        <v>6582</v>
      </c>
      <c r="E19642" t="s">
        <v>84949</v>
      </c>
    </row>
    <row r="19643" spans="1:5" x14ac:dyDescent="0.35">
      <c r="A19643" t="s">
        <v>72318</v>
      </c>
      <c r="B19643" t="s">
        <v>72319</v>
      </c>
      <c r="C19643">
        <v>200</v>
      </c>
    </row>
    <row r="19644" spans="1:5" x14ac:dyDescent="0.35">
      <c r="A19644" t="s">
        <v>72320</v>
      </c>
      <c r="B19644" t="s">
        <v>72321</v>
      </c>
    </row>
    <row r="19645" spans="1:5" x14ac:dyDescent="0.35">
      <c r="A19645" t="s">
        <v>72322</v>
      </c>
      <c r="B19645" t="s">
        <v>72323</v>
      </c>
      <c r="E19645" t="s">
        <v>84950</v>
      </c>
    </row>
    <row r="19646" spans="1:5" x14ac:dyDescent="0.35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35">
      <c r="A19647" t="s">
        <v>72326</v>
      </c>
      <c r="B19647" t="s">
        <v>72327</v>
      </c>
    </row>
    <row r="19648" spans="1:5" x14ac:dyDescent="0.35">
      <c r="A19648" t="s">
        <v>72328</v>
      </c>
      <c r="B19648" t="s">
        <v>72329</v>
      </c>
    </row>
    <row r="19649" spans="1:5" x14ac:dyDescent="0.35">
      <c r="A19649" t="s">
        <v>72330</v>
      </c>
      <c r="B19649" t="s">
        <v>72331</v>
      </c>
      <c r="E19649" t="s">
        <v>84951</v>
      </c>
    </row>
    <row r="19650" spans="1:5" x14ac:dyDescent="0.35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35">
      <c r="A19651" t="s">
        <v>72334</v>
      </c>
      <c r="B19651" t="s">
        <v>72335</v>
      </c>
    </row>
    <row r="19652" spans="1:5" x14ac:dyDescent="0.35">
      <c r="A19652" t="s">
        <v>72336</v>
      </c>
      <c r="B19652" t="s">
        <v>72337</v>
      </c>
      <c r="E19652" t="s">
        <v>19472</v>
      </c>
    </row>
    <row r="19653" spans="1:5" x14ac:dyDescent="0.35">
      <c r="A19653" t="s">
        <v>72338</v>
      </c>
      <c r="B19653" t="s">
        <v>72339</v>
      </c>
    </row>
    <row r="19654" spans="1:5" x14ac:dyDescent="0.35">
      <c r="A19654" t="s">
        <v>72340</v>
      </c>
      <c r="B19654" t="s">
        <v>72341</v>
      </c>
    </row>
    <row r="19655" spans="1:5" x14ac:dyDescent="0.35">
      <c r="A19655" t="s">
        <v>72342</v>
      </c>
      <c r="B19655" t="s">
        <v>72343</v>
      </c>
      <c r="E19655" t="s">
        <v>4791</v>
      </c>
    </row>
    <row r="19656" spans="1:5" x14ac:dyDescent="0.35">
      <c r="A19656" t="s">
        <v>72344</v>
      </c>
      <c r="B19656" t="s">
        <v>72345</v>
      </c>
    </row>
    <row r="19657" spans="1:5" x14ac:dyDescent="0.35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35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35">
      <c r="A19659" t="s">
        <v>72350</v>
      </c>
      <c r="B19659" t="s">
        <v>72351</v>
      </c>
      <c r="E19659" t="s">
        <v>17022</v>
      </c>
    </row>
    <row r="19660" spans="1:5" x14ac:dyDescent="0.35">
      <c r="A19660" t="s">
        <v>72352</v>
      </c>
      <c r="B19660" t="s">
        <v>72353</v>
      </c>
      <c r="E19660" t="s">
        <v>19871</v>
      </c>
    </row>
    <row r="19661" spans="1:5" x14ac:dyDescent="0.35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35">
      <c r="A19662" t="s">
        <v>72356</v>
      </c>
      <c r="B19662" t="s">
        <v>72357</v>
      </c>
    </row>
    <row r="19663" spans="1:5" x14ac:dyDescent="0.35">
      <c r="A19663" t="s">
        <v>72358</v>
      </c>
      <c r="B19663" t="s">
        <v>72359</v>
      </c>
      <c r="E19663" t="s">
        <v>84953</v>
      </c>
    </row>
    <row r="19664" spans="1:5" x14ac:dyDescent="0.35">
      <c r="A19664" t="s">
        <v>72360</v>
      </c>
      <c r="B19664" t="s">
        <v>72361</v>
      </c>
    </row>
    <row r="19665" spans="1:5" x14ac:dyDescent="0.35">
      <c r="A19665" t="s">
        <v>72362</v>
      </c>
      <c r="B19665" t="s">
        <v>6589</v>
      </c>
    </row>
    <row r="19666" spans="1:5" x14ac:dyDescent="0.35">
      <c r="A19666" t="s">
        <v>72363</v>
      </c>
      <c r="B19666" t="s">
        <v>72364</v>
      </c>
      <c r="E19666" t="s">
        <v>24901</v>
      </c>
    </row>
    <row r="19667" spans="1:5" x14ac:dyDescent="0.35">
      <c r="A19667" t="s">
        <v>72365</v>
      </c>
      <c r="B19667" t="s">
        <v>72366</v>
      </c>
    </row>
    <row r="19668" spans="1:5" x14ac:dyDescent="0.35">
      <c r="A19668" t="s">
        <v>72367</v>
      </c>
      <c r="B19668" t="s">
        <v>72368</v>
      </c>
    </row>
    <row r="19669" spans="1:5" x14ac:dyDescent="0.35">
      <c r="A19669" t="s">
        <v>72369</v>
      </c>
      <c r="B19669" t="s">
        <v>72370</v>
      </c>
      <c r="E19669" t="s">
        <v>20242</v>
      </c>
    </row>
    <row r="19670" spans="1:5" x14ac:dyDescent="0.35">
      <c r="A19670" t="s">
        <v>72371</v>
      </c>
      <c r="B19670" t="s">
        <v>72372</v>
      </c>
      <c r="D19670" t="s">
        <v>31368</v>
      </c>
    </row>
    <row r="19671" spans="1:5" x14ac:dyDescent="0.35">
      <c r="A19671" t="s">
        <v>72373</v>
      </c>
      <c r="B19671" t="s">
        <v>6595</v>
      </c>
      <c r="E19671" t="s">
        <v>20540</v>
      </c>
    </row>
    <row r="19672" spans="1:5" x14ac:dyDescent="0.35">
      <c r="A19672" t="s">
        <v>72374</v>
      </c>
      <c r="B19672" t="s">
        <v>72375</v>
      </c>
      <c r="E19672" t="s">
        <v>84954</v>
      </c>
    </row>
    <row r="19673" spans="1:5" x14ac:dyDescent="0.35">
      <c r="A19673" t="s">
        <v>72376</v>
      </c>
      <c r="B19673" t="s">
        <v>6594</v>
      </c>
      <c r="E19673" t="s">
        <v>11096</v>
      </c>
    </row>
    <row r="19674" spans="1:5" x14ac:dyDescent="0.35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35">
      <c r="A19675" t="s">
        <v>72379</v>
      </c>
      <c r="B19675" t="s">
        <v>72380</v>
      </c>
      <c r="C19675">
        <v>200</v>
      </c>
    </row>
    <row r="19676" spans="1:5" x14ac:dyDescent="0.35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35">
      <c r="A19677" t="s">
        <v>72382</v>
      </c>
      <c r="B19677" t="s">
        <v>6489</v>
      </c>
    </row>
    <row r="19678" spans="1:5" x14ac:dyDescent="0.35">
      <c r="A19678" t="s">
        <v>72383</v>
      </c>
      <c r="B19678" t="s">
        <v>72384</v>
      </c>
      <c r="E19678" t="s">
        <v>18706</v>
      </c>
    </row>
    <row r="19679" spans="1:5" x14ac:dyDescent="0.35">
      <c r="A19679" t="s">
        <v>72385</v>
      </c>
      <c r="B19679" t="s">
        <v>14537</v>
      </c>
      <c r="E19679" t="s">
        <v>84955</v>
      </c>
    </row>
    <row r="19680" spans="1:5" x14ac:dyDescent="0.35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35">
      <c r="A19681" t="s">
        <v>72388</v>
      </c>
      <c r="B19681" t="s">
        <v>72389</v>
      </c>
    </row>
    <row r="19682" spans="1:5" x14ac:dyDescent="0.35">
      <c r="A19682" t="s">
        <v>72390</v>
      </c>
      <c r="B19682" t="s">
        <v>72391</v>
      </c>
      <c r="E19682" t="s">
        <v>14453</v>
      </c>
    </row>
    <row r="19683" spans="1:5" x14ac:dyDescent="0.35">
      <c r="A19683" t="s">
        <v>72392</v>
      </c>
      <c r="B19683" t="s">
        <v>72393</v>
      </c>
      <c r="E19683" t="s">
        <v>20156</v>
      </c>
    </row>
    <row r="19684" spans="1:5" x14ac:dyDescent="0.35">
      <c r="A19684" t="s">
        <v>72394</v>
      </c>
      <c r="B19684" t="s">
        <v>9646</v>
      </c>
      <c r="E19684" t="s">
        <v>84957</v>
      </c>
    </row>
    <row r="19685" spans="1:5" x14ac:dyDescent="0.35">
      <c r="A19685" t="s">
        <v>72395</v>
      </c>
      <c r="B19685" t="s">
        <v>72396</v>
      </c>
      <c r="C19685">
        <v>200</v>
      </c>
    </row>
    <row r="19686" spans="1:5" x14ac:dyDescent="0.35">
      <c r="A19686" t="s">
        <v>72397</v>
      </c>
      <c r="B19686" t="s">
        <v>72398</v>
      </c>
      <c r="E19686" t="s">
        <v>24457</v>
      </c>
    </row>
    <row r="19687" spans="1:5" x14ac:dyDescent="0.35">
      <c r="A19687" t="s">
        <v>72399</v>
      </c>
      <c r="B19687" t="s">
        <v>72400</v>
      </c>
    </row>
    <row r="19688" spans="1:5" x14ac:dyDescent="0.35">
      <c r="A19688" t="s">
        <v>72401</v>
      </c>
      <c r="B19688" t="s">
        <v>72402</v>
      </c>
      <c r="E19688" t="s">
        <v>16269</v>
      </c>
    </row>
    <row r="19689" spans="1:5" x14ac:dyDescent="0.35">
      <c r="A19689" t="s">
        <v>72403</v>
      </c>
      <c r="B19689" t="s">
        <v>72404</v>
      </c>
      <c r="E19689" t="s">
        <v>12780</v>
      </c>
    </row>
    <row r="19690" spans="1:5" x14ac:dyDescent="0.35">
      <c r="A19690" t="s">
        <v>72405</v>
      </c>
      <c r="B19690" t="s">
        <v>72406</v>
      </c>
      <c r="E19690" t="s">
        <v>84958</v>
      </c>
    </row>
    <row r="19691" spans="1:5" x14ac:dyDescent="0.35">
      <c r="A19691" t="s">
        <v>72407</v>
      </c>
      <c r="B19691" t="s">
        <v>72408</v>
      </c>
    </row>
    <row r="19692" spans="1:5" x14ac:dyDescent="0.35">
      <c r="A19692" t="s">
        <v>72409</v>
      </c>
      <c r="B19692" t="s">
        <v>72410</v>
      </c>
    </row>
    <row r="19693" spans="1:5" x14ac:dyDescent="0.35">
      <c r="A19693" t="s">
        <v>72411</v>
      </c>
      <c r="B19693" t="s">
        <v>72412</v>
      </c>
    </row>
    <row r="19694" spans="1:5" x14ac:dyDescent="0.35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35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35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35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35">
      <c r="A19698" t="s">
        <v>72420</v>
      </c>
      <c r="B19698" t="s">
        <v>72421</v>
      </c>
      <c r="E19698" t="s">
        <v>16621</v>
      </c>
    </row>
    <row r="19699" spans="1:5" x14ac:dyDescent="0.35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35">
      <c r="A19700" t="s">
        <v>72424</v>
      </c>
      <c r="B19700" t="s">
        <v>72425</v>
      </c>
      <c r="E19700" t="s">
        <v>14106</v>
      </c>
    </row>
    <row r="19701" spans="1:5" x14ac:dyDescent="0.35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35">
      <c r="A19702" t="s">
        <v>72428</v>
      </c>
      <c r="B19702" t="s">
        <v>14630</v>
      </c>
      <c r="E19702" t="s">
        <v>17414</v>
      </c>
    </row>
    <row r="19703" spans="1:5" x14ac:dyDescent="0.35">
      <c r="A19703" t="s">
        <v>72429</v>
      </c>
      <c r="B19703" t="s">
        <v>72430</v>
      </c>
      <c r="C19703">
        <v>200</v>
      </c>
    </row>
    <row r="19704" spans="1:5" x14ac:dyDescent="0.35">
      <c r="A19704" t="s">
        <v>72431</v>
      </c>
      <c r="B19704" t="s">
        <v>72432</v>
      </c>
      <c r="C19704">
        <v>200</v>
      </c>
    </row>
    <row r="19705" spans="1:5" x14ac:dyDescent="0.35">
      <c r="A19705" t="s">
        <v>72433</v>
      </c>
      <c r="B19705" t="s">
        <v>72434</v>
      </c>
      <c r="E19705" t="s">
        <v>19902</v>
      </c>
    </row>
    <row r="19706" spans="1:5" x14ac:dyDescent="0.35">
      <c r="A19706" t="s">
        <v>72435</v>
      </c>
      <c r="B19706" t="s">
        <v>72436</v>
      </c>
    </row>
    <row r="19707" spans="1:5" x14ac:dyDescent="0.35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35">
      <c r="A19708" t="s">
        <v>72439</v>
      </c>
      <c r="B19708" t="s">
        <v>72440</v>
      </c>
    </row>
    <row r="19709" spans="1:5" x14ac:dyDescent="0.35">
      <c r="A19709" t="s">
        <v>72441</v>
      </c>
      <c r="B19709" t="s">
        <v>72442</v>
      </c>
      <c r="C19709">
        <v>200</v>
      </c>
    </row>
    <row r="19710" spans="1:5" x14ac:dyDescent="0.35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35">
      <c r="A19711" t="s">
        <v>72445</v>
      </c>
      <c r="B19711" t="s">
        <v>72446</v>
      </c>
    </row>
    <row r="19712" spans="1:5" x14ac:dyDescent="0.35">
      <c r="A19712" t="s">
        <v>72447</v>
      </c>
      <c r="B19712" t="s">
        <v>72448</v>
      </c>
    </row>
    <row r="19713" spans="1:5" x14ac:dyDescent="0.35">
      <c r="A19713" t="s">
        <v>72449</v>
      </c>
      <c r="B19713" t="s">
        <v>72450</v>
      </c>
      <c r="E19713" t="s">
        <v>13978</v>
      </c>
    </row>
    <row r="19714" spans="1:5" x14ac:dyDescent="0.35">
      <c r="A19714" t="s">
        <v>72451</v>
      </c>
      <c r="B19714" t="s">
        <v>72452</v>
      </c>
      <c r="C19714">
        <v>200</v>
      </c>
    </row>
    <row r="19715" spans="1:5" x14ac:dyDescent="0.35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35">
      <c r="A19716" t="s">
        <v>72455</v>
      </c>
      <c r="B19716" t="s">
        <v>72456</v>
      </c>
      <c r="E19716" t="s">
        <v>12988</v>
      </c>
    </row>
    <row r="19717" spans="1:5" x14ac:dyDescent="0.35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35">
      <c r="A19718" t="s">
        <v>72459</v>
      </c>
      <c r="B19718" t="s">
        <v>72460</v>
      </c>
      <c r="E19718" t="s">
        <v>10849</v>
      </c>
    </row>
    <row r="19719" spans="1:5" x14ac:dyDescent="0.35">
      <c r="A19719" t="s">
        <v>72461</v>
      </c>
      <c r="B19719" t="s">
        <v>72462</v>
      </c>
    </row>
    <row r="19720" spans="1:5" x14ac:dyDescent="0.35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35">
      <c r="A19721" t="s">
        <v>72465</v>
      </c>
      <c r="B19721" t="s">
        <v>6622</v>
      </c>
      <c r="E19721" t="s">
        <v>10705</v>
      </c>
    </row>
    <row r="19722" spans="1:5" x14ac:dyDescent="0.35">
      <c r="A19722" t="s">
        <v>72466</v>
      </c>
      <c r="B19722" t="s">
        <v>72467</v>
      </c>
    </row>
    <row r="19723" spans="1:5" x14ac:dyDescent="0.35">
      <c r="A19723" t="s">
        <v>72468</v>
      </c>
      <c r="B19723" t="s">
        <v>6624</v>
      </c>
    </row>
    <row r="19724" spans="1:5" x14ac:dyDescent="0.35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35">
      <c r="A19725" t="s">
        <v>72471</v>
      </c>
      <c r="B19725" t="s">
        <v>72472</v>
      </c>
      <c r="E19725" t="s">
        <v>10283</v>
      </c>
    </row>
    <row r="19726" spans="1:5" x14ac:dyDescent="0.35">
      <c r="A19726" t="s">
        <v>72473</v>
      </c>
      <c r="B19726" t="s">
        <v>72474</v>
      </c>
    </row>
    <row r="19727" spans="1:5" x14ac:dyDescent="0.35">
      <c r="A19727" t="s">
        <v>72475</v>
      </c>
      <c r="B19727" t="s">
        <v>72476</v>
      </c>
    </row>
    <row r="19728" spans="1:5" x14ac:dyDescent="0.35">
      <c r="A19728" t="s">
        <v>72477</v>
      </c>
      <c r="B19728" t="s">
        <v>72478</v>
      </c>
    </row>
    <row r="19729" spans="1:5" x14ac:dyDescent="0.35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35">
      <c r="A19730" t="s">
        <v>72481</v>
      </c>
      <c r="B19730" t="s">
        <v>72482</v>
      </c>
      <c r="E19730" t="s">
        <v>84964</v>
      </c>
    </row>
    <row r="19731" spans="1:5" x14ac:dyDescent="0.35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35">
      <c r="A19732" t="s">
        <v>72484</v>
      </c>
      <c r="B19732" t="s">
        <v>72485</v>
      </c>
    </row>
    <row r="19733" spans="1:5" x14ac:dyDescent="0.35">
      <c r="A19733" t="s">
        <v>72486</v>
      </c>
      <c r="B19733" t="s">
        <v>72487</v>
      </c>
      <c r="E19733" t="s">
        <v>19395</v>
      </c>
    </row>
    <row r="19734" spans="1:5" x14ac:dyDescent="0.35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35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35">
      <c r="A19736" t="s">
        <v>72492</v>
      </c>
      <c r="B19736" t="s">
        <v>6630</v>
      </c>
      <c r="E19736" t="s">
        <v>27147</v>
      </c>
    </row>
    <row r="19737" spans="1:5" x14ac:dyDescent="0.35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35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35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35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35">
      <c r="A19741" t="s">
        <v>72500</v>
      </c>
      <c r="B19741" t="s">
        <v>7469</v>
      </c>
      <c r="E19741" t="s">
        <v>84966</v>
      </c>
    </row>
    <row r="19742" spans="1:5" x14ac:dyDescent="0.35">
      <c r="A19742" t="s">
        <v>72501</v>
      </c>
      <c r="B19742" t="s">
        <v>18818</v>
      </c>
      <c r="E19742" t="s">
        <v>84967</v>
      </c>
    </row>
    <row r="19743" spans="1:5" x14ac:dyDescent="0.35">
      <c r="A19743" t="s">
        <v>72502</v>
      </c>
      <c r="B19743" t="s">
        <v>72503</v>
      </c>
    </row>
    <row r="19744" spans="1:5" x14ac:dyDescent="0.35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35">
      <c r="A19745" t="s">
        <v>72507</v>
      </c>
      <c r="B19745" t="s">
        <v>72508</v>
      </c>
      <c r="C19745">
        <v>200</v>
      </c>
    </row>
    <row r="19746" spans="1:5" x14ac:dyDescent="0.35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35">
      <c r="A19747" t="s">
        <v>72511</v>
      </c>
      <c r="B19747" t="s">
        <v>17023</v>
      </c>
      <c r="E19747" t="s">
        <v>17022</v>
      </c>
    </row>
    <row r="19748" spans="1:5" x14ac:dyDescent="0.35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35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35">
      <c r="A19750" t="s">
        <v>72516</v>
      </c>
      <c r="B19750" t="s">
        <v>72517</v>
      </c>
      <c r="E19750" t="s">
        <v>20620</v>
      </c>
    </row>
    <row r="19751" spans="1:5" x14ac:dyDescent="0.35">
      <c r="A19751" t="s">
        <v>72518</v>
      </c>
      <c r="B19751" t="s">
        <v>72519</v>
      </c>
      <c r="C19751">
        <v>200</v>
      </c>
    </row>
    <row r="19752" spans="1:5" x14ac:dyDescent="0.35">
      <c r="A19752" t="s">
        <v>72520</v>
      </c>
      <c r="B19752" t="s">
        <v>72521</v>
      </c>
    </row>
    <row r="19753" spans="1:5" x14ac:dyDescent="0.35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35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35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35">
      <c r="A19756" t="s">
        <v>72526</v>
      </c>
      <c r="B19756" t="s">
        <v>72527</v>
      </c>
      <c r="C19756">
        <v>200</v>
      </c>
    </row>
    <row r="19757" spans="1:5" x14ac:dyDescent="0.35">
      <c r="A19757" t="s">
        <v>72528</v>
      </c>
      <c r="B19757" t="s">
        <v>72529</v>
      </c>
      <c r="E19757" t="s">
        <v>3718</v>
      </c>
    </row>
    <row r="19758" spans="1:5" x14ac:dyDescent="0.35">
      <c r="A19758" t="s">
        <v>72530</v>
      </c>
      <c r="B19758" t="s">
        <v>16294</v>
      </c>
      <c r="C19758">
        <v>200</v>
      </c>
    </row>
    <row r="19759" spans="1:5" x14ac:dyDescent="0.35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35">
      <c r="A19760" t="s">
        <v>72533</v>
      </c>
      <c r="B19760" t="s">
        <v>72534</v>
      </c>
    </row>
    <row r="19761" spans="1:5" x14ac:dyDescent="0.35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35">
      <c r="A19762" t="s">
        <v>72537</v>
      </c>
      <c r="B19762" t="s">
        <v>72538</v>
      </c>
    </row>
    <row r="19763" spans="1:5" x14ac:dyDescent="0.35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35">
      <c r="A19764" t="s">
        <v>72541</v>
      </c>
      <c r="B19764" t="s">
        <v>72542</v>
      </c>
      <c r="E19764" t="s">
        <v>22360</v>
      </c>
    </row>
    <row r="19765" spans="1:5" x14ac:dyDescent="0.35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35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35">
      <c r="A19767" t="s">
        <v>72546</v>
      </c>
      <c r="B19767" t="s">
        <v>72547</v>
      </c>
    </row>
    <row r="19768" spans="1:5" x14ac:dyDescent="0.35">
      <c r="A19768" t="s">
        <v>72548</v>
      </c>
      <c r="B19768" t="s">
        <v>23285</v>
      </c>
    </row>
    <row r="19769" spans="1:5" x14ac:dyDescent="0.35">
      <c r="A19769" t="s">
        <v>72549</v>
      </c>
      <c r="B19769" t="s">
        <v>72550</v>
      </c>
    </row>
    <row r="19770" spans="1:5" x14ac:dyDescent="0.35">
      <c r="A19770" t="s">
        <v>72551</v>
      </c>
      <c r="B19770" t="s">
        <v>72552</v>
      </c>
      <c r="D19770" t="s">
        <v>30041</v>
      </c>
    </row>
    <row r="19771" spans="1:5" x14ac:dyDescent="0.35">
      <c r="A19771" t="s">
        <v>72553</v>
      </c>
      <c r="B19771" t="s">
        <v>72554</v>
      </c>
      <c r="E19771" t="s">
        <v>14005</v>
      </c>
    </row>
    <row r="19772" spans="1:5" x14ac:dyDescent="0.35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35">
      <c r="A19773" t="s">
        <v>72557</v>
      </c>
      <c r="B19773" t="s">
        <v>23082</v>
      </c>
      <c r="E19773" t="s">
        <v>23080</v>
      </c>
    </row>
    <row r="19774" spans="1:5" x14ac:dyDescent="0.35">
      <c r="A19774" t="s">
        <v>72558</v>
      </c>
      <c r="B19774" t="s">
        <v>72559</v>
      </c>
      <c r="E19774" t="s">
        <v>13454</v>
      </c>
    </row>
    <row r="19775" spans="1:5" x14ac:dyDescent="0.35">
      <c r="A19775" t="s">
        <v>72560</v>
      </c>
      <c r="B19775" t="s">
        <v>72561</v>
      </c>
      <c r="C19775">
        <v>200</v>
      </c>
    </row>
    <row r="19776" spans="1:5" x14ac:dyDescent="0.35">
      <c r="A19776" t="s">
        <v>72562</v>
      </c>
      <c r="B19776" t="s">
        <v>23922</v>
      </c>
    </row>
    <row r="19777" spans="1:5" x14ac:dyDescent="0.35">
      <c r="A19777" t="s">
        <v>72563</v>
      </c>
      <c r="B19777" t="s">
        <v>72564</v>
      </c>
      <c r="D19777" t="s">
        <v>69310</v>
      </c>
    </row>
    <row r="19778" spans="1:5" x14ac:dyDescent="0.35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35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35">
      <c r="A19780" t="s">
        <v>72569</v>
      </c>
      <c r="B19780" t="s">
        <v>72570</v>
      </c>
    </row>
    <row r="19781" spans="1:5" x14ac:dyDescent="0.35">
      <c r="A19781" t="s">
        <v>72571</v>
      </c>
      <c r="B19781" t="s">
        <v>72572</v>
      </c>
    </row>
    <row r="19782" spans="1:5" x14ac:dyDescent="0.35">
      <c r="A19782" t="s">
        <v>72573</v>
      </c>
      <c r="B19782" t="s">
        <v>72574</v>
      </c>
    </row>
    <row r="19783" spans="1:5" x14ac:dyDescent="0.35">
      <c r="A19783" t="s">
        <v>72575</v>
      </c>
      <c r="B19783" t="s">
        <v>72576</v>
      </c>
    </row>
    <row r="19784" spans="1:5" x14ac:dyDescent="0.35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35">
      <c r="A19785" t="s">
        <v>72579</v>
      </c>
      <c r="B19785" t="s">
        <v>23490</v>
      </c>
      <c r="E19785" t="s">
        <v>23488</v>
      </c>
    </row>
    <row r="19786" spans="1:5" x14ac:dyDescent="0.35">
      <c r="A19786" t="s">
        <v>72580</v>
      </c>
      <c r="B19786" t="s">
        <v>9385</v>
      </c>
      <c r="E19786" t="s">
        <v>20725</v>
      </c>
    </row>
    <row r="19787" spans="1:5" x14ac:dyDescent="0.35">
      <c r="A19787" t="s">
        <v>72581</v>
      </c>
      <c r="B19787" t="s">
        <v>72582</v>
      </c>
    </row>
    <row r="19788" spans="1:5" x14ac:dyDescent="0.35">
      <c r="A19788" t="s">
        <v>72583</v>
      </c>
      <c r="B19788" t="s">
        <v>72584</v>
      </c>
      <c r="E19788" t="s">
        <v>23720</v>
      </c>
    </row>
    <row r="19789" spans="1:5" x14ac:dyDescent="0.35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35">
      <c r="A19790" t="s">
        <v>72587</v>
      </c>
      <c r="B19790" t="s">
        <v>72588</v>
      </c>
      <c r="C19790">
        <v>200</v>
      </c>
    </row>
    <row r="19791" spans="1:5" x14ac:dyDescent="0.35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35">
      <c r="A19792" t="s">
        <v>72590</v>
      </c>
      <c r="B19792" t="s">
        <v>72591</v>
      </c>
      <c r="E19792" t="s">
        <v>22289</v>
      </c>
    </row>
    <row r="19793" spans="1:5" x14ac:dyDescent="0.35">
      <c r="A19793" t="s">
        <v>72592</v>
      </c>
      <c r="B19793" t="s">
        <v>72593</v>
      </c>
      <c r="E19793" t="s">
        <v>13258</v>
      </c>
    </row>
    <row r="19794" spans="1:5" x14ac:dyDescent="0.35">
      <c r="A19794" t="s">
        <v>72594</v>
      </c>
      <c r="B19794" t="s">
        <v>72595</v>
      </c>
      <c r="C19794">
        <v>200</v>
      </c>
    </row>
    <row r="19795" spans="1:5" x14ac:dyDescent="0.35">
      <c r="A19795" t="s">
        <v>72596</v>
      </c>
      <c r="B19795" t="s">
        <v>11602</v>
      </c>
      <c r="E19795" t="s">
        <v>16733</v>
      </c>
    </row>
    <row r="19796" spans="1:5" x14ac:dyDescent="0.35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35">
      <c r="A19797" t="s">
        <v>72598</v>
      </c>
      <c r="B19797" t="s">
        <v>72599</v>
      </c>
    </row>
    <row r="19798" spans="1:5" x14ac:dyDescent="0.35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35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35">
      <c r="A19800" t="s">
        <v>72605</v>
      </c>
      <c r="B19800" t="s">
        <v>72606</v>
      </c>
      <c r="E19800" t="s">
        <v>19703</v>
      </c>
    </row>
    <row r="19801" spans="1:5" x14ac:dyDescent="0.35">
      <c r="A19801" t="s">
        <v>72607</v>
      </c>
      <c r="B19801" t="s">
        <v>6669</v>
      </c>
    </row>
    <row r="19802" spans="1:5" x14ac:dyDescent="0.35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35">
      <c r="A19803" t="s">
        <v>72610</v>
      </c>
      <c r="B19803" t="s">
        <v>18024</v>
      </c>
      <c r="E19803" t="s">
        <v>18022</v>
      </c>
    </row>
    <row r="19804" spans="1:5" x14ac:dyDescent="0.35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35">
      <c r="A19805" t="s">
        <v>72612</v>
      </c>
      <c r="B19805" t="s">
        <v>72613</v>
      </c>
    </row>
    <row r="19806" spans="1:5" x14ac:dyDescent="0.35">
      <c r="A19806" t="s">
        <v>72614</v>
      </c>
      <c r="B19806" t="s">
        <v>18270</v>
      </c>
      <c r="E19806" t="s">
        <v>18268</v>
      </c>
    </row>
    <row r="19807" spans="1:5" x14ac:dyDescent="0.35">
      <c r="A19807" t="s">
        <v>72615</v>
      </c>
      <c r="B19807" t="s">
        <v>72616</v>
      </c>
      <c r="E19807" t="s">
        <v>12456</v>
      </c>
    </row>
    <row r="19808" spans="1:5" x14ac:dyDescent="0.35">
      <c r="A19808" t="s">
        <v>72617</v>
      </c>
      <c r="B19808" t="s">
        <v>72618</v>
      </c>
    </row>
    <row r="19809" spans="1:5" x14ac:dyDescent="0.35">
      <c r="A19809" t="s">
        <v>72619</v>
      </c>
      <c r="B19809" t="s">
        <v>72620</v>
      </c>
      <c r="D19809" t="s">
        <v>35918</v>
      </c>
    </row>
    <row r="19810" spans="1:5" x14ac:dyDescent="0.35">
      <c r="A19810" t="s">
        <v>72621</v>
      </c>
      <c r="B19810" t="s">
        <v>72622</v>
      </c>
    </row>
    <row r="19811" spans="1:5" x14ac:dyDescent="0.35">
      <c r="A19811" t="s">
        <v>72623</v>
      </c>
      <c r="B19811" t="s">
        <v>72624</v>
      </c>
    </row>
    <row r="19812" spans="1:5" x14ac:dyDescent="0.35">
      <c r="A19812" t="s">
        <v>72626</v>
      </c>
      <c r="B19812" t="s">
        <v>72627</v>
      </c>
      <c r="E19812" t="s">
        <v>84976</v>
      </c>
    </row>
    <row r="19813" spans="1:5" x14ac:dyDescent="0.35">
      <c r="A19813" t="s">
        <v>72628</v>
      </c>
      <c r="B19813" t="s">
        <v>72629</v>
      </c>
      <c r="E19813" t="s">
        <v>25544</v>
      </c>
    </row>
    <row r="19814" spans="1:5" x14ac:dyDescent="0.35">
      <c r="A19814" t="s">
        <v>72630</v>
      </c>
      <c r="B19814" t="s">
        <v>72631</v>
      </c>
    </row>
    <row r="19815" spans="1:5" x14ac:dyDescent="0.35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35">
      <c r="A19816" t="s">
        <v>72634</v>
      </c>
      <c r="B19816" t="s">
        <v>72635</v>
      </c>
    </row>
    <row r="19817" spans="1:5" x14ac:dyDescent="0.35">
      <c r="A19817" t="s">
        <v>72636</v>
      </c>
      <c r="B19817" t="s">
        <v>26613</v>
      </c>
    </row>
    <row r="19818" spans="1:5" x14ac:dyDescent="0.35">
      <c r="A19818" t="s">
        <v>72637</v>
      </c>
      <c r="B19818" t="s">
        <v>72638</v>
      </c>
    </row>
    <row r="19819" spans="1:5" x14ac:dyDescent="0.35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35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35">
      <c r="A19821" t="s">
        <v>72643</v>
      </c>
      <c r="B19821" t="s">
        <v>16023</v>
      </c>
      <c r="E19821" t="s">
        <v>16021</v>
      </c>
    </row>
    <row r="19822" spans="1:5" x14ac:dyDescent="0.35">
      <c r="A19822" t="s">
        <v>72644</v>
      </c>
      <c r="B19822" t="s">
        <v>19549</v>
      </c>
      <c r="E19822" t="s">
        <v>84978</v>
      </c>
    </row>
    <row r="19823" spans="1:5" x14ac:dyDescent="0.35">
      <c r="A19823" t="s">
        <v>72645</v>
      </c>
      <c r="B19823" t="s">
        <v>17553</v>
      </c>
      <c r="E19823" t="s">
        <v>84979</v>
      </c>
    </row>
    <row r="19824" spans="1:5" x14ac:dyDescent="0.35">
      <c r="A19824" t="s">
        <v>72646</v>
      </c>
      <c r="B19824" t="s">
        <v>72647</v>
      </c>
    </row>
    <row r="19825" spans="1:5" x14ac:dyDescent="0.35">
      <c r="A19825" t="s">
        <v>72648</v>
      </c>
      <c r="B19825" t="s">
        <v>72649</v>
      </c>
      <c r="E19825" t="s">
        <v>84980</v>
      </c>
    </row>
    <row r="19826" spans="1:5" x14ac:dyDescent="0.35">
      <c r="A19826" t="s">
        <v>72650</v>
      </c>
      <c r="B19826" t="s">
        <v>72651</v>
      </c>
      <c r="E19826" t="s">
        <v>16972</v>
      </c>
    </row>
    <row r="19827" spans="1:5" x14ac:dyDescent="0.35">
      <c r="A19827" t="s">
        <v>72652</v>
      </c>
      <c r="B19827" t="s">
        <v>72653</v>
      </c>
      <c r="E19827" t="s">
        <v>14740</v>
      </c>
    </row>
    <row r="19828" spans="1:5" x14ac:dyDescent="0.35">
      <c r="A19828" t="s">
        <v>72654</v>
      </c>
      <c r="B19828" t="s">
        <v>6686</v>
      </c>
    </row>
    <row r="19829" spans="1:5" x14ac:dyDescent="0.35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35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35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35">
      <c r="A19832" t="s">
        <v>72661</v>
      </c>
      <c r="B19832" t="s">
        <v>14920</v>
      </c>
      <c r="E19832" t="s">
        <v>14918</v>
      </c>
    </row>
    <row r="19833" spans="1:5" x14ac:dyDescent="0.35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35">
      <c r="A19834" t="s">
        <v>72664</v>
      </c>
      <c r="B19834" t="s">
        <v>8331</v>
      </c>
      <c r="E19834" t="s">
        <v>84982</v>
      </c>
    </row>
    <row r="19835" spans="1:5" x14ac:dyDescent="0.35">
      <c r="A19835" t="s">
        <v>72665</v>
      </c>
      <c r="B19835" t="s">
        <v>19601</v>
      </c>
      <c r="E19835" t="s">
        <v>19599</v>
      </c>
    </row>
    <row r="19836" spans="1:5" x14ac:dyDescent="0.35">
      <c r="A19836" t="s">
        <v>72666</v>
      </c>
      <c r="B19836" t="s">
        <v>72667</v>
      </c>
    </row>
    <row r="19837" spans="1:5" x14ac:dyDescent="0.35">
      <c r="A19837" t="s">
        <v>72668</v>
      </c>
      <c r="B19837" t="s">
        <v>72669</v>
      </c>
    </row>
    <row r="19838" spans="1:5" x14ac:dyDescent="0.35">
      <c r="A19838" t="s">
        <v>72670</v>
      </c>
      <c r="B19838" t="s">
        <v>72671</v>
      </c>
      <c r="E19838" t="s">
        <v>84983</v>
      </c>
    </row>
    <row r="19839" spans="1:5" x14ac:dyDescent="0.35">
      <c r="A19839" t="s">
        <v>72672</v>
      </c>
      <c r="B19839" t="s">
        <v>72673</v>
      </c>
      <c r="E19839" t="s">
        <v>27105</v>
      </c>
    </row>
    <row r="19840" spans="1:5" x14ac:dyDescent="0.35">
      <c r="A19840" t="s">
        <v>72674</v>
      </c>
      <c r="B19840" t="s">
        <v>17049</v>
      </c>
      <c r="E19840" t="s">
        <v>17047</v>
      </c>
    </row>
    <row r="19841" spans="1:5" x14ac:dyDescent="0.35">
      <c r="A19841" t="s">
        <v>72675</v>
      </c>
      <c r="B19841" t="s">
        <v>8387</v>
      </c>
      <c r="D19841" t="s">
        <v>51018</v>
      </c>
    </row>
    <row r="19842" spans="1:5" x14ac:dyDescent="0.35">
      <c r="A19842" t="s">
        <v>72676</v>
      </c>
      <c r="B19842" t="s">
        <v>72677</v>
      </c>
      <c r="E19842" t="s">
        <v>26736</v>
      </c>
    </row>
    <row r="19843" spans="1:5" x14ac:dyDescent="0.35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35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35">
      <c r="A19845" t="s">
        <v>72682</v>
      </c>
      <c r="B19845" t="s">
        <v>72683</v>
      </c>
      <c r="D19845" t="s">
        <v>66547</v>
      </c>
    </row>
    <row r="19846" spans="1:5" x14ac:dyDescent="0.35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35">
      <c r="A19847" t="s">
        <v>72686</v>
      </c>
      <c r="B19847" t="s">
        <v>16745</v>
      </c>
      <c r="E19847" t="s">
        <v>16741</v>
      </c>
    </row>
    <row r="19848" spans="1:5" x14ac:dyDescent="0.35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35">
      <c r="A19849" t="s">
        <v>72689</v>
      </c>
      <c r="B19849" t="s">
        <v>72690</v>
      </c>
      <c r="E19849" t="s">
        <v>20526</v>
      </c>
    </row>
    <row r="19850" spans="1:5" x14ac:dyDescent="0.35">
      <c r="A19850" t="s">
        <v>72691</v>
      </c>
      <c r="B19850" t="s">
        <v>72692</v>
      </c>
      <c r="E19850" t="s">
        <v>84985</v>
      </c>
    </row>
    <row r="19851" spans="1:5" x14ac:dyDescent="0.35">
      <c r="A19851" t="s">
        <v>72693</v>
      </c>
      <c r="B19851" t="s">
        <v>72694</v>
      </c>
      <c r="E19851" t="s">
        <v>84986</v>
      </c>
    </row>
    <row r="19852" spans="1:5" x14ac:dyDescent="0.35">
      <c r="A19852" t="s">
        <v>72695</v>
      </c>
      <c r="B19852" t="s">
        <v>72696</v>
      </c>
      <c r="E19852" t="s">
        <v>26736</v>
      </c>
    </row>
    <row r="19853" spans="1:5" x14ac:dyDescent="0.35">
      <c r="A19853" t="s">
        <v>72697</v>
      </c>
      <c r="B19853" t="s">
        <v>8732</v>
      </c>
      <c r="E19853" t="s">
        <v>84986</v>
      </c>
    </row>
    <row r="19854" spans="1:5" x14ac:dyDescent="0.35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35">
      <c r="A19855" t="s">
        <v>72701</v>
      </c>
      <c r="B19855" t="s">
        <v>72702</v>
      </c>
      <c r="E19855" t="s">
        <v>84987</v>
      </c>
    </row>
    <row r="19856" spans="1:5" x14ac:dyDescent="0.35">
      <c r="A19856" t="s">
        <v>72703</v>
      </c>
      <c r="B19856" t="s">
        <v>72704</v>
      </c>
    </row>
    <row r="19857" spans="1:5" x14ac:dyDescent="0.35">
      <c r="A19857" t="s">
        <v>72705</v>
      </c>
      <c r="B19857" t="s">
        <v>7277</v>
      </c>
      <c r="E19857" t="s">
        <v>18057</v>
      </c>
    </row>
    <row r="19858" spans="1:5" x14ac:dyDescent="0.35">
      <c r="A19858" t="s">
        <v>72706</v>
      </c>
      <c r="B19858" t="s">
        <v>72707</v>
      </c>
      <c r="D19858" t="s">
        <v>53593</v>
      </c>
    </row>
    <row r="19859" spans="1:5" x14ac:dyDescent="0.35">
      <c r="A19859" t="s">
        <v>72708</v>
      </c>
      <c r="B19859" t="s">
        <v>72709</v>
      </c>
    </row>
    <row r="19860" spans="1:5" x14ac:dyDescent="0.35">
      <c r="A19860" t="s">
        <v>72710</v>
      </c>
      <c r="B19860" t="s">
        <v>72711</v>
      </c>
    </row>
    <row r="19861" spans="1:5" x14ac:dyDescent="0.35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35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35">
      <c r="A19863" t="s">
        <v>72716</v>
      </c>
      <c r="B19863" t="s">
        <v>72717</v>
      </c>
      <c r="E19863" t="s">
        <v>8855</v>
      </c>
    </row>
    <row r="19864" spans="1:5" x14ac:dyDescent="0.35">
      <c r="A19864" t="s">
        <v>72718</v>
      </c>
      <c r="B19864" t="s">
        <v>72719</v>
      </c>
      <c r="E19864" t="s">
        <v>23963</v>
      </c>
    </row>
    <row r="19865" spans="1:5" x14ac:dyDescent="0.35">
      <c r="A19865" t="s">
        <v>72720</v>
      </c>
      <c r="B19865" t="s">
        <v>72721</v>
      </c>
    </row>
    <row r="19866" spans="1:5" x14ac:dyDescent="0.35">
      <c r="A19866" t="s">
        <v>72722</v>
      </c>
      <c r="B19866" t="s">
        <v>38634</v>
      </c>
      <c r="C19866">
        <v>200</v>
      </c>
    </row>
    <row r="19867" spans="1:5" x14ac:dyDescent="0.35">
      <c r="A19867" t="s">
        <v>72723</v>
      </c>
      <c r="B19867" t="s">
        <v>72724</v>
      </c>
      <c r="E19867" t="s">
        <v>6704</v>
      </c>
    </row>
    <row r="19868" spans="1:5" x14ac:dyDescent="0.35">
      <c r="A19868" t="s">
        <v>72725</v>
      </c>
      <c r="B19868" t="s">
        <v>72726</v>
      </c>
      <c r="E19868" t="s">
        <v>16564</v>
      </c>
    </row>
    <row r="19869" spans="1:5" x14ac:dyDescent="0.35">
      <c r="A19869" t="s">
        <v>72727</v>
      </c>
      <c r="B19869" t="s">
        <v>72728</v>
      </c>
      <c r="C19869">
        <v>200</v>
      </c>
    </row>
    <row r="19870" spans="1:5" x14ac:dyDescent="0.35">
      <c r="A19870" t="s">
        <v>72729</v>
      </c>
      <c r="B19870" t="s">
        <v>72730</v>
      </c>
    </row>
    <row r="19871" spans="1:5" x14ac:dyDescent="0.35">
      <c r="A19871" t="s">
        <v>72731</v>
      </c>
      <c r="B19871" t="s">
        <v>72732</v>
      </c>
    </row>
    <row r="19872" spans="1:5" x14ac:dyDescent="0.35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35">
      <c r="A19873" t="s">
        <v>72735</v>
      </c>
      <c r="B19873" t="s">
        <v>6706</v>
      </c>
      <c r="E19873" t="s">
        <v>6704</v>
      </c>
    </row>
    <row r="19874" spans="1:5" x14ac:dyDescent="0.35">
      <c r="A19874" t="s">
        <v>72736</v>
      </c>
      <c r="B19874" t="s">
        <v>72737</v>
      </c>
      <c r="C19874">
        <v>200</v>
      </c>
    </row>
    <row r="19875" spans="1:5" x14ac:dyDescent="0.35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35">
      <c r="A19876" t="s">
        <v>72740</v>
      </c>
      <c r="B19876" t="s">
        <v>72741</v>
      </c>
    </row>
    <row r="19877" spans="1:5" x14ac:dyDescent="0.35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35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35">
      <c r="A19879" t="s">
        <v>72746</v>
      </c>
      <c r="B19879" t="s">
        <v>72747</v>
      </c>
    </row>
    <row r="19880" spans="1:5" x14ac:dyDescent="0.35">
      <c r="A19880" t="s">
        <v>72748</v>
      </c>
      <c r="B19880" t="s">
        <v>72749</v>
      </c>
      <c r="E19880" t="s">
        <v>13931</v>
      </c>
    </row>
    <row r="19881" spans="1:5" x14ac:dyDescent="0.35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35">
      <c r="A19882" t="s">
        <v>72752</v>
      </c>
      <c r="B19882" t="s">
        <v>72753</v>
      </c>
      <c r="E19882" t="s">
        <v>25744</v>
      </c>
    </row>
    <row r="19883" spans="1:5" x14ac:dyDescent="0.35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35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35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35">
      <c r="A19886" t="s">
        <v>72759</v>
      </c>
      <c r="B19886" t="s">
        <v>72760</v>
      </c>
      <c r="D19886" t="s">
        <v>31741</v>
      </c>
    </row>
    <row r="19887" spans="1:5" x14ac:dyDescent="0.35">
      <c r="A19887" t="s">
        <v>72761</v>
      </c>
      <c r="B19887" t="s">
        <v>6713</v>
      </c>
      <c r="E19887" t="s">
        <v>27301</v>
      </c>
    </row>
    <row r="19888" spans="1:5" x14ac:dyDescent="0.35">
      <c r="A19888" t="s">
        <v>72762</v>
      </c>
      <c r="B19888" t="s">
        <v>72763</v>
      </c>
      <c r="C19888">
        <v>200</v>
      </c>
    </row>
    <row r="19889" spans="1:5" x14ac:dyDescent="0.35">
      <c r="A19889" t="s">
        <v>72764</v>
      </c>
      <c r="B19889" t="s">
        <v>72765</v>
      </c>
      <c r="C19889">
        <v>200</v>
      </c>
    </row>
    <row r="19890" spans="1:5" x14ac:dyDescent="0.35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35">
      <c r="A19891" t="s">
        <v>72768</v>
      </c>
      <c r="B19891" t="s">
        <v>72769</v>
      </c>
      <c r="E19891" t="s">
        <v>84989</v>
      </c>
    </row>
    <row r="19892" spans="1:5" x14ac:dyDescent="0.35">
      <c r="A19892" t="s">
        <v>72770</v>
      </c>
      <c r="B19892" t="s">
        <v>72771</v>
      </c>
      <c r="C19892">
        <v>200</v>
      </c>
    </row>
    <row r="19893" spans="1:5" x14ac:dyDescent="0.35">
      <c r="A19893" t="s">
        <v>72772</v>
      </c>
      <c r="B19893" t="s">
        <v>72773</v>
      </c>
      <c r="E19893" t="s">
        <v>15910</v>
      </c>
    </row>
    <row r="19894" spans="1:5" x14ac:dyDescent="0.35">
      <c r="A19894" t="s">
        <v>72774</v>
      </c>
      <c r="B19894" t="s">
        <v>72775</v>
      </c>
    </row>
    <row r="19895" spans="1:5" x14ac:dyDescent="0.35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35">
      <c r="A19896" t="s">
        <v>72778</v>
      </c>
      <c r="B19896" t="s">
        <v>72779</v>
      </c>
    </row>
    <row r="19897" spans="1:5" x14ac:dyDescent="0.35">
      <c r="A19897" t="s">
        <v>72780</v>
      </c>
      <c r="B19897" t="s">
        <v>72781</v>
      </c>
    </row>
    <row r="19898" spans="1:5" x14ac:dyDescent="0.35">
      <c r="A19898" t="s">
        <v>72782</v>
      </c>
      <c r="B19898" t="s">
        <v>72783</v>
      </c>
    </row>
    <row r="19899" spans="1:5" x14ac:dyDescent="0.35">
      <c r="A19899" t="s">
        <v>72784</v>
      </c>
      <c r="B19899" t="s">
        <v>72785</v>
      </c>
    </row>
    <row r="19900" spans="1:5" x14ac:dyDescent="0.35">
      <c r="A19900" t="s">
        <v>72786</v>
      </c>
      <c r="B19900" t="s">
        <v>72787</v>
      </c>
      <c r="D19900" t="s">
        <v>31919</v>
      </c>
    </row>
    <row r="19901" spans="1:5" x14ac:dyDescent="0.35">
      <c r="A19901" t="s">
        <v>72788</v>
      </c>
      <c r="B19901" t="s">
        <v>72789</v>
      </c>
      <c r="C19901">
        <v>200</v>
      </c>
    </row>
    <row r="19902" spans="1:5" x14ac:dyDescent="0.35">
      <c r="A19902" t="s">
        <v>72790</v>
      </c>
      <c r="B19902" t="s">
        <v>6723</v>
      </c>
    </row>
    <row r="19903" spans="1:5" x14ac:dyDescent="0.35">
      <c r="A19903" t="s">
        <v>72791</v>
      </c>
      <c r="B19903" t="s">
        <v>6724</v>
      </c>
    </row>
    <row r="19904" spans="1:5" x14ac:dyDescent="0.35">
      <c r="A19904" t="s">
        <v>72792</v>
      </c>
      <c r="B19904" t="s">
        <v>72793</v>
      </c>
    </row>
    <row r="19905" spans="1:5" x14ac:dyDescent="0.35">
      <c r="A19905" t="s">
        <v>72794</v>
      </c>
      <c r="B19905" t="s">
        <v>17783</v>
      </c>
      <c r="E19905" t="s">
        <v>17781</v>
      </c>
    </row>
    <row r="19906" spans="1:5" x14ac:dyDescent="0.35">
      <c r="A19906" t="s">
        <v>72795</v>
      </c>
      <c r="B19906" t="s">
        <v>6948</v>
      </c>
      <c r="E19906" t="s">
        <v>22796</v>
      </c>
    </row>
    <row r="19907" spans="1:5" x14ac:dyDescent="0.35">
      <c r="A19907" t="s">
        <v>72796</v>
      </c>
      <c r="B19907" t="s">
        <v>72797</v>
      </c>
    </row>
    <row r="19908" spans="1:5" x14ac:dyDescent="0.35">
      <c r="A19908" t="s">
        <v>72798</v>
      </c>
      <c r="B19908" t="s">
        <v>72799</v>
      </c>
      <c r="C19908">
        <v>200</v>
      </c>
    </row>
    <row r="19909" spans="1:5" x14ac:dyDescent="0.35">
      <c r="A19909" t="s">
        <v>72800</v>
      </c>
      <c r="B19909" t="s">
        <v>72801</v>
      </c>
    </row>
    <row r="19910" spans="1:5" x14ac:dyDescent="0.35">
      <c r="A19910" t="s">
        <v>72802</v>
      </c>
      <c r="B19910" t="s">
        <v>72803</v>
      </c>
      <c r="C19910">
        <v>200</v>
      </c>
    </row>
    <row r="19911" spans="1:5" x14ac:dyDescent="0.35">
      <c r="A19911" t="s">
        <v>72804</v>
      </c>
      <c r="B19911" t="s">
        <v>72805</v>
      </c>
    </row>
    <row r="19912" spans="1:5" x14ac:dyDescent="0.35">
      <c r="A19912" t="s">
        <v>72806</v>
      </c>
      <c r="B19912" t="s">
        <v>16163</v>
      </c>
      <c r="E19912" t="s">
        <v>16160</v>
      </c>
    </row>
    <row r="19913" spans="1:5" x14ac:dyDescent="0.35">
      <c r="A19913" t="s">
        <v>72807</v>
      </c>
      <c r="B19913" t="s">
        <v>21059</v>
      </c>
      <c r="E19913" t="s">
        <v>21057</v>
      </c>
    </row>
    <row r="19914" spans="1:5" x14ac:dyDescent="0.35">
      <c r="A19914" t="s">
        <v>72808</v>
      </c>
      <c r="B19914" t="s">
        <v>33194</v>
      </c>
      <c r="E19914" t="s">
        <v>84990</v>
      </c>
    </row>
    <row r="19915" spans="1:5" x14ac:dyDescent="0.35">
      <c r="A19915" t="s">
        <v>72809</v>
      </c>
      <c r="B19915" t="s">
        <v>72810</v>
      </c>
      <c r="E19915" t="s">
        <v>13212</v>
      </c>
    </row>
    <row r="19916" spans="1:5" x14ac:dyDescent="0.35">
      <c r="A19916" t="s">
        <v>72811</v>
      </c>
      <c r="B19916" t="s">
        <v>83750</v>
      </c>
      <c r="E19916" t="s">
        <v>22662</v>
      </c>
    </row>
    <row r="19917" spans="1:5" x14ac:dyDescent="0.35">
      <c r="A19917" t="s">
        <v>72812</v>
      </c>
      <c r="B19917" t="s">
        <v>72813</v>
      </c>
    </row>
    <row r="19918" spans="1:5" x14ac:dyDescent="0.35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35">
      <c r="A19919" t="s">
        <v>72816</v>
      </c>
      <c r="B19919" t="s">
        <v>72817</v>
      </c>
      <c r="C19919">
        <v>200</v>
      </c>
    </row>
    <row r="19920" spans="1:5" x14ac:dyDescent="0.35">
      <c r="A19920" t="s">
        <v>72818</v>
      </c>
      <c r="B19920" t="s">
        <v>72819</v>
      </c>
      <c r="E19920" t="s">
        <v>22662</v>
      </c>
    </row>
    <row r="19921" spans="1:5" x14ac:dyDescent="0.35">
      <c r="A19921" t="s">
        <v>72820</v>
      </c>
      <c r="B19921" t="s">
        <v>72821</v>
      </c>
      <c r="C19921">
        <v>200</v>
      </c>
    </row>
    <row r="19922" spans="1:5" x14ac:dyDescent="0.35">
      <c r="A19922" t="s">
        <v>72822</v>
      </c>
      <c r="B19922" t="s">
        <v>72823</v>
      </c>
    </row>
    <row r="19923" spans="1:5" x14ac:dyDescent="0.35">
      <c r="A19923" t="s">
        <v>72824</v>
      </c>
      <c r="B19923" t="s">
        <v>72825</v>
      </c>
    </row>
    <row r="19924" spans="1:5" x14ac:dyDescent="0.35">
      <c r="A19924" t="s">
        <v>72826</v>
      </c>
      <c r="B19924" t="s">
        <v>72827</v>
      </c>
      <c r="E19924" t="s">
        <v>23558</v>
      </c>
    </row>
    <row r="19925" spans="1:5" x14ac:dyDescent="0.35">
      <c r="A19925" t="s">
        <v>72828</v>
      </c>
      <c r="B19925" t="s">
        <v>72829</v>
      </c>
      <c r="E19925" t="s">
        <v>22193</v>
      </c>
    </row>
    <row r="19926" spans="1:5" x14ac:dyDescent="0.35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35">
      <c r="A19927" t="s">
        <v>72832</v>
      </c>
      <c r="B19927" t="s">
        <v>72833</v>
      </c>
    </row>
    <row r="19928" spans="1:5" x14ac:dyDescent="0.35">
      <c r="A19928" t="s">
        <v>72834</v>
      </c>
      <c r="B19928" t="s">
        <v>25292</v>
      </c>
      <c r="E19928" t="s">
        <v>25290</v>
      </c>
    </row>
    <row r="19929" spans="1:5" x14ac:dyDescent="0.35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35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35">
      <c r="A19931" t="s">
        <v>72839</v>
      </c>
      <c r="B19931" t="s">
        <v>72840</v>
      </c>
      <c r="E19931" t="s">
        <v>84992</v>
      </c>
    </row>
    <row r="19932" spans="1:5" x14ac:dyDescent="0.35">
      <c r="A19932" t="s">
        <v>72841</v>
      </c>
      <c r="B19932" t="s">
        <v>72842</v>
      </c>
      <c r="E19932" t="s">
        <v>23176</v>
      </c>
    </row>
    <row r="19933" spans="1:5" x14ac:dyDescent="0.35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35">
      <c r="A19934" t="s">
        <v>72845</v>
      </c>
      <c r="B19934" t="s">
        <v>21202</v>
      </c>
      <c r="E19934" t="s">
        <v>21200</v>
      </c>
    </row>
    <row r="19935" spans="1:5" x14ac:dyDescent="0.35">
      <c r="A19935" t="s">
        <v>72846</v>
      </c>
      <c r="B19935" t="s">
        <v>72847</v>
      </c>
      <c r="E19935" t="s">
        <v>11397</v>
      </c>
    </row>
    <row r="19936" spans="1:5" x14ac:dyDescent="0.35">
      <c r="A19936" t="s">
        <v>72848</v>
      </c>
      <c r="B19936" t="s">
        <v>6745</v>
      </c>
    </row>
    <row r="19937" spans="1:5" x14ac:dyDescent="0.35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35">
      <c r="A19938" t="s">
        <v>72851</v>
      </c>
      <c r="B19938" t="s">
        <v>72852</v>
      </c>
      <c r="E19938" t="s">
        <v>23462</v>
      </c>
    </row>
    <row r="19939" spans="1:5" x14ac:dyDescent="0.35">
      <c r="A19939" t="s">
        <v>72853</v>
      </c>
      <c r="B19939" t="s">
        <v>72854</v>
      </c>
      <c r="C19939">
        <v>200</v>
      </c>
    </row>
    <row r="19940" spans="1:5" x14ac:dyDescent="0.35">
      <c r="A19940" t="s">
        <v>72855</v>
      </c>
      <c r="B19940" t="s">
        <v>72856</v>
      </c>
      <c r="E19940" t="s">
        <v>20088</v>
      </c>
    </row>
    <row r="19941" spans="1:5" x14ac:dyDescent="0.35">
      <c r="A19941" t="s">
        <v>72857</v>
      </c>
      <c r="B19941" t="s">
        <v>20504</v>
      </c>
      <c r="E19941" t="s">
        <v>20502</v>
      </c>
    </row>
    <row r="19942" spans="1:5" x14ac:dyDescent="0.35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35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35">
      <c r="A19944" t="s">
        <v>72862</v>
      </c>
      <c r="B19944" t="s">
        <v>27138</v>
      </c>
    </row>
    <row r="19945" spans="1:5" x14ac:dyDescent="0.35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35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35">
      <c r="A19947" t="s">
        <v>72867</v>
      </c>
      <c r="B19947" t="s">
        <v>72868</v>
      </c>
    </row>
    <row r="19948" spans="1:5" x14ac:dyDescent="0.35">
      <c r="A19948" t="s">
        <v>72869</v>
      </c>
      <c r="B19948" t="s">
        <v>72870</v>
      </c>
    </row>
    <row r="19949" spans="1:5" x14ac:dyDescent="0.35">
      <c r="A19949" t="s">
        <v>72871</v>
      </c>
      <c r="B19949" t="s">
        <v>72872</v>
      </c>
    </row>
    <row r="19950" spans="1:5" x14ac:dyDescent="0.35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35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35">
      <c r="A19952" t="s">
        <v>72877</v>
      </c>
      <c r="B19952" t="s">
        <v>72878</v>
      </c>
    </row>
    <row r="19953" spans="1:5" x14ac:dyDescent="0.35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35">
      <c r="A19954" t="s">
        <v>72881</v>
      </c>
      <c r="B19954" t="s">
        <v>72882</v>
      </c>
      <c r="E19954" t="s">
        <v>17836</v>
      </c>
    </row>
    <row r="19955" spans="1:5" x14ac:dyDescent="0.35">
      <c r="A19955" t="s">
        <v>72883</v>
      </c>
      <c r="B19955" t="s">
        <v>72884</v>
      </c>
    </row>
    <row r="19956" spans="1:5" x14ac:dyDescent="0.35">
      <c r="A19956" t="s">
        <v>72885</v>
      </c>
      <c r="B19956" t="s">
        <v>72886</v>
      </c>
      <c r="E19956" t="s">
        <v>4562</v>
      </c>
    </row>
    <row r="19957" spans="1:5" x14ac:dyDescent="0.35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35">
      <c r="A19958" t="s">
        <v>72890</v>
      </c>
      <c r="B19958" t="s">
        <v>72891</v>
      </c>
      <c r="E19958" t="s">
        <v>12890</v>
      </c>
    </row>
    <row r="19959" spans="1:5" x14ac:dyDescent="0.35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35">
      <c r="A19960" t="s">
        <v>72894</v>
      </c>
      <c r="B19960" t="s">
        <v>11382</v>
      </c>
      <c r="E19960" t="s">
        <v>11379</v>
      </c>
    </row>
    <row r="19961" spans="1:5" x14ac:dyDescent="0.35">
      <c r="A19961" t="s">
        <v>72895</v>
      </c>
      <c r="B19961" t="s">
        <v>72896</v>
      </c>
      <c r="C19961">
        <v>200</v>
      </c>
    </row>
    <row r="19962" spans="1:5" x14ac:dyDescent="0.35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35">
      <c r="A19963" t="s">
        <v>72898</v>
      </c>
      <c r="B19963" t="s">
        <v>83824</v>
      </c>
    </row>
    <row r="19964" spans="1:5" x14ac:dyDescent="0.35">
      <c r="A19964" t="s">
        <v>72899</v>
      </c>
      <c r="B19964" t="s">
        <v>72900</v>
      </c>
      <c r="E19964" t="s">
        <v>22492</v>
      </c>
    </row>
    <row r="19965" spans="1:5" x14ac:dyDescent="0.35">
      <c r="A19965" t="s">
        <v>72901</v>
      </c>
      <c r="B19965" t="s">
        <v>72902</v>
      </c>
    </row>
    <row r="19966" spans="1:5" x14ac:dyDescent="0.35">
      <c r="A19966" t="s">
        <v>72903</v>
      </c>
      <c r="B19966" t="s">
        <v>72904</v>
      </c>
      <c r="E19966" t="s">
        <v>22708</v>
      </c>
    </row>
    <row r="19967" spans="1:5" x14ac:dyDescent="0.35">
      <c r="A19967" t="s">
        <v>72905</v>
      </c>
      <c r="B19967" t="s">
        <v>72906</v>
      </c>
      <c r="E19967" t="s">
        <v>21280</v>
      </c>
    </row>
    <row r="19968" spans="1:5" x14ac:dyDescent="0.35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35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35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35">
      <c r="A19971" t="s">
        <v>72911</v>
      </c>
      <c r="B19971" t="s">
        <v>72912</v>
      </c>
      <c r="D19971" t="s">
        <v>27754</v>
      </c>
    </row>
    <row r="19972" spans="1:5" x14ac:dyDescent="0.35">
      <c r="A19972" t="s">
        <v>72913</v>
      </c>
      <c r="B19972" t="s">
        <v>72914</v>
      </c>
      <c r="E19972" t="s">
        <v>17533</v>
      </c>
    </row>
    <row r="19973" spans="1:5" x14ac:dyDescent="0.35">
      <c r="A19973" t="s">
        <v>72915</v>
      </c>
      <c r="B19973" t="s">
        <v>72916</v>
      </c>
    </row>
    <row r="19974" spans="1:5" x14ac:dyDescent="0.35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35">
      <c r="A19975" t="s">
        <v>72919</v>
      </c>
      <c r="B19975" t="s">
        <v>72920</v>
      </c>
      <c r="E19975" t="s">
        <v>22225</v>
      </c>
    </row>
    <row r="19976" spans="1:5" x14ac:dyDescent="0.35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35">
      <c r="A19977" t="s">
        <v>72923</v>
      </c>
      <c r="B19977" t="s">
        <v>72924</v>
      </c>
      <c r="E19977" t="s">
        <v>84998</v>
      </c>
    </row>
    <row r="19978" spans="1:5" x14ac:dyDescent="0.35">
      <c r="A19978" t="s">
        <v>72925</v>
      </c>
      <c r="B19978" t="s">
        <v>72926</v>
      </c>
    </row>
    <row r="19979" spans="1:5" x14ac:dyDescent="0.35">
      <c r="A19979" t="s">
        <v>72927</v>
      </c>
      <c r="B19979" t="s">
        <v>72928</v>
      </c>
      <c r="E19979" t="s">
        <v>6639</v>
      </c>
    </row>
    <row r="19980" spans="1:5" x14ac:dyDescent="0.35">
      <c r="A19980" t="s">
        <v>72929</v>
      </c>
      <c r="B19980" t="s">
        <v>72930</v>
      </c>
    </row>
    <row r="19981" spans="1:5" x14ac:dyDescent="0.35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35">
      <c r="A19982" t="s">
        <v>72933</v>
      </c>
      <c r="B19982" t="s">
        <v>72934</v>
      </c>
    </row>
    <row r="19983" spans="1:5" x14ac:dyDescent="0.35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35">
      <c r="A19984" t="s">
        <v>72937</v>
      </c>
      <c r="B19984" t="s">
        <v>72938</v>
      </c>
    </row>
    <row r="19985" spans="1:5" x14ac:dyDescent="0.35">
      <c r="A19985" t="s">
        <v>72939</v>
      </c>
      <c r="B19985" t="s">
        <v>72940</v>
      </c>
    </row>
    <row r="19986" spans="1:5" x14ac:dyDescent="0.35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35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35">
      <c r="A19988" t="s">
        <v>72945</v>
      </c>
      <c r="B19988" t="s">
        <v>72946</v>
      </c>
    </row>
    <row r="19989" spans="1:5" x14ac:dyDescent="0.35">
      <c r="A19989" t="s">
        <v>72947</v>
      </c>
      <c r="B19989" t="s">
        <v>72948</v>
      </c>
    </row>
    <row r="19990" spans="1:5" x14ac:dyDescent="0.35">
      <c r="A19990" t="s">
        <v>72949</v>
      </c>
      <c r="B19990" t="s">
        <v>72950</v>
      </c>
      <c r="E19990" t="s">
        <v>12872</v>
      </c>
    </row>
    <row r="19991" spans="1:5" x14ac:dyDescent="0.35">
      <c r="A19991" t="s">
        <v>72951</v>
      </c>
      <c r="B19991" t="s">
        <v>72952</v>
      </c>
    </row>
    <row r="19992" spans="1:5" x14ac:dyDescent="0.35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35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35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35">
      <c r="A19995" t="s">
        <v>72959</v>
      </c>
      <c r="B19995" t="s">
        <v>72960</v>
      </c>
      <c r="C19995">
        <v>200</v>
      </c>
    </row>
    <row r="19996" spans="1:5" x14ac:dyDescent="0.35">
      <c r="A19996" t="s">
        <v>72961</v>
      </c>
      <c r="B19996" t="s">
        <v>72962</v>
      </c>
    </row>
    <row r="19997" spans="1:5" x14ac:dyDescent="0.35">
      <c r="A19997" t="s">
        <v>72963</v>
      </c>
      <c r="B19997" t="s">
        <v>6780</v>
      </c>
      <c r="E19997" t="s">
        <v>21560</v>
      </c>
    </row>
    <row r="19998" spans="1:5" x14ac:dyDescent="0.35">
      <c r="A19998" t="s">
        <v>72964</v>
      </c>
      <c r="B19998" t="s">
        <v>14884</v>
      </c>
      <c r="E19998" t="s">
        <v>14882</v>
      </c>
    </row>
    <row r="19999" spans="1:5" x14ac:dyDescent="0.35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35">
      <c r="A20000" t="s">
        <v>72967</v>
      </c>
      <c r="B20000" t="s">
        <v>72968</v>
      </c>
    </row>
    <row r="20001" spans="1:5" x14ac:dyDescent="0.35">
      <c r="A20001" t="s">
        <v>72969</v>
      </c>
      <c r="B20001" t="s">
        <v>3496</v>
      </c>
    </row>
    <row r="20002" spans="1:5" x14ac:dyDescent="0.35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35">
      <c r="A20003" t="s">
        <v>72972</v>
      </c>
      <c r="B20003" t="s">
        <v>72973</v>
      </c>
    </row>
    <row r="20004" spans="1:5" x14ac:dyDescent="0.35">
      <c r="A20004" t="s">
        <v>72974</v>
      </c>
      <c r="B20004" t="s">
        <v>72975</v>
      </c>
      <c r="E20004" t="s">
        <v>6742</v>
      </c>
    </row>
    <row r="20005" spans="1:5" x14ac:dyDescent="0.35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35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35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35">
      <c r="A20008" t="s">
        <v>72981</v>
      </c>
      <c r="B20008" t="s">
        <v>72982</v>
      </c>
      <c r="E20008" t="s">
        <v>85003</v>
      </c>
    </row>
    <row r="20009" spans="1:5" x14ac:dyDescent="0.35">
      <c r="A20009" t="s">
        <v>72983</v>
      </c>
      <c r="B20009" t="s">
        <v>72984</v>
      </c>
      <c r="E20009" t="s">
        <v>9187</v>
      </c>
    </row>
    <row r="20010" spans="1:5" x14ac:dyDescent="0.35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35">
      <c r="A20011" t="s">
        <v>72987</v>
      </c>
      <c r="B20011" t="s">
        <v>72988</v>
      </c>
    </row>
    <row r="20012" spans="1:5" x14ac:dyDescent="0.35">
      <c r="A20012" t="s">
        <v>72989</v>
      </c>
      <c r="B20012" t="s">
        <v>72990</v>
      </c>
    </row>
    <row r="20013" spans="1:5" x14ac:dyDescent="0.35">
      <c r="A20013" t="s">
        <v>72991</v>
      </c>
      <c r="B20013" t="s">
        <v>21736</v>
      </c>
      <c r="E20013" t="s">
        <v>21734</v>
      </c>
    </row>
    <row r="20014" spans="1:5" x14ac:dyDescent="0.35">
      <c r="A20014" t="s">
        <v>72992</v>
      </c>
      <c r="B20014" t="s">
        <v>8476</v>
      </c>
    </row>
    <row r="20015" spans="1:5" x14ac:dyDescent="0.35">
      <c r="A20015" t="s">
        <v>72993</v>
      </c>
      <c r="B20015" t="s">
        <v>72994</v>
      </c>
      <c r="E20015" t="s">
        <v>85005</v>
      </c>
    </row>
    <row r="20016" spans="1:5" x14ac:dyDescent="0.35">
      <c r="A20016" t="s">
        <v>72995</v>
      </c>
      <c r="B20016" t="s">
        <v>6739</v>
      </c>
      <c r="E20016" t="s">
        <v>25797</v>
      </c>
    </row>
    <row r="20017" spans="1:5" x14ac:dyDescent="0.35">
      <c r="A20017" t="s">
        <v>72996</v>
      </c>
      <c r="B20017" t="s">
        <v>72997</v>
      </c>
    </row>
    <row r="20018" spans="1:5" x14ac:dyDescent="0.35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35">
      <c r="A20019" t="s">
        <v>73000</v>
      </c>
      <c r="B20019" t="s">
        <v>73001</v>
      </c>
    </row>
    <row r="20020" spans="1:5" x14ac:dyDescent="0.35">
      <c r="A20020" t="s">
        <v>73002</v>
      </c>
      <c r="B20020" t="s">
        <v>73003</v>
      </c>
      <c r="E20020" t="s">
        <v>25979</v>
      </c>
    </row>
    <row r="20021" spans="1:5" x14ac:dyDescent="0.35">
      <c r="A20021" t="s">
        <v>73004</v>
      </c>
      <c r="B20021" t="s">
        <v>73005</v>
      </c>
    </row>
    <row r="20022" spans="1:5" x14ac:dyDescent="0.35">
      <c r="A20022" t="s">
        <v>73006</v>
      </c>
      <c r="B20022" t="s">
        <v>73007</v>
      </c>
      <c r="C20022">
        <v>200</v>
      </c>
    </row>
    <row r="20023" spans="1:5" x14ac:dyDescent="0.35">
      <c r="A20023" t="s">
        <v>73008</v>
      </c>
      <c r="B20023" t="s">
        <v>21699</v>
      </c>
      <c r="E20023" t="s">
        <v>21695</v>
      </c>
    </row>
    <row r="20024" spans="1:5" x14ac:dyDescent="0.35">
      <c r="A20024" t="s">
        <v>73009</v>
      </c>
      <c r="B20024" t="s">
        <v>10530</v>
      </c>
      <c r="E20024" t="s">
        <v>10528</v>
      </c>
    </row>
    <row r="20025" spans="1:5" x14ac:dyDescent="0.35">
      <c r="A20025" t="s">
        <v>73010</v>
      </c>
      <c r="B20025" t="s">
        <v>23700</v>
      </c>
      <c r="E20025" t="s">
        <v>23698</v>
      </c>
    </row>
    <row r="20026" spans="1:5" x14ac:dyDescent="0.35">
      <c r="A20026" t="s">
        <v>73011</v>
      </c>
      <c r="B20026" t="s">
        <v>19199</v>
      </c>
      <c r="E20026" t="s">
        <v>19198</v>
      </c>
    </row>
    <row r="20027" spans="1:5" x14ac:dyDescent="0.35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35">
      <c r="A20028" t="s">
        <v>73013</v>
      </c>
      <c r="B20028" t="s">
        <v>73014</v>
      </c>
    </row>
    <row r="20029" spans="1:5" x14ac:dyDescent="0.35">
      <c r="A20029" t="s">
        <v>73015</v>
      </c>
      <c r="B20029" t="s">
        <v>73016</v>
      </c>
      <c r="E20029" t="s">
        <v>9199</v>
      </c>
    </row>
    <row r="20030" spans="1:5" x14ac:dyDescent="0.35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35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35">
      <c r="A20032" t="s">
        <v>73021</v>
      </c>
      <c r="B20032" t="s">
        <v>73022</v>
      </c>
      <c r="C20032">
        <v>200</v>
      </c>
    </row>
    <row r="20033" spans="1:5" x14ac:dyDescent="0.35">
      <c r="A20033" t="s">
        <v>73023</v>
      </c>
      <c r="B20033" t="s">
        <v>73024</v>
      </c>
    </row>
    <row r="20034" spans="1:5" x14ac:dyDescent="0.35">
      <c r="A20034" t="s">
        <v>73025</v>
      </c>
      <c r="B20034" t="s">
        <v>8128</v>
      </c>
      <c r="E20034" t="s">
        <v>8126</v>
      </c>
    </row>
    <row r="20035" spans="1:5" x14ac:dyDescent="0.35">
      <c r="A20035" t="s">
        <v>73026</v>
      </c>
      <c r="B20035" t="s">
        <v>73027</v>
      </c>
      <c r="E20035" t="s">
        <v>5886</v>
      </c>
    </row>
    <row r="20036" spans="1:5" x14ac:dyDescent="0.35">
      <c r="A20036" t="s">
        <v>73028</v>
      </c>
      <c r="B20036" t="s">
        <v>73029</v>
      </c>
    </row>
    <row r="20037" spans="1:5" x14ac:dyDescent="0.35">
      <c r="A20037" t="s">
        <v>73030</v>
      </c>
      <c r="B20037" t="s">
        <v>73031</v>
      </c>
      <c r="E20037" t="s">
        <v>13593</v>
      </c>
    </row>
    <row r="20038" spans="1:5" x14ac:dyDescent="0.35">
      <c r="A20038" t="s">
        <v>73032</v>
      </c>
      <c r="B20038" t="s">
        <v>73033</v>
      </c>
      <c r="E20038" t="s">
        <v>85007</v>
      </c>
    </row>
    <row r="20039" spans="1:5" x14ac:dyDescent="0.35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35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35">
      <c r="A20041" t="s">
        <v>73037</v>
      </c>
      <c r="B20041" t="s">
        <v>73038</v>
      </c>
      <c r="E20041" t="s">
        <v>9980</v>
      </c>
    </row>
    <row r="20042" spans="1:5" x14ac:dyDescent="0.35">
      <c r="A20042" t="s">
        <v>73039</v>
      </c>
      <c r="B20042" t="s">
        <v>73040</v>
      </c>
    </row>
    <row r="20043" spans="1:5" x14ac:dyDescent="0.35">
      <c r="A20043" t="s">
        <v>73041</v>
      </c>
      <c r="B20043" t="s">
        <v>21581</v>
      </c>
      <c r="E20043" t="s">
        <v>21579</v>
      </c>
    </row>
    <row r="20044" spans="1:5" x14ac:dyDescent="0.35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35">
      <c r="A20045" t="s">
        <v>73044</v>
      </c>
      <c r="B20045" t="s">
        <v>73045</v>
      </c>
      <c r="E20045" t="s">
        <v>15413</v>
      </c>
    </row>
    <row r="20046" spans="1:5" x14ac:dyDescent="0.35">
      <c r="A20046" t="s">
        <v>73046</v>
      </c>
      <c r="B20046" t="s">
        <v>73047</v>
      </c>
    </row>
    <row r="20047" spans="1:5" x14ac:dyDescent="0.35">
      <c r="A20047" t="s">
        <v>73048</v>
      </c>
      <c r="B20047" t="s">
        <v>73049</v>
      </c>
    </row>
    <row r="20048" spans="1:5" x14ac:dyDescent="0.35">
      <c r="A20048" t="s">
        <v>73050</v>
      </c>
      <c r="B20048" t="s">
        <v>73051</v>
      </c>
      <c r="E20048" t="s">
        <v>19261</v>
      </c>
    </row>
    <row r="20049" spans="1:5" x14ac:dyDescent="0.35">
      <c r="A20049" t="s">
        <v>73052</v>
      </c>
      <c r="B20049" t="s">
        <v>73053</v>
      </c>
    </row>
    <row r="20050" spans="1:5" x14ac:dyDescent="0.35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35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35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35">
      <c r="A20053" t="s">
        <v>73060</v>
      </c>
      <c r="B20053" t="s">
        <v>19241</v>
      </c>
      <c r="E20053" t="s">
        <v>19240</v>
      </c>
    </row>
    <row r="20054" spans="1:5" x14ac:dyDescent="0.35">
      <c r="A20054" t="s">
        <v>73061</v>
      </c>
      <c r="B20054" t="s">
        <v>73062</v>
      </c>
      <c r="E20054" t="s">
        <v>85010</v>
      </c>
    </row>
    <row r="20055" spans="1:5" x14ac:dyDescent="0.35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35">
      <c r="A20056" t="s">
        <v>73065</v>
      </c>
      <c r="B20056" t="s">
        <v>73066</v>
      </c>
    </row>
    <row r="20057" spans="1:5" x14ac:dyDescent="0.35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35">
      <c r="A20058" t="s">
        <v>73069</v>
      </c>
      <c r="B20058" t="s">
        <v>73070</v>
      </c>
    </row>
    <row r="20059" spans="1:5" x14ac:dyDescent="0.35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35">
      <c r="A20060" t="s">
        <v>73073</v>
      </c>
      <c r="B20060" t="s">
        <v>73074</v>
      </c>
      <c r="D20060" t="s">
        <v>31342</v>
      </c>
    </row>
    <row r="20061" spans="1:5" x14ac:dyDescent="0.35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35">
      <c r="A20062" t="s">
        <v>73077</v>
      </c>
      <c r="B20062" t="s">
        <v>73078</v>
      </c>
    </row>
    <row r="20063" spans="1:5" x14ac:dyDescent="0.35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35">
      <c r="A20064" t="s">
        <v>73081</v>
      </c>
      <c r="B20064" t="s">
        <v>73082</v>
      </c>
      <c r="C20064">
        <v>200</v>
      </c>
    </row>
    <row r="20065" spans="1:5" x14ac:dyDescent="0.35">
      <c r="A20065" t="s">
        <v>73083</v>
      </c>
      <c r="B20065" t="s">
        <v>73084</v>
      </c>
      <c r="E20065" t="s">
        <v>24954</v>
      </c>
    </row>
    <row r="20066" spans="1:5" x14ac:dyDescent="0.35">
      <c r="A20066" t="s">
        <v>73085</v>
      </c>
      <c r="B20066" t="s">
        <v>73086</v>
      </c>
      <c r="E20066" t="s">
        <v>18215</v>
      </c>
    </row>
    <row r="20067" spans="1:5" x14ac:dyDescent="0.35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35">
      <c r="A20068" t="s">
        <v>73089</v>
      </c>
      <c r="B20068" t="s">
        <v>73090</v>
      </c>
    </row>
    <row r="20069" spans="1:5" x14ac:dyDescent="0.35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35">
      <c r="A20070" t="s">
        <v>73093</v>
      </c>
      <c r="B20070" t="s">
        <v>73094</v>
      </c>
      <c r="E20070" t="s">
        <v>85012</v>
      </c>
    </row>
    <row r="20071" spans="1:5" x14ac:dyDescent="0.35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35">
      <c r="A20072" t="s">
        <v>73097</v>
      </c>
      <c r="B20072" t="s">
        <v>10743</v>
      </c>
      <c r="E20072" t="s">
        <v>10741</v>
      </c>
    </row>
    <row r="20073" spans="1:5" x14ac:dyDescent="0.35">
      <c r="A20073" t="s">
        <v>73098</v>
      </c>
      <c r="B20073" t="s">
        <v>73099</v>
      </c>
    </row>
    <row r="20074" spans="1:5" x14ac:dyDescent="0.35">
      <c r="A20074" t="s">
        <v>73100</v>
      </c>
      <c r="B20074" t="s">
        <v>9916</v>
      </c>
      <c r="E20074" t="s">
        <v>9914</v>
      </c>
    </row>
    <row r="20075" spans="1:5" x14ac:dyDescent="0.35">
      <c r="A20075" t="s">
        <v>73101</v>
      </c>
      <c r="B20075" t="s">
        <v>73102</v>
      </c>
      <c r="E20075" t="s">
        <v>85013</v>
      </c>
    </row>
    <row r="20076" spans="1:5" x14ac:dyDescent="0.35">
      <c r="A20076" t="s">
        <v>73103</v>
      </c>
      <c r="B20076" t="s">
        <v>73104</v>
      </c>
      <c r="C20076">
        <v>200</v>
      </c>
    </row>
    <row r="20077" spans="1:5" x14ac:dyDescent="0.35">
      <c r="A20077" t="s">
        <v>73105</v>
      </c>
      <c r="B20077" t="s">
        <v>73106</v>
      </c>
      <c r="C20077">
        <v>200</v>
      </c>
    </row>
    <row r="20078" spans="1:5" x14ac:dyDescent="0.35">
      <c r="A20078" t="s">
        <v>73107</v>
      </c>
      <c r="B20078" t="s">
        <v>73108</v>
      </c>
    </row>
    <row r="20079" spans="1:5" x14ac:dyDescent="0.35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35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35">
      <c r="A20081" t="s">
        <v>73114</v>
      </c>
      <c r="B20081" t="s">
        <v>12839</v>
      </c>
      <c r="E20081" t="s">
        <v>12837</v>
      </c>
    </row>
    <row r="20082" spans="1:5" x14ac:dyDescent="0.35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35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35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35">
      <c r="A20085" t="s">
        <v>73121</v>
      </c>
      <c r="B20085" t="s">
        <v>73122</v>
      </c>
      <c r="D20085" t="s">
        <v>32045</v>
      </c>
    </row>
    <row r="20086" spans="1:5" x14ac:dyDescent="0.35">
      <c r="A20086" t="s">
        <v>73123</v>
      </c>
      <c r="B20086" t="s">
        <v>73124</v>
      </c>
      <c r="E20086" t="s">
        <v>85015</v>
      </c>
    </row>
    <row r="20087" spans="1:5" x14ac:dyDescent="0.35">
      <c r="A20087" t="s">
        <v>73125</v>
      </c>
      <c r="B20087" t="s">
        <v>73126</v>
      </c>
    </row>
    <row r="20088" spans="1:5" x14ac:dyDescent="0.35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35">
      <c r="A20089" t="s">
        <v>73129</v>
      </c>
      <c r="B20089" t="s">
        <v>73130</v>
      </c>
    </row>
    <row r="20090" spans="1:5" x14ac:dyDescent="0.35">
      <c r="A20090" t="s">
        <v>73131</v>
      </c>
      <c r="B20090" t="s">
        <v>73132</v>
      </c>
      <c r="E20090" t="s">
        <v>26092</v>
      </c>
    </row>
    <row r="20091" spans="1:5" x14ac:dyDescent="0.35">
      <c r="A20091" t="s">
        <v>73133</v>
      </c>
      <c r="B20091" t="s">
        <v>73134</v>
      </c>
      <c r="E20091" t="s">
        <v>85016</v>
      </c>
    </row>
    <row r="20092" spans="1:5" x14ac:dyDescent="0.35">
      <c r="A20092" t="s">
        <v>73135</v>
      </c>
      <c r="B20092" t="s">
        <v>73136</v>
      </c>
      <c r="E20092" t="s">
        <v>85017</v>
      </c>
    </row>
    <row r="20093" spans="1:5" x14ac:dyDescent="0.35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35">
      <c r="A20094" t="s">
        <v>73140</v>
      </c>
      <c r="B20094" t="s">
        <v>73141</v>
      </c>
      <c r="C20094">
        <v>200</v>
      </c>
    </row>
    <row r="20095" spans="1:5" x14ac:dyDescent="0.35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35">
      <c r="A20096" t="s">
        <v>73143</v>
      </c>
      <c r="B20096" t="s">
        <v>73144</v>
      </c>
      <c r="E20096" t="s">
        <v>18726</v>
      </c>
    </row>
    <row r="20097" spans="1:5" x14ac:dyDescent="0.35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35">
      <c r="A20098" t="s">
        <v>73147</v>
      </c>
      <c r="B20098" t="s">
        <v>73148</v>
      </c>
      <c r="C20098">
        <v>200</v>
      </c>
    </row>
    <row r="20099" spans="1:5" x14ac:dyDescent="0.35">
      <c r="A20099" t="s">
        <v>73149</v>
      </c>
      <c r="B20099" t="s">
        <v>73150</v>
      </c>
      <c r="E20099" t="s">
        <v>13220</v>
      </c>
    </row>
    <row r="20100" spans="1:5" x14ac:dyDescent="0.35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35">
      <c r="A20101" t="s">
        <v>73153</v>
      </c>
      <c r="B20101" t="s">
        <v>73154</v>
      </c>
    </row>
    <row r="20102" spans="1:5" x14ac:dyDescent="0.35">
      <c r="A20102" t="s">
        <v>73155</v>
      </c>
      <c r="B20102" t="s">
        <v>73156</v>
      </c>
    </row>
    <row r="20103" spans="1:5" x14ac:dyDescent="0.35">
      <c r="A20103" t="s">
        <v>73157</v>
      </c>
      <c r="B20103" t="s">
        <v>73158</v>
      </c>
      <c r="E20103" t="s">
        <v>8948</v>
      </c>
    </row>
    <row r="20104" spans="1:5" x14ac:dyDescent="0.35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35">
      <c r="A20105" t="s">
        <v>73161</v>
      </c>
      <c r="B20105" t="s">
        <v>73162</v>
      </c>
      <c r="C20105">
        <v>200</v>
      </c>
    </row>
    <row r="20106" spans="1:5" x14ac:dyDescent="0.35">
      <c r="A20106" t="s">
        <v>73163</v>
      </c>
      <c r="B20106" t="s">
        <v>73164</v>
      </c>
    </row>
    <row r="20107" spans="1:5" x14ac:dyDescent="0.35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35">
      <c r="A20108" t="s">
        <v>73167</v>
      </c>
      <c r="B20108" t="s">
        <v>6846</v>
      </c>
    </row>
    <row r="20109" spans="1:5" x14ac:dyDescent="0.35">
      <c r="A20109" t="s">
        <v>73168</v>
      </c>
      <c r="B20109" t="s">
        <v>73169</v>
      </c>
      <c r="E20109" t="s">
        <v>11272</v>
      </c>
    </row>
    <row r="20110" spans="1:5" x14ac:dyDescent="0.35">
      <c r="A20110" t="s">
        <v>73170</v>
      </c>
      <c r="B20110" t="s">
        <v>73171</v>
      </c>
    </row>
    <row r="20111" spans="1:5" x14ac:dyDescent="0.35">
      <c r="A20111" t="s">
        <v>73172</v>
      </c>
      <c r="B20111" t="s">
        <v>73173</v>
      </c>
      <c r="E20111" t="s">
        <v>19717</v>
      </c>
    </row>
    <row r="20112" spans="1:5" x14ac:dyDescent="0.35">
      <c r="A20112" t="s">
        <v>73174</v>
      </c>
      <c r="B20112" t="s">
        <v>73175</v>
      </c>
      <c r="C20112">
        <v>200</v>
      </c>
    </row>
    <row r="20113" spans="1:5" x14ac:dyDescent="0.35">
      <c r="A20113" t="s">
        <v>73176</v>
      </c>
      <c r="B20113" t="s">
        <v>73177</v>
      </c>
    </row>
    <row r="20114" spans="1:5" x14ac:dyDescent="0.35">
      <c r="A20114" t="s">
        <v>73178</v>
      </c>
      <c r="B20114" t="s">
        <v>1367</v>
      </c>
      <c r="E20114" t="s">
        <v>6278</v>
      </c>
    </row>
    <row r="20115" spans="1:5" x14ac:dyDescent="0.35">
      <c r="A20115" t="s">
        <v>73179</v>
      </c>
      <c r="B20115" t="s">
        <v>7875</v>
      </c>
      <c r="E20115" t="s">
        <v>8011</v>
      </c>
    </row>
    <row r="20116" spans="1:5" x14ac:dyDescent="0.35">
      <c r="A20116" t="s">
        <v>73180</v>
      </c>
      <c r="B20116" t="s">
        <v>73181</v>
      </c>
      <c r="E20116" t="s">
        <v>85021</v>
      </c>
    </row>
    <row r="20117" spans="1:5" x14ac:dyDescent="0.35">
      <c r="A20117" t="s">
        <v>73182</v>
      </c>
      <c r="B20117" t="s">
        <v>73183</v>
      </c>
      <c r="D20117" t="s">
        <v>32030</v>
      </c>
    </row>
    <row r="20118" spans="1:5" x14ac:dyDescent="0.35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35">
      <c r="A20119" t="s">
        <v>73186</v>
      </c>
      <c r="B20119" t="s">
        <v>73187</v>
      </c>
    </row>
    <row r="20120" spans="1:5" x14ac:dyDescent="0.35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35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35">
      <c r="A20122" t="s">
        <v>73192</v>
      </c>
      <c r="B20122" t="s">
        <v>11761</v>
      </c>
    </row>
    <row r="20123" spans="1:5" x14ac:dyDescent="0.35">
      <c r="A20123" t="s">
        <v>73193</v>
      </c>
      <c r="B20123" t="s">
        <v>73194</v>
      </c>
    </row>
    <row r="20124" spans="1:5" x14ac:dyDescent="0.35">
      <c r="A20124" t="s">
        <v>73195</v>
      </c>
      <c r="B20124" t="s">
        <v>73196</v>
      </c>
      <c r="E20124" t="s">
        <v>85023</v>
      </c>
    </row>
    <row r="20125" spans="1:5" x14ac:dyDescent="0.35">
      <c r="A20125" t="s">
        <v>73197</v>
      </c>
      <c r="B20125" t="s">
        <v>73198</v>
      </c>
    </row>
    <row r="20126" spans="1:5" x14ac:dyDescent="0.35">
      <c r="A20126" t="s">
        <v>73199</v>
      </c>
      <c r="B20126" t="s">
        <v>73200</v>
      </c>
    </row>
    <row r="20127" spans="1:5" x14ac:dyDescent="0.35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35">
      <c r="A20128" t="s">
        <v>73203</v>
      </c>
      <c r="B20128" t="s">
        <v>73204</v>
      </c>
      <c r="E20128" t="s">
        <v>11397</v>
      </c>
    </row>
    <row r="20129" spans="1:5" x14ac:dyDescent="0.35">
      <c r="A20129" t="s">
        <v>73205</v>
      </c>
      <c r="B20129" t="s">
        <v>73206</v>
      </c>
      <c r="E20129" t="s">
        <v>85024</v>
      </c>
    </row>
    <row r="20130" spans="1:5" x14ac:dyDescent="0.35">
      <c r="A20130" t="s">
        <v>73207</v>
      </c>
      <c r="B20130" t="s">
        <v>73208</v>
      </c>
      <c r="C20130">
        <v>200</v>
      </c>
    </row>
    <row r="20131" spans="1:5" x14ac:dyDescent="0.35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35">
      <c r="A20132" t="s">
        <v>73211</v>
      </c>
      <c r="B20132" t="s">
        <v>73212</v>
      </c>
      <c r="D20132" t="s">
        <v>30060</v>
      </c>
    </row>
    <row r="20133" spans="1:5" x14ac:dyDescent="0.35">
      <c r="A20133" t="s">
        <v>73213</v>
      </c>
      <c r="B20133" t="s">
        <v>73214</v>
      </c>
    </row>
    <row r="20134" spans="1:5" x14ac:dyDescent="0.35">
      <c r="A20134" t="s">
        <v>73215</v>
      </c>
      <c r="B20134" t="s">
        <v>73216</v>
      </c>
      <c r="D20134" t="s">
        <v>31727</v>
      </c>
    </row>
    <row r="20135" spans="1:5" x14ac:dyDescent="0.35">
      <c r="A20135" t="s">
        <v>73217</v>
      </c>
      <c r="B20135" t="s">
        <v>73218</v>
      </c>
    </row>
    <row r="20136" spans="1:5" x14ac:dyDescent="0.35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35">
      <c r="A20137" t="s">
        <v>73221</v>
      </c>
      <c r="B20137" t="s">
        <v>73222</v>
      </c>
      <c r="E20137" t="s">
        <v>85025</v>
      </c>
    </row>
    <row r="20138" spans="1:5" x14ac:dyDescent="0.35">
      <c r="A20138" t="s">
        <v>73223</v>
      </c>
      <c r="B20138" t="s">
        <v>73224</v>
      </c>
    </row>
    <row r="20139" spans="1:5" x14ac:dyDescent="0.35">
      <c r="A20139" t="s">
        <v>73225</v>
      </c>
      <c r="B20139" t="s">
        <v>73226</v>
      </c>
    </row>
    <row r="20140" spans="1:5" x14ac:dyDescent="0.35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35">
      <c r="A20141" t="s">
        <v>73229</v>
      </c>
      <c r="B20141" t="s">
        <v>73230</v>
      </c>
    </row>
    <row r="20142" spans="1:5" x14ac:dyDescent="0.35">
      <c r="A20142" t="s">
        <v>73231</v>
      </c>
      <c r="B20142" t="s">
        <v>73232</v>
      </c>
      <c r="E20142" t="s">
        <v>85026</v>
      </c>
    </row>
    <row r="20143" spans="1:5" x14ac:dyDescent="0.35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35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35">
      <c r="A20145" t="s">
        <v>73238</v>
      </c>
      <c r="B20145" t="s">
        <v>73239</v>
      </c>
      <c r="C20145">
        <v>200</v>
      </c>
    </row>
    <row r="20146" spans="1:5" x14ac:dyDescent="0.35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35">
      <c r="A20147" t="s">
        <v>73242</v>
      </c>
      <c r="B20147" t="s">
        <v>23965</v>
      </c>
      <c r="E20147" t="s">
        <v>85029</v>
      </c>
    </row>
    <row r="20148" spans="1:5" x14ac:dyDescent="0.35">
      <c r="A20148" t="s">
        <v>73243</v>
      </c>
      <c r="B20148" t="s">
        <v>73244</v>
      </c>
      <c r="E20148" t="s">
        <v>10590</v>
      </c>
    </row>
    <row r="20149" spans="1:5" x14ac:dyDescent="0.35">
      <c r="A20149" t="s">
        <v>73245</v>
      </c>
      <c r="B20149" t="s">
        <v>73246</v>
      </c>
      <c r="D20149" t="s">
        <v>31874</v>
      </c>
    </row>
    <row r="20150" spans="1:5" x14ac:dyDescent="0.35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35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35">
      <c r="A20152" t="s">
        <v>73251</v>
      </c>
      <c r="B20152" t="s">
        <v>73252</v>
      </c>
    </row>
    <row r="20153" spans="1:5" x14ac:dyDescent="0.35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35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35">
      <c r="A20155" t="s">
        <v>73257</v>
      </c>
      <c r="B20155" t="s">
        <v>73258</v>
      </c>
      <c r="E20155" t="s">
        <v>85031</v>
      </c>
    </row>
    <row r="20156" spans="1:5" x14ac:dyDescent="0.35">
      <c r="A20156" t="s">
        <v>73259</v>
      </c>
      <c r="B20156" t="s">
        <v>73260</v>
      </c>
      <c r="C20156">
        <v>200</v>
      </c>
    </row>
    <row r="20157" spans="1:5" x14ac:dyDescent="0.35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35">
      <c r="A20158" t="s">
        <v>73263</v>
      </c>
      <c r="B20158" t="s">
        <v>73264</v>
      </c>
    </row>
    <row r="20159" spans="1:5" x14ac:dyDescent="0.35">
      <c r="A20159" t="s">
        <v>73265</v>
      </c>
      <c r="B20159" t="s">
        <v>73266</v>
      </c>
      <c r="E20159" t="s">
        <v>23963</v>
      </c>
    </row>
    <row r="20160" spans="1:5" x14ac:dyDescent="0.35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35">
      <c r="A20161" t="s">
        <v>73268</v>
      </c>
      <c r="B20161" t="s">
        <v>15272</v>
      </c>
      <c r="E20161" t="s">
        <v>15271</v>
      </c>
    </row>
    <row r="20162" spans="1:5" x14ac:dyDescent="0.35">
      <c r="A20162" t="s">
        <v>73269</v>
      </c>
      <c r="B20162" t="s">
        <v>73270</v>
      </c>
    </row>
    <row r="20163" spans="1:5" x14ac:dyDescent="0.35">
      <c r="A20163" t="s">
        <v>73271</v>
      </c>
      <c r="B20163" t="s">
        <v>73272</v>
      </c>
      <c r="E20163" t="s">
        <v>20908</v>
      </c>
    </row>
    <row r="20164" spans="1:5" x14ac:dyDescent="0.35">
      <c r="A20164" t="s">
        <v>73273</v>
      </c>
      <c r="B20164" t="s">
        <v>10063</v>
      </c>
    </row>
    <row r="20165" spans="1:5" x14ac:dyDescent="0.35">
      <c r="A20165" t="s">
        <v>73274</v>
      </c>
      <c r="B20165" t="s">
        <v>73275</v>
      </c>
      <c r="E20165" t="s">
        <v>85032</v>
      </c>
    </row>
    <row r="20166" spans="1:5" x14ac:dyDescent="0.35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35">
      <c r="A20167" t="s">
        <v>73278</v>
      </c>
      <c r="B20167" t="s">
        <v>7395</v>
      </c>
    </row>
    <row r="20168" spans="1:5" x14ac:dyDescent="0.35">
      <c r="A20168" t="s">
        <v>73279</v>
      </c>
      <c r="B20168" t="s">
        <v>73280</v>
      </c>
    </row>
    <row r="20169" spans="1:5" x14ac:dyDescent="0.35">
      <c r="A20169" t="s">
        <v>73281</v>
      </c>
      <c r="B20169" t="s">
        <v>73282</v>
      </c>
    </row>
    <row r="20170" spans="1:5" x14ac:dyDescent="0.35">
      <c r="A20170" t="s">
        <v>73283</v>
      </c>
      <c r="B20170" t="s">
        <v>73284</v>
      </c>
    </row>
    <row r="20171" spans="1:5" x14ac:dyDescent="0.35">
      <c r="A20171" t="s">
        <v>73285</v>
      </c>
      <c r="B20171" t="s">
        <v>17571</v>
      </c>
      <c r="E20171" t="s">
        <v>17569</v>
      </c>
    </row>
    <row r="20172" spans="1:5" x14ac:dyDescent="0.35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35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35">
      <c r="A20174" t="s">
        <v>73290</v>
      </c>
      <c r="B20174" t="s">
        <v>73291</v>
      </c>
    </row>
    <row r="20175" spans="1:5" x14ac:dyDescent="0.35">
      <c r="A20175" t="s">
        <v>73292</v>
      </c>
      <c r="B20175" t="s">
        <v>12165</v>
      </c>
      <c r="E20175" t="s">
        <v>12161</v>
      </c>
    </row>
    <row r="20176" spans="1:5" x14ac:dyDescent="0.35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35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35">
      <c r="A20178" t="s">
        <v>73297</v>
      </c>
      <c r="B20178" t="s">
        <v>73298</v>
      </c>
    </row>
    <row r="20179" spans="1:5" x14ac:dyDescent="0.35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35">
      <c r="A20180" t="s">
        <v>73301</v>
      </c>
      <c r="B20180" t="s">
        <v>73302</v>
      </c>
      <c r="E20180" t="s">
        <v>15580</v>
      </c>
    </row>
    <row r="20181" spans="1:5" x14ac:dyDescent="0.35">
      <c r="A20181" t="s">
        <v>73303</v>
      </c>
      <c r="B20181" t="s">
        <v>73304</v>
      </c>
    </row>
    <row r="20182" spans="1:5" x14ac:dyDescent="0.35">
      <c r="A20182" t="s">
        <v>73305</v>
      </c>
      <c r="B20182" t="s">
        <v>73306</v>
      </c>
      <c r="E20182" t="s">
        <v>19873</v>
      </c>
    </row>
    <row r="20183" spans="1:5" x14ac:dyDescent="0.35">
      <c r="A20183" t="s">
        <v>73307</v>
      </c>
      <c r="B20183" t="s">
        <v>6935</v>
      </c>
      <c r="E20183" t="s">
        <v>27023</v>
      </c>
    </row>
    <row r="20184" spans="1:5" x14ac:dyDescent="0.35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35">
      <c r="A20185" t="s">
        <v>73310</v>
      </c>
      <c r="B20185" t="s">
        <v>73311</v>
      </c>
      <c r="C20185">
        <v>200</v>
      </c>
    </row>
    <row r="20186" spans="1:5" x14ac:dyDescent="0.35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35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35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35">
      <c r="A20189" t="s">
        <v>73319</v>
      </c>
      <c r="B20189" t="s">
        <v>73320</v>
      </c>
      <c r="E20189" t="s">
        <v>15134</v>
      </c>
    </row>
    <row r="20190" spans="1:5" x14ac:dyDescent="0.35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35">
      <c r="A20191" t="s">
        <v>73323</v>
      </c>
      <c r="B20191" t="s">
        <v>73324</v>
      </c>
      <c r="E20191" t="s">
        <v>12400</v>
      </c>
    </row>
    <row r="20192" spans="1:5" x14ac:dyDescent="0.35">
      <c r="A20192" t="s">
        <v>73325</v>
      </c>
      <c r="B20192" t="s">
        <v>73326</v>
      </c>
      <c r="E20192" t="s">
        <v>85033</v>
      </c>
    </row>
    <row r="20193" spans="1:5" x14ac:dyDescent="0.35">
      <c r="A20193" t="s">
        <v>73327</v>
      </c>
      <c r="B20193" t="s">
        <v>21114</v>
      </c>
      <c r="E20193" t="s">
        <v>21112</v>
      </c>
    </row>
    <row r="20194" spans="1:5" x14ac:dyDescent="0.35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35">
      <c r="A20195" t="s">
        <v>73329</v>
      </c>
      <c r="B20195" t="s">
        <v>21810</v>
      </c>
      <c r="E20195" t="s">
        <v>21808</v>
      </c>
    </row>
    <row r="20196" spans="1:5" x14ac:dyDescent="0.35">
      <c r="A20196" t="s">
        <v>73330</v>
      </c>
      <c r="B20196" t="s">
        <v>83828</v>
      </c>
      <c r="E20196" t="s">
        <v>85035</v>
      </c>
    </row>
    <row r="20197" spans="1:5" x14ac:dyDescent="0.35">
      <c r="A20197" t="s">
        <v>73331</v>
      </c>
      <c r="B20197" t="s">
        <v>73332</v>
      </c>
      <c r="E20197" t="s">
        <v>24120</v>
      </c>
    </row>
    <row r="20198" spans="1:5" x14ac:dyDescent="0.35">
      <c r="A20198" t="s">
        <v>73333</v>
      </c>
      <c r="B20198" t="s">
        <v>73334</v>
      </c>
      <c r="C20198">
        <v>200</v>
      </c>
    </row>
    <row r="20199" spans="1:5" x14ac:dyDescent="0.35">
      <c r="A20199" t="s">
        <v>73335</v>
      </c>
      <c r="B20199" t="s">
        <v>73336</v>
      </c>
      <c r="C20199">
        <v>200</v>
      </c>
    </row>
    <row r="20200" spans="1:5" x14ac:dyDescent="0.35">
      <c r="A20200" t="s">
        <v>73337</v>
      </c>
      <c r="B20200" t="s">
        <v>73338</v>
      </c>
    </row>
    <row r="20201" spans="1:5" x14ac:dyDescent="0.35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35">
      <c r="A20202" t="s">
        <v>73342</v>
      </c>
      <c r="B20202" t="s">
        <v>73343</v>
      </c>
      <c r="E20202" t="s">
        <v>19240</v>
      </c>
    </row>
    <row r="20203" spans="1:5" x14ac:dyDescent="0.35">
      <c r="A20203" t="s">
        <v>73344</v>
      </c>
      <c r="B20203" t="s">
        <v>73345</v>
      </c>
      <c r="C20203">
        <v>200</v>
      </c>
    </row>
    <row r="20204" spans="1:5" x14ac:dyDescent="0.35">
      <c r="A20204" t="s">
        <v>73346</v>
      </c>
      <c r="B20204" t="s">
        <v>73347</v>
      </c>
      <c r="E20204" t="s">
        <v>85036</v>
      </c>
    </row>
    <row r="20205" spans="1:5" x14ac:dyDescent="0.35">
      <c r="A20205" t="s">
        <v>73348</v>
      </c>
      <c r="B20205" t="s">
        <v>24347</v>
      </c>
      <c r="E20205" t="s">
        <v>85037</v>
      </c>
    </row>
    <row r="20206" spans="1:5" x14ac:dyDescent="0.35">
      <c r="A20206" t="s">
        <v>73349</v>
      </c>
      <c r="B20206" t="s">
        <v>73350</v>
      </c>
      <c r="E20206" t="s">
        <v>85038</v>
      </c>
    </row>
    <row r="20207" spans="1:5" x14ac:dyDescent="0.35">
      <c r="A20207" t="s">
        <v>73351</v>
      </c>
      <c r="B20207" t="s">
        <v>9418</v>
      </c>
      <c r="E20207" t="s">
        <v>9416</v>
      </c>
    </row>
    <row r="20208" spans="1:5" x14ac:dyDescent="0.35">
      <c r="A20208" t="s">
        <v>73352</v>
      </c>
      <c r="B20208" t="s">
        <v>73353</v>
      </c>
      <c r="E20208" t="s">
        <v>22511</v>
      </c>
    </row>
    <row r="20209" spans="1:5" x14ac:dyDescent="0.35">
      <c r="A20209" t="s">
        <v>73354</v>
      </c>
      <c r="B20209" t="s">
        <v>59985</v>
      </c>
      <c r="E20209" t="s">
        <v>15493</v>
      </c>
    </row>
    <row r="20210" spans="1:5" x14ac:dyDescent="0.35">
      <c r="A20210" t="s">
        <v>73355</v>
      </c>
      <c r="B20210" t="s">
        <v>6899</v>
      </c>
      <c r="E20210" t="s">
        <v>26484</v>
      </c>
    </row>
    <row r="20211" spans="1:5" x14ac:dyDescent="0.35">
      <c r="A20211" t="s">
        <v>73356</v>
      </c>
      <c r="B20211" t="s">
        <v>6897</v>
      </c>
    </row>
    <row r="20212" spans="1:5" x14ac:dyDescent="0.35">
      <c r="A20212" t="s">
        <v>73357</v>
      </c>
      <c r="B20212" t="s">
        <v>73358</v>
      </c>
    </row>
    <row r="20213" spans="1:5" x14ac:dyDescent="0.35">
      <c r="A20213" t="s">
        <v>73359</v>
      </c>
      <c r="B20213" t="s">
        <v>73360</v>
      </c>
    </row>
    <row r="20214" spans="1:5" x14ac:dyDescent="0.35">
      <c r="A20214" t="s">
        <v>73361</v>
      </c>
      <c r="B20214" t="s">
        <v>73362</v>
      </c>
      <c r="E20214" t="s">
        <v>19919</v>
      </c>
    </row>
    <row r="20215" spans="1:5" x14ac:dyDescent="0.35">
      <c r="A20215" t="s">
        <v>73363</v>
      </c>
      <c r="B20215" t="s">
        <v>73364</v>
      </c>
      <c r="E20215" t="s">
        <v>20735</v>
      </c>
    </row>
    <row r="20216" spans="1:5" x14ac:dyDescent="0.35">
      <c r="A20216" t="s">
        <v>73365</v>
      </c>
      <c r="B20216" t="s">
        <v>73366</v>
      </c>
      <c r="E20216" t="s">
        <v>24665</v>
      </c>
    </row>
    <row r="20217" spans="1:5" x14ac:dyDescent="0.35">
      <c r="A20217" t="s">
        <v>73367</v>
      </c>
      <c r="B20217" t="s">
        <v>73368</v>
      </c>
    </row>
    <row r="20218" spans="1:5" x14ac:dyDescent="0.35">
      <c r="A20218" t="s">
        <v>73369</v>
      </c>
      <c r="B20218" t="s">
        <v>73370</v>
      </c>
      <c r="E20218" t="s">
        <v>17971</v>
      </c>
    </row>
    <row r="20219" spans="1:5" x14ac:dyDescent="0.35">
      <c r="A20219" t="s">
        <v>73371</v>
      </c>
      <c r="B20219" t="s">
        <v>73372</v>
      </c>
      <c r="C20219">
        <v>200</v>
      </c>
    </row>
    <row r="20220" spans="1:5" x14ac:dyDescent="0.35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35">
      <c r="A20221" t="s">
        <v>73375</v>
      </c>
      <c r="B20221" t="s">
        <v>12442</v>
      </c>
      <c r="E20221" t="s">
        <v>85039</v>
      </c>
    </row>
    <row r="20222" spans="1:5" x14ac:dyDescent="0.35">
      <c r="A20222" t="s">
        <v>73376</v>
      </c>
      <c r="B20222" t="s">
        <v>73377</v>
      </c>
    </row>
    <row r="20223" spans="1:5" x14ac:dyDescent="0.35">
      <c r="A20223" t="s">
        <v>73378</v>
      </c>
      <c r="B20223" t="s">
        <v>73379</v>
      </c>
      <c r="E20223" t="s">
        <v>21783</v>
      </c>
    </row>
    <row r="20224" spans="1:5" x14ac:dyDescent="0.35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35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35">
      <c r="A20226" t="s">
        <v>73383</v>
      </c>
      <c r="B20226" t="s">
        <v>73384</v>
      </c>
      <c r="E20226" t="s">
        <v>85041</v>
      </c>
    </row>
    <row r="20227" spans="1:5" x14ac:dyDescent="0.35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35">
      <c r="A20228" t="s">
        <v>73387</v>
      </c>
      <c r="B20228" t="s">
        <v>11422</v>
      </c>
      <c r="E20228" t="s">
        <v>11420</v>
      </c>
    </row>
    <row r="20229" spans="1:5" x14ac:dyDescent="0.35">
      <c r="A20229" t="s">
        <v>73388</v>
      </c>
      <c r="B20229" t="s">
        <v>40716</v>
      </c>
      <c r="E20229" t="s">
        <v>10198</v>
      </c>
    </row>
    <row r="20230" spans="1:5" x14ac:dyDescent="0.35">
      <c r="A20230" t="s">
        <v>73389</v>
      </c>
      <c r="B20230" t="s">
        <v>73390</v>
      </c>
      <c r="E20230" t="s">
        <v>20491</v>
      </c>
    </row>
    <row r="20231" spans="1:5" x14ac:dyDescent="0.35">
      <c r="A20231" t="s">
        <v>73391</v>
      </c>
      <c r="B20231" t="s">
        <v>73392</v>
      </c>
    </row>
    <row r="20232" spans="1:5" x14ac:dyDescent="0.35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35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35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35">
      <c r="A20235" t="s">
        <v>73399</v>
      </c>
      <c r="B20235" t="s">
        <v>20818</v>
      </c>
      <c r="E20235" t="s">
        <v>85042</v>
      </c>
    </row>
    <row r="20236" spans="1:5" x14ac:dyDescent="0.35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35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35">
      <c r="A20238" t="s">
        <v>73404</v>
      </c>
      <c r="B20238" t="s">
        <v>73405</v>
      </c>
    </row>
    <row r="20239" spans="1:5" x14ac:dyDescent="0.35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35">
      <c r="A20240" t="s">
        <v>73408</v>
      </c>
      <c r="B20240" t="s">
        <v>73409</v>
      </c>
      <c r="E20240" t="s">
        <v>18615</v>
      </c>
    </row>
    <row r="20241" spans="1:5" x14ac:dyDescent="0.35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35">
      <c r="A20242" t="s">
        <v>73412</v>
      </c>
      <c r="B20242" t="s">
        <v>73413</v>
      </c>
      <c r="E20242" t="s">
        <v>23147</v>
      </c>
    </row>
    <row r="20243" spans="1:5" x14ac:dyDescent="0.35">
      <c r="A20243" t="s">
        <v>73414</v>
      </c>
      <c r="B20243" t="s">
        <v>10453</v>
      </c>
      <c r="E20243" t="s">
        <v>19737</v>
      </c>
    </row>
    <row r="20244" spans="1:5" x14ac:dyDescent="0.35">
      <c r="A20244" t="s">
        <v>73415</v>
      </c>
      <c r="B20244" t="s">
        <v>73416</v>
      </c>
      <c r="E20244" t="s">
        <v>16664</v>
      </c>
    </row>
    <row r="20245" spans="1:5" x14ac:dyDescent="0.35">
      <c r="A20245" t="s">
        <v>73417</v>
      </c>
      <c r="B20245" t="s">
        <v>73418</v>
      </c>
      <c r="E20245" t="s">
        <v>85045</v>
      </c>
    </row>
    <row r="20246" spans="1:5" x14ac:dyDescent="0.35">
      <c r="A20246" t="s">
        <v>73419</v>
      </c>
      <c r="B20246" t="s">
        <v>73420</v>
      </c>
    </row>
    <row r="20247" spans="1:5" x14ac:dyDescent="0.35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35">
      <c r="A20248" t="s">
        <v>73423</v>
      </c>
      <c r="B20248" t="s">
        <v>73424</v>
      </c>
      <c r="E20248" t="s">
        <v>19349</v>
      </c>
    </row>
    <row r="20249" spans="1:5" x14ac:dyDescent="0.35">
      <c r="A20249" t="s">
        <v>73425</v>
      </c>
      <c r="B20249" t="s">
        <v>73426</v>
      </c>
      <c r="E20249" t="s">
        <v>16592</v>
      </c>
    </row>
    <row r="20250" spans="1:5" x14ac:dyDescent="0.35">
      <c r="A20250" t="s">
        <v>73427</v>
      </c>
      <c r="B20250" t="s">
        <v>73428</v>
      </c>
      <c r="C20250">
        <v>200</v>
      </c>
    </row>
    <row r="20251" spans="1:5" x14ac:dyDescent="0.35">
      <c r="A20251" t="s">
        <v>73429</v>
      </c>
      <c r="B20251" t="s">
        <v>73430</v>
      </c>
      <c r="E20251" t="s">
        <v>21381</v>
      </c>
    </row>
    <row r="20252" spans="1:5" x14ac:dyDescent="0.35">
      <c r="A20252" t="s">
        <v>73431</v>
      </c>
      <c r="B20252" t="s">
        <v>73432</v>
      </c>
    </row>
    <row r="20253" spans="1:5" x14ac:dyDescent="0.35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35">
      <c r="A20254" t="s">
        <v>73435</v>
      </c>
      <c r="B20254" t="s">
        <v>73436</v>
      </c>
    </row>
    <row r="20255" spans="1:5" x14ac:dyDescent="0.35">
      <c r="A20255" t="s">
        <v>73437</v>
      </c>
      <c r="B20255" t="s">
        <v>73438</v>
      </c>
      <c r="E20255" t="s">
        <v>85046</v>
      </c>
    </row>
    <row r="20256" spans="1:5" x14ac:dyDescent="0.35">
      <c r="A20256" t="s">
        <v>73439</v>
      </c>
      <c r="B20256" t="s">
        <v>73440</v>
      </c>
    </row>
    <row r="20257" spans="1:5" x14ac:dyDescent="0.35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35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35">
      <c r="A20259" t="s">
        <v>73445</v>
      </c>
      <c r="B20259" t="s">
        <v>73446</v>
      </c>
    </row>
    <row r="20260" spans="1:5" x14ac:dyDescent="0.35">
      <c r="A20260" t="s">
        <v>73447</v>
      </c>
      <c r="B20260" t="s">
        <v>73448</v>
      </c>
      <c r="D20260" t="s">
        <v>32067</v>
      </c>
    </row>
    <row r="20261" spans="1:5" x14ac:dyDescent="0.35">
      <c r="A20261" t="s">
        <v>73449</v>
      </c>
      <c r="B20261" t="s">
        <v>73450</v>
      </c>
      <c r="C20261">
        <v>200</v>
      </c>
    </row>
    <row r="20262" spans="1:5" x14ac:dyDescent="0.35">
      <c r="A20262" t="s">
        <v>73451</v>
      </c>
      <c r="B20262" t="s">
        <v>73452</v>
      </c>
    </row>
    <row r="20263" spans="1:5" x14ac:dyDescent="0.35">
      <c r="A20263" t="s">
        <v>73453</v>
      </c>
      <c r="B20263" t="s">
        <v>73454</v>
      </c>
      <c r="E20263" t="s">
        <v>8755</v>
      </c>
    </row>
    <row r="20264" spans="1:5" x14ac:dyDescent="0.35">
      <c r="A20264" t="s">
        <v>73455</v>
      </c>
      <c r="B20264" t="s">
        <v>73456</v>
      </c>
    </row>
    <row r="20265" spans="1:5" x14ac:dyDescent="0.35">
      <c r="A20265" t="s">
        <v>73457</v>
      </c>
      <c r="B20265" t="s">
        <v>73458</v>
      </c>
    </row>
    <row r="20266" spans="1:5" x14ac:dyDescent="0.35">
      <c r="A20266" t="s">
        <v>73459</v>
      </c>
      <c r="B20266" t="s">
        <v>73460</v>
      </c>
    </row>
    <row r="20267" spans="1:5" x14ac:dyDescent="0.35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35">
      <c r="A20268" t="s">
        <v>73463</v>
      </c>
      <c r="B20268" t="s">
        <v>73464</v>
      </c>
      <c r="E20268" t="s">
        <v>19044</v>
      </c>
    </row>
    <row r="20269" spans="1:5" x14ac:dyDescent="0.35">
      <c r="A20269" t="s">
        <v>73465</v>
      </c>
      <c r="B20269" t="s">
        <v>73466</v>
      </c>
      <c r="E20269" t="s">
        <v>17892</v>
      </c>
    </row>
    <row r="20270" spans="1:5" x14ac:dyDescent="0.35">
      <c r="A20270" t="s">
        <v>73467</v>
      </c>
      <c r="B20270" t="s">
        <v>73468</v>
      </c>
      <c r="E20270" t="s">
        <v>18201</v>
      </c>
    </row>
    <row r="20271" spans="1:5" x14ac:dyDescent="0.35">
      <c r="A20271" t="s">
        <v>73469</v>
      </c>
      <c r="B20271" t="s">
        <v>73470</v>
      </c>
      <c r="E20271" t="s">
        <v>85048</v>
      </c>
    </row>
    <row r="20272" spans="1:5" x14ac:dyDescent="0.35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35">
      <c r="A20273" t="s">
        <v>73473</v>
      </c>
      <c r="B20273" t="s">
        <v>73474</v>
      </c>
      <c r="E20273" t="s">
        <v>85049</v>
      </c>
    </row>
    <row r="20274" spans="1:5" x14ac:dyDescent="0.35">
      <c r="A20274" t="s">
        <v>73475</v>
      </c>
      <c r="B20274" t="s">
        <v>73476</v>
      </c>
      <c r="E20274" t="s">
        <v>6768</v>
      </c>
    </row>
    <row r="20275" spans="1:5" x14ac:dyDescent="0.35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35">
      <c r="A20276" t="s">
        <v>73478</v>
      </c>
      <c r="B20276" t="s">
        <v>1951</v>
      </c>
      <c r="E20276" t="s">
        <v>17599</v>
      </c>
    </row>
    <row r="20277" spans="1:5" x14ac:dyDescent="0.35">
      <c r="A20277" t="s">
        <v>73479</v>
      </c>
      <c r="B20277" t="s">
        <v>73480</v>
      </c>
      <c r="E20277" t="s">
        <v>1225</v>
      </c>
    </row>
    <row r="20278" spans="1:5" x14ac:dyDescent="0.35">
      <c r="A20278" t="s">
        <v>73481</v>
      </c>
      <c r="B20278" t="s">
        <v>73482</v>
      </c>
      <c r="C20278">
        <v>200</v>
      </c>
    </row>
    <row r="20279" spans="1:5" x14ac:dyDescent="0.35">
      <c r="A20279" t="s">
        <v>73483</v>
      </c>
      <c r="B20279" t="s">
        <v>73484</v>
      </c>
    </row>
    <row r="20280" spans="1:5" x14ac:dyDescent="0.35">
      <c r="A20280" t="s">
        <v>73485</v>
      </c>
      <c r="B20280" t="s">
        <v>73486</v>
      </c>
      <c r="E20280" t="s">
        <v>11287</v>
      </c>
    </row>
    <row r="20281" spans="1:5" x14ac:dyDescent="0.35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35">
      <c r="A20282" t="s">
        <v>73490</v>
      </c>
      <c r="B20282" t="s">
        <v>10078</v>
      </c>
      <c r="E20282" t="s">
        <v>10076</v>
      </c>
    </row>
    <row r="20283" spans="1:5" x14ac:dyDescent="0.35">
      <c r="A20283" t="s">
        <v>73491</v>
      </c>
      <c r="B20283" t="s">
        <v>73492</v>
      </c>
      <c r="E20283" t="s">
        <v>85050</v>
      </c>
    </row>
    <row r="20284" spans="1:5" x14ac:dyDescent="0.35">
      <c r="A20284" t="s">
        <v>73493</v>
      </c>
      <c r="B20284" t="s">
        <v>12969</v>
      </c>
    </row>
    <row r="20285" spans="1:5" x14ac:dyDescent="0.35">
      <c r="A20285" t="s">
        <v>73494</v>
      </c>
      <c r="B20285" t="s">
        <v>73495</v>
      </c>
      <c r="D20285" t="s">
        <v>30297</v>
      </c>
    </row>
    <row r="20286" spans="1:5" x14ac:dyDescent="0.35">
      <c r="A20286" t="s">
        <v>73496</v>
      </c>
      <c r="B20286" t="s">
        <v>23194</v>
      </c>
      <c r="E20286" t="s">
        <v>23192</v>
      </c>
    </row>
    <row r="20287" spans="1:5" x14ac:dyDescent="0.35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35">
      <c r="A20288" t="s">
        <v>73498</v>
      </c>
      <c r="B20288" t="s">
        <v>6933</v>
      </c>
    </row>
    <row r="20289" spans="1:5" x14ac:dyDescent="0.35">
      <c r="A20289" t="s">
        <v>73499</v>
      </c>
      <c r="B20289" t="s">
        <v>21383</v>
      </c>
      <c r="E20289" t="s">
        <v>21381</v>
      </c>
    </row>
    <row r="20290" spans="1:5" x14ac:dyDescent="0.35">
      <c r="A20290" t="s">
        <v>73500</v>
      </c>
      <c r="B20290" t="s">
        <v>73501</v>
      </c>
    </row>
    <row r="20291" spans="1:5" x14ac:dyDescent="0.35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35">
      <c r="A20292" t="s">
        <v>73504</v>
      </c>
      <c r="B20292" t="s">
        <v>73505</v>
      </c>
    </row>
    <row r="20293" spans="1:5" x14ac:dyDescent="0.35">
      <c r="A20293" t="s">
        <v>73506</v>
      </c>
      <c r="B20293" t="s">
        <v>73507</v>
      </c>
    </row>
    <row r="20294" spans="1:5" x14ac:dyDescent="0.35">
      <c r="A20294" t="s">
        <v>73508</v>
      </c>
      <c r="B20294" t="s">
        <v>83829</v>
      </c>
      <c r="E20294" t="s">
        <v>85052</v>
      </c>
    </row>
    <row r="20295" spans="1:5" x14ac:dyDescent="0.35">
      <c r="A20295" t="s">
        <v>73509</v>
      </c>
      <c r="B20295" t="s">
        <v>73510</v>
      </c>
      <c r="E20295" t="s">
        <v>7983</v>
      </c>
    </row>
    <row r="20296" spans="1:5" x14ac:dyDescent="0.35">
      <c r="A20296" t="s">
        <v>73511</v>
      </c>
      <c r="B20296" t="s">
        <v>73512</v>
      </c>
      <c r="E20296" t="s">
        <v>85053</v>
      </c>
    </row>
    <row r="20297" spans="1:5" x14ac:dyDescent="0.35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35">
      <c r="A20298" t="s">
        <v>73515</v>
      </c>
      <c r="B20298" t="s">
        <v>73516</v>
      </c>
      <c r="C20298">
        <v>200</v>
      </c>
    </row>
    <row r="20299" spans="1:5" x14ac:dyDescent="0.35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35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35">
      <c r="A20301" t="s">
        <v>73521</v>
      </c>
      <c r="B20301" t="s">
        <v>73522</v>
      </c>
    </row>
    <row r="20302" spans="1:5" x14ac:dyDescent="0.35">
      <c r="A20302" t="s">
        <v>73523</v>
      </c>
      <c r="B20302" t="s">
        <v>73524</v>
      </c>
      <c r="C20302">
        <v>200</v>
      </c>
    </row>
    <row r="20303" spans="1:5" x14ac:dyDescent="0.35">
      <c r="A20303" t="s">
        <v>73525</v>
      </c>
      <c r="B20303" t="s">
        <v>73526</v>
      </c>
    </row>
    <row r="20304" spans="1:5" x14ac:dyDescent="0.35">
      <c r="A20304" t="s">
        <v>73527</v>
      </c>
      <c r="B20304" t="s">
        <v>73528</v>
      </c>
      <c r="E20304" t="s">
        <v>20141</v>
      </c>
    </row>
    <row r="20305" spans="1:5" x14ac:dyDescent="0.35">
      <c r="A20305" t="s">
        <v>73529</v>
      </c>
      <c r="B20305" t="s">
        <v>9477</v>
      </c>
      <c r="E20305" t="s">
        <v>9475</v>
      </c>
    </row>
    <row r="20306" spans="1:5" x14ac:dyDescent="0.35">
      <c r="A20306" t="s">
        <v>73530</v>
      </c>
      <c r="B20306" t="s">
        <v>73531</v>
      </c>
    </row>
    <row r="20307" spans="1:5" x14ac:dyDescent="0.35">
      <c r="A20307" t="s">
        <v>73532</v>
      </c>
      <c r="B20307" t="s">
        <v>73533</v>
      </c>
    </row>
    <row r="20308" spans="1:5" x14ac:dyDescent="0.35">
      <c r="A20308" t="s">
        <v>73534</v>
      </c>
      <c r="B20308" t="s">
        <v>73535</v>
      </c>
      <c r="E20308" t="s">
        <v>25110</v>
      </c>
    </row>
    <row r="20309" spans="1:5" x14ac:dyDescent="0.35">
      <c r="A20309" t="s">
        <v>73536</v>
      </c>
      <c r="B20309" t="s">
        <v>73537</v>
      </c>
      <c r="E20309" t="s">
        <v>26576</v>
      </c>
    </row>
    <row r="20310" spans="1:5" x14ac:dyDescent="0.35">
      <c r="A20310" t="s">
        <v>73538</v>
      </c>
      <c r="B20310" t="s">
        <v>73539</v>
      </c>
      <c r="E20310" t="s">
        <v>11546</v>
      </c>
    </row>
    <row r="20311" spans="1:5" x14ac:dyDescent="0.35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35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35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35">
      <c r="A20314" t="s">
        <v>73546</v>
      </c>
      <c r="B20314" t="s">
        <v>6994</v>
      </c>
    </row>
    <row r="20315" spans="1:5" x14ac:dyDescent="0.35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35">
      <c r="A20316" t="s">
        <v>73549</v>
      </c>
      <c r="B20316" t="s">
        <v>73550</v>
      </c>
    </row>
    <row r="20317" spans="1:5" x14ac:dyDescent="0.35">
      <c r="A20317" t="s">
        <v>73551</v>
      </c>
      <c r="B20317" t="s">
        <v>73552</v>
      </c>
    </row>
    <row r="20318" spans="1:5" x14ac:dyDescent="0.35">
      <c r="A20318" t="s">
        <v>73553</v>
      </c>
      <c r="B20318" t="s">
        <v>73554</v>
      </c>
      <c r="E20318" t="s">
        <v>8286</v>
      </c>
    </row>
    <row r="20319" spans="1:5" x14ac:dyDescent="0.35">
      <c r="A20319" t="s">
        <v>73556</v>
      </c>
      <c r="B20319" t="s">
        <v>73557</v>
      </c>
      <c r="E20319" t="s">
        <v>85057</v>
      </c>
    </row>
    <row r="20320" spans="1:5" x14ac:dyDescent="0.35">
      <c r="A20320" t="s">
        <v>73558</v>
      </c>
      <c r="B20320" t="s">
        <v>73559</v>
      </c>
    </row>
    <row r="20321" spans="1:5" x14ac:dyDescent="0.35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35">
      <c r="A20322" t="s">
        <v>73562</v>
      </c>
      <c r="B20322" t="s">
        <v>73563</v>
      </c>
      <c r="E20322" t="s">
        <v>13598</v>
      </c>
    </row>
    <row r="20323" spans="1:5" x14ac:dyDescent="0.35">
      <c r="A20323" t="s">
        <v>73564</v>
      </c>
      <c r="B20323" t="s">
        <v>73565</v>
      </c>
      <c r="E20323" t="s">
        <v>10507</v>
      </c>
    </row>
    <row r="20324" spans="1:5" x14ac:dyDescent="0.35">
      <c r="A20324" t="s">
        <v>73566</v>
      </c>
      <c r="B20324" t="s">
        <v>73567</v>
      </c>
      <c r="C20324">
        <v>200</v>
      </c>
    </row>
    <row r="20325" spans="1:5" x14ac:dyDescent="0.35">
      <c r="A20325" t="s">
        <v>73568</v>
      </c>
      <c r="B20325" t="s">
        <v>73569</v>
      </c>
    </row>
    <row r="20326" spans="1:5" x14ac:dyDescent="0.35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35">
      <c r="A20327" t="s">
        <v>73572</v>
      </c>
      <c r="B20327" t="s">
        <v>22141</v>
      </c>
      <c r="E20327" t="s">
        <v>20421</v>
      </c>
    </row>
    <row r="20328" spans="1:5" x14ac:dyDescent="0.35">
      <c r="A20328" t="s">
        <v>73573</v>
      </c>
      <c r="B20328" t="s">
        <v>73574</v>
      </c>
    </row>
    <row r="20329" spans="1:5" x14ac:dyDescent="0.35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35">
      <c r="A20330" t="s">
        <v>73576</v>
      </c>
      <c r="B20330" t="s">
        <v>73577</v>
      </c>
      <c r="E20330" t="s">
        <v>85058</v>
      </c>
    </row>
    <row r="20331" spans="1:5" x14ac:dyDescent="0.35">
      <c r="A20331" t="s">
        <v>73579</v>
      </c>
      <c r="B20331" t="s">
        <v>7017</v>
      </c>
    </row>
    <row r="20332" spans="1:5" x14ac:dyDescent="0.35">
      <c r="A20332" t="s">
        <v>73580</v>
      </c>
      <c r="B20332" t="s">
        <v>7001</v>
      </c>
      <c r="D20332" t="s">
        <v>28838</v>
      </c>
    </row>
    <row r="20333" spans="1:5" x14ac:dyDescent="0.35">
      <c r="A20333" t="s">
        <v>73581</v>
      </c>
      <c r="B20333" t="s">
        <v>73582</v>
      </c>
      <c r="D20333" t="s">
        <v>73583</v>
      </c>
    </row>
    <row r="20334" spans="1:5" x14ac:dyDescent="0.35">
      <c r="A20334" t="s">
        <v>73584</v>
      </c>
      <c r="B20334" t="s">
        <v>73585</v>
      </c>
    </row>
    <row r="20335" spans="1:5" x14ac:dyDescent="0.35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35">
      <c r="A20336" t="s">
        <v>73588</v>
      </c>
      <c r="B20336" t="s">
        <v>73589</v>
      </c>
    </row>
    <row r="20337" spans="1:5" x14ac:dyDescent="0.35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35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35">
      <c r="A20339" t="s">
        <v>73594</v>
      </c>
      <c r="B20339" t="s">
        <v>73595</v>
      </c>
      <c r="D20339" t="s">
        <v>60022</v>
      </c>
    </row>
    <row r="20340" spans="1:5" x14ac:dyDescent="0.35">
      <c r="A20340" t="s">
        <v>73596</v>
      </c>
      <c r="B20340" t="s">
        <v>73597</v>
      </c>
    </row>
    <row r="20341" spans="1:5" x14ac:dyDescent="0.35">
      <c r="A20341" t="s">
        <v>73598</v>
      </c>
      <c r="B20341" t="s">
        <v>73599</v>
      </c>
      <c r="C20341">
        <v>200</v>
      </c>
    </row>
    <row r="20342" spans="1:5" x14ac:dyDescent="0.35">
      <c r="A20342" t="s">
        <v>73600</v>
      </c>
      <c r="B20342" t="s">
        <v>73601</v>
      </c>
    </row>
    <row r="20343" spans="1:5" x14ac:dyDescent="0.35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35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35">
      <c r="A20345" t="s">
        <v>73606</v>
      </c>
      <c r="B20345" t="s">
        <v>73607</v>
      </c>
    </row>
    <row r="20346" spans="1:5" x14ac:dyDescent="0.35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35">
      <c r="A20347" t="s">
        <v>73610</v>
      </c>
      <c r="B20347" t="s">
        <v>73611</v>
      </c>
      <c r="E20347" t="s">
        <v>23963</v>
      </c>
    </row>
    <row r="20348" spans="1:5" x14ac:dyDescent="0.35">
      <c r="A20348" t="s">
        <v>73612</v>
      </c>
      <c r="B20348" t="s">
        <v>73613</v>
      </c>
    </row>
    <row r="20349" spans="1:5" x14ac:dyDescent="0.35">
      <c r="A20349" t="s">
        <v>73614</v>
      </c>
      <c r="B20349" t="s">
        <v>73615</v>
      </c>
    </row>
    <row r="20350" spans="1:5" x14ac:dyDescent="0.35">
      <c r="A20350" t="s">
        <v>73616</v>
      </c>
      <c r="B20350" t="s">
        <v>73617</v>
      </c>
      <c r="E20350" t="s">
        <v>85060</v>
      </c>
    </row>
    <row r="20351" spans="1:5" x14ac:dyDescent="0.35">
      <c r="A20351" t="s">
        <v>73618</v>
      </c>
      <c r="B20351" t="s">
        <v>73619</v>
      </c>
    </row>
    <row r="20352" spans="1:5" x14ac:dyDescent="0.35">
      <c r="A20352" t="s">
        <v>73620</v>
      </c>
      <c r="B20352" t="s">
        <v>8585</v>
      </c>
    </row>
    <row r="20353" spans="1:5" x14ac:dyDescent="0.35">
      <c r="A20353" t="s">
        <v>73621</v>
      </c>
      <c r="B20353" t="s">
        <v>73622</v>
      </c>
      <c r="C20353">
        <v>200</v>
      </c>
    </row>
    <row r="20354" spans="1:5" x14ac:dyDescent="0.35">
      <c r="A20354" t="s">
        <v>73623</v>
      </c>
      <c r="B20354" t="s">
        <v>73624</v>
      </c>
    </row>
    <row r="20355" spans="1:5" x14ac:dyDescent="0.35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35">
      <c r="A20356" t="s">
        <v>73627</v>
      </c>
      <c r="B20356" t="s">
        <v>73628</v>
      </c>
    </row>
    <row r="20357" spans="1:5" x14ac:dyDescent="0.35">
      <c r="A20357" t="s">
        <v>73629</v>
      </c>
      <c r="B20357" t="s">
        <v>73630</v>
      </c>
      <c r="E20357" t="s">
        <v>11605</v>
      </c>
    </row>
    <row r="20358" spans="1:5" x14ac:dyDescent="0.35">
      <c r="A20358" t="s">
        <v>73631</v>
      </c>
      <c r="B20358" t="s">
        <v>73632</v>
      </c>
      <c r="E20358" t="s">
        <v>10095</v>
      </c>
    </row>
    <row r="20359" spans="1:5" x14ac:dyDescent="0.35">
      <c r="A20359" t="s">
        <v>73633</v>
      </c>
      <c r="B20359" t="s">
        <v>73634</v>
      </c>
      <c r="C20359">
        <v>200</v>
      </c>
    </row>
    <row r="20360" spans="1:5" x14ac:dyDescent="0.35">
      <c r="A20360" t="s">
        <v>73635</v>
      </c>
      <c r="B20360" t="s">
        <v>73636</v>
      </c>
    </row>
    <row r="20361" spans="1:5" x14ac:dyDescent="0.35">
      <c r="A20361" t="s">
        <v>73637</v>
      </c>
      <c r="B20361" t="s">
        <v>73638</v>
      </c>
      <c r="E20361" t="s">
        <v>11084</v>
      </c>
    </row>
    <row r="20362" spans="1:5" x14ac:dyDescent="0.35">
      <c r="A20362" t="s">
        <v>73640</v>
      </c>
      <c r="B20362" t="s">
        <v>73641</v>
      </c>
      <c r="E20362" t="s">
        <v>10198</v>
      </c>
    </row>
    <row r="20363" spans="1:5" x14ac:dyDescent="0.35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35">
      <c r="A20364" t="s">
        <v>73643</v>
      </c>
      <c r="B20364" t="s">
        <v>73644</v>
      </c>
    </row>
    <row r="20365" spans="1:5" x14ac:dyDescent="0.35">
      <c r="A20365" t="s">
        <v>73645</v>
      </c>
      <c r="B20365" t="s">
        <v>73646</v>
      </c>
      <c r="E20365" t="s">
        <v>21079</v>
      </c>
    </row>
    <row r="20366" spans="1:5" x14ac:dyDescent="0.35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35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35">
      <c r="A20368" t="s">
        <v>73651</v>
      </c>
      <c r="B20368" t="s">
        <v>73652</v>
      </c>
    </row>
    <row r="20369" spans="1:5" x14ac:dyDescent="0.35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35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35">
      <c r="A20371" t="s">
        <v>73657</v>
      </c>
      <c r="B20371" t="s">
        <v>73658</v>
      </c>
    </row>
    <row r="20372" spans="1:5" x14ac:dyDescent="0.35">
      <c r="A20372" t="s">
        <v>73659</v>
      </c>
      <c r="B20372" t="s">
        <v>73660</v>
      </c>
      <c r="C20372">
        <v>200</v>
      </c>
    </row>
    <row r="20373" spans="1:5" x14ac:dyDescent="0.35">
      <c r="A20373" t="s">
        <v>73661</v>
      </c>
      <c r="B20373" t="s">
        <v>73662</v>
      </c>
    </row>
    <row r="20374" spans="1:5" x14ac:dyDescent="0.35">
      <c r="A20374" t="s">
        <v>73663</v>
      </c>
      <c r="B20374" t="s">
        <v>9457</v>
      </c>
      <c r="E20374" t="s">
        <v>9456</v>
      </c>
    </row>
    <row r="20375" spans="1:5" x14ac:dyDescent="0.35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35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35">
      <c r="A20377" t="s">
        <v>73668</v>
      </c>
      <c r="B20377" t="s">
        <v>12206</v>
      </c>
      <c r="D20377" t="s">
        <v>30911</v>
      </c>
    </row>
    <row r="20378" spans="1:5" x14ac:dyDescent="0.35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35">
      <c r="A20379" t="s">
        <v>73671</v>
      </c>
      <c r="B20379" t="s">
        <v>73672</v>
      </c>
    </row>
    <row r="20380" spans="1:5" x14ac:dyDescent="0.35">
      <c r="A20380" t="s">
        <v>73673</v>
      </c>
      <c r="B20380" t="s">
        <v>73674</v>
      </c>
      <c r="C20380">
        <v>200</v>
      </c>
    </row>
    <row r="20381" spans="1:5" x14ac:dyDescent="0.35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35">
      <c r="A20382" t="s">
        <v>73677</v>
      </c>
      <c r="B20382" t="s">
        <v>9155</v>
      </c>
    </row>
    <row r="20383" spans="1:5" x14ac:dyDescent="0.35">
      <c r="A20383" t="s">
        <v>73678</v>
      </c>
      <c r="B20383" t="s">
        <v>18466</v>
      </c>
      <c r="E20383" t="s">
        <v>18463</v>
      </c>
    </row>
    <row r="20384" spans="1:5" x14ac:dyDescent="0.35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35">
      <c r="A20385" t="s">
        <v>73681</v>
      </c>
      <c r="B20385" t="s">
        <v>73682</v>
      </c>
    </row>
    <row r="20386" spans="1:5" x14ac:dyDescent="0.35">
      <c r="A20386" t="s">
        <v>73683</v>
      </c>
      <c r="B20386" t="s">
        <v>24175</v>
      </c>
    </row>
    <row r="20387" spans="1:5" x14ac:dyDescent="0.35">
      <c r="A20387" t="s">
        <v>73684</v>
      </c>
      <c r="B20387" t="s">
        <v>73685</v>
      </c>
      <c r="E20387" t="s">
        <v>18026</v>
      </c>
    </row>
    <row r="20388" spans="1:5" x14ac:dyDescent="0.35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35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35">
      <c r="A20390" t="s">
        <v>73689</v>
      </c>
      <c r="B20390" t="s">
        <v>73690</v>
      </c>
    </row>
    <row r="20391" spans="1:5" x14ac:dyDescent="0.35">
      <c r="A20391" t="s">
        <v>73691</v>
      </c>
      <c r="B20391" t="s">
        <v>73692</v>
      </c>
      <c r="E20391" t="s">
        <v>19402</v>
      </c>
    </row>
    <row r="20392" spans="1:5" x14ac:dyDescent="0.35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35">
      <c r="A20393" t="s">
        <v>73695</v>
      </c>
      <c r="B20393" t="s">
        <v>73696</v>
      </c>
      <c r="E20393" t="s">
        <v>11989</v>
      </c>
    </row>
    <row r="20394" spans="1:5" x14ac:dyDescent="0.35">
      <c r="A20394" t="s">
        <v>73697</v>
      </c>
      <c r="B20394" t="s">
        <v>73698</v>
      </c>
      <c r="E20394" t="s">
        <v>22252</v>
      </c>
    </row>
    <row r="20395" spans="1:5" x14ac:dyDescent="0.35">
      <c r="A20395" t="s">
        <v>73699</v>
      </c>
      <c r="B20395" t="s">
        <v>9937</v>
      </c>
      <c r="E20395" t="s">
        <v>9935</v>
      </c>
    </row>
    <row r="20396" spans="1:5" x14ac:dyDescent="0.35">
      <c r="A20396" t="s">
        <v>73700</v>
      </c>
      <c r="B20396" t="s">
        <v>73701</v>
      </c>
      <c r="E20396" t="s">
        <v>85064</v>
      </c>
    </row>
    <row r="20397" spans="1:5" x14ac:dyDescent="0.35">
      <c r="A20397" t="s">
        <v>73702</v>
      </c>
      <c r="B20397" t="s">
        <v>73703</v>
      </c>
      <c r="D20397" t="s">
        <v>30850</v>
      </c>
    </row>
    <row r="20398" spans="1:5" x14ac:dyDescent="0.35">
      <c r="A20398" t="s">
        <v>73704</v>
      </c>
      <c r="B20398" t="s">
        <v>73705</v>
      </c>
    </row>
    <row r="20399" spans="1:5" x14ac:dyDescent="0.35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35">
      <c r="A20400" t="s">
        <v>73708</v>
      </c>
      <c r="B20400" t="s">
        <v>22127</v>
      </c>
      <c r="E20400" t="s">
        <v>85065</v>
      </c>
    </row>
    <row r="20401" spans="1:5" x14ac:dyDescent="0.35">
      <c r="A20401" t="s">
        <v>73709</v>
      </c>
      <c r="B20401" t="s">
        <v>73710</v>
      </c>
      <c r="E20401" t="s">
        <v>17199</v>
      </c>
    </row>
    <row r="20402" spans="1:5" x14ac:dyDescent="0.35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35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35">
      <c r="A20404" t="s">
        <v>73715</v>
      </c>
      <c r="B20404" t="s">
        <v>4638</v>
      </c>
      <c r="E20404" t="s">
        <v>4636</v>
      </c>
    </row>
    <row r="20405" spans="1:5" x14ac:dyDescent="0.35">
      <c r="A20405" t="s">
        <v>73716</v>
      </c>
      <c r="B20405" t="s">
        <v>73717</v>
      </c>
    </row>
    <row r="20406" spans="1:5" x14ac:dyDescent="0.35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35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35">
      <c r="A20408" t="s">
        <v>73723</v>
      </c>
      <c r="B20408" t="s">
        <v>73724</v>
      </c>
    </row>
    <row r="20409" spans="1:5" x14ac:dyDescent="0.35">
      <c r="A20409" t="s">
        <v>73725</v>
      </c>
      <c r="B20409" t="s">
        <v>73726</v>
      </c>
      <c r="C20409">
        <v>200</v>
      </c>
    </row>
    <row r="20410" spans="1:5" x14ac:dyDescent="0.35">
      <c r="A20410" t="s">
        <v>73727</v>
      </c>
      <c r="B20410" t="s">
        <v>7048</v>
      </c>
    </row>
    <row r="20411" spans="1:5" x14ac:dyDescent="0.35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35">
      <c r="A20412" t="s">
        <v>73730</v>
      </c>
      <c r="B20412" t="s">
        <v>73731</v>
      </c>
      <c r="E20412" t="s">
        <v>85068</v>
      </c>
    </row>
    <row r="20413" spans="1:5" x14ac:dyDescent="0.35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35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35">
      <c r="A20415" t="s">
        <v>73736</v>
      </c>
      <c r="B20415" t="s">
        <v>73737</v>
      </c>
    </row>
    <row r="20416" spans="1:5" x14ac:dyDescent="0.35">
      <c r="A20416" t="s">
        <v>73738</v>
      </c>
      <c r="B20416" t="s">
        <v>21177</v>
      </c>
      <c r="E20416" t="s">
        <v>21175</v>
      </c>
    </row>
    <row r="20417" spans="1:5" x14ac:dyDescent="0.35">
      <c r="A20417" t="s">
        <v>73739</v>
      </c>
      <c r="B20417" t="s">
        <v>7306</v>
      </c>
    </row>
    <row r="20418" spans="1:5" x14ac:dyDescent="0.35">
      <c r="A20418" t="s">
        <v>73740</v>
      </c>
      <c r="B20418" t="s">
        <v>73741</v>
      </c>
      <c r="D20418" t="s">
        <v>31736</v>
      </c>
    </row>
    <row r="20419" spans="1:5" x14ac:dyDescent="0.35">
      <c r="A20419" t="s">
        <v>73742</v>
      </c>
      <c r="B20419" t="s">
        <v>73743</v>
      </c>
      <c r="C20419">
        <v>200</v>
      </c>
    </row>
    <row r="20420" spans="1:5" x14ac:dyDescent="0.35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35">
      <c r="A20421" t="s">
        <v>73746</v>
      </c>
      <c r="B20421" t="s">
        <v>73747</v>
      </c>
      <c r="E20421" t="s">
        <v>10590</v>
      </c>
    </row>
    <row r="20422" spans="1:5" x14ac:dyDescent="0.35">
      <c r="A20422" t="s">
        <v>73748</v>
      </c>
      <c r="B20422" t="s">
        <v>9791</v>
      </c>
      <c r="E20422" t="s">
        <v>9789</v>
      </c>
    </row>
    <row r="20423" spans="1:5" x14ac:dyDescent="0.35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35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35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35">
      <c r="A20426" t="s">
        <v>73754</v>
      </c>
      <c r="B20426" t="s">
        <v>17893</v>
      </c>
      <c r="E20426" t="s">
        <v>17892</v>
      </c>
    </row>
    <row r="20427" spans="1:5" x14ac:dyDescent="0.35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35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35">
      <c r="A20429" t="s">
        <v>73759</v>
      </c>
      <c r="B20429" t="s">
        <v>73760</v>
      </c>
      <c r="E20429" t="s">
        <v>8745</v>
      </c>
    </row>
    <row r="20430" spans="1:5" x14ac:dyDescent="0.35">
      <c r="A20430" t="s">
        <v>73761</v>
      </c>
      <c r="B20430" t="s">
        <v>73762</v>
      </c>
      <c r="E20430" t="s">
        <v>85070</v>
      </c>
    </row>
    <row r="20431" spans="1:5" x14ac:dyDescent="0.35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35">
      <c r="A20432" t="s">
        <v>73765</v>
      </c>
      <c r="B20432" t="s">
        <v>73766</v>
      </c>
    </row>
    <row r="20433" spans="1:5" x14ac:dyDescent="0.35">
      <c r="A20433" t="s">
        <v>73767</v>
      </c>
      <c r="B20433" t="s">
        <v>19194</v>
      </c>
      <c r="E20433" t="s">
        <v>19192</v>
      </c>
    </row>
    <row r="20434" spans="1:5" x14ac:dyDescent="0.35">
      <c r="A20434" t="s">
        <v>73768</v>
      </c>
      <c r="B20434" t="s">
        <v>55420</v>
      </c>
    </row>
    <row r="20435" spans="1:5" x14ac:dyDescent="0.35">
      <c r="A20435" t="s">
        <v>73769</v>
      </c>
      <c r="B20435" t="s">
        <v>8767</v>
      </c>
    </row>
    <row r="20436" spans="1:5" x14ac:dyDescent="0.35">
      <c r="A20436" t="s">
        <v>73770</v>
      </c>
      <c r="B20436" t="s">
        <v>73771</v>
      </c>
      <c r="E20436" t="s">
        <v>26013</v>
      </c>
    </row>
    <row r="20437" spans="1:5" x14ac:dyDescent="0.35">
      <c r="A20437" t="s">
        <v>73772</v>
      </c>
      <c r="B20437" t="s">
        <v>7776</v>
      </c>
      <c r="E20437" t="s">
        <v>11057</v>
      </c>
    </row>
    <row r="20438" spans="1:5" x14ac:dyDescent="0.35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35">
      <c r="A20439" t="s">
        <v>73775</v>
      </c>
      <c r="B20439" t="s">
        <v>73776</v>
      </c>
      <c r="E20439" t="s">
        <v>20265</v>
      </c>
    </row>
    <row r="20440" spans="1:5" x14ac:dyDescent="0.35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35">
      <c r="A20441" t="s">
        <v>73778</v>
      </c>
      <c r="B20441" t="s">
        <v>11729</v>
      </c>
    </row>
    <row r="20442" spans="1:5" x14ac:dyDescent="0.35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35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35">
      <c r="A20444" t="s">
        <v>73783</v>
      </c>
      <c r="B20444" t="s">
        <v>73784</v>
      </c>
      <c r="E20444" t="s">
        <v>19959</v>
      </c>
    </row>
    <row r="20445" spans="1:5" x14ac:dyDescent="0.35">
      <c r="A20445" t="s">
        <v>73785</v>
      </c>
      <c r="B20445" t="s">
        <v>73786</v>
      </c>
      <c r="E20445" t="s">
        <v>9825</v>
      </c>
    </row>
    <row r="20446" spans="1:5" x14ac:dyDescent="0.35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35">
      <c r="A20447" t="s">
        <v>73789</v>
      </c>
      <c r="B20447" t="s">
        <v>73790</v>
      </c>
    </row>
    <row r="20448" spans="1:5" x14ac:dyDescent="0.35">
      <c r="A20448" t="s">
        <v>73791</v>
      </c>
      <c r="B20448" t="s">
        <v>73792</v>
      </c>
      <c r="E20448" t="s">
        <v>8734</v>
      </c>
    </row>
    <row r="20449" spans="1:5" x14ac:dyDescent="0.35">
      <c r="A20449" t="s">
        <v>73793</v>
      </c>
      <c r="B20449" t="s">
        <v>73794</v>
      </c>
      <c r="E20449" t="s">
        <v>21666</v>
      </c>
    </row>
    <row r="20450" spans="1:5" x14ac:dyDescent="0.35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35">
      <c r="A20451" t="s">
        <v>73797</v>
      </c>
      <c r="B20451" t="s">
        <v>73798</v>
      </c>
      <c r="E20451" t="s">
        <v>23342</v>
      </c>
    </row>
    <row r="20452" spans="1:5" x14ac:dyDescent="0.35">
      <c r="A20452" t="s">
        <v>73799</v>
      </c>
      <c r="B20452" t="s">
        <v>73800</v>
      </c>
    </row>
    <row r="20453" spans="1:5" x14ac:dyDescent="0.35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35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35">
      <c r="A20455" t="s">
        <v>73805</v>
      </c>
      <c r="B20455" t="s">
        <v>73806</v>
      </c>
      <c r="E20455" t="s">
        <v>85074</v>
      </c>
    </row>
    <row r="20456" spans="1:5" x14ac:dyDescent="0.35">
      <c r="A20456" t="s">
        <v>73807</v>
      </c>
      <c r="B20456" t="s">
        <v>73808</v>
      </c>
      <c r="E20456" t="s">
        <v>23333</v>
      </c>
    </row>
    <row r="20457" spans="1:5" x14ac:dyDescent="0.35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35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35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35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35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35">
      <c r="A20462" t="s">
        <v>73819</v>
      </c>
      <c r="B20462" t="s">
        <v>73820</v>
      </c>
      <c r="E20462" t="s">
        <v>12211</v>
      </c>
    </row>
    <row r="20463" spans="1:5" x14ac:dyDescent="0.35">
      <c r="A20463" t="s">
        <v>73821</v>
      </c>
      <c r="B20463" t="s">
        <v>73822</v>
      </c>
      <c r="E20463" t="s">
        <v>12238</v>
      </c>
    </row>
    <row r="20464" spans="1:5" x14ac:dyDescent="0.35">
      <c r="A20464" t="s">
        <v>73823</v>
      </c>
      <c r="B20464" t="s">
        <v>73824</v>
      </c>
      <c r="E20464" t="s">
        <v>20647</v>
      </c>
    </row>
    <row r="20465" spans="1:5" x14ac:dyDescent="0.35">
      <c r="A20465" t="s">
        <v>73825</v>
      </c>
      <c r="B20465" t="s">
        <v>73826</v>
      </c>
      <c r="E20465" t="s">
        <v>18153</v>
      </c>
    </row>
    <row r="20466" spans="1:5" x14ac:dyDescent="0.35">
      <c r="A20466" t="s">
        <v>73827</v>
      </c>
      <c r="B20466" t="s">
        <v>73828</v>
      </c>
      <c r="E20466" t="s">
        <v>24714</v>
      </c>
    </row>
    <row r="20467" spans="1:5" x14ac:dyDescent="0.35">
      <c r="A20467" t="s">
        <v>73829</v>
      </c>
      <c r="B20467" t="s">
        <v>73830</v>
      </c>
      <c r="D20467" t="s">
        <v>31394</v>
      </c>
    </row>
    <row r="20468" spans="1:5" x14ac:dyDescent="0.35">
      <c r="A20468" t="s">
        <v>73831</v>
      </c>
      <c r="B20468" t="s">
        <v>73832</v>
      </c>
      <c r="E20468" t="s">
        <v>7239</v>
      </c>
    </row>
    <row r="20469" spans="1:5" x14ac:dyDescent="0.35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35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35">
      <c r="A20471" t="s">
        <v>73837</v>
      </c>
      <c r="B20471" t="s">
        <v>73838</v>
      </c>
      <c r="E20471" t="s">
        <v>11036</v>
      </c>
    </row>
    <row r="20472" spans="1:5" x14ac:dyDescent="0.35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35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35">
      <c r="A20474" t="s">
        <v>73843</v>
      </c>
      <c r="B20474" t="s">
        <v>73844</v>
      </c>
      <c r="E20474" t="s">
        <v>10252</v>
      </c>
    </row>
    <row r="20475" spans="1:5" x14ac:dyDescent="0.35">
      <c r="A20475" t="s">
        <v>73845</v>
      </c>
      <c r="B20475" t="s">
        <v>10136</v>
      </c>
      <c r="D20475" t="s">
        <v>37552</v>
      </c>
    </row>
    <row r="20476" spans="1:5" x14ac:dyDescent="0.35">
      <c r="A20476" t="s">
        <v>73846</v>
      </c>
      <c r="B20476" t="s">
        <v>73847</v>
      </c>
      <c r="E20476" t="s">
        <v>85077</v>
      </c>
    </row>
    <row r="20477" spans="1:5" x14ac:dyDescent="0.35">
      <c r="A20477" t="s">
        <v>73848</v>
      </c>
      <c r="B20477" t="s">
        <v>73849</v>
      </c>
      <c r="E20477" t="s">
        <v>19122</v>
      </c>
    </row>
    <row r="20478" spans="1:5" x14ac:dyDescent="0.35">
      <c r="A20478" t="s">
        <v>73850</v>
      </c>
      <c r="B20478" t="s">
        <v>12772</v>
      </c>
      <c r="E20478" t="s">
        <v>12769</v>
      </c>
    </row>
    <row r="20479" spans="1:5" x14ac:dyDescent="0.35">
      <c r="A20479" t="s">
        <v>73851</v>
      </c>
      <c r="B20479" t="s">
        <v>73852</v>
      </c>
      <c r="E20479" t="s">
        <v>16483</v>
      </c>
    </row>
    <row r="20480" spans="1:5" x14ac:dyDescent="0.35">
      <c r="A20480" t="s">
        <v>73853</v>
      </c>
      <c r="B20480" t="s">
        <v>73854</v>
      </c>
      <c r="E20480" t="s">
        <v>12098</v>
      </c>
    </row>
    <row r="20481" spans="1:5" x14ac:dyDescent="0.35">
      <c r="A20481" t="s">
        <v>73855</v>
      </c>
      <c r="B20481" t="s">
        <v>73856</v>
      </c>
      <c r="E20481" t="s">
        <v>85078</v>
      </c>
    </row>
    <row r="20482" spans="1:5" x14ac:dyDescent="0.35">
      <c r="A20482" t="s">
        <v>73857</v>
      </c>
      <c r="B20482" t="s">
        <v>73858</v>
      </c>
      <c r="C20482">
        <v>200</v>
      </c>
    </row>
    <row r="20483" spans="1:5" x14ac:dyDescent="0.35">
      <c r="A20483" t="s">
        <v>73859</v>
      </c>
      <c r="B20483" t="s">
        <v>73860</v>
      </c>
      <c r="E20483" t="s">
        <v>14397</v>
      </c>
    </row>
    <row r="20484" spans="1:5" x14ac:dyDescent="0.35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35">
      <c r="A20485" t="s">
        <v>73863</v>
      </c>
      <c r="B20485" t="s">
        <v>73864</v>
      </c>
      <c r="E20485" t="s">
        <v>14397</v>
      </c>
    </row>
    <row r="20486" spans="1:5" x14ac:dyDescent="0.35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35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35">
      <c r="A20488" t="s">
        <v>73870</v>
      </c>
      <c r="B20488" t="s">
        <v>21259</v>
      </c>
      <c r="E20488" t="s">
        <v>21256</v>
      </c>
    </row>
    <row r="20489" spans="1:5" x14ac:dyDescent="0.35">
      <c r="A20489" t="s">
        <v>73871</v>
      </c>
      <c r="B20489" t="s">
        <v>73872</v>
      </c>
      <c r="E20489" t="s">
        <v>18006</v>
      </c>
    </row>
    <row r="20490" spans="1:5" x14ac:dyDescent="0.35">
      <c r="A20490" t="s">
        <v>73873</v>
      </c>
      <c r="B20490" t="s">
        <v>16485</v>
      </c>
      <c r="E20490" t="s">
        <v>16483</v>
      </c>
    </row>
    <row r="20491" spans="1:5" x14ac:dyDescent="0.35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35">
      <c r="A20492" t="s">
        <v>73876</v>
      </c>
      <c r="B20492" t="s">
        <v>8786</v>
      </c>
      <c r="D20492" t="s">
        <v>28680</v>
      </c>
    </row>
    <row r="20493" spans="1:5" x14ac:dyDescent="0.35">
      <c r="A20493" t="s">
        <v>73877</v>
      </c>
      <c r="B20493" t="s">
        <v>73878</v>
      </c>
      <c r="E20493" t="s">
        <v>22730</v>
      </c>
    </row>
    <row r="20494" spans="1:5" x14ac:dyDescent="0.35">
      <c r="A20494" t="s">
        <v>73879</v>
      </c>
      <c r="B20494" t="s">
        <v>73880</v>
      </c>
    </row>
    <row r="20495" spans="1:5" x14ac:dyDescent="0.35">
      <c r="A20495" t="s">
        <v>73881</v>
      </c>
      <c r="B20495" t="s">
        <v>73882</v>
      </c>
    </row>
    <row r="20496" spans="1:5" x14ac:dyDescent="0.35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35">
      <c r="A20497" t="s">
        <v>73885</v>
      </c>
      <c r="B20497" t="s">
        <v>73886</v>
      </c>
      <c r="E20497" t="s">
        <v>25563</v>
      </c>
    </row>
    <row r="20498" spans="1:5" x14ac:dyDescent="0.35">
      <c r="A20498" t="s">
        <v>73887</v>
      </c>
      <c r="B20498" t="s">
        <v>73888</v>
      </c>
      <c r="E20498" t="s">
        <v>24288</v>
      </c>
    </row>
    <row r="20499" spans="1:5" x14ac:dyDescent="0.35">
      <c r="A20499" t="s">
        <v>73889</v>
      </c>
      <c r="B20499" t="s">
        <v>73890</v>
      </c>
    </row>
    <row r="20500" spans="1:5" x14ac:dyDescent="0.35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35">
      <c r="A20501" t="s">
        <v>73892</v>
      </c>
      <c r="B20501" t="s">
        <v>9951</v>
      </c>
      <c r="E20501" t="s">
        <v>13295</v>
      </c>
    </row>
    <row r="20502" spans="1:5" x14ac:dyDescent="0.35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35">
      <c r="A20503" t="s">
        <v>73895</v>
      </c>
      <c r="B20503" t="s">
        <v>73896</v>
      </c>
    </row>
    <row r="20504" spans="1:5" x14ac:dyDescent="0.35">
      <c r="A20504" t="s">
        <v>73897</v>
      </c>
      <c r="B20504" t="s">
        <v>73898</v>
      </c>
      <c r="E20504" t="s">
        <v>85079</v>
      </c>
    </row>
    <row r="20505" spans="1:5" x14ac:dyDescent="0.35">
      <c r="A20505" t="s">
        <v>73899</v>
      </c>
      <c r="B20505" t="s">
        <v>15372</v>
      </c>
    </row>
    <row r="20506" spans="1:5" x14ac:dyDescent="0.35">
      <c r="A20506" t="s">
        <v>73900</v>
      </c>
      <c r="B20506" t="s">
        <v>73901</v>
      </c>
      <c r="E20506" t="s">
        <v>27073</v>
      </c>
    </row>
    <row r="20507" spans="1:5" x14ac:dyDescent="0.35">
      <c r="A20507" t="s">
        <v>73902</v>
      </c>
      <c r="B20507" t="s">
        <v>73903</v>
      </c>
      <c r="D20507" t="s">
        <v>31732</v>
      </c>
    </row>
    <row r="20508" spans="1:5" x14ac:dyDescent="0.35">
      <c r="A20508" t="s">
        <v>73904</v>
      </c>
      <c r="B20508" t="s">
        <v>73905</v>
      </c>
    </row>
    <row r="20509" spans="1:5" x14ac:dyDescent="0.35">
      <c r="A20509" t="s">
        <v>73906</v>
      </c>
      <c r="B20509" t="s">
        <v>73907</v>
      </c>
    </row>
    <row r="20510" spans="1:5" x14ac:dyDescent="0.35">
      <c r="A20510" t="s">
        <v>73908</v>
      </c>
      <c r="B20510" t="s">
        <v>32854</v>
      </c>
      <c r="E20510" t="s">
        <v>85080</v>
      </c>
    </row>
    <row r="20511" spans="1:5" x14ac:dyDescent="0.35">
      <c r="A20511" t="s">
        <v>73909</v>
      </c>
      <c r="B20511" t="s">
        <v>73910</v>
      </c>
      <c r="E20511" t="s">
        <v>24460</v>
      </c>
    </row>
    <row r="20512" spans="1:5" x14ac:dyDescent="0.35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35">
      <c r="A20513" t="s">
        <v>73913</v>
      </c>
      <c r="B20513" t="s">
        <v>73914</v>
      </c>
      <c r="E20513" t="s">
        <v>21730</v>
      </c>
    </row>
    <row r="20514" spans="1:5" x14ac:dyDescent="0.35">
      <c r="A20514" t="s">
        <v>73915</v>
      </c>
      <c r="B20514" t="s">
        <v>73916</v>
      </c>
      <c r="C20514">
        <v>200</v>
      </c>
    </row>
    <row r="20515" spans="1:5" x14ac:dyDescent="0.35">
      <c r="A20515" t="s">
        <v>73917</v>
      </c>
      <c r="B20515" t="s">
        <v>73918</v>
      </c>
      <c r="C20515">
        <v>200</v>
      </c>
    </row>
    <row r="20516" spans="1:5" x14ac:dyDescent="0.35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35">
      <c r="A20517" t="s">
        <v>73921</v>
      </c>
      <c r="B20517" t="s">
        <v>73922</v>
      </c>
    </row>
    <row r="20518" spans="1:5" x14ac:dyDescent="0.35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35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35">
      <c r="A20520" t="s">
        <v>73927</v>
      </c>
      <c r="B20520" t="s">
        <v>73928</v>
      </c>
      <c r="E20520" t="s">
        <v>18062</v>
      </c>
    </row>
    <row r="20521" spans="1:5" x14ac:dyDescent="0.35">
      <c r="A20521" t="s">
        <v>73929</v>
      </c>
      <c r="B20521" t="s">
        <v>73930</v>
      </c>
      <c r="E20521" t="s">
        <v>85082</v>
      </c>
    </row>
    <row r="20522" spans="1:5" x14ac:dyDescent="0.35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35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35">
      <c r="A20524" t="s">
        <v>73935</v>
      </c>
      <c r="B20524" t="s">
        <v>73936</v>
      </c>
      <c r="E20524" t="s">
        <v>13462</v>
      </c>
    </row>
    <row r="20525" spans="1:5" x14ac:dyDescent="0.35">
      <c r="A20525" t="s">
        <v>73937</v>
      </c>
      <c r="B20525" t="s">
        <v>73938</v>
      </c>
    </row>
    <row r="20526" spans="1:5" x14ac:dyDescent="0.35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35">
      <c r="A20527" t="s">
        <v>73942</v>
      </c>
      <c r="B20527" t="s">
        <v>73943</v>
      </c>
      <c r="C20527">
        <v>200</v>
      </c>
    </row>
    <row r="20528" spans="1:5" x14ac:dyDescent="0.35">
      <c r="A20528" t="s">
        <v>73944</v>
      </c>
      <c r="B20528" t="s">
        <v>73945</v>
      </c>
    </row>
    <row r="20529" spans="1:5" x14ac:dyDescent="0.35">
      <c r="A20529" t="s">
        <v>73946</v>
      </c>
      <c r="B20529" t="s">
        <v>73947</v>
      </c>
      <c r="E20529" t="s">
        <v>22045</v>
      </c>
    </row>
    <row r="20530" spans="1:5" x14ac:dyDescent="0.35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35">
      <c r="A20531" t="s">
        <v>73950</v>
      </c>
      <c r="B20531" t="s">
        <v>73951</v>
      </c>
    </row>
    <row r="20532" spans="1:5" x14ac:dyDescent="0.35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35">
      <c r="A20533" t="s">
        <v>73953</v>
      </c>
      <c r="B20533" t="s">
        <v>73954</v>
      </c>
      <c r="E20533" t="s">
        <v>9169</v>
      </c>
    </row>
    <row r="20534" spans="1:5" x14ac:dyDescent="0.35">
      <c r="A20534" t="s">
        <v>73955</v>
      </c>
      <c r="B20534" t="s">
        <v>16139</v>
      </c>
      <c r="E20534" t="s">
        <v>16137</v>
      </c>
    </row>
    <row r="20535" spans="1:5" x14ac:dyDescent="0.35">
      <c r="A20535" t="s">
        <v>73956</v>
      </c>
      <c r="B20535" t="s">
        <v>22700</v>
      </c>
      <c r="E20535" t="s">
        <v>85084</v>
      </c>
    </row>
    <row r="20536" spans="1:5" x14ac:dyDescent="0.35">
      <c r="A20536" t="s">
        <v>73957</v>
      </c>
      <c r="B20536" t="s">
        <v>73958</v>
      </c>
      <c r="C20536">
        <v>200</v>
      </c>
    </row>
    <row r="20537" spans="1:5" x14ac:dyDescent="0.35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35">
      <c r="A20538" t="s">
        <v>73961</v>
      </c>
      <c r="B20538" t="s">
        <v>73962</v>
      </c>
    </row>
    <row r="20539" spans="1:5" x14ac:dyDescent="0.35">
      <c r="A20539" t="s">
        <v>73963</v>
      </c>
      <c r="B20539" t="s">
        <v>7123</v>
      </c>
    </row>
    <row r="20540" spans="1:5" x14ac:dyDescent="0.35">
      <c r="A20540" t="s">
        <v>73964</v>
      </c>
      <c r="B20540" t="s">
        <v>18642</v>
      </c>
      <c r="E20540" t="s">
        <v>18640</v>
      </c>
    </row>
    <row r="20541" spans="1:5" x14ac:dyDescent="0.35">
      <c r="A20541" t="s">
        <v>73965</v>
      </c>
      <c r="B20541" t="s">
        <v>33189</v>
      </c>
      <c r="E20541" t="s">
        <v>19353</v>
      </c>
    </row>
    <row r="20542" spans="1:5" x14ac:dyDescent="0.35">
      <c r="A20542" t="s">
        <v>73966</v>
      </c>
      <c r="B20542" t="s">
        <v>73967</v>
      </c>
    </row>
    <row r="20543" spans="1:5" x14ac:dyDescent="0.35">
      <c r="A20543" t="s">
        <v>73968</v>
      </c>
      <c r="B20543" t="s">
        <v>73969</v>
      </c>
    </row>
    <row r="20544" spans="1:5" x14ac:dyDescent="0.35">
      <c r="A20544" t="s">
        <v>73970</v>
      </c>
      <c r="B20544" t="s">
        <v>27318</v>
      </c>
      <c r="E20544" t="s">
        <v>85085</v>
      </c>
    </row>
    <row r="20545" spans="1:5" x14ac:dyDescent="0.35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35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35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35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35">
      <c r="A20549" t="s">
        <v>73978</v>
      </c>
      <c r="B20549" t="s">
        <v>73979</v>
      </c>
      <c r="E20549" t="s">
        <v>85087</v>
      </c>
    </row>
    <row r="20550" spans="1:5" x14ac:dyDescent="0.35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35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35">
      <c r="A20552" t="s">
        <v>73984</v>
      </c>
      <c r="B20552" t="s">
        <v>73985</v>
      </c>
      <c r="E20552" t="s">
        <v>18340</v>
      </c>
    </row>
    <row r="20553" spans="1:5" x14ac:dyDescent="0.35">
      <c r="A20553" t="s">
        <v>73986</v>
      </c>
      <c r="B20553" t="s">
        <v>73987</v>
      </c>
      <c r="E20553" t="s">
        <v>20750</v>
      </c>
    </row>
    <row r="20554" spans="1:5" x14ac:dyDescent="0.35">
      <c r="A20554" t="s">
        <v>73988</v>
      </c>
      <c r="B20554" t="s">
        <v>73989</v>
      </c>
      <c r="E20554" t="s">
        <v>85088</v>
      </c>
    </row>
    <row r="20555" spans="1:5" x14ac:dyDescent="0.35">
      <c r="A20555" t="s">
        <v>73990</v>
      </c>
      <c r="B20555" t="s">
        <v>73991</v>
      </c>
      <c r="C20555">
        <v>200</v>
      </c>
    </row>
    <row r="20556" spans="1:5" x14ac:dyDescent="0.35">
      <c r="A20556" t="s">
        <v>73992</v>
      </c>
      <c r="B20556" t="s">
        <v>49976</v>
      </c>
    </row>
    <row r="20557" spans="1:5" x14ac:dyDescent="0.35">
      <c r="A20557" t="s">
        <v>73993</v>
      </c>
      <c r="B20557" t="s">
        <v>13239</v>
      </c>
      <c r="E20557" t="s">
        <v>13238</v>
      </c>
    </row>
    <row r="20558" spans="1:5" x14ac:dyDescent="0.35">
      <c r="A20558" t="s">
        <v>73994</v>
      </c>
      <c r="B20558" t="s">
        <v>73995</v>
      </c>
      <c r="E20558" t="s">
        <v>18706</v>
      </c>
    </row>
    <row r="20559" spans="1:5" x14ac:dyDescent="0.35">
      <c r="A20559" t="s">
        <v>73996</v>
      </c>
      <c r="B20559" t="s">
        <v>73997</v>
      </c>
      <c r="E20559" t="s">
        <v>19896</v>
      </c>
    </row>
    <row r="20560" spans="1:5" x14ac:dyDescent="0.35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35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35">
      <c r="A20562" t="s">
        <v>74002</v>
      </c>
      <c r="B20562" t="s">
        <v>83830</v>
      </c>
      <c r="E20562" t="s">
        <v>22114</v>
      </c>
    </row>
    <row r="20563" spans="1:5" x14ac:dyDescent="0.35">
      <c r="A20563" t="s">
        <v>74003</v>
      </c>
      <c r="B20563" t="s">
        <v>74004</v>
      </c>
      <c r="E20563" t="s">
        <v>27631</v>
      </c>
    </row>
    <row r="20564" spans="1:5" x14ac:dyDescent="0.35">
      <c r="A20564" t="s">
        <v>74005</v>
      </c>
      <c r="B20564" t="s">
        <v>74006</v>
      </c>
    </row>
    <row r="20565" spans="1:5" x14ac:dyDescent="0.35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35">
      <c r="A20566" t="s">
        <v>74008</v>
      </c>
      <c r="B20566" t="s">
        <v>83831</v>
      </c>
    </row>
    <row r="20567" spans="1:5" x14ac:dyDescent="0.35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35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35">
      <c r="A20569" t="s">
        <v>74012</v>
      </c>
      <c r="B20569" t="s">
        <v>74013</v>
      </c>
    </row>
    <row r="20570" spans="1:5" x14ac:dyDescent="0.35">
      <c r="A20570" t="s">
        <v>74014</v>
      </c>
      <c r="B20570" t="s">
        <v>74015</v>
      </c>
      <c r="E20570" t="s">
        <v>18380</v>
      </c>
    </row>
    <row r="20571" spans="1:5" x14ac:dyDescent="0.35">
      <c r="A20571" t="s">
        <v>74016</v>
      </c>
      <c r="B20571" t="s">
        <v>9945</v>
      </c>
      <c r="E20571" t="s">
        <v>9943</v>
      </c>
    </row>
    <row r="20572" spans="1:5" x14ac:dyDescent="0.35">
      <c r="A20572" t="s">
        <v>74017</v>
      </c>
      <c r="B20572" t="s">
        <v>74018</v>
      </c>
      <c r="E20572" t="s">
        <v>85089</v>
      </c>
    </row>
    <row r="20573" spans="1:5" x14ac:dyDescent="0.35">
      <c r="A20573" t="s">
        <v>74019</v>
      </c>
      <c r="B20573" t="s">
        <v>74020</v>
      </c>
      <c r="D20573" t="s">
        <v>43351</v>
      </c>
    </row>
    <row r="20574" spans="1:5" x14ac:dyDescent="0.35">
      <c r="A20574" t="s">
        <v>74021</v>
      </c>
      <c r="B20574" t="s">
        <v>74022</v>
      </c>
    </row>
    <row r="20575" spans="1:5" x14ac:dyDescent="0.35">
      <c r="A20575" t="s">
        <v>74023</v>
      </c>
      <c r="B20575" t="s">
        <v>74024</v>
      </c>
    </row>
    <row r="20576" spans="1:5" x14ac:dyDescent="0.35">
      <c r="A20576" t="s">
        <v>74025</v>
      </c>
      <c r="B20576" t="s">
        <v>74026</v>
      </c>
      <c r="C20576">
        <v>200</v>
      </c>
    </row>
    <row r="20577" spans="1:5" x14ac:dyDescent="0.35">
      <c r="A20577" t="s">
        <v>74027</v>
      </c>
      <c r="B20577" t="s">
        <v>74028</v>
      </c>
      <c r="E20577" t="s">
        <v>27631</v>
      </c>
    </row>
    <row r="20578" spans="1:5" x14ac:dyDescent="0.35">
      <c r="A20578" t="s">
        <v>74029</v>
      </c>
      <c r="B20578" t="s">
        <v>74030</v>
      </c>
      <c r="E20578" t="s">
        <v>22708</v>
      </c>
    </row>
    <row r="20579" spans="1:5" x14ac:dyDescent="0.35">
      <c r="A20579" t="s">
        <v>74031</v>
      </c>
      <c r="B20579" t="s">
        <v>19642</v>
      </c>
      <c r="E20579" t="s">
        <v>19638</v>
      </c>
    </row>
    <row r="20580" spans="1:5" x14ac:dyDescent="0.35">
      <c r="A20580" t="s">
        <v>74032</v>
      </c>
      <c r="B20580" t="s">
        <v>74033</v>
      </c>
    </row>
    <row r="20581" spans="1:5" x14ac:dyDescent="0.35">
      <c r="A20581" t="s">
        <v>74034</v>
      </c>
      <c r="B20581" t="s">
        <v>7873</v>
      </c>
    </row>
    <row r="20582" spans="1:5" x14ac:dyDescent="0.35">
      <c r="A20582" t="s">
        <v>74035</v>
      </c>
      <c r="B20582" t="s">
        <v>74036</v>
      </c>
    </row>
    <row r="20583" spans="1:5" x14ac:dyDescent="0.35">
      <c r="A20583" t="s">
        <v>74037</v>
      </c>
      <c r="B20583" t="s">
        <v>74038</v>
      </c>
      <c r="C20583">
        <v>200</v>
      </c>
    </row>
    <row r="20584" spans="1:5" x14ac:dyDescent="0.35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35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35">
      <c r="A20586" t="s">
        <v>74043</v>
      </c>
      <c r="B20586" t="s">
        <v>74044</v>
      </c>
      <c r="E20586" t="s">
        <v>13069</v>
      </c>
    </row>
    <row r="20587" spans="1:5" x14ac:dyDescent="0.35">
      <c r="A20587" t="s">
        <v>74045</v>
      </c>
      <c r="B20587" t="s">
        <v>8217</v>
      </c>
      <c r="E20587" t="s">
        <v>14908</v>
      </c>
    </row>
    <row r="20588" spans="1:5" x14ac:dyDescent="0.35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35">
      <c r="A20589" t="s">
        <v>74048</v>
      </c>
      <c r="B20589" t="s">
        <v>22148</v>
      </c>
      <c r="E20589" t="s">
        <v>22146</v>
      </c>
    </row>
    <row r="20590" spans="1:5" x14ac:dyDescent="0.35">
      <c r="A20590" t="s">
        <v>74049</v>
      </c>
      <c r="B20590" t="s">
        <v>74050</v>
      </c>
      <c r="E20590" t="s">
        <v>18873</v>
      </c>
    </row>
    <row r="20591" spans="1:5" x14ac:dyDescent="0.35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35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35">
      <c r="A20593" t="s">
        <v>74055</v>
      </c>
      <c r="B20593" t="s">
        <v>74056</v>
      </c>
      <c r="E20593" t="s">
        <v>14431</v>
      </c>
    </row>
    <row r="20594" spans="1:5" x14ac:dyDescent="0.35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35">
      <c r="A20595" t="s">
        <v>74059</v>
      </c>
      <c r="B20595" t="s">
        <v>74060</v>
      </c>
      <c r="C20595">
        <v>200</v>
      </c>
    </row>
    <row r="20596" spans="1:5" x14ac:dyDescent="0.35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35">
      <c r="A20597" t="s">
        <v>74063</v>
      </c>
      <c r="B20597" t="s">
        <v>74064</v>
      </c>
      <c r="C20597">
        <v>200</v>
      </c>
    </row>
    <row r="20598" spans="1:5" x14ac:dyDescent="0.35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35">
      <c r="A20599" t="s">
        <v>74066</v>
      </c>
      <c r="B20599" t="s">
        <v>74067</v>
      </c>
      <c r="E20599" t="s">
        <v>23386</v>
      </c>
    </row>
    <row r="20600" spans="1:5" x14ac:dyDescent="0.35">
      <c r="A20600" t="s">
        <v>74068</v>
      </c>
      <c r="B20600" t="s">
        <v>74069</v>
      </c>
    </row>
    <row r="20601" spans="1:5" x14ac:dyDescent="0.35">
      <c r="A20601" t="s">
        <v>74070</v>
      </c>
      <c r="B20601" t="s">
        <v>74071</v>
      </c>
    </row>
    <row r="20602" spans="1:5" x14ac:dyDescent="0.35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35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35">
      <c r="A20604" t="s">
        <v>74076</v>
      </c>
      <c r="B20604" t="s">
        <v>74077</v>
      </c>
      <c r="D20604" t="s">
        <v>73489</v>
      </c>
    </row>
    <row r="20605" spans="1:5" x14ac:dyDescent="0.35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35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35">
      <c r="A20607" t="s">
        <v>74081</v>
      </c>
      <c r="B20607" t="s">
        <v>74082</v>
      </c>
    </row>
    <row r="20608" spans="1:5" x14ac:dyDescent="0.35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35">
      <c r="A20609" t="s">
        <v>74085</v>
      </c>
      <c r="B20609" t="s">
        <v>74086</v>
      </c>
    </row>
    <row r="20610" spans="1:5" x14ac:dyDescent="0.35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35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35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35">
      <c r="A20613" t="s">
        <v>74092</v>
      </c>
      <c r="B20613" t="s">
        <v>24059</v>
      </c>
      <c r="E20613" t="s">
        <v>24057</v>
      </c>
    </row>
    <row r="20614" spans="1:5" x14ac:dyDescent="0.35">
      <c r="A20614" t="s">
        <v>74093</v>
      </c>
      <c r="B20614" t="s">
        <v>74094</v>
      </c>
      <c r="D20614" t="s">
        <v>31492</v>
      </c>
    </row>
    <row r="20615" spans="1:5" x14ac:dyDescent="0.35">
      <c r="A20615" t="s">
        <v>74095</v>
      </c>
      <c r="B20615" t="s">
        <v>7230</v>
      </c>
      <c r="D20615" t="s">
        <v>66642</v>
      </c>
    </row>
    <row r="20616" spans="1:5" x14ac:dyDescent="0.35">
      <c r="A20616" t="s">
        <v>74096</v>
      </c>
      <c r="B20616" t="s">
        <v>74097</v>
      </c>
    </row>
    <row r="20617" spans="1:5" x14ac:dyDescent="0.35">
      <c r="A20617" t="s">
        <v>74098</v>
      </c>
      <c r="B20617" t="s">
        <v>74099</v>
      </c>
    </row>
    <row r="20618" spans="1:5" x14ac:dyDescent="0.35">
      <c r="A20618" t="s">
        <v>74100</v>
      </c>
      <c r="B20618" t="s">
        <v>74101</v>
      </c>
    </row>
    <row r="20619" spans="1:5" x14ac:dyDescent="0.35">
      <c r="A20619" t="s">
        <v>74102</v>
      </c>
      <c r="B20619" t="s">
        <v>22308</v>
      </c>
      <c r="E20619" t="s">
        <v>22306</v>
      </c>
    </row>
    <row r="20620" spans="1:5" x14ac:dyDescent="0.35">
      <c r="A20620" t="s">
        <v>74103</v>
      </c>
      <c r="B20620" t="s">
        <v>74104</v>
      </c>
      <c r="D20620" t="s">
        <v>31838</v>
      </c>
    </row>
    <row r="20621" spans="1:5" x14ac:dyDescent="0.35">
      <c r="A20621" t="s">
        <v>74105</v>
      </c>
      <c r="B20621" t="s">
        <v>74106</v>
      </c>
    </row>
    <row r="20622" spans="1:5" x14ac:dyDescent="0.35">
      <c r="A20622" t="s">
        <v>74107</v>
      </c>
      <c r="B20622" t="s">
        <v>74108</v>
      </c>
    </row>
    <row r="20623" spans="1:5" x14ac:dyDescent="0.35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35">
      <c r="A20624" t="s">
        <v>74111</v>
      </c>
      <c r="B20624" t="s">
        <v>74112</v>
      </c>
      <c r="C20624">
        <v>200</v>
      </c>
    </row>
    <row r="20625" spans="1:5" x14ac:dyDescent="0.35">
      <c r="A20625" t="s">
        <v>74113</v>
      </c>
      <c r="B20625" t="s">
        <v>74114</v>
      </c>
      <c r="E20625" t="s">
        <v>6429</v>
      </c>
    </row>
    <row r="20626" spans="1:5" x14ac:dyDescent="0.35">
      <c r="A20626" t="s">
        <v>74115</v>
      </c>
      <c r="B20626" t="s">
        <v>74116</v>
      </c>
      <c r="E20626" t="s">
        <v>6059</v>
      </c>
    </row>
    <row r="20627" spans="1:5" x14ac:dyDescent="0.35">
      <c r="A20627" t="s">
        <v>74117</v>
      </c>
      <c r="B20627" t="s">
        <v>74118</v>
      </c>
      <c r="E20627" t="s">
        <v>85095</v>
      </c>
    </row>
    <row r="20628" spans="1:5" x14ac:dyDescent="0.35">
      <c r="A20628" t="s">
        <v>74119</v>
      </c>
      <c r="B20628" t="s">
        <v>74120</v>
      </c>
      <c r="E20628" t="s">
        <v>85096</v>
      </c>
    </row>
    <row r="20629" spans="1:5" x14ac:dyDescent="0.35">
      <c r="A20629" t="s">
        <v>74121</v>
      </c>
      <c r="B20629" t="s">
        <v>74122</v>
      </c>
      <c r="E20629" t="s">
        <v>7239</v>
      </c>
    </row>
    <row r="20630" spans="1:5" x14ac:dyDescent="0.35">
      <c r="A20630" t="s">
        <v>74123</v>
      </c>
      <c r="B20630" t="s">
        <v>74124</v>
      </c>
    </row>
    <row r="20631" spans="1:5" x14ac:dyDescent="0.35">
      <c r="A20631" t="s">
        <v>74125</v>
      </c>
      <c r="B20631" t="s">
        <v>4569</v>
      </c>
      <c r="E20631" t="s">
        <v>4567</v>
      </c>
    </row>
    <row r="20632" spans="1:5" x14ac:dyDescent="0.35">
      <c r="A20632" t="s">
        <v>74126</v>
      </c>
      <c r="B20632" t="s">
        <v>74127</v>
      </c>
    </row>
    <row r="20633" spans="1:5" x14ac:dyDescent="0.35">
      <c r="A20633" t="s">
        <v>74128</v>
      </c>
      <c r="B20633" t="s">
        <v>74129</v>
      </c>
      <c r="C20633">
        <v>200</v>
      </c>
    </row>
    <row r="20634" spans="1:5" x14ac:dyDescent="0.35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35">
      <c r="A20635" t="s">
        <v>74132</v>
      </c>
      <c r="B20635" t="s">
        <v>74133</v>
      </c>
      <c r="E20635" t="s">
        <v>16187</v>
      </c>
    </row>
    <row r="20636" spans="1:5" x14ac:dyDescent="0.35">
      <c r="A20636" t="s">
        <v>74134</v>
      </c>
      <c r="B20636" t="s">
        <v>74135</v>
      </c>
    </row>
    <row r="20637" spans="1:5" x14ac:dyDescent="0.35">
      <c r="A20637" t="s">
        <v>74136</v>
      </c>
      <c r="B20637" t="s">
        <v>21241</v>
      </c>
      <c r="E20637" t="s">
        <v>21238</v>
      </c>
    </row>
    <row r="20638" spans="1:5" x14ac:dyDescent="0.35">
      <c r="A20638" t="s">
        <v>74137</v>
      </c>
      <c r="B20638" t="s">
        <v>74138</v>
      </c>
      <c r="E20638" t="s">
        <v>4787</v>
      </c>
    </row>
    <row r="20639" spans="1:5" x14ac:dyDescent="0.35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35">
      <c r="A20640" t="s">
        <v>74141</v>
      </c>
      <c r="B20640" t="s">
        <v>74142</v>
      </c>
      <c r="E20640" t="s">
        <v>85098</v>
      </c>
    </row>
    <row r="20641" spans="1:5" x14ac:dyDescent="0.35">
      <c r="A20641" t="s">
        <v>74143</v>
      </c>
      <c r="B20641" t="s">
        <v>74144</v>
      </c>
    </row>
    <row r="20642" spans="1:5" x14ac:dyDescent="0.35">
      <c r="A20642" t="s">
        <v>74145</v>
      </c>
      <c r="B20642" t="s">
        <v>74146</v>
      </c>
      <c r="D20642" t="s">
        <v>32384</v>
      </c>
    </row>
    <row r="20643" spans="1:5" x14ac:dyDescent="0.35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35">
      <c r="A20644" t="s">
        <v>74149</v>
      </c>
      <c r="B20644" t="s">
        <v>22001</v>
      </c>
      <c r="E20644" t="s">
        <v>21999</v>
      </c>
    </row>
    <row r="20645" spans="1:5" x14ac:dyDescent="0.35">
      <c r="A20645" t="s">
        <v>74150</v>
      </c>
      <c r="B20645" t="s">
        <v>74151</v>
      </c>
      <c r="C20645">
        <v>200</v>
      </c>
    </row>
    <row r="20646" spans="1:5" x14ac:dyDescent="0.35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35">
      <c r="A20647" t="s">
        <v>74154</v>
      </c>
      <c r="B20647" t="s">
        <v>4930</v>
      </c>
      <c r="E20647" t="s">
        <v>85100</v>
      </c>
    </row>
    <row r="20648" spans="1:5" x14ac:dyDescent="0.35">
      <c r="A20648" t="s">
        <v>74155</v>
      </c>
      <c r="B20648" t="s">
        <v>1462</v>
      </c>
    </row>
    <row r="20649" spans="1:5" x14ac:dyDescent="0.35">
      <c r="A20649" t="s">
        <v>74156</v>
      </c>
      <c r="B20649" t="s">
        <v>74157</v>
      </c>
      <c r="E20649" t="s">
        <v>18945</v>
      </c>
    </row>
    <row r="20650" spans="1:5" x14ac:dyDescent="0.35">
      <c r="A20650" t="s">
        <v>74158</v>
      </c>
      <c r="B20650" t="s">
        <v>74159</v>
      </c>
      <c r="E20650" t="s">
        <v>12080</v>
      </c>
    </row>
    <row r="20651" spans="1:5" x14ac:dyDescent="0.35">
      <c r="A20651" t="s">
        <v>74160</v>
      </c>
      <c r="B20651" t="s">
        <v>74161</v>
      </c>
    </row>
    <row r="20652" spans="1:5" x14ac:dyDescent="0.35">
      <c r="A20652" t="s">
        <v>74162</v>
      </c>
      <c r="B20652" t="s">
        <v>74163</v>
      </c>
      <c r="E20652" t="s">
        <v>16988</v>
      </c>
    </row>
    <row r="20653" spans="1:5" x14ac:dyDescent="0.35">
      <c r="A20653" t="s">
        <v>74164</v>
      </c>
      <c r="B20653" t="s">
        <v>74165</v>
      </c>
      <c r="E20653" t="s">
        <v>14927</v>
      </c>
    </row>
    <row r="20654" spans="1:5" x14ac:dyDescent="0.35">
      <c r="A20654" t="s">
        <v>74166</v>
      </c>
      <c r="B20654" t="s">
        <v>74167</v>
      </c>
      <c r="E20654" t="s">
        <v>85101</v>
      </c>
    </row>
    <row r="20655" spans="1:5" x14ac:dyDescent="0.35">
      <c r="A20655" t="s">
        <v>74168</v>
      </c>
      <c r="B20655" t="s">
        <v>27517</v>
      </c>
      <c r="E20655" t="s">
        <v>27515</v>
      </c>
    </row>
    <row r="20656" spans="1:5" x14ac:dyDescent="0.35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35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35">
      <c r="A20658" t="s">
        <v>74173</v>
      </c>
      <c r="B20658" t="s">
        <v>74174</v>
      </c>
    </row>
    <row r="20659" spans="1:5" x14ac:dyDescent="0.35">
      <c r="A20659" t="s">
        <v>74175</v>
      </c>
      <c r="B20659" t="s">
        <v>74176</v>
      </c>
    </row>
    <row r="20660" spans="1:5" x14ac:dyDescent="0.35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35">
      <c r="A20661" t="s">
        <v>74179</v>
      </c>
      <c r="B20661" t="s">
        <v>74180</v>
      </c>
      <c r="E20661" t="s">
        <v>26414</v>
      </c>
    </row>
    <row r="20662" spans="1:5" x14ac:dyDescent="0.35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35">
      <c r="A20663" t="s">
        <v>74183</v>
      </c>
      <c r="B20663" t="s">
        <v>74184</v>
      </c>
      <c r="E20663" t="s">
        <v>17728</v>
      </c>
    </row>
    <row r="20664" spans="1:5" x14ac:dyDescent="0.35">
      <c r="A20664" t="s">
        <v>74185</v>
      </c>
      <c r="B20664" t="s">
        <v>74186</v>
      </c>
      <c r="C20664">
        <v>200</v>
      </c>
    </row>
    <row r="20665" spans="1:5" x14ac:dyDescent="0.35">
      <c r="A20665" t="s">
        <v>74187</v>
      </c>
      <c r="B20665" t="s">
        <v>74188</v>
      </c>
    </row>
    <row r="20666" spans="1:5" x14ac:dyDescent="0.35">
      <c r="A20666" t="s">
        <v>74189</v>
      </c>
      <c r="B20666" t="s">
        <v>74190</v>
      </c>
      <c r="E20666" t="s">
        <v>12999</v>
      </c>
    </row>
    <row r="20667" spans="1:5" x14ac:dyDescent="0.35">
      <c r="A20667" t="s">
        <v>74191</v>
      </c>
      <c r="B20667" t="s">
        <v>7513</v>
      </c>
      <c r="E20667" t="s">
        <v>84410</v>
      </c>
    </row>
    <row r="20668" spans="1:5" x14ac:dyDescent="0.35">
      <c r="A20668" t="s">
        <v>74192</v>
      </c>
      <c r="B20668" t="s">
        <v>74193</v>
      </c>
    </row>
    <row r="20669" spans="1:5" x14ac:dyDescent="0.35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35">
      <c r="A20670" t="s">
        <v>74196</v>
      </c>
      <c r="B20670" t="s">
        <v>74197</v>
      </c>
    </row>
    <row r="20671" spans="1:5" x14ac:dyDescent="0.35">
      <c r="A20671" t="s">
        <v>74198</v>
      </c>
      <c r="B20671" t="s">
        <v>74199</v>
      </c>
    </row>
    <row r="20672" spans="1:5" x14ac:dyDescent="0.35">
      <c r="A20672" t="s">
        <v>74200</v>
      </c>
      <c r="B20672" t="s">
        <v>14637</v>
      </c>
      <c r="E20672" t="s">
        <v>14635</v>
      </c>
    </row>
    <row r="20673" spans="1:5" x14ac:dyDescent="0.35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35">
      <c r="A20674" t="s">
        <v>74203</v>
      </c>
      <c r="B20674" t="s">
        <v>74204</v>
      </c>
    </row>
    <row r="20675" spans="1:5" x14ac:dyDescent="0.35">
      <c r="A20675" t="s">
        <v>74205</v>
      </c>
      <c r="B20675" t="s">
        <v>4595</v>
      </c>
      <c r="E20675" t="s">
        <v>85103</v>
      </c>
    </row>
    <row r="20676" spans="1:5" x14ac:dyDescent="0.35">
      <c r="A20676" t="s">
        <v>74206</v>
      </c>
      <c r="B20676" t="s">
        <v>74207</v>
      </c>
      <c r="E20676" t="s">
        <v>15585</v>
      </c>
    </row>
    <row r="20677" spans="1:5" x14ac:dyDescent="0.35">
      <c r="A20677" t="s">
        <v>74208</v>
      </c>
      <c r="B20677" t="s">
        <v>74209</v>
      </c>
    </row>
    <row r="20678" spans="1:5" x14ac:dyDescent="0.35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35">
      <c r="A20679" t="s">
        <v>74212</v>
      </c>
      <c r="B20679" t="s">
        <v>74213</v>
      </c>
    </row>
    <row r="20680" spans="1:5" x14ac:dyDescent="0.35">
      <c r="A20680" t="s">
        <v>74214</v>
      </c>
      <c r="B20680" t="s">
        <v>8374</v>
      </c>
      <c r="C20680">
        <v>200</v>
      </c>
    </row>
    <row r="20681" spans="1:5" x14ac:dyDescent="0.35">
      <c r="A20681" t="s">
        <v>74215</v>
      </c>
      <c r="B20681" t="s">
        <v>74216</v>
      </c>
    </row>
    <row r="20682" spans="1:5" x14ac:dyDescent="0.35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35">
      <c r="A20683" t="s">
        <v>74219</v>
      </c>
      <c r="B20683" t="s">
        <v>74220</v>
      </c>
    </row>
    <row r="20684" spans="1:5" x14ac:dyDescent="0.35">
      <c r="A20684" t="s">
        <v>74221</v>
      </c>
      <c r="B20684" t="s">
        <v>27283</v>
      </c>
      <c r="D20684" t="s">
        <v>30336</v>
      </c>
    </row>
    <row r="20685" spans="1:5" x14ac:dyDescent="0.35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35">
      <c r="A20686" t="s">
        <v>74224</v>
      </c>
      <c r="B20686" t="s">
        <v>74225</v>
      </c>
      <c r="E20686" t="s">
        <v>16516</v>
      </c>
    </row>
    <row r="20687" spans="1:5" x14ac:dyDescent="0.35">
      <c r="A20687" t="s">
        <v>74226</v>
      </c>
      <c r="B20687" t="s">
        <v>12659</v>
      </c>
    </row>
    <row r="20688" spans="1:5" x14ac:dyDescent="0.35">
      <c r="A20688" t="s">
        <v>74227</v>
      </c>
      <c r="B20688" t="s">
        <v>74228</v>
      </c>
      <c r="E20688" t="s">
        <v>85105</v>
      </c>
    </row>
    <row r="20689" spans="1:5" x14ac:dyDescent="0.35">
      <c r="A20689" t="s">
        <v>74229</v>
      </c>
      <c r="B20689" t="s">
        <v>74230</v>
      </c>
    </row>
    <row r="20690" spans="1:5" x14ac:dyDescent="0.35">
      <c r="A20690" t="s">
        <v>74231</v>
      </c>
      <c r="B20690" t="s">
        <v>74232</v>
      </c>
      <c r="C20690">
        <v>200</v>
      </c>
    </row>
    <row r="20691" spans="1:5" x14ac:dyDescent="0.35">
      <c r="A20691" t="s">
        <v>74233</v>
      </c>
      <c r="B20691" t="s">
        <v>74234</v>
      </c>
      <c r="E20691" t="s">
        <v>23086</v>
      </c>
    </row>
    <row r="20692" spans="1:5" x14ac:dyDescent="0.35">
      <c r="A20692" t="s">
        <v>74235</v>
      </c>
      <c r="B20692" t="s">
        <v>74236</v>
      </c>
    </row>
    <row r="20693" spans="1:5" x14ac:dyDescent="0.35">
      <c r="A20693" t="s">
        <v>74237</v>
      </c>
      <c r="B20693" t="s">
        <v>74238</v>
      </c>
      <c r="D20693" t="s">
        <v>31436</v>
      </c>
    </row>
    <row r="20694" spans="1:5" x14ac:dyDescent="0.35">
      <c r="A20694" t="s">
        <v>74239</v>
      </c>
      <c r="B20694" t="s">
        <v>74240</v>
      </c>
      <c r="E20694" t="s">
        <v>12285</v>
      </c>
    </row>
    <row r="20695" spans="1:5" x14ac:dyDescent="0.35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35">
      <c r="A20696" t="s">
        <v>74243</v>
      </c>
      <c r="B20696" t="s">
        <v>74244</v>
      </c>
      <c r="E20696" t="s">
        <v>85106</v>
      </c>
    </row>
    <row r="20697" spans="1:5" x14ac:dyDescent="0.35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35">
      <c r="A20698" t="s">
        <v>74247</v>
      </c>
      <c r="B20698" t="s">
        <v>74248</v>
      </c>
    </row>
    <row r="20699" spans="1:5" x14ac:dyDescent="0.35">
      <c r="A20699" t="s">
        <v>74249</v>
      </c>
      <c r="B20699" t="s">
        <v>24462</v>
      </c>
      <c r="E20699" t="s">
        <v>24460</v>
      </c>
    </row>
    <row r="20700" spans="1:5" x14ac:dyDescent="0.35">
      <c r="A20700" t="s">
        <v>74250</v>
      </c>
      <c r="B20700" t="s">
        <v>7353</v>
      </c>
    </row>
    <row r="20701" spans="1:5" x14ac:dyDescent="0.35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35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35">
      <c r="A20703" t="s">
        <v>74256</v>
      </c>
      <c r="B20703" t="s">
        <v>74257</v>
      </c>
    </row>
    <row r="20704" spans="1:5" x14ac:dyDescent="0.35">
      <c r="A20704" t="s">
        <v>74258</v>
      </c>
      <c r="B20704" t="s">
        <v>74259</v>
      </c>
    </row>
    <row r="20705" spans="1:5" x14ac:dyDescent="0.35">
      <c r="A20705" t="s">
        <v>74260</v>
      </c>
      <c r="B20705" t="s">
        <v>11082</v>
      </c>
      <c r="E20705" t="s">
        <v>11080</v>
      </c>
    </row>
    <row r="20706" spans="1:5" x14ac:dyDescent="0.35">
      <c r="A20706" t="s">
        <v>74261</v>
      </c>
      <c r="B20706" t="s">
        <v>11658</v>
      </c>
      <c r="E20706" t="s">
        <v>11656</v>
      </c>
    </row>
    <row r="20707" spans="1:5" x14ac:dyDescent="0.35">
      <c r="A20707" t="s">
        <v>74262</v>
      </c>
      <c r="B20707" t="s">
        <v>23413</v>
      </c>
      <c r="E20707" t="s">
        <v>23410</v>
      </c>
    </row>
    <row r="20708" spans="1:5" x14ac:dyDescent="0.35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35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35">
      <c r="A20710" t="s">
        <v>74267</v>
      </c>
      <c r="B20710" t="s">
        <v>74268</v>
      </c>
      <c r="E20710" t="s">
        <v>12983</v>
      </c>
    </row>
    <row r="20711" spans="1:5" x14ac:dyDescent="0.35">
      <c r="A20711" t="s">
        <v>74269</v>
      </c>
      <c r="B20711" t="s">
        <v>7369</v>
      </c>
    </row>
    <row r="20712" spans="1:5" x14ac:dyDescent="0.35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35">
      <c r="A20713" t="s">
        <v>74272</v>
      </c>
      <c r="B20713" t="s">
        <v>74273</v>
      </c>
      <c r="E20713" t="s">
        <v>21792</v>
      </c>
    </row>
    <row r="20714" spans="1:5" x14ac:dyDescent="0.35">
      <c r="A20714" t="s">
        <v>74274</v>
      </c>
      <c r="B20714" t="s">
        <v>74275</v>
      </c>
    </row>
    <row r="20715" spans="1:5" x14ac:dyDescent="0.35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35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35">
      <c r="A20717" t="s">
        <v>74280</v>
      </c>
      <c r="B20717" t="s">
        <v>74281</v>
      </c>
    </row>
    <row r="20718" spans="1:5" x14ac:dyDescent="0.35">
      <c r="A20718" t="s">
        <v>74282</v>
      </c>
      <c r="B20718" t="s">
        <v>7403</v>
      </c>
      <c r="E20718" t="s">
        <v>18623</v>
      </c>
    </row>
    <row r="20719" spans="1:5" x14ac:dyDescent="0.35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35">
      <c r="A20720" t="s">
        <v>74285</v>
      </c>
      <c r="B20720" t="s">
        <v>74286</v>
      </c>
    </row>
    <row r="20721" spans="1:5" x14ac:dyDescent="0.35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35">
      <c r="A20722" t="s">
        <v>74289</v>
      </c>
      <c r="B20722" t="s">
        <v>74290</v>
      </c>
      <c r="E20722" t="s">
        <v>12567</v>
      </c>
    </row>
    <row r="20723" spans="1:5" x14ac:dyDescent="0.35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35">
      <c r="A20724" t="s">
        <v>74294</v>
      </c>
      <c r="B20724" t="s">
        <v>74295</v>
      </c>
      <c r="E20724" t="s">
        <v>13495</v>
      </c>
    </row>
    <row r="20725" spans="1:5" x14ac:dyDescent="0.35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35">
      <c r="A20726" t="s">
        <v>74298</v>
      </c>
      <c r="B20726" t="s">
        <v>74299</v>
      </c>
    </row>
    <row r="20727" spans="1:5" x14ac:dyDescent="0.35">
      <c r="A20727" t="s">
        <v>74300</v>
      </c>
      <c r="B20727" t="s">
        <v>74301</v>
      </c>
      <c r="E20727" t="s">
        <v>25310</v>
      </c>
    </row>
    <row r="20728" spans="1:5" x14ac:dyDescent="0.35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35">
      <c r="A20729" t="s">
        <v>74303</v>
      </c>
      <c r="B20729" t="s">
        <v>74304</v>
      </c>
      <c r="E20729" t="s">
        <v>17642</v>
      </c>
    </row>
    <row r="20730" spans="1:5" x14ac:dyDescent="0.35">
      <c r="A20730" t="s">
        <v>74305</v>
      </c>
      <c r="B20730" t="s">
        <v>74306</v>
      </c>
      <c r="E20730" t="s">
        <v>24288</v>
      </c>
    </row>
    <row r="20731" spans="1:5" x14ac:dyDescent="0.35">
      <c r="A20731" t="s">
        <v>74307</v>
      </c>
      <c r="B20731" t="s">
        <v>74308</v>
      </c>
    </row>
    <row r="20732" spans="1:5" x14ac:dyDescent="0.35">
      <c r="A20732" t="s">
        <v>74309</v>
      </c>
      <c r="B20732" t="s">
        <v>7433</v>
      </c>
      <c r="E20732" t="s">
        <v>19699</v>
      </c>
    </row>
    <row r="20733" spans="1:5" x14ac:dyDescent="0.35">
      <c r="A20733" t="s">
        <v>74310</v>
      </c>
      <c r="B20733" t="s">
        <v>74311</v>
      </c>
      <c r="E20733" t="s">
        <v>10429</v>
      </c>
    </row>
    <row r="20734" spans="1:5" x14ac:dyDescent="0.35">
      <c r="A20734" t="s">
        <v>74312</v>
      </c>
      <c r="B20734" t="s">
        <v>74313</v>
      </c>
      <c r="C20734">
        <v>200</v>
      </c>
    </row>
    <row r="20735" spans="1:5" x14ac:dyDescent="0.35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35">
      <c r="A20736" t="s">
        <v>74316</v>
      </c>
      <c r="B20736" t="s">
        <v>74317</v>
      </c>
      <c r="E20736" t="s">
        <v>20586</v>
      </c>
    </row>
    <row r="20737" spans="1:5" x14ac:dyDescent="0.35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35">
      <c r="A20738" t="s">
        <v>74321</v>
      </c>
      <c r="B20738" t="s">
        <v>10044</v>
      </c>
      <c r="E20738" t="s">
        <v>19783</v>
      </c>
    </row>
    <row r="20739" spans="1:5" x14ac:dyDescent="0.35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35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35">
      <c r="A20741" t="s">
        <v>74326</v>
      </c>
      <c r="B20741" t="s">
        <v>18257</v>
      </c>
      <c r="E20741" t="s">
        <v>18255</v>
      </c>
    </row>
    <row r="20742" spans="1:5" x14ac:dyDescent="0.35">
      <c r="A20742" t="s">
        <v>74327</v>
      </c>
      <c r="B20742" t="s">
        <v>74328</v>
      </c>
    </row>
    <row r="20743" spans="1:5" x14ac:dyDescent="0.35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35">
      <c r="A20744" t="s">
        <v>74331</v>
      </c>
      <c r="B20744" t="s">
        <v>74332</v>
      </c>
      <c r="E20744" t="s">
        <v>4367</v>
      </c>
    </row>
    <row r="20745" spans="1:5" x14ac:dyDescent="0.35">
      <c r="A20745" t="s">
        <v>74333</v>
      </c>
      <c r="B20745" t="s">
        <v>7446</v>
      </c>
    </row>
    <row r="20746" spans="1:5" x14ac:dyDescent="0.35">
      <c r="A20746" t="s">
        <v>74334</v>
      </c>
      <c r="B20746" t="s">
        <v>74335</v>
      </c>
      <c r="E20746" t="s">
        <v>14577</v>
      </c>
    </row>
    <row r="20747" spans="1:5" x14ac:dyDescent="0.35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35">
      <c r="A20748" t="s">
        <v>74337</v>
      </c>
      <c r="B20748" t="s">
        <v>74338</v>
      </c>
      <c r="E20748" t="s">
        <v>14647</v>
      </c>
    </row>
    <row r="20749" spans="1:5" x14ac:dyDescent="0.35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35">
      <c r="A20750" t="s">
        <v>74341</v>
      </c>
      <c r="B20750" t="s">
        <v>74342</v>
      </c>
    </row>
    <row r="20751" spans="1:5" x14ac:dyDescent="0.35">
      <c r="A20751" t="s">
        <v>74343</v>
      </c>
      <c r="B20751" t="s">
        <v>74344</v>
      </c>
      <c r="E20751" t="s">
        <v>10056</v>
      </c>
    </row>
    <row r="20752" spans="1:5" x14ac:dyDescent="0.35">
      <c r="A20752" t="s">
        <v>74345</v>
      </c>
      <c r="B20752" t="s">
        <v>74346</v>
      </c>
      <c r="C20752">
        <v>200</v>
      </c>
    </row>
    <row r="20753" spans="1:5" x14ac:dyDescent="0.35">
      <c r="A20753" t="s">
        <v>74347</v>
      </c>
      <c r="B20753" t="s">
        <v>74348</v>
      </c>
    </row>
    <row r="20754" spans="1:5" x14ac:dyDescent="0.35">
      <c r="A20754" t="s">
        <v>74349</v>
      </c>
      <c r="B20754" t="s">
        <v>23531</v>
      </c>
      <c r="E20754" t="s">
        <v>85111</v>
      </c>
    </row>
    <row r="20755" spans="1:5" x14ac:dyDescent="0.35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35">
      <c r="A20756" t="s">
        <v>74352</v>
      </c>
      <c r="B20756" t="s">
        <v>74353</v>
      </c>
    </row>
    <row r="20757" spans="1:5" x14ac:dyDescent="0.35">
      <c r="A20757" t="s">
        <v>74354</v>
      </c>
      <c r="B20757" t="s">
        <v>74355</v>
      </c>
    </row>
    <row r="20758" spans="1:5" x14ac:dyDescent="0.35">
      <c r="A20758" t="s">
        <v>74356</v>
      </c>
      <c r="B20758" t="s">
        <v>74357</v>
      </c>
      <c r="E20758" t="s">
        <v>85112</v>
      </c>
    </row>
    <row r="20759" spans="1:5" x14ac:dyDescent="0.35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35">
      <c r="A20760" t="s">
        <v>74360</v>
      </c>
      <c r="B20760" t="s">
        <v>74361</v>
      </c>
    </row>
    <row r="20761" spans="1:5" x14ac:dyDescent="0.35">
      <c r="A20761" t="s">
        <v>74362</v>
      </c>
      <c r="B20761" t="s">
        <v>74363</v>
      </c>
      <c r="E20761" t="s">
        <v>25021</v>
      </c>
    </row>
    <row r="20762" spans="1:5" x14ac:dyDescent="0.35">
      <c r="A20762" t="s">
        <v>74364</v>
      </c>
      <c r="B20762" t="s">
        <v>74365</v>
      </c>
      <c r="E20762" t="s">
        <v>25007</v>
      </c>
    </row>
    <row r="20763" spans="1:5" x14ac:dyDescent="0.35">
      <c r="A20763" t="s">
        <v>74366</v>
      </c>
      <c r="B20763" t="s">
        <v>74367</v>
      </c>
    </row>
    <row r="20764" spans="1:5" x14ac:dyDescent="0.35">
      <c r="A20764" t="s">
        <v>74368</v>
      </c>
      <c r="B20764" t="s">
        <v>74369</v>
      </c>
    </row>
    <row r="20765" spans="1:5" x14ac:dyDescent="0.35">
      <c r="A20765" t="s">
        <v>74370</v>
      </c>
      <c r="B20765" t="s">
        <v>74371</v>
      </c>
      <c r="E20765" t="s">
        <v>85114</v>
      </c>
    </row>
    <row r="20766" spans="1:5" x14ac:dyDescent="0.35">
      <c r="A20766" t="s">
        <v>74372</v>
      </c>
      <c r="B20766" t="s">
        <v>74373</v>
      </c>
      <c r="E20766" t="s">
        <v>16871</v>
      </c>
    </row>
    <row r="20767" spans="1:5" x14ac:dyDescent="0.35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35">
      <c r="A20768" t="s">
        <v>74376</v>
      </c>
      <c r="B20768" t="s">
        <v>74377</v>
      </c>
    </row>
    <row r="20769" spans="1:5" x14ac:dyDescent="0.35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35">
      <c r="A20770" t="s">
        <v>74380</v>
      </c>
      <c r="B20770" t="s">
        <v>74381</v>
      </c>
    </row>
    <row r="20771" spans="1:5" x14ac:dyDescent="0.35">
      <c r="A20771" t="s">
        <v>74382</v>
      </c>
      <c r="B20771" t="s">
        <v>21842</v>
      </c>
      <c r="E20771" t="s">
        <v>85116</v>
      </c>
    </row>
    <row r="20772" spans="1:5" x14ac:dyDescent="0.35">
      <c r="A20772" t="s">
        <v>74383</v>
      </c>
      <c r="B20772" t="s">
        <v>74384</v>
      </c>
      <c r="E20772" t="s">
        <v>16392</v>
      </c>
    </row>
    <row r="20773" spans="1:5" x14ac:dyDescent="0.35">
      <c r="A20773" t="s">
        <v>74385</v>
      </c>
      <c r="B20773" t="s">
        <v>74386</v>
      </c>
      <c r="E20773" t="s">
        <v>16704</v>
      </c>
    </row>
    <row r="20774" spans="1:5" x14ac:dyDescent="0.35">
      <c r="A20774" t="s">
        <v>74387</v>
      </c>
      <c r="B20774" t="s">
        <v>74388</v>
      </c>
      <c r="C20774">
        <v>200</v>
      </c>
    </row>
    <row r="20775" spans="1:5" x14ac:dyDescent="0.35">
      <c r="A20775" t="s">
        <v>74389</v>
      </c>
      <c r="B20775" t="s">
        <v>74390</v>
      </c>
      <c r="D20775" t="s">
        <v>32610</v>
      </c>
    </row>
    <row r="20776" spans="1:5" x14ac:dyDescent="0.35">
      <c r="A20776" t="s">
        <v>74391</v>
      </c>
      <c r="B20776" t="s">
        <v>74392</v>
      </c>
      <c r="E20776" t="s">
        <v>10507</v>
      </c>
    </row>
    <row r="20777" spans="1:5" x14ac:dyDescent="0.35">
      <c r="A20777" t="s">
        <v>74393</v>
      </c>
      <c r="B20777" t="s">
        <v>74394</v>
      </c>
      <c r="D20777" t="s">
        <v>31064</v>
      </c>
    </row>
    <row r="20778" spans="1:5" x14ac:dyDescent="0.35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35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35">
      <c r="A20780" t="s">
        <v>74399</v>
      </c>
      <c r="B20780" t="s">
        <v>74400</v>
      </c>
      <c r="E20780" t="s">
        <v>21141</v>
      </c>
    </row>
    <row r="20781" spans="1:5" x14ac:dyDescent="0.35">
      <c r="A20781" t="s">
        <v>74401</v>
      </c>
      <c r="B20781" t="s">
        <v>6975</v>
      </c>
    </row>
    <row r="20782" spans="1:5" x14ac:dyDescent="0.35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35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35">
      <c r="A20784" t="s">
        <v>74406</v>
      </c>
      <c r="B20784" t="s">
        <v>7505</v>
      </c>
    </row>
    <row r="20785" spans="1:5" x14ac:dyDescent="0.35">
      <c r="A20785" t="s">
        <v>74407</v>
      </c>
      <c r="B20785" t="s">
        <v>74408</v>
      </c>
    </row>
    <row r="20786" spans="1:5" x14ac:dyDescent="0.35">
      <c r="A20786" t="s">
        <v>74409</v>
      </c>
      <c r="B20786" t="s">
        <v>74410</v>
      </c>
      <c r="E20786" t="s">
        <v>85119</v>
      </c>
    </row>
    <row r="20787" spans="1:5" x14ac:dyDescent="0.35">
      <c r="A20787" t="s">
        <v>74411</v>
      </c>
      <c r="B20787" t="s">
        <v>74412</v>
      </c>
      <c r="E20787" t="s">
        <v>27107</v>
      </c>
    </row>
    <row r="20788" spans="1:5" x14ac:dyDescent="0.35">
      <c r="A20788" t="s">
        <v>74413</v>
      </c>
      <c r="B20788" t="s">
        <v>74414</v>
      </c>
    </row>
    <row r="20789" spans="1:5" x14ac:dyDescent="0.35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35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35">
      <c r="A20791" t="s">
        <v>74419</v>
      </c>
      <c r="B20791" t="s">
        <v>11062</v>
      </c>
      <c r="E20791" t="s">
        <v>11060</v>
      </c>
    </row>
    <row r="20792" spans="1:5" x14ac:dyDescent="0.35">
      <c r="A20792" t="s">
        <v>74420</v>
      </c>
      <c r="B20792" t="s">
        <v>74421</v>
      </c>
      <c r="C20792">
        <v>200</v>
      </c>
    </row>
    <row r="20793" spans="1:5" x14ac:dyDescent="0.35">
      <c r="A20793" t="s">
        <v>74422</v>
      </c>
      <c r="B20793" t="s">
        <v>74423</v>
      </c>
    </row>
    <row r="20794" spans="1:5" x14ac:dyDescent="0.35">
      <c r="A20794" t="s">
        <v>74424</v>
      </c>
      <c r="B20794" t="s">
        <v>74425</v>
      </c>
    </row>
    <row r="20795" spans="1:5" x14ac:dyDescent="0.35">
      <c r="A20795" t="s">
        <v>74426</v>
      </c>
      <c r="B20795" t="s">
        <v>74427</v>
      </c>
      <c r="E20795" t="s">
        <v>12652</v>
      </c>
    </row>
    <row r="20796" spans="1:5" x14ac:dyDescent="0.35">
      <c r="A20796" t="s">
        <v>74428</v>
      </c>
      <c r="B20796" t="s">
        <v>74429</v>
      </c>
      <c r="D20796" t="s">
        <v>74430</v>
      </c>
    </row>
    <row r="20797" spans="1:5" x14ac:dyDescent="0.35">
      <c r="A20797" t="s">
        <v>74431</v>
      </c>
      <c r="B20797" t="s">
        <v>15302</v>
      </c>
      <c r="E20797" t="s">
        <v>15299</v>
      </c>
    </row>
    <row r="20798" spans="1:5" x14ac:dyDescent="0.35">
      <c r="A20798" t="s">
        <v>74432</v>
      </c>
      <c r="B20798" t="s">
        <v>22839</v>
      </c>
      <c r="E20798" t="s">
        <v>22837</v>
      </c>
    </row>
    <row r="20799" spans="1:5" x14ac:dyDescent="0.35">
      <c r="A20799" t="s">
        <v>74433</v>
      </c>
      <c r="B20799" t="s">
        <v>74434</v>
      </c>
      <c r="E20799" t="s">
        <v>21529</v>
      </c>
    </row>
    <row r="20800" spans="1:5" x14ac:dyDescent="0.35">
      <c r="A20800" t="s">
        <v>74435</v>
      </c>
      <c r="B20800" t="s">
        <v>74436</v>
      </c>
      <c r="C20800">
        <v>200</v>
      </c>
    </row>
    <row r="20801" spans="1:5" x14ac:dyDescent="0.35">
      <c r="A20801" t="s">
        <v>74437</v>
      </c>
      <c r="B20801" t="s">
        <v>74438</v>
      </c>
      <c r="E20801" t="s">
        <v>25868</v>
      </c>
    </row>
    <row r="20802" spans="1:5" x14ac:dyDescent="0.35">
      <c r="A20802" t="s">
        <v>74439</v>
      </c>
      <c r="B20802" t="s">
        <v>74440</v>
      </c>
      <c r="E20802" t="s">
        <v>12440</v>
      </c>
    </row>
    <row r="20803" spans="1:5" x14ac:dyDescent="0.35">
      <c r="A20803" t="s">
        <v>74441</v>
      </c>
      <c r="B20803" t="s">
        <v>74442</v>
      </c>
    </row>
    <row r="20804" spans="1:5" x14ac:dyDescent="0.35">
      <c r="A20804" t="s">
        <v>74443</v>
      </c>
      <c r="B20804" t="s">
        <v>20982</v>
      </c>
      <c r="E20804" t="s">
        <v>20981</v>
      </c>
    </row>
    <row r="20805" spans="1:5" x14ac:dyDescent="0.35">
      <c r="A20805" t="s">
        <v>74444</v>
      </c>
      <c r="B20805" t="s">
        <v>5177</v>
      </c>
      <c r="E20805" t="s">
        <v>25448</v>
      </c>
    </row>
    <row r="20806" spans="1:5" x14ac:dyDescent="0.35">
      <c r="A20806" t="s">
        <v>74445</v>
      </c>
      <c r="B20806" t="s">
        <v>74446</v>
      </c>
      <c r="E20806" t="s">
        <v>18392</v>
      </c>
    </row>
    <row r="20807" spans="1:5" x14ac:dyDescent="0.35">
      <c r="A20807" t="s">
        <v>74447</v>
      </c>
      <c r="B20807" t="s">
        <v>74448</v>
      </c>
      <c r="E20807" t="s">
        <v>13212</v>
      </c>
    </row>
    <row r="20808" spans="1:5" x14ac:dyDescent="0.35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35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35">
      <c r="A20810" t="s">
        <v>74453</v>
      </c>
      <c r="B20810" t="s">
        <v>74454</v>
      </c>
    </row>
    <row r="20811" spans="1:5" x14ac:dyDescent="0.35">
      <c r="A20811" t="s">
        <v>74455</v>
      </c>
      <c r="B20811" t="s">
        <v>74456</v>
      </c>
      <c r="E20811" t="s">
        <v>17623</v>
      </c>
    </row>
    <row r="20812" spans="1:5" x14ac:dyDescent="0.35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35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35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35">
      <c r="A20815" t="s">
        <v>74464</v>
      </c>
      <c r="B20815" t="s">
        <v>7549</v>
      </c>
      <c r="E20815" t="s">
        <v>85122</v>
      </c>
    </row>
    <row r="20816" spans="1:5" x14ac:dyDescent="0.35">
      <c r="A20816" t="s">
        <v>74465</v>
      </c>
      <c r="B20816" t="s">
        <v>9485</v>
      </c>
    </row>
    <row r="20817" spans="1:5" x14ac:dyDescent="0.35">
      <c r="A20817" t="s">
        <v>74466</v>
      </c>
      <c r="B20817" t="s">
        <v>74467</v>
      </c>
      <c r="C20817">
        <v>200</v>
      </c>
    </row>
    <row r="20818" spans="1:5" x14ac:dyDescent="0.35">
      <c r="A20818" t="s">
        <v>74468</v>
      </c>
      <c r="B20818" t="s">
        <v>74469</v>
      </c>
    </row>
    <row r="20819" spans="1:5" x14ac:dyDescent="0.35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35">
      <c r="A20820" t="s">
        <v>74471</v>
      </c>
      <c r="B20820" t="s">
        <v>74472</v>
      </c>
      <c r="E20820" t="s">
        <v>15912</v>
      </c>
    </row>
    <row r="20821" spans="1:5" x14ac:dyDescent="0.35">
      <c r="A20821" t="s">
        <v>74473</v>
      </c>
      <c r="B20821" t="s">
        <v>5823</v>
      </c>
      <c r="E20821" t="s">
        <v>16464</v>
      </c>
    </row>
    <row r="20822" spans="1:5" x14ac:dyDescent="0.35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35">
      <c r="A20823" t="s">
        <v>74476</v>
      </c>
      <c r="B20823" t="s">
        <v>74477</v>
      </c>
      <c r="E20823" t="s">
        <v>27023</v>
      </c>
    </row>
    <row r="20824" spans="1:5" x14ac:dyDescent="0.35">
      <c r="A20824" t="s">
        <v>74478</v>
      </c>
      <c r="B20824" t="s">
        <v>74479</v>
      </c>
    </row>
    <row r="20825" spans="1:5" x14ac:dyDescent="0.35">
      <c r="A20825" t="s">
        <v>74480</v>
      </c>
      <c r="B20825" t="s">
        <v>74481</v>
      </c>
    </row>
    <row r="20826" spans="1:5" x14ac:dyDescent="0.35">
      <c r="A20826" t="s">
        <v>74482</v>
      </c>
      <c r="B20826" t="s">
        <v>74483</v>
      </c>
      <c r="E20826" t="s">
        <v>10872</v>
      </c>
    </row>
    <row r="20827" spans="1:5" x14ac:dyDescent="0.35">
      <c r="A20827" t="s">
        <v>74484</v>
      </c>
      <c r="B20827" t="s">
        <v>70179</v>
      </c>
      <c r="E20827" t="s">
        <v>9980</v>
      </c>
    </row>
    <row r="20828" spans="1:5" x14ac:dyDescent="0.35">
      <c r="A20828" t="s">
        <v>74485</v>
      </c>
      <c r="B20828" t="s">
        <v>74486</v>
      </c>
      <c r="D20828" t="s">
        <v>29689</v>
      </c>
    </row>
    <row r="20829" spans="1:5" x14ac:dyDescent="0.35">
      <c r="A20829" t="s">
        <v>74487</v>
      </c>
      <c r="B20829" t="s">
        <v>7558</v>
      </c>
      <c r="E20829" t="s">
        <v>24721</v>
      </c>
    </row>
    <row r="20830" spans="1:5" x14ac:dyDescent="0.35">
      <c r="A20830" t="s">
        <v>74488</v>
      </c>
      <c r="B20830" t="s">
        <v>11148</v>
      </c>
      <c r="E20830" t="s">
        <v>27355</v>
      </c>
    </row>
    <row r="20831" spans="1:5" x14ac:dyDescent="0.35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35">
      <c r="A20832" t="s">
        <v>74490</v>
      </c>
      <c r="B20832" t="s">
        <v>33178</v>
      </c>
      <c r="E20832" t="s">
        <v>19026</v>
      </c>
    </row>
    <row r="20833" spans="1:5" x14ac:dyDescent="0.35">
      <c r="A20833" t="s">
        <v>74491</v>
      </c>
      <c r="B20833" t="s">
        <v>74492</v>
      </c>
      <c r="E20833" t="s">
        <v>85123</v>
      </c>
    </row>
    <row r="20834" spans="1:5" x14ac:dyDescent="0.35">
      <c r="A20834" t="s">
        <v>74493</v>
      </c>
      <c r="B20834" t="s">
        <v>74494</v>
      </c>
    </row>
    <row r="20835" spans="1:5" x14ac:dyDescent="0.35">
      <c r="A20835" t="s">
        <v>74495</v>
      </c>
      <c r="B20835" t="s">
        <v>74496</v>
      </c>
    </row>
    <row r="20836" spans="1:5" x14ac:dyDescent="0.35">
      <c r="A20836" t="s">
        <v>74497</v>
      </c>
      <c r="B20836" t="s">
        <v>23443</v>
      </c>
      <c r="E20836" t="s">
        <v>23441</v>
      </c>
    </row>
    <row r="20837" spans="1:5" x14ac:dyDescent="0.35">
      <c r="A20837" t="s">
        <v>74498</v>
      </c>
      <c r="B20837" t="s">
        <v>74499</v>
      </c>
      <c r="E20837" t="s">
        <v>18745</v>
      </c>
    </row>
    <row r="20838" spans="1:5" x14ac:dyDescent="0.35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35">
      <c r="A20839" t="s">
        <v>74502</v>
      </c>
      <c r="B20839" t="s">
        <v>74503</v>
      </c>
      <c r="E20839" t="s">
        <v>23908</v>
      </c>
    </row>
    <row r="20840" spans="1:5" x14ac:dyDescent="0.35">
      <c r="A20840" t="s">
        <v>74504</v>
      </c>
      <c r="B20840" t="s">
        <v>74505</v>
      </c>
    </row>
    <row r="20841" spans="1:5" x14ac:dyDescent="0.35">
      <c r="A20841" t="s">
        <v>74506</v>
      </c>
      <c r="B20841" t="s">
        <v>74507</v>
      </c>
      <c r="E20841" t="s">
        <v>16444</v>
      </c>
    </row>
    <row r="20842" spans="1:5" x14ac:dyDescent="0.35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35">
      <c r="A20843" t="s">
        <v>74510</v>
      </c>
      <c r="B20843" t="s">
        <v>24759</v>
      </c>
      <c r="E20843" t="s">
        <v>24757</v>
      </c>
    </row>
    <row r="20844" spans="1:5" x14ac:dyDescent="0.35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35">
      <c r="A20845" t="s">
        <v>74513</v>
      </c>
      <c r="B20845" t="s">
        <v>74514</v>
      </c>
      <c r="C20845">
        <v>200</v>
      </c>
    </row>
    <row r="20846" spans="1:5" x14ac:dyDescent="0.35">
      <c r="A20846" t="s">
        <v>74515</v>
      </c>
      <c r="B20846" t="s">
        <v>74516</v>
      </c>
    </row>
    <row r="20847" spans="1:5" x14ac:dyDescent="0.35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35">
      <c r="A20848" t="s">
        <v>74519</v>
      </c>
      <c r="B20848" t="s">
        <v>4912</v>
      </c>
    </row>
    <row r="20849" spans="1:5" x14ac:dyDescent="0.35">
      <c r="A20849" t="s">
        <v>74520</v>
      </c>
      <c r="B20849" t="s">
        <v>74521</v>
      </c>
      <c r="C20849">
        <v>200</v>
      </c>
    </row>
    <row r="20850" spans="1:5" x14ac:dyDescent="0.35">
      <c r="A20850" t="s">
        <v>74522</v>
      </c>
      <c r="B20850" t="s">
        <v>74523</v>
      </c>
      <c r="C20850">
        <v>200</v>
      </c>
    </row>
    <row r="20851" spans="1:5" x14ac:dyDescent="0.35">
      <c r="A20851" t="s">
        <v>74524</v>
      </c>
      <c r="B20851" t="s">
        <v>74525</v>
      </c>
      <c r="E20851" t="s">
        <v>26017</v>
      </c>
    </row>
    <row r="20852" spans="1:5" x14ac:dyDescent="0.35">
      <c r="A20852" t="s">
        <v>74526</v>
      </c>
      <c r="B20852" t="s">
        <v>74527</v>
      </c>
    </row>
    <row r="20853" spans="1:5" x14ac:dyDescent="0.35">
      <c r="A20853" t="s">
        <v>74528</v>
      </c>
      <c r="B20853" t="s">
        <v>74529</v>
      </c>
    </row>
    <row r="20854" spans="1:5" x14ac:dyDescent="0.35">
      <c r="A20854" t="s">
        <v>74530</v>
      </c>
      <c r="B20854" t="s">
        <v>74531</v>
      </c>
      <c r="E20854" t="s">
        <v>9958</v>
      </c>
    </row>
    <row r="20855" spans="1:5" x14ac:dyDescent="0.35">
      <c r="A20855" t="s">
        <v>74532</v>
      </c>
      <c r="B20855" t="s">
        <v>74533</v>
      </c>
      <c r="C20855">
        <v>200</v>
      </c>
    </row>
    <row r="20856" spans="1:5" x14ac:dyDescent="0.35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35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35">
      <c r="A20858" t="s">
        <v>74538</v>
      </c>
      <c r="B20858" t="s">
        <v>74539</v>
      </c>
    </row>
    <row r="20859" spans="1:5" x14ac:dyDescent="0.35">
      <c r="A20859" t="s">
        <v>74540</v>
      </c>
      <c r="B20859" t="s">
        <v>74541</v>
      </c>
      <c r="E20859" t="s">
        <v>85129</v>
      </c>
    </row>
    <row r="20860" spans="1:5" x14ac:dyDescent="0.35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35">
      <c r="A20861" t="s">
        <v>74544</v>
      </c>
      <c r="B20861" t="s">
        <v>74545</v>
      </c>
    </row>
    <row r="20862" spans="1:5" x14ac:dyDescent="0.35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35">
      <c r="A20863" t="s">
        <v>74548</v>
      </c>
      <c r="B20863" t="s">
        <v>74549</v>
      </c>
      <c r="C20863">
        <v>200</v>
      </c>
    </row>
    <row r="20864" spans="1:5" x14ac:dyDescent="0.35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35">
      <c r="A20865" t="s">
        <v>74552</v>
      </c>
      <c r="B20865" t="s">
        <v>4917</v>
      </c>
    </row>
    <row r="20866" spans="1:5" x14ac:dyDescent="0.35">
      <c r="A20866" t="s">
        <v>74553</v>
      </c>
      <c r="B20866" t="s">
        <v>74554</v>
      </c>
    </row>
    <row r="20867" spans="1:5" x14ac:dyDescent="0.35">
      <c r="A20867" t="s">
        <v>74555</v>
      </c>
      <c r="B20867" t="s">
        <v>74556</v>
      </c>
    </row>
    <row r="20868" spans="1:5" x14ac:dyDescent="0.35">
      <c r="A20868" t="s">
        <v>74557</v>
      </c>
      <c r="B20868" t="s">
        <v>74558</v>
      </c>
      <c r="C20868">
        <v>200</v>
      </c>
    </row>
    <row r="20869" spans="1:5" x14ac:dyDescent="0.35">
      <c r="A20869" t="s">
        <v>74559</v>
      </c>
      <c r="B20869" t="s">
        <v>74560</v>
      </c>
    </row>
    <row r="20870" spans="1:5" x14ac:dyDescent="0.35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35">
      <c r="A20871" t="s">
        <v>74563</v>
      </c>
      <c r="B20871" t="s">
        <v>74564</v>
      </c>
    </row>
    <row r="20872" spans="1:5" x14ac:dyDescent="0.35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35">
      <c r="A20873" t="s">
        <v>74567</v>
      </c>
      <c r="B20873" t="s">
        <v>74568</v>
      </c>
    </row>
    <row r="20874" spans="1:5" x14ac:dyDescent="0.35">
      <c r="A20874" t="s">
        <v>74569</v>
      </c>
      <c r="B20874" t="s">
        <v>74570</v>
      </c>
      <c r="E20874" t="s">
        <v>22357</v>
      </c>
    </row>
    <row r="20875" spans="1:5" x14ac:dyDescent="0.35">
      <c r="A20875" t="s">
        <v>74571</v>
      </c>
      <c r="B20875" t="s">
        <v>74572</v>
      </c>
    </row>
    <row r="20876" spans="1:5" x14ac:dyDescent="0.35">
      <c r="A20876" t="s">
        <v>74573</v>
      </c>
      <c r="B20876" t="s">
        <v>74574</v>
      </c>
    </row>
    <row r="20877" spans="1:5" x14ac:dyDescent="0.35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35">
      <c r="A20878" t="s">
        <v>74576</v>
      </c>
      <c r="B20878" t="s">
        <v>74577</v>
      </c>
    </row>
    <row r="20879" spans="1:5" x14ac:dyDescent="0.35">
      <c r="A20879" t="s">
        <v>74578</v>
      </c>
      <c r="B20879" t="s">
        <v>74579</v>
      </c>
      <c r="E20879" t="s">
        <v>13303</v>
      </c>
    </row>
    <row r="20880" spans="1:5" x14ac:dyDescent="0.35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35">
      <c r="A20881" t="s">
        <v>74582</v>
      </c>
      <c r="B20881" t="s">
        <v>74583</v>
      </c>
      <c r="C20881">
        <v>200</v>
      </c>
    </row>
    <row r="20882" spans="1:5" x14ac:dyDescent="0.35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35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35">
      <c r="A20884" t="s">
        <v>74588</v>
      </c>
      <c r="B20884" t="s">
        <v>66499</v>
      </c>
      <c r="E20884" t="s">
        <v>19726</v>
      </c>
    </row>
    <row r="20885" spans="1:5" x14ac:dyDescent="0.35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35">
      <c r="A20886" t="s">
        <v>74592</v>
      </c>
      <c r="B20886" t="s">
        <v>74593</v>
      </c>
      <c r="E20886" t="s">
        <v>18596</v>
      </c>
    </row>
    <row r="20887" spans="1:5" x14ac:dyDescent="0.35">
      <c r="A20887" t="s">
        <v>74594</v>
      </c>
      <c r="B20887" t="s">
        <v>74595</v>
      </c>
      <c r="E20887" t="s">
        <v>21684</v>
      </c>
    </row>
    <row r="20888" spans="1:5" x14ac:dyDescent="0.35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35">
      <c r="A20889" t="s">
        <v>74598</v>
      </c>
      <c r="B20889" t="s">
        <v>74599</v>
      </c>
    </row>
    <row r="20890" spans="1:5" x14ac:dyDescent="0.35">
      <c r="A20890" t="s">
        <v>74600</v>
      </c>
      <c r="B20890" t="s">
        <v>74601</v>
      </c>
      <c r="E20890" t="s">
        <v>10125</v>
      </c>
    </row>
    <row r="20891" spans="1:5" x14ac:dyDescent="0.35">
      <c r="A20891" t="s">
        <v>74602</v>
      </c>
      <c r="B20891" t="s">
        <v>74603</v>
      </c>
    </row>
    <row r="20892" spans="1:5" x14ac:dyDescent="0.35">
      <c r="A20892" t="s">
        <v>74604</v>
      </c>
      <c r="B20892" t="s">
        <v>74605</v>
      </c>
      <c r="D20892" t="s">
        <v>32003</v>
      </c>
    </row>
    <row r="20893" spans="1:5" x14ac:dyDescent="0.35">
      <c r="A20893" t="s">
        <v>74606</v>
      </c>
      <c r="B20893" t="s">
        <v>74607</v>
      </c>
      <c r="E20893" t="s">
        <v>17862</v>
      </c>
    </row>
    <row r="20894" spans="1:5" x14ac:dyDescent="0.35">
      <c r="A20894" t="s">
        <v>74608</v>
      </c>
      <c r="B20894" t="s">
        <v>7654</v>
      </c>
      <c r="E20894" t="s">
        <v>85135</v>
      </c>
    </row>
    <row r="20895" spans="1:5" x14ac:dyDescent="0.35">
      <c r="A20895" t="s">
        <v>74609</v>
      </c>
      <c r="B20895" t="s">
        <v>74610</v>
      </c>
    </row>
    <row r="20896" spans="1:5" x14ac:dyDescent="0.35">
      <c r="A20896" t="s">
        <v>74611</v>
      </c>
      <c r="B20896" t="s">
        <v>74612</v>
      </c>
    </row>
    <row r="20897" spans="1:5" x14ac:dyDescent="0.35">
      <c r="A20897" t="s">
        <v>74613</v>
      </c>
      <c r="B20897" t="s">
        <v>74614</v>
      </c>
    </row>
    <row r="20898" spans="1:5" x14ac:dyDescent="0.35">
      <c r="A20898" t="s">
        <v>74615</v>
      </c>
      <c r="B20898" t="s">
        <v>74616</v>
      </c>
    </row>
    <row r="20899" spans="1:5" x14ac:dyDescent="0.35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35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35">
      <c r="A20901" t="s">
        <v>74621</v>
      </c>
      <c r="B20901" t="s">
        <v>74622</v>
      </c>
    </row>
    <row r="20902" spans="1:5" x14ac:dyDescent="0.35">
      <c r="A20902" t="s">
        <v>74623</v>
      </c>
      <c r="B20902" t="s">
        <v>74624</v>
      </c>
    </row>
    <row r="20903" spans="1:5" x14ac:dyDescent="0.35">
      <c r="A20903" t="s">
        <v>74625</v>
      </c>
      <c r="B20903" t="s">
        <v>74626</v>
      </c>
      <c r="E20903" t="s">
        <v>85138</v>
      </c>
    </row>
    <row r="20904" spans="1:5" x14ac:dyDescent="0.35">
      <c r="A20904" t="s">
        <v>74627</v>
      </c>
      <c r="B20904" t="s">
        <v>74628</v>
      </c>
    </row>
    <row r="20905" spans="1:5" x14ac:dyDescent="0.35">
      <c r="A20905" t="s">
        <v>74629</v>
      </c>
      <c r="B20905" t="s">
        <v>74630</v>
      </c>
    </row>
    <row r="20906" spans="1:5" x14ac:dyDescent="0.35">
      <c r="A20906" t="s">
        <v>74631</v>
      </c>
      <c r="B20906" t="s">
        <v>74632</v>
      </c>
      <c r="E20906" t="s">
        <v>14178</v>
      </c>
    </row>
    <row r="20907" spans="1:5" x14ac:dyDescent="0.35">
      <c r="A20907" t="s">
        <v>74633</v>
      </c>
      <c r="B20907" t="s">
        <v>7159</v>
      </c>
    </row>
    <row r="20908" spans="1:5" x14ac:dyDescent="0.35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35">
      <c r="A20909" t="s">
        <v>74636</v>
      </c>
      <c r="B20909" t="s">
        <v>7147</v>
      </c>
    </row>
    <row r="20910" spans="1:5" x14ac:dyDescent="0.35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35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35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35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35">
      <c r="A20914" t="s">
        <v>74646</v>
      </c>
      <c r="B20914" t="s">
        <v>74647</v>
      </c>
      <c r="E20914" t="s">
        <v>22665</v>
      </c>
    </row>
    <row r="20915" spans="1:5" x14ac:dyDescent="0.35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35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35">
      <c r="A20917" t="s">
        <v>74651</v>
      </c>
      <c r="B20917" t="s">
        <v>74652</v>
      </c>
      <c r="E20917" t="s">
        <v>27120</v>
      </c>
    </row>
    <row r="20918" spans="1:5" x14ac:dyDescent="0.35">
      <c r="A20918" t="s">
        <v>74653</v>
      </c>
      <c r="B20918" t="s">
        <v>74654</v>
      </c>
      <c r="E20918" t="s">
        <v>7148</v>
      </c>
    </row>
    <row r="20919" spans="1:5" x14ac:dyDescent="0.35">
      <c r="A20919" t="s">
        <v>74655</v>
      </c>
      <c r="B20919" t="s">
        <v>74656</v>
      </c>
      <c r="E20919" t="s">
        <v>19076</v>
      </c>
    </row>
    <row r="20920" spans="1:5" x14ac:dyDescent="0.35">
      <c r="A20920" t="s">
        <v>74657</v>
      </c>
      <c r="B20920" t="s">
        <v>74658</v>
      </c>
      <c r="E20920" t="s">
        <v>85140</v>
      </c>
    </row>
    <row r="20921" spans="1:5" x14ac:dyDescent="0.35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35">
      <c r="A20922" t="s">
        <v>74661</v>
      </c>
      <c r="B20922" t="s">
        <v>74662</v>
      </c>
      <c r="E20922" t="s">
        <v>15477</v>
      </c>
    </row>
    <row r="20923" spans="1:5" x14ac:dyDescent="0.35">
      <c r="A20923" t="s">
        <v>74663</v>
      </c>
      <c r="B20923" t="s">
        <v>74664</v>
      </c>
      <c r="E20923" t="s">
        <v>13928</v>
      </c>
    </row>
    <row r="20924" spans="1:5" x14ac:dyDescent="0.35">
      <c r="A20924" t="s">
        <v>74665</v>
      </c>
      <c r="B20924" t="s">
        <v>83832</v>
      </c>
      <c r="E20924" t="s">
        <v>85141</v>
      </c>
    </row>
    <row r="20925" spans="1:5" x14ac:dyDescent="0.35">
      <c r="A20925" t="s">
        <v>74666</v>
      </c>
      <c r="B20925" t="s">
        <v>74667</v>
      </c>
      <c r="C20925">
        <v>200</v>
      </c>
    </row>
    <row r="20926" spans="1:5" x14ac:dyDescent="0.35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35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35">
      <c r="A20928" t="s">
        <v>74671</v>
      </c>
      <c r="B20928" t="s">
        <v>74672</v>
      </c>
      <c r="E20928" t="s">
        <v>19509</v>
      </c>
    </row>
    <row r="20929" spans="1:5" x14ac:dyDescent="0.35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35">
      <c r="A20930" t="s">
        <v>74675</v>
      </c>
      <c r="B20930" t="s">
        <v>74676</v>
      </c>
    </row>
    <row r="20931" spans="1:5" x14ac:dyDescent="0.35">
      <c r="A20931" t="s">
        <v>74677</v>
      </c>
      <c r="B20931" t="s">
        <v>74678</v>
      </c>
      <c r="E20931" t="s">
        <v>16111</v>
      </c>
    </row>
    <row r="20932" spans="1:5" x14ac:dyDescent="0.35">
      <c r="A20932" t="s">
        <v>74679</v>
      </c>
      <c r="B20932" t="s">
        <v>74680</v>
      </c>
      <c r="E20932" t="s">
        <v>8881</v>
      </c>
    </row>
    <row r="20933" spans="1:5" x14ac:dyDescent="0.35">
      <c r="A20933" t="s">
        <v>74681</v>
      </c>
      <c r="B20933" t="s">
        <v>74682</v>
      </c>
      <c r="E20933" t="s">
        <v>18448</v>
      </c>
    </row>
    <row r="20934" spans="1:5" x14ac:dyDescent="0.35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35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35">
      <c r="A20936" t="s">
        <v>74686</v>
      </c>
      <c r="B20936" t="s">
        <v>74687</v>
      </c>
      <c r="E20936" t="s">
        <v>85142</v>
      </c>
    </row>
    <row r="20937" spans="1:5" x14ac:dyDescent="0.35">
      <c r="A20937" t="s">
        <v>74688</v>
      </c>
      <c r="B20937" t="s">
        <v>74689</v>
      </c>
    </row>
    <row r="20938" spans="1:5" x14ac:dyDescent="0.35">
      <c r="A20938" t="s">
        <v>74690</v>
      </c>
      <c r="B20938" t="s">
        <v>74691</v>
      </c>
      <c r="C20938">
        <v>200</v>
      </c>
    </row>
    <row r="20939" spans="1:5" x14ac:dyDescent="0.35">
      <c r="A20939" t="s">
        <v>74692</v>
      </c>
      <c r="B20939" t="s">
        <v>25432</v>
      </c>
      <c r="E20939" t="s">
        <v>85143</v>
      </c>
    </row>
    <row r="20940" spans="1:5" x14ac:dyDescent="0.35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35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35">
      <c r="A20942" t="s">
        <v>74698</v>
      </c>
      <c r="B20942" t="s">
        <v>74699</v>
      </c>
    </row>
    <row r="20943" spans="1:5" x14ac:dyDescent="0.35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35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35">
      <c r="A20945" t="s">
        <v>74704</v>
      </c>
      <c r="B20945" t="s">
        <v>74705</v>
      </c>
      <c r="E20945" t="s">
        <v>15217</v>
      </c>
    </row>
    <row r="20946" spans="1:5" x14ac:dyDescent="0.35">
      <c r="A20946" t="s">
        <v>74706</v>
      </c>
      <c r="B20946" t="s">
        <v>74707</v>
      </c>
      <c r="E20946" t="s">
        <v>15217</v>
      </c>
    </row>
    <row r="20947" spans="1:5" x14ac:dyDescent="0.35">
      <c r="A20947" t="s">
        <v>74708</v>
      </c>
      <c r="B20947" t="s">
        <v>74709</v>
      </c>
      <c r="E20947" t="s">
        <v>15217</v>
      </c>
    </row>
    <row r="20948" spans="1:5" x14ac:dyDescent="0.35">
      <c r="A20948" t="s">
        <v>74710</v>
      </c>
      <c r="B20948" t="s">
        <v>24524</v>
      </c>
    </row>
    <row r="20949" spans="1:5" x14ac:dyDescent="0.35">
      <c r="A20949" t="s">
        <v>74711</v>
      </c>
      <c r="B20949" t="s">
        <v>74712</v>
      </c>
      <c r="E20949" t="s">
        <v>14487</v>
      </c>
    </row>
    <row r="20950" spans="1:5" x14ac:dyDescent="0.35">
      <c r="A20950" t="s">
        <v>74713</v>
      </c>
      <c r="B20950" t="s">
        <v>74714</v>
      </c>
    </row>
    <row r="20951" spans="1:5" x14ac:dyDescent="0.35">
      <c r="A20951" t="s">
        <v>74715</v>
      </c>
      <c r="B20951" t="s">
        <v>74716</v>
      </c>
      <c r="E20951" t="s">
        <v>13834</v>
      </c>
    </row>
    <row r="20952" spans="1:5" x14ac:dyDescent="0.35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35">
      <c r="A20953" t="s">
        <v>74719</v>
      </c>
      <c r="B20953" t="s">
        <v>7827</v>
      </c>
      <c r="E20953" t="s">
        <v>16513</v>
      </c>
    </row>
    <row r="20954" spans="1:5" x14ac:dyDescent="0.35">
      <c r="A20954" t="s">
        <v>74720</v>
      </c>
      <c r="B20954" t="s">
        <v>74721</v>
      </c>
      <c r="E20954" t="s">
        <v>85147</v>
      </c>
    </row>
    <row r="20955" spans="1:5" x14ac:dyDescent="0.35">
      <c r="A20955" t="s">
        <v>74722</v>
      </c>
      <c r="B20955" t="s">
        <v>74723</v>
      </c>
      <c r="E20955" t="s">
        <v>22152</v>
      </c>
    </row>
    <row r="20956" spans="1:5" x14ac:dyDescent="0.35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35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35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35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35">
      <c r="A20960" t="s">
        <v>74732</v>
      </c>
      <c r="B20960" t="s">
        <v>74733</v>
      </c>
      <c r="E20960" t="s">
        <v>12069</v>
      </c>
    </row>
    <row r="20961" spans="1:5" x14ac:dyDescent="0.35">
      <c r="A20961" t="s">
        <v>74734</v>
      </c>
      <c r="B20961" t="s">
        <v>16451</v>
      </c>
      <c r="E20961" t="s">
        <v>16449</v>
      </c>
    </row>
    <row r="20962" spans="1:5" x14ac:dyDescent="0.35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35">
      <c r="A20963" t="s">
        <v>74736</v>
      </c>
      <c r="B20963" t="s">
        <v>74737</v>
      </c>
      <c r="E20963" t="s">
        <v>13220</v>
      </c>
    </row>
    <row r="20964" spans="1:5" x14ac:dyDescent="0.35">
      <c r="A20964" t="s">
        <v>74738</v>
      </c>
      <c r="B20964" t="s">
        <v>10048</v>
      </c>
      <c r="E20964" t="s">
        <v>14248</v>
      </c>
    </row>
    <row r="20965" spans="1:5" x14ac:dyDescent="0.35">
      <c r="A20965" t="s">
        <v>74739</v>
      </c>
      <c r="B20965" t="s">
        <v>74740</v>
      </c>
    </row>
    <row r="20966" spans="1:5" x14ac:dyDescent="0.35">
      <c r="A20966" t="s">
        <v>74741</v>
      </c>
      <c r="B20966" t="s">
        <v>74742</v>
      </c>
    </row>
    <row r="20967" spans="1:5" x14ac:dyDescent="0.35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35">
      <c r="A20968" t="s">
        <v>74745</v>
      </c>
      <c r="B20968" t="s">
        <v>74746</v>
      </c>
      <c r="E20968" t="s">
        <v>85148</v>
      </c>
    </row>
    <row r="20969" spans="1:5" x14ac:dyDescent="0.35">
      <c r="A20969" t="s">
        <v>74747</v>
      </c>
      <c r="B20969" t="s">
        <v>74748</v>
      </c>
      <c r="E20969" t="s">
        <v>20195</v>
      </c>
    </row>
    <row r="20970" spans="1:5" x14ac:dyDescent="0.35">
      <c r="A20970" t="s">
        <v>74749</v>
      </c>
      <c r="B20970" t="s">
        <v>74750</v>
      </c>
      <c r="E20970" t="s">
        <v>15084</v>
      </c>
    </row>
    <row r="20971" spans="1:5" x14ac:dyDescent="0.35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35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35">
      <c r="A20973" t="s">
        <v>74755</v>
      </c>
      <c r="B20973" t="s">
        <v>74756</v>
      </c>
    </row>
    <row r="20974" spans="1:5" x14ac:dyDescent="0.35">
      <c r="A20974" t="s">
        <v>74757</v>
      </c>
      <c r="B20974" t="s">
        <v>74758</v>
      </c>
      <c r="E20974" t="s">
        <v>16995</v>
      </c>
    </row>
    <row r="20975" spans="1:5" x14ac:dyDescent="0.35">
      <c r="A20975" t="s">
        <v>74759</v>
      </c>
      <c r="B20975" t="s">
        <v>74760</v>
      </c>
      <c r="E20975" t="s">
        <v>85151</v>
      </c>
    </row>
    <row r="20976" spans="1:5" x14ac:dyDescent="0.35">
      <c r="A20976" t="s">
        <v>74761</v>
      </c>
      <c r="B20976" t="s">
        <v>74762</v>
      </c>
    </row>
    <row r="20977" spans="1:5" x14ac:dyDescent="0.35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35">
      <c r="A20978" t="s">
        <v>74764</v>
      </c>
      <c r="B20978" t="s">
        <v>74765</v>
      </c>
      <c r="E20978" t="s">
        <v>19647</v>
      </c>
    </row>
    <row r="20979" spans="1:5" x14ac:dyDescent="0.35">
      <c r="A20979" t="s">
        <v>74766</v>
      </c>
      <c r="B20979" t="s">
        <v>23565</v>
      </c>
      <c r="E20979" t="s">
        <v>23563</v>
      </c>
    </row>
    <row r="20980" spans="1:5" x14ac:dyDescent="0.35">
      <c r="A20980" t="s">
        <v>74767</v>
      </c>
      <c r="B20980" t="s">
        <v>74768</v>
      </c>
      <c r="E20980" t="s">
        <v>25565</v>
      </c>
    </row>
    <row r="20981" spans="1:5" x14ac:dyDescent="0.35">
      <c r="A20981" t="s">
        <v>74769</v>
      </c>
      <c r="B20981" t="s">
        <v>74770</v>
      </c>
      <c r="C20981">
        <v>200</v>
      </c>
    </row>
    <row r="20982" spans="1:5" x14ac:dyDescent="0.35">
      <c r="A20982" t="s">
        <v>74771</v>
      </c>
      <c r="B20982" t="s">
        <v>14555</v>
      </c>
      <c r="E20982" t="s">
        <v>85153</v>
      </c>
    </row>
    <row r="20983" spans="1:5" x14ac:dyDescent="0.35">
      <c r="A20983" t="s">
        <v>74772</v>
      </c>
      <c r="B20983" t="s">
        <v>74773</v>
      </c>
      <c r="E20983" t="s">
        <v>85154</v>
      </c>
    </row>
    <row r="20984" spans="1:5" x14ac:dyDescent="0.35">
      <c r="A20984" t="s">
        <v>74774</v>
      </c>
      <c r="B20984" t="s">
        <v>74775</v>
      </c>
      <c r="E20984" t="s">
        <v>85155</v>
      </c>
    </row>
    <row r="20985" spans="1:5" x14ac:dyDescent="0.35">
      <c r="A20985" t="s">
        <v>74776</v>
      </c>
      <c r="B20985" t="s">
        <v>74777</v>
      </c>
    </row>
    <row r="20986" spans="1:5" x14ac:dyDescent="0.35">
      <c r="A20986" t="s">
        <v>74778</v>
      </c>
      <c r="B20986" t="s">
        <v>74779</v>
      </c>
    </row>
    <row r="20987" spans="1:5" x14ac:dyDescent="0.35">
      <c r="A20987" t="s">
        <v>74780</v>
      </c>
      <c r="B20987" t="s">
        <v>74781</v>
      </c>
      <c r="E20987" t="s">
        <v>85156</v>
      </c>
    </row>
    <row r="20988" spans="1:5" x14ac:dyDescent="0.35">
      <c r="A20988" t="s">
        <v>74782</v>
      </c>
      <c r="B20988" t="s">
        <v>74783</v>
      </c>
      <c r="E20988" t="s">
        <v>20502</v>
      </c>
    </row>
    <row r="20989" spans="1:5" x14ac:dyDescent="0.35">
      <c r="A20989" t="s">
        <v>74784</v>
      </c>
      <c r="B20989" t="s">
        <v>74785</v>
      </c>
      <c r="E20989" t="s">
        <v>85157</v>
      </c>
    </row>
    <row r="20990" spans="1:5" x14ac:dyDescent="0.35">
      <c r="A20990" t="s">
        <v>74786</v>
      </c>
      <c r="B20990" t="s">
        <v>74787</v>
      </c>
      <c r="E20990" t="s">
        <v>16111</v>
      </c>
    </row>
    <row r="20991" spans="1:5" x14ac:dyDescent="0.35">
      <c r="A20991" t="s">
        <v>74788</v>
      </c>
      <c r="B20991" t="s">
        <v>74789</v>
      </c>
    </row>
    <row r="20992" spans="1:5" x14ac:dyDescent="0.35">
      <c r="A20992" t="s">
        <v>74790</v>
      </c>
      <c r="B20992" t="s">
        <v>17727</v>
      </c>
      <c r="E20992" t="s">
        <v>23327</v>
      </c>
    </row>
    <row r="20993" spans="1:5" x14ac:dyDescent="0.35">
      <c r="A20993" t="s">
        <v>74791</v>
      </c>
      <c r="B20993" t="s">
        <v>74792</v>
      </c>
      <c r="C20993">
        <v>200</v>
      </c>
    </row>
    <row r="20994" spans="1:5" x14ac:dyDescent="0.35">
      <c r="A20994" t="s">
        <v>74793</v>
      </c>
      <c r="B20994" t="s">
        <v>74794</v>
      </c>
    </row>
    <row r="20995" spans="1:5" x14ac:dyDescent="0.35">
      <c r="A20995" t="s">
        <v>74795</v>
      </c>
      <c r="B20995" t="s">
        <v>10699</v>
      </c>
      <c r="E20995" t="s">
        <v>10697</v>
      </c>
    </row>
    <row r="20996" spans="1:5" x14ac:dyDescent="0.35">
      <c r="A20996" t="s">
        <v>74796</v>
      </c>
      <c r="B20996" t="s">
        <v>74797</v>
      </c>
      <c r="E20996" t="s">
        <v>9090</v>
      </c>
    </row>
    <row r="20997" spans="1:5" x14ac:dyDescent="0.35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35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35">
      <c r="A20999" t="s">
        <v>74802</v>
      </c>
      <c r="B20999" t="s">
        <v>74803</v>
      </c>
    </row>
    <row r="21000" spans="1:5" x14ac:dyDescent="0.35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35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35">
      <c r="A21002" t="s">
        <v>74808</v>
      </c>
      <c r="B21002" t="s">
        <v>9270</v>
      </c>
      <c r="E21002" t="s">
        <v>9268</v>
      </c>
    </row>
    <row r="21003" spans="1:5" x14ac:dyDescent="0.35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35">
      <c r="A21004" t="s">
        <v>74811</v>
      </c>
      <c r="B21004" t="s">
        <v>74812</v>
      </c>
      <c r="E21004" t="s">
        <v>24308</v>
      </c>
    </row>
    <row r="21005" spans="1:5" x14ac:dyDescent="0.35">
      <c r="A21005" t="s">
        <v>74813</v>
      </c>
      <c r="B21005" t="s">
        <v>74814</v>
      </c>
      <c r="E21005" t="s">
        <v>12726</v>
      </c>
    </row>
    <row r="21006" spans="1:5" x14ac:dyDescent="0.35">
      <c r="A21006" t="s">
        <v>74815</v>
      </c>
      <c r="B21006" t="s">
        <v>74816</v>
      </c>
      <c r="E21006" t="s">
        <v>85160</v>
      </c>
    </row>
    <row r="21007" spans="1:5" x14ac:dyDescent="0.35">
      <c r="A21007" t="s">
        <v>74817</v>
      </c>
      <c r="B21007" t="s">
        <v>74818</v>
      </c>
      <c r="E21007" t="s">
        <v>25423</v>
      </c>
    </row>
    <row r="21008" spans="1:5" x14ac:dyDescent="0.35">
      <c r="A21008" t="s">
        <v>74819</v>
      </c>
      <c r="B21008" t="s">
        <v>74820</v>
      </c>
      <c r="E21008" t="s">
        <v>85161</v>
      </c>
    </row>
    <row r="21009" spans="1:5" x14ac:dyDescent="0.35">
      <c r="A21009" t="s">
        <v>74821</v>
      </c>
      <c r="B21009" t="s">
        <v>74822</v>
      </c>
      <c r="E21009" t="s">
        <v>85162</v>
      </c>
    </row>
    <row r="21010" spans="1:5" x14ac:dyDescent="0.35">
      <c r="A21010" t="s">
        <v>74823</v>
      </c>
      <c r="B21010" t="s">
        <v>74824</v>
      </c>
      <c r="E21010" t="s">
        <v>23088</v>
      </c>
    </row>
    <row r="21011" spans="1:5" x14ac:dyDescent="0.35">
      <c r="A21011" t="s">
        <v>74825</v>
      </c>
      <c r="B21011" t="s">
        <v>74826</v>
      </c>
    </row>
    <row r="21012" spans="1:5" x14ac:dyDescent="0.35">
      <c r="A21012" t="s">
        <v>74827</v>
      </c>
      <c r="B21012" t="s">
        <v>74828</v>
      </c>
      <c r="E21012" t="s">
        <v>9525</v>
      </c>
    </row>
    <row r="21013" spans="1:5" x14ac:dyDescent="0.35">
      <c r="A21013" t="s">
        <v>74829</v>
      </c>
      <c r="B21013" t="s">
        <v>74830</v>
      </c>
    </row>
    <row r="21014" spans="1:5" x14ac:dyDescent="0.35">
      <c r="A21014" t="s">
        <v>74831</v>
      </c>
      <c r="B21014" t="s">
        <v>19397</v>
      </c>
      <c r="E21014" t="s">
        <v>19395</v>
      </c>
    </row>
    <row r="21015" spans="1:5" x14ac:dyDescent="0.35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35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35">
      <c r="A21017" t="s">
        <v>74836</v>
      </c>
      <c r="B21017" t="s">
        <v>7278</v>
      </c>
      <c r="D21017" t="s">
        <v>29514</v>
      </c>
    </row>
    <row r="21018" spans="1:5" x14ac:dyDescent="0.35">
      <c r="A21018" t="s">
        <v>74837</v>
      </c>
      <c r="B21018" t="s">
        <v>74838</v>
      </c>
    </row>
    <row r="21019" spans="1:5" x14ac:dyDescent="0.35">
      <c r="A21019" t="s">
        <v>74839</v>
      </c>
      <c r="B21019" t="s">
        <v>12965</v>
      </c>
      <c r="E21019" t="s">
        <v>26705</v>
      </c>
    </row>
    <row r="21020" spans="1:5" x14ac:dyDescent="0.35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35">
      <c r="A21021" t="s">
        <v>74842</v>
      </c>
      <c r="B21021" t="s">
        <v>74843</v>
      </c>
      <c r="E21021" t="s">
        <v>21866</v>
      </c>
    </row>
    <row r="21022" spans="1:5" x14ac:dyDescent="0.35">
      <c r="A21022" t="s">
        <v>74844</v>
      </c>
      <c r="B21022" t="s">
        <v>74845</v>
      </c>
    </row>
    <row r="21023" spans="1:5" x14ac:dyDescent="0.35">
      <c r="A21023" t="s">
        <v>74846</v>
      </c>
      <c r="B21023" t="s">
        <v>74847</v>
      </c>
      <c r="E21023" t="s">
        <v>7324</v>
      </c>
    </row>
    <row r="21024" spans="1:5" x14ac:dyDescent="0.35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35">
      <c r="A21025" t="s">
        <v>74850</v>
      </c>
      <c r="B21025" t="s">
        <v>24076</v>
      </c>
      <c r="E21025" t="s">
        <v>24075</v>
      </c>
    </row>
    <row r="21026" spans="1:5" x14ac:dyDescent="0.35">
      <c r="A21026" t="s">
        <v>74851</v>
      </c>
      <c r="B21026" t="s">
        <v>74852</v>
      </c>
      <c r="E21026" t="s">
        <v>85164</v>
      </c>
    </row>
    <row r="21027" spans="1:5" x14ac:dyDescent="0.35">
      <c r="A21027" t="s">
        <v>74853</v>
      </c>
      <c r="B21027" t="s">
        <v>74854</v>
      </c>
      <c r="E21027" t="s">
        <v>20948</v>
      </c>
    </row>
    <row r="21028" spans="1:5" x14ac:dyDescent="0.35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35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35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35">
      <c r="A21031" t="s">
        <v>74861</v>
      </c>
      <c r="B21031" t="s">
        <v>74862</v>
      </c>
      <c r="E21031" t="s">
        <v>17047</v>
      </c>
    </row>
    <row r="21032" spans="1:5" x14ac:dyDescent="0.35">
      <c r="A21032" t="s">
        <v>74863</v>
      </c>
      <c r="B21032" t="s">
        <v>17651</v>
      </c>
      <c r="E21032" t="s">
        <v>85166</v>
      </c>
    </row>
    <row r="21033" spans="1:5" x14ac:dyDescent="0.35">
      <c r="A21033" t="s">
        <v>74864</v>
      </c>
      <c r="B21033" t="s">
        <v>735</v>
      </c>
    </row>
    <row r="21034" spans="1:5" x14ac:dyDescent="0.35">
      <c r="A21034" t="s">
        <v>74865</v>
      </c>
      <c r="B21034" t="s">
        <v>74866</v>
      </c>
      <c r="E21034" t="s">
        <v>14266</v>
      </c>
    </row>
    <row r="21035" spans="1:5" x14ac:dyDescent="0.35">
      <c r="A21035" t="s">
        <v>74867</v>
      </c>
      <c r="B21035" t="s">
        <v>74868</v>
      </c>
      <c r="E21035" t="s">
        <v>85167</v>
      </c>
    </row>
    <row r="21036" spans="1:5" x14ac:dyDescent="0.35">
      <c r="A21036" t="s">
        <v>74869</v>
      </c>
      <c r="B21036" t="s">
        <v>74870</v>
      </c>
      <c r="E21036" t="s">
        <v>21448</v>
      </c>
    </row>
    <row r="21037" spans="1:5" x14ac:dyDescent="0.35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35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35">
      <c r="A21039" t="s">
        <v>74875</v>
      </c>
      <c r="B21039" t="s">
        <v>74876</v>
      </c>
      <c r="D21039" t="s">
        <v>31492</v>
      </c>
    </row>
    <row r="21040" spans="1:5" x14ac:dyDescent="0.35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35">
      <c r="A21041" t="s">
        <v>74879</v>
      </c>
      <c r="B21041" t="s">
        <v>8639</v>
      </c>
      <c r="E21041" t="s">
        <v>8637</v>
      </c>
    </row>
    <row r="21042" spans="1:5" x14ac:dyDescent="0.35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35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35">
      <c r="A21044" t="s">
        <v>74883</v>
      </c>
      <c r="B21044" t="s">
        <v>74884</v>
      </c>
    </row>
    <row r="21045" spans="1:5" x14ac:dyDescent="0.35">
      <c r="A21045" t="s">
        <v>74885</v>
      </c>
      <c r="B21045" t="s">
        <v>74886</v>
      </c>
      <c r="E21045" t="s">
        <v>26247</v>
      </c>
    </row>
    <row r="21046" spans="1:5" x14ac:dyDescent="0.35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35">
      <c r="A21047" t="s">
        <v>74889</v>
      </c>
      <c r="B21047" t="s">
        <v>74890</v>
      </c>
      <c r="E21047" t="s">
        <v>14194</v>
      </c>
    </row>
    <row r="21048" spans="1:5" x14ac:dyDescent="0.35">
      <c r="A21048" t="s">
        <v>74891</v>
      </c>
      <c r="B21048" t="s">
        <v>83834</v>
      </c>
      <c r="E21048" t="s">
        <v>19078</v>
      </c>
    </row>
    <row r="21049" spans="1:5" x14ac:dyDescent="0.35">
      <c r="A21049" t="s">
        <v>74892</v>
      </c>
      <c r="B21049" t="s">
        <v>74893</v>
      </c>
      <c r="C21049">
        <v>200</v>
      </c>
    </row>
    <row r="21050" spans="1:5" x14ac:dyDescent="0.35">
      <c r="A21050" t="s">
        <v>74894</v>
      </c>
      <c r="B21050" t="s">
        <v>74895</v>
      </c>
    </row>
    <row r="21051" spans="1:5" x14ac:dyDescent="0.35">
      <c r="A21051" t="s">
        <v>74896</v>
      </c>
      <c r="B21051" t="s">
        <v>74897</v>
      </c>
      <c r="C21051">
        <v>200</v>
      </c>
    </row>
    <row r="21052" spans="1:5" x14ac:dyDescent="0.35">
      <c r="A21052" t="s">
        <v>74898</v>
      </c>
      <c r="B21052" t="s">
        <v>74899</v>
      </c>
    </row>
    <row r="21053" spans="1:5" x14ac:dyDescent="0.35">
      <c r="A21053" t="s">
        <v>74900</v>
      </c>
      <c r="B21053" t="s">
        <v>74901</v>
      </c>
      <c r="E21053" t="s">
        <v>22041</v>
      </c>
    </row>
    <row r="21054" spans="1:5" x14ac:dyDescent="0.35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35">
      <c r="A21055" t="s">
        <v>74904</v>
      </c>
      <c r="B21055" t="s">
        <v>74905</v>
      </c>
    </row>
    <row r="21056" spans="1:5" x14ac:dyDescent="0.35">
      <c r="A21056" t="s">
        <v>74906</v>
      </c>
      <c r="B21056" t="s">
        <v>74907</v>
      </c>
    </row>
    <row r="21057" spans="1:5" x14ac:dyDescent="0.35">
      <c r="A21057" t="s">
        <v>74908</v>
      </c>
      <c r="B21057" t="s">
        <v>74909</v>
      </c>
      <c r="E21057" t="s">
        <v>22714</v>
      </c>
    </row>
    <row r="21058" spans="1:5" x14ac:dyDescent="0.35">
      <c r="A21058" t="s">
        <v>74910</v>
      </c>
      <c r="B21058" t="s">
        <v>74911</v>
      </c>
    </row>
    <row r="21059" spans="1:5" x14ac:dyDescent="0.35">
      <c r="A21059" t="s">
        <v>74912</v>
      </c>
      <c r="B21059" t="s">
        <v>74913</v>
      </c>
      <c r="E21059" t="s">
        <v>85171</v>
      </c>
    </row>
    <row r="21060" spans="1:5" x14ac:dyDescent="0.35">
      <c r="A21060" t="s">
        <v>74914</v>
      </c>
      <c r="B21060" t="s">
        <v>74915</v>
      </c>
      <c r="E21060" t="s">
        <v>10782</v>
      </c>
    </row>
    <row r="21061" spans="1:5" x14ac:dyDescent="0.35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35">
      <c r="A21062" t="s">
        <v>74918</v>
      </c>
      <c r="B21062" t="s">
        <v>74919</v>
      </c>
    </row>
    <row r="21063" spans="1:5" x14ac:dyDescent="0.35">
      <c r="A21063" t="s">
        <v>74920</v>
      </c>
      <c r="B21063" t="s">
        <v>10673</v>
      </c>
      <c r="E21063" t="s">
        <v>78530</v>
      </c>
    </row>
    <row r="21064" spans="1:5" x14ac:dyDescent="0.35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35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35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35">
      <c r="A21067" t="s">
        <v>74927</v>
      </c>
      <c r="B21067" t="s">
        <v>62359</v>
      </c>
    </row>
    <row r="21068" spans="1:5" x14ac:dyDescent="0.35">
      <c r="A21068" t="s">
        <v>74928</v>
      </c>
      <c r="B21068" t="s">
        <v>74929</v>
      </c>
    </row>
    <row r="21069" spans="1:5" x14ac:dyDescent="0.35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35">
      <c r="A21070" t="s">
        <v>74932</v>
      </c>
      <c r="B21070" t="s">
        <v>74933</v>
      </c>
      <c r="E21070" t="s">
        <v>11260</v>
      </c>
    </row>
    <row r="21071" spans="1:5" x14ac:dyDescent="0.35">
      <c r="A21071" t="s">
        <v>74934</v>
      </c>
      <c r="B21071" t="s">
        <v>74935</v>
      </c>
      <c r="C21071">
        <v>200</v>
      </c>
    </row>
    <row r="21072" spans="1:5" x14ac:dyDescent="0.35">
      <c r="A21072" t="s">
        <v>74936</v>
      </c>
      <c r="B21072" t="s">
        <v>74937</v>
      </c>
      <c r="C21072">
        <v>200</v>
      </c>
    </row>
    <row r="21073" spans="1:5" x14ac:dyDescent="0.35">
      <c r="A21073" t="s">
        <v>74938</v>
      </c>
      <c r="B21073" t="s">
        <v>74939</v>
      </c>
    </row>
    <row r="21074" spans="1:5" x14ac:dyDescent="0.35">
      <c r="A21074" t="s">
        <v>74940</v>
      </c>
      <c r="B21074" t="s">
        <v>8285</v>
      </c>
    </row>
    <row r="21075" spans="1:5" x14ac:dyDescent="0.35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35">
      <c r="A21076" t="s">
        <v>74943</v>
      </c>
      <c r="B21076" t="s">
        <v>74944</v>
      </c>
      <c r="E21076" t="s">
        <v>22785</v>
      </c>
    </row>
    <row r="21077" spans="1:5" x14ac:dyDescent="0.35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35">
      <c r="A21078" t="s">
        <v>74947</v>
      </c>
      <c r="B21078" t="s">
        <v>16395</v>
      </c>
    </row>
    <row r="21079" spans="1:5" x14ac:dyDescent="0.35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35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35">
      <c r="A21081" t="s">
        <v>74952</v>
      </c>
      <c r="B21081" t="s">
        <v>74953</v>
      </c>
      <c r="D21081" t="s">
        <v>32109</v>
      </c>
    </row>
    <row r="21082" spans="1:5" x14ac:dyDescent="0.35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35">
      <c r="A21083" t="s">
        <v>74956</v>
      </c>
      <c r="B21083" t="s">
        <v>74957</v>
      </c>
    </row>
    <row r="21084" spans="1:5" x14ac:dyDescent="0.35">
      <c r="A21084" t="s">
        <v>74958</v>
      </c>
      <c r="B21084" t="s">
        <v>74959</v>
      </c>
      <c r="E21084" t="s">
        <v>85176</v>
      </c>
    </row>
    <row r="21085" spans="1:5" x14ac:dyDescent="0.35">
      <c r="A21085" t="s">
        <v>74960</v>
      </c>
      <c r="B21085" t="s">
        <v>74961</v>
      </c>
      <c r="E21085" t="s">
        <v>7978</v>
      </c>
    </row>
    <row r="21086" spans="1:5" x14ac:dyDescent="0.35">
      <c r="A21086" t="s">
        <v>74962</v>
      </c>
      <c r="B21086" t="s">
        <v>74963</v>
      </c>
      <c r="C21086">
        <v>200</v>
      </c>
    </row>
    <row r="21087" spans="1:5" x14ac:dyDescent="0.35">
      <c r="A21087" t="s">
        <v>74964</v>
      </c>
      <c r="B21087" t="s">
        <v>74965</v>
      </c>
    </row>
    <row r="21088" spans="1:5" x14ac:dyDescent="0.35">
      <c r="A21088" t="s">
        <v>74966</v>
      </c>
      <c r="B21088" t="s">
        <v>74967</v>
      </c>
      <c r="E21088" t="s">
        <v>11267</v>
      </c>
    </row>
    <row r="21089" spans="1:5" x14ac:dyDescent="0.35">
      <c r="A21089" t="s">
        <v>74968</v>
      </c>
      <c r="B21089" t="s">
        <v>74969</v>
      </c>
      <c r="D21089" t="s">
        <v>50527</v>
      </c>
    </row>
    <row r="21090" spans="1:5" x14ac:dyDescent="0.35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35">
      <c r="A21091" t="s">
        <v>74972</v>
      </c>
      <c r="B21091" t="s">
        <v>74973</v>
      </c>
      <c r="E21091" t="s">
        <v>14011</v>
      </c>
    </row>
    <row r="21092" spans="1:5" x14ac:dyDescent="0.35">
      <c r="A21092" t="s">
        <v>74974</v>
      </c>
      <c r="B21092" t="s">
        <v>74975</v>
      </c>
    </row>
    <row r="21093" spans="1:5" x14ac:dyDescent="0.35">
      <c r="A21093" t="s">
        <v>74976</v>
      </c>
      <c r="B21093" t="s">
        <v>74977</v>
      </c>
    </row>
    <row r="21094" spans="1:5" x14ac:dyDescent="0.35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35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35">
      <c r="A21096" t="s">
        <v>74982</v>
      </c>
      <c r="B21096" t="s">
        <v>74983</v>
      </c>
      <c r="E21096" t="s">
        <v>9873</v>
      </c>
    </row>
    <row r="21097" spans="1:5" x14ac:dyDescent="0.35">
      <c r="A21097" t="s">
        <v>74984</v>
      </c>
      <c r="B21097" t="s">
        <v>74985</v>
      </c>
    </row>
    <row r="21098" spans="1:5" x14ac:dyDescent="0.35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35">
      <c r="A21099" t="s">
        <v>74988</v>
      </c>
      <c r="B21099" t="s">
        <v>74989</v>
      </c>
      <c r="E21099" t="s">
        <v>13168</v>
      </c>
    </row>
    <row r="21100" spans="1:5" x14ac:dyDescent="0.35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35">
      <c r="A21101" t="s">
        <v>74992</v>
      </c>
      <c r="B21101" t="s">
        <v>25417</v>
      </c>
    </row>
    <row r="21102" spans="1:5" x14ac:dyDescent="0.35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35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35">
      <c r="A21104" t="s">
        <v>74997</v>
      </c>
      <c r="B21104" t="s">
        <v>74998</v>
      </c>
      <c r="E21104" t="s">
        <v>24871</v>
      </c>
    </row>
    <row r="21105" spans="1:5" x14ac:dyDescent="0.35">
      <c r="A21105" t="s">
        <v>74999</v>
      </c>
      <c r="B21105" t="s">
        <v>75000</v>
      </c>
      <c r="E21105" t="s">
        <v>25352</v>
      </c>
    </row>
    <row r="21106" spans="1:5" x14ac:dyDescent="0.35">
      <c r="A21106" t="s">
        <v>75001</v>
      </c>
      <c r="B21106" t="s">
        <v>75002</v>
      </c>
    </row>
    <row r="21107" spans="1:5" x14ac:dyDescent="0.35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35">
      <c r="A21108" t="s">
        <v>75006</v>
      </c>
      <c r="B21108" t="s">
        <v>75007</v>
      </c>
    </row>
    <row r="21109" spans="1:5" x14ac:dyDescent="0.35">
      <c r="A21109" t="s">
        <v>75008</v>
      </c>
      <c r="B21109" t="s">
        <v>20507</v>
      </c>
      <c r="E21109" t="s">
        <v>20505</v>
      </c>
    </row>
    <row r="21110" spans="1:5" x14ac:dyDescent="0.35">
      <c r="A21110" t="s">
        <v>75009</v>
      </c>
      <c r="B21110" t="s">
        <v>75010</v>
      </c>
      <c r="E21110" t="s">
        <v>18861</v>
      </c>
    </row>
    <row r="21111" spans="1:5" x14ac:dyDescent="0.35">
      <c r="A21111" t="s">
        <v>75011</v>
      </c>
      <c r="B21111" t="s">
        <v>19230</v>
      </c>
      <c r="E21111" t="s">
        <v>19228</v>
      </c>
    </row>
    <row r="21112" spans="1:5" x14ac:dyDescent="0.35">
      <c r="A21112" t="s">
        <v>75012</v>
      </c>
      <c r="B21112" t="s">
        <v>75013</v>
      </c>
      <c r="E21112" t="s">
        <v>18635</v>
      </c>
    </row>
    <row r="21113" spans="1:5" x14ac:dyDescent="0.35">
      <c r="A21113" t="s">
        <v>75014</v>
      </c>
      <c r="B21113" t="s">
        <v>75015</v>
      </c>
    </row>
    <row r="21114" spans="1:5" x14ac:dyDescent="0.35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35">
      <c r="A21115" t="s">
        <v>75018</v>
      </c>
      <c r="B21115" t="s">
        <v>10927</v>
      </c>
      <c r="E21115" t="s">
        <v>10925</v>
      </c>
    </row>
    <row r="21116" spans="1:5" x14ac:dyDescent="0.35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35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35">
      <c r="A21118" t="s">
        <v>75023</v>
      </c>
      <c r="B21118" t="s">
        <v>75024</v>
      </c>
      <c r="E21118" t="s">
        <v>24830</v>
      </c>
    </row>
    <row r="21119" spans="1:5" x14ac:dyDescent="0.35">
      <c r="A21119" t="s">
        <v>75025</v>
      </c>
      <c r="B21119" t="s">
        <v>75026</v>
      </c>
      <c r="E21119" t="s">
        <v>25844</v>
      </c>
    </row>
    <row r="21120" spans="1:5" x14ac:dyDescent="0.35">
      <c r="A21120" t="s">
        <v>75027</v>
      </c>
      <c r="B21120" t="s">
        <v>75028</v>
      </c>
    </row>
    <row r="21121" spans="1:5" x14ac:dyDescent="0.35">
      <c r="A21121" t="s">
        <v>75029</v>
      </c>
      <c r="B21121" t="s">
        <v>75030</v>
      </c>
    </row>
    <row r="21122" spans="1:5" x14ac:dyDescent="0.35">
      <c r="A21122" t="s">
        <v>75031</v>
      </c>
      <c r="B21122" t="s">
        <v>75032</v>
      </c>
    </row>
    <row r="21123" spans="1:5" x14ac:dyDescent="0.35">
      <c r="A21123" t="s">
        <v>75033</v>
      </c>
      <c r="B21123" t="s">
        <v>75034</v>
      </c>
    </row>
    <row r="21124" spans="1:5" x14ac:dyDescent="0.35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35">
      <c r="A21125" t="s">
        <v>75036</v>
      </c>
      <c r="B21125" t="s">
        <v>75037</v>
      </c>
      <c r="E21125" t="s">
        <v>85179</v>
      </c>
    </row>
    <row r="21126" spans="1:5" x14ac:dyDescent="0.35">
      <c r="A21126" t="s">
        <v>75038</v>
      </c>
      <c r="B21126" t="s">
        <v>75039</v>
      </c>
    </row>
    <row r="21127" spans="1:5" x14ac:dyDescent="0.35">
      <c r="A21127" t="s">
        <v>75040</v>
      </c>
      <c r="B21127" t="s">
        <v>7878</v>
      </c>
    </row>
    <row r="21128" spans="1:5" x14ac:dyDescent="0.35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35">
      <c r="A21129" t="s">
        <v>75043</v>
      </c>
      <c r="B21129" t="s">
        <v>75044</v>
      </c>
      <c r="E21129" t="s">
        <v>19192</v>
      </c>
    </row>
    <row r="21130" spans="1:5" x14ac:dyDescent="0.35">
      <c r="A21130" t="s">
        <v>75045</v>
      </c>
      <c r="B21130" t="s">
        <v>75046</v>
      </c>
    </row>
    <row r="21131" spans="1:5" x14ac:dyDescent="0.35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35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35">
      <c r="A21133" t="s">
        <v>75052</v>
      </c>
      <c r="B21133" t="s">
        <v>75053</v>
      </c>
      <c r="C21133">
        <v>200</v>
      </c>
    </row>
    <row r="21134" spans="1:5" x14ac:dyDescent="0.35">
      <c r="A21134" t="s">
        <v>75054</v>
      </c>
      <c r="B21134" t="s">
        <v>75055</v>
      </c>
      <c r="E21134" t="s">
        <v>26247</v>
      </c>
    </row>
    <row r="21135" spans="1:5" x14ac:dyDescent="0.35">
      <c r="A21135" t="s">
        <v>75056</v>
      </c>
      <c r="B21135" t="s">
        <v>75057</v>
      </c>
      <c r="C21135">
        <v>200</v>
      </c>
    </row>
    <row r="21136" spans="1:5" x14ac:dyDescent="0.35">
      <c r="A21136" t="s">
        <v>75058</v>
      </c>
      <c r="B21136" t="s">
        <v>75059</v>
      </c>
      <c r="C21136">
        <v>200</v>
      </c>
    </row>
    <row r="21137" spans="1:5" x14ac:dyDescent="0.35">
      <c r="A21137" t="s">
        <v>75060</v>
      </c>
      <c r="B21137" t="s">
        <v>75061</v>
      </c>
      <c r="E21137" t="s">
        <v>6929</v>
      </c>
    </row>
    <row r="21138" spans="1:5" x14ac:dyDescent="0.35">
      <c r="A21138" t="s">
        <v>75062</v>
      </c>
      <c r="B21138" t="s">
        <v>75063</v>
      </c>
    </row>
    <row r="21139" spans="1:5" x14ac:dyDescent="0.35">
      <c r="A21139" t="s">
        <v>75064</v>
      </c>
      <c r="B21139" t="s">
        <v>75065</v>
      </c>
      <c r="E21139" t="s">
        <v>13653</v>
      </c>
    </row>
    <row r="21140" spans="1:5" x14ac:dyDescent="0.35">
      <c r="A21140" t="s">
        <v>75066</v>
      </c>
      <c r="B21140" t="s">
        <v>4745</v>
      </c>
    </row>
    <row r="21141" spans="1:5" x14ac:dyDescent="0.35">
      <c r="A21141" t="s">
        <v>75067</v>
      </c>
      <c r="B21141" t="s">
        <v>75068</v>
      </c>
      <c r="E21141" t="s">
        <v>85182</v>
      </c>
    </row>
    <row r="21142" spans="1:5" x14ac:dyDescent="0.35">
      <c r="A21142" t="s">
        <v>75069</v>
      </c>
      <c r="B21142" t="s">
        <v>75070</v>
      </c>
      <c r="E21142" t="s">
        <v>10836</v>
      </c>
    </row>
    <row r="21143" spans="1:5" x14ac:dyDescent="0.35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35">
      <c r="A21144" t="s">
        <v>75073</v>
      </c>
      <c r="B21144" t="s">
        <v>75074</v>
      </c>
      <c r="E21144" t="s">
        <v>12615</v>
      </c>
    </row>
    <row r="21145" spans="1:5" x14ac:dyDescent="0.35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35">
      <c r="A21146" t="s">
        <v>75077</v>
      </c>
      <c r="B21146" t="s">
        <v>75078</v>
      </c>
    </row>
    <row r="21147" spans="1:5" x14ac:dyDescent="0.35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35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35">
      <c r="A21149" t="s">
        <v>75082</v>
      </c>
      <c r="B21149" t="s">
        <v>75083</v>
      </c>
      <c r="E21149" t="s">
        <v>85184</v>
      </c>
    </row>
    <row r="21150" spans="1:5" x14ac:dyDescent="0.35">
      <c r="A21150" t="s">
        <v>75084</v>
      </c>
      <c r="B21150" t="s">
        <v>75085</v>
      </c>
    </row>
    <row r="21151" spans="1:5" x14ac:dyDescent="0.35">
      <c r="A21151" t="s">
        <v>75086</v>
      </c>
      <c r="B21151" t="s">
        <v>75087</v>
      </c>
      <c r="E21151" t="s">
        <v>24243</v>
      </c>
    </row>
    <row r="21152" spans="1:5" x14ac:dyDescent="0.35">
      <c r="A21152" t="s">
        <v>75088</v>
      </c>
      <c r="B21152" t="s">
        <v>75089</v>
      </c>
    </row>
    <row r="21153" spans="1:5" x14ac:dyDescent="0.35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35">
      <c r="A21154" t="s">
        <v>75092</v>
      </c>
      <c r="B21154" t="s">
        <v>75093</v>
      </c>
    </row>
    <row r="21155" spans="1:5" x14ac:dyDescent="0.35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35">
      <c r="A21156" t="s">
        <v>75097</v>
      </c>
      <c r="B21156" t="s">
        <v>75098</v>
      </c>
      <c r="E21156" t="s">
        <v>12400</v>
      </c>
    </row>
    <row r="21157" spans="1:5" x14ac:dyDescent="0.35">
      <c r="A21157" t="s">
        <v>75099</v>
      </c>
      <c r="B21157" t="s">
        <v>75100</v>
      </c>
      <c r="E21157" t="s">
        <v>10369</v>
      </c>
    </row>
    <row r="21158" spans="1:5" x14ac:dyDescent="0.35">
      <c r="A21158" t="s">
        <v>75101</v>
      </c>
      <c r="B21158" t="s">
        <v>83835</v>
      </c>
      <c r="E21158" t="s">
        <v>16281</v>
      </c>
    </row>
    <row r="21159" spans="1:5" x14ac:dyDescent="0.35">
      <c r="A21159" t="s">
        <v>75102</v>
      </c>
      <c r="B21159" t="s">
        <v>75103</v>
      </c>
      <c r="E21159" t="s">
        <v>20994</v>
      </c>
    </row>
    <row r="21160" spans="1:5" x14ac:dyDescent="0.35">
      <c r="A21160" t="s">
        <v>75104</v>
      </c>
      <c r="B21160" t="s">
        <v>75105</v>
      </c>
    </row>
    <row r="21161" spans="1:5" x14ac:dyDescent="0.35">
      <c r="A21161" t="s">
        <v>75106</v>
      </c>
      <c r="B21161" t="s">
        <v>75107</v>
      </c>
      <c r="E21161" t="s">
        <v>26460</v>
      </c>
    </row>
    <row r="21162" spans="1:5" x14ac:dyDescent="0.35">
      <c r="A21162" t="s">
        <v>75108</v>
      </c>
      <c r="B21162" t="s">
        <v>75109</v>
      </c>
    </row>
    <row r="21163" spans="1:5" x14ac:dyDescent="0.35">
      <c r="A21163" t="s">
        <v>75110</v>
      </c>
      <c r="B21163" t="s">
        <v>75111</v>
      </c>
      <c r="D21163" t="s">
        <v>31582</v>
      </c>
    </row>
    <row r="21164" spans="1:5" x14ac:dyDescent="0.35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35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35">
      <c r="A21166" t="s">
        <v>75116</v>
      </c>
      <c r="B21166" t="s">
        <v>75117</v>
      </c>
      <c r="C21166">
        <v>200</v>
      </c>
    </row>
    <row r="21167" spans="1:5" x14ac:dyDescent="0.35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35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35">
      <c r="A21169" t="s">
        <v>75122</v>
      </c>
      <c r="B21169" t="s">
        <v>75123</v>
      </c>
      <c r="E21169" t="s">
        <v>85187</v>
      </c>
    </row>
    <row r="21170" spans="1:5" x14ac:dyDescent="0.35">
      <c r="A21170" t="s">
        <v>75124</v>
      </c>
      <c r="B21170" t="s">
        <v>24705</v>
      </c>
      <c r="E21170" t="s">
        <v>24703</v>
      </c>
    </row>
    <row r="21171" spans="1:5" x14ac:dyDescent="0.35">
      <c r="A21171" t="s">
        <v>75125</v>
      </c>
      <c r="B21171" t="s">
        <v>75126</v>
      </c>
    </row>
    <row r="21172" spans="1:5" x14ac:dyDescent="0.35">
      <c r="A21172" t="s">
        <v>75127</v>
      </c>
      <c r="B21172" t="s">
        <v>75128</v>
      </c>
      <c r="E21172" t="s">
        <v>21701</v>
      </c>
    </row>
    <row r="21173" spans="1:5" x14ac:dyDescent="0.35">
      <c r="A21173" t="s">
        <v>75129</v>
      </c>
      <c r="B21173" t="s">
        <v>75130</v>
      </c>
      <c r="E21173" t="s">
        <v>12615</v>
      </c>
    </row>
    <row r="21174" spans="1:5" x14ac:dyDescent="0.35">
      <c r="A21174" t="s">
        <v>75131</v>
      </c>
      <c r="B21174" t="s">
        <v>75132</v>
      </c>
    </row>
    <row r="21175" spans="1:5" x14ac:dyDescent="0.35">
      <c r="A21175" t="s">
        <v>75133</v>
      </c>
      <c r="B21175" t="s">
        <v>75134</v>
      </c>
      <c r="E21175" t="s">
        <v>27630</v>
      </c>
    </row>
    <row r="21176" spans="1:5" x14ac:dyDescent="0.35">
      <c r="A21176" t="s">
        <v>75135</v>
      </c>
      <c r="B21176" t="s">
        <v>75136</v>
      </c>
    </row>
    <row r="21177" spans="1:5" x14ac:dyDescent="0.35">
      <c r="A21177" t="s">
        <v>75137</v>
      </c>
      <c r="B21177" t="s">
        <v>9771</v>
      </c>
    </row>
    <row r="21178" spans="1:5" x14ac:dyDescent="0.35">
      <c r="A21178" t="s">
        <v>75138</v>
      </c>
      <c r="B21178" t="s">
        <v>75139</v>
      </c>
      <c r="E21178" t="s">
        <v>23274</v>
      </c>
    </row>
    <row r="21179" spans="1:5" x14ac:dyDescent="0.35">
      <c r="A21179" t="s">
        <v>75140</v>
      </c>
      <c r="B21179" t="s">
        <v>75141</v>
      </c>
      <c r="E21179" t="s">
        <v>22137</v>
      </c>
    </row>
    <row r="21180" spans="1:5" x14ac:dyDescent="0.35">
      <c r="A21180" t="s">
        <v>75142</v>
      </c>
      <c r="B21180" t="s">
        <v>75143</v>
      </c>
      <c r="E21180" t="s">
        <v>8637</v>
      </c>
    </row>
    <row r="21181" spans="1:5" x14ac:dyDescent="0.35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35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35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35">
      <c r="A21184" t="s">
        <v>75150</v>
      </c>
      <c r="B21184" t="s">
        <v>75151</v>
      </c>
    </row>
    <row r="21185" spans="1:5" x14ac:dyDescent="0.35">
      <c r="A21185" t="s">
        <v>75152</v>
      </c>
      <c r="B21185" t="s">
        <v>75153</v>
      </c>
    </row>
    <row r="21186" spans="1:5" x14ac:dyDescent="0.35">
      <c r="A21186" t="s">
        <v>75154</v>
      </c>
      <c r="B21186" t="s">
        <v>21146</v>
      </c>
      <c r="E21186" t="s">
        <v>21144</v>
      </c>
    </row>
    <row r="21187" spans="1:5" x14ac:dyDescent="0.35">
      <c r="A21187" t="s">
        <v>75155</v>
      </c>
      <c r="B21187" t="s">
        <v>75156</v>
      </c>
    </row>
    <row r="21188" spans="1:5" x14ac:dyDescent="0.35">
      <c r="A21188" t="s">
        <v>75157</v>
      </c>
      <c r="B21188" t="s">
        <v>75158</v>
      </c>
      <c r="E21188" t="s">
        <v>15759</v>
      </c>
    </row>
    <row r="21189" spans="1:5" x14ac:dyDescent="0.35">
      <c r="A21189" t="s">
        <v>75159</v>
      </c>
      <c r="B21189" t="s">
        <v>75160</v>
      </c>
    </row>
    <row r="21190" spans="1:5" x14ac:dyDescent="0.35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35">
      <c r="A21191" t="s">
        <v>75164</v>
      </c>
      <c r="B21191" t="s">
        <v>75165</v>
      </c>
    </row>
    <row r="21192" spans="1:5" x14ac:dyDescent="0.35">
      <c r="A21192" t="s">
        <v>75166</v>
      </c>
      <c r="B21192" t="s">
        <v>75167</v>
      </c>
      <c r="E21192" t="s">
        <v>26701</v>
      </c>
    </row>
    <row r="21193" spans="1:5" x14ac:dyDescent="0.35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35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35">
      <c r="A21195" t="s">
        <v>75172</v>
      </c>
      <c r="B21195" t="s">
        <v>75173</v>
      </c>
    </row>
    <row r="21196" spans="1:5" x14ac:dyDescent="0.35">
      <c r="A21196" t="s">
        <v>75174</v>
      </c>
      <c r="B21196" t="s">
        <v>75175</v>
      </c>
    </row>
    <row r="21197" spans="1:5" x14ac:dyDescent="0.35">
      <c r="A21197" t="s">
        <v>75176</v>
      </c>
      <c r="B21197" t="s">
        <v>75177</v>
      </c>
    </row>
    <row r="21198" spans="1:5" x14ac:dyDescent="0.35">
      <c r="A21198" t="s">
        <v>75178</v>
      </c>
      <c r="B21198" t="s">
        <v>75179</v>
      </c>
      <c r="E21198" t="s">
        <v>19786</v>
      </c>
    </row>
    <row r="21199" spans="1:5" x14ac:dyDescent="0.35">
      <c r="A21199" t="s">
        <v>75180</v>
      </c>
      <c r="B21199" t="s">
        <v>20588</v>
      </c>
      <c r="E21199" t="s">
        <v>20586</v>
      </c>
    </row>
    <row r="21200" spans="1:5" x14ac:dyDescent="0.35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35">
      <c r="A21201" t="s">
        <v>75184</v>
      </c>
      <c r="B21201" t="s">
        <v>75185</v>
      </c>
      <c r="E21201" t="s">
        <v>85190</v>
      </c>
    </row>
    <row r="21202" spans="1:5" x14ac:dyDescent="0.35">
      <c r="A21202" t="s">
        <v>75186</v>
      </c>
      <c r="B21202" t="s">
        <v>75187</v>
      </c>
    </row>
    <row r="21203" spans="1:5" x14ac:dyDescent="0.35">
      <c r="A21203" t="s">
        <v>75188</v>
      </c>
      <c r="B21203" t="s">
        <v>75189</v>
      </c>
      <c r="E21203" t="s">
        <v>14978</v>
      </c>
    </row>
    <row r="21204" spans="1:5" x14ac:dyDescent="0.35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35">
      <c r="A21205" t="s">
        <v>75192</v>
      </c>
      <c r="B21205" t="s">
        <v>75193</v>
      </c>
    </row>
    <row r="21206" spans="1:5" x14ac:dyDescent="0.35">
      <c r="A21206" t="s">
        <v>75194</v>
      </c>
      <c r="B21206" t="s">
        <v>21538</v>
      </c>
      <c r="E21206" t="s">
        <v>21536</v>
      </c>
    </row>
    <row r="21207" spans="1:5" x14ac:dyDescent="0.35">
      <c r="A21207" t="s">
        <v>75195</v>
      </c>
      <c r="B21207" t="s">
        <v>11181</v>
      </c>
      <c r="E21207" t="s">
        <v>11179</v>
      </c>
    </row>
    <row r="21208" spans="1:5" x14ac:dyDescent="0.35">
      <c r="A21208" t="s">
        <v>75196</v>
      </c>
      <c r="B21208" t="s">
        <v>75197</v>
      </c>
    </row>
    <row r="21209" spans="1:5" x14ac:dyDescent="0.35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35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35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35">
      <c r="A21212" t="s">
        <v>75203</v>
      </c>
      <c r="B21212" t="s">
        <v>75204</v>
      </c>
      <c r="E21212" t="s">
        <v>13635</v>
      </c>
    </row>
    <row r="21213" spans="1:5" x14ac:dyDescent="0.35">
      <c r="A21213" t="s">
        <v>75205</v>
      </c>
      <c r="B21213" t="s">
        <v>23172</v>
      </c>
      <c r="E21213" t="s">
        <v>23170</v>
      </c>
    </row>
    <row r="21214" spans="1:5" x14ac:dyDescent="0.35">
      <c r="A21214" t="s">
        <v>75206</v>
      </c>
      <c r="B21214" t="s">
        <v>75207</v>
      </c>
      <c r="E21214" t="s">
        <v>13245</v>
      </c>
    </row>
    <row r="21215" spans="1:5" x14ac:dyDescent="0.35">
      <c r="A21215" t="s">
        <v>75208</v>
      </c>
      <c r="B21215" t="s">
        <v>75209</v>
      </c>
      <c r="E21215" t="s">
        <v>85194</v>
      </c>
    </row>
    <row r="21216" spans="1:5" x14ac:dyDescent="0.35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35">
      <c r="A21217" t="s">
        <v>75212</v>
      </c>
      <c r="B21217" t="s">
        <v>75213</v>
      </c>
      <c r="E21217" t="s">
        <v>25663</v>
      </c>
    </row>
    <row r="21218" spans="1:5" x14ac:dyDescent="0.35">
      <c r="A21218" t="s">
        <v>75214</v>
      </c>
      <c r="B21218" t="s">
        <v>75215</v>
      </c>
      <c r="E21218" t="s">
        <v>17554</v>
      </c>
    </row>
    <row r="21219" spans="1:5" x14ac:dyDescent="0.35">
      <c r="A21219" t="s">
        <v>75216</v>
      </c>
      <c r="B21219" t="s">
        <v>32945</v>
      </c>
      <c r="E21219" t="s">
        <v>13084</v>
      </c>
    </row>
    <row r="21220" spans="1:5" x14ac:dyDescent="0.35">
      <c r="A21220" t="s">
        <v>75217</v>
      </c>
      <c r="B21220" t="s">
        <v>7619</v>
      </c>
      <c r="E21220" t="s">
        <v>19494</v>
      </c>
    </row>
    <row r="21221" spans="1:5" x14ac:dyDescent="0.35">
      <c r="A21221" t="s">
        <v>75218</v>
      </c>
      <c r="B21221" t="s">
        <v>75219</v>
      </c>
      <c r="E21221" t="s">
        <v>20357</v>
      </c>
    </row>
    <row r="21222" spans="1:5" x14ac:dyDescent="0.35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35">
      <c r="A21223" t="s">
        <v>75222</v>
      </c>
      <c r="B21223" t="s">
        <v>75223</v>
      </c>
      <c r="E21223" t="s">
        <v>20718</v>
      </c>
    </row>
    <row r="21224" spans="1:5" x14ac:dyDescent="0.35">
      <c r="A21224" t="s">
        <v>75224</v>
      </c>
      <c r="B21224" t="s">
        <v>75225</v>
      </c>
    </row>
    <row r="21225" spans="1:5" x14ac:dyDescent="0.35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35">
      <c r="A21226" t="s">
        <v>75227</v>
      </c>
      <c r="B21226" t="s">
        <v>75228</v>
      </c>
    </row>
    <row r="21227" spans="1:5" x14ac:dyDescent="0.35">
      <c r="A21227" t="s">
        <v>75229</v>
      </c>
      <c r="B21227" t="s">
        <v>75230</v>
      </c>
      <c r="E21227" t="s">
        <v>26506</v>
      </c>
    </row>
    <row r="21228" spans="1:5" x14ac:dyDescent="0.35">
      <c r="A21228" t="s">
        <v>75231</v>
      </c>
      <c r="B21228" t="s">
        <v>75232</v>
      </c>
      <c r="D21228" t="s">
        <v>75233</v>
      </c>
    </row>
    <row r="21229" spans="1:5" x14ac:dyDescent="0.35">
      <c r="A21229" t="s">
        <v>75234</v>
      </c>
      <c r="B21229" t="s">
        <v>75235</v>
      </c>
      <c r="E21229" t="s">
        <v>24689</v>
      </c>
    </row>
    <row r="21230" spans="1:5" x14ac:dyDescent="0.35">
      <c r="A21230" t="s">
        <v>75236</v>
      </c>
      <c r="B21230" t="s">
        <v>7623</v>
      </c>
      <c r="E21230" t="s">
        <v>15397</v>
      </c>
    </row>
    <row r="21231" spans="1:5" x14ac:dyDescent="0.35">
      <c r="A21231" t="s">
        <v>75237</v>
      </c>
      <c r="B21231" t="s">
        <v>75238</v>
      </c>
    </row>
    <row r="21232" spans="1:5" x14ac:dyDescent="0.35">
      <c r="A21232" t="s">
        <v>75239</v>
      </c>
      <c r="B21232" t="s">
        <v>75240</v>
      </c>
      <c r="E21232" t="s">
        <v>14670</v>
      </c>
    </row>
    <row r="21233" spans="1:5" x14ac:dyDescent="0.35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35">
      <c r="A21234" t="s">
        <v>75243</v>
      </c>
      <c r="B21234" t="s">
        <v>75244</v>
      </c>
      <c r="E21234" t="s">
        <v>85195</v>
      </c>
    </row>
    <row r="21235" spans="1:5" x14ac:dyDescent="0.35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35">
      <c r="A21236" t="s">
        <v>75247</v>
      </c>
      <c r="B21236" t="s">
        <v>75248</v>
      </c>
      <c r="E21236" t="s">
        <v>22916</v>
      </c>
    </row>
    <row r="21237" spans="1:5" x14ac:dyDescent="0.35">
      <c r="A21237" t="s">
        <v>75249</v>
      </c>
      <c r="B21237" t="s">
        <v>75250</v>
      </c>
      <c r="E21237" t="s">
        <v>85196</v>
      </c>
    </row>
    <row r="21238" spans="1:5" x14ac:dyDescent="0.35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35">
      <c r="A21239" t="s">
        <v>75253</v>
      </c>
      <c r="B21239" t="s">
        <v>75254</v>
      </c>
    </row>
    <row r="21240" spans="1:5" x14ac:dyDescent="0.35">
      <c r="A21240" t="s">
        <v>75255</v>
      </c>
      <c r="B21240" t="s">
        <v>75256</v>
      </c>
    </row>
    <row r="21241" spans="1:5" x14ac:dyDescent="0.35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35">
      <c r="A21242" t="s">
        <v>75259</v>
      </c>
      <c r="B21242" t="s">
        <v>21284</v>
      </c>
      <c r="E21242" t="s">
        <v>21282</v>
      </c>
    </row>
    <row r="21243" spans="1:5" x14ac:dyDescent="0.35">
      <c r="A21243" t="s">
        <v>75260</v>
      </c>
      <c r="B21243" t="s">
        <v>75261</v>
      </c>
      <c r="E21243" t="s">
        <v>85198</v>
      </c>
    </row>
    <row r="21244" spans="1:5" x14ac:dyDescent="0.35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35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35">
      <c r="A21246" t="s">
        <v>75267</v>
      </c>
      <c r="B21246" t="s">
        <v>75268</v>
      </c>
      <c r="E21246" t="s">
        <v>20855</v>
      </c>
    </row>
    <row r="21247" spans="1:5" x14ac:dyDescent="0.35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35">
      <c r="A21248" t="s">
        <v>75270</v>
      </c>
      <c r="B21248" t="s">
        <v>75271</v>
      </c>
      <c r="E21248" t="s">
        <v>19634</v>
      </c>
    </row>
    <row r="21249" spans="1:5" x14ac:dyDescent="0.35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35">
      <c r="A21250" t="s">
        <v>75274</v>
      </c>
      <c r="B21250" t="s">
        <v>75275</v>
      </c>
    </row>
    <row r="21251" spans="1:5" x14ac:dyDescent="0.35">
      <c r="A21251" t="s">
        <v>75276</v>
      </c>
      <c r="B21251" t="s">
        <v>75277</v>
      </c>
      <c r="E21251" t="s">
        <v>13204</v>
      </c>
    </row>
    <row r="21252" spans="1:5" x14ac:dyDescent="0.35">
      <c r="A21252" t="s">
        <v>75278</v>
      </c>
      <c r="B21252" t="s">
        <v>75279</v>
      </c>
      <c r="E21252" t="s">
        <v>84687</v>
      </c>
    </row>
    <row r="21253" spans="1:5" x14ac:dyDescent="0.35">
      <c r="A21253" t="s">
        <v>75280</v>
      </c>
      <c r="B21253" t="s">
        <v>75281</v>
      </c>
      <c r="E21253" t="s">
        <v>85199</v>
      </c>
    </row>
    <row r="21254" spans="1:5" x14ac:dyDescent="0.35">
      <c r="A21254" t="s">
        <v>75282</v>
      </c>
      <c r="B21254" t="s">
        <v>75283</v>
      </c>
      <c r="E21254" t="s">
        <v>17723</v>
      </c>
    </row>
    <row r="21255" spans="1:5" x14ac:dyDescent="0.35">
      <c r="A21255" t="s">
        <v>75284</v>
      </c>
      <c r="B21255" t="s">
        <v>75285</v>
      </c>
      <c r="E21255" t="s">
        <v>4693</v>
      </c>
    </row>
    <row r="21256" spans="1:5" x14ac:dyDescent="0.35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35">
      <c r="A21257" t="s">
        <v>75288</v>
      </c>
      <c r="B21257" t="s">
        <v>75289</v>
      </c>
    </row>
    <row r="21258" spans="1:5" x14ac:dyDescent="0.35">
      <c r="A21258" t="s">
        <v>75290</v>
      </c>
      <c r="B21258" t="s">
        <v>75291</v>
      </c>
    </row>
    <row r="21259" spans="1:5" x14ac:dyDescent="0.35">
      <c r="A21259" t="s">
        <v>75292</v>
      </c>
      <c r="B21259" t="s">
        <v>75293</v>
      </c>
    </row>
    <row r="21260" spans="1:5" x14ac:dyDescent="0.35">
      <c r="A21260" t="s">
        <v>75294</v>
      </c>
      <c r="B21260" t="s">
        <v>75295</v>
      </c>
      <c r="E21260" t="s">
        <v>21057</v>
      </c>
    </row>
    <row r="21261" spans="1:5" x14ac:dyDescent="0.35">
      <c r="A21261" t="s">
        <v>75296</v>
      </c>
      <c r="B21261" t="s">
        <v>83836</v>
      </c>
      <c r="E21261" t="s">
        <v>7198</v>
      </c>
    </row>
    <row r="21262" spans="1:5" x14ac:dyDescent="0.35">
      <c r="A21262" t="s">
        <v>75297</v>
      </c>
      <c r="B21262" t="s">
        <v>5439</v>
      </c>
      <c r="E21262" t="s">
        <v>5437</v>
      </c>
    </row>
    <row r="21263" spans="1:5" x14ac:dyDescent="0.35">
      <c r="A21263" t="s">
        <v>75298</v>
      </c>
      <c r="B21263" t="s">
        <v>75299</v>
      </c>
      <c r="C21263">
        <v>200</v>
      </c>
    </row>
    <row r="21264" spans="1:5" x14ac:dyDescent="0.35">
      <c r="A21264" t="s">
        <v>75300</v>
      </c>
      <c r="B21264" t="s">
        <v>75301</v>
      </c>
      <c r="E21264" t="s">
        <v>85200</v>
      </c>
    </row>
    <row r="21265" spans="1:5" x14ac:dyDescent="0.35">
      <c r="A21265" t="s">
        <v>75302</v>
      </c>
      <c r="B21265" t="s">
        <v>24653</v>
      </c>
    </row>
    <row r="21266" spans="1:5" x14ac:dyDescent="0.35">
      <c r="A21266" t="s">
        <v>75303</v>
      </c>
      <c r="B21266" t="s">
        <v>75304</v>
      </c>
    </row>
    <row r="21267" spans="1:5" x14ac:dyDescent="0.35">
      <c r="A21267" t="s">
        <v>75305</v>
      </c>
      <c r="B21267" t="s">
        <v>75306</v>
      </c>
      <c r="E21267" t="s">
        <v>25673</v>
      </c>
    </row>
    <row r="21268" spans="1:5" x14ac:dyDescent="0.35">
      <c r="A21268" t="s">
        <v>75307</v>
      </c>
      <c r="B21268" t="s">
        <v>75308</v>
      </c>
      <c r="E21268" t="s">
        <v>11260</v>
      </c>
    </row>
    <row r="21269" spans="1:5" x14ac:dyDescent="0.35">
      <c r="A21269" t="s">
        <v>75309</v>
      </c>
      <c r="B21269" t="s">
        <v>75310</v>
      </c>
      <c r="E21269" t="s">
        <v>25673</v>
      </c>
    </row>
    <row r="21270" spans="1:5" x14ac:dyDescent="0.35">
      <c r="A21270" t="s">
        <v>75311</v>
      </c>
      <c r="B21270" t="s">
        <v>24496</v>
      </c>
    </row>
    <row r="21271" spans="1:5" x14ac:dyDescent="0.35">
      <c r="A21271" t="s">
        <v>75312</v>
      </c>
      <c r="B21271" t="s">
        <v>75313</v>
      </c>
    </row>
    <row r="21272" spans="1:5" x14ac:dyDescent="0.35">
      <c r="A21272" t="s">
        <v>75314</v>
      </c>
      <c r="B21272" t="s">
        <v>75315</v>
      </c>
      <c r="E21272" t="s">
        <v>8330</v>
      </c>
    </row>
    <row r="21273" spans="1:5" x14ac:dyDescent="0.35">
      <c r="A21273" t="s">
        <v>75316</v>
      </c>
      <c r="B21273" t="s">
        <v>75317</v>
      </c>
      <c r="E21273" t="s">
        <v>9374</v>
      </c>
    </row>
    <row r="21274" spans="1:5" x14ac:dyDescent="0.35">
      <c r="A21274" t="s">
        <v>75318</v>
      </c>
      <c r="B21274" t="s">
        <v>75319</v>
      </c>
    </row>
    <row r="21275" spans="1:5" x14ac:dyDescent="0.35">
      <c r="A21275" t="s">
        <v>75320</v>
      </c>
      <c r="B21275" t="s">
        <v>75321</v>
      </c>
    </row>
    <row r="21276" spans="1:5" x14ac:dyDescent="0.35">
      <c r="A21276" t="s">
        <v>75322</v>
      </c>
      <c r="B21276" t="s">
        <v>75323</v>
      </c>
    </row>
    <row r="21277" spans="1:5" x14ac:dyDescent="0.35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35">
      <c r="A21278" t="s">
        <v>75326</v>
      </c>
      <c r="B21278" t="s">
        <v>75327</v>
      </c>
    </row>
    <row r="21279" spans="1:5" x14ac:dyDescent="0.35">
      <c r="A21279" t="s">
        <v>75328</v>
      </c>
      <c r="B21279" t="s">
        <v>75329</v>
      </c>
      <c r="D21279" t="s">
        <v>29788</v>
      </c>
    </row>
    <row r="21280" spans="1:5" x14ac:dyDescent="0.35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35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35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35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35">
      <c r="A21284" t="s">
        <v>75339</v>
      </c>
      <c r="B21284" t="s">
        <v>75340</v>
      </c>
    </row>
    <row r="21285" spans="1:5" x14ac:dyDescent="0.35">
      <c r="A21285" t="s">
        <v>75341</v>
      </c>
      <c r="B21285" t="s">
        <v>75342</v>
      </c>
    </row>
    <row r="21286" spans="1:5" x14ac:dyDescent="0.35">
      <c r="A21286" t="s">
        <v>75343</v>
      </c>
      <c r="B21286" t="s">
        <v>75344</v>
      </c>
    </row>
    <row r="21287" spans="1:5" x14ac:dyDescent="0.35">
      <c r="A21287" t="s">
        <v>75345</v>
      </c>
      <c r="B21287" t="s">
        <v>75346</v>
      </c>
      <c r="E21287" t="s">
        <v>85201</v>
      </c>
    </row>
    <row r="21288" spans="1:5" x14ac:dyDescent="0.35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35">
      <c r="A21289" t="s">
        <v>75349</v>
      </c>
      <c r="B21289" t="s">
        <v>75350</v>
      </c>
    </row>
    <row r="21290" spans="1:5" x14ac:dyDescent="0.35">
      <c r="A21290" t="s">
        <v>75351</v>
      </c>
      <c r="B21290" t="s">
        <v>75352</v>
      </c>
      <c r="E21290" t="s">
        <v>85202</v>
      </c>
    </row>
    <row r="21291" spans="1:5" x14ac:dyDescent="0.35">
      <c r="A21291" t="s">
        <v>75353</v>
      </c>
      <c r="B21291" t="s">
        <v>75354</v>
      </c>
      <c r="E21291" t="s">
        <v>85203</v>
      </c>
    </row>
    <row r="21292" spans="1:5" x14ac:dyDescent="0.35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35">
      <c r="A21293" t="s">
        <v>75357</v>
      </c>
      <c r="B21293" t="s">
        <v>75358</v>
      </c>
      <c r="C21293">
        <v>200</v>
      </c>
    </row>
    <row r="21294" spans="1:5" x14ac:dyDescent="0.35">
      <c r="A21294" t="s">
        <v>75359</v>
      </c>
      <c r="B21294" t="s">
        <v>75360</v>
      </c>
      <c r="E21294" t="s">
        <v>85205</v>
      </c>
    </row>
    <row r="21295" spans="1:5" x14ac:dyDescent="0.35">
      <c r="A21295" t="s">
        <v>75361</v>
      </c>
      <c r="B21295" t="s">
        <v>75362</v>
      </c>
      <c r="E21295" t="s">
        <v>85206</v>
      </c>
    </row>
    <row r="21296" spans="1:5" x14ac:dyDescent="0.35">
      <c r="A21296" t="s">
        <v>75363</v>
      </c>
      <c r="B21296" t="s">
        <v>75364</v>
      </c>
    </row>
    <row r="21297" spans="1:5" x14ac:dyDescent="0.35">
      <c r="A21297" t="s">
        <v>75365</v>
      </c>
      <c r="B21297" t="s">
        <v>75366</v>
      </c>
      <c r="E21297" t="s">
        <v>4700</v>
      </c>
    </row>
    <row r="21298" spans="1:5" x14ac:dyDescent="0.35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35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35">
      <c r="A21300" t="s">
        <v>75372</v>
      </c>
      <c r="B21300" t="s">
        <v>10830</v>
      </c>
    </row>
    <row r="21301" spans="1:5" x14ac:dyDescent="0.35">
      <c r="A21301" t="s">
        <v>75373</v>
      </c>
      <c r="B21301" t="s">
        <v>7759</v>
      </c>
    </row>
    <row r="21302" spans="1:5" x14ac:dyDescent="0.35">
      <c r="A21302" t="s">
        <v>75374</v>
      </c>
      <c r="B21302" t="s">
        <v>75375</v>
      </c>
      <c r="E21302" t="s">
        <v>8370</v>
      </c>
    </row>
    <row r="21303" spans="1:5" x14ac:dyDescent="0.35">
      <c r="A21303" t="s">
        <v>75376</v>
      </c>
      <c r="B21303" t="s">
        <v>75377</v>
      </c>
      <c r="E21303" t="s">
        <v>14313</v>
      </c>
    </row>
    <row r="21304" spans="1:5" x14ac:dyDescent="0.35">
      <c r="A21304" t="s">
        <v>75378</v>
      </c>
      <c r="B21304" t="s">
        <v>75379</v>
      </c>
      <c r="E21304" t="s">
        <v>85207</v>
      </c>
    </row>
    <row r="21305" spans="1:5" x14ac:dyDescent="0.35">
      <c r="A21305" t="s">
        <v>75380</v>
      </c>
      <c r="B21305" t="s">
        <v>75381</v>
      </c>
      <c r="E21305" t="s">
        <v>7764</v>
      </c>
    </row>
    <row r="21306" spans="1:5" x14ac:dyDescent="0.35">
      <c r="A21306" t="s">
        <v>75382</v>
      </c>
      <c r="B21306" t="s">
        <v>75383</v>
      </c>
    </row>
    <row r="21307" spans="1:5" x14ac:dyDescent="0.35">
      <c r="A21307" t="s">
        <v>75384</v>
      </c>
      <c r="B21307" t="s">
        <v>75385</v>
      </c>
      <c r="E21307" t="s">
        <v>7464</v>
      </c>
    </row>
    <row r="21308" spans="1:5" x14ac:dyDescent="0.35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35">
      <c r="A21309" t="s">
        <v>75388</v>
      </c>
      <c r="B21309" t="s">
        <v>75389</v>
      </c>
      <c r="C21309">
        <v>200</v>
      </c>
    </row>
    <row r="21310" spans="1:5" x14ac:dyDescent="0.35">
      <c r="A21310" t="s">
        <v>75390</v>
      </c>
      <c r="B21310" t="s">
        <v>75391</v>
      </c>
      <c r="E21310" t="s">
        <v>25337</v>
      </c>
    </row>
    <row r="21311" spans="1:5" x14ac:dyDescent="0.35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35">
      <c r="A21312" t="s">
        <v>75394</v>
      </c>
      <c r="B21312" t="s">
        <v>75395</v>
      </c>
      <c r="E21312" t="s">
        <v>85209</v>
      </c>
    </row>
    <row r="21313" spans="1:5" x14ac:dyDescent="0.35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35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35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35">
      <c r="A21316" t="s">
        <v>75402</v>
      </c>
      <c r="B21316" t="s">
        <v>75403</v>
      </c>
      <c r="E21316" t="s">
        <v>17391</v>
      </c>
    </row>
    <row r="21317" spans="1:5" x14ac:dyDescent="0.35">
      <c r="A21317" t="s">
        <v>75404</v>
      </c>
      <c r="B21317" t="s">
        <v>8475</v>
      </c>
    </row>
    <row r="21318" spans="1:5" x14ac:dyDescent="0.35">
      <c r="A21318" t="s">
        <v>75405</v>
      </c>
      <c r="B21318" t="s">
        <v>12660</v>
      </c>
    </row>
    <row r="21319" spans="1:5" x14ac:dyDescent="0.35">
      <c r="A21319" t="s">
        <v>75406</v>
      </c>
      <c r="B21319" t="s">
        <v>75407</v>
      </c>
    </row>
    <row r="21320" spans="1:5" x14ac:dyDescent="0.35">
      <c r="A21320" t="s">
        <v>75408</v>
      </c>
      <c r="B21320" t="s">
        <v>75409</v>
      </c>
      <c r="E21320" t="s">
        <v>85210</v>
      </c>
    </row>
    <row r="21321" spans="1:5" x14ac:dyDescent="0.35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35">
      <c r="A21322" t="s">
        <v>75413</v>
      </c>
      <c r="B21322" t="s">
        <v>4237</v>
      </c>
      <c r="E21322" t="s">
        <v>85211</v>
      </c>
    </row>
    <row r="21323" spans="1:5" x14ac:dyDescent="0.35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35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35">
      <c r="A21325" t="s">
        <v>75417</v>
      </c>
      <c r="B21325" t="s">
        <v>75418</v>
      </c>
      <c r="E21325" t="s">
        <v>27128</v>
      </c>
    </row>
    <row r="21326" spans="1:5" x14ac:dyDescent="0.35">
      <c r="A21326" t="s">
        <v>75419</v>
      </c>
      <c r="B21326" t="s">
        <v>75420</v>
      </c>
    </row>
    <row r="21327" spans="1:5" x14ac:dyDescent="0.35">
      <c r="A21327" t="s">
        <v>75421</v>
      </c>
      <c r="B21327" t="s">
        <v>75422</v>
      </c>
    </row>
    <row r="21328" spans="1:5" x14ac:dyDescent="0.35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35">
      <c r="A21329" t="s">
        <v>75425</v>
      </c>
      <c r="B21329" t="s">
        <v>83838</v>
      </c>
      <c r="C21329">
        <v>200</v>
      </c>
    </row>
    <row r="21330" spans="1:5" x14ac:dyDescent="0.35">
      <c r="A21330" t="s">
        <v>75426</v>
      </c>
      <c r="B21330" t="s">
        <v>75427</v>
      </c>
      <c r="E21330" t="s">
        <v>27008</v>
      </c>
    </row>
    <row r="21331" spans="1:5" x14ac:dyDescent="0.35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35">
      <c r="A21332" t="s">
        <v>75430</v>
      </c>
      <c r="B21332" t="s">
        <v>75431</v>
      </c>
    </row>
    <row r="21333" spans="1:5" x14ac:dyDescent="0.35">
      <c r="A21333" t="s">
        <v>75432</v>
      </c>
      <c r="B21333" t="s">
        <v>75433</v>
      </c>
      <c r="C21333">
        <v>200</v>
      </c>
    </row>
    <row r="21334" spans="1:5" x14ac:dyDescent="0.35">
      <c r="A21334" t="s">
        <v>75434</v>
      </c>
      <c r="B21334" t="s">
        <v>75435</v>
      </c>
    </row>
    <row r="21335" spans="1:5" x14ac:dyDescent="0.35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35">
      <c r="A21336" t="s">
        <v>75438</v>
      </c>
      <c r="B21336" t="s">
        <v>75439</v>
      </c>
      <c r="E21336" t="s">
        <v>27105</v>
      </c>
    </row>
    <row r="21337" spans="1:5" x14ac:dyDescent="0.35">
      <c r="A21337" t="s">
        <v>75440</v>
      </c>
      <c r="B21337" t="s">
        <v>75441</v>
      </c>
      <c r="E21337" t="s">
        <v>85212</v>
      </c>
    </row>
    <row r="21338" spans="1:5" x14ac:dyDescent="0.35">
      <c r="A21338" t="s">
        <v>75442</v>
      </c>
      <c r="B21338" t="s">
        <v>75443</v>
      </c>
      <c r="E21338" t="s">
        <v>12382</v>
      </c>
    </row>
    <row r="21339" spans="1:5" x14ac:dyDescent="0.35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35">
      <c r="A21340" t="s">
        <v>75445</v>
      </c>
      <c r="B21340" t="s">
        <v>75446</v>
      </c>
    </row>
    <row r="21341" spans="1:5" x14ac:dyDescent="0.35">
      <c r="A21341" t="s">
        <v>75447</v>
      </c>
      <c r="B21341" t="s">
        <v>75448</v>
      </c>
    </row>
    <row r="21342" spans="1:5" x14ac:dyDescent="0.35">
      <c r="A21342" t="s">
        <v>75449</v>
      </c>
      <c r="B21342" t="s">
        <v>75450</v>
      </c>
      <c r="E21342" t="s">
        <v>85214</v>
      </c>
    </row>
    <row r="21343" spans="1:5" x14ac:dyDescent="0.35">
      <c r="A21343" t="s">
        <v>75451</v>
      </c>
      <c r="B21343" t="s">
        <v>12507</v>
      </c>
      <c r="E21343" t="s">
        <v>85215</v>
      </c>
    </row>
    <row r="21344" spans="1:5" x14ac:dyDescent="0.35">
      <c r="A21344" t="s">
        <v>75452</v>
      </c>
      <c r="B21344" t="s">
        <v>75453</v>
      </c>
      <c r="C21344">
        <v>200</v>
      </c>
    </row>
    <row r="21345" spans="1:5" x14ac:dyDescent="0.35">
      <c r="A21345" t="s">
        <v>75454</v>
      </c>
      <c r="B21345" t="s">
        <v>75455</v>
      </c>
    </row>
    <row r="21346" spans="1:5" x14ac:dyDescent="0.35">
      <c r="A21346" t="s">
        <v>75456</v>
      </c>
      <c r="B21346" t="s">
        <v>75457</v>
      </c>
      <c r="E21346" t="s">
        <v>18937</v>
      </c>
    </row>
    <row r="21347" spans="1:5" x14ac:dyDescent="0.35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35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35">
      <c r="A21349" t="s">
        <v>75462</v>
      </c>
      <c r="B21349" t="s">
        <v>75463</v>
      </c>
    </row>
    <row r="21350" spans="1:5" x14ac:dyDescent="0.35">
      <c r="A21350" t="s">
        <v>75464</v>
      </c>
      <c r="B21350" t="s">
        <v>75465</v>
      </c>
      <c r="E21350" t="s">
        <v>14016</v>
      </c>
    </row>
    <row r="21351" spans="1:5" x14ac:dyDescent="0.35">
      <c r="A21351" t="s">
        <v>75466</v>
      </c>
      <c r="B21351" t="s">
        <v>75467</v>
      </c>
    </row>
    <row r="21352" spans="1:5" x14ac:dyDescent="0.35">
      <c r="A21352" t="s">
        <v>75468</v>
      </c>
      <c r="B21352" t="s">
        <v>75469</v>
      </c>
      <c r="E21352" t="s">
        <v>6007</v>
      </c>
    </row>
    <row r="21353" spans="1:5" x14ac:dyDescent="0.35">
      <c r="A21353" t="s">
        <v>75470</v>
      </c>
      <c r="B21353" t="s">
        <v>75471</v>
      </c>
      <c r="E21353" t="s">
        <v>23241</v>
      </c>
    </row>
    <row r="21354" spans="1:5" x14ac:dyDescent="0.35">
      <c r="A21354" t="s">
        <v>75472</v>
      </c>
      <c r="B21354" t="s">
        <v>75473</v>
      </c>
      <c r="E21354" t="s">
        <v>13989</v>
      </c>
    </row>
    <row r="21355" spans="1:5" x14ac:dyDescent="0.35">
      <c r="A21355" t="s">
        <v>75474</v>
      </c>
      <c r="B21355" t="s">
        <v>8625</v>
      </c>
      <c r="D21355" t="s">
        <v>31577</v>
      </c>
    </row>
    <row r="21356" spans="1:5" x14ac:dyDescent="0.35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35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35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35">
      <c r="A21359" t="s">
        <v>75483</v>
      </c>
      <c r="B21359" t="s">
        <v>75484</v>
      </c>
    </row>
    <row r="21360" spans="1:5" x14ac:dyDescent="0.35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35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35">
      <c r="A21362" t="s">
        <v>75489</v>
      </c>
      <c r="B21362" t="s">
        <v>75490</v>
      </c>
      <c r="E21362" t="s">
        <v>17776</v>
      </c>
    </row>
    <row r="21363" spans="1:5" x14ac:dyDescent="0.35">
      <c r="A21363" t="s">
        <v>75491</v>
      </c>
      <c r="B21363" t="s">
        <v>55987</v>
      </c>
    </row>
    <row r="21364" spans="1:5" x14ac:dyDescent="0.35">
      <c r="A21364" t="s">
        <v>75492</v>
      </c>
      <c r="B21364" t="s">
        <v>75493</v>
      </c>
      <c r="E21364" t="s">
        <v>19457</v>
      </c>
    </row>
    <row r="21365" spans="1:5" x14ac:dyDescent="0.35">
      <c r="A21365" t="s">
        <v>75494</v>
      </c>
      <c r="B21365" t="s">
        <v>75495</v>
      </c>
    </row>
    <row r="21366" spans="1:5" x14ac:dyDescent="0.35">
      <c r="A21366" t="s">
        <v>75496</v>
      </c>
      <c r="B21366" t="s">
        <v>75497</v>
      </c>
    </row>
    <row r="21367" spans="1:5" x14ac:dyDescent="0.35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35">
      <c r="A21368" t="s">
        <v>75501</v>
      </c>
      <c r="B21368" t="s">
        <v>75502</v>
      </c>
      <c r="E21368" t="s">
        <v>7307</v>
      </c>
    </row>
    <row r="21369" spans="1:5" x14ac:dyDescent="0.35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35">
      <c r="A21370" t="s">
        <v>75505</v>
      </c>
      <c r="B21370" t="s">
        <v>75506</v>
      </c>
      <c r="D21370" t="s">
        <v>32490</v>
      </c>
    </row>
    <row r="21371" spans="1:5" x14ac:dyDescent="0.35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35">
      <c r="A21372" t="s">
        <v>75509</v>
      </c>
      <c r="B21372" t="s">
        <v>75510</v>
      </c>
    </row>
    <row r="21373" spans="1:5" x14ac:dyDescent="0.35">
      <c r="A21373" t="s">
        <v>75511</v>
      </c>
      <c r="B21373" t="s">
        <v>75512</v>
      </c>
      <c r="E21373" t="s">
        <v>13747</v>
      </c>
    </row>
    <row r="21374" spans="1:5" x14ac:dyDescent="0.35">
      <c r="A21374" t="s">
        <v>75513</v>
      </c>
      <c r="B21374" t="s">
        <v>7956</v>
      </c>
      <c r="E21374" t="s">
        <v>26572</v>
      </c>
    </row>
    <row r="21375" spans="1:5" x14ac:dyDescent="0.35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35">
      <c r="A21376" t="s">
        <v>75516</v>
      </c>
      <c r="B21376" t="s">
        <v>7849</v>
      </c>
      <c r="E21376" t="s">
        <v>85218</v>
      </c>
    </row>
    <row r="21377" spans="1:5" x14ac:dyDescent="0.35">
      <c r="A21377" t="s">
        <v>75517</v>
      </c>
      <c r="B21377" t="s">
        <v>39909</v>
      </c>
    </row>
    <row r="21378" spans="1:5" x14ac:dyDescent="0.35">
      <c r="A21378" t="s">
        <v>75518</v>
      </c>
      <c r="B21378" t="s">
        <v>75519</v>
      </c>
      <c r="E21378" t="s">
        <v>7613</v>
      </c>
    </row>
    <row r="21379" spans="1:5" x14ac:dyDescent="0.35">
      <c r="A21379" t="s">
        <v>75520</v>
      </c>
      <c r="B21379" t="s">
        <v>75521</v>
      </c>
      <c r="E21379" t="s">
        <v>85219</v>
      </c>
    </row>
    <row r="21380" spans="1:5" x14ac:dyDescent="0.35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35">
      <c r="A21381" t="s">
        <v>75524</v>
      </c>
      <c r="B21381" t="s">
        <v>75525</v>
      </c>
    </row>
    <row r="21382" spans="1:5" x14ac:dyDescent="0.35">
      <c r="A21382" t="s">
        <v>75526</v>
      </c>
      <c r="B21382" t="s">
        <v>75527</v>
      </c>
    </row>
    <row r="21383" spans="1:5" x14ac:dyDescent="0.35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35">
      <c r="A21384" t="s">
        <v>75530</v>
      </c>
      <c r="B21384" t="s">
        <v>7856</v>
      </c>
    </row>
    <row r="21385" spans="1:5" x14ac:dyDescent="0.35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35">
      <c r="A21386" t="s">
        <v>75534</v>
      </c>
      <c r="B21386" t="s">
        <v>75535</v>
      </c>
    </row>
    <row r="21387" spans="1:5" x14ac:dyDescent="0.35">
      <c r="A21387" t="s">
        <v>75536</v>
      </c>
      <c r="B21387" t="s">
        <v>75537</v>
      </c>
    </row>
    <row r="21388" spans="1:5" x14ac:dyDescent="0.35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35">
      <c r="A21389" t="s">
        <v>75540</v>
      </c>
      <c r="B21389" t="s">
        <v>75541</v>
      </c>
    </row>
    <row r="21390" spans="1:5" x14ac:dyDescent="0.35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35">
      <c r="A21391" t="s">
        <v>75544</v>
      </c>
      <c r="B21391" t="s">
        <v>75545</v>
      </c>
      <c r="D21391" t="s">
        <v>30499</v>
      </c>
    </row>
    <row r="21392" spans="1:5" x14ac:dyDescent="0.35">
      <c r="A21392" t="s">
        <v>75546</v>
      </c>
      <c r="B21392" t="s">
        <v>75547</v>
      </c>
    </row>
    <row r="21393" spans="1:5" x14ac:dyDescent="0.35">
      <c r="A21393" t="s">
        <v>75548</v>
      </c>
      <c r="B21393" t="s">
        <v>75549</v>
      </c>
      <c r="C21393">
        <v>200</v>
      </c>
    </row>
    <row r="21394" spans="1:5" x14ac:dyDescent="0.35">
      <c r="A21394" t="s">
        <v>75550</v>
      </c>
      <c r="B21394" t="s">
        <v>75551</v>
      </c>
      <c r="E21394" t="s">
        <v>10462</v>
      </c>
    </row>
    <row r="21395" spans="1:5" x14ac:dyDescent="0.35">
      <c r="A21395" t="s">
        <v>75552</v>
      </c>
      <c r="B21395" t="s">
        <v>8369</v>
      </c>
    </row>
    <row r="21396" spans="1:5" x14ac:dyDescent="0.35">
      <c r="A21396" t="s">
        <v>75553</v>
      </c>
      <c r="B21396" t="s">
        <v>20295</v>
      </c>
      <c r="E21396" t="s">
        <v>20293</v>
      </c>
    </row>
    <row r="21397" spans="1:5" x14ac:dyDescent="0.35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35">
      <c r="A21398" t="s">
        <v>75556</v>
      </c>
      <c r="B21398" t="s">
        <v>75557</v>
      </c>
      <c r="E21398" t="s">
        <v>24830</v>
      </c>
    </row>
    <row r="21399" spans="1:5" x14ac:dyDescent="0.35">
      <c r="A21399" t="s">
        <v>75558</v>
      </c>
      <c r="B21399" t="s">
        <v>75559</v>
      </c>
    </row>
    <row r="21400" spans="1:5" x14ac:dyDescent="0.35">
      <c r="A21400" t="s">
        <v>75560</v>
      </c>
      <c r="B21400" t="s">
        <v>75561</v>
      </c>
      <c r="E21400" t="s">
        <v>16625</v>
      </c>
    </row>
    <row r="21401" spans="1:5" x14ac:dyDescent="0.35">
      <c r="A21401" t="s">
        <v>75562</v>
      </c>
      <c r="B21401" t="s">
        <v>75563</v>
      </c>
    </row>
    <row r="21402" spans="1:5" x14ac:dyDescent="0.35">
      <c r="A21402" t="s">
        <v>75564</v>
      </c>
      <c r="B21402" t="s">
        <v>75565</v>
      </c>
      <c r="E21402" t="s">
        <v>20150</v>
      </c>
    </row>
    <row r="21403" spans="1:5" x14ac:dyDescent="0.35">
      <c r="A21403" t="s">
        <v>75566</v>
      </c>
      <c r="B21403" t="s">
        <v>75567</v>
      </c>
      <c r="E21403" t="s">
        <v>15763</v>
      </c>
    </row>
    <row r="21404" spans="1:5" x14ac:dyDescent="0.35">
      <c r="A21404" t="s">
        <v>75568</v>
      </c>
      <c r="B21404" t="s">
        <v>75569</v>
      </c>
      <c r="E21404" t="s">
        <v>12633</v>
      </c>
    </row>
    <row r="21405" spans="1:5" x14ac:dyDescent="0.35">
      <c r="A21405" t="s">
        <v>75570</v>
      </c>
      <c r="B21405" t="s">
        <v>75571</v>
      </c>
      <c r="E21405" t="s">
        <v>16653</v>
      </c>
    </row>
    <row r="21406" spans="1:5" x14ac:dyDescent="0.35">
      <c r="A21406" t="s">
        <v>75572</v>
      </c>
      <c r="B21406" t="s">
        <v>14455</v>
      </c>
      <c r="E21406" t="s">
        <v>14453</v>
      </c>
    </row>
    <row r="21407" spans="1:5" x14ac:dyDescent="0.35">
      <c r="A21407" t="s">
        <v>75573</v>
      </c>
      <c r="B21407" t="s">
        <v>75574</v>
      </c>
      <c r="E21407" t="s">
        <v>14277</v>
      </c>
    </row>
    <row r="21408" spans="1:5" x14ac:dyDescent="0.35">
      <c r="A21408" t="s">
        <v>75575</v>
      </c>
      <c r="B21408" t="s">
        <v>75576</v>
      </c>
      <c r="E21408" t="s">
        <v>85221</v>
      </c>
    </row>
    <row r="21409" spans="1:5" x14ac:dyDescent="0.35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35">
      <c r="A21410" t="s">
        <v>75579</v>
      </c>
      <c r="B21410" t="s">
        <v>15432</v>
      </c>
      <c r="E21410" t="s">
        <v>17902</v>
      </c>
    </row>
    <row r="21411" spans="1:5" x14ac:dyDescent="0.35">
      <c r="A21411" t="s">
        <v>75580</v>
      </c>
      <c r="B21411" t="s">
        <v>75581</v>
      </c>
      <c r="E21411" t="s">
        <v>21381</v>
      </c>
    </row>
    <row r="21412" spans="1:5" x14ac:dyDescent="0.35">
      <c r="A21412" t="s">
        <v>75582</v>
      </c>
      <c r="B21412" t="s">
        <v>75583</v>
      </c>
    </row>
    <row r="21413" spans="1:5" x14ac:dyDescent="0.35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35">
      <c r="A21414" t="s">
        <v>75586</v>
      </c>
      <c r="B21414" t="s">
        <v>75587</v>
      </c>
      <c r="C21414">
        <v>200</v>
      </c>
    </row>
    <row r="21415" spans="1:5" x14ac:dyDescent="0.35">
      <c r="A21415" t="s">
        <v>75588</v>
      </c>
      <c r="B21415" t="s">
        <v>4812</v>
      </c>
      <c r="E21415" t="s">
        <v>25381</v>
      </c>
    </row>
    <row r="21416" spans="1:5" x14ac:dyDescent="0.35">
      <c r="A21416" t="s">
        <v>75589</v>
      </c>
      <c r="B21416" t="s">
        <v>75590</v>
      </c>
      <c r="E21416" t="s">
        <v>23592</v>
      </c>
    </row>
    <row r="21417" spans="1:5" x14ac:dyDescent="0.35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35">
      <c r="A21418" t="s">
        <v>75593</v>
      </c>
      <c r="B21418" t="s">
        <v>75594</v>
      </c>
      <c r="E21418" t="s">
        <v>85222</v>
      </c>
    </row>
    <row r="21419" spans="1:5" x14ac:dyDescent="0.35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35">
      <c r="A21420" t="s">
        <v>75597</v>
      </c>
      <c r="B21420" t="s">
        <v>75598</v>
      </c>
      <c r="E21420" t="s">
        <v>85223</v>
      </c>
    </row>
    <row r="21421" spans="1:5" x14ac:dyDescent="0.35">
      <c r="A21421" t="s">
        <v>75599</v>
      </c>
      <c r="B21421" t="s">
        <v>75600</v>
      </c>
    </row>
    <row r="21422" spans="1:5" x14ac:dyDescent="0.35">
      <c r="A21422" t="s">
        <v>75601</v>
      </c>
      <c r="B21422" t="s">
        <v>75602</v>
      </c>
    </row>
    <row r="21423" spans="1:5" x14ac:dyDescent="0.35">
      <c r="A21423" t="s">
        <v>75603</v>
      </c>
      <c r="B21423" t="s">
        <v>75604</v>
      </c>
      <c r="E21423" t="s">
        <v>18061</v>
      </c>
    </row>
    <row r="21424" spans="1:5" x14ac:dyDescent="0.35">
      <c r="A21424" t="s">
        <v>75605</v>
      </c>
      <c r="B21424" t="s">
        <v>12492</v>
      </c>
    </row>
    <row r="21425" spans="1:5" x14ac:dyDescent="0.35">
      <c r="A21425" t="s">
        <v>75606</v>
      </c>
      <c r="B21425" t="s">
        <v>24989</v>
      </c>
      <c r="E21425" t="s">
        <v>24987</v>
      </c>
    </row>
    <row r="21426" spans="1:5" x14ac:dyDescent="0.35">
      <c r="A21426" t="s">
        <v>75607</v>
      </c>
      <c r="B21426" t="s">
        <v>75608</v>
      </c>
    </row>
    <row r="21427" spans="1:5" x14ac:dyDescent="0.35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35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35">
      <c r="A21429" t="s">
        <v>75613</v>
      </c>
      <c r="B21429" t="s">
        <v>5142</v>
      </c>
      <c r="E21429" t="s">
        <v>5140</v>
      </c>
    </row>
    <row r="21430" spans="1:5" x14ac:dyDescent="0.35">
      <c r="A21430" t="s">
        <v>75614</v>
      </c>
      <c r="B21430" t="s">
        <v>75615</v>
      </c>
    </row>
    <row r="21431" spans="1:5" x14ac:dyDescent="0.35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35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35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35">
      <c r="A21434" t="s">
        <v>75621</v>
      </c>
      <c r="B21434" t="s">
        <v>75622</v>
      </c>
      <c r="E21434" t="s">
        <v>8118</v>
      </c>
    </row>
    <row r="21435" spans="1:5" x14ac:dyDescent="0.35">
      <c r="A21435" t="s">
        <v>75623</v>
      </c>
      <c r="B21435" t="s">
        <v>11043</v>
      </c>
      <c r="E21435" t="s">
        <v>11041</v>
      </c>
    </row>
    <row r="21436" spans="1:5" x14ac:dyDescent="0.35">
      <c r="A21436" t="s">
        <v>75624</v>
      </c>
      <c r="B21436" t="s">
        <v>75625</v>
      </c>
    </row>
    <row r="21437" spans="1:5" x14ac:dyDescent="0.35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35">
      <c r="A21438" t="s">
        <v>75628</v>
      </c>
      <c r="B21438" t="s">
        <v>75629</v>
      </c>
      <c r="E21438" t="s">
        <v>11041</v>
      </c>
    </row>
    <row r="21439" spans="1:5" x14ac:dyDescent="0.35">
      <c r="A21439" t="s">
        <v>75630</v>
      </c>
      <c r="B21439" t="s">
        <v>75631</v>
      </c>
      <c r="E21439" t="s">
        <v>10981</v>
      </c>
    </row>
    <row r="21440" spans="1:5" x14ac:dyDescent="0.35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35">
      <c r="A21441" t="s">
        <v>75634</v>
      </c>
      <c r="B21441" t="s">
        <v>75635</v>
      </c>
      <c r="E21441" t="s">
        <v>26859</v>
      </c>
    </row>
    <row r="21442" spans="1:5" x14ac:dyDescent="0.35">
      <c r="A21442" t="s">
        <v>75636</v>
      </c>
      <c r="B21442" t="s">
        <v>75637</v>
      </c>
      <c r="E21442" t="s">
        <v>14274</v>
      </c>
    </row>
    <row r="21443" spans="1:5" x14ac:dyDescent="0.35">
      <c r="A21443" t="s">
        <v>75638</v>
      </c>
      <c r="B21443" t="s">
        <v>15007</v>
      </c>
      <c r="E21443" t="s">
        <v>15005</v>
      </c>
    </row>
    <row r="21444" spans="1:5" x14ac:dyDescent="0.35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35">
      <c r="A21445" t="s">
        <v>75641</v>
      </c>
      <c r="B21445" t="s">
        <v>43911</v>
      </c>
      <c r="E21445" t="s">
        <v>10095</v>
      </c>
    </row>
    <row r="21446" spans="1:5" x14ac:dyDescent="0.35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35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35">
      <c r="A21448" t="s">
        <v>75647</v>
      </c>
      <c r="B21448" t="s">
        <v>75648</v>
      </c>
    </row>
    <row r="21449" spans="1:5" x14ac:dyDescent="0.35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35">
      <c r="A21450" t="s">
        <v>75651</v>
      </c>
      <c r="B21450" t="s">
        <v>75652</v>
      </c>
      <c r="E21450" t="s">
        <v>24701</v>
      </c>
    </row>
    <row r="21451" spans="1:5" x14ac:dyDescent="0.35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35">
      <c r="A21452" t="s">
        <v>75655</v>
      </c>
      <c r="B21452" t="s">
        <v>75656</v>
      </c>
    </row>
    <row r="21453" spans="1:5" x14ac:dyDescent="0.35">
      <c r="A21453" t="s">
        <v>75657</v>
      </c>
      <c r="B21453" t="s">
        <v>75658</v>
      </c>
      <c r="E21453" t="s">
        <v>14509</v>
      </c>
    </row>
    <row r="21454" spans="1:5" x14ac:dyDescent="0.35">
      <c r="A21454" t="s">
        <v>75659</v>
      </c>
      <c r="B21454" t="s">
        <v>75660</v>
      </c>
    </row>
    <row r="21455" spans="1:5" x14ac:dyDescent="0.35">
      <c r="A21455" t="s">
        <v>75661</v>
      </c>
      <c r="B21455" t="s">
        <v>75662</v>
      </c>
    </row>
    <row r="21456" spans="1:5" x14ac:dyDescent="0.35">
      <c r="A21456" t="s">
        <v>75663</v>
      </c>
      <c r="B21456" t="s">
        <v>75664</v>
      </c>
    </row>
    <row r="21457" spans="1:5" x14ac:dyDescent="0.35">
      <c r="A21457" t="s">
        <v>75665</v>
      </c>
      <c r="B21457" t="s">
        <v>75666</v>
      </c>
    </row>
    <row r="21458" spans="1:5" x14ac:dyDescent="0.35">
      <c r="A21458" t="s">
        <v>75667</v>
      </c>
      <c r="B21458" t="s">
        <v>75668</v>
      </c>
      <c r="E21458" t="s">
        <v>85227</v>
      </c>
    </row>
    <row r="21459" spans="1:5" x14ac:dyDescent="0.35">
      <c r="A21459" t="s">
        <v>75669</v>
      </c>
      <c r="B21459" t="s">
        <v>75670</v>
      </c>
      <c r="E21459" t="s">
        <v>21883</v>
      </c>
    </row>
    <row r="21460" spans="1:5" x14ac:dyDescent="0.35">
      <c r="A21460" t="s">
        <v>75671</v>
      </c>
      <c r="B21460" t="s">
        <v>75672</v>
      </c>
    </row>
    <row r="21461" spans="1:5" x14ac:dyDescent="0.35">
      <c r="A21461" t="s">
        <v>75673</v>
      </c>
      <c r="B21461" t="s">
        <v>75674</v>
      </c>
      <c r="E21461" t="s">
        <v>85228</v>
      </c>
    </row>
    <row r="21462" spans="1:5" x14ac:dyDescent="0.35">
      <c r="A21462" t="s">
        <v>75675</v>
      </c>
      <c r="B21462" t="s">
        <v>75676</v>
      </c>
    </row>
    <row r="21463" spans="1:5" x14ac:dyDescent="0.35">
      <c r="A21463" t="s">
        <v>75677</v>
      </c>
      <c r="B21463" t="s">
        <v>75678</v>
      </c>
      <c r="E21463" t="s">
        <v>7935</v>
      </c>
    </row>
    <row r="21464" spans="1:5" x14ac:dyDescent="0.35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35">
      <c r="A21465" t="s">
        <v>75681</v>
      </c>
      <c r="B21465" t="s">
        <v>75682</v>
      </c>
      <c r="E21465" t="s">
        <v>7935</v>
      </c>
    </row>
    <row r="21466" spans="1:5" x14ac:dyDescent="0.35">
      <c r="A21466" t="s">
        <v>75683</v>
      </c>
      <c r="B21466" t="s">
        <v>75684</v>
      </c>
      <c r="E21466" t="s">
        <v>85229</v>
      </c>
    </row>
    <row r="21467" spans="1:5" x14ac:dyDescent="0.35">
      <c r="A21467" t="s">
        <v>75685</v>
      </c>
      <c r="B21467" t="s">
        <v>75686</v>
      </c>
    </row>
    <row r="21468" spans="1:5" x14ac:dyDescent="0.35">
      <c r="A21468" t="s">
        <v>75687</v>
      </c>
      <c r="B21468" t="s">
        <v>75688</v>
      </c>
      <c r="E21468" t="s">
        <v>11164</v>
      </c>
    </row>
    <row r="21469" spans="1:5" x14ac:dyDescent="0.35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35">
      <c r="A21470" t="s">
        <v>75691</v>
      </c>
      <c r="B21470" t="s">
        <v>9501</v>
      </c>
      <c r="E21470" t="s">
        <v>15861</v>
      </c>
    </row>
    <row r="21471" spans="1:5" x14ac:dyDescent="0.35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35">
      <c r="A21472" t="s">
        <v>75694</v>
      </c>
      <c r="B21472" t="s">
        <v>75695</v>
      </c>
    </row>
    <row r="21473" spans="1:5" x14ac:dyDescent="0.35">
      <c r="A21473" t="s">
        <v>75696</v>
      </c>
      <c r="B21473" t="s">
        <v>75697</v>
      </c>
    </row>
    <row r="21474" spans="1:5" x14ac:dyDescent="0.35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35">
      <c r="A21475" t="s">
        <v>75700</v>
      </c>
      <c r="B21475" t="s">
        <v>75701</v>
      </c>
      <c r="D21475" t="s">
        <v>31981</v>
      </c>
    </row>
    <row r="21476" spans="1:5" x14ac:dyDescent="0.35">
      <c r="A21476" t="s">
        <v>75702</v>
      </c>
      <c r="B21476" t="s">
        <v>75703</v>
      </c>
    </row>
    <row r="21477" spans="1:5" x14ac:dyDescent="0.35">
      <c r="A21477" t="s">
        <v>75704</v>
      </c>
      <c r="B21477" t="s">
        <v>75705</v>
      </c>
      <c r="E21477" t="s">
        <v>85231</v>
      </c>
    </row>
    <row r="21478" spans="1:5" x14ac:dyDescent="0.35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35">
      <c r="A21479" t="s">
        <v>75708</v>
      </c>
      <c r="B21479" t="s">
        <v>75709</v>
      </c>
    </row>
    <row r="21480" spans="1:5" x14ac:dyDescent="0.35">
      <c r="A21480" t="s">
        <v>75710</v>
      </c>
      <c r="B21480" t="s">
        <v>75711</v>
      </c>
    </row>
    <row r="21481" spans="1:5" x14ac:dyDescent="0.35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35">
      <c r="A21482" t="s">
        <v>75714</v>
      </c>
      <c r="B21482" t="s">
        <v>5924</v>
      </c>
    </row>
    <row r="21483" spans="1:5" x14ac:dyDescent="0.35">
      <c r="A21483" t="s">
        <v>75715</v>
      </c>
      <c r="B21483" t="s">
        <v>75716</v>
      </c>
      <c r="E21483" t="s">
        <v>85233</v>
      </c>
    </row>
    <row r="21484" spans="1:5" x14ac:dyDescent="0.35">
      <c r="A21484" t="s">
        <v>75717</v>
      </c>
      <c r="B21484" t="s">
        <v>75718</v>
      </c>
      <c r="E21484" t="s">
        <v>5076</v>
      </c>
    </row>
    <row r="21485" spans="1:5" x14ac:dyDescent="0.35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35">
      <c r="A21486" t="s">
        <v>75721</v>
      </c>
      <c r="B21486" t="s">
        <v>15765</v>
      </c>
      <c r="E21486" t="s">
        <v>15763</v>
      </c>
    </row>
    <row r="21487" spans="1:5" x14ac:dyDescent="0.35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35">
      <c r="A21488" t="s">
        <v>75723</v>
      </c>
      <c r="B21488" t="s">
        <v>75724</v>
      </c>
    </row>
    <row r="21489" spans="1:5" x14ac:dyDescent="0.35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35">
      <c r="A21490" t="s">
        <v>75727</v>
      </c>
      <c r="B21490" t="s">
        <v>75728</v>
      </c>
      <c r="D21490" t="s">
        <v>65180</v>
      </c>
    </row>
    <row r="21491" spans="1:5" x14ac:dyDescent="0.35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35">
      <c r="A21492" t="s">
        <v>75731</v>
      </c>
      <c r="B21492" t="s">
        <v>75732</v>
      </c>
    </row>
    <row r="21493" spans="1:5" x14ac:dyDescent="0.35">
      <c r="A21493" t="s">
        <v>75733</v>
      </c>
      <c r="B21493" t="s">
        <v>7994</v>
      </c>
      <c r="E21493" t="s">
        <v>22200</v>
      </c>
    </row>
    <row r="21494" spans="1:5" x14ac:dyDescent="0.35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35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35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35">
      <c r="A21497" t="s">
        <v>75740</v>
      </c>
      <c r="B21497" t="s">
        <v>75741</v>
      </c>
    </row>
    <row r="21498" spans="1:5" x14ac:dyDescent="0.35">
      <c r="A21498" t="s">
        <v>75742</v>
      </c>
      <c r="B21498" t="s">
        <v>75743</v>
      </c>
    </row>
    <row r="21499" spans="1:5" x14ac:dyDescent="0.35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35">
      <c r="A21500" t="s">
        <v>75747</v>
      </c>
      <c r="B21500" t="s">
        <v>75748</v>
      </c>
      <c r="C21500">
        <v>200</v>
      </c>
    </row>
    <row r="21501" spans="1:5" x14ac:dyDescent="0.35">
      <c r="A21501" t="s">
        <v>75749</v>
      </c>
      <c r="B21501" t="s">
        <v>23736</v>
      </c>
      <c r="E21501" t="s">
        <v>23733</v>
      </c>
    </row>
    <row r="21502" spans="1:5" x14ac:dyDescent="0.35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35">
      <c r="A21503" t="s">
        <v>75752</v>
      </c>
      <c r="B21503" t="s">
        <v>75753</v>
      </c>
      <c r="E21503" t="s">
        <v>22708</v>
      </c>
    </row>
    <row r="21504" spans="1:5" x14ac:dyDescent="0.35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35">
      <c r="A21505" t="s">
        <v>75756</v>
      </c>
      <c r="B21505" t="s">
        <v>75757</v>
      </c>
      <c r="E21505" t="s">
        <v>12571</v>
      </c>
    </row>
    <row r="21506" spans="1:5" x14ac:dyDescent="0.35">
      <c r="A21506" t="s">
        <v>75758</v>
      </c>
      <c r="B21506" t="s">
        <v>75759</v>
      </c>
      <c r="E21506" t="s">
        <v>22662</v>
      </c>
    </row>
    <row r="21507" spans="1:5" x14ac:dyDescent="0.35">
      <c r="A21507" t="s">
        <v>75760</v>
      </c>
      <c r="B21507" t="s">
        <v>7982</v>
      </c>
      <c r="E21507" t="s">
        <v>20014</v>
      </c>
    </row>
    <row r="21508" spans="1:5" x14ac:dyDescent="0.35">
      <c r="A21508" t="s">
        <v>75761</v>
      </c>
      <c r="B21508" t="s">
        <v>8111</v>
      </c>
    </row>
    <row r="21509" spans="1:5" x14ac:dyDescent="0.35">
      <c r="A21509" t="s">
        <v>75762</v>
      </c>
      <c r="B21509" t="s">
        <v>75763</v>
      </c>
      <c r="E21509" t="s">
        <v>85238</v>
      </c>
    </row>
    <row r="21510" spans="1:5" x14ac:dyDescent="0.35">
      <c r="A21510" t="s">
        <v>75764</v>
      </c>
      <c r="B21510" t="s">
        <v>75765</v>
      </c>
      <c r="E21510" t="s">
        <v>27120</v>
      </c>
    </row>
    <row r="21511" spans="1:5" x14ac:dyDescent="0.35">
      <c r="A21511" t="s">
        <v>75766</v>
      </c>
      <c r="B21511" t="s">
        <v>13128</v>
      </c>
      <c r="E21511" t="s">
        <v>13126</v>
      </c>
    </row>
    <row r="21512" spans="1:5" x14ac:dyDescent="0.35">
      <c r="A21512" t="s">
        <v>75767</v>
      </c>
      <c r="B21512" t="s">
        <v>26128</v>
      </c>
      <c r="E21512" t="s">
        <v>26124</v>
      </c>
    </row>
    <row r="21513" spans="1:5" x14ac:dyDescent="0.35">
      <c r="A21513" t="s">
        <v>75768</v>
      </c>
      <c r="B21513" t="s">
        <v>9179</v>
      </c>
      <c r="E21513" t="s">
        <v>85239</v>
      </c>
    </row>
    <row r="21514" spans="1:5" x14ac:dyDescent="0.35">
      <c r="A21514" t="s">
        <v>75769</v>
      </c>
      <c r="B21514" t="s">
        <v>75770</v>
      </c>
    </row>
    <row r="21515" spans="1:5" x14ac:dyDescent="0.35">
      <c r="A21515" t="s">
        <v>75771</v>
      </c>
      <c r="B21515" t="s">
        <v>75772</v>
      </c>
    </row>
    <row r="21516" spans="1:5" x14ac:dyDescent="0.35">
      <c r="A21516" t="s">
        <v>75773</v>
      </c>
      <c r="B21516" t="s">
        <v>75774</v>
      </c>
    </row>
    <row r="21517" spans="1:5" x14ac:dyDescent="0.35">
      <c r="A21517" t="s">
        <v>75775</v>
      </c>
      <c r="B21517" t="s">
        <v>75776</v>
      </c>
    </row>
    <row r="21518" spans="1:5" x14ac:dyDescent="0.35">
      <c r="A21518" t="s">
        <v>75777</v>
      </c>
      <c r="B21518" t="s">
        <v>75778</v>
      </c>
      <c r="E21518" t="s">
        <v>85240</v>
      </c>
    </row>
    <row r="21519" spans="1:5" x14ac:dyDescent="0.35">
      <c r="A21519" t="s">
        <v>75779</v>
      </c>
      <c r="B21519" t="s">
        <v>9568</v>
      </c>
      <c r="E21519" t="s">
        <v>16595</v>
      </c>
    </row>
    <row r="21520" spans="1:5" x14ac:dyDescent="0.35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35">
      <c r="A21521" t="s">
        <v>75782</v>
      </c>
      <c r="B21521" t="s">
        <v>20183</v>
      </c>
      <c r="E21521" t="s">
        <v>85242</v>
      </c>
    </row>
    <row r="21522" spans="1:5" x14ac:dyDescent="0.35">
      <c r="A21522" t="s">
        <v>75783</v>
      </c>
      <c r="B21522" t="s">
        <v>75784</v>
      </c>
    </row>
    <row r="21523" spans="1:5" x14ac:dyDescent="0.35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35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35">
      <c r="A21525" t="s">
        <v>75789</v>
      </c>
      <c r="B21525" t="s">
        <v>75790</v>
      </c>
    </row>
    <row r="21526" spans="1:5" x14ac:dyDescent="0.35">
      <c r="A21526" t="s">
        <v>75791</v>
      </c>
      <c r="B21526" t="s">
        <v>75792</v>
      </c>
    </row>
    <row r="21527" spans="1:5" x14ac:dyDescent="0.35">
      <c r="A21527" t="s">
        <v>75793</v>
      </c>
      <c r="B21527" t="s">
        <v>75794</v>
      </c>
      <c r="E21527" t="s">
        <v>85243</v>
      </c>
    </row>
    <row r="21528" spans="1:5" x14ac:dyDescent="0.35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35">
      <c r="A21529" t="s">
        <v>75797</v>
      </c>
      <c r="B21529" t="s">
        <v>83839</v>
      </c>
      <c r="C21529">
        <v>200</v>
      </c>
    </row>
    <row r="21530" spans="1:5" x14ac:dyDescent="0.35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35">
      <c r="A21531" t="s">
        <v>75800</v>
      </c>
      <c r="B21531" t="s">
        <v>75801</v>
      </c>
      <c r="E21531" t="s">
        <v>23190</v>
      </c>
    </row>
    <row r="21532" spans="1:5" x14ac:dyDescent="0.35">
      <c r="A21532" t="s">
        <v>75802</v>
      </c>
      <c r="B21532" t="s">
        <v>8034</v>
      </c>
    </row>
    <row r="21533" spans="1:5" x14ac:dyDescent="0.35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35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35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35">
      <c r="A21536" t="s">
        <v>75809</v>
      </c>
      <c r="B21536" t="s">
        <v>75810</v>
      </c>
      <c r="E21536" t="s">
        <v>85246</v>
      </c>
    </row>
    <row r="21537" spans="1:5" x14ac:dyDescent="0.35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35">
      <c r="A21538" t="s">
        <v>75813</v>
      </c>
      <c r="B21538" t="s">
        <v>75814</v>
      </c>
    </row>
    <row r="21539" spans="1:5" x14ac:dyDescent="0.35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35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35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35">
      <c r="A21542" t="s">
        <v>75820</v>
      </c>
      <c r="B21542" t="s">
        <v>75821</v>
      </c>
      <c r="E21542" t="s">
        <v>17047</v>
      </c>
    </row>
    <row r="21543" spans="1:5" x14ac:dyDescent="0.35">
      <c r="A21543" t="s">
        <v>75822</v>
      </c>
      <c r="B21543" t="s">
        <v>75823</v>
      </c>
      <c r="E21543" t="s">
        <v>26863</v>
      </c>
    </row>
    <row r="21544" spans="1:5" x14ac:dyDescent="0.35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35">
      <c r="A21545" t="s">
        <v>75826</v>
      </c>
      <c r="B21545" t="s">
        <v>75827</v>
      </c>
      <c r="E21545" t="s">
        <v>85249</v>
      </c>
    </row>
    <row r="21546" spans="1:5" x14ac:dyDescent="0.35">
      <c r="A21546" t="s">
        <v>75828</v>
      </c>
      <c r="B21546" t="s">
        <v>75829</v>
      </c>
      <c r="E21546" t="s">
        <v>85250</v>
      </c>
    </row>
    <row r="21547" spans="1:5" x14ac:dyDescent="0.35">
      <c r="A21547" t="s">
        <v>75830</v>
      </c>
      <c r="B21547" t="s">
        <v>75831</v>
      </c>
    </row>
    <row r="21548" spans="1:5" x14ac:dyDescent="0.35">
      <c r="A21548" t="s">
        <v>75832</v>
      </c>
      <c r="B21548" t="s">
        <v>75833</v>
      </c>
    </row>
    <row r="21549" spans="1:5" x14ac:dyDescent="0.35">
      <c r="A21549" t="s">
        <v>75834</v>
      </c>
      <c r="B21549" t="s">
        <v>75835</v>
      </c>
    </row>
    <row r="21550" spans="1:5" x14ac:dyDescent="0.35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35">
      <c r="A21551" t="s">
        <v>75838</v>
      </c>
      <c r="B21551" t="s">
        <v>75839</v>
      </c>
    </row>
    <row r="21552" spans="1:5" x14ac:dyDescent="0.35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35">
      <c r="A21553" t="s">
        <v>75841</v>
      </c>
      <c r="B21553" t="s">
        <v>75842</v>
      </c>
    </row>
    <row r="21554" spans="1:5" x14ac:dyDescent="0.35">
      <c r="A21554" t="s">
        <v>75843</v>
      </c>
      <c r="B21554" t="s">
        <v>75844</v>
      </c>
    </row>
    <row r="21555" spans="1:5" x14ac:dyDescent="0.35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35">
      <c r="A21556" t="s">
        <v>75847</v>
      </c>
      <c r="B21556" t="s">
        <v>75848</v>
      </c>
      <c r="E21556" t="s">
        <v>85254</v>
      </c>
    </row>
    <row r="21557" spans="1:5" x14ac:dyDescent="0.35">
      <c r="A21557" t="s">
        <v>75849</v>
      </c>
      <c r="B21557" t="s">
        <v>46920</v>
      </c>
      <c r="E21557" t="s">
        <v>10056</v>
      </c>
    </row>
    <row r="21558" spans="1:5" x14ac:dyDescent="0.35">
      <c r="A21558" t="s">
        <v>75850</v>
      </c>
      <c r="B21558" t="s">
        <v>75851</v>
      </c>
    </row>
    <row r="21559" spans="1:5" x14ac:dyDescent="0.35">
      <c r="A21559" t="s">
        <v>75852</v>
      </c>
      <c r="B21559" t="s">
        <v>75853</v>
      </c>
    </row>
    <row r="21560" spans="1:5" x14ac:dyDescent="0.35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35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35">
      <c r="A21562" t="s">
        <v>75858</v>
      </c>
      <c r="B21562" t="s">
        <v>75859</v>
      </c>
      <c r="E21562" t="s">
        <v>85256</v>
      </c>
    </row>
    <row r="21563" spans="1:5" x14ac:dyDescent="0.35">
      <c r="A21563" t="s">
        <v>75860</v>
      </c>
      <c r="B21563" t="s">
        <v>75861</v>
      </c>
    </row>
    <row r="21564" spans="1:5" x14ac:dyDescent="0.35">
      <c r="A21564" t="s">
        <v>75862</v>
      </c>
      <c r="B21564" t="s">
        <v>75863</v>
      </c>
    </row>
    <row r="21565" spans="1:5" x14ac:dyDescent="0.35">
      <c r="A21565" t="s">
        <v>75864</v>
      </c>
      <c r="B21565" t="s">
        <v>75865</v>
      </c>
    </row>
    <row r="21566" spans="1:5" x14ac:dyDescent="0.35">
      <c r="A21566" t="s">
        <v>75866</v>
      </c>
      <c r="B21566" t="s">
        <v>75867</v>
      </c>
    </row>
    <row r="21567" spans="1:5" x14ac:dyDescent="0.35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35">
      <c r="A21568" t="s">
        <v>75870</v>
      </c>
      <c r="B21568" t="s">
        <v>75871</v>
      </c>
      <c r="E21568" t="s">
        <v>85257</v>
      </c>
    </row>
    <row r="21569" spans="1:5" x14ac:dyDescent="0.35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35">
      <c r="A21570" t="s">
        <v>75874</v>
      </c>
      <c r="B21570" t="s">
        <v>26690</v>
      </c>
      <c r="E21570" t="s">
        <v>85258</v>
      </c>
    </row>
    <row r="21571" spans="1:5" x14ac:dyDescent="0.35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35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35">
      <c r="A21573" t="s">
        <v>75879</v>
      </c>
      <c r="B21573" t="s">
        <v>75880</v>
      </c>
      <c r="E21573" t="s">
        <v>9935</v>
      </c>
    </row>
    <row r="21574" spans="1:5" x14ac:dyDescent="0.35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35">
      <c r="A21575" t="s">
        <v>75883</v>
      </c>
      <c r="B21575" t="s">
        <v>25991</v>
      </c>
    </row>
    <row r="21576" spans="1:5" x14ac:dyDescent="0.35">
      <c r="A21576" t="s">
        <v>75884</v>
      </c>
      <c r="B21576" t="s">
        <v>75885</v>
      </c>
      <c r="E21576" t="s">
        <v>85261</v>
      </c>
    </row>
    <row r="21577" spans="1:5" x14ac:dyDescent="0.35">
      <c r="A21577" t="s">
        <v>75886</v>
      </c>
      <c r="B21577" t="s">
        <v>75887</v>
      </c>
    </row>
    <row r="21578" spans="1:5" x14ac:dyDescent="0.35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35">
      <c r="A21579" t="s">
        <v>75890</v>
      </c>
      <c r="B21579" t="s">
        <v>75891</v>
      </c>
    </row>
    <row r="21580" spans="1:5" x14ac:dyDescent="0.35">
      <c r="A21580" t="s">
        <v>75892</v>
      </c>
      <c r="B21580" t="s">
        <v>75893</v>
      </c>
      <c r="E21580" t="s">
        <v>25115</v>
      </c>
    </row>
    <row r="21581" spans="1:5" x14ac:dyDescent="0.35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35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35">
      <c r="A21583" t="s">
        <v>75898</v>
      </c>
      <c r="B21583" t="s">
        <v>75899</v>
      </c>
      <c r="E21583" t="s">
        <v>85262</v>
      </c>
    </row>
    <row r="21584" spans="1:5" x14ac:dyDescent="0.35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35">
      <c r="A21585" t="s">
        <v>75902</v>
      </c>
      <c r="B21585" t="s">
        <v>75903</v>
      </c>
      <c r="E21585" t="s">
        <v>24437</v>
      </c>
    </row>
    <row r="21586" spans="1:5" x14ac:dyDescent="0.35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35">
      <c r="A21587" t="s">
        <v>75906</v>
      </c>
      <c r="B21587" t="s">
        <v>59898</v>
      </c>
      <c r="E21587" t="s">
        <v>11260</v>
      </c>
    </row>
    <row r="21588" spans="1:5" x14ac:dyDescent="0.35">
      <c r="A21588" t="s">
        <v>75907</v>
      </c>
      <c r="B21588" t="s">
        <v>21308</v>
      </c>
      <c r="E21588" t="s">
        <v>21306</v>
      </c>
    </row>
    <row r="21589" spans="1:5" x14ac:dyDescent="0.35">
      <c r="A21589" t="s">
        <v>75908</v>
      </c>
      <c r="B21589" t="s">
        <v>75909</v>
      </c>
      <c r="E21589" t="s">
        <v>8038</v>
      </c>
    </row>
    <row r="21590" spans="1:5" x14ac:dyDescent="0.35">
      <c r="A21590" t="s">
        <v>75910</v>
      </c>
      <c r="B21590" t="s">
        <v>16135</v>
      </c>
      <c r="E21590" t="s">
        <v>16133</v>
      </c>
    </row>
    <row r="21591" spans="1:5" x14ac:dyDescent="0.35">
      <c r="A21591" t="s">
        <v>75911</v>
      </c>
      <c r="B21591" t="s">
        <v>75912</v>
      </c>
    </row>
    <row r="21592" spans="1:5" x14ac:dyDescent="0.35">
      <c r="A21592" t="s">
        <v>75913</v>
      </c>
      <c r="B21592" t="s">
        <v>45767</v>
      </c>
    </row>
    <row r="21593" spans="1:5" x14ac:dyDescent="0.35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35">
      <c r="A21594" t="s">
        <v>75916</v>
      </c>
      <c r="B21594" t="s">
        <v>75917</v>
      </c>
    </row>
    <row r="21595" spans="1:5" x14ac:dyDescent="0.35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35">
      <c r="A21596" t="s">
        <v>75920</v>
      </c>
      <c r="B21596" t="s">
        <v>8982</v>
      </c>
      <c r="E21596" t="s">
        <v>9958</v>
      </c>
    </row>
    <row r="21597" spans="1:5" x14ac:dyDescent="0.35">
      <c r="A21597" t="s">
        <v>75921</v>
      </c>
      <c r="B21597" t="s">
        <v>75922</v>
      </c>
      <c r="E21597" t="s">
        <v>24703</v>
      </c>
    </row>
    <row r="21598" spans="1:5" x14ac:dyDescent="0.35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35">
      <c r="A21599" t="s">
        <v>75925</v>
      </c>
      <c r="B21599" t="s">
        <v>75926</v>
      </c>
      <c r="E21599" t="s">
        <v>85264</v>
      </c>
    </row>
    <row r="21600" spans="1:5" x14ac:dyDescent="0.35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35">
      <c r="A21601" t="s">
        <v>75929</v>
      </c>
      <c r="B21601" t="s">
        <v>75930</v>
      </c>
      <c r="E21601" t="s">
        <v>14181</v>
      </c>
    </row>
    <row r="21602" spans="1:5" x14ac:dyDescent="0.35">
      <c r="A21602" t="s">
        <v>75931</v>
      </c>
      <c r="B21602" t="s">
        <v>75932</v>
      </c>
      <c r="E21602" t="s">
        <v>21704</v>
      </c>
    </row>
    <row r="21603" spans="1:5" x14ac:dyDescent="0.35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35">
      <c r="A21604" t="s">
        <v>75936</v>
      </c>
      <c r="B21604" t="s">
        <v>75937</v>
      </c>
      <c r="E21604" t="s">
        <v>14181</v>
      </c>
    </row>
    <row r="21605" spans="1:5" x14ac:dyDescent="0.35">
      <c r="A21605" t="s">
        <v>75938</v>
      </c>
      <c r="B21605" t="s">
        <v>8842</v>
      </c>
      <c r="E21605" t="s">
        <v>16151</v>
      </c>
    </row>
    <row r="21606" spans="1:5" x14ac:dyDescent="0.35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35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35">
      <c r="A21608" t="s">
        <v>75943</v>
      </c>
      <c r="B21608" t="s">
        <v>75944</v>
      </c>
    </row>
    <row r="21609" spans="1:5" x14ac:dyDescent="0.35">
      <c r="A21609" t="s">
        <v>75945</v>
      </c>
      <c r="B21609" t="s">
        <v>75946</v>
      </c>
    </row>
    <row r="21610" spans="1:5" x14ac:dyDescent="0.35">
      <c r="A21610" t="s">
        <v>75947</v>
      </c>
      <c r="B21610" t="s">
        <v>75948</v>
      </c>
      <c r="E21610" t="s">
        <v>18417</v>
      </c>
    </row>
    <row r="21611" spans="1:5" x14ac:dyDescent="0.35">
      <c r="A21611" t="s">
        <v>75949</v>
      </c>
      <c r="B21611" t="s">
        <v>75950</v>
      </c>
      <c r="E21611" t="s">
        <v>13785</v>
      </c>
    </row>
    <row r="21612" spans="1:5" x14ac:dyDescent="0.35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35">
      <c r="A21613" t="s">
        <v>75953</v>
      </c>
      <c r="B21613" t="s">
        <v>75954</v>
      </c>
      <c r="C21613">
        <v>200</v>
      </c>
    </row>
    <row r="21614" spans="1:5" x14ac:dyDescent="0.35">
      <c r="A21614" t="s">
        <v>75955</v>
      </c>
      <c r="B21614" t="s">
        <v>75956</v>
      </c>
      <c r="E21614" t="s">
        <v>13821</v>
      </c>
    </row>
    <row r="21615" spans="1:5" x14ac:dyDescent="0.35">
      <c r="A21615" t="s">
        <v>75957</v>
      </c>
      <c r="B21615" t="s">
        <v>75958</v>
      </c>
      <c r="C21615">
        <v>200</v>
      </c>
    </row>
    <row r="21616" spans="1:5" x14ac:dyDescent="0.35">
      <c r="A21616" t="s">
        <v>75959</v>
      </c>
      <c r="B21616" t="s">
        <v>75960</v>
      </c>
      <c r="E21616" t="s">
        <v>10792</v>
      </c>
    </row>
    <row r="21617" spans="1:5" x14ac:dyDescent="0.35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35">
      <c r="A21618" t="s">
        <v>75963</v>
      </c>
      <c r="B21618" t="s">
        <v>75964</v>
      </c>
      <c r="D21618" t="s">
        <v>31303</v>
      </c>
    </row>
    <row r="21619" spans="1:5" x14ac:dyDescent="0.35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35">
      <c r="A21620" t="s">
        <v>75966</v>
      </c>
      <c r="B21620" t="s">
        <v>8203</v>
      </c>
      <c r="E21620" t="s">
        <v>17906</v>
      </c>
    </row>
    <row r="21621" spans="1:5" x14ac:dyDescent="0.35">
      <c r="A21621" t="s">
        <v>75967</v>
      </c>
      <c r="B21621" t="s">
        <v>75968</v>
      </c>
      <c r="E21621" t="s">
        <v>85267</v>
      </c>
    </row>
    <row r="21622" spans="1:5" x14ac:dyDescent="0.35">
      <c r="A21622" t="s">
        <v>75969</v>
      </c>
      <c r="B21622" t="s">
        <v>75970</v>
      </c>
      <c r="E21622" t="s">
        <v>85268</v>
      </c>
    </row>
    <row r="21623" spans="1:5" x14ac:dyDescent="0.35">
      <c r="A21623" t="s">
        <v>75971</v>
      </c>
      <c r="B21623" t="s">
        <v>75972</v>
      </c>
    </row>
    <row r="21624" spans="1:5" x14ac:dyDescent="0.35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35">
      <c r="A21625" t="s">
        <v>75975</v>
      </c>
      <c r="B21625" t="s">
        <v>75976</v>
      </c>
      <c r="E21625" t="s">
        <v>25611</v>
      </c>
    </row>
    <row r="21626" spans="1:5" x14ac:dyDescent="0.35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35">
      <c r="A21627" t="s">
        <v>75978</v>
      </c>
      <c r="B21627" t="s">
        <v>8145</v>
      </c>
      <c r="E21627" t="s">
        <v>85269</v>
      </c>
    </row>
    <row r="21628" spans="1:5" x14ac:dyDescent="0.35">
      <c r="A21628" t="s">
        <v>75979</v>
      </c>
      <c r="B21628" t="s">
        <v>75980</v>
      </c>
      <c r="E21628" t="s">
        <v>25216</v>
      </c>
    </row>
    <row r="21629" spans="1:5" x14ac:dyDescent="0.35">
      <c r="A21629" t="s">
        <v>75981</v>
      </c>
      <c r="B21629" t="s">
        <v>75982</v>
      </c>
      <c r="E21629" t="s">
        <v>25563</v>
      </c>
    </row>
    <row r="21630" spans="1:5" x14ac:dyDescent="0.35">
      <c r="A21630" t="s">
        <v>75983</v>
      </c>
      <c r="B21630" t="s">
        <v>75984</v>
      </c>
      <c r="E21630" t="s">
        <v>85270</v>
      </c>
    </row>
    <row r="21631" spans="1:5" x14ac:dyDescent="0.35">
      <c r="A21631" t="s">
        <v>75985</v>
      </c>
      <c r="B21631" t="s">
        <v>75986</v>
      </c>
    </row>
    <row r="21632" spans="1:5" x14ac:dyDescent="0.35">
      <c r="A21632" t="s">
        <v>75987</v>
      </c>
      <c r="B21632" t="s">
        <v>75988</v>
      </c>
      <c r="E21632" t="s">
        <v>85271</v>
      </c>
    </row>
    <row r="21633" spans="1:5" x14ac:dyDescent="0.35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35">
      <c r="A21634" t="s">
        <v>75991</v>
      </c>
      <c r="B21634" t="s">
        <v>75992</v>
      </c>
      <c r="E21634" t="s">
        <v>85272</v>
      </c>
    </row>
    <row r="21635" spans="1:5" x14ac:dyDescent="0.35">
      <c r="A21635" t="s">
        <v>75993</v>
      </c>
      <c r="B21635" t="s">
        <v>75994</v>
      </c>
      <c r="E21635" t="s">
        <v>17095</v>
      </c>
    </row>
    <row r="21636" spans="1:5" x14ac:dyDescent="0.35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35">
      <c r="A21637" t="s">
        <v>75996</v>
      </c>
      <c r="B21637" t="s">
        <v>75997</v>
      </c>
      <c r="E21637" t="s">
        <v>16921</v>
      </c>
    </row>
    <row r="21638" spans="1:5" x14ac:dyDescent="0.35">
      <c r="A21638" t="s">
        <v>75998</v>
      </c>
      <c r="B21638" t="s">
        <v>75999</v>
      </c>
      <c r="E21638" t="s">
        <v>85273</v>
      </c>
    </row>
    <row r="21639" spans="1:5" x14ac:dyDescent="0.35">
      <c r="A21639" t="s">
        <v>76000</v>
      </c>
      <c r="B21639" t="s">
        <v>76001</v>
      </c>
    </row>
    <row r="21640" spans="1:5" x14ac:dyDescent="0.35">
      <c r="A21640" t="s">
        <v>76002</v>
      </c>
      <c r="B21640" t="s">
        <v>8764</v>
      </c>
      <c r="E21640" t="s">
        <v>8762</v>
      </c>
    </row>
    <row r="21641" spans="1:5" x14ac:dyDescent="0.35">
      <c r="A21641" t="s">
        <v>76003</v>
      </c>
      <c r="B21641" t="s">
        <v>76004</v>
      </c>
      <c r="E21641" t="s">
        <v>23234</v>
      </c>
    </row>
    <row r="21642" spans="1:5" x14ac:dyDescent="0.35">
      <c r="A21642" t="s">
        <v>76005</v>
      </c>
      <c r="B21642" t="s">
        <v>76006</v>
      </c>
      <c r="D21642" t="s">
        <v>29406</v>
      </c>
    </row>
    <row r="21643" spans="1:5" x14ac:dyDescent="0.35">
      <c r="A21643" t="s">
        <v>76007</v>
      </c>
      <c r="B21643" t="s">
        <v>76008</v>
      </c>
      <c r="E21643" t="s">
        <v>25341</v>
      </c>
    </row>
    <row r="21644" spans="1:5" x14ac:dyDescent="0.35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35">
      <c r="A21645" t="s">
        <v>76011</v>
      </c>
      <c r="B21645" t="s">
        <v>76012</v>
      </c>
    </row>
    <row r="21646" spans="1:5" x14ac:dyDescent="0.35">
      <c r="A21646" t="s">
        <v>76013</v>
      </c>
      <c r="B21646" t="s">
        <v>11016</v>
      </c>
      <c r="E21646" t="s">
        <v>22933</v>
      </c>
    </row>
    <row r="21647" spans="1:5" x14ac:dyDescent="0.35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35">
      <c r="A21648" t="s">
        <v>76016</v>
      </c>
      <c r="B21648" t="s">
        <v>17413</v>
      </c>
      <c r="E21648" t="s">
        <v>85275</v>
      </c>
    </row>
    <row r="21649" spans="1:5" x14ac:dyDescent="0.35">
      <c r="A21649" t="s">
        <v>76017</v>
      </c>
      <c r="B21649" t="s">
        <v>76018</v>
      </c>
      <c r="E21649" t="s">
        <v>19683</v>
      </c>
    </row>
    <row r="21650" spans="1:5" x14ac:dyDescent="0.35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35">
      <c r="A21651" t="s">
        <v>76021</v>
      </c>
      <c r="B21651" t="s">
        <v>76022</v>
      </c>
      <c r="E21651" t="s">
        <v>14558</v>
      </c>
    </row>
    <row r="21652" spans="1:5" x14ac:dyDescent="0.35">
      <c r="A21652" t="s">
        <v>76023</v>
      </c>
      <c r="B21652" t="s">
        <v>76024</v>
      </c>
    </row>
    <row r="21653" spans="1:5" x14ac:dyDescent="0.35">
      <c r="A21653" t="s">
        <v>76025</v>
      </c>
      <c r="B21653" t="s">
        <v>6250</v>
      </c>
    </row>
    <row r="21654" spans="1:5" x14ac:dyDescent="0.35">
      <c r="A21654" t="s">
        <v>76026</v>
      </c>
      <c r="B21654" t="s">
        <v>8161</v>
      </c>
    </row>
    <row r="21655" spans="1:5" x14ac:dyDescent="0.35">
      <c r="A21655" t="s">
        <v>76027</v>
      </c>
      <c r="B21655" t="s">
        <v>76028</v>
      </c>
      <c r="E21655" t="s">
        <v>85277</v>
      </c>
    </row>
    <row r="21656" spans="1:5" x14ac:dyDescent="0.35">
      <c r="A21656" t="s">
        <v>76029</v>
      </c>
      <c r="B21656" t="s">
        <v>76030</v>
      </c>
      <c r="E21656" t="s">
        <v>85278</v>
      </c>
    </row>
    <row r="21657" spans="1:5" x14ac:dyDescent="0.35">
      <c r="A21657" t="s">
        <v>76031</v>
      </c>
      <c r="B21657" t="s">
        <v>76032</v>
      </c>
      <c r="E21657" t="s">
        <v>16516</v>
      </c>
    </row>
    <row r="21658" spans="1:5" x14ac:dyDescent="0.35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35">
      <c r="A21659" t="s">
        <v>76035</v>
      </c>
      <c r="B21659" t="s">
        <v>7946</v>
      </c>
      <c r="E21659" t="s">
        <v>7944</v>
      </c>
    </row>
    <row r="21660" spans="1:5" x14ac:dyDescent="0.35">
      <c r="A21660" t="s">
        <v>76036</v>
      </c>
      <c r="B21660" t="s">
        <v>76037</v>
      </c>
      <c r="E21660" t="s">
        <v>25430</v>
      </c>
    </row>
    <row r="21661" spans="1:5" x14ac:dyDescent="0.35">
      <c r="A21661" t="s">
        <v>76038</v>
      </c>
      <c r="B21661" t="s">
        <v>76039</v>
      </c>
    </row>
    <row r="21662" spans="1:5" x14ac:dyDescent="0.35">
      <c r="A21662" t="s">
        <v>76040</v>
      </c>
      <c r="B21662" t="s">
        <v>76041</v>
      </c>
    </row>
    <row r="21663" spans="1:5" x14ac:dyDescent="0.35">
      <c r="A21663" t="s">
        <v>76042</v>
      </c>
      <c r="B21663" t="s">
        <v>76043</v>
      </c>
    </row>
    <row r="21664" spans="1:5" x14ac:dyDescent="0.35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35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35">
      <c r="A21666" t="s">
        <v>76047</v>
      </c>
      <c r="B21666" t="s">
        <v>21854</v>
      </c>
      <c r="E21666" t="s">
        <v>21852</v>
      </c>
    </row>
    <row r="21667" spans="1:5" x14ac:dyDescent="0.35">
      <c r="A21667" t="s">
        <v>76048</v>
      </c>
      <c r="B21667" t="s">
        <v>76049</v>
      </c>
      <c r="E21667" t="s">
        <v>85280</v>
      </c>
    </row>
    <row r="21668" spans="1:5" x14ac:dyDescent="0.35">
      <c r="A21668" t="s">
        <v>76050</v>
      </c>
      <c r="B21668" t="s">
        <v>14732</v>
      </c>
      <c r="E21668" t="s">
        <v>24328</v>
      </c>
    </row>
    <row r="21669" spans="1:5" x14ac:dyDescent="0.35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35">
      <c r="A21670" t="s">
        <v>76053</v>
      </c>
      <c r="B21670" t="s">
        <v>76054</v>
      </c>
      <c r="E21670" t="s">
        <v>85282</v>
      </c>
    </row>
    <row r="21671" spans="1:5" x14ac:dyDescent="0.35">
      <c r="A21671" t="s">
        <v>76055</v>
      </c>
      <c r="B21671" t="s">
        <v>76056</v>
      </c>
    </row>
    <row r="21672" spans="1:5" x14ac:dyDescent="0.35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35">
      <c r="A21673" t="s">
        <v>76059</v>
      </c>
      <c r="B21673" t="s">
        <v>76060</v>
      </c>
    </row>
    <row r="21674" spans="1:5" x14ac:dyDescent="0.35">
      <c r="A21674" t="s">
        <v>76061</v>
      </c>
      <c r="B21674" t="s">
        <v>76062</v>
      </c>
      <c r="E21674" t="s">
        <v>19343</v>
      </c>
    </row>
    <row r="21675" spans="1:5" x14ac:dyDescent="0.35">
      <c r="A21675" t="s">
        <v>76063</v>
      </c>
      <c r="B21675" t="s">
        <v>16265</v>
      </c>
    </row>
    <row r="21676" spans="1:5" x14ac:dyDescent="0.35">
      <c r="A21676" t="s">
        <v>76064</v>
      </c>
      <c r="B21676" t="s">
        <v>76065</v>
      </c>
      <c r="E21676" t="s">
        <v>15838</v>
      </c>
    </row>
    <row r="21677" spans="1:5" x14ac:dyDescent="0.35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35">
      <c r="A21678" t="s">
        <v>76067</v>
      </c>
      <c r="B21678" t="s">
        <v>76068</v>
      </c>
      <c r="E21678" t="s">
        <v>85283</v>
      </c>
    </row>
    <row r="21679" spans="1:5" x14ac:dyDescent="0.35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35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35">
      <c r="A21681" t="s">
        <v>76073</v>
      </c>
      <c r="B21681" t="s">
        <v>76074</v>
      </c>
    </row>
    <row r="21682" spans="1:5" x14ac:dyDescent="0.35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35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35">
      <c r="A21684" t="s">
        <v>76079</v>
      </c>
      <c r="B21684" t="s">
        <v>76080</v>
      </c>
      <c r="E21684" t="s">
        <v>13109</v>
      </c>
    </row>
    <row r="21685" spans="1:5" x14ac:dyDescent="0.35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35">
      <c r="A21686" t="s">
        <v>76083</v>
      </c>
      <c r="B21686" t="s">
        <v>76084</v>
      </c>
      <c r="E21686" t="s">
        <v>13572</v>
      </c>
    </row>
    <row r="21687" spans="1:5" x14ac:dyDescent="0.35">
      <c r="A21687" t="s">
        <v>76085</v>
      </c>
      <c r="B21687" t="s">
        <v>76086</v>
      </c>
    </row>
    <row r="21688" spans="1:5" x14ac:dyDescent="0.35">
      <c r="A21688" t="s">
        <v>76087</v>
      </c>
      <c r="B21688" t="s">
        <v>76088</v>
      </c>
    </row>
    <row r="21689" spans="1:5" x14ac:dyDescent="0.35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35">
      <c r="A21690" t="s">
        <v>76091</v>
      </c>
      <c r="B21690" t="s">
        <v>17214</v>
      </c>
      <c r="E21690" t="s">
        <v>85284</v>
      </c>
    </row>
    <row r="21691" spans="1:5" x14ac:dyDescent="0.35">
      <c r="A21691" t="s">
        <v>76092</v>
      </c>
      <c r="B21691" t="s">
        <v>76093</v>
      </c>
      <c r="E21691" t="s">
        <v>85285</v>
      </c>
    </row>
    <row r="21692" spans="1:5" x14ac:dyDescent="0.35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35">
      <c r="A21693" t="s">
        <v>76096</v>
      </c>
      <c r="B21693" t="s">
        <v>76097</v>
      </c>
      <c r="E21693" t="s">
        <v>85287</v>
      </c>
    </row>
    <row r="21694" spans="1:5" x14ac:dyDescent="0.35">
      <c r="A21694" t="s">
        <v>76098</v>
      </c>
      <c r="B21694" t="s">
        <v>76099</v>
      </c>
      <c r="E21694" t="s">
        <v>20235</v>
      </c>
    </row>
    <row r="21695" spans="1:5" x14ac:dyDescent="0.35">
      <c r="A21695" t="s">
        <v>76100</v>
      </c>
      <c r="B21695" t="s">
        <v>76101</v>
      </c>
      <c r="E21695" t="s">
        <v>22541</v>
      </c>
    </row>
    <row r="21696" spans="1:5" x14ac:dyDescent="0.35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35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35">
      <c r="A21698" t="s">
        <v>76105</v>
      </c>
      <c r="B21698" t="s">
        <v>76106</v>
      </c>
    </row>
    <row r="21699" spans="1:5" x14ac:dyDescent="0.35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35">
      <c r="A21700" t="s">
        <v>76109</v>
      </c>
      <c r="B21700" t="s">
        <v>76110</v>
      </c>
    </row>
    <row r="21701" spans="1:5" x14ac:dyDescent="0.35">
      <c r="A21701" t="s">
        <v>76111</v>
      </c>
      <c r="B21701" t="s">
        <v>76112</v>
      </c>
    </row>
    <row r="21702" spans="1:5" x14ac:dyDescent="0.35">
      <c r="A21702" t="s">
        <v>76113</v>
      </c>
      <c r="B21702" t="s">
        <v>55150</v>
      </c>
      <c r="D21702" t="s">
        <v>30170</v>
      </c>
    </row>
    <row r="21703" spans="1:5" x14ac:dyDescent="0.35">
      <c r="A21703" t="s">
        <v>76114</v>
      </c>
      <c r="B21703" t="s">
        <v>76115</v>
      </c>
      <c r="E21703" t="s">
        <v>4537</v>
      </c>
    </row>
    <row r="21704" spans="1:5" x14ac:dyDescent="0.35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35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35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35">
      <c r="A21707" t="s">
        <v>76121</v>
      </c>
      <c r="B21707" t="s">
        <v>76122</v>
      </c>
      <c r="E21707" t="s">
        <v>6891</v>
      </c>
    </row>
    <row r="21708" spans="1:5" x14ac:dyDescent="0.35">
      <c r="A21708" t="s">
        <v>76123</v>
      </c>
      <c r="B21708" t="s">
        <v>9481</v>
      </c>
      <c r="E21708" t="s">
        <v>9479</v>
      </c>
    </row>
    <row r="21709" spans="1:5" x14ac:dyDescent="0.35">
      <c r="A21709" t="s">
        <v>76124</v>
      </c>
      <c r="B21709" t="s">
        <v>76125</v>
      </c>
      <c r="C21709">
        <v>200</v>
      </c>
    </row>
    <row r="21710" spans="1:5" x14ac:dyDescent="0.35">
      <c r="A21710" t="s">
        <v>76126</v>
      </c>
      <c r="B21710" t="s">
        <v>33401</v>
      </c>
      <c r="E21710" t="s">
        <v>24830</v>
      </c>
    </row>
    <row r="21711" spans="1:5" x14ac:dyDescent="0.35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35">
      <c r="A21712" t="s">
        <v>76129</v>
      </c>
      <c r="B21712" t="s">
        <v>76130</v>
      </c>
      <c r="E21712" t="s">
        <v>85289</v>
      </c>
    </row>
    <row r="21713" spans="1:5" x14ac:dyDescent="0.35">
      <c r="A21713" t="s">
        <v>76131</v>
      </c>
      <c r="B21713" t="s">
        <v>24580</v>
      </c>
      <c r="E21713" t="s">
        <v>24578</v>
      </c>
    </row>
    <row r="21714" spans="1:5" x14ac:dyDescent="0.35">
      <c r="A21714" t="s">
        <v>76132</v>
      </c>
      <c r="B21714" t="s">
        <v>76133</v>
      </c>
      <c r="E21714" t="s">
        <v>4849</v>
      </c>
    </row>
    <row r="21715" spans="1:5" x14ac:dyDescent="0.35">
      <c r="A21715" t="s">
        <v>76134</v>
      </c>
      <c r="B21715" t="s">
        <v>76135</v>
      </c>
    </row>
    <row r="21716" spans="1:5" x14ac:dyDescent="0.35">
      <c r="A21716" t="s">
        <v>76136</v>
      </c>
      <c r="B21716" t="s">
        <v>76137</v>
      </c>
    </row>
    <row r="21717" spans="1:5" x14ac:dyDescent="0.35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35">
      <c r="A21718" t="s">
        <v>76140</v>
      </c>
      <c r="B21718" t="s">
        <v>76141</v>
      </c>
      <c r="E21718" t="s">
        <v>85291</v>
      </c>
    </row>
    <row r="21719" spans="1:5" x14ac:dyDescent="0.35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35">
      <c r="A21720" t="s">
        <v>76144</v>
      </c>
      <c r="B21720" t="s">
        <v>76145</v>
      </c>
      <c r="E21720" t="s">
        <v>85292</v>
      </c>
    </row>
    <row r="21721" spans="1:5" x14ac:dyDescent="0.35">
      <c r="A21721" t="s">
        <v>76146</v>
      </c>
      <c r="B21721" t="s">
        <v>76147</v>
      </c>
      <c r="E21721" t="s">
        <v>21332</v>
      </c>
    </row>
    <row r="21722" spans="1:5" x14ac:dyDescent="0.35">
      <c r="A21722" t="s">
        <v>76148</v>
      </c>
      <c r="B21722" t="s">
        <v>76149</v>
      </c>
    </row>
    <row r="21723" spans="1:5" x14ac:dyDescent="0.35">
      <c r="A21723" t="s">
        <v>76150</v>
      </c>
      <c r="B21723" t="s">
        <v>12900</v>
      </c>
      <c r="E21723" t="s">
        <v>13331</v>
      </c>
    </row>
    <row r="21724" spans="1:5" x14ac:dyDescent="0.35">
      <c r="A21724" t="s">
        <v>76151</v>
      </c>
      <c r="B21724" t="s">
        <v>76152</v>
      </c>
    </row>
    <row r="21725" spans="1:5" x14ac:dyDescent="0.35">
      <c r="A21725" t="s">
        <v>76153</v>
      </c>
      <c r="B21725" t="s">
        <v>76154</v>
      </c>
      <c r="E21725" t="s">
        <v>17353</v>
      </c>
    </row>
    <row r="21726" spans="1:5" x14ac:dyDescent="0.35">
      <c r="A21726" t="s">
        <v>76155</v>
      </c>
      <c r="B21726" t="s">
        <v>76156</v>
      </c>
    </row>
    <row r="21727" spans="1:5" x14ac:dyDescent="0.35">
      <c r="A21727" t="s">
        <v>76157</v>
      </c>
      <c r="B21727" t="s">
        <v>76158</v>
      </c>
      <c r="C21727">
        <v>200</v>
      </c>
    </row>
    <row r="21728" spans="1:5" x14ac:dyDescent="0.35">
      <c r="A21728" t="s">
        <v>76159</v>
      </c>
      <c r="B21728" t="s">
        <v>21931</v>
      </c>
      <c r="E21728" t="s">
        <v>21929</v>
      </c>
    </row>
    <row r="21729" spans="1:5" x14ac:dyDescent="0.35">
      <c r="A21729" t="s">
        <v>76160</v>
      </c>
      <c r="B21729" t="s">
        <v>76161</v>
      </c>
    </row>
    <row r="21730" spans="1:5" x14ac:dyDescent="0.35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35">
      <c r="A21731" t="s">
        <v>76164</v>
      </c>
      <c r="B21731" t="s">
        <v>76165</v>
      </c>
      <c r="E21731" t="s">
        <v>21134</v>
      </c>
    </row>
    <row r="21732" spans="1:5" x14ac:dyDescent="0.35">
      <c r="A21732" t="s">
        <v>76166</v>
      </c>
      <c r="B21732" t="s">
        <v>8271</v>
      </c>
    </row>
    <row r="21733" spans="1:5" x14ac:dyDescent="0.35">
      <c r="A21733" t="s">
        <v>76167</v>
      </c>
      <c r="B21733" t="s">
        <v>76168</v>
      </c>
      <c r="E21733" t="s">
        <v>14453</v>
      </c>
    </row>
    <row r="21734" spans="1:5" x14ac:dyDescent="0.35">
      <c r="A21734" t="s">
        <v>76169</v>
      </c>
      <c r="B21734" t="s">
        <v>76170</v>
      </c>
      <c r="E21734" t="s">
        <v>84131</v>
      </c>
    </row>
    <row r="21735" spans="1:5" x14ac:dyDescent="0.35">
      <c r="A21735" t="s">
        <v>76171</v>
      </c>
      <c r="B21735" t="s">
        <v>76172</v>
      </c>
    </row>
    <row r="21736" spans="1:5" x14ac:dyDescent="0.35">
      <c r="A21736" t="s">
        <v>76173</v>
      </c>
      <c r="B21736" t="s">
        <v>76174</v>
      </c>
      <c r="E21736" t="s">
        <v>14740</v>
      </c>
    </row>
    <row r="21737" spans="1:5" x14ac:dyDescent="0.35">
      <c r="A21737" t="s">
        <v>76175</v>
      </c>
      <c r="B21737" t="s">
        <v>76176</v>
      </c>
      <c r="D21737" t="s">
        <v>67256</v>
      </c>
    </row>
    <row r="21738" spans="1:5" x14ac:dyDescent="0.35">
      <c r="A21738" t="s">
        <v>76177</v>
      </c>
      <c r="B21738" t="s">
        <v>76178</v>
      </c>
    </row>
    <row r="21739" spans="1:5" x14ac:dyDescent="0.35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35">
      <c r="A21740" t="s">
        <v>76181</v>
      </c>
      <c r="B21740" t="s">
        <v>76182</v>
      </c>
    </row>
    <row r="21741" spans="1:5" x14ac:dyDescent="0.35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35">
      <c r="A21742" t="s">
        <v>76185</v>
      </c>
      <c r="B21742" t="s">
        <v>21492</v>
      </c>
      <c r="E21742" t="s">
        <v>21490</v>
      </c>
    </row>
    <row r="21743" spans="1:5" x14ac:dyDescent="0.35">
      <c r="A21743" t="s">
        <v>76186</v>
      </c>
      <c r="B21743" t="s">
        <v>26742</v>
      </c>
      <c r="E21743" t="s">
        <v>85294</v>
      </c>
    </row>
    <row r="21744" spans="1:5" x14ac:dyDescent="0.35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35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35">
      <c r="A21746" t="s">
        <v>76191</v>
      </c>
      <c r="B21746" t="s">
        <v>8284</v>
      </c>
      <c r="E21746" t="s">
        <v>18400</v>
      </c>
    </row>
    <row r="21747" spans="1:5" x14ac:dyDescent="0.35">
      <c r="A21747" t="s">
        <v>76192</v>
      </c>
      <c r="B21747" t="s">
        <v>13730</v>
      </c>
    </row>
    <row r="21748" spans="1:5" x14ac:dyDescent="0.35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35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35">
      <c r="A21750" t="s">
        <v>76197</v>
      </c>
      <c r="B21750" t="s">
        <v>83840</v>
      </c>
    </row>
    <row r="21751" spans="1:5" x14ac:dyDescent="0.35">
      <c r="A21751" t="s">
        <v>76198</v>
      </c>
      <c r="B21751" t="s">
        <v>4605</v>
      </c>
      <c r="E21751" t="s">
        <v>22931</v>
      </c>
    </row>
    <row r="21752" spans="1:5" x14ac:dyDescent="0.35">
      <c r="A21752" t="s">
        <v>76199</v>
      </c>
      <c r="B21752" t="s">
        <v>76200</v>
      </c>
    </row>
    <row r="21753" spans="1:5" x14ac:dyDescent="0.35">
      <c r="A21753" t="s">
        <v>76201</v>
      </c>
      <c r="B21753" t="s">
        <v>76202</v>
      </c>
      <c r="E21753" t="s">
        <v>8286</v>
      </c>
    </row>
    <row r="21754" spans="1:5" x14ac:dyDescent="0.35">
      <c r="A21754" t="s">
        <v>76203</v>
      </c>
      <c r="B21754" t="s">
        <v>76204</v>
      </c>
      <c r="E21754" t="s">
        <v>8286</v>
      </c>
    </row>
    <row r="21755" spans="1:5" x14ac:dyDescent="0.35">
      <c r="A21755" t="s">
        <v>76205</v>
      </c>
      <c r="B21755" t="s">
        <v>76206</v>
      </c>
      <c r="E21755" t="s">
        <v>16564</v>
      </c>
    </row>
    <row r="21756" spans="1:5" x14ac:dyDescent="0.35">
      <c r="A21756" t="s">
        <v>76207</v>
      </c>
      <c r="B21756" t="s">
        <v>8503</v>
      </c>
    </row>
    <row r="21757" spans="1:5" x14ac:dyDescent="0.35">
      <c r="A21757" t="s">
        <v>76208</v>
      </c>
      <c r="B21757" t="s">
        <v>76209</v>
      </c>
    </row>
    <row r="21758" spans="1:5" x14ac:dyDescent="0.35">
      <c r="A21758" t="s">
        <v>76210</v>
      </c>
      <c r="B21758" t="s">
        <v>76211</v>
      </c>
      <c r="E21758" t="s">
        <v>22845</v>
      </c>
    </row>
    <row r="21759" spans="1:5" x14ac:dyDescent="0.35">
      <c r="A21759" t="s">
        <v>76212</v>
      </c>
      <c r="B21759" t="s">
        <v>76213</v>
      </c>
    </row>
    <row r="21760" spans="1:5" x14ac:dyDescent="0.35">
      <c r="A21760" t="s">
        <v>76214</v>
      </c>
      <c r="B21760" t="s">
        <v>4678</v>
      </c>
      <c r="E21760" t="s">
        <v>4675</v>
      </c>
    </row>
    <row r="21761" spans="1:5" x14ac:dyDescent="0.35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35">
      <c r="A21762" t="s">
        <v>76217</v>
      </c>
      <c r="B21762" t="s">
        <v>76218</v>
      </c>
    </row>
    <row r="21763" spans="1:5" x14ac:dyDescent="0.35">
      <c r="A21763" t="s">
        <v>76219</v>
      </c>
      <c r="B21763" t="s">
        <v>22850</v>
      </c>
      <c r="E21763" t="s">
        <v>22848</v>
      </c>
    </row>
    <row r="21764" spans="1:5" x14ac:dyDescent="0.35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35">
      <c r="A21765" t="s">
        <v>76222</v>
      </c>
      <c r="B21765" t="s">
        <v>76223</v>
      </c>
      <c r="E21765" t="s">
        <v>85295</v>
      </c>
    </row>
    <row r="21766" spans="1:5" x14ac:dyDescent="0.35">
      <c r="A21766" t="s">
        <v>76224</v>
      </c>
      <c r="B21766" t="s">
        <v>76225</v>
      </c>
      <c r="C21766">
        <v>200</v>
      </c>
    </row>
    <row r="21767" spans="1:5" x14ac:dyDescent="0.35">
      <c r="A21767" t="s">
        <v>76226</v>
      </c>
      <c r="B21767" t="s">
        <v>76227</v>
      </c>
      <c r="E21767" t="s">
        <v>7417</v>
      </c>
    </row>
    <row r="21768" spans="1:5" x14ac:dyDescent="0.35">
      <c r="A21768" t="s">
        <v>76228</v>
      </c>
      <c r="B21768" t="s">
        <v>76229</v>
      </c>
    </row>
    <row r="21769" spans="1:5" x14ac:dyDescent="0.35">
      <c r="A21769" t="s">
        <v>76230</v>
      </c>
      <c r="B21769" t="s">
        <v>76231</v>
      </c>
      <c r="E21769" t="s">
        <v>15185</v>
      </c>
    </row>
    <row r="21770" spans="1:5" x14ac:dyDescent="0.35">
      <c r="A21770" t="s">
        <v>76232</v>
      </c>
      <c r="B21770" t="s">
        <v>76233</v>
      </c>
      <c r="E21770" t="s">
        <v>7417</v>
      </c>
    </row>
    <row r="21771" spans="1:5" x14ac:dyDescent="0.35">
      <c r="A21771" t="s">
        <v>76234</v>
      </c>
      <c r="B21771" t="s">
        <v>76235</v>
      </c>
      <c r="C21771">
        <v>200</v>
      </c>
    </row>
    <row r="21772" spans="1:5" x14ac:dyDescent="0.35">
      <c r="A21772" t="s">
        <v>76236</v>
      </c>
      <c r="B21772" t="s">
        <v>76237</v>
      </c>
    </row>
    <row r="21773" spans="1:5" x14ac:dyDescent="0.35">
      <c r="A21773" t="s">
        <v>76238</v>
      </c>
      <c r="B21773" t="s">
        <v>76239</v>
      </c>
    </row>
    <row r="21774" spans="1:5" x14ac:dyDescent="0.35">
      <c r="A21774" t="s">
        <v>76240</v>
      </c>
      <c r="B21774" t="s">
        <v>76241</v>
      </c>
      <c r="E21774" t="s">
        <v>23176</v>
      </c>
    </row>
    <row r="21775" spans="1:5" x14ac:dyDescent="0.35">
      <c r="A21775" t="s">
        <v>76242</v>
      </c>
      <c r="B21775" t="s">
        <v>76243</v>
      </c>
      <c r="E21775" t="s">
        <v>8286</v>
      </c>
    </row>
    <row r="21776" spans="1:5" x14ac:dyDescent="0.35">
      <c r="A21776" t="s">
        <v>76244</v>
      </c>
      <c r="B21776" t="s">
        <v>76245</v>
      </c>
      <c r="E21776" t="s">
        <v>20709</v>
      </c>
    </row>
    <row r="21777" spans="1:5" x14ac:dyDescent="0.35">
      <c r="A21777" t="s">
        <v>76246</v>
      </c>
      <c r="B21777" t="s">
        <v>76247</v>
      </c>
      <c r="E21777" t="s">
        <v>22506</v>
      </c>
    </row>
    <row r="21778" spans="1:5" x14ac:dyDescent="0.35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35">
      <c r="A21779" t="s">
        <v>76250</v>
      </c>
      <c r="B21779" t="s">
        <v>33101</v>
      </c>
      <c r="E21779" t="s">
        <v>17554</v>
      </c>
    </row>
    <row r="21780" spans="1:5" x14ac:dyDescent="0.35">
      <c r="A21780" t="s">
        <v>76251</v>
      </c>
      <c r="B21780" t="s">
        <v>76252</v>
      </c>
    </row>
    <row r="21781" spans="1:5" x14ac:dyDescent="0.35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35">
      <c r="A21782" t="s">
        <v>76255</v>
      </c>
      <c r="B21782" t="s">
        <v>76256</v>
      </c>
    </row>
    <row r="21783" spans="1:5" x14ac:dyDescent="0.35">
      <c r="A21783" t="s">
        <v>76257</v>
      </c>
      <c r="B21783" t="s">
        <v>76258</v>
      </c>
      <c r="E21783" t="s">
        <v>26011</v>
      </c>
    </row>
    <row r="21784" spans="1:5" x14ac:dyDescent="0.35">
      <c r="A21784" t="s">
        <v>76259</v>
      </c>
      <c r="B21784" t="s">
        <v>76260</v>
      </c>
    </row>
    <row r="21785" spans="1:5" x14ac:dyDescent="0.35">
      <c r="A21785" t="s">
        <v>76261</v>
      </c>
      <c r="B21785" t="s">
        <v>14475</v>
      </c>
    </row>
    <row r="21786" spans="1:5" x14ac:dyDescent="0.35">
      <c r="A21786" t="s">
        <v>76262</v>
      </c>
      <c r="B21786" t="s">
        <v>76263</v>
      </c>
    </row>
    <row r="21787" spans="1:5" x14ac:dyDescent="0.35">
      <c r="A21787" t="s">
        <v>76264</v>
      </c>
      <c r="B21787" t="s">
        <v>76265</v>
      </c>
      <c r="E21787" t="s">
        <v>22345</v>
      </c>
    </row>
    <row r="21788" spans="1:5" x14ac:dyDescent="0.35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35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35">
      <c r="A21790" t="s">
        <v>76270</v>
      </c>
      <c r="B21790" t="s">
        <v>76271</v>
      </c>
    </row>
    <row r="21791" spans="1:5" x14ac:dyDescent="0.35">
      <c r="A21791" t="s">
        <v>76272</v>
      </c>
      <c r="B21791" t="s">
        <v>76273</v>
      </c>
      <c r="E21791" t="s">
        <v>10350</v>
      </c>
    </row>
    <row r="21792" spans="1:5" x14ac:dyDescent="0.35">
      <c r="A21792" t="s">
        <v>76274</v>
      </c>
      <c r="B21792" t="s">
        <v>12152</v>
      </c>
      <c r="E21792" t="s">
        <v>12149</v>
      </c>
    </row>
    <row r="21793" spans="1:5" x14ac:dyDescent="0.35">
      <c r="A21793" t="s">
        <v>76275</v>
      </c>
      <c r="B21793" t="s">
        <v>76276</v>
      </c>
      <c r="E21793" t="s">
        <v>21704</v>
      </c>
    </row>
    <row r="21794" spans="1:5" x14ac:dyDescent="0.35">
      <c r="A21794" t="s">
        <v>76277</v>
      </c>
      <c r="B21794" t="s">
        <v>13646</v>
      </c>
      <c r="E21794" t="s">
        <v>13644</v>
      </c>
    </row>
    <row r="21795" spans="1:5" x14ac:dyDescent="0.35">
      <c r="A21795" t="s">
        <v>76278</v>
      </c>
      <c r="B21795" t="s">
        <v>76279</v>
      </c>
      <c r="C21795">
        <v>200</v>
      </c>
    </row>
    <row r="21796" spans="1:5" x14ac:dyDescent="0.35">
      <c r="A21796" t="s">
        <v>76280</v>
      </c>
      <c r="B21796" t="s">
        <v>76281</v>
      </c>
    </row>
    <row r="21797" spans="1:5" x14ac:dyDescent="0.35">
      <c r="A21797" t="s">
        <v>76282</v>
      </c>
      <c r="B21797" t="s">
        <v>76283</v>
      </c>
    </row>
    <row r="21798" spans="1:5" x14ac:dyDescent="0.35">
      <c r="A21798" t="s">
        <v>76284</v>
      </c>
      <c r="B21798" t="s">
        <v>18150</v>
      </c>
      <c r="E21798" t="s">
        <v>18147</v>
      </c>
    </row>
    <row r="21799" spans="1:5" x14ac:dyDescent="0.35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35">
      <c r="A21800" t="s">
        <v>76287</v>
      </c>
      <c r="B21800" t="s">
        <v>76288</v>
      </c>
      <c r="E21800" t="s">
        <v>85297</v>
      </c>
    </row>
    <row r="21801" spans="1:5" x14ac:dyDescent="0.35">
      <c r="A21801" t="s">
        <v>76289</v>
      </c>
      <c r="B21801" t="s">
        <v>76290</v>
      </c>
      <c r="E21801" t="s">
        <v>85298</v>
      </c>
    </row>
    <row r="21802" spans="1:5" x14ac:dyDescent="0.35">
      <c r="A21802" t="s">
        <v>76291</v>
      </c>
      <c r="B21802" t="s">
        <v>76292</v>
      </c>
      <c r="D21802" t="s">
        <v>32607</v>
      </c>
    </row>
    <row r="21803" spans="1:5" x14ac:dyDescent="0.35">
      <c r="A21803" t="s">
        <v>76293</v>
      </c>
      <c r="B21803" t="s">
        <v>23361</v>
      </c>
      <c r="E21803" t="s">
        <v>23359</v>
      </c>
    </row>
    <row r="21804" spans="1:5" x14ac:dyDescent="0.35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35">
      <c r="A21805" t="s">
        <v>76296</v>
      </c>
      <c r="B21805" t="s">
        <v>9256</v>
      </c>
      <c r="E21805" t="s">
        <v>9254</v>
      </c>
    </row>
    <row r="21806" spans="1:5" x14ac:dyDescent="0.35">
      <c r="A21806" t="s">
        <v>76297</v>
      </c>
      <c r="B21806" t="s">
        <v>76298</v>
      </c>
      <c r="E21806" t="s">
        <v>16562</v>
      </c>
    </row>
    <row r="21807" spans="1:5" x14ac:dyDescent="0.35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35">
      <c r="A21808" t="s">
        <v>76301</v>
      </c>
      <c r="B21808" t="s">
        <v>76302</v>
      </c>
      <c r="E21808" t="s">
        <v>21519</v>
      </c>
    </row>
    <row r="21809" spans="1:5" x14ac:dyDescent="0.35">
      <c r="A21809" t="s">
        <v>76303</v>
      </c>
      <c r="B21809" t="s">
        <v>76304</v>
      </c>
      <c r="E21809" t="s">
        <v>18528</v>
      </c>
    </row>
    <row r="21810" spans="1:5" x14ac:dyDescent="0.35">
      <c r="A21810" t="s">
        <v>76305</v>
      </c>
      <c r="B21810" t="s">
        <v>76306</v>
      </c>
    </row>
    <row r="21811" spans="1:5" x14ac:dyDescent="0.35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35">
      <c r="A21812" t="s">
        <v>76309</v>
      </c>
      <c r="B21812" t="s">
        <v>76310</v>
      </c>
      <c r="C21812">
        <v>200</v>
      </c>
    </row>
    <row r="21813" spans="1:5" x14ac:dyDescent="0.35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35">
      <c r="A21814" t="s">
        <v>76313</v>
      </c>
      <c r="B21814" t="s">
        <v>76314</v>
      </c>
    </row>
    <row r="21815" spans="1:5" x14ac:dyDescent="0.35">
      <c r="A21815" t="s">
        <v>76315</v>
      </c>
      <c r="B21815" t="s">
        <v>76316</v>
      </c>
    </row>
    <row r="21816" spans="1:5" x14ac:dyDescent="0.35">
      <c r="A21816" t="s">
        <v>76317</v>
      </c>
      <c r="B21816" t="s">
        <v>83841</v>
      </c>
    </row>
    <row r="21817" spans="1:5" x14ac:dyDescent="0.35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35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35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35">
      <c r="A21820" t="s">
        <v>76324</v>
      </c>
      <c r="B21820" t="s">
        <v>76325</v>
      </c>
      <c r="E21820" t="s">
        <v>20035</v>
      </c>
    </row>
    <row r="21821" spans="1:5" x14ac:dyDescent="0.35">
      <c r="A21821" t="s">
        <v>76326</v>
      </c>
      <c r="B21821" t="s">
        <v>76327</v>
      </c>
      <c r="E21821" t="s">
        <v>17602</v>
      </c>
    </row>
    <row r="21822" spans="1:5" x14ac:dyDescent="0.35">
      <c r="A21822" t="s">
        <v>76328</v>
      </c>
      <c r="B21822" t="s">
        <v>76329</v>
      </c>
    </row>
    <row r="21823" spans="1:5" x14ac:dyDescent="0.35">
      <c r="A21823" t="s">
        <v>76330</v>
      </c>
      <c r="B21823" t="s">
        <v>76331</v>
      </c>
    </row>
    <row r="21824" spans="1:5" x14ac:dyDescent="0.35">
      <c r="A21824" t="s">
        <v>76332</v>
      </c>
      <c r="B21824" t="s">
        <v>8386</v>
      </c>
      <c r="E21824" t="s">
        <v>24492</v>
      </c>
    </row>
    <row r="21825" spans="1:5" x14ac:dyDescent="0.35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35">
      <c r="A21826" t="s">
        <v>76335</v>
      </c>
      <c r="B21826" t="s">
        <v>76336</v>
      </c>
      <c r="E21826" t="s">
        <v>25216</v>
      </c>
    </row>
    <row r="21827" spans="1:5" x14ac:dyDescent="0.35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35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35">
      <c r="A21829" t="s">
        <v>76341</v>
      </c>
      <c r="B21829" t="s">
        <v>76342</v>
      </c>
      <c r="E21829" t="s">
        <v>8286</v>
      </c>
    </row>
    <row r="21830" spans="1:5" x14ac:dyDescent="0.35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35">
      <c r="A21831" t="s">
        <v>76345</v>
      </c>
      <c r="B21831" t="s">
        <v>76346</v>
      </c>
    </row>
    <row r="21832" spans="1:5" x14ac:dyDescent="0.35">
      <c r="A21832" t="s">
        <v>76347</v>
      </c>
      <c r="B21832" t="s">
        <v>66367</v>
      </c>
    </row>
    <row r="21833" spans="1:5" x14ac:dyDescent="0.35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35">
      <c r="A21834" t="s">
        <v>76350</v>
      </c>
      <c r="B21834" t="s">
        <v>76351</v>
      </c>
      <c r="E21834" t="s">
        <v>20005</v>
      </c>
    </row>
    <row r="21835" spans="1:5" x14ac:dyDescent="0.35">
      <c r="A21835" t="s">
        <v>76352</v>
      </c>
      <c r="B21835" t="s">
        <v>4435</v>
      </c>
    </row>
    <row r="21836" spans="1:5" x14ac:dyDescent="0.35">
      <c r="A21836" t="s">
        <v>76353</v>
      </c>
      <c r="B21836" t="s">
        <v>76354</v>
      </c>
    </row>
    <row r="21837" spans="1:5" x14ac:dyDescent="0.35">
      <c r="A21837" t="s">
        <v>76355</v>
      </c>
      <c r="B21837" t="s">
        <v>76356</v>
      </c>
      <c r="C21837">
        <v>200</v>
      </c>
    </row>
    <row r="21838" spans="1:5" x14ac:dyDescent="0.35">
      <c r="A21838" t="s">
        <v>76357</v>
      </c>
      <c r="B21838" t="s">
        <v>76358</v>
      </c>
      <c r="E21838" t="s">
        <v>16386</v>
      </c>
    </row>
    <row r="21839" spans="1:5" x14ac:dyDescent="0.35">
      <c r="A21839" t="s">
        <v>76359</v>
      </c>
      <c r="B21839" t="s">
        <v>76360</v>
      </c>
      <c r="E21839" t="s">
        <v>19068</v>
      </c>
    </row>
    <row r="21840" spans="1:5" x14ac:dyDescent="0.35">
      <c r="A21840" t="s">
        <v>76361</v>
      </c>
      <c r="B21840" t="s">
        <v>76362</v>
      </c>
      <c r="E21840" t="s">
        <v>9806</v>
      </c>
    </row>
    <row r="21841" spans="1:5" x14ac:dyDescent="0.35">
      <c r="A21841" t="s">
        <v>76363</v>
      </c>
      <c r="B21841" t="s">
        <v>76364</v>
      </c>
      <c r="E21841" t="s">
        <v>19068</v>
      </c>
    </row>
    <row r="21842" spans="1:5" x14ac:dyDescent="0.35">
      <c r="A21842" t="s">
        <v>76365</v>
      </c>
      <c r="B21842" t="s">
        <v>76366</v>
      </c>
      <c r="E21842" t="s">
        <v>12060</v>
      </c>
    </row>
    <row r="21843" spans="1:5" x14ac:dyDescent="0.35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35">
      <c r="A21844" t="s">
        <v>76369</v>
      </c>
      <c r="B21844" t="s">
        <v>76370</v>
      </c>
      <c r="E21844" t="s">
        <v>23972</v>
      </c>
    </row>
    <row r="21845" spans="1:5" x14ac:dyDescent="0.35">
      <c r="A21845" t="s">
        <v>76371</v>
      </c>
      <c r="B21845" t="s">
        <v>76372</v>
      </c>
      <c r="E21845" t="s">
        <v>85303</v>
      </c>
    </row>
    <row r="21846" spans="1:5" x14ac:dyDescent="0.35">
      <c r="A21846" t="s">
        <v>76373</v>
      </c>
      <c r="B21846" t="s">
        <v>10281</v>
      </c>
      <c r="E21846" t="s">
        <v>20328</v>
      </c>
    </row>
    <row r="21847" spans="1:5" x14ac:dyDescent="0.35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35">
      <c r="A21848" t="s">
        <v>76376</v>
      </c>
      <c r="B21848" t="s">
        <v>23421</v>
      </c>
      <c r="E21848" t="s">
        <v>85304</v>
      </c>
    </row>
    <row r="21849" spans="1:5" x14ac:dyDescent="0.35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35">
      <c r="A21850" t="s">
        <v>76379</v>
      </c>
      <c r="B21850" t="s">
        <v>76380</v>
      </c>
      <c r="E21850" t="s">
        <v>16653</v>
      </c>
    </row>
    <row r="21851" spans="1:5" x14ac:dyDescent="0.35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35">
      <c r="A21852" t="s">
        <v>76383</v>
      </c>
      <c r="B21852" t="s">
        <v>76384</v>
      </c>
      <c r="E21852" t="s">
        <v>23381</v>
      </c>
    </row>
    <row r="21853" spans="1:5" x14ac:dyDescent="0.35">
      <c r="A21853" t="s">
        <v>76385</v>
      </c>
      <c r="B21853" t="s">
        <v>76386</v>
      </c>
      <c r="E21853" t="s">
        <v>85242</v>
      </c>
    </row>
    <row r="21854" spans="1:5" x14ac:dyDescent="0.35">
      <c r="A21854" t="s">
        <v>76387</v>
      </c>
      <c r="B21854" t="s">
        <v>76388</v>
      </c>
      <c r="E21854" t="s">
        <v>25462</v>
      </c>
    </row>
    <row r="21855" spans="1:5" x14ac:dyDescent="0.35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35">
      <c r="A21856" t="s">
        <v>76391</v>
      </c>
      <c r="B21856" t="s">
        <v>76392</v>
      </c>
      <c r="E21856" t="s">
        <v>21984</v>
      </c>
    </row>
    <row r="21857" spans="1:5" x14ac:dyDescent="0.35">
      <c r="A21857" t="s">
        <v>76393</v>
      </c>
      <c r="B21857" t="s">
        <v>76394</v>
      </c>
    </row>
    <row r="21858" spans="1:5" x14ac:dyDescent="0.35">
      <c r="A21858" t="s">
        <v>76395</v>
      </c>
      <c r="B21858" t="s">
        <v>76396</v>
      </c>
      <c r="E21858" t="s">
        <v>12060</v>
      </c>
    </row>
    <row r="21859" spans="1:5" x14ac:dyDescent="0.35">
      <c r="A21859" t="s">
        <v>76397</v>
      </c>
      <c r="B21859" t="s">
        <v>76398</v>
      </c>
      <c r="E21859" t="s">
        <v>5099</v>
      </c>
    </row>
    <row r="21860" spans="1:5" x14ac:dyDescent="0.35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35">
      <c r="A21861" t="s">
        <v>76401</v>
      </c>
      <c r="B21861" t="s">
        <v>76402</v>
      </c>
      <c r="E21861" t="s">
        <v>23228</v>
      </c>
    </row>
    <row r="21862" spans="1:5" x14ac:dyDescent="0.35">
      <c r="A21862" t="s">
        <v>76403</v>
      </c>
      <c r="B21862" t="s">
        <v>13671</v>
      </c>
      <c r="E21862" t="s">
        <v>13669</v>
      </c>
    </row>
    <row r="21863" spans="1:5" x14ac:dyDescent="0.35">
      <c r="A21863" t="s">
        <v>76404</v>
      </c>
      <c r="B21863" t="s">
        <v>8433</v>
      </c>
      <c r="E21863" t="s">
        <v>14181</v>
      </c>
    </row>
    <row r="21864" spans="1:5" x14ac:dyDescent="0.35">
      <c r="A21864" t="s">
        <v>76405</v>
      </c>
      <c r="B21864" t="s">
        <v>76406</v>
      </c>
      <c r="E21864" t="s">
        <v>14181</v>
      </c>
    </row>
    <row r="21865" spans="1:5" x14ac:dyDescent="0.35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35">
      <c r="A21866" t="s">
        <v>76409</v>
      </c>
      <c r="B21866" t="s">
        <v>76410</v>
      </c>
      <c r="E21866" t="s">
        <v>12485</v>
      </c>
    </row>
    <row r="21867" spans="1:5" x14ac:dyDescent="0.35">
      <c r="A21867" t="s">
        <v>76411</v>
      </c>
      <c r="B21867" t="s">
        <v>8434</v>
      </c>
    </row>
    <row r="21868" spans="1:5" x14ac:dyDescent="0.35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35">
      <c r="A21869" t="s">
        <v>76414</v>
      </c>
      <c r="B21869" t="s">
        <v>76415</v>
      </c>
    </row>
    <row r="21870" spans="1:5" x14ac:dyDescent="0.35">
      <c r="A21870" t="s">
        <v>76416</v>
      </c>
      <c r="B21870" t="s">
        <v>21528</v>
      </c>
    </row>
    <row r="21871" spans="1:5" x14ac:dyDescent="0.35">
      <c r="A21871" t="s">
        <v>76417</v>
      </c>
      <c r="B21871" t="s">
        <v>76418</v>
      </c>
      <c r="E21871" t="s">
        <v>85307</v>
      </c>
    </row>
    <row r="21872" spans="1:5" x14ac:dyDescent="0.35">
      <c r="A21872" t="s">
        <v>76419</v>
      </c>
      <c r="B21872" t="s">
        <v>8440</v>
      </c>
    </row>
    <row r="21873" spans="1:5" x14ac:dyDescent="0.35">
      <c r="A21873" t="s">
        <v>76420</v>
      </c>
      <c r="B21873" t="s">
        <v>33231</v>
      </c>
      <c r="E21873" t="s">
        <v>85308</v>
      </c>
    </row>
    <row r="21874" spans="1:5" x14ac:dyDescent="0.35">
      <c r="A21874" t="s">
        <v>76421</v>
      </c>
      <c r="B21874" t="s">
        <v>17973</v>
      </c>
      <c r="E21874" t="s">
        <v>17971</v>
      </c>
    </row>
    <row r="21875" spans="1:5" x14ac:dyDescent="0.35">
      <c r="A21875" t="s">
        <v>76422</v>
      </c>
      <c r="B21875" t="s">
        <v>8441</v>
      </c>
      <c r="E21875" t="s">
        <v>17904</v>
      </c>
    </row>
    <row r="21876" spans="1:5" x14ac:dyDescent="0.35">
      <c r="A21876" t="s">
        <v>76423</v>
      </c>
      <c r="B21876" t="s">
        <v>76424</v>
      </c>
      <c r="E21876" t="s">
        <v>85309</v>
      </c>
    </row>
    <row r="21877" spans="1:5" x14ac:dyDescent="0.35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35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35">
      <c r="A21879" t="s">
        <v>76430</v>
      </c>
      <c r="B21879" t="s">
        <v>76431</v>
      </c>
    </row>
    <row r="21880" spans="1:5" x14ac:dyDescent="0.35">
      <c r="A21880" t="s">
        <v>76432</v>
      </c>
      <c r="B21880" t="s">
        <v>27435</v>
      </c>
      <c r="E21880" t="s">
        <v>27433</v>
      </c>
    </row>
    <row r="21881" spans="1:5" x14ac:dyDescent="0.35">
      <c r="A21881" t="s">
        <v>76433</v>
      </c>
      <c r="B21881" t="s">
        <v>76434</v>
      </c>
    </row>
    <row r="21882" spans="1:5" x14ac:dyDescent="0.35">
      <c r="A21882" t="s">
        <v>76435</v>
      </c>
      <c r="B21882" t="s">
        <v>76436</v>
      </c>
      <c r="E21882" t="s">
        <v>5247</v>
      </c>
    </row>
    <row r="21883" spans="1:5" x14ac:dyDescent="0.35">
      <c r="A21883" t="s">
        <v>76437</v>
      </c>
      <c r="B21883" t="s">
        <v>76438</v>
      </c>
      <c r="C21883">
        <v>200</v>
      </c>
    </row>
    <row r="21884" spans="1:5" x14ac:dyDescent="0.35">
      <c r="A21884" t="s">
        <v>76439</v>
      </c>
      <c r="B21884" t="s">
        <v>16173</v>
      </c>
      <c r="E21884" t="s">
        <v>16172</v>
      </c>
    </row>
    <row r="21885" spans="1:5" x14ac:dyDescent="0.35">
      <c r="A21885" t="s">
        <v>76440</v>
      </c>
      <c r="B21885" t="s">
        <v>76441</v>
      </c>
      <c r="E21885" t="s">
        <v>16172</v>
      </c>
    </row>
    <row r="21886" spans="1:5" x14ac:dyDescent="0.35">
      <c r="A21886" t="s">
        <v>76442</v>
      </c>
      <c r="B21886" t="s">
        <v>8450</v>
      </c>
    </row>
    <row r="21887" spans="1:5" x14ac:dyDescent="0.35">
      <c r="A21887" t="s">
        <v>76443</v>
      </c>
      <c r="B21887" t="s">
        <v>76444</v>
      </c>
      <c r="E21887" t="s">
        <v>85310</v>
      </c>
    </row>
    <row r="21888" spans="1:5" x14ac:dyDescent="0.35">
      <c r="A21888" t="s">
        <v>76445</v>
      </c>
      <c r="B21888" t="s">
        <v>76446</v>
      </c>
      <c r="D21888" t="s">
        <v>71120</v>
      </c>
    </row>
    <row r="21889" spans="1:5" x14ac:dyDescent="0.35">
      <c r="A21889" t="s">
        <v>76447</v>
      </c>
      <c r="B21889" t="s">
        <v>76448</v>
      </c>
      <c r="E21889" t="s">
        <v>15012</v>
      </c>
    </row>
    <row r="21890" spans="1:5" x14ac:dyDescent="0.35">
      <c r="A21890" t="s">
        <v>76449</v>
      </c>
      <c r="B21890" t="s">
        <v>76450</v>
      </c>
    </row>
    <row r="21891" spans="1:5" x14ac:dyDescent="0.35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35">
      <c r="A21892" t="s">
        <v>76453</v>
      </c>
      <c r="B21892" t="s">
        <v>8464</v>
      </c>
    </row>
    <row r="21893" spans="1:5" x14ac:dyDescent="0.35">
      <c r="A21893" t="s">
        <v>76454</v>
      </c>
      <c r="B21893" t="s">
        <v>16307</v>
      </c>
    </row>
    <row r="21894" spans="1:5" x14ac:dyDescent="0.35">
      <c r="A21894" t="s">
        <v>76455</v>
      </c>
      <c r="B21894" t="s">
        <v>76456</v>
      </c>
    </row>
    <row r="21895" spans="1:5" x14ac:dyDescent="0.35">
      <c r="A21895" t="s">
        <v>76457</v>
      </c>
      <c r="B21895" t="s">
        <v>76458</v>
      </c>
      <c r="E21895" t="s">
        <v>15668</v>
      </c>
    </row>
    <row r="21896" spans="1:5" x14ac:dyDescent="0.35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35">
      <c r="A21897" t="s">
        <v>76461</v>
      </c>
      <c r="B21897" t="s">
        <v>76462</v>
      </c>
      <c r="E21897" t="s">
        <v>13035</v>
      </c>
    </row>
    <row r="21898" spans="1:5" x14ac:dyDescent="0.35">
      <c r="A21898" t="s">
        <v>76463</v>
      </c>
      <c r="B21898" t="s">
        <v>76464</v>
      </c>
      <c r="E21898" t="s">
        <v>10828</v>
      </c>
    </row>
    <row r="21899" spans="1:5" x14ac:dyDescent="0.35">
      <c r="A21899" t="s">
        <v>76465</v>
      </c>
      <c r="B21899" t="s">
        <v>76466</v>
      </c>
      <c r="E21899" t="s">
        <v>85312</v>
      </c>
    </row>
    <row r="21900" spans="1:5" x14ac:dyDescent="0.35">
      <c r="A21900" t="s">
        <v>76467</v>
      </c>
      <c r="B21900" t="s">
        <v>20843</v>
      </c>
      <c r="E21900" t="s">
        <v>20841</v>
      </c>
    </row>
    <row r="21901" spans="1:5" x14ac:dyDescent="0.35">
      <c r="A21901" t="s">
        <v>76468</v>
      </c>
      <c r="B21901" t="s">
        <v>76469</v>
      </c>
      <c r="E21901" t="s">
        <v>16256</v>
      </c>
    </row>
    <row r="21902" spans="1:5" x14ac:dyDescent="0.35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35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35">
      <c r="A21904" t="s">
        <v>76473</v>
      </c>
      <c r="B21904" t="s">
        <v>76474</v>
      </c>
      <c r="E21904" t="s">
        <v>13417</v>
      </c>
    </row>
    <row r="21905" spans="1:5" x14ac:dyDescent="0.35">
      <c r="A21905" t="s">
        <v>76475</v>
      </c>
      <c r="B21905" t="s">
        <v>76476</v>
      </c>
      <c r="E21905" t="s">
        <v>20131</v>
      </c>
    </row>
    <row r="21906" spans="1:5" x14ac:dyDescent="0.35">
      <c r="A21906" t="s">
        <v>76477</v>
      </c>
      <c r="B21906" t="s">
        <v>76478</v>
      </c>
      <c r="D21906" t="s">
        <v>31664</v>
      </c>
    </row>
    <row r="21907" spans="1:5" x14ac:dyDescent="0.35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35">
      <c r="A21908" t="s">
        <v>76481</v>
      </c>
      <c r="B21908" t="s">
        <v>76482</v>
      </c>
      <c r="E21908" t="s">
        <v>12144</v>
      </c>
    </row>
    <row r="21909" spans="1:5" x14ac:dyDescent="0.35">
      <c r="A21909" t="s">
        <v>76483</v>
      </c>
      <c r="B21909" t="s">
        <v>76484</v>
      </c>
      <c r="E21909" t="s">
        <v>18006</v>
      </c>
    </row>
    <row r="21910" spans="1:5" x14ac:dyDescent="0.35">
      <c r="A21910" t="s">
        <v>76485</v>
      </c>
      <c r="B21910" t="s">
        <v>76486</v>
      </c>
    </row>
    <row r="21911" spans="1:5" x14ac:dyDescent="0.35">
      <c r="A21911" t="s">
        <v>76487</v>
      </c>
      <c r="B21911" t="s">
        <v>76488</v>
      </c>
      <c r="E21911" t="s">
        <v>26847</v>
      </c>
    </row>
    <row r="21912" spans="1:5" x14ac:dyDescent="0.35">
      <c r="A21912" t="s">
        <v>76489</v>
      </c>
      <c r="B21912" t="s">
        <v>76490</v>
      </c>
    </row>
    <row r="21913" spans="1:5" x14ac:dyDescent="0.35">
      <c r="A21913" t="s">
        <v>76491</v>
      </c>
      <c r="B21913" t="s">
        <v>76492</v>
      </c>
      <c r="E21913" t="s">
        <v>15697</v>
      </c>
    </row>
    <row r="21914" spans="1:5" x14ac:dyDescent="0.35">
      <c r="A21914" t="s">
        <v>76493</v>
      </c>
      <c r="B21914" t="s">
        <v>76494</v>
      </c>
      <c r="E21914" t="s">
        <v>85315</v>
      </c>
    </row>
    <row r="21915" spans="1:5" x14ac:dyDescent="0.35">
      <c r="A21915" t="s">
        <v>76495</v>
      </c>
      <c r="B21915" t="s">
        <v>76496</v>
      </c>
    </row>
    <row r="21916" spans="1:5" x14ac:dyDescent="0.35">
      <c r="A21916" t="s">
        <v>76497</v>
      </c>
      <c r="B21916" t="s">
        <v>76498</v>
      </c>
      <c r="E21916" t="s">
        <v>85316</v>
      </c>
    </row>
    <row r="21917" spans="1:5" x14ac:dyDescent="0.35">
      <c r="A21917" t="s">
        <v>76499</v>
      </c>
      <c r="B21917" t="s">
        <v>76500</v>
      </c>
    </row>
    <row r="21918" spans="1:5" x14ac:dyDescent="0.35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35">
      <c r="A21919" t="s">
        <v>76503</v>
      </c>
      <c r="B21919" t="s">
        <v>76504</v>
      </c>
      <c r="E21919" t="s">
        <v>10309</v>
      </c>
    </row>
    <row r="21920" spans="1:5" x14ac:dyDescent="0.35">
      <c r="A21920" t="s">
        <v>76505</v>
      </c>
      <c r="B21920" t="s">
        <v>76506</v>
      </c>
    </row>
    <row r="21921" spans="1:5" x14ac:dyDescent="0.35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35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35">
      <c r="A21923" t="s">
        <v>76512</v>
      </c>
      <c r="B21923" t="s">
        <v>76513</v>
      </c>
      <c r="E21923" t="s">
        <v>19650</v>
      </c>
    </row>
    <row r="21924" spans="1:5" x14ac:dyDescent="0.35">
      <c r="A21924" t="s">
        <v>76514</v>
      </c>
      <c r="B21924" t="s">
        <v>76515</v>
      </c>
      <c r="E21924" t="s">
        <v>85318</v>
      </c>
    </row>
    <row r="21925" spans="1:5" x14ac:dyDescent="0.35">
      <c r="A21925" t="s">
        <v>76516</v>
      </c>
      <c r="B21925" t="s">
        <v>76517</v>
      </c>
      <c r="D21925" t="s">
        <v>31739</v>
      </c>
    </row>
    <row r="21926" spans="1:5" x14ac:dyDescent="0.35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35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35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35">
      <c r="A21929" t="s">
        <v>76524</v>
      </c>
      <c r="B21929" t="s">
        <v>76525</v>
      </c>
      <c r="E21929" t="s">
        <v>19883</v>
      </c>
    </row>
    <row r="21930" spans="1:5" x14ac:dyDescent="0.35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35">
      <c r="A21931" t="s">
        <v>76528</v>
      </c>
      <c r="B21931" t="s">
        <v>76529</v>
      </c>
      <c r="C21931">
        <v>200</v>
      </c>
    </row>
    <row r="21932" spans="1:5" x14ac:dyDescent="0.35">
      <c r="A21932" t="s">
        <v>76530</v>
      </c>
      <c r="B21932" t="s">
        <v>19070</v>
      </c>
      <c r="E21932" t="s">
        <v>19068</v>
      </c>
    </row>
    <row r="21933" spans="1:5" x14ac:dyDescent="0.35">
      <c r="A21933" t="s">
        <v>76531</v>
      </c>
      <c r="B21933" t="s">
        <v>76532</v>
      </c>
      <c r="E21933" t="s">
        <v>4871</v>
      </c>
    </row>
    <row r="21934" spans="1:5" x14ac:dyDescent="0.35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35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35">
      <c r="A21936" t="s">
        <v>76537</v>
      </c>
      <c r="B21936" t="s">
        <v>76538</v>
      </c>
    </row>
    <row r="21937" spans="1:5" x14ac:dyDescent="0.35">
      <c r="A21937" t="s">
        <v>76539</v>
      </c>
      <c r="B21937" t="s">
        <v>76540</v>
      </c>
    </row>
    <row r="21938" spans="1:5" x14ac:dyDescent="0.35">
      <c r="A21938" t="s">
        <v>76541</v>
      </c>
      <c r="B21938" t="s">
        <v>76542</v>
      </c>
      <c r="E21938" t="s">
        <v>85322</v>
      </c>
    </row>
    <row r="21939" spans="1:5" x14ac:dyDescent="0.35">
      <c r="A21939" t="s">
        <v>76543</v>
      </c>
      <c r="B21939" t="s">
        <v>76544</v>
      </c>
    </row>
    <row r="21940" spans="1:5" x14ac:dyDescent="0.35">
      <c r="A21940" t="s">
        <v>76545</v>
      </c>
      <c r="B21940" t="s">
        <v>76546</v>
      </c>
      <c r="E21940" t="s">
        <v>21999</v>
      </c>
    </row>
    <row r="21941" spans="1:5" x14ac:dyDescent="0.35">
      <c r="A21941" t="s">
        <v>76547</v>
      </c>
      <c r="B21941" t="s">
        <v>76548</v>
      </c>
      <c r="E21941" t="s">
        <v>85323</v>
      </c>
    </row>
    <row r="21942" spans="1:5" x14ac:dyDescent="0.35">
      <c r="A21942" t="s">
        <v>76549</v>
      </c>
      <c r="B21942" t="s">
        <v>76550</v>
      </c>
      <c r="E21942" t="s">
        <v>8512</v>
      </c>
    </row>
    <row r="21943" spans="1:5" x14ac:dyDescent="0.35">
      <c r="A21943" t="s">
        <v>76551</v>
      </c>
      <c r="B21943" t="s">
        <v>76552</v>
      </c>
      <c r="E21943" t="s">
        <v>12726</v>
      </c>
    </row>
    <row r="21944" spans="1:5" x14ac:dyDescent="0.35">
      <c r="A21944" t="s">
        <v>76553</v>
      </c>
      <c r="B21944" t="s">
        <v>8522</v>
      </c>
    </row>
    <row r="21945" spans="1:5" x14ac:dyDescent="0.35">
      <c r="A21945" t="s">
        <v>76554</v>
      </c>
      <c r="B21945" t="s">
        <v>21521</v>
      </c>
      <c r="E21945" t="s">
        <v>21519</v>
      </c>
    </row>
    <row r="21946" spans="1:5" x14ac:dyDescent="0.35">
      <c r="A21946" t="s">
        <v>76555</v>
      </c>
      <c r="B21946" t="s">
        <v>76556</v>
      </c>
    </row>
    <row r="21947" spans="1:5" x14ac:dyDescent="0.35">
      <c r="A21947" t="s">
        <v>76557</v>
      </c>
      <c r="B21947" t="s">
        <v>76558</v>
      </c>
      <c r="E21947" t="s">
        <v>19691</v>
      </c>
    </row>
    <row r="21948" spans="1:5" x14ac:dyDescent="0.35">
      <c r="A21948" t="s">
        <v>76559</v>
      </c>
      <c r="B21948" t="s">
        <v>76560</v>
      </c>
    </row>
    <row r="21949" spans="1:5" x14ac:dyDescent="0.35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35">
      <c r="A21950" t="s">
        <v>76563</v>
      </c>
      <c r="B21950" t="s">
        <v>76564</v>
      </c>
    </row>
    <row r="21951" spans="1:5" x14ac:dyDescent="0.35">
      <c r="A21951" t="s">
        <v>76565</v>
      </c>
      <c r="B21951" t="s">
        <v>76566</v>
      </c>
      <c r="E21951" t="s">
        <v>85325</v>
      </c>
    </row>
    <row r="21952" spans="1:5" x14ac:dyDescent="0.35">
      <c r="A21952" t="s">
        <v>76567</v>
      </c>
      <c r="B21952" t="s">
        <v>76568</v>
      </c>
    </row>
    <row r="21953" spans="1:5" x14ac:dyDescent="0.35">
      <c r="A21953" t="s">
        <v>76569</v>
      </c>
      <c r="B21953" t="s">
        <v>76570</v>
      </c>
      <c r="E21953" t="s">
        <v>15134</v>
      </c>
    </row>
    <row r="21954" spans="1:5" x14ac:dyDescent="0.35">
      <c r="A21954" t="s">
        <v>76571</v>
      </c>
      <c r="B21954" t="s">
        <v>76572</v>
      </c>
    </row>
    <row r="21955" spans="1:5" x14ac:dyDescent="0.35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35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35">
      <c r="A21957" t="s">
        <v>76577</v>
      </c>
      <c r="B21957" t="s">
        <v>76578</v>
      </c>
    </row>
    <row r="21958" spans="1:5" x14ac:dyDescent="0.35">
      <c r="A21958" t="s">
        <v>76579</v>
      </c>
      <c r="B21958" t="s">
        <v>76580</v>
      </c>
      <c r="E21958" t="s">
        <v>20293</v>
      </c>
    </row>
    <row r="21959" spans="1:5" x14ac:dyDescent="0.35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35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35">
      <c r="A21961" t="s">
        <v>76585</v>
      </c>
      <c r="B21961" t="s">
        <v>11799</v>
      </c>
      <c r="E21961" t="s">
        <v>24819</v>
      </c>
    </row>
    <row r="21962" spans="1:5" x14ac:dyDescent="0.35">
      <c r="A21962" t="s">
        <v>76586</v>
      </c>
      <c r="B21962" t="s">
        <v>22581</v>
      </c>
      <c r="E21962" t="s">
        <v>22580</v>
      </c>
    </row>
    <row r="21963" spans="1:5" x14ac:dyDescent="0.35">
      <c r="A21963" t="s">
        <v>76587</v>
      </c>
      <c r="B21963" t="s">
        <v>76588</v>
      </c>
      <c r="E21963" t="s">
        <v>8557</v>
      </c>
    </row>
    <row r="21964" spans="1:5" x14ac:dyDescent="0.35">
      <c r="A21964" t="s">
        <v>76589</v>
      </c>
      <c r="B21964" t="s">
        <v>76590</v>
      </c>
      <c r="C21964">
        <v>200</v>
      </c>
    </row>
    <row r="21965" spans="1:5" x14ac:dyDescent="0.35">
      <c r="A21965" t="s">
        <v>76591</v>
      </c>
      <c r="B21965" t="s">
        <v>16637</v>
      </c>
      <c r="E21965" t="s">
        <v>16636</v>
      </c>
    </row>
    <row r="21966" spans="1:5" x14ac:dyDescent="0.35">
      <c r="A21966" t="s">
        <v>76592</v>
      </c>
      <c r="B21966" t="s">
        <v>76593</v>
      </c>
      <c r="E21966" t="s">
        <v>85326</v>
      </c>
    </row>
    <row r="21967" spans="1:5" x14ac:dyDescent="0.35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35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35">
      <c r="A21969" t="s">
        <v>76598</v>
      </c>
      <c r="B21969" t="s">
        <v>76599</v>
      </c>
      <c r="D21969" t="s">
        <v>32477</v>
      </c>
    </row>
    <row r="21970" spans="1:5" x14ac:dyDescent="0.35">
      <c r="A21970" t="s">
        <v>76600</v>
      </c>
      <c r="B21970" t="s">
        <v>76601</v>
      </c>
      <c r="E21970" t="s">
        <v>24397</v>
      </c>
    </row>
    <row r="21971" spans="1:5" x14ac:dyDescent="0.35">
      <c r="A21971" t="s">
        <v>76602</v>
      </c>
      <c r="B21971" t="s">
        <v>15183</v>
      </c>
      <c r="E21971" t="s">
        <v>15181</v>
      </c>
    </row>
    <row r="21972" spans="1:5" x14ac:dyDescent="0.35">
      <c r="A21972" t="s">
        <v>76603</v>
      </c>
      <c r="B21972" t="s">
        <v>76604</v>
      </c>
      <c r="D21972" t="s">
        <v>29431</v>
      </c>
    </row>
    <row r="21973" spans="1:5" x14ac:dyDescent="0.35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35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35">
      <c r="A21975" t="s">
        <v>76609</v>
      </c>
      <c r="B21975" t="s">
        <v>76610</v>
      </c>
      <c r="C21975">
        <v>200</v>
      </c>
    </row>
    <row r="21976" spans="1:5" x14ac:dyDescent="0.35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35">
      <c r="A21977" t="s">
        <v>76613</v>
      </c>
      <c r="B21977" t="s">
        <v>76614</v>
      </c>
    </row>
    <row r="21978" spans="1:5" x14ac:dyDescent="0.35">
      <c r="A21978" t="s">
        <v>76615</v>
      </c>
      <c r="B21978" t="s">
        <v>76616</v>
      </c>
      <c r="E21978" t="s">
        <v>85330</v>
      </c>
    </row>
    <row r="21979" spans="1:5" x14ac:dyDescent="0.35">
      <c r="A21979" t="s">
        <v>76617</v>
      </c>
      <c r="B21979" t="s">
        <v>76618</v>
      </c>
    </row>
    <row r="21980" spans="1:5" x14ac:dyDescent="0.35">
      <c r="A21980" t="s">
        <v>76619</v>
      </c>
      <c r="B21980" t="s">
        <v>76620</v>
      </c>
      <c r="E21980" t="s">
        <v>16203</v>
      </c>
    </row>
    <row r="21981" spans="1:5" x14ac:dyDescent="0.35">
      <c r="A21981" t="s">
        <v>76621</v>
      </c>
      <c r="B21981" t="s">
        <v>76622</v>
      </c>
      <c r="E21981" t="s">
        <v>4893</v>
      </c>
    </row>
    <row r="21982" spans="1:5" x14ac:dyDescent="0.35">
      <c r="A21982" t="s">
        <v>76623</v>
      </c>
      <c r="B21982" t="s">
        <v>10715</v>
      </c>
    </row>
    <row r="21983" spans="1:5" x14ac:dyDescent="0.35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35">
      <c r="A21984" t="s">
        <v>76626</v>
      </c>
      <c r="B21984" t="s">
        <v>76627</v>
      </c>
    </row>
    <row r="21985" spans="1:5" x14ac:dyDescent="0.35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35">
      <c r="A21986" t="s">
        <v>76630</v>
      </c>
      <c r="B21986" t="s">
        <v>76631</v>
      </c>
      <c r="E21986" t="s">
        <v>23733</v>
      </c>
    </row>
    <row r="21987" spans="1:5" x14ac:dyDescent="0.35">
      <c r="A21987" t="s">
        <v>76632</v>
      </c>
      <c r="B21987" t="s">
        <v>76633</v>
      </c>
      <c r="E21987" t="s">
        <v>14585</v>
      </c>
    </row>
    <row r="21988" spans="1:5" x14ac:dyDescent="0.35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35">
      <c r="A21989" t="s">
        <v>76636</v>
      </c>
      <c r="B21989" t="s">
        <v>11633</v>
      </c>
      <c r="E21989" t="s">
        <v>11631</v>
      </c>
    </row>
    <row r="21990" spans="1:5" x14ac:dyDescent="0.35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35">
      <c r="A21991" t="s">
        <v>76639</v>
      </c>
      <c r="B21991" t="s">
        <v>76640</v>
      </c>
    </row>
    <row r="21992" spans="1:5" x14ac:dyDescent="0.35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35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35">
      <c r="A21994" t="s">
        <v>76644</v>
      </c>
      <c r="B21994" t="s">
        <v>76645</v>
      </c>
      <c r="E21994" t="s">
        <v>85332</v>
      </c>
    </row>
    <row r="21995" spans="1:5" x14ac:dyDescent="0.35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35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35">
      <c r="A21997" t="s">
        <v>76650</v>
      </c>
      <c r="B21997" t="s">
        <v>9843</v>
      </c>
      <c r="E21997" t="s">
        <v>9841</v>
      </c>
    </row>
    <row r="21998" spans="1:5" x14ac:dyDescent="0.35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35">
      <c r="A21999" t="s">
        <v>76653</v>
      </c>
      <c r="B21999" t="s">
        <v>72988</v>
      </c>
    </row>
    <row r="22000" spans="1:5" x14ac:dyDescent="0.35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35">
      <c r="A22001" t="s">
        <v>76656</v>
      </c>
      <c r="B22001" t="s">
        <v>76657</v>
      </c>
      <c r="E22001" t="s">
        <v>8921</v>
      </c>
    </row>
    <row r="22002" spans="1:5" x14ac:dyDescent="0.35">
      <c r="A22002" t="s">
        <v>76658</v>
      </c>
      <c r="B22002" t="s">
        <v>76659</v>
      </c>
      <c r="E22002" t="s">
        <v>8512</v>
      </c>
    </row>
    <row r="22003" spans="1:5" x14ac:dyDescent="0.35">
      <c r="A22003" t="s">
        <v>76660</v>
      </c>
      <c r="B22003" t="s">
        <v>76661</v>
      </c>
    </row>
    <row r="22004" spans="1:5" x14ac:dyDescent="0.35">
      <c r="A22004" t="s">
        <v>76662</v>
      </c>
      <c r="B22004" t="s">
        <v>76663</v>
      </c>
    </row>
    <row r="22005" spans="1:5" x14ac:dyDescent="0.35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35">
      <c r="A22006" t="s">
        <v>76666</v>
      </c>
      <c r="B22006" t="s">
        <v>76667</v>
      </c>
      <c r="E22006" t="s">
        <v>17498</v>
      </c>
    </row>
    <row r="22007" spans="1:5" x14ac:dyDescent="0.35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35">
      <c r="A22008" t="s">
        <v>76670</v>
      </c>
      <c r="B22008" t="s">
        <v>76671</v>
      </c>
      <c r="E22008" t="s">
        <v>20185</v>
      </c>
    </row>
    <row r="22009" spans="1:5" x14ac:dyDescent="0.35">
      <c r="A22009" t="s">
        <v>76672</v>
      </c>
      <c r="B22009" t="s">
        <v>76673</v>
      </c>
      <c r="E22009" t="s">
        <v>15823</v>
      </c>
    </row>
    <row r="22010" spans="1:5" x14ac:dyDescent="0.35">
      <c r="A22010" t="s">
        <v>76674</v>
      </c>
      <c r="B22010" t="s">
        <v>26747</v>
      </c>
      <c r="E22010" t="s">
        <v>85333</v>
      </c>
    </row>
    <row r="22011" spans="1:5" x14ac:dyDescent="0.35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35">
      <c r="A22012" t="s">
        <v>76677</v>
      </c>
      <c r="B22012" t="s">
        <v>76678</v>
      </c>
      <c r="E22012" t="s">
        <v>15472</v>
      </c>
    </row>
    <row r="22013" spans="1:5" x14ac:dyDescent="0.35">
      <c r="A22013" t="s">
        <v>76679</v>
      </c>
      <c r="B22013" t="s">
        <v>76680</v>
      </c>
      <c r="E22013" t="s">
        <v>85334</v>
      </c>
    </row>
    <row r="22014" spans="1:5" x14ac:dyDescent="0.35">
      <c r="A22014" t="s">
        <v>76681</v>
      </c>
      <c r="B22014" t="s">
        <v>76682</v>
      </c>
    </row>
    <row r="22015" spans="1:5" x14ac:dyDescent="0.35">
      <c r="A22015" t="s">
        <v>76683</v>
      </c>
      <c r="B22015" t="s">
        <v>76684</v>
      </c>
    </row>
    <row r="22016" spans="1:5" x14ac:dyDescent="0.35">
      <c r="A22016" t="s">
        <v>76685</v>
      </c>
      <c r="B22016" t="s">
        <v>76686</v>
      </c>
      <c r="E22016" t="s">
        <v>23501</v>
      </c>
    </row>
    <row r="22017" spans="1:5" x14ac:dyDescent="0.35">
      <c r="A22017" t="s">
        <v>76687</v>
      </c>
      <c r="B22017" t="s">
        <v>76688</v>
      </c>
    </row>
    <row r="22018" spans="1:5" x14ac:dyDescent="0.35">
      <c r="A22018" t="s">
        <v>76689</v>
      </c>
      <c r="B22018" t="s">
        <v>76690</v>
      </c>
      <c r="E22018" t="s">
        <v>12285</v>
      </c>
    </row>
    <row r="22019" spans="1:5" x14ac:dyDescent="0.35">
      <c r="A22019" t="s">
        <v>76691</v>
      </c>
      <c r="B22019" t="s">
        <v>76692</v>
      </c>
    </row>
    <row r="22020" spans="1:5" x14ac:dyDescent="0.35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35">
      <c r="A22021" t="s">
        <v>76695</v>
      </c>
      <c r="B22021" t="s">
        <v>4416</v>
      </c>
    </row>
    <row r="22022" spans="1:5" x14ac:dyDescent="0.35">
      <c r="A22022" t="s">
        <v>76696</v>
      </c>
      <c r="B22022" t="s">
        <v>8782</v>
      </c>
    </row>
    <row r="22023" spans="1:5" x14ac:dyDescent="0.35">
      <c r="A22023" t="s">
        <v>76697</v>
      </c>
      <c r="B22023" t="s">
        <v>76698</v>
      </c>
      <c r="E22023" t="s">
        <v>25462</v>
      </c>
    </row>
    <row r="22024" spans="1:5" x14ac:dyDescent="0.35">
      <c r="A22024" t="s">
        <v>76699</v>
      </c>
      <c r="B22024" t="s">
        <v>19167</v>
      </c>
      <c r="E22024" t="s">
        <v>19166</v>
      </c>
    </row>
    <row r="22025" spans="1:5" x14ac:dyDescent="0.35">
      <c r="A22025" t="s">
        <v>76700</v>
      </c>
      <c r="B22025" t="s">
        <v>76701</v>
      </c>
    </row>
    <row r="22026" spans="1:5" x14ac:dyDescent="0.35">
      <c r="A22026" t="s">
        <v>76702</v>
      </c>
      <c r="B22026" t="s">
        <v>76703</v>
      </c>
      <c r="E22026" t="s">
        <v>7792</v>
      </c>
    </row>
    <row r="22027" spans="1:5" x14ac:dyDescent="0.35">
      <c r="A22027" t="s">
        <v>76705</v>
      </c>
      <c r="B22027" t="s">
        <v>76706</v>
      </c>
    </row>
    <row r="22028" spans="1:5" x14ac:dyDescent="0.35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35">
      <c r="A22029" t="s">
        <v>76709</v>
      </c>
      <c r="B22029" t="s">
        <v>21357</v>
      </c>
      <c r="E22029" t="s">
        <v>21355</v>
      </c>
    </row>
    <row r="22030" spans="1:5" x14ac:dyDescent="0.35">
      <c r="A22030" t="s">
        <v>76710</v>
      </c>
      <c r="B22030" t="s">
        <v>57653</v>
      </c>
    </row>
    <row r="22031" spans="1:5" x14ac:dyDescent="0.35">
      <c r="A22031" t="s">
        <v>76711</v>
      </c>
      <c r="B22031" t="s">
        <v>8662</v>
      </c>
    </row>
    <row r="22032" spans="1:5" x14ac:dyDescent="0.35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35">
      <c r="A22033" t="s">
        <v>76714</v>
      </c>
      <c r="B22033" t="s">
        <v>76715</v>
      </c>
      <c r="E22033" t="s">
        <v>26205</v>
      </c>
    </row>
    <row r="22034" spans="1:5" x14ac:dyDescent="0.35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35">
      <c r="A22035" t="s">
        <v>76718</v>
      </c>
      <c r="B22035" t="s">
        <v>76719</v>
      </c>
    </row>
    <row r="22036" spans="1:5" x14ac:dyDescent="0.35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35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35">
      <c r="A22038" t="s">
        <v>76724</v>
      </c>
      <c r="B22038" t="s">
        <v>8525</v>
      </c>
      <c r="E22038" t="s">
        <v>8523</v>
      </c>
    </row>
    <row r="22039" spans="1:5" x14ac:dyDescent="0.35">
      <c r="A22039" t="s">
        <v>76725</v>
      </c>
      <c r="B22039" t="s">
        <v>76726</v>
      </c>
      <c r="E22039" t="s">
        <v>85336</v>
      </c>
    </row>
    <row r="22040" spans="1:5" x14ac:dyDescent="0.35">
      <c r="A22040" t="s">
        <v>76727</v>
      </c>
      <c r="B22040" t="s">
        <v>18232</v>
      </c>
      <c r="E22040" t="s">
        <v>18230</v>
      </c>
    </row>
    <row r="22041" spans="1:5" x14ac:dyDescent="0.35">
      <c r="A22041" t="s">
        <v>76728</v>
      </c>
      <c r="B22041" t="s">
        <v>76729</v>
      </c>
      <c r="E22041" t="s">
        <v>20787</v>
      </c>
    </row>
    <row r="22042" spans="1:5" x14ac:dyDescent="0.35">
      <c r="A22042" t="s">
        <v>76730</v>
      </c>
      <c r="B22042" t="s">
        <v>76731</v>
      </c>
      <c r="E22042" t="s">
        <v>85337</v>
      </c>
    </row>
    <row r="22043" spans="1:5" x14ac:dyDescent="0.35">
      <c r="A22043" t="s">
        <v>76732</v>
      </c>
      <c r="B22043" t="s">
        <v>76733</v>
      </c>
    </row>
    <row r="22044" spans="1:5" x14ac:dyDescent="0.35">
      <c r="A22044" t="s">
        <v>76734</v>
      </c>
      <c r="B22044" t="s">
        <v>76735</v>
      </c>
      <c r="E22044" t="s">
        <v>21112</v>
      </c>
    </row>
    <row r="22045" spans="1:5" x14ac:dyDescent="0.35">
      <c r="A22045" t="s">
        <v>76736</v>
      </c>
      <c r="B22045" t="s">
        <v>76737</v>
      </c>
      <c r="E22045" t="s">
        <v>85338</v>
      </c>
    </row>
    <row r="22046" spans="1:5" x14ac:dyDescent="0.35">
      <c r="A22046" t="s">
        <v>76738</v>
      </c>
      <c r="B22046" t="s">
        <v>969</v>
      </c>
      <c r="E22046" t="s">
        <v>13557</v>
      </c>
    </row>
    <row r="22047" spans="1:5" x14ac:dyDescent="0.35">
      <c r="A22047" t="s">
        <v>76739</v>
      </c>
      <c r="B22047" t="s">
        <v>76740</v>
      </c>
      <c r="E22047" t="s">
        <v>26341</v>
      </c>
    </row>
    <row r="22048" spans="1:5" x14ac:dyDescent="0.35">
      <c r="A22048" t="s">
        <v>76741</v>
      </c>
      <c r="B22048" t="s">
        <v>76742</v>
      </c>
      <c r="E22048" t="s">
        <v>18732</v>
      </c>
    </row>
    <row r="22049" spans="1:5" x14ac:dyDescent="0.35">
      <c r="A22049" t="s">
        <v>76743</v>
      </c>
      <c r="B22049" t="s">
        <v>76744</v>
      </c>
    </row>
    <row r="22050" spans="1:5" x14ac:dyDescent="0.35">
      <c r="A22050" t="s">
        <v>76745</v>
      </c>
      <c r="B22050" t="s">
        <v>76746</v>
      </c>
      <c r="E22050" t="s">
        <v>27189</v>
      </c>
    </row>
    <row r="22051" spans="1:5" x14ac:dyDescent="0.35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35">
      <c r="A22052" t="s">
        <v>76748</v>
      </c>
      <c r="B22052" t="s">
        <v>76749</v>
      </c>
      <c r="E22052" t="s">
        <v>11881</v>
      </c>
    </row>
    <row r="22053" spans="1:5" x14ac:dyDescent="0.35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35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35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35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35">
      <c r="A22057" t="s">
        <v>76759</v>
      </c>
      <c r="B22057" t="s">
        <v>76760</v>
      </c>
      <c r="C22057">
        <v>200</v>
      </c>
    </row>
    <row r="22058" spans="1:5" x14ac:dyDescent="0.35">
      <c r="A22058" t="s">
        <v>76761</v>
      </c>
      <c r="B22058" t="s">
        <v>76762</v>
      </c>
      <c r="E22058" t="s">
        <v>22269</v>
      </c>
    </row>
    <row r="22059" spans="1:5" x14ac:dyDescent="0.35">
      <c r="A22059" t="s">
        <v>76763</v>
      </c>
      <c r="B22059" t="s">
        <v>76764</v>
      </c>
    </row>
    <row r="22060" spans="1:5" x14ac:dyDescent="0.35">
      <c r="A22060" t="s">
        <v>76765</v>
      </c>
      <c r="B22060" t="s">
        <v>76766</v>
      </c>
      <c r="E22060" t="s">
        <v>27144</v>
      </c>
    </row>
    <row r="22061" spans="1:5" x14ac:dyDescent="0.35">
      <c r="A22061" t="s">
        <v>76767</v>
      </c>
      <c r="B22061" t="s">
        <v>76768</v>
      </c>
      <c r="E22061" t="s">
        <v>19868</v>
      </c>
    </row>
    <row r="22062" spans="1:5" x14ac:dyDescent="0.35">
      <c r="A22062" t="s">
        <v>76769</v>
      </c>
      <c r="B22062" t="s">
        <v>76770</v>
      </c>
      <c r="E22062" t="s">
        <v>85341</v>
      </c>
    </row>
    <row r="22063" spans="1:5" x14ac:dyDescent="0.35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35">
      <c r="A22064" t="s">
        <v>76773</v>
      </c>
      <c r="B22064" t="s">
        <v>76774</v>
      </c>
      <c r="E22064" t="s">
        <v>9101</v>
      </c>
    </row>
    <row r="22065" spans="1:5" x14ac:dyDescent="0.35">
      <c r="A22065" t="s">
        <v>76775</v>
      </c>
      <c r="B22065" t="s">
        <v>8685</v>
      </c>
      <c r="E22065" t="s">
        <v>18528</v>
      </c>
    </row>
    <row r="22066" spans="1:5" x14ac:dyDescent="0.35">
      <c r="A22066" t="s">
        <v>76776</v>
      </c>
      <c r="B22066" t="s">
        <v>76777</v>
      </c>
      <c r="E22066" t="s">
        <v>85342</v>
      </c>
    </row>
    <row r="22067" spans="1:5" x14ac:dyDescent="0.35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35">
      <c r="A22068" t="s">
        <v>76780</v>
      </c>
      <c r="B22068" t="s">
        <v>76781</v>
      </c>
    </row>
    <row r="22069" spans="1:5" x14ac:dyDescent="0.35">
      <c r="A22069" t="s">
        <v>76782</v>
      </c>
      <c r="B22069" t="s">
        <v>76783</v>
      </c>
    </row>
    <row r="22070" spans="1:5" x14ac:dyDescent="0.35">
      <c r="A22070" t="s">
        <v>76784</v>
      </c>
      <c r="B22070" t="s">
        <v>19590</v>
      </c>
      <c r="E22070" t="s">
        <v>19588</v>
      </c>
    </row>
    <row r="22071" spans="1:5" x14ac:dyDescent="0.35">
      <c r="A22071" t="s">
        <v>76785</v>
      </c>
      <c r="B22071" t="s">
        <v>76786</v>
      </c>
      <c r="E22071" t="s">
        <v>4410</v>
      </c>
    </row>
    <row r="22072" spans="1:5" x14ac:dyDescent="0.35">
      <c r="A22072" t="s">
        <v>76787</v>
      </c>
      <c r="B22072" t="s">
        <v>76788</v>
      </c>
      <c r="E22072" t="s">
        <v>85343</v>
      </c>
    </row>
    <row r="22073" spans="1:5" x14ac:dyDescent="0.35">
      <c r="A22073" t="s">
        <v>76789</v>
      </c>
      <c r="B22073" t="s">
        <v>72536</v>
      </c>
      <c r="E22073" t="s">
        <v>16187</v>
      </c>
    </row>
    <row r="22074" spans="1:5" x14ac:dyDescent="0.35">
      <c r="A22074" t="s">
        <v>76790</v>
      </c>
      <c r="B22074" t="s">
        <v>6108</v>
      </c>
      <c r="C22074">
        <v>200</v>
      </c>
    </row>
    <row r="22075" spans="1:5" x14ac:dyDescent="0.35">
      <c r="A22075" t="s">
        <v>76791</v>
      </c>
      <c r="B22075" t="s">
        <v>6580</v>
      </c>
      <c r="E22075" t="s">
        <v>21270</v>
      </c>
    </row>
    <row r="22076" spans="1:5" x14ac:dyDescent="0.35">
      <c r="A22076" t="s">
        <v>76792</v>
      </c>
      <c r="B22076" t="s">
        <v>76793</v>
      </c>
      <c r="E22076" t="s">
        <v>85344</v>
      </c>
    </row>
    <row r="22077" spans="1:5" x14ac:dyDescent="0.35">
      <c r="A22077" t="s">
        <v>76794</v>
      </c>
      <c r="B22077" t="s">
        <v>16098</v>
      </c>
      <c r="E22077" t="s">
        <v>25210</v>
      </c>
    </row>
    <row r="22078" spans="1:5" x14ac:dyDescent="0.35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35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35">
      <c r="A22080" t="s">
        <v>76798</v>
      </c>
      <c r="B22080" t="s">
        <v>76799</v>
      </c>
    </row>
    <row r="22081" spans="1:5" x14ac:dyDescent="0.35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35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35">
      <c r="A22083" t="s">
        <v>76804</v>
      </c>
      <c r="B22083" t="s">
        <v>8721</v>
      </c>
    </row>
    <row r="22084" spans="1:5" x14ac:dyDescent="0.35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35">
      <c r="A22085" t="s">
        <v>76807</v>
      </c>
      <c r="B22085" t="s">
        <v>76808</v>
      </c>
      <c r="E22085" t="s">
        <v>85347</v>
      </c>
    </row>
    <row r="22086" spans="1:5" x14ac:dyDescent="0.35">
      <c r="A22086" t="s">
        <v>76809</v>
      </c>
      <c r="B22086" t="s">
        <v>76810</v>
      </c>
    </row>
    <row r="22087" spans="1:5" x14ac:dyDescent="0.35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35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35">
      <c r="A22089" t="s">
        <v>76815</v>
      </c>
      <c r="B22089" t="s">
        <v>76816</v>
      </c>
      <c r="E22089" t="s">
        <v>26789</v>
      </c>
    </row>
    <row r="22090" spans="1:5" x14ac:dyDescent="0.35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35">
      <c r="A22091" t="s">
        <v>76819</v>
      </c>
      <c r="B22091" t="s">
        <v>76820</v>
      </c>
      <c r="E22091" t="s">
        <v>13435</v>
      </c>
    </row>
    <row r="22092" spans="1:5" x14ac:dyDescent="0.35">
      <c r="A22092" t="s">
        <v>76821</v>
      </c>
      <c r="B22092" t="s">
        <v>76822</v>
      </c>
    </row>
    <row r="22093" spans="1:5" x14ac:dyDescent="0.35">
      <c r="A22093" t="s">
        <v>76823</v>
      </c>
      <c r="B22093" t="s">
        <v>76824</v>
      </c>
      <c r="E22093" t="s">
        <v>85350</v>
      </c>
    </row>
    <row r="22094" spans="1:5" x14ac:dyDescent="0.35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35">
      <c r="A22095" t="s">
        <v>76827</v>
      </c>
      <c r="B22095" t="s">
        <v>25841</v>
      </c>
      <c r="E22095" t="s">
        <v>25837</v>
      </c>
    </row>
    <row r="22096" spans="1:5" x14ac:dyDescent="0.35">
      <c r="A22096" t="s">
        <v>76828</v>
      </c>
      <c r="B22096" t="s">
        <v>76829</v>
      </c>
      <c r="E22096" t="s">
        <v>21154</v>
      </c>
    </row>
    <row r="22097" spans="1:5" x14ac:dyDescent="0.35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35">
      <c r="A22098" t="s">
        <v>76832</v>
      </c>
      <c r="B22098" t="s">
        <v>76833</v>
      </c>
      <c r="C22098">
        <v>200</v>
      </c>
    </row>
    <row r="22099" spans="1:5" x14ac:dyDescent="0.35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35">
      <c r="A22100" t="s">
        <v>76835</v>
      </c>
      <c r="B22100" t="s">
        <v>12213</v>
      </c>
      <c r="E22100" t="s">
        <v>12211</v>
      </c>
    </row>
    <row r="22101" spans="1:5" x14ac:dyDescent="0.35">
      <c r="A22101" t="s">
        <v>76836</v>
      </c>
      <c r="B22101" t="s">
        <v>76837</v>
      </c>
      <c r="E22101" t="s">
        <v>19257</v>
      </c>
    </row>
    <row r="22102" spans="1:5" x14ac:dyDescent="0.35">
      <c r="A22102" t="s">
        <v>76838</v>
      </c>
      <c r="B22102" t="s">
        <v>76839</v>
      </c>
    </row>
    <row r="22103" spans="1:5" x14ac:dyDescent="0.35">
      <c r="A22103" t="s">
        <v>76840</v>
      </c>
      <c r="B22103" t="s">
        <v>76841</v>
      </c>
      <c r="E22103" t="s">
        <v>23455</v>
      </c>
    </row>
    <row r="22104" spans="1:5" x14ac:dyDescent="0.35">
      <c r="A22104" t="s">
        <v>76842</v>
      </c>
      <c r="B22104" t="s">
        <v>76843</v>
      </c>
    </row>
    <row r="22105" spans="1:5" x14ac:dyDescent="0.35">
      <c r="A22105" t="s">
        <v>76844</v>
      </c>
      <c r="B22105" t="s">
        <v>76845</v>
      </c>
    </row>
    <row r="22106" spans="1:5" x14ac:dyDescent="0.35">
      <c r="A22106" t="s">
        <v>76846</v>
      </c>
      <c r="B22106" t="s">
        <v>25924</v>
      </c>
      <c r="E22106" t="s">
        <v>25922</v>
      </c>
    </row>
    <row r="22107" spans="1:5" x14ac:dyDescent="0.35">
      <c r="A22107" t="s">
        <v>76847</v>
      </c>
      <c r="B22107" t="s">
        <v>8776</v>
      </c>
      <c r="E22107" t="s">
        <v>85351</v>
      </c>
    </row>
    <row r="22108" spans="1:5" x14ac:dyDescent="0.35">
      <c r="A22108" t="s">
        <v>76848</v>
      </c>
      <c r="B22108" t="s">
        <v>76849</v>
      </c>
      <c r="E22108" t="s">
        <v>85352</v>
      </c>
    </row>
    <row r="22109" spans="1:5" x14ac:dyDescent="0.35">
      <c r="A22109" t="s">
        <v>76850</v>
      </c>
      <c r="B22109" t="s">
        <v>76851</v>
      </c>
    </row>
    <row r="22110" spans="1:5" x14ac:dyDescent="0.35">
      <c r="A22110" t="s">
        <v>76852</v>
      </c>
      <c r="B22110" t="s">
        <v>47671</v>
      </c>
      <c r="E22110" t="s">
        <v>85353</v>
      </c>
    </row>
    <row r="22111" spans="1:5" x14ac:dyDescent="0.35">
      <c r="A22111" t="s">
        <v>76853</v>
      </c>
      <c r="B22111" t="s">
        <v>76854</v>
      </c>
      <c r="E22111" t="s">
        <v>19709</v>
      </c>
    </row>
    <row r="22112" spans="1:5" x14ac:dyDescent="0.35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35">
      <c r="A22113" t="s">
        <v>76857</v>
      </c>
      <c r="B22113" t="s">
        <v>76858</v>
      </c>
      <c r="E22113" t="s">
        <v>85354</v>
      </c>
    </row>
    <row r="22114" spans="1:5" x14ac:dyDescent="0.35">
      <c r="A22114" t="s">
        <v>76859</v>
      </c>
      <c r="B22114" t="s">
        <v>33424</v>
      </c>
      <c r="E22114" t="s">
        <v>25306</v>
      </c>
    </row>
    <row r="22115" spans="1:5" x14ac:dyDescent="0.35">
      <c r="A22115" t="s">
        <v>76860</v>
      </c>
      <c r="B22115" t="s">
        <v>4813</v>
      </c>
      <c r="E22115" t="s">
        <v>4810</v>
      </c>
    </row>
    <row r="22116" spans="1:5" x14ac:dyDescent="0.35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35">
      <c r="A22117" t="s">
        <v>76863</v>
      </c>
      <c r="B22117" t="s">
        <v>76864</v>
      </c>
      <c r="C22117">
        <v>200</v>
      </c>
    </row>
    <row r="22118" spans="1:5" x14ac:dyDescent="0.35">
      <c r="A22118" t="s">
        <v>76865</v>
      </c>
      <c r="B22118" t="s">
        <v>76866</v>
      </c>
      <c r="E22118" t="s">
        <v>85355</v>
      </c>
    </row>
    <row r="22119" spans="1:5" x14ac:dyDescent="0.35">
      <c r="A22119" t="s">
        <v>76867</v>
      </c>
      <c r="B22119" t="s">
        <v>76868</v>
      </c>
      <c r="E22119" t="s">
        <v>11621</v>
      </c>
    </row>
    <row r="22120" spans="1:5" x14ac:dyDescent="0.35">
      <c r="A22120" t="s">
        <v>76869</v>
      </c>
      <c r="B22120" t="s">
        <v>76870</v>
      </c>
    </row>
    <row r="22121" spans="1:5" x14ac:dyDescent="0.35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35">
      <c r="A22122" t="s">
        <v>76873</v>
      </c>
      <c r="B22122" t="s">
        <v>50690</v>
      </c>
    </row>
    <row r="22123" spans="1:5" x14ac:dyDescent="0.35">
      <c r="A22123" t="s">
        <v>76874</v>
      </c>
      <c r="B22123" t="s">
        <v>76875</v>
      </c>
      <c r="E22123" t="s">
        <v>21211</v>
      </c>
    </row>
    <row r="22124" spans="1:5" x14ac:dyDescent="0.35">
      <c r="A22124" t="s">
        <v>76876</v>
      </c>
      <c r="B22124" t="s">
        <v>76877</v>
      </c>
      <c r="E22124" t="s">
        <v>22909</v>
      </c>
    </row>
    <row r="22125" spans="1:5" x14ac:dyDescent="0.35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35">
      <c r="A22126" t="s">
        <v>76880</v>
      </c>
      <c r="B22126" t="s">
        <v>76881</v>
      </c>
      <c r="E22126" t="s">
        <v>8347</v>
      </c>
    </row>
    <row r="22127" spans="1:5" x14ac:dyDescent="0.35">
      <c r="A22127" t="s">
        <v>76882</v>
      </c>
      <c r="B22127" t="s">
        <v>76883</v>
      </c>
      <c r="E22127" t="s">
        <v>19750</v>
      </c>
    </row>
    <row r="22128" spans="1:5" x14ac:dyDescent="0.35">
      <c r="A22128" t="s">
        <v>76884</v>
      </c>
      <c r="B22128" t="s">
        <v>15836</v>
      </c>
      <c r="E22128" t="s">
        <v>15834</v>
      </c>
    </row>
    <row r="22129" spans="1:5" x14ac:dyDescent="0.35">
      <c r="A22129" t="s">
        <v>76885</v>
      </c>
      <c r="B22129" t="s">
        <v>76886</v>
      </c>
      <c r="E22129" t="s">
        <v>10918</v>
      </c>
    </row>
    <row r="22130" spans="1:5" x14ac:dyDescent="0.35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35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35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35">
      <c r="A22133" t="s">
        <v>76893</v>
      </c>
      <c r="B22133" t="s">
        <v>76894</v>
      </c>
    </row>
    <row r="22134" spans="1:5" x14ac:dyDescent="0.35">
      <c r="A22134" t="s">
        <v>76895</v>
      </c>
      <c r="B22134" t="s">
        <v>76896</v>
      </c>
      <c r="E22134" t="s">
        <v>26847</v>
      </c>
    </row>
    <row r="22135" spans="1:5" x14ac:dyDescent="0.35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35">
      <c r="A22136" t="s">
        <v>76899</v>
      </c>
      <c r="B22136" t="s">
        <v>76900</v>
      </c>
      <c r="D22136" t="s">
        <v>56175</v>
      </c>
    </row>
    <row r="22137" spans="1:5" x14ac:dyDescent="0.35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35">
      <c r="A22138" t="s">
        <v>76903</v>
      </c>
      <c r="B22138" t="s">
        <v>76904</v>
      </c>
      <c r="E22138" t="s">
        <v>23228</v>
      </c>
    </row>
    <row r="22139" spans="1:5" x14ac:dyDescent="0.35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35">
      <c r="A22140" t="s">
        <v>76907</v>
      </c>
      <c r="B22140" t="s">
        <v>76908</v>
      </c>
    </row>
    <row r="22141" spans="1:5" x14ac:dyDescent="0.35">
      <c r="A22141" t="s">
        <v>76909</v>
      </c>
      <c r="B22141" t="s">
        <v>76910</v>
      </c>
      <c r="E22141" t="s">
        <v>85359</v>
      </c>
    </row>
    <row r="22142" spans="1:5" x14ac:dyDescent="0.35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35">
      <c r="A22143" t="s">
        <v>76914</v>
      </c>
      <c r="B22143" t="s">
        <v>76915</v>
      </c>
    </row>
    <row r="22144" spans="1:5" x14ac:dyDescent="0.35">
      <c r="A22144" t="s">
        <v>76916</v>
      </c>
      <c r="B22144" t="s">
        <v>76917</v>
      </c>
    </row>
    <row r="22145" spans="1:5" x14ac:dyDescent="0.35">
      <c r="A22145" t="s">
        <v>76918</v>
      </c>
      <c r="B22145" t="s">
        <v>76919</v>
      </c>
      <c r="E22145" t="s">
        <v>85360</v>
      </c>
    </row>
    <row r="22146" spans="1:5" x14ac:dyDescent="0.35">
      <c r="A22146" t="s">
        <v>76920</v>
      </c>
      <c r="B22146" t="s">
        <v>76921</v>
      </c>
      <c r="E22146" t="s">
        <v>19351</v>
      </c>
    </row>
    <row r="22147" spans="1:5" x14ac:dyDescent="0.35">
      <c r="A22147" t="s">
        <v>76922</v>
      </c>
      <c r="B22147" t="s">
        <v>76923</v>
      </c>
      <c r="E22147" t="s">
        <v>26847</v>
      </c>
    </row>
    <row r="22148" spans="1:5" x14ac:dyDescent="0.35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35">
      <c r="A22149" t="s">
        <v>76926</v>
      </c>
      <c r="B22149" t="s">
        <v>76927</v>
      </c>
      <c r="E22149" t="s">
        <v>23117</v>
      </c>
    </row>
    <row r="22150" spans="1:5" x14ac:dyDescent="0.35">
      <c r="A22150" t="s">
        <v>76928</v>
      </c>
      <c r="B22150" t="s">
        <v>76929</v>
      </c>
      <c r="E22150" t="s">
        <v>12485</v>
      </c>
    </row>
    <row r="22151" spans="1:5" x14ac:dyDescent="0.35">
      <c r="A22151" t="s">
        <v>76930</v>
      </c>
      <c r="B22151" t="s">
        <v>76931</v>
      </c>
      <c r="D22151" t="s">
        <v>31890</v>
      </c>
    </row>
    <row r="22152" spans="1:5" x14ac:dyDescent="0.35">
      <c r="A22152" t="s">
        <v>76932</v>
      </c>
      <c r="B22152" t="s">
        <v>76933</v>
      </c>
    </row>
    <row r="22153" spans="1:5" x14ac:dyDescent="0.35">
      <c r="A22153" t="s">
        <v>76934</v>
      </c>
      <c r="B22153" t="s">
        <v>19226</v>
      </c>
      <c r="E22153" t="s">
        <v>85361</v>
      </c>
    </row>
    <row r="22154" spans="1:5" x14ac:dyDescent="0.35">
      <c r="A22154" t="s">
        <v>76935</v>
      </c>
      <c r="B22154" t="s">
        <v>76936</v>
      </c>
      <c r="E22154" t="s">
        <v>17756</v>
      </c>
    </row>
    <row r="22155" spans="1:5" x14ac:dyDescent="0.35">
      <c r="A22155" t="s">
        <v>76937</v>
      </c>
      <c r="B22155" t="s">
        <v>76938</v>
      </c>
      <c r="D22155" t="s">
        <v>29959</v>
      </c>
    </row>
    <row r="22156" spans="1:5" x14ac:dyDescent="0.35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35">
      <c r="A22157" t="s">
        <v>76941</v>
      </c>
      <c r="B22157" t="s">
        <v>76942</v>
      </c>
      <c r="E22157" t="s">
        <v>25651</v>
      </c>
    </row>
    <row r="22158" spans="1:5" x14ac:dyDescent="0.35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35">
      <c r="A22159" t="s">
        <v>76945</v>
      </c>
      <c r="B22159" t="s">
        <v>76946</v>
      </c>
      <c r="E22159" t="s">
        <v>25202</v>
      </c>
    </row>
    <row r="22160" spans="1:5" x14ac:dyDescent="0.35">
      <c r="A22160" t="s">
        <v>76947</v>
      </c>
      <c r="B22160" t="s">
        <v>76948</v>
      </c>
      <c r="E22160" t="s">
        <v>13557</v>
      </c>
    </row>
    <row r="22161" spans="1:5" x14ac:dyDescent="0.35">
      <c r="A22161" t="s">
        <v>76949</v>
      </c>
      <c r="B22161" t="s">
        <v>76950</v>
      </c>
    </row>
    <row r="22162" spans="1:5" x14ac:dyDescent="0.35">
      <c r="A22162" t="s">
        <v>76951</v>
      </c>
      <c r="B22162" t="s">
        <v>76952</v>
      </c>
      <c r="E22162" t="s">
        <v>10811</v>
      </c>
    </row>
    <row r="22163" spans="1:5" x14ac:dyDescent="0.35">
      <c r="A22163" t="s">
        <v>76953</v>
      </c>
      <c r="B22163" t="s">
        <v>76954</v>
      </c>
      <c r="E22163" t="s">
        <v>13785</v>
      </c>
    </row>
    <row r="22164" spans="1:5" x14ac:dyDescent="0.35">
      <c r="A22164" t="s">
        <v>76955</v>
      </c>
      <c r="B22164" t="s">
        <v>76956</v>
      </c>
    </row>
    <row r="22165" spans="1:5" x14ac:dyDescent="0.35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35">
      <c r="A22166" t="s">
        <v>76959</v>
      </c>
      <c r="B22166" t="s">
        <v>76960</v>
      </c>
      <c r="E22166" t="s">
        <v>12499</v>
      </c>
    </row>
    <row r="22167" spans="1:5" x14ac:dyDescent="0.35">
      <c r="A22167" t="s">
        <v>76961</v>
      </c>
      <c r="B22167" t="s">
        <v>76962</v>
      </c>
    </row>
    <row r="22168" spans="1:5" x14ac:dyDescent="0.35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35">
      <c r="A22169" t="s">
        <v>76965</v>
      </c>
      <c r="B22169" t="s">
        <v>76966</v>
      </c>
      <c r="E22169" t="s">
        <v>15705</v>
      </c>
    </row>
    <row r="22170" spans="1:5" x14ac:dyDescent="0.35">
      <c r="A22170" t="s">
        <v>76967</v>
      </c>
      <c r="B22170" t="s">
        <v>76968</v>
      </c>
      <c r="E22170" t="s">
        <v>14313</v>
      </c>
    </row>
    <row r="22171" spans="1:5" x14ac:dyDescent="0.35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35">
      <c r="A22172" t="s">
        <v>76971</v>
      </c>
      <c r="B22172" t="s">
        <v>76972</v>
      </c>
    </row>
    <row r="22173" spans="1:5" x14ac:dyDescent="0.35">
      <c r="A22173" t="s">
        <v>76973</v>
      </c>
      <c r="B22173" t="s">
        <v>76974</v>
      </c>
      <c r="E22173" t="s">
        <v>85365</v>
      </c>
    </row>
    <row r="22174" spans="1:5" x14ac:dyDescent="0.35">
      <c r="A22174" t="s">
        <v>76975</v>
      </c>
      <c r="B22174" t="s">
        <v>76976</v>
      </c>
      <c r="E22174" t="s">
        <v>11171</v>
      </c>
    </row>
    <row r="22175" spans="1:5" x14ac:dyDescent="0.35">
      <c r="A22175" t="s">
        <v>76977</v>
      </c>
      <c r="B22175" t="s">
        <v>76978</v>
      </c>
    </row>
    <row r="22176" spans="1:5" x14ac:dyDescent="0.35">
      <c r="A22176" t="s">
        <v>76979</v>
      </c>
      <c r="B22176" t="s">
        <v>76980</v>
      </c>
      <c r="E22176" t="s">
        <v>24445</v>
      </c>
    </row>
    <row r="22177" spans="1:5" x14ac:dyDescent="0.35">
      <c r="A22177" t="s">
        <v>76981</v>
      </c>
      <c r="B22177" t="s">
        <v>76982</v>
      </c>
    </row>
    <row r="22178" spans="1:5" x14ac:dyDescent="0.35">
      <c r="A22178" t="s">
        <v>76983</v>
      </c>
      <c r="B22178" t="s">
        <v>76984</v>
      </c>
      <c r="E22178" t="s">
        <v>13855</v>
      </c>
    </row>
    <row r="22179" spans="1:5" x14ac:dyDescent="0.35">
      <c r="A22179" t="s">
        <v>76985</v>
      </c>
      <c r="B22179" t="s">
        <v>68970</v>
      </c>
      <c r="E22179" t="s">
        <v>22277</v>
      </c>
    </row>
    <row r="22180" spans="1:5" x14ac:dyDescent="0.35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35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35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35">
      <c r="A22183" t="s">
        <v>76991</v>
      </c>
      <c r="B22183" t="s">
        <v>4656</v>
      </c>
    </row>
    <row r="22184" spans="1:5" x14ac:dyDescent="0.35">
      <c r="A22184" t="s">
        <v>76992</v>
      </c>
      <c r="B22184" t="s">
        <v>76993</v>
      </c>
      <c r="E22184" t="s">
        <v>26506</v>
      </c>
    </row>
    <row r="22185" spans="1:5" x14ac:dyDescent="0.35">
      <c r="A22185" t="s">
        <v>76994</v>
      </c>
      <c r="B22185" t="s">
        <v>76995</v>
      </c>
    </row>
    <row r="22186" spans="1:5" x14ac:dyDescent="0.35">
      <c r="A22186" t="s">
        <v>76996</v>
      </c>
      <c r="B22186" t="s">
        <v>76997</v>
      </c>
      <c r="E22186" t="s">
        <v>23801</v>
      </c>
    </row>
    <row r="22187" spans="1:5" x14ac:dyDescent="0.35">
      <c r="A22187" t="s">
        <v>76998</v>
      </c>
      <c r="B22187" t="s">
        <v>76999</v>
      </c>
      <c r="E22187" t="s">
        <v>85366</v>
      </c>
    </row>
    <row r="22188" spans="1:5" x14ac:dyDescent="0.35">
      <c r="A22188" t="s">
        <v>77000</v>
      </c>
      <c r="B22188" t="s">
        <v>77001</v>
      </c>
    </row>
    <row r="22189" spans="1:5" x14ac:dyDescent="0.35">
      <c r="A22189" t="s">
        <v>77002</v>
      </c>
      <c r="B22189" t="s">
        <v>77003</v>
      </c>
    </row>
    <row r="22190" spans="1:5" x14ac:dyDescent="0.35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35">
      <c r="A22191" t="s">
        <v>77006</v>
      </c>
      <c r="B22191" t="s">
        <v>77007</v>
      </c>
      <c r="D22191" t="s">
        <v>76511</v>
      </c>
    </row>
    <row r="22192" spans="1:5" x14ac:dyDescent="0.35">
      <c r="A22192" t="s">
        <v>77008</v>
      </c>
      <c r="B22192" t="s">
        <v>77009</v>
      </c>
    </row>
    <row r="22193" spans="1:5" x14ac:dyDescent="0.35">
      <c r="A22193" t="s">
        <v>77010</v>
      </c>
      <c r="B22193" t="s">
        <v>77011</v>
      </c>
      <c r="E22193" t="s">
        <v>21861</v>
      </c>
    </row>
    <row r="22194" spans="1:5" x14ac:dyDescent="0.35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35">
      <c r="A22195" t="s">
        <v>77014</v>
      </c>
      <c r="B22195" t="s">
        <v>77015</v>
      </c>
      <c r="E22195" t="s">
        <v>21944</v>
      </c>
    </row>
    <row r="22196" spans="1:5" x14ac:dyDescent="0.35">
      <c r="A22196" t="s">
        <v>77016</v>
      </c>
      <c r="B22196" t="s">
        <v>24948</v>
      </c>
    </row>
    <row r="22197" spans="1:5" x14ac:dyDescent="0.35">
      <c r="A22197" t="s">
        <v>77017</v>
      </c>
      <c r="B22197" t="s">
        <v>77018</v>
      </c>
      <c r="E22197" t="s">
        <v>85367</v>
      </c>
    </row>
    <row r="22198" spans="1:5" x14ac:dyDescent="0.35">
      <c r="A22198" t="s">
        <v>77019</v>
      </c>
      <c r="B22198" t="s">
        <v>77020</v>
      </c>
      <c r="E22198" t="s">
        <v>8881</v>
      </c>
    </row>
    <row r="22199" spans="1:5" x14ac:dyDescent="0.35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35">
      <c r="A22200" t="s">
        <v>77023</v>
      </c>
      <c r="B22200" t="s">
        <v>26937</v>
      </c>
      <c r="E22200" t="s">
        <v>85368</v>
      </c>
    </row>
    <row r="22201" spans="1:5" x14ac:dyDescent="0.35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35">
      <c r="A22202" t="s">
        <v>77027</v>
      </c>
      <c r="B22202" t="s">
        <v>77028</v>
      </c>
      <c r="E22202" t="s">
        <v>85369</v>
      </c>
    </row>
    <row r="22203" spans="1:5" x14ac:dyDescent="0.35">
      <c r="A22203" t="s">
        <v>77029</v>
      </c>
      <c r="B22203" t="s">
        <v>77030</v>
      </c>
      <c r="E22203" t="s">
        <v>21452</v>
      </c>
    </row>
    <row r="22204" spans="1:5" x14ac:dyDescent="0.35">
      <c r="A22204" t="s">
        <v>77031</v>
      </c>
      <c r="B22204" t="s">
        <v>77032</v>
      </c>
      <c r="E22204" t="s">
        <v>85370</v>
      </c>
    </row>
    <row r="22205" spans="1:5" x14ac:dyDescent="0.35">
      <c r="A22205" t="s">
        <v>77033</v>
      </c>
      <c r="B22205" t="s">
        <v>77034</v>
      </c>
      <c r="E22205" t="s">
        <v>9578</v>
      </c>
    </row>
    <row r="22206" spans="1:5" x14ac:dyDescent="0.35">
      <c r="A22206" t="s">
        <v>77035</v>
      </c>
      <c r="B22206" t="s">
        <v>77036</v>
      </c>
      <c r="E22206" t="s">
        <v>16704</v>
      </c>
    </row>
    <row r="22207" spans="1:5" x14ac:dyDescent="0.35">
      <c r="A22207" t="s">
        <v>77037</v>
      </c>
      <c r="B22207" t="s">
        <v>77038</v>
      </c>
      <c r="E22207" t="s">
        <v>21886</v>
      </c>
    </row>
    <row r="22208" spans="1:5" x14ac:dyDescent="0.35">
      <c r="A22208" t="s">
        <v>77039</v>
      </c>
      <c r="B22208" t="s">
        <v>77040</v>
      </c>
    </row>
    <row r="22209" spans="1:5" x14ac:dyDescent="0.35">
      <c r="A22209" t="s">
        <v>77041</v>
      </c>
      <c r="B22209" t="s">
        <v>77042</v>
      </c>
      <c r="E22209" t="s">
        <v>15376</v>
      </c>
    </row>
    <row r="22210" spans="1:5" x14ac:dyDescent="0.35">
      <c r="A22210" t="s">
        <v>77043</v>
      </c>
      <c r="B22210" t="s">
        <v>77044</v>
      </c>
      <c r="E22210" t="s">
        <v>85371</v>
      </c>
    </row>
    <row r="22211" spans="1:5" x14ac:dyDescent="0.35">
      <c r="A22211" t="s">
        <v>77045</v>
      </c>
      <c r="B22211" t="s">
        <v>77046</v>
      </c>
      <c r="E22211" t="s">
        <v>24934</v>
      </c>
    </row>
    <row r="22212" spans="1:5" x14ac:dyDescent="0.35">
      <c r="A22212" t="s">
        <v>77047</v>
      </c>
      <c r="B22212" t="s">
        <v>51213</v>
      </c>
    </row>
    <row r="22213" spans="1:5" x14ac:dyDescent="0.35">
      <c r="A22213" t="s">
        <v>77048</v>
      </c>
      <c r="B22213" t="s">
        <v>77049</v>
      </c>
      <c r="E22213" t="s">
        <v>15294</v>
      </c>
    </row>
    <row r="22214" spans="1:5" x14ac:dyDescent="0.35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35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35">
      <c r="A22216" t="s">
        <v>77054</v>
      </c>
      <c r="B22216" t="s">
        <v>77055</v>
      </c>
      <c r="E22216" t="s">
        <v>18215</v>
      </c>
    </row>
    <row r="22217" spans="1:5" x14ac:dyDescent="0.35">
      <c r="A22217" t="s">
        <v>77056</v>
      </c>
      <c r="B22217" t="s">
        <v>7509</v>
      </c>
      <c r="E22217" t="s">
        <v>7507</v>
      </c>
    </row>
    <row r="22218" spans="1:5" x14ac:dyDescent="0.35">
      <c r="A22218" t="s">
        <v>77057</v>
      </c>
      <c r="B22218" t="s">
        <v>77058</v>
      </c>
      <c r="E22218" t="s">
        <v>85372</v>
      </c>
    </row>
    <row r="22219" spans="1:5" x14ac:dyDescent="0.35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35">
      <c r="A22220" t="s">
        <v>77061</v>
      </c>
      <c r="B22220" t="s">
        <v>77062</v>
      </c>
      <c r="D22220" t="s">
        <v>77063</v>
      </c>
    </row>
    <row r="22221" spans="1:5" x14ac:dyDescent="0.35">
      <c r="A22221" t="s">
        <v>77064</v>
      </c>
      <c r="B22221" t="s">
        <v>22890</v>
      </c>
      <c r="E22221" t="s">
        <v>22888</v>
      </c>
    </row>
    <row r="22222" spans="1:5" x14ac:dyDescent="0.35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35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35">
      <c r="A22224" t="s">
        <v>77069</v>
      </c>
      <c r="B22224" t="s">
        <v>77070</v>
      </c>
      <c r="E22224" t="s">
        <v>8951</v>
      </c>
    </row>
    <row r="22225" spans="1:5" x14ac:dyDescent="0.35">
      <c r="A22225" t="s">
        <v>77071</v>
      </c>
      <c r="B22225" t="s">
        <v>77072</v>
      </c>
      <c r="E22225" t="s">
        <v>8951</v>
      </c>
    </row>
    <row r="22226" spans="1:5" x14ac:dyDescent="0.35">
      <c r="A22226" t="s">
        <v>77073</v>
      </c>
      <c r="B22226" t="s">
        <v>77074</v>
      </c>
    </row>
    <row r="22227" spans="1:5" x14ac:dyDescent="0.35">
      <c r="A22227" t="s">
        <v>77075</v>
      </c>
      <c r="B22227" t="s">
        <v>77076</v>
      </c>
    </row>
    <row r="22228" spans="1:5" x14ac:dyDescent="0.35">
      <c r="A22228" t="s">
        <v>77077</v>
      </c>
      <c r="B22228" t="s">
        <v>77078</v>
      </c>
      <c r="C22228">
        <v>200</v>
      </c>
    </row>
    <row r="22229" spans="1:5" x14ac:dyDescent="0.35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35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35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35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35">
      <c r="A22233" t="s">
        <v>77087</v>
      </c>
      <c r="B22233" t="s">
        <v>77088</v>
      </c>
      <c r="E22233" t="s">
        <v>8991</v>
      </c>
    </row>
    <row r="22234" spans="1:5" x14ac:dyDescent="0.35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35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35">
      <c r="A22236" t="s">
        <v>77093</v>
      </c>
      <c r="B22236" t="s">
        <v>77094</v>
      </c>
      <c r="E22236" t="s">
        <v>85377</v>
      </c>
    </row>
    <row r="22237" spans="1:5" x14ac:dyDescent="0.35">
      <c r="A22237" t="s">
        <v>77095</v>
      </c>
      <c r="B22237" t="s">
        <v>8633</v>
      </c>
    </row>
    <row r="22238" spans="1:5" x14ac:dyDescent="0.35">
      <c r="A22238" t="s">
        <v>77096</v>
      </c>
      <c r="B22238" t="s">
        <v>77097</v>
      </c>
      <c r="E22238" t="s">
        <v>22919</v>
      </c>
    </row>
    <row r="22239" spans="1:5" x14ac:dyDescent="0.35">
      <c r="A22239" t="s">
        <v>77098</v>
      </c>
      <c r="B22239" t="s">
        <v>8995</v>
      </c>
    </row>
    <row r="22240" spans="1:5" x14ac:dyDescent="0.35">
      <c r="A22240" t="s">
        <v>77099</v>
      </c>
      <c r="B22240" t="s">
        <v>20435</v>
      </c>
      <c r="E22240" t="s">
        <v>20433</v>
      </c>
    </row>
    <row r="22241" spans="1:5" x14ac:dyDescent="0.35">
      <c r="A22241" t="s">
        <v>77100</v>
      </c>
      <c r="B22241" t="s">
        <v>77101</v>
      </c>
      <c r="E22241" t="s">
        <v>20261</v>
      </c>
    </row>
    <row r="22242" spans="1:5" x14ac:dyDescent="0.35">
      <c r="A22242" t="s">
        <v>77102</v>
      </c>
      <c r="B22242" t="s">
        <v>77103</v>
      </c>
      <c r="E22242" t="s">
        <v>15150</v>
      </c>
    </row>
    <row r="22243" spans="1:5" x14ac:dyDescent="0.35">
      <c r="A22243" t="s">
        <v>77104</v>
      </c>
      <c r="B22243" t="s">
        <v>77105</v>
      </c>
      <c r="E22243" t="s">
        <v>85378</v>
      </c>
    </row>
    <row r="22244" spans="1:5" x14ac:dyDescent="0.35">
      <c r="A22244" t="s">
        <v>77106</v>
      </c>
      <c r="B22244" t="s">
        <v>77107</v>
      </c>
      <c r="E22244" t="s">
        <v>85379</v>
      </c>
    </row>
    <row r="22245" spans="1:5" x14ac:dyDescent="0.35">
      <c r="A22245" t="s">
        <v>77108</v>
      </c>
      <c r="B22245" t="s">
        <v>77109</v>
      </c>
    </row>
    <row r="22246" spans="1:5" x14ac:dyDescent="0.35">
      <c r="A22246" t="s">
        <v>77110</v>
      </c>
      <c r="B22246" t="s">
        <v>77111</v>
      </c>
      <c r="E22246" t="s">
        <v>85380</v>
      </c>
    </row>
    <row r="22247" spans="1:5" x14ac:dyDescent="0.35">
      <c r="A22247" t="s">
        <v>77112</v>
      </c>
      <c r="B22247" t="s">
        <v>77113</v>
      </c>
      <c r="E22247" t="s">
        <v>25141</v>
      </c>
    </row>
    <row r="22248" spans="1:5" x14ac:dyDescent="0.35">
      <c r="A22248" t="s">
        <v>77114</v>
      </c>
      <c r="B22248" t="s">
        <v>77115</v>
      </c>
      <c r="E22248" t="s">
        <v>4464</v>
      </c>
    </row>
    <row r="22249" spans="1:5" x14ac:dyDescent="0.35">
      <c r="A22249" t="s">
        <v>77116</v>
      </c>
      <c r="B22249" t="s">
        <v>21299</v>
      </c>
      <c r="E22249" t="s">
        <v>85381</v>
      </c>
    </row>
    <row r="22250" spans="1:5" x14ac:dyDescent="0.35">
      <c r="A22250" t="s">
        <v>77117</v>
      </c>
      <c r="B22250" t="s">
        <v>77118</v>
      </c>
      <c r="E22250" t="s">
        <v>85382</v>
      </c>
    </row>
    <row r="22251" spans="1:5" x14ac:dyDescent="0.35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35">
      <c r="A22252" t="s">
        <v>77121</v>
      </c>
      <c r="B22252" t="s">
        <v>77122</v>
      </c>
      <c r="E22252" t="s">
        <v>18255</v>
      </c>
    </row>
    <row r="22253" spans="1:5" x14ac:dyDescent="0.35">
      <c r="A22253" t="s">
        <v>77123</v>
      </c>
      <c r="B22253" t="s">
        <v>77124</v>
      </c>
      <c r="E22253" t="s">
        <v>21678</v>
      </c>
    </row>
    <row r="22254" spans="1:5" x14ac:dyDescent="0.35">
      <c r="A22254" t="s">
        <v>77125</v>
      </c>
      <c r="B22254" t="s">
        <v>77126</v>
      </c>
      <c r="E22254" t="s">
        <v>21678</v>
      </c>
    </row>
    <row r="22255" spans="1:5" x14ac:dyDescent="0.35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35">
      <c r="A22256" t="s">
        <v>77128</v>
      </c>
      <c r="B22256" t="s">
        <v>77129</v>
      </c>
      <c r="E22256" t="s">
        <v>18376</v>
      </c>
    </row>
    <row r="22257" spans="1:5" x14ac:dyDescent="0.35">
      <c r="A22257" t="s">
        <v>77130</v>
      </c>
      <c r="B22257" t="s">
        <v>77131</v>
      </c>
      <c r="E22257" t="s">
        <v>85384</v>
      </c>
    </row>
    <row r="22258" spans="1:5" x14ac:dyDescent="0.35">
      <c r="A22258" t="s">
        <v>77132</v>
      </c>
      <c r="B22258" t="s">
        <v>77133</v>
      </c>
      <c r="E22258" t="s">
        <v>85385</v>
      </c>
    </row>
    <row r="22259" spans="1:5" x14ac:dyDescent="0.35">
      <c r="A22259" t="s">
        <v>77134</v>
      </c>
      <c r="B22259" t="s">
        <v>77135</v>
      </c>
      <c r="E22259" t="s">
        <v>19826</v>
      </c>
    </row>
    <row r="22260" spans="1:5" x14ac:dyDescent="0.35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35">
      <c r="A22261" t="s">
        <v>77139</v>
      </c>
      <c r="B22261" t="s">
        <v>77140</v>
      </c>
      <c r="E22261" t="s">
        <v>4434</v>
      </c>
    </row>
    <row r="22262" spans="1:5" x14ac:dyDescent="0.35">
      <c r="A22262" t="s">
        <v>77141</v>
      </c>
      <c r="B22262" t="s">
        <v>22113</v>
      </c>
      <c r="E22262" t="s">
        <v>22111</v>
      </c>
    </row>
    <row r="22263" spans="1:5" x14ac:dyDescent="0.35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35">
      <c r="A22264" t="s">
        <v>77144</v>
      </c>
      <c r="B22264" t="s">
        <v>77145</v>
      </c>
      <c r="E22264" t="s">
        <v>85387</v>
      </c>
    </row>
    <row r="22265" spans="1:5" x14ac:dyDescent="0.35">
      <c r="A22265" t="s">
        <v>77146</v>
      </c>
      <c r="B22265" t="s">
        <v>3090</v>
      </c>
    </row>
    <row r="22266" spans="1:5" x14ac:dyDescent="0.35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35">
      <c r="A22267" t="s">
        <v>77149</v>
      </c>
      <c r="B22267" t="s">
        <v>77150</v>
      </c>
      <c r="E22267" t="s">
        <v>85388</v>
      </c>
    </row>
    <row r="22268" spans="1:5" x14ac:dyDescent="0.35">
      <c r="A22268" t="s">
        <v>77151</v>
      </c>
      <c r="B22268" t="s">
        <v>77152</v>
      </c>
    </row>
    <row r="22269" spans="1:5" x14ac:dyDescent="0.35">
      <c r="A22269" t="s">
        <v>77153</v>
      </c>
      <c r="B22269" t="s">
        <v>77154</v>
      </c>
      <c r="E22269" t="s">
        <v>85389</v>
      </c>
    </row>
    <row r="22270" spans="1:5" x14ac:dyDescent="0.35">
      <c r="A22270" t="s">
        <v>77155</v>
      </c>
      <c r="B22270" t="s">
        <v>24465</v>
      </c>
      <c r="E22270" t="s">
        <v>24463</v>
      </c>
    </row>
    <row r="22271" spans="1:5" x14ac:dyDescent="0.35">
      <c r="A22271" t="s">
        <v>77156</v>
      </c>
      <c r="B22271" t="s">
        <v>77157</v>
      </c>
      <c r="C22271">
        <v>200</v>
      </c>
    </row>
    <row r="22272" spans="1:5" x14ac:dyDescent="0.35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35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35">
      <c r="A22274" t="s">
        <v>77162</v>
      </c>
      <c r="B22274" t="s">
        <v>77163</v>
      </c>
    </row>
    <row r="22275" spans="1:5" x14ac:dyDescent="0.35">
      <c r="A22275" t="s">
        <v>77164</v>
      </c>
      <c r="B22275" t="s">
        <v>77165</v>
      </c>
      <c r="E22275" t="s">
        <v>21224</v>
      </c>
    </row>
    <row r="22276" spans="1:5" x14ac:dyDescent="0.35">
      <c r="A22276" t="s">
        <v>77166</v>
      </c>
      <c r="B22276" t="s">
        <v>9858</v>
      </c>
    </row>
    <row r="22277" spans="1:5" x14ac:dyDescent="0.35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35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35">
      <c r="A22279" t="s">
        <v>77171</v>
      </c>
      <c r="B22279" t="s">
        <v>77172</v>
      </c>
      <c r="E22279" t="s">
        <v>17914</v>
      </c>
    </row>
    <row r="22280" spans="1:5" x14ac:dyDescent="0.35">
      <c r="A22280" t="s">
        <v>77173</v>
      </c>
      <c r="B22280" t="s">
        <v>77174</v>
      </c>
    </row>
    <row r="22281" spans="1:5" x14ac:dyDescent="0.35">
      <c r="A22281" t="s">
        <v>77175</v>
      </c>
      <c r="B22281" t="s">
        <v>15158</v>
      </c>
      <c r="E22281" t="s">
        <v>15157</v>
      </c>
    </row>
    <row r="22282" spans="1:5" x14ac:dyDescent="0.35">
      <c r="A22282" t="s">
        <v>77176</v>
      </c>
      <c r="B22282" t="s">
        <v>77177</v>
      </c>
    </row>
    <row r="22283" spans="1:5" x14ac:dyDescent="0.35">
      <c r="A22283" t="s">
        <v>77178</v>
      </c>
      <c r="B22283" t="s">
        <v>77179</v>
      </c>
      <c r="E22283" t="s">
        <v>23462</v>
      </c>
    </row>
    <row r="22284" spans="1:5" x14ac:dyDescent="0.35">
      <c r="A22284" t="s">
        <v>77180</v>
      </c>
      <c r="B22284" t="s">
        <v>77181</v>
      </c>
    </row>
    <row r="22285" spans="1:5" x14ac:dyDescent="0.35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35">
      <c r="A22286" t="s">
        <v>77184</v>
      </c>
      <c r="B22286" t="s">
        <v>77185</v>
      </c>
      <c r="E22286" t="s">
        <v>26516</v>
      </c>
    </row>
    <row r="22287" spans="1:5" x14ac:dyDescent="0.35">
      <c r="A22287" t="s">
        <v>77186</v>
      </c>
      <c r="B22287" t="s">
        <v>77187</v>
      </c>
      <c r="E22287" t="s">
        <v>22277</v>
      </c>
    </row>
    <row r="22288" spans="1:5" x14ac:dyDescent="0.35">
      <c r="A22288" t="s">
        <v>77188</v>
      </c>
      <c r="B22288" t="s">
        <v>77189</v>
      </c>
    </row>
    <row r="22289" spans="1:5" x14ac:dyDescent="0.35">
      <c r="A22289" t="s">
        <v>77190</v>
      </c>
      <c r="B22289" t="s">
        <v>77191</v>
      </c>
    </row>
    <row r="22290" spans="1:5" x14ac:dyDescent="0.35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35">
      <c r="A22291" t="s">
        <v>77193</v>
      </c>
      <c r="B22291" t="s">
        <v>77194</v>
      </c>
      <c r="E22291" t="s">
        <v>27577</v>
      </c>
    </row>
    <row r="22292" spans="1:5" x14ac:dyDescent="0.35">
      <c r="A22292" t="s">
        <v>77195</v>
      </c>
      <c r="B22292" t="s">
        <v>77196</v>
      </c>
      <c r="E22292" t="s">
        <v>19073</v>
      </c>
    </row>
    <row r="22293" spans="1:5" x14ac:dyDescent="0.35">
      <c r="A22293" t="s">
        <v>77197</v>
      </c>
      <c r="B22293" t="s">
        <v>25390</v>
      </c>
      <c r="E22293" t="s">
        <v>25388</v>
      </c>
    </row>
    <row r="22294" spans="1:5" x14ac:dyDescent="0.35">
      <c r="A22294" t="s">
        <v>77198</v>
      </c>
      <c r="B22294" t="s">
        <v>77199</v>
      </c>
    </row>
    <row r="22295" spans="1:5" x14ac:dyDescent="0.35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35">
      <c r="A22296" t="s">
        <v>77202</v>
      </c>
      <c r="B22296" t="s">
        <v>26087</v>
      </c>
      <c r="E22296" t="s">
        <v>85392</v>
      </c>
    </row>
    <row r="22297" spans="1:5" x14ac:dyDescent="0.35">
      <c r="A22297" t="s">
        <v>77203</v>
      </c>
      <c r="B22297" t="s">
        <v>13760</v>
      </c>
      <c r="E22297" t="s">
        <v>25903</v>
      </c>
    </row>
    <row r="22298" spans="1:5" x14ac:dyDescent="0.35">
      <c r="A22298" t="s">
        <v>77204</v>
      </c>
      <c r="B22298" t="s">
        <v>17869</v>
      </c>
      <c r="E22298" t="s">
        <v>85393</v>
      </c>
    </row>
    <row r="22299" spans="1:5" x14ac:dyDescent="0.35">
      <c r="A22299" t="s">
        <v>77205</v>
      </c>
      <c r="B22299" t="s">
        <v>77206</v>
      </c>
      <c r="C22299">
        <v>200</v>
      </c>
    </row>
    <row r="22300" spans="1:5" x14ac:dyDescent="0.35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35">
      <c r="A22301" t="s">
        <v>77210</v>
      </c>
      <c r="B22301" t="s">
        <v>77211</v>
      </c>
      <c r="E22301" t="s">
        <v>9301</v>
      </c>
    </row>
    <row r="22302" spans="1:5" x14ac:dyDescent="0.35">
      <c r="A22302" t="s">
        <v>77212</v>
      </c>
      <c r="B22302" t="s">
        <v>7810</v>
      </c>
      <c r="E22302" t="s">
        <v>7808</v>
      </c>
    </row>
    <row r="22303" spans="1:5" x14ac:dyDescent="0.35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35">
      <c r="A22304" t="s">
        <v>77215</v>
      </c>
      <c r="B22304" t="s">
        <v>77216</v>
      </c>
      <c r="E22304" t="s">
        <v>10836</v>
      </c>
    </row>
    <row r="22305" spans="1:5" x14ac:dyDescent="0.35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35">
      <c r="A22306" t="s">
        <v>77218</v>
      </c>
      <c r="B22306" t="s">
        <v>9095</v>
      </c>
      <c r="E22306" t="s">
        <v>19930</v>
      </c>
    </row>
    <row r="22307" spans="1:5" x14ac:dyDescent="0.35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35">
      <c r="A22308" t="s">
        <v>77221</v>
      </c>
      <c r="B22308" t="s">
        <v>77222</v>
      </c>
    </row>
    <row r="22309" spans="1:5" x14ac:dyDescent="0.35">
      <c r="A22309" t="s">
        <v>77223</v>
      </c>
      <c r="B22309" t="s">
        <v>77224</v>
      </c>
      <c r="E22309" t="s">
        <v>10201</v>
      </c>
    </row>
    <row r="22310" spans="1:5" x14ac:dyDescent="0.35">
      <c r="A22310" t="s">
        <v>77225</v>
      </c>
      <c r="B22310" t="s">
        <v>16201</v>
      </c>
      <c r="E22310" t="s">
        <v>16199</v>
      </c>
    </row>
    <row r="22311" spans="1:5" x14ac:dyDescent="0.35">
      <c r="A22311" t="s">
        <v>77226</v>
      </c>
      <c r="B22311" t="s">
        <v>77227</v>
      </c>
    </row>
    <row r="22312" spans="1:5" x14ac:dyDescent="0.35">
      <c r="A22312" t="s">
        <v>77228</v>
      </c>
      <c r="B22312" t="s">
        <v>77229</v>
      </c>
      <c r="E22312" t="s">
        <v>85396</v>
      </c>
    </row>
    <row r="22313" spans="1:5" x14ac:dyDescent="0.35">
      <c r="A22313" t="s">
        <v>77230</v>
      </c>
      <c r="B22313" t="s">
        <v>13795</v>
      </c>
      <c r="E22313" t="s">
        <v>24950</v>
      </c>
    </row>
    <row r="22314" spans="1:5" x14ac:dyDescent="0.35">
      <c r="A22314" t="s">
        <v>77231</v>
      </c>
      <c r="B22314" t="s">
        <v>18918</v>
      </c>
    </row>
    <row r="22315" spans="1:5" x14ac:dyDescent="0.35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35">
      <c r="A22316" t="s">
        <v>77234</v>
      </c>
      <c r="B22316" t="s">
        <v>77235</v>
      </c>
      <c r="E22316" t="s">
        <v>16843</v>
      </c>
    </row>
    <row r="22317" spans="1:5" x14ac:dyDescent="0.35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35">
      <c r="A22318" t="s">
        <v>77238</v>
      </c>
      <c r="B22318" t="s">
        <v>77239</v>
      </c>
      <c r="D22318" t="s">
        <v>28850</v>
      </c>
    </row>
    <row r="22319" spans="1:5" x14ac:dyDescent="0.35">
      <c r="A22319" t="s">
        <v>77240</v>
      </c>
      <c r="B22319" t="s">
        <v>77241</v>
      </c>
    </row>
    <row r="22320" spans="1:5" x14ac:dyDescent="0.35">
      <c r="A22320" t="s">
        <v>77242</v>
      </c>
      <c r="B22320" t="s">
        <v>77243</v>
      </c>
      <c r="D22320" t="s">
        <v>67459</v>
      </c>
    </row>
    <row r="22321" spans="1:5" x14ac:dyDescent="0.35">
      <c r="A22321" t="s">
        <v>77244</v>
      </c>
      <c r="B22321" t="s">
        <v>77245</v>
      </c>
      <c r="E22321" t="s">
        <v>13136</v>
      </c>
    </row>
    <row r="22322" spans="1:5" x14ac:dyDescent="0.35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35">
      <c r="A22323" t="s">
        <v>77249</v>
      </c>
      <c r="B22323" t="s">
        <v>77250</v>
      </c>
      <c r="E22323" t="s">
        <v>85397</v>
      </c>
    </row>
    <row r="22324" spans="1:5" x14ac:dyDescent="0.35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35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35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35">
      <c r="A22327" t="s">
        <v>77257</v>
      </c>
      <c r="B22327" t="s">
        <v>18371</v>
      </c>
      <c r="E22327" t="s">
        <v>85401</v>
      </c>
    </row>
    <row r="22328" spans="1:5" x14ac:dyDescent="0.35">
      <c r="A22328" t="s">
        <v>77258</v>
      </c>
      <c r="B22328" t="s">
        <v>77259</v>
      </c>
      <c r="E22328" t="s">
        <v>85402</v>
      </c>
    </row>
    <row r="22329" spans="1:5" x14ac:dyDescent="0.35">
      <c r="A22329" t="s">
        <v>77260</v>
      </c>
      <c r="B22329" t="s">
        <v>77261</v>
      </c>
      <c r="E22329" t="s">
        <v>25659</v>
      </c>
    </row>
    <row r="22330" spans="1:5" x14ac:dyDescent="0.35">
      <c r="A22330" t="s">
        <v>77262</v>
      </c>
      <c r="B22330" t="s">
        <v>9129</v>
      </c>
      <c r="E22330" t="s">
        <v>9127</v>
      </c>
    </row>
    <row r="22331" spans="1:5" x14ac:dyDescent="0.35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35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35">
      <c r="A22333" t="s">
        <v>77268</v>
      </c>
      <c r="B22333" t="s">
        <v>77269</v>
      </c>
      <c r="E22333" t="s">
        <v>10993</v>
      </c>
    </row>
    <row r="22334" spans="1:5" x14ac:dyDescent="0.35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35">
      <c r="A22335" t="s">
        <v>77272</v>
      </c>
      <c r="B22335" t="s">
        <v>77273</v>
      </c>
      <c r="E22335" t="s">
        <v>9980</v>
      </c>
    </row>
    <row r="22336" spans="1:5" x14ac:dyDescent="0.35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35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35">
      <c r="A22338" t="s">
        <v>77278</v>
      </c>
      <c r="B22338" t="s">
        <v>77279</v>
      </c>
      <c r="E22338" t="s">
        <v>4994</v>
      </c>
    </row>
    <row r="22339" spans="1:5" x14ac:dyDescent="0.35">
      <c r="A22339" t="s">
        <v>77280</v>
      </c>
      <c r="B22339" t="s">
        <v>17596</v>
      </c>
      <c r="E22339" t="s">
        <v>17594</v>
      </c>
    </row>
    <row r="22340" spans="1:5" x14ac:dyDescent="0.35">
      <c r="A22340" t="s">
        <v>77281</v>
      </c>
      <c r="B22340" t="s">
        <v>77282</v>
      </c>
      <c r="E22340" t="s">
        <v>17070</v>
      </c>
    </row>
    <row r="22341" spans="1:5" x14ac:dyDescent="0.35">
      <c r="A22341" t="s">
        <v>77283</v>
      </c>
      <c r="B22341" t="s">
        <v>77284</v>
      </c>
      <c r="E22341" t="s">
        <v>19883</v>
      </c>
    </row>
    <row r="22342" spans="1:5" x14ac:dyDescent="0.35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35">
      <c r="A22343" t="s">
        <v>77287</v>
      </c>
      <c r="B22343" t="s">
        <v>9150</v>
      </c>
      <c r="E22343" t="s">
        <v>27431</v>
      </c>
    </row>
    <row r="22344" spans="1:5" x14ac:dyDescent="0.35">
      <c r="A22344" t="s">
        <v>77288</v>
      </c>
      <c r="B22344" t="s">
        <v>77289</v>
      </c>
      <c r="E22344" t="s">
        <v>18568</v>
      </c>
    </row>
    <row r="22345" spans="1:5" x14ac:dyDescent="0.35">
      <c r="A22345" t="s">
        <v>77290</v>
      </c>
      <c r="B22345" t="s">
        <v>77291</v>
      </c>
    </row>
    <row r="22346" spans="1:5" x14ac:dyDescent="0.35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35">
      <c r="A22347" t="s">
        <v>77295</v>
      </c>
      <c r="B22347" t="s">
        <v>77296</v>
      </c>
      <c r="D22347" t="s">
        <v>77297</v>
      </c>
    </row>
    <row r="22348" spans="1:5" x14ac:dyDescent="0.35">
      <c r="A22348" t="s">
        <v>77298</v>
      </c>
      <c r="B22348" t="s">
        <v>77299</v>
      </c>
      <c r="E22348" t="s">
        <v>13635</v>
      </c>
    </row>
    <row r="22349" spans="1:5" x14ac:dyDescent="0.35">
      <c r="A22349" t="s">
        <v>77300</v>
      </c>
      <c r="B22349" t="s">
        <v>77301</v>
      </c>
      <c r="E22349" t="s">
        <v>16856</v>
      </c>
    </row>
    <row r="22350" spans="1:5" x14ac:dyDescent="0.35">
      <c r="A22350" t="s">
        <v>77302</v>
      </c>
      <c r="B22350" t="s">
        <v>77303</v>
      </c>
      <c r="E22350" t="s">
        <v>85404</v>
      </c>
    </row>
    <row r="22351" spans="1:5" x14ac:dyDescent="0.35">
      <c r="A22351" t="s">
        <v>77304</v>
      </c>
      <c r="B22351" t="s">
        <v>77305</v>
      </c>
      <c r="E22351" t="s">
        <v>85405</v>
      </c>
    </row>
    <row r="22352" spans="1:5" x14ac:dyDescent="0.35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35">
      <c r="A22353" t="s">
        <v>77308</v>
      </c>
      <c r="B22353" t="s">
        <v>77309</v>
      </c>
      <c r="E22353" t="s">
        <v>24214</v>
      </c>
    </row>
    <row r="22354" spans="1:5" x14ac:dyDescent="0.35">
      <c r="A22354" t="s">
        <v>77310</v>
      </c>
      <c r="B22354" t="s">
        <v>77311</v>
      </c>
      <c r="E22354" t="s">
        <v>27004</v>
      </c>
    </row>
    <row r="22355" spans="1:5" x14ac:dyDescent="0.35">
      <c r="A22355" t="s">
        <v>77312</v>
      </c>
      <c r="B22355" t="s">
        <v>77313</v>
      </c>
      <c r="E22355" t="s">
        <v>12999</v>
      </c>
    </row>
    <row r="22356" spans="1:5" x14ac:dyDescent="0.35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35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35">
      <c r="A22358" t="s">
        <v>77318</v>
      </c>
      <c r="B22358" t="s">
        <v>77319</v>
      </c>
    </row>
    <row r="22359" spans="1:5" x14ac:dyDescent="0.35">
      <c r="A22359" t="s">
        <v>77320</v>
      </c>
      <c r="B22359" t="s">
        <v>77321</v>
      </c>
    </row>
    <row r="22360" spans="1:5" x14ac:dyDescent="0.35">
      <c r="A22360" t="s">
        <v>77322</v>
      </c>
      <c r="B22360" t="s">
        <v>12767</v>
      </c>
    </row>
    <row r="22361" spans="1:5" x14ac:dyDescent="0.35">
      <c r="A22361" t="s">
        <v>77323</v>
      </c>
      <c r="B22361" t="s">
        <v>77324</v>
      </c>
      <c r="E22361" t="s">
        <v>22444</v>
      </c>
    </row>
    <row r="22362" spans="1:5" x14ac:dyDescent="0.35">
      <c r="A22362" t="s">
        <v>77325</v>
      </c>
      <c r="B22362" t="s">
        <v>77326</v>
      </c>
      <c r="E22362" t="s">
        <v>85406</v>
      </c>
    </row>
    <row r="22363" spans="1:5" x14ac:dyDescent="0.35">
      <c r="A22363" t="s">
        <v>77327</v>
      </c>
      <c r="B22363" t="s">
        <v>77328</v>
      </c>
      <c r="E22363" t="s">
        <v>85407</v>
      </c>
    </row>
    <row r="22364" spans="1:5" x14ac:dyDescent="0.35">
      <c r="A22364" t="s">
        <v>77329</v>
      </c>
      <c r="B22364" t="s">
        <v>77330</v>
      </c>
      <c r="E22364" t="s">
        <v>85408</v>
      </c>
    </row>
    <row r="22365" spans="1:5" x14ac:dyDescent="0.35">
      <c r="A22365" t="s">
        <v>77331</v>
      </c>
      <c r="B22365" t="s">
        <v>16723</v>
      </c>
      <c r="E22365" t="s">
        <v>85409</v>
      </c>
    </row>
    <row r="22366" spans="1:5" x14ac:dyDescent="0.35">
      <c r="A22366" t="s">
        <v>77332</v>
      </c>
      <c r="B22366" t="s">
        <v>77333</v>
      </c>
      <c r="E22366" t="s">
        <v>8130</v>
      </c>
    </row>
    <row r="22367" spans="1:5" x14ac:dyDescent="0.35">
      <c r="A22367" t="s">
        <v>77334</v>
      </c>
      <c r="B22367" t="s">
        <v>77335</v>
      </c>
      <c r="E22367" t="s">
        <v>24120</v>
      </c>
    </row>
    <row r="22368" spans="1:5" x14ac:dyDescent="0.35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35">
      <c r="A22369" t="s">
        <v>77338</v>
      </c>
      <c r="B22369" t="s">
        <v>77339</v>
      </c>
      <c r="E22369" t="s">
        <v>85411</v>
      </c>
    </row>
    <row r="22370" spans="1:5" x14ac:dyDescent="0.35">
      <c r="A22370" t="s">
        <v>77340</v>
      </c>
      <c r="B22370" t="s">
        <v>77341</v>
      </c>
      <c r="D22370" t="s">
        <v>30324</v>
      </c>
    </row>
    <row r="22371" spans="1:5" x14ac:dyDescent="0.35">
      <c r="A22371" t="s">
        <v>77342</v>
      </c>
      <c r="B22371" t="s">
        <v>77343</v>
      </c>
      <c r="E22371" t="s">
        <v>85412</v>
      </c>
    </row>
    <row r="22372" spans="1:5" x14ac:dyDescent="0.35">
      <c r="A22372" t="s">
        <v>77344</v>
      </c>
      <c r="B22372" t="s">
        <v>77345</v>
      </c>
      <c r="E22372" t="s">
        <v>9090</v>
      </c>
    </row>
    <row r="22373" spans="1:5" x14ac:dyDescent="0.35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35">
      <c r="A22374" t="s">
        <v>77348</v>
      </c>
      <c r="B22374" t="s">
        <v>77349</v>
      </c>
    </row>
    <row r="22375" spans="1:5" x14ac:dyDescent="0.35">
      <c r="A22375" t="s">
        <v>77350</v>
      </c>
      <c r="B22375" t="s">
        <v>77351</v>
      </c>
      <c r="C22375">
        <v>200</v>
      </c>
    </row>
    <row r="22376" spans="1:5" x14ac:dyDescent="0.35">
      <c r="A22376" t="s">
        <v>77352</v>
      </c>
      <c r="B22376" t="s">
        <v>9241</v>
      </c>
      <c r="E22376" t="s">
        <v>25565</v>
      </c>
    </row>
    <row r="22377" spans="1:5" x14ac:dyDescent="0.35">
      <c r="A22377" t="s">
        <v>77353</v>
      </c>
      <c r="B22377" t="s">
        <v>77354</v>
      </c>
      <c r="E22377" t="s">
        <v>85414</v>
      </c>
    </row>
    <row r="22378" spans="1:5" x14ac:dyDescent="0.35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35">
      <c r="A22379" t="s">
        <v>77357</v>
      </c>
      <c r="B22379" t="s">
        <v>77358</v>
      </c>
      <c r="E22379" t="s">
        <v>22300</v>
      </c>
    </row>
    <row r="22380" spans="1:5" x14ac:dyDescent="0.35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35">
      <c r="A22381" t="s">
        <v>77361</v>
      </c>
      <c r="B22381" t="s">
        <v>77362</v>
      </c>
      <c r="E22381" t="s">
        <v>16060</v>
      </c>
    </row>
    <row r="22382" spans="1:5" x14ac:dyDescent="0.35">
      <c r="A22382" t="s">
        <v>77363</v>
      </c>
      <c r="B22382" t="s">
        <v>77364</v>
      </c>
      <c r="D22382" t="s">
        <v>32597</v>
      </c>
    </row>
    <row r="22383" spans="1:5" x14ac:dyDescent="0.35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35">
      <c r="A22384" t="s">
        <v>77367</v>
      </c>
      <c r="B22384" t="s">
        <v>77368</v>
      </c>
      <c r="C22384">
        <v>200</v>
      </c>
    </row>
    <row r="22385" spans="1:5" x14ac:dyDescent="0.35">
      <c r="A22385" t="s">
        <v>77369</v>
      </c>
      <c r="B22385" t="s">
        <v>77370</v>
      </c>
    </row>
    <row r="22386" spans="1:5" x14ac:dyDescent="0.35">
      <c r="A22386" t="s">
        <v>77371</v>
      </c>
      <c r="B22386" t="s">
        <v>77372</v>
      </c>
      <c r="E22386" t="s">
        <v>22390</v>
      </c>
    </row>
    <row r="22387" spans="1:5" x14ac:dyDescent="0.35">
      <c r="A22387" t="s">
        <v>77373</v>
      </c>
      <c r="B22387" t="s">
        <v>77374</v>
      </c>
    </row>
    <row r="22388" spans="1:5" x14ac:dyDescent="0.35">
      <c r="A22388" t="s">
        <v>77375</v>
      </c>
      <c r="B22388" t="s">
        <v>17681</v>
      </c>
      <c r="E22388" t="s">
        <v>85416</v>
      </c>
    </row>
    <row r="22389" spans="1:5" x14ac:dyDescent="0.35">
      <c r="A22389" t="s">
        <v>77376</v>
      </c>
      <c r="B22389" t="s">
        <v>9251</v>
      </c>
      <c r="E22389" t="s">
        <v>85417</v>
      </c>
    </row>
    <row r="22390" spans="1:5" x14ac:dyDescent="0.35">
      <c r="A22390" t="s">
        <v>77377</v>
      </c>
      <c r="B22390" t="s">
        <v>77378</v>
      </c>
      <c r="E22390" t="s">
        <v>16355</v>
      </c>
    </row>
    <row r="22391" spans="1:5" x14ac:dyDescent="0.35">
      <c r="A22391" t="s">
        <v>77379</v>
      </c>
      <c r="B22391" t="s">
        <v>77380</v>
      </c>
    </row>
    <row r="22392" spans="1:5" x14ac:dyDescent="0.35">
      <c r="A22392" t="s">
        <v>77381</v>
      </c>
      <c r="B22392" t="s">
        <v>77382</v>
      </c>
      <c r="E22392" t="s">
        <v>18656</v>
      </c>
    </row>
    <row r="22393" spans="1:5" x14ac:dyDescent="0.35">
      <c r="A22393" t="s">
        <v>77383</v>
      </c>
      <c r="B22393" t="s">
        <v>77384</v>
      </c>
      <c r="E22393" t="s">
        <v>12517</v>
      </c>
    </row>
    <row r="22394" spans="1:5" x14ac:dyDescent="0.35">
      <c r="A22394" t="s">
        <v>77385</v>
      </c>
      <c r="B22394" t="s">
        <v>77386</v>
      </c>
      <c r="E22394" t="s">
        <v>85418</v>
      </c>
    </row>
    <row r="22395" spans="1:5" x14ac:dyDescent="0.35">
      <c r="A22395" t="s">
        <v>77387</v>
      </c>
      <c r="B22395" t="s">
        <v>77388</v>
      </c>
      <c r="E22395" t="s">
        <v>18026</v>
      </c>
    </row>
    <row r="22396" spans="1:5" x14ac:dyDescent="0.35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35">
      <c r="A22397" t="s">
        <v>77391</v>
      </c>
      <c r="B22397" t="s">
        <v>77392</v>
      </c>
      <c r="E22397" t="s">
        <v>84687</v>
      </c>
    </row>
    <row r="22398" spans="1:5" x14ac:dyDescent="0.35">
      <c r="A22398" t="s">
        <v>77393</v>
      </c>
      <c r="B22398" t="s">
        <v>16189</v>
      </c>
      <c r="E22398" t="s">
        <v>85419</v>
      </c>
    </row>
    <row r="22399" spans="1:5" x14ac:dyDescent="0.35">
      <c r="A22399" t="s">
        <v>77394</v>
      </c>
      <c r="B22399" t="s">
        <v>77395</v>
      </c>
    </row>
    <row r="22400" spans="1:5" x14ac:dyDescent="0.35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35">
      <c r="A22401" t="s">
        <v>77398</v>
      </c>
      <c r="B22401" t="s">
        <v>77399</v>
      </c>
    </row>
    <row r="22402" spans="1:5" x14ac:dyDescent="0.35">
      <c r="A22402" t="s">
        <v>77400</v>
      </c>
      <c r="B22402" t="s">
        <v>21441</v>
      </c>
      <c r="E22402" t="s">
        <v>85420</v>
      </c>
    </row>
    <row r="22403" spans="1:5" x14ac:dyDescent="0.35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35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35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35">
      <c r="A22406" t="s">
        <v>77407</v>
      </c>
      <c r="B22406" t="s">
        <v>77408</v>
      </c>
      <c r="C22406">
        <v>200</v>
      </c>
    </row>
    <row r="22407" spans="1:5" x14ac:dyDescent="0.35">
      <c r="A22407" t="s">
        <v>77409</v>
      </c>
      <c r="B22407" t="s">
        <v>77410</v>
      </c>
      <c r="E22407" t="s">
        <v>85422</v>
      </c>
    </row>
    <row r="22408" spans="1:5" x14ac:dyDescent="0.35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35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35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35">
      <c r="A22411" t="s">
        <v>77417</v>
      </c>
      <c r="B22411" t="s">
        <v>77418</v>
      </c>
      <c r="E22411" t="s">
        <v>19093</v>
      </c>
    </row>
    <row r="22412" spans="1:5" x14ac:dyDescent="0.35">
      <c r="A22412" t="s">
        <v>77419</v>
      </c>
      <c r="B22412" t="s">
        <v>77420</v>
      </c>
    </row>
    <row r="22413" spans="1:5" x14ac:dyDescent="0.35">
      <c r="A22413" t="s">
        <v>77421</v>
      </c>
      <c r="B22413" t="s">
        <v>77422</v>
      </c>
    </row>
    <row r="22414" spans="1:5" x14ac:dyDescent="0.35">
      <c r="A22414" t="s">
        <v>77423</v>
      </c>
      <c r="B22414" t="s">
        <v>19413</v>
      </c>
      <c r="E22414" t="s">
        <v>19411</v>
      </c>
    </row>
    <row r="22415" spans="1:5" x14ac:dyDescent="0.35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35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35">
      <c r="A22417" t="s">
        <v>77428</v>
      </c>
      <c r="B22417" t="s">
        <v>4477</v>
      </c>
      <c r="E22417" t="s">
        <v>85426</v>
      </c>
    </row>
    <row r="22418" spans="1:5" x14ac:dyDescent="0.35">
      <c r="A22418" t="s">
        <v>77429</v>
      </c>
      <c r="B22418" t="s">
        <v>83842</v>
      </c>
      <c r="E22418" t="s">
        <v>85427</v>
      </c>
    </row>
    <row r="22419" spans="1:5" x14ac:dyDescent="0.35">
      <c r="A22419" t="s">
        <v>77430</v>
      </c>
      <c r="B22419" t="s">
        <v>77431</v>
      </c>
      <c r="E22419" t="s">
        <v>25299</v>
      </c>
    </row>
    <row r="22420" spans="1:5" x14ac:dyDescent="0.35">
      <c r="A22420" t="s">
        <v>77432</v>
      </c>
      <c r="B22420" t="s">
        <v>77433</v>
      </c>
    </row>
    <row r="22421" spans="1:5" x14ac:dyDescent="0.35">
      <c r="A22421" t="s">
        <v>77434</v>
      </c>
      <c r="B22421" t="s">
        <v>77435</v>
      </c>
      <c r="E22421" t="s">
        <v>21216</v>
      </c>
    </row>
    <row r="22422" spans="1:5" x14ac:dyDescent="0.35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35">
      <c r="A22423" t="s">
        <v>77437</v>
      </c>
      <c r="B22423" t="s">
        <v>77438</v>
      </c>
      <c r="E22423" t="s">
        <v>85428</v>
      </c>
    </row>
    <row r="22424" spans="1:5" x14ac:dyDescent="0.35">
      <c r="A22424" t="s">
        <v>77439</v>
      </c>
      <c r="B22424" t="s">
        <v>15450</v>
      </c>
      <c r="E22424" t="s">
        <v>15447</v>
      </c>
    </row>
    <row r="22425" spans="1:5" x14ac:dyDescent="0.35">
      <c r="A22425" t="s">
        <v>77440</v>
      </c>
      <c r="B22425" t="s">
        <v>77441</v>
      </c>
      <c r="E22425" t="s">
        <v>13635</v>
      </c>
    </row>
    <row r="22426" spans="1:5" x14ac:dyDescent="0.35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35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35">
      <c r="A22428" t="s">
        <v>77446</v>
      </c>
      <c r="B22428" t="s">
        <v>77447</v>
      </c>
      <c r="E22428" t="s">
        <v>85430</v>
      </c>
    </row>
    <row r="22429" spans="1:5" x14ac:dyDescent="0.35">
      <c r="A22429" t="s">
        <v>77448</v>
      </c>
      <c r="B22429" t="s">
        <v>83843</v>
      </c>
      <c r="E22429" t="s">
        <v>13462</v>
      </c>
    </row>
    <row r="22430" spans="1:5" x14ac:dyDescent="0.35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35">
      <c r="A22431" t="s">
        <v>77451</v>
      </c>
      <c r="B22431" t="s">
        <v>77452</v>
      </c>
    </row>
    <row r="22432" spans="1:5" x14ac:dyDescent="0.35">
      <c r="A22432" t="s">
        <v>77453</v>
      </c>
      <c r="B22432" t="s">
        <v>14690</v>
      </c>
      <c r="E22432" t="s">
        <v>14689</v>
      </c>
    </row>
    <row r="22433" spans="1:5" x14ac:dyDescent="0.35">
      <c r="A22433" t="s">
        <v>77454</v>
      </c>
      <c r="B22433" t="s">
        <v>77455</v>
      </c>
      <c r="E22433" t="s">
        <v>17040</v>
      </c>
    </row>
    <row r="22434" spans="1:5" x14ac:dyDescent="0.35">
      <c r="A22434" t="s">
        <v>77456</v>
      </c>
      <c r="B22434" t="s">
        <v>77457</v>
      </c>
      <c r="E22434" t="s">
        <v>14143</v>
      </c>
    </row>
    <row r="22435" spans="1:5" x14ac:dyDescent="0.35">
      <c r="A22435" t="s">
        <v>77458</v>
      </c>
      <c r="B22435" t="s">
        <v>9357</v>
      </c>
    </row>
    <row r="22436" spans="1:5" x14ac:dyDescent="0.35">
      <c r="A22436" t="s">
        <v>77459</v>
      </c>
      <c r="B22436" t="s">
        <v>77460</v>
      </c>
      <c r="E22436" t="s">
        <v>17620</v>
      </c>
    </row>
    <row r="22437" spans="1:5" x14ac:dyDescent="0.35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35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35">
      <c r="A22439" t="s">
        <v>77465</v>
      </c>
      <c r="B22439" t="s">
        <v>77466</v>
      </c>
      <c r="E22439" t="s">
        <v>22708</v>
      </c>
    </row>
    <row r="22440" spans="1:5" x14ac:dyDescent="0.35">
      <c r="A22440" t="s">
        <v>77467</v>
      </c>
      <c r="B22440" t="s">
        <v>77468</v>
      </c>
    </row>
    <row r="22441" spans="1:5" x14ac:dyDescent="0.35">
      <c r="A22441" t="s">
        <v>77469</v>
      </c>
      <c r="B22441" t="s">
        <v>9365</v>
      </c>
    </row>
    <row r="22442" spans="1:5" x14ac:dyDescent="0.35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35">
      <c r="A22443" t="s">
        <v>77472</v>
      </c>
      <c r="B22443" t="s">
        <v>77473</v>
      </c>
      <c r="E22443" t="s">
        <v>85433</v>
      </c>
    </row>
    <row r="22444" spans="1:5" x14ac:dyDescent="0.35">
      <c r="A22444" t="s">
        <v>77474</v>
      </c>
      <c r="B22444" t="s">
        <v>77475</v>
      </c>
      <c r="E22444" t="s">
        <v>24335</v>
      </c>
    </row>
    <row r="22445" spans="1:5" x14ac:dyDescent="0.35">
      <c r="A22445" t="s">
        <v>77476</v>
      </c>
      <c r="B22445" t="s">
        <v>77477</v>
      </c>
      <c r="E22445" t="s">
        <v>20816</v>
      </c>
    </row>
    <row r="22446" spans="1:5" x14ac:dyDescent="0.35">
      <c r="A22446" t="s">
        <v>77478</v>
      </c>
      <c r="B22446" t="s">
        <v>77479</v>
      </c>
    </row>
    <row r="22447" spans="1:5" x14ac:dyDescent="0.35">
      <c r="A22447" t="s">
        <v>77480</v>
      </c>
      <c r="B22447" t="s">
        <v>77481</v>
      </c>
      <c r="E22447" t="s">
        <v>19078</v>
      </c>
    </row>
    <row r="22448" spans="1:5" x14ac:dyDescent="0.35">
      <c r="A22448" t="s">
        <v>77482</v>
      </c>
      <c r="B22448" t="s">
        <v>27115</v>
      </c>
      <c r="E22448" t="s">
        <v>85434</v>
      </c>
    </row>
    <row r="22449" spans="1:5" x14ac:dyDescent="0.35">
      <c r="A22449" t="s">
        <v>77483</v>
      </c>
      <c r="B22449" t="s">
        <v>9703</v>
      </c>
    </row>
    <row r="22450" spans="1:5" x14ac:dyDescent="0.35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35">
      <c r="A22451" t="s">
        <v>77487</v>
      </c>
      <c r="B22451" t="s">
        <v>77488</v>
      </c>
      <c r="E22451" t="s">
        <v>11828</v>
      </c>
    </row>
    <row r="22452" spans="1:5" x14ac:dyDescent="0.35">
      <c r="A22452" t="s">
        <v>77489</v>
      </c>
      <c r="B22452" t="s">
        <v>77490</v>
      </c>
      <c r="E22452" t="s">
        <v>26011</v>
      </c>
    </row>
    <row r="22453" spans="1:5" x14ac:dyDescent="0.35">
      <c r="A22453" t="s">
        <v>77491</v>
      </c>
      <c r="B22453" t="s">
        <v>77492</v>
      </c>
      <c r="E22453" t="s">
        <v>85435</v>
      </c>
    </row>
    <row r="22454" spans="1:5" x14ac:dyDescent="0.35">
      <c r="A22454" t="s">
        <v>77493</v>
      </c>
      <c r="B22454" t="s">
        <v>77494</v>
      </c>
      <c r="E22454" t="s">
        <v>85436</v>
      </c>
    </row>
    <row r="22455" spans="1:5" x14ac:dyDescent="0.35">
      <c r="A22455" t="s">
        <v>77495</v>
      </c>
      <c r="B22455" t="s">
        <v>77496</v>
      </c>
      <c r="E22455" t="s">
        <v>15522</v>
      </c>
    </row>
    <row r="22456" spans="1:5" x14ac:dyDescent="0.35">
      <c r="A22456" t="s">
        <v>77497</v>
      </c>
      <c r="B22456" t="s">
        <v>9394</v>
      </c>
    </row>
    <row r="22457" spans="1:5" x14ac:dyDescent="0.35">
      <c r="A22457" t="s">
        <v>77498</v>
      </c>
      <c r="B22457" t="s">
        <v>77499</v>
      </c>
      <c r="E22457" t="s">
        <v>21448</v>
      </c>
    </row>
    <row r="22458" spans="1:5" x14ac:dyDescent="0.35">
      <c r="A22458" t="s">
        <v>77500</v>
      </c>
      <c r="B22458" t="s">
        <v>77501</v>
      </c>
      <c r="E22458" t="s">
        <v>24434</v>
      </c>
    </row>
    <row r="22459" spans="1:5" x14ac:dyDescent="0.35">
      <c r="A22459" t="s">
        <v>77502</v>
      </c>
      <c r="B22459" t="s">
        <v>77503</v>
      </c>
      <c r="E22459" t="s">
        <v>85437</v>
      </c>
    </row>
    <row r="22460" spans="1:5" x14ac:dyDescent="0.35">
      <c r="A22460" t="s">
        <v>77504</v>
      </c>
      <c r="B22460" t="s">
        <v>77505</v>
      </c>
    </row>
    <row r="22461" spans="1:5" x14ac:dyDescent="0.35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35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35">
      <c r="A22463" t="s">
        <v>77510</v>
      </c>
      <c r="B22463" t="s">
        <v>77511</v>
      </c>
      <c r="E22463" t="s">
        <v>9847</v>
      </c>
    </row>
    <row r="22464" spans="1:5" x14ac:dyDescent="0.35">
      <c r="A22464" t="s">
        <v>77512</v>
      </c>
      <c r="B22464" t="s">
        <v>77513</v>
      </c>
      <c r="E22464" t="s">
        <v>22714</v>
      </c>
    </row>
    <row r="22465" spans="1:5" x14ac:dyDescent="0.35">
      <c r="A22465" t="s">
        <v>77514</v>
      </c>
      <c r="B22465" t="s">
        <v>77515</v>
      </c>
      <c r="E22465" t="s">
        <v>20170</v>
      </c>
    </row>
    <row r="22466" spans="1:5" x14ac:dyDescent="0.35">
      <c r="A22466" t="s">
        <v>77516</v>
      </c>
      <c r="B22466" t="s">
        <v>77517</v>
      </c>
      <c r="E22466" t="s">
        <v>12902</v>
      </c>
    </row>
    <row r="22467" spans="1:5" x14ac:dyDescent="0.35">
      <c r="A22467" t="s">
        <v>77518</v>
      </c>
      <c r="B22467" t="s">
        <v>77519</v>
      </c>
      <c r="E22467" t="s">
        <v>84854</v>
      </c>
    </row>
    <row r="22468" spans="1:5" x14ac:dyDescent="0.35">
      <c r="A22468" t="s">
        <v>77520</v>
      </c>
      <c r="B22468" t="s">
        <v>77521</v>
      </c>
      <c r="E22468" t="s">
        <v>9416</v>
      </c>
    </row>
    <row r="22469" spans="1:5" x14ac:dyDescent="0.35">
      <c r="A22469" t="s">
        <v>77522</v>
      </c>
      <c r="B22469" t="s">
        <v>77523</v>
      </c>
      <c r="E22469" t="s">
        <v>9416</v>
      </c>
    </row>
    <row r="22470" spans="1:5" x14ac:dyDescent="0.35">
      <c r="A22470" t="s">
        <v>77524</v>
      </c>
      <c r="B22470" t="s">
        <v>77525</v>
      </c>
      <c r="E22470" t="s">
        <v>9416</v>
      </c>
    </row>
    <row r="22471" spans="1:5" x14ac:dyDescent="0.35">
      <c r="A22471" t="s">
        <v>77526</v>
      </c>
      <c r="B22471" t="s">
        <v>77527</v>
      </c>
    </row>
    <row r="22472" spans="1:5" x14ac:dyDescent="0.35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35">
      <c r="A22473" t="s">
        <v>77531</v>
      </c>
      <c r="B22473" t="s">
        <v>77532</v>
      </c>
      <c r="E22473" t="s">
        <v>19368</v>
      </c>
    </row>
    <row r="22474" spans="1:5" x14ac:dyDescent="0.35">
      <c r="A22474" t="s">
        <v>77533</v>
      </c>
      <c r="B22474" t="s">
        <v>77534</v>
      </c>
    </row>
    <row r="22475" spans="1:5" x14ac:dyDescent="0.35">
      <c r="A22475" t="s">
        <v>77535</v>
      </c>
      <c r="B22475" t="s">
        <v>77536</v>
      </c>
      <c r="E22475" t="s">
        <v>16292</v>
      </c>
    </row>
    <row r="22476" spans="1:5" x14ac:dyDescent="0.35">
      <c r="A22476" t="s">
        <v>77537</v>
      </c>
      <c r="B22476" t="s">
        <v>77538</v>
      </c>
      <c r="E22476" t="s">
        <v>19880</v>
      </c>
    </row>
    <row r="22477" spans="1:5" x14ac:dyDescent="0.35">
      <c r="A22477" t="s">
        <v>77539</v>
      </c>
      <c r="B22477" t="s">
        <v>77540</v>
      </c>
      <c r="C22477">
        <v>200</v>
      </c>
    </row>
    <row r="22478" spans="1:5" x14ac:dyDescent="0.35">
      <c r="A22478" t="s">
        <v>77541</v>
      </c>
      <c r="B22478" t="s">
        <v>77542</v>
      </c>
    </row>
    <row r="22479" spans="1:5" x14ac:dyDescent="0.35">
      <c r="A22479" t="s">
        <v>77543</v>
      </c>
      <c r="B22479" t="s">
        <v>77544</v>
      </c>
      <c r="E22479" t="s">
        <v>4636</v>
      </c>
    </row>
    <row r="22480" spans="1:5" x14ac:dyDescent="0.35">
      <c r="A22480" t="s">
        <v>77545</v>
      </c>
      <c r="B22480" t="s">
        <v>77546</v>
      </c>
      <c r="E22480" t="s">
        <v>85438</v>
      </c>
    </row>
    <row r="22481" spans="1:5" x14ac:dyDescent="0.35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35">
      <c r="A22482" t="s">
        <v>77549</v>
      </c>
      <c r="B22482" t="s">
        <v>77550</v>
      </c>
      <c r="E22482" t="s">
        <v>8130</v>
      </c>
    </row>
    <row r="22483" spans="1:5" x14ac:dyDescent="0.35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35">
      <c r="A22484" t="s">
        <v>77553</v>
      </c>
      <c r="B22484" t="s">
        <v>77554</v>
      </c>
    </row>
    <row r="22485" spans="1:5" x14ac:dyDescent="0.35">
      <c r="A22485" t="s">
        <v>77555</v>
      </c>
      <c r="B22485" t="s">
        <v>77556</v>
      </c>
    </row>
    <row r="22486" spans="1:5" x14ac:dyDescent="0.35">
      <c r="A22486" t="s">
        <v>77557</v>
      </c>
      <c r="B22486" t="s">
        <v>77558</v>
      </c>
      <c r="E22486" t="s">
        <v>9789</v>
      </c>
    </row>
    <row r="22487" spans="1:5" x14ac:dyDescent="0.35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35">
      <c r="A22488" t="s">
        <v>77561</v>
      </c>
      <c r="B22488" t="s">
        <v>77562</v>
      </c>
    </row>
    <row r="22489" spans="1:5" x14ac:dyDescent="0.35">
      <c r="A22489" t="s">
        <v>77563</v>
      </c>
      <c r="B22489" t="s">
        <v>77564</v>
      </c>
      <c r="E22489" t="s">
        <v>19494</v>
      </c>
    </row>
    <row r="22490" spans="1:5" x14ac:dyDescent="0.35">
      <c r="A22490" t="s">
        <v>77565</v>
      </c>
      <c r="B22490" t="s">
        <v>77566</v>
      </c>
      <c r="E22490" t="s">
        <v>19411</v>
      </c>
    </row>
    <row r="22491" spans="1:5" x14ac:dyDescent="0.35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35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35">
      <c r="A22493" t="s">
        <v>77571</v>
      </c>
      <c r="B22493" t="s">
        <v>77572</v>
      </c>
    </row>
    <row r="22494" spans="1:5" x14ac:dyDescent="0.35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35">
      <c r="A22495" t="s">
        <v>77575</v>
      </c>
      <c r="B22495" t="s">
        <v>77576</v>
      </c>
    </row>
    <row r="22496" spans="1:5" x14ac:dyDescent="0.35">
      <c r="A22496" t="s">
        <v>77577</v>
      </c>
      <c r="B22496" t="s">
        <v>77578</v>
      </c>
    </row>
    <row r="22497" spans="1:5" x14ac:dyDescent="0.35">
      <c r="A22497" t="s">
        <v>77579</v>
      </c>
      <c r="B22497" t="s">
        <v>83736</v>
      </c>
      <c r="E22497" t="s">
        <v>25688</v>
      </c>
    </row>
    <row r="22498" spans="1:5" x14ac:dyDescent="0.35">
      <c r="A22498" t="s">
        <v>77580</v>
      </c>
      <c r="B22498" t="s">
        <v>77581</v>
      </c>
      <c r="E22498" t="s">
        <v>14109</v>
      </c>
    </row>
    <row r="22499" spans="1:5" x14ac:dyDescent="0.35">
      <c r="A22499" t="s">
        <v>77582</v>
      </c>
      <c r="B22499" t="s">
        <v>77583</v>
      </c>
    </row>
    <row r="22500" spans="1:5" x14ac:dyDescent="0.35">
      <c r="A22500" t="s">
        <v>77584</v>
      </c>
      <c r="B22500" t="s">
        <v>77585</v>
      </c>
    </row>
    <row r="22501" spans="1:5" x14ac:dyDescent="0.35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35">
      <c r="A22502" t="s">
        <v>77589</v>
      </c>
      <c r="B22502" t="s">
        <v>14975</v>
      </c>
      <c r="E22502" t="s">
        <v>14972</v>
      </c>
    </row>
    <row r="22503" spans="1:5" x14ac:dyDescent="0.35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35">
      <c r="A22504" t="s">
        <v>77592</v>
      </c>
      <c r="B22504" t="s">
        <v>77593</v>
      </c>
      <c r="E22504" t="s">
        <v>85440</v>
      </c>
    </row>
    <row r="22505" spans="1:5" x14ac:dyDescent="0.35">
      <c r="A22505" t="s">
        <v>77594</v>
      </c>
      <c r="B22505" t="s">
        <v>77595</v>
      </c>
      <c r="E22505" t="s">
        <v>24285</v>
      </c>
    </row>
    <row r="22506" spans="1:5" x14ac:dyDescent="0.35">
      <c r="A22506" t="s">
        <v>77596</v>
      </c>
      <c r="B22506" t="s">
        <v>77597</v>
      </c>
      <c r="E22506" t="s">
        <v>9456</v>
      </c>
    </row>
    <row r="22507" spans="1:5" x14ac:dyDescent="0.35">
      <c r="A22507" t="s">
        <v>77598</v>
      </c>
      <c r="B22507" t="s">
        <v>77599</v>
      </c>
      <c r="E22507" t="s">
        <v>9456</v>
      </c>
    </row>
    <row r="22508" spans="1:5" x14ac:dyDescent="0.35">
      <c r="A22508" t="s">
        <v>77600</v>
      </c>
      <c r="B22508" t="s">
        <v>77601</v>
      </c>
      <c r="E22508" t="s">
        <v>22277</v>
      </c>
    </row>
    <row r="22509" spans="1:5" x14ac:dyDescent="0.35">
      <c r="A22509" t="s">
        <v>77602</v>
      </c>
      <c r="B22509" t="s">
        <v>77603</v>
      </c>
      <c r="E22509" t="s">
        <v>24714</v>
      </c>
    </row>
    <row r="22510" spans="1:5" x14ac:dyDescent="0.35">
      <c r="A22510" t="s">
        <v>77604</v>
      </c>
      <c r="B22510" t="s">
        <v>77605</v>
      </c>
    </row>
    <row r="22511" spans="1:5" x14ac:dyDescent="0.35">
      <c r="A22511" t="s">
        <v>77606</v>
      </c>
      <c r="B22511" t="s">
        <v>77607</v>
      </c>
    </row>
    <row r="22512" spans="1:5" x14ac:dyDescent="0.35">
      <c r="A22512" t="s">
        <v>77608</v>
      </c>
      <c r="B22512" t="s">
        <v>77609</v>
      </c>
      <c r="E22512" t="s">
        <v>85441</v>
      </c>
    </row>
    <row r="22513" spans="1:5" x14ac:dyDescent="0.35">
      <c r="A22513" t="s">
        <v>77610</v>
      </c>
      <c r="B22513" t="s">
        <v>77611</v>
      </c>
      <c r="E22513" t="s">
        <v>24651</v>
      </c>
    </row>
    <row r="22514" spans="1:5" x14ac:dyDescent="0.35">
      <c r="A22514" t="s">
        <v>77612</v>
      </c>
      <c r="B22514" t="s">
        <v>77613</v>
      </c>
      <c r="E22514" t="s">
        <v>21991</v>
      </c>
    </row>
    <row r="22515" spans="1:5" x14ac:dyDescent="0.35">
      <c r="A22515" t="s">
        <v>77614</v>
      </c>
      <c r="B22515" t="s">
        <v>77615</v>
      </c>
      <c r="E22515" t="s">
        <v>85442</v>
      </c>
    </row>
    <row r="22516" spans="1:5" x14ac:dyDescent="0.35">
      <c r="A22516" t="s">
        <v>77616</v>
      </c>
      <c r="B22516" t="s">
        <v>77617</v>
      </c>
      <c r="E22516" t="s">
        <v>9475</v>
      </c>
    </row>
    <row r="22517" spans="1:5" x14ac:dyDescent="0.35">
      <c r="A22517" t="s">
        <v>77618</v>
      </c>
      <c r="B22517" t="s">
        <v>77619</v>
      </c>
      <c r="E22517" t="s">
        <v>9475</v>
      </c>
    </row>
    <row r="22518" spans="1:5" x14ac:dyDescent="0.35">
      <c r="A22518" t="s">
        <v>77620</v>
      </c>
      <c r="B22518" t="s">
        <v>4369</v>
      </c>
      <c r="E22518" t="s">
        <v>9104</v>
      </c>
    </row>
    <row r="22519" spans="1:5" x14ac:dyDescent="0.35">
      <c r="A22519" t="s">
        <v>77621</v>
      </c>
      <c r="B22519" t="s">
        <v>77622</v>
      </c>
      <c r="E22519" t="s">
        <v>25131</v>
      </c>
    </row>
    <row r="22520" spans="1:5" x14ac:dyDescent="0.35">
      <c r="A22520" t="s">
        <v>77623</v>
      </c>
      <c r="B22520" t="s">
        <v>77624</v>
      </c>
      <c r="C22520">
        <v>200</v>
      </c>
    </row>
    <row r="22521" spans="1:5" x14ac:dyDescent="0.35">
      <c r="A22521" t="s">
        <v>77625</v>
      </c>
      <c r="B22521" t="s">
        <v>32689</v>
      </c>
      <c r="E22521" t="s">
        <v>4395</v>
      </c>
    </row>
    <row r="22522" spans="1:5" x14ac:dyDescent="0.35">
      <c r="A22522" t="s">
        <v>77626</v>
      </c>
      <c r="B22522" t="s">
        <v>77627</v>
      </c>
    </row>
    <row r="22523" spans="1:5" x14ac:dyDescent="0.35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35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35">
      <c r="A22525" t="s">
        <v>77632</v>
      </c>
      <c r="B22525" t="s">
        <v>77633</v>
      </c>
      <c r="E22525" t="s">
        <v>24004</v>
      </c>
    </row>
    <row r="22526" spans="1:5" x14ac:dyDescent="0.35">
      <c r="A22526" t="s">
        <v>77635</v>
      </c>
      <c r="B22526" t="s">
        <v>77636</v>
      </c>
      <c r="E22526" t="s">
        <v>26682</v>
      </c>
    </row>
    <row r="22527" spans="1:5" x14ac:dyDescent="0.35">
      <c r="A22527" t="s">
        <v>77637</v>
      </c>
      <c r="B22527" t="s">
        <v>13998</v>
      </c>
      <c r="E22527" t="s">
        <v>19661</v>
      </c>
    </row>
    <row r="22528" spans="1:5" x14ac:dyDescent="0.35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35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35">
      <c r="A22530" t="s">
        <v>77642</v>
      </c>
      <c r="B22530" t="s">
        <v>9503</v>
      </c>
      <c r="E22530" t="s">
        <v>14724</v>
      </c>
    </row>
    <row r="22531" spans="1:5" x14ac:dyDescent="0.35">
      <c r="A22531" t="s">
        <v>77643</v>
      </c>
      <c r="B22531" t="s">
        <v>77644</v>
      </c>
      <c r="E22531" t="s">
        <v>17285</v>
      </c>
    </row>
    <row r="22532" spans="1:5" x14ac:dyDescent="0.35">
      <c r="A22532" t="s">
        <v>77645</v>
      </c>
      <c r="B22532" t="s">
        <v>83844</v>
      </c>
      <c r="C22532">
        <v>200</v>
      </c>
    </row>
    <row r="22533" spans="1:5" x14ac:dyDescent="0.35">
      <c r="A22533" t="s">
        <v>77646</v>
      </c>
      <c r="B22533" t="s">
        <v>77647</v>
      </c>
      <c r="E22533" t="s">
        <v>85444</v>
      </c>
    </row>
    <row r="22534" spans="1:5" x14ac:dyDescent="0.35">
      <c r="A22534" t="s">
        <v>77648</v>
      </c>
      <c r="B22534" t="s">
        <v>12468</v>
      </c>
      <c r="E22534" t="s">
        <v>12466</v>
      </c>
    </row>
    <row r="22535" spans="1:5" x14ac:dyDescent="0.35">
      <c r="A22535" t="s">
        <v>77649</v>
      </c>
      <c r="B22535" t="s">
        <v>77650</v>
      </c>
      <c r="E22535" t="s">
        <v>15490</v>
      </c>
    </row>
    <row r="22536" spans="1:5" x14ac:dyDescent="0.35">
      <c r="A22536" t="s">
        <v>77651</v>
      </c>
      <c r="B22536" t="s">
        <v>13024</v>
      </c>
      <c r="E22536" t="s">
        <v>13022</v>
      </c>
    </row>
    <row r="22537" spans="1:5" x14ac:dyDescent="0.35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35">
      <c r="A22538" t="s">
        <v>77654</v>
      </c>
      <c r="B22538" t="s">
        <v>77655</v>
      </c>
      <c r="E22538" t="s">
        <v>85446</v>
      </c>
    </row>
    <row r="22539" spans="1:5" x14ac:dyDescent="0.35">
      <c r="A22539" t="s">
        <v>77656</v>
      </c>
      <c r="B22539" t="s">
        <v>77657</v>
      </c>
    </row>
    <row r="22540" spans="1:5" x14ac:dyDescent="0.35">
      <c r="A22540" t="s">
        <v>77658</v>
      </c>
      <c r="B22540" t="s">
        <v>77659</v>
      </c>
      <c r="E22540" t="s">
        <v>85447</v>
      </c>
    </row>
    <row r="22541" spans="1:5" x14ac:dyDescent="0.35">
      <c r="A22541" t="s">
        <v>77660</v>
      </c>
      <c r="B22541" t="s">
        <v>77661</v>
      </c>
      <c r="E22541" t="s">
        <v>85448</v>
      </c>
    </row>
    <row r="22542" spans="1:5" x14ac:dyDescent="0.35">
      <c r="A22542" t="s">
        <v>77662</v>
      </c>
      <c r="B22542" t="s">
        <v>13223</v>
      </c>
      <c r="E22542" t="s">
        <v>13221</v>
      </c>
    </row>
    <row r="22543" spans="1:5" x14ac:dyDescent="0.35">
      <c r="A22543" t="s">
        <v>77663</v>
      </c>
      <c r="B22543" t="s">
        <v>77664</v>
      </c>
    </row>
    <row r="22544" spans="1:5" x14ac:dyDescent="0.35">
      <c r="A22544" t="s">
        <v>77665</v>
      </c>
      <c r="B22544" t="s">
        <v>77666</v>
      </c>
      <c r="E22544" t="s">
        <v>15915</v>
      </c>
    </row>
    <row r="22545" spans="1:5" x14ac:dyDescent="0.35">
      <c r="A22545" t="s">
        <v>77667</v>
      </c>
      <c r="B22545" t="s">
        <v>77668</v>
      </c>
      <c r="E22545" t="s">
        <v>85449</v>
      </c>
    </row>
    <row r="22546" spans="1:5" x14ac:dyDescent="0.35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35">
      <c r="A22547" t="s">
        <v>77671</v>
      </c>
      <c r="B22547" t="s">
        <v>77672</v>
      </c>
      <c r="E22547" t="s">
        <v>13263</v>
      </c>
    </row>
    <row r="22548" spans="1:5" x14ac:dyDescent="0.35">
      <c r="A22548" t="s">
        <v>77673</v>
      </c>
      <c r="B22548" t="s">
        <v>77674</v>
      </c>
    </row>
    <row r="22549" spans="1:5" x14ac:dyDescent="0.35">
      <c r="A22549" t="s">
        <v>77675</v>
      </c>
      <c r="B22549" t="s">
        <v>77676</v>
      </c>
      <c r="E22549" t="s">
        <v>16278</v>
      </c>
    </row>
    <row r="22550" spans="1:5" x14ac:dyDescent="0.35">
      <c r="A22550" t="s">
        <v>77677</v>
      </c>
      <c r="B22550" t="s">
        <v>77678</v>
      </c>
      <c r="E22550" t="s">
        <v>16440</v>
      </c>
    </row>
    <row r="22551" spans="1:5" x14ac:dyDescent="0.35">
      <c r="A22551" t="s">
        <v>77679</v>
      </c>
      <c r="B22551" t="s">
        <v>32900</v>
      </c>
    </row>
    <row r="22552" spans="1:5" x14ac:dyDescent="0.35">
      <c r="A22552" t="s">
        <v>77680</v>
      </c>
      <c r="B22552" t="s">
        <v>77681</v>
      </c>
      <c r="E22552" t="s">
        <v>27238</v>
      </c>
    </row>
    <row r="22553" spans="1:5" x14ac:dyDescent="0.35">
      <c r="A22553" t="s">
        <v>77682</v>
      </c>
      <c r="B22553" t="s">
        <v>77683</v>
      </c>
      <c r="E22553" t="s">
        <v>13535</v>
      </c>
    </row>
    <row r="22554" spans="1:5" x14ac:dyDescent="0.35">
      <c r="A22554" t="s">
        <v>77684</v>
      </c>
      <c r="B22554" t="s">
        <v>77685</v>
      </c>
      <c r="E22554" t="s">
        <v>23625</v>
      </c>
    </row>
    <row r="22555" spans="1:5" x14ac:dyDescent="0.35">
      <c r="A22555" t="s">
        <v>77686</v>
      </c>
      <c r="B22555" t="s">
        <v>77687</v>
      </c>
      <c r="E22555" t="s">
        <v>18726</v>
      </c>
    </row>
    <row r="22556" spans="1:5" x14ac:dyDescent="0.35">
      <c r="A22556" t="s">
        <v>77688</v>
      </c>
      <c r="B22556" t="s">
        <v>77689</v>
      </c>
      <c r="E22556" t="s">
        <v>16043</v>
      </c>
    </row>
    <row r="22557" spans="1:5" x14ac:dyDescent="0.35">
      <c r="A22557" t="s">
        <v>77690</v>
      </c>
      <c r="B22557" t="s">
        <v>77691</v>
      </c>
      <c r="C22557">
        <v>200</v>
      </c>
    </row>
    <row r="22558" spans="1:5" x14ac:dyDescent="0.35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35">
      <c r="A22559" t="s">
        <v>77694</v>
      </c>
      <c r="B22559" t="s">
        <v>77695</v>
      </c>
    </row>
    <row r="22560" spans="1:5" x14ac:dyDescent="0.35">
      <c r="A22560" t="s">
        <v>77696</v>
      </c>
      <c r="B22560" t="s">
        <v>21326</v>
      </c>
      <c r="E22560" t="s">
        <v>21324</v>
      </c>
    </row>
    <row r="22561" spans="1:5" x14ac:dyDescent="0.35">
      <c r="A22561" t="s">
        <v>77697</v>
      </c>
      <c r="B22561" t="s">
        <v>10620</v>
      </c>
      <c r="E22561" t="s">
        <v>10618</v>
      </c>
    </row>
    <row r="22562" spans="1:5" x14ac:dyDescent="0.35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35">
      <c r="A22563" t="s">
        <v>77700</v>
      </c>
      <c r="B22563" t="s">
        <v>77701</v>
      </c>
      <c r="E22563" t="s">
        <v>18400</v>
      </c>
    </row>
    <row r="22564" spans="1:5" x14ac:dyDescent="0.35">
      <c r="A22564" t="s">
        <v>77702</v>
      </c>
      <c r="B22564" t="s">
        <v>14279</v>
      </c>
      <c r="E22564" t="s">
        <v>14277</v>
      </c>
    </row>
    <row r="22565" spans="1:5" x14ac:dyDescent="0.35">
      <c r="A22565" t="s">
        <v>77703</v>
      </c>
      <c r="B22565" t="s">
        <v>77704</v>
      </c>
    </row>
    <row r="22566" spans="1:5" x14ac:dyDescent="0.35">
      <c r="A22566" t="s">
        <v>77705</v>
      </c>
      <c r="B22566" t="s">
        <v>77706</v>
      </c>
      <c r="E22566" t="s">
        <v>26021</v>
      </c>
    </row>
    <row r="22567" spans="1:5" x14ac:dyDescent="0.35">
      <c r="A22567" t="s">
        <v>77707</v>
      </c>
      <c r="B22567" t="s">
        <v>77708</v>
      </c>
      <c r="E22567" t="s">
        <v>20785</v>
      </c>
    </row>
    <row r="22568" spans="1:5" x14ac:dyDescent="0.35">
      <c r="A22568" t="s">
        <v>77709</v>
      </c>
      <c r="B22568" t="s">
        <v>77710</v>
      </c>
      <c r="E22568" t="s">
        <v>16958</v>
      </c>
    </row>
    <row r="22569" spans="1:5" x14ac:dyDescent="0.35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35">
      <c r="A22570" t="s">
        <v>77713</v>
      </c>
      <c r="B22570" t="s">
        <v>77714</v>
      </c>
      <c r="E22570" t="s">
        <v>25825</v>
      </c>
    </row>
    <row r="22571" spans="1:5" x14ac:dyDescent="0.35">
      <c r="A22571" t="s">
        <v>77715</v>
      </c>
      <c r="B22571" t="s">
        <v>77716</v>
      </c>
      <c r="E22571" t="s">
        <v>9475</v>
      </c>
    </row>
    <row r="22572" spans="1:5" x14ac:dyDescent="0.35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35">
      <c r="A22573" t="s">
        <v>77719</v>
      </c>
      <c r="B22573" t="s">
        <v>77720</v>
      </c>
      <c r="E22573" t="s">
        <v>85452</v>
      </c>
    </row>
    <row r="22574" spans="1:5" x14ac:dyDescent="0.35">
      <c r="A22574" t="s">
        <v>77721</v>
      </c>
      <c r="B22574" t="s">
        <v>77722</v>
      </c>
      <c r="E22574" t="s">
        <v>85453</v>
      </c>
    </row>
    <row r="22575" spans="1:5" x14ac:dyDescent="0.35">
      <c r="A22575" t="s">
        <v>77723</v>
      </c>
      <c r="B22575" t="s">
        <v>77724</v>
      </c>
      <c r="E22575" t="s">
        <v>14194</v>
      </c>
    </row>
    <row r="22576" spans="1:5" x14ac:dyDescent="0.35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35">
      <c r="A22577" t="s">
        <v>77727</v>
      </c>
      <c r="B22577" t="s">
        <v>77728</v>
      </c>
      <c r="E22577" t="s">
        <v>27332</v>
      </c>
    </row>
    <row r="22578" spans="1:5" x14ac:dyDescent="0.35">
      <c r="A22578" t="s">
        <v>77729</v>
      </c>
      <c r="B22578" t="s">
        <v>77730</v>
      </c>
      <c r="E22578" t="s">
        <v>12069</v>
      </c>
    </row>
    <row r="22579" spans="1:5" x14ac:dyDescent="0.35">
      <c r="A22579" t="s">
        <v>77731</v>
      </c>
      <c r="B22579" t="s">
        <v>9605</v>
      </c>
      <c r="E22579" t="s">
        <v>19961</v>
      </c>
    </row>
    <row r="22580" spans="1:5" x14ac:dyDescent="0.35">
      <c r="A22580" t="s">
        <v>77732</v>
      </c>
      <c r="B22580" t="s">
        <v>77733</v>
      </c>
      <c r="E22580" t="s">
        <v>85454</v>
      </c>
    </row>
    <row r="22581" spans="1:5" x14ac:dyDescent="0.35">
      <c r="A22581" t="s">
        <v>77734</v>
      </c>
      <c r="B22581" t="s">
        <v>77735</v>
      </c>
      <c r="E22581" t="s">
        <v>23309</v>
      </c>
    </row>
    <row r="22582" spans="1:5" x14ac:dyDescent="0.35">
      <c r="A22582" t="s">
        <v>77736</v>
      </c>
      <c r="B22582" t="s">
        <v>27090</v>
      </c>
      <c r="E22582" t="s">
        <v>27088</v>
      </c>
    </row>
    <row r="22583" spans="1:5" x14ac:dyDescent="0.35">
      <c r="A22583" t="s">
        <v>77737</v>
      </c>
      <c r="B22583" t="s">
        <v>77738</v>
      </c>
    </row>
    <row r="22584" spans="1:5" x14ac:dyDescent="0.35">
      <c r="A22584" t="s">
        <v>77739</v>
      </c>
      <c r="B22584" t="s">
        <v>77740</v>
      </c>
      <c r="E22584" t="s">
        <v>8590</v>
      </c>
    </row>
    <row r="22585" spans="1:5" x14ac:dyDescent="0.35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35">
      <c r="A22586" t="s">
        <v>77743</v>
      </c>
      <c r="B22586" t="s">
        <v>12605</v>
      </c>
      <c r="E22586" t="s">
        <v>17822</v>
      </c>
    </row>
    <row r="22587" spans="1:5" x14ac:dyDescent="0.35">
      <c r="A22587" t="s">
        <v>77744</v>
      </c>
      <c r="B22587" t="s">
        <v>77745</v>
      </c>
      <c r="E22587" t="s">
        <v>85456</v>
      </c>
    </row>
    <row r="22588" spans="1:5" x14ac:dyDescent="0.35">
      <c r="A22588" t="s">
        <v>77746</v>
      </c>
      <c r="B22588" t="s">
        <v>77747</v>
      </c>
    </row>
    <row r="22589" spans="1:5" x14ac:dyDescent="0.35">
      <c r="A22589" t="s">
        <v>77748</v>
      </c>
      <c r="B22589" t="s">
        <v>77749</v>
      </c>
      <c r="E22589" t="s">
        <v>11368</v>
      </c>
    </row>
    <row r="22590" spans="1:5" x14ac:dyDescent="0.35">
      <c r="A22590" t="s">
        <v>77750</v>
      </c>
      <c r="B22590" t="s">
        <v>77751</v>
      </c>
      <c r="E22590" t="s">
        <v>19145</v>
      </c>
    </row>
    <row r="22591" spans="1:5" x14ac:dyDescent="0.35">
      <c r="A22591" t="s">
        <v>77752</v>
      </c>
      <c r="B22591" t="s">
        <v>77753</v>
      </c>
      <c r="E22591" t="s">
        <v>85457</v>
      </c>
    </row>
    <row r="22592" spans="1:5" x14ac:dyDescent="0.35">
      <c r="A22592" t="s">
        <v>77754</v>
      </c>
      <c r="B22592" t="s">
        <v>6184</v>
      </c>
      <c r="C22592">
        <v>200</v>
      </c>
    </row>
    <row r="22593" spans="1:5" x14ac:dyDescent="0.35">
      <c r="A22593" t="s">
        <v>77755</v>
      </c>
      <c r="B22593" t="s">
        <v>12892</v>
      </c>
      <c r="E22593" t="s">
        <v>20725</v>
      </c>
    </row>
    <row r="22594" spans="1:5" x14ac:dyDescent="0.35">
      <c r="A22594" t="s">
        <v>77756</v>
      </c>
      <c r="B22594" t="s">
        <v>77757</v>
      </c>
    </row>
    <row r="22595" spans="1:5" x14ac:dyDescent="0.35">
      <c r="A22595" t="s">
        <v>77758</v>
      </c>
      <c r="B22595" t="s">
        <v>77759</v>
      </c>
      <c r="E22595" t="s">
        <v>17697</v>
      </c>
    </row>
    <row r="22596" spans="1:5" x14ac:dyDescent="0.35">
      <c r="A22596" t="s">
        <v>77760</v>
      </c>
      <c r="B22596" t="s">
        <v>77761</v>
      </c>
      <c r="E22596" t="s">
        <v>17862</v>
      </c>
    </row>
    <row r="22597" spans="1:5" x14ac:dyDescent="0.35">
      <c r="A22597" t="s">
        <v>77762</v>
      </c>
      <c r="B22597" t="s">
        <v>4512</v>
      </c>
      <c r="E22597" t="s">
        <v>24356</v>
      </c>
    </row>
    <row r="22598" spans="1:5" x14ac:dyDescent="0.35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35">
      <c r="A22599" t="s">
        <v>77766</v>
      </c>
      <c r="B22599" t="s">
        <v>20223</v>
      </c>
      <c r="E22599" t="s">
        <v>85458</v>
      </c>
    </row>
    <row r="22600" spans="1:5" x14ac:dyDescent="0.35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35">
      <c r="A22601" t="s">
        <v>77769</v>
      </c>
      <c r="B22601" t="s">
        <v>77770</v>
      </c>
      <c r="E22601" t="s">
        <v>85460</v>
      </c>
    </row>
    <row r="22602" spans="1:5" x14ac:dyDescent="0.35">
      <c r="A22602" t="s">
        <v>77771</v>
      </c>
      <c r="B22602" t="s">
        <v>77772</v>
      </c>
      <c r="E22602" t="s">
        <v>15679</v>
      </c>
    </row>
    <row r="22603" spans="1:5" x14ac:dyDescent="0.35">
      <c r="A22603" t="s">
        <v>77773</v>
      </c>
      <c r="B22603" t="s">
        <v>77774</v>
      </c>
      <c r="E22603" t="s">
        <v>19481</v>
      </c>
    </row>
    <row r="22604" spans="1:5" x14ac:dyDescent="0.35">
      <c r="A22604" t="s">
        <v>77775</v>
      </c>
      <c r="B22604" t="s">
        <v>77776</v>
      </c>
      <c r="C22604">
        <v>200</v>
      </c>
    </row>
    <row r="22605" spans="1:5" x14ac:dyDescent="0.35">
      <c r="A22605" t="s">
        <v>77777</v>
      </c>
      <c r="B22605" t="s">
        <v>77778</v>
      </c>
      <c r="E22605" t="s">
        <v>10155</v>
      </c>
    </row>
    <row r="22606" spans="1:5" x14ac:dyDescent="0.35">
      <c r="A22606" t="s">
        <v>77779</v>
      </c>
      <c r="B22606" t="s">
        <v>77780</v>
      </c>
      <c r="E22606" t="s">
        <v>85461</v>
      </c>
    </row>
    <row r="22607" spans="1:5" x14ac:dyDescent="0.35">
      <c r="A22607" t="s">
        <v>77781</v>
      </c>
      <c r="B22607" t="s">
        <v>18617</v>
      </c>
      <c r="E22607" t="s">
        <v>18615</v>
      </c>
    </row>
    <row r="22608" spans="1:5" x14ac:dyDescent="0.35">
      <c r="A22608" t="s">
        <v>77782</v>
      </c>
      <c r="B22608" t="s">
        <v>9677</v>
      </c>
      <c r="E22608" t="s">
        <v>9675</v>
      </c>
    </row>
    <row r="22609" spans="1:5" x14ac:dyDescent="0.35">
      <c r="A22609" t="s">
        <v>77783</v>
      </c>
      <c r="B22609" t="s">
        <v>77784</v>
      </c>
      <c r="E22609" t="s">
        <v>9675</v>
      </c>
    </row>
    <row r="22610" spans="1:5" x14ac:dyDescent="0.35">
      <c r="A22610" t="s">
        <v>77785</v>
      </c>
      <c r="B22610" t="s">
        <v>77786</v>
      </c>
      <c r="E22610" t="s">
        <v>85462</v>
      </c>
    </row>
    <row r="22611" spans="1:5" x14ac:dyDescent="0.35">
      <c r="A22611" t="s">
        <v>77787</v>
      </c>
      <c r="B22611" t="s">
        <v>77788</v>
      </c>
      <c r="E22611" t="s">
        <v>85463</v>
      </c>
    </row>
    <row r="22612" spans="1:5" x14ac:dyDescent="0.35">
      <c r="A22612" t="s">
        <v>77789</v>
      </c>
      <c r="B22612" t="s">
        <v>77790</v>
      </c>
    </row>
    <row r="22613" spans="1:5" x14ac:dyDescent="0.35">
      <c r="A22613" t="s">
        <v>77791</v>
      </c>
      <c r="B22613" t="s">
        <v>77792</v>
      </c>
      <c r="D22613" t="s">
        <v>31829</v>
      </c>
    </row>
    <row r="22614" spans="1:5" x14ac:dyDescent="0.35">
      <c r="A22614" t="s">
        <v>77793</v>
      </c>
      <c r="B22614" t="s">
        <v>2612</v>
      </c>
      <c r="E22614" t="s">
        <v>85464</v>
      </c>
    </row>
    <row r="22615" spans="1:5" x14ac:dyDescent="0.35">
      <c r="A22615" t="s">
        <v>77794</v>
      </c>
      <c r="B22615" t="s">
        <v>77795</v>
      </c>
      <c r="E22615" t="s">
        <v>26421</v>
      </c>
    </row>
    <row r="22616" spans="1:5" x14ac:dyDescent="0.35">
      <c r="A22616" t="s">
        <v>77796</v>
      </c>
      <c r="B22616" t="s">
        <v>77797</v>
      </c>
      <c r="E22616" t="s">
        <v>4691</v>
      </c>
    </row>
    <row r="22617" spans="1:5" x14ac:dyDescent="0.35">
      <c r="A22617" t="s">
        <v>77798</v>
      </c>
      <c r="B22617" t="s">
        <v>77799</v>
      </c>
      <c r="D22617" t="s">
        <v>36678</v>
      </c>
    </row>
    <row r="22618" spans="1:5" x14ac:dyDescent="0.35">
      <c r="A22618" t="s">
        <v>77800</v>
      </c>
      <c r="B22618" t="s">
        <v>77801</v>
      </c>
      <c r="D22618" t="s">
        <v>32235</v>
      </c>
    </row>
    <row r="22619" spans="1:5" x14ac:dyDescent="0.35">
      <c r="A22619" t="s">
        <v>77802</v>
      </c>
      <c r="B22619" t="s">
        <v>77803</v>
      </c>
    </row>
    <row r="22620" spans="1:5" x14ac:dyDescent="0.35">
      <c r="A22620" t="s">
        <v>77804</v>
      </c>
      <c r="B22620" t="s">
        <v>77805</v>
      </c>
      <c r="C22620">
        <v>200</v>
      </c>
    </row>
    <row r="22621" spans="1:5" x14ac:dyDescent="0.35">
      <c r="A22621" t="s">
        <v>77806</v>
      </c>
      <c r="B22621" t="s">
        <v>77807</v>
      </c>
      <c r="E22621" t="s">
        <v>20620</v>
      </c>
    </row>
    <row r="22622" spans="1:5" x14ac:dyDescent="0.35">
      <c r="A22622" t="s">
        <v>77808</v>
      </c>
      <c r="B22622" t="s">
        <v>77809</v>
      </c>
    </row>
    <row r="22623" spans="1:5" x14ac:dyDescent="0.35">
      <c r="A22623" t="s">
        <v>77810</v>
      </c>
      <c r="B22623" t="s">
        <v>77811</v>
      </c>
    </row>
    <row r="22624" spans="1:5" x14ac:dyDescent="0.35">
      <c r="A22624" t="s">
        <v>77812</v>
      </c>
      <c r="B22624" t="s">
        <v>77813</v>
      </c>
      <c r="E22624" t="s">
        <v>14178</v>
      </c>
    </row>
    <row r="22625" spans="1:5" x14ac:dyDescent="0.35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35">
      <c r="A22626" t="s">
        <v>77816</v>
      </c>
      <c r="B22626" t="s">
        <v>18343</v>
      </c>
      <c r="E22626" t="s">
        <v>18340</v>
      </c>
    </row>
    <row r="22627" spans="1:5" x14ac:dyDescent="0.35">
      <c r="A22627" t="s">
        <v>77817</v>
      </c>
      <c r="B22627" t="s">
        <v>77818</v>
      </c>
      <c r="E22627" t="s">
        <v>16269</v>
      </c>
    </row>
    <row r="22628" spans="1:5" x14ac:dyDescent="0.35">
      <c r="A22628" t="s">
        <v>77819</v>
      </c>
      <c r="B22628" t="s">
        <v>77820</v>
      </c>
      <c r="E22628" t="s">
        <v>19703</v>
      </c>
    </row>
    <row r="22629" spans="1:5" x14ac:dyDescent="0.35">
      <c r="A22629" t="s">
        <v>77821</v>
      </c>
      <c r="B22629" t="s">
        <v>16659</v>
      </c>
      <c r="E22629" t="s">
        <v>16657</v>
      </c>
    </row>
    <row r="22630" spans="1:5" x14ac:dyDescent="0.35">
      <c r="A22630" t="s">
        <v>77822</v>
      </c>
      <c r="B22630" t="s">
        <v>77823</v>
      </c>
    </row>
    <row r="22631" spans="1:5" x14ac:dyDescent="0.35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35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35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35">
      <c r="A22634" t="s">
        <v>77830</v>
      </c>
      <c r="B22634" t="s">
        <v>9738</v>
      </c>
      <c r="E22634" t="s">
        <v>85465</v>
      </c>
    </row>
    <row r="22635" spans="1:5" x14ac:dyDescent="0.35">
      <c r="A22635" t="s">
        <v>77831</v>
      </c>
      <c r="B22635" t="s">
        <v>77832</v>
      </c>
      <c r="C22635">
        <v>200</v>
      </c>
    </row>
    <row r="22636" spans="1:5" x14ac:dyDescent="0.35">
      <c r="A22636" t="s">
        <v>77833</v>
      </c>
      <c r="B22636" t="s">
        <v>18410</v>
      </c>
      <c r="E22636" t="s">
        <v>18408</v>
      </c>
    </row>
    <row r="22637" spans="1:5" x14ac:dyDescent="0.35">
      <c r="A22637" t="s">
        <v>77834</v>
      </c>
      <c r="B22637" t="s">
        <v>77835</v>
      </c>
      <c r="E22637" t="s">
        <v>9675</v>
      </c>
    </row>
    <row r="22638" spans="1:5" x14ac:dyDescent="0.35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35">
      <c r="A22639" t="s">
        <v>77839</v>
      </c>
      <c r="B22639" t="s">
        <v>77840</v>
      </c>
      <c r="E22639" t="s">
        <v>85466</v>
      </c>
    </row>
    <row r="22640" spans="1:5" x14ac:dyDescent="0.35">
      <c r="A22640" t="s">
        <v>77841</v>
      </c>
      <c r="B22640" t="s">
        <v>9754</v>
      </c>
      <c r="E22640" t="s">
        <v>27424</v>
      </c>
    </row>
    <row r="22641" spans="1:5" x14ac:dyDescent="0.35">
      <c r="A22641" t="s">
        <v>77842</v>
      </c>
      <c r="B22641" t="s">
        <v>77843</v>
      </c>
    </row>
    <row r="22642" spans="1:5" x14ac:dyDescent="0.35">
      <c r="A22642" t="s">
        <v>77844</v>
      </c>
      <c r="B22642" t="s">
        <v>22078</v>
      </c>
      <c r="E22642" t="s">
        <v>22076</v>
      </c>
    </row>
    <row r="22643" spans="1:5" x14ac:dyDescent="0.35">
      <c r="A22643" t="s">
        <v>77845</v>
      </c>
      <c r="B22643" t="s">
        <v>77846</v>
      </c>
      <c r="E22643" t="s">
        <v>85467</v>
      </c>
    </row>
    <row r="22644" spans="1:5" x14ac:dyDescent="0.35">
      <c r="A22644" t="s">
        <v>77847</v>
      </c>
      <c r="B22644" t="s">
        <v>77848</v>
      </c>
    </row>
    <row r="22645" spans="1:5" x14ac:dyDescent="0.35">
      <c r="A22645" t="s">
        <v>77849</v>
      </c>
      <c r="B22645" t="s">
        <v>77850</v>
      </c>
      <c r="E22645" t="s">
        <v>85468</v>
      </c>
    </row>
    <row r="22646" spans="1:5" x14ac:dyDescent="0.35">
      <c r="A22646" t="s">
        <v>77851</v>
      </c>
      <c r="B22646" t="s">
        <v>17965</v>
      </c>
      <c r="E22646" t="s">
        <v>23718</v>
      </c>
    </row>
    <row r="22647" spans="1:5" x14ac:dyDescent="0.35">
      <c r="A22647" t="s">
        <v>77852</v>
      </c>
      <c r="B22647" t="s">
        <v>77853</v>
      </c>
    </row>
    <row r="22648" spans="1:5" x14ac:dyDescent="0.35">
      <c r="A22648" t="s">
        <v>77854</v>
      </c>
      <c r="B22648" t="s">
        <v>77855</v>
      </c>
    </row>
    <row r="22649" spans="1:5" x14ac:dyDescent="0.35">
      <c r="A22649" t="s">
        <v>77856</v>
      </c>
      <c r="B22649" t="s">
        <v>55546</v>
      </c>
      <c r="E22649" t="s">
        <v>10309</v>
      </c>
    </row>
    <row r="22650" spans="1:5" x14ac:dyDescent="0.35">
      <c r="A22650" t="s">
        <v>77857</v>
      </c>
      <c r="B22650" t="s">
        <v>54712</v>
      </c>
    </row>
    <row r="22651" spans="1:5" x14ac:dyDescent="0.35">
      <c r="A22651" t="s">
        <v>77858</v>
      </c>
      <c r="B22651" t="s">
        <v>77859</v>
      </c>
      <c r="E22651" t="s">
        <v>9796</v>
      </c>
    </row>
    <row r="22652" spans="1:5" x14ac:dyDescent="0.35">
      <c r="A22652" t="s">
        <v>77860</v>
      </c>
      <c r="B22652" t="s">
        <v>77861</v>
      </c>
    </row>
    <row r="22653" spans="1:5" x14ac:dyDescent="0.35">
      <c r="A22653" t="s">
        <v>77862</v>
      </c>
      <c r="B22653" t="s">
        <v>77863</v>
      </c>
      <c r="E22653" t="s">
        <v>19073</v>
      </c>
    </row>
    <row r="22654" spans="1:5" x14ac:dyDescent="0.35">
      <c r="A22654" t="s">
        <v>77864</v>
      </c>
      <c r="B22654" t="s">
        <v>54357</v>
      </c>
    </row>
    <row r="22655" spans="1:5" x14ac:dyDescent="0.35">
      <c r="A22655" t="s">
        <v>77865</v>
      </c>
      <c r="B22655" t="s">
        <v>77866</v>
      </c>
      <c r="E22655" t="s">
        <v>16060</v>
      </c>
    </row>
    <row r="22656" spans="1:5" x14ac:dyDescent="0.35">
      <c r="A22656" t="s">
        <v>77867</v>
      </c>
      <c r="B22656" t="s">
        <v>77868</v>
      </c>
    </row>
    <row r="22657" spans="1:5" x14ac:dyDescent="0.35">
      <c r="A22657" t="s">
        <v>77869</v>
      </c>
      <c r="B22657" t="s">
        <v>15936</v>
      </c>
      <c r="E22657" t="s">
        <v>15934</v>
      </c>
    </row>
    <row r="22658" spans="1:5" x14ac:dyDescent="0.35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35">
      <c r="A22659" t="s">
        <v>77872</v>
      </c>
      <c r="B22659" t="s">
        <v>77873</v>
      </c>
      <c r="E22659" t="s">
        <v>25852</v>
      </c>
    </row>
    <row r="22660" spans="1:5" x14ac:dyDescent="0.35">
      <c r="A22660" t="s">
        <v>77874</v>
      </c>
      <c r="B22660" t="s">
        <v>77875</v>
      </c>
      <c r="E22660" t="s">
        <v>9847</v>
      </c>
    </row>
    <row r="22661" spans="1:5" x14ac:dyDescent="0.35">
      <c r="A22661" t="s">
        <v>77876</v>
      </c>
      <c r="B22661" t="s">
        <v>9849</v>
      </c>
    </row>
    <row r="22662" spans="1:5" x14ac:dyDescent="0.35">
      <c r="A22662" t="s">
        <v>77877</v>
      </c>
      <c r="B22662" t="s">
        <v>77878</v>
      </c>
      <c r="E22662" t="s">
        <v>11989</v>
      </c>
    </row>
    <row r="22663" spans="1:5" x14ac:dyDescent="0.35">
      <c r="A22663" t="s">
        <v>77879</v>
      </c>
      <c r="B22663" t="s">
        <v>77880</v>
      </c>
      <c r="E22663" t="s">
        <v>11542</v>
      </c>
    </row>
    <row r="22664" spans="1:5" x14ac:dyDescent="0.35">
      <c r="A22664" t="s">
        <v>77881</v>
      </c>
      <c r="B22664" t="s">
        <v>77882</v>
      </c>
      <c r="E22664" t="s">
        <v>18763</v>
      </c>
    </row>
    <row r="22665" spans="1:5" x14ac:dyDescent="0.35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35">
      <c r="A22666" t="s">
        <v>77885</v>
      </c>
      <c r="B22666" t="s">
        <v>77886</v>
      </c>
      <c r="E22666" t="s">
        <v>20562</v>
      </c>
    </row>
    <row r="22667" spans="1:5" x14ac:dyDescent="0.35">
      <c r="A22667" t="s">
        <v>77887</v>
      </c>
      <c r="B22667" t="s">
        <v>77888</v>
      </c>
      <c r="E22667" t="s">
        <v>15056</v>
      </c>
    </row>
    <row r="22668" spans="1:5" x14ac:dyDescent="0.35">
      <c r="A22668" t="s">
        <v>77889</v>
      </c>
      <c r="B22668" t="s">
        <v>77890</v>
      </c>
    </row>
    <row r="22669" spans="1:5" x14ac:dyDescent="0.35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35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35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35">
      <c r="A22672" t="s">
        <v>77896</v>
      </c>
      <c r="B22672" t="s">
        <v>77897</v>
      </c>
      <c r="E22672" t="s">
        <v>16733</v>
      </c>
    </row>
    <row r="22673" spans="1:5" x14ac:dyDescent="0.35">
      <c r="A22673" t="s">
        <v>77898</v>
      </c>
      <c r="B22673" t="s">
        <v>77899</v>
      </c>
      <c r="E22673" t="s">
        <v>27128</v>
      </c>
    </row>
    <row r="22674" spans="1:5" x14ac:dyDescent="0.35">
      <c r="A22674" t="s">
        <v>77900</v>
      </c>
      <c r="B22674" t="s">
        <v>7436</v>
      </c>
      <c r="E22674" t="s">
        <v>85472</v>
      </c>
    </row>
    <row r="22675" spans="1:5" x14ac:dyDescent="0.35">
      <c r="A22675" t="s">
        <v>77901</v>
      </c>
      <c r="B22675" t="s">
        <v>77902</v>
      </c>
      <c r="E22675" t="s">
        <v>85473</v>
      </c>
    </row>
    <row r="22676" spans="1:5" x14ac:dyDescent="0.35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35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35">
      <c r="A22678" t="s">
        <v>77907</v>
      </c>
      <c r="B22678" t="s">
        <v>77908</v>
      </c>
      <c r="E22678" t="s">
        <v>10849</v>
      </c>
    </row>
    <row r="22679" spans="1:5" x14ac:dyDescent="0.35">
      <c r="A22679" t="s">
        <v>77909</v>
      </c>
      <c r="B22679" t="s">
        <v>77910</v>
      </c>
      <c r="E22679" t="s">
        <v>19362</v>
      </c>
    </row>
    <row r="22680" spans="1:5" x14ac:dyDescent="0.35">
      <c r="A22680" t="s">
        <v>77911</v>
      </c>
      <c r="B22680" t="s">
        <v>77912</v>
      </c>
    </row>
    <row r="22681" spans="1:5" x14ac:dyDescent="0.35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35">
      <c r="A22682" t="s">
        <v>77915</v>
      </c>
      <c r="B22682" t="s">
        <v>77916</v>
      </c>
      <c r="E22682" t="s">
        <v>85475</v>
      </c>
    </row>
    <row r="22683" spans="1:5" x14ac:dyDescent="0.35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35">
      <c r="A22684" t="s">
        <v>77919</v>
      </c>
      <c r="B22684" t="s">
        <v>77920</v>
      </c>
    </row>
    <row r="22685" spans="1:5" x14ac:dyDescent="0.35">
      <c r="A22685" t="s">
        <v>77921</v>
      </c>
      <c r="B22685" t="s">
        <v>77922</v>
      </c>
      <c r="D22685" t="s">
        <v>77923</v>
      </c>
    </row>
    <row r="22686" spans="1:5" x14ac:dyDescent="0.35">
      <c r="A22686" t="s">
        <v>77924</v>
      </c>
      <c r="B22686" t="s">
        <v>77925</v>
      </c>
      <c r="E22686" t="s">
        <v>85476</v>
      </c>
    </row>
    <row r="22687" spans="1:5" x14ac:dyDescent="0.35">
      <c r="A22687" t="s">
        <v>77926</v>
      </c>
      <c r="B22687" t="s">
        <v>77927</v>
      </c>
      <c r="E22687" t="s">
        <v>20403</v>
      </c>
    </row>
    <row r="22688" spans="1:5" x14ac:dyDescent="0.35">
      <c r="A22688" t="s">
        <v>77928</v>
      </c>
      <c r="B22688" t="s">
        <v>77929</v>
      </c>
    </row>
    <row r="22689" spans="1:5" x14ac:dyDescent="0.35">
      <c r="A22689" t="s">
        <v>77930</v>
      </c>
      <c r="B22689" t="s">
        <v>77931</v>
      </c>
      <c r="E22689" t="s">
        <v>85477</v>
      </c>
    </row>
    <row r="22690" spans="1:5" x14ac:dyDescent="0.35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35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35">
      <c r="A22692" t="s">
        <v>77937</v>
      </c>
      <c r="B22692" t="s">
        <v>77938</v>
      </c>
    </row>
    <row r="22693" spans="1:5" x14ac:dyDescent="0.35">
      <c r="A22693" t="s">
        <v>77939</v>
      </c>
      <c r="B22693" t="s">
        <v>77940</v>
      </c>
    </row>
    <row r="22694" spans="1:5" x14ac:dyDescent="0.35">
      <c r="A22694" t="s">
        <v>77941</v>
      </c>
      <c r="B22694" t="s">
        <v>9939</v>
      </c>
      <c r="E22694" t="s">
        <v>20109</v>
      </c>
    </row>
    <row r="22695" spans="1:5" x14ac:dyDescent="0.35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35">
      <c r="A22696" t="s">
        <v>77944</v>
      </c>
      <c r="B22696" t="s">
        <v>77945</v>
      </c>
      <c r="E22696" t="s">
        <v>85480</v>
      </c>
    </row>
    <row r="22697" spans="1:5" x14ac:dyDescent="0.35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35">
      <c r="A22698" t="s">
        <v>77948</v>
      </c>
      <c r="B22698" t="s">
        <v>77949</v>
      </c>
      <c r="E22698" t="s">
        <v>85481</v>
      </c>
    </row>
    <row r="22699" spans="1:5" x14ac:dyDescent="0.35">
      <c r="A22699" t="s">
        <v>77950</v>
      </c>
      <c r="B22699" t="s">
        <v>77951</v>
      </c>
    </row>
    <row r="22700" spans="1:5" x14ac:dyDescent="0.35">
      <c r="A22700" t="s">
        <v>77952</v>
      </c>
      <c r="B22700" t="s">
        <v>16574</v>
      </c>
      <c r="E22700" t="s">
        <v>24153</v>
      </c>
    </row>
    <row r="22701" spans="1:5" x14ac:dyDescent="0.35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35">
      <c r="A22702" t="s">
        <v>77955</v>
      </c>
      <c r="B22702" t="s">
        <v>77956</v>
      </c>
    </row>
    <row r="22703" spans="1:5" x14ac:dyDescent="0.35">
      <c r="A22703" t="s">
        <v>77957</v>
      </c>
      <c r="B22703" t="s">
        <v>77958</v>
      </c>
      <c r="E22703" t="s">
        <v>85482</v>
      </c>
    </row>
    <row r="22704" spans="1:5" x14ac:dyDescent="0.35">
      <c r="A22704" t="s">
        <v>77959</v>
      </c>
      <c r="B22704" t="s">
        <v>77960</v>
      </c>
      <c r="E22704" t="s">
        <v>85483</v>
      </c>
    </row>
    <row r="22705" spans="1:5" x14ac:dyDescent="0.35">
      <c r="A22705" t="s">
        <v>77961</v>
      </c>
      <c r="B22705" t="s">
        <v>77962</v>
      </c>
      <c r="E22705" t="s">
        <v>27536</v>
      </c>
    </row>
    <row r="22706" spans="1:5" x14ac:dyDescent="0.35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35">
      <c r="A22707" t="s">
        <v>77965</v>
      </c>
      <c r="B22707" t="s">
        <v>77966</v>
      </c>
      <c r="E22707" t="s">
        <v>9958</v>
      </c>
    </row>
    <row r="22708" spans="1:5" x14ac:dyDescent="0.35">
      <c r="A22708" t="s">
        <v>77967</v>
      </c>
      <c r="B22708" t="s">
        <v>77968</v>
      </c>
      <c r="E22708" t="s">
        <v>9958</v>
      </c>
    </row>
    <row r="22709" spans="1:5" x14ac:dyDescent="0.35">
      <c r="A22709" t="s">
        <v>77969</v>
      </c>
      <c r="B22709" t="s">
        <v>77970</v>
      </c>
      <c r="E22709" t="s">
        <v>16800</v>
      </c>
    </row>
    <row r="22710" spans="1:5" x14ac:dyDescent="0.35">
      <c r="A22710" t="s">
        <v>77971</v>
      </c>
      <c r="B22710" t="s">
        <v>77972</v>
      </c>
      <c r="E22710" t="s">
        <v>13295</v>
      </c>
    </row>
    <row r="22711" spans="1:5" x14ac:dyDescent="0.35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35">
      <c r="A22712" t="s">
        <v>77975</v>
      </c>
      <c r="B22712" t="s">
        <v>77976</v>
      </c>
      <c r="E22712" t="s">
        <v>21280</v>
      </c>
    </row>
    <row r="22713" spans="1:5" x14ac:dyDescent="0.35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35">
      <c r="A22714" t="s">
        <v>77979</v>
      </c>
      <c r="B22714" t="s">
        <v>4508</v>
      </c>
      <c r="E22714" t="s">
        <v>85485</v>
      </c>
    </row>
    <row r="22715" spans="1:5" x14ac:dyDescent="0.35">
      <c r="A22715" t="s">
        <v>77980</v>
      </c>
      <c r="B22715" t="s">
        <v>11439</v>
      </c>
      <c r="E22715" t="s">
        <v>85486</v>
      </c>
    </row>
    <row r="22716" spans="1:5" x14ac:dyDescent="0.35">
      <c r="A22716" t="s">
        <v>77981</v>
      </c>
      <c r="B22716" t="s">
        <v>77982</v>
      </c>
      <c r="C22716">
        <v>200</v>
      </c>
    </row>
    <row r="22717" spans="1:5" x14ac:dyDescent="0.35">
      <c r="A22717" t="s">
        <v>77983</v>
      </c>
      <c r="B22717" t="s">
        <v>77984</v>
      </c>
    </row>
    <row r="22718" spans="1:5" x14ac:dyDescent="0.35">
      <c r="A22718" t="s">
        <v>77985</v>
      </c>
      <c r="B22718" t="s">
        <v>77986</v>
      </c>
    </row>
    <row r="22719" spans="1:5" x14ac:dyDescent="0.35">
      <c r="A22719" t="s">
        <v>77987</v>
      </c>
      <c r="B22719" t="s">
        <v>77988</v>
      </c>
    </row>
    <row r="22720" spans="1:5" x14ac:dyDescent="0.35">
      <c r="A22720" t="s">
        <v>77989</v>
      </c>
      <c r="B22720" t="s">
        <v>83845</v>
      </c>
      <c r="E22720" t="s">
        <v>18712</v>
      </c>
    </row>
    <row r="22721" spans="1:5" x14ac:dyDescent="0.35">
      <c r="A22721" t="s">
        <v>77990</v>
      </c>
      <c r="B22721" t="s">
        <v>77991</v>
      </c>
      <c r="E22721" t="s">
        <v>11223</v>
      </c>
    </row>
    <row r="22722" spans="1:5" x14ac:dyDescent="0.35">
      <c r="A22722" t="s">
        <v>77992</v>
      </c>
      <c r="B22722" t="s">
        <v>77993</v>
      </c>
    </row>
    <row r="22723" spans="1:5" x14ac:dyDescent="0.35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35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35">
      <c r="A22725" t="s">
        <v>77997</v>
      </c>
      <c r="B22725" t="s">
        <v>77998</v>
      </c>
      <c r="E22725" t="s">
        <v>26835</v>
      </c>
    </row>
    <row r="22726" spans="1:5" x14ac:dyDescent="0.35">
      <c r="A22726" t="s">
        <v>77999</v>
      </c>
      <c r="B22726" t="s">
        <v>78000</v>
      </c>
      <c r="D22726" t="s">
        <v>31572</v>
      </c>
    </row>
    <row r="22727" spans="1:5" x14ac:dyDescent="0.35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35">
      <c r="A22728" t="s">
        <v>78003</v>
      </c>
      <c r="B22728" t="s">
        <v>78004</v>
      </c>
      <c r="E22728" t="s">
        <v>12854</v>
      </c>
    </row>
    <row r="22729" spans="1:5" x14ac:dyDescent="0.35">
      <c r="A22729" t="s">
        <v>78005</v>
      </c>
      <c r="B22729" t="s">
        <v>10009</v>
      </c>
      <c r="E22729" t="s">
        <v>10007</v>
      </c>
    </row>
    <row r="22730" spans="1:5" x14ac:dyDescent="0.35">
      <c r="A22730" t="s">
        <v>78006</v>
      </c>
      <c r="B22730" t="s">
        <v>78007</v>
      </c>
      <c r="E22730" t="s">
        <v>22105</v>
      </c>
    </row>
    <row r="22731" spans="1:5" x14ac:dyDescent="0.35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35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35">
      <c r="A22733" t="s">
        <v>78012</v>
      </c>
      <c r="B22733" t="s">
        <v>78013</v>
      </c>
      <c r="E22733" t="s">
        <v>85487</v>
      </c>
    </row>
    <row r="22734" spans="1:5" x14ac:dyDescent="0.35">
      <c r="A22734" t="s">
        <v>78014</v>
      </c>
      <c r="B22734" t="s">
        <v>78015</v>
      </c>
    </row>
    <row r="22735" spans="1:5" x14ac:dyDescent="0.35">
      <c r="A22735" t="s">
        <v>78016</v>
      </c>
      <c r="B22735" t="s">
        <v>78017</v>
      </c>
      <c r="E22735" t="s">
        <v>85488</v>
      </c>
    </row>
    <row r="22736" spans="1:5" x14ac:dyDescent="0.35">
      <c r="A22736" t="s">
        <v>78018</v>
      </c>
      <c r="B22736" t="s">
        <v>78019</v>
      </c>
    </row>
    <row r="22737" spans="1:5" x14ac:dyDescent="0.35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35">
      <c r="A22738" t="s">
        <v>78022</v>
      </c>
      <c r="B22738" t="s">
        <v>78023</v>
      </c>
    </row>
    <row r="22739" spans="1:5" x14ac:dyDescent="0.35">
      <c r="A22739" t="s">
        <v>78024</v>
      </c>
      <c r="B22739" t="s">
        <v>78025</v>
      </c>
      <c r="E22739" t="s">
        <v>17768</v>
      </c>
    </row>
    <row r="22740" spans="1:5" x14ac:dyDescent="0.35">
      <c r="A22740" t="s">
        <v>78026</v>
      </c>
      <c r="B22740" t="s">
        <v>78027</v>
      </c>
      <c r="E22740" t="s">
        <v>85489</v>
      </c>
    </row>
    <row r="22741" spans="1:5" x14ac:dyDescent="0.35">
      <c r="A22741" t="s">
        <v>78028</v>
      </c>
      <c r="B22741" t="s">
        <v>78029</v>
      </c>
    </row>
    <row r="22742" spans="1:5" x14ac:dyDescent="0.35">
      <c r="A22742" t="s">
        <v>78030</v>
      </c>
      <c r="B22742" t="s">
        <v>26915</v>
      </c>
      <c r="E22742" t="s">
        <v>26913</v>
      </c>
    </row>
    <row r="22743" spans="1:5" x14ac:dyDescent="0.35">
      <c r="A22743" t="s">
        <v>78031</v>
      </c>
      <c r="B22743" t="s">
        <v>78032</v>
      </c>
    </row>
    <row r="22744" spans="1:5" x14ac:dyDescent="0.35">
      <c r="A22744" t="s">
        <v>78033</v>
      </c>
      <c r="B22744" t="s">
        <v>78034</v>
      </c>
      <c r="E22744" t="s">
        <v>26506</v>
      </c>
    </row>
    <row r="22745" spans="1:5" x14ac:dyDescent="0.35">
      <c r="A22745" t="s">
        <v>78035</v>
      </c>
      <c r="B22745" t="s">
        <v>78036</v>
      </c>
    </row>
    <row r="22746" spans="1:5" x14ac:dyDescent="0.35">
      <c r="A22746" t="s">
        <v>78037</v>
      </c>
      <c r="B22746" t="s">
        <v>78038</v>
      </c>
    </row>
    <row r="22747" spans="1:5" x14ac:dyDescent="0.35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35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35">
      <c r="A22749" t="s">
        <v>78043</v>
      </c>
      <c r="B22749" t="s">
        <v>78044</v>
      </c>
      <c r="E22749" t="s">
        <v>85490</v>
      </c>
    </row>
    <row r="22750" spans="1:5" x14ac:dyDescent="0.35">
      <c r="A22750" t="s">
        <v>78045</v>
      </c>
      <c r="B22750" t="s">
        <v>78046</v>
      </c>
      <c r="E22750" t="s">
        <v>85491</v>
      </c>
    </row>
    <row r="22751" spans="1:5" x14ac:dyDescent="0.35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35">
      <c r="A22752" t="s">
        <v>78049</v>
      </c>
      <c r="B22752" t="s">
        <v>18768</v>
      </c>
      <c r="E22752" t="s">
        <v>85492</v>
      </c>
    </row>
    <row r="22753" spans="1:5" x14ac:dyDescent="0.35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35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35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35">
      <c r="A22756" t="s">
        <v>78056</v>
      </c>
      <c r="B22756" t="s">
        <v>78057</v>
      </c>
      <c r="E22756" t="s">
        <v>10015</v>
      </c>
    </row>
    <row r="22757" spans="1:5" x14ac:dyDescent="0.35">
      <c r="A22757" t="s">
        <v>78058</v>
      </c>
      <c r="B22757" t="s">
        <v>78059</v>
      </c>
      <c r="E22757" t="s">
        <v>18932</v>
      </c>
    </row>
    <row r="22758" spans="1:5" x14ac:dyDescent="0.35">
      <c r="A22758" t="s">
        <v>78060</v>
      </c>
      <c r="B22758" t="s">
        <v>78061</v>
      </c>
      <c r="D22758" t="s">
        <v>32092</v>
      </c>
    </row>
    <row r="22759" spans="1:5" x14ac:dyDescent="0.35">
      <c r="A22759" t="s">
        <v>78062</v>
      </c>
      <c r="B22759" t="s">
        <v>78063</v>
      </c>
    </row>
    <row r="22760" spans="1:5" x14ac:dyDescent="0.35">
      <c r="A22760" t="s">
        <v>78064</v>
      </c>
      <c r="B22760" t="s">
        <v>78065</v>
      </c>
      <c r="E22760" t="s">
        <v>4856</v>
      </c>
    </row>
    <row r="22761" spans="1:5" x14ac:dyDescent="0.35">
      <c r="A22761" t="s">
        <v>78066</v>
      </c>
      <c r="B22761" t="s">
        <v>78067</v>
      </c>
    </row>
    <row r="22762" spans="1:5" x14ac:dyDescent="0.35">
      <c r="A22762" t="s">
        <v>78068</v>
      </c>
      <c r="B22762" t="s">
        <v>78069</v>
      </c>
      <c r="E22762" t="s">
        <v>21666</v>
      </c>
    </row>
    <row r="22763" spans="1:5" x14ac:dyDescent="0.35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35">
      <c r="A22764" t="s">
        <v>78073</v>
      </c>
      <c r="B22764" t="s">
        <v>78074</v>
      </c>
      <c r="E22764" t="s">
        <v>85493</v>
      </c>
    </row>
    <row r="22765" spans="1:5" x14ac:dyDescent="0.35">
      <c r="A22765" t="s">
        <v>78075</v>
      </c>
      <c r="B22765" t="s">
        <v>78076</v>
      </c>
      <c r="E22765" t="s">
        <v>13035</v>
      </c>
    </row>
    <row r="22766" spans="1:5" x14ac:dyDescent="0.35">
      <c r="A22766" t="s">
        <v>78077</v>
      </c>
      <c r="B22766" t="s">
        <v>78078</v>
      </c>
      <c r="E22766" t="s">
        <v>10095</v>
      </c>
    </row>
    <row r="22767" spans="1:5" x14ac:dyDescent="0.35">
      <c r="A22767" t="s">
        <v>78079</v>
      </c>
      <c r="B22767" t="s">
        <v>78080</v>
      </c>
      <c r="E22767" t="s">
        <v>16698</v>
      </c>
    </row>
    <row r="22768" spans="1:5" x14ac:dyDescent="0.35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35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35">
      <c r="A22770" t="s">
        <v>78084</v>
      </c>
      <c r="B22770" t="s">
        <v>78085</v>
      </c>
      <c r="E22770" t="s">
        <v>16058</v>
      </c>
    </row>
    <row r="22771" spans="1:5" x14ac:dyDescent="0.35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35">
      <c r="A22772" t="s">
        <v>78088</v>
      </c>
      <c r="B22772" t="s">
        <v>78089</v>
      </c>
      <c r="E22772" t="s">
        <v>23487</v>
      </c>
    </row>
    <row r="22773" spans="1:5" x14ac:dyDescent="0.35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35">
      <c r="A22774" t="s">
        <v>78092</v>
      </c>
      <c r="B22774" t="s">
        <v>78093</v>
      </c>
      <c r="E22774" t="s">
        <v>85495</v>
      </c>
    </row>
    <row r="22775" spans="1:5" x14ac:dyDescent="0.35">
      <c r="A22775" t="s">
        <v>78094</v>
      </c>
      <c r="B22775" t="s">
        <v>78095</v>
      </c>
      <c r="E22775" t="s">
        <v>85496</v>
      </c>
    </row>
    <row r="22776" spans="1:5" x14ac:dyDescent="0.35">
      <c r="A22776" t="s">
        <v>78096</v>
      </c>
      <c r="B22776" t="s">
        <v>3409</v>
      </c>
    </row>
    <row r="22777" spans="1:5" x14ac:dyDescent="0.35">
      <c r="A22777" t="s">
        <v>78097</v>
      </c>
      <c r="B22777" t="s">
        <v>78098</v>
      </c>
    </row>
    <row r="22778" spans="1:5" x14ac:dyDescent="0.35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35">
      <c r="A22779" t="s">
        <v>78101</v>
      </c>
      <c r="B22779" t="s">
        <v>78102</v>
      </c>
      <c r="E22779" t="s">
        <v>16377</v>
      </c>
    </row>
    <row r="22780" spans="1:5" x14ac:dyDescent="0.35">
      <c r="A22780" t="s">
        <v>78103</v>
      </c>
      <c r="B22780" t="s">
        <v>10152</v>
      </c>
      <c r="E22780" t="s">
        <v>10150</v>
      </c>
    </row>
    <row r="22781" spans="1:5" x14ac:dyDescent="0.35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35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35">
      <c r="A22783" t="s">
        <v>78108</v>
      </c>
      <c r="B22783" t="s">
        <v>78109</v>
      </c>
    </row>
    <row r="22784" spans="1:5" x14ac:dyDescent="0.35">
      <c r="A22784" t="s">
        <v>78110</v>
      </c>
      <c r="B22784" t="s">
        <v>78111</v>
      </c>
    </row>
    <row r="22785" spans="1:5" x14ac:dyDescent="0.35">
      <c r="A22785" t="s">
        <v>78112</v>
      </c>
      <c r="B22785" t="s">
        <v>78113</v>
      </c>
      <c r="E22785" t="s">
        <v>10155</v>
      </c>
    </row>
    <row r="22786" spans="1:5" x14ac:dyDescent="0.35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35">
      <c r="A22787" t="s">
        <v>78116</v>
      </c>
      <c r="B22787" t="s">
        <v>10159</v>
      </c>
      <c r="E22787" t="s">
        <v>22221</v>
      </c>
    </row>
    <row r="22788" spans="1:5" x14ac:dyDescent="0.35">
      <c r="A22788" t="s">
        <v>78117</v>
      </c>
      <c r="B22788" t="s">
        <v>78118</v>
      </c>
      <c r="E22788" t="s">
        <v>85500</v>
      </c>
    </row>
    <row r="22789" spans="1:5" x14ac:dyDescent="0.35">
      <c r="A22789" t="s">
        <v>78119</v>
      </c>
      <c r="B22789" t="s">
        <v>12547</v>
      </c>
      <c r="E22789" t="s">
        <v>85501</v>
      </c>
    </row>
    <row r="22790" spans="1:5" x14ac:dyDescent="0.35">
      <c r="A22790" t="s">
        <v>78120</v>
      </c>
      <c r="B22790" t="s">
        <v>64609</v>
      </c>
      <c r="E22790" t="s">
        <v>85502</v>
      </c>
    </row>
    <row r="22791" spans="1:5" x14ac:dyDescent="0.35">
      <c r="A22791" t="s">
        <v>78121</v>
      </c>
      <c r="B22791" t="s">
        <v>78122</v>
      </c>
      <c r="C22791">
        <v>200</v>
      </c>
    </row>
    <row r="22792" spans="1:5" x14ac:dyDescent="0.35">
      <c r="A22792" t="s">
        <v>78123</v>
      </c>
      <c r="B22792" t="s">
        <v>78124</v>
      </c>
    </row>
    <row r="22793" spans="1:5" x14ac:dyDescent="0.35">
      <c r="A22793" t="s">
        <v>78125</v>
      </c>
      <c r="B22793" t="s">
        <v>78126</v>
      </c>
    </row>
    <row r="22794" spans="1:5" x14ac:dyDescent="0.35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35">
      <c r="A22795" t="s">
        <v>78129</v>
      </c>
      <c r="B22795" t="s">
        <v>78130</v>
      </c>
      <c r="E22795" t="s">
        <v>85503</v>
      </c>
    </row>
    <row r="22796" spans="1:5" x14ac:dyDescent="0.35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35">
      <c r="A22797" t="s">
        <v>78133</v>
      </c>
      <c r="B22797" t="s">
        <v>78134</v>
      </c>
    </row>
    <row r="22798" spans="1:5" x14ac:dyDescent="0.35">
      <c r="A22798" t="s">
        <v>78135</v>
      </c>
      <c r="B22798" t="s">
        <v>78136</v>
      </c>
      <c r="E22798" t="s">
        <v>10147</v>
      </c>
    </row>
    <row r="22799" spans="1:5" x14ac:dyDescent="0.35">
      <c r="A22799" t="s">
        <v>78137</v>
      </c>
      <c r="B22799" t="s">
        <v>78138</v>
      </c>
    </row>
    <row r="22800" spans="1:5" x14ac:dyDescent="0.35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35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35">
      <c r="A22802" t="s">
        <v>78143</v>
      </c>
      <c r="B22802" t="s">
        <v>10187</v>
      </c>
      <c r="E22802" t="s">
        <v>10186</v>
      </c>
    </row>
    <row r="22803" spans="1:5" x14ac:dyDescent="0.35">
      <c r="A22803" t="s">
        <v>78144</v>
      </c>
      <c r="B22803" t="s">
        <v>78145</v>
      </c>
      <c r="E22803" t="s">
        <v>85505</v>
      </c>
    </row>
    <row r="22804" spans="1:5" x14ac:dyDescent="0.35">
      <c r="A22804" t="s">
        <v>78146</v>
      </c>
      <c r="B22804" t="s">
        <v>78147</v>
      </c>
      <c r="E22804" t="s">
        <v>10198</v>
      </c>
    </row>
    <row r="22805" spans="1:5" x14ac:dyDescent="0.35">
      <c r="A22805" t="s">
        <v>78148</v>
      </c>
      <c r="B22805" t="s">
        <v>78149</v>
      </c>
    </row>
    <row r="22806" spans="1:5" x14ac:dyDescent="0.35">
      <c r="A22806" t="s">
        <v>78150</v>
      </c>
      <c r="B22806" t="s">
        <v>78151</v>
      </c>
      <c r="E22806" t="s">
        <v>20195</v>
      </c>
    </row>
    <row r="22807" spans="1:5" x14ac:dyDescent="0.35">
      <c r="A22807" t="s">
        <v>78152</v>
      </c>
      <c r="B22807" t="s">
        <v>78153</v>
      </c>
    </row>
    <row r="22808" spans="1:5" x14ac:dyDescent="0.35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35">
      <c r="A22809" t="s">
        <v>78156</v>
      </c>
      <c r="B22809" t="s">
        <v>78157</v>
      </c>
    </row>
    <row r="22810" spans="1:5" x14ac:dyDescent="0.35">
      <c r="A22810" t="s">
        <v>78158</v>
      </c>
      <c r="B22810" t="s">
        <v>78159</v>
      </c>
      <c r="E22810" t="s">
        <v>24120</v>
      </c>
    </row>
    <row r="22811" spans="1:5" x14ac:dyDescent="0.35">
      <c r="A22811" t="s">
        <v>78160</v>
      </c>
      <c r="B22811" t="s">
        <v>78161</v>
      </c>
    </row>
    <row r="22812" spans="1:5" x14ac:dyDescent="0.35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35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35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35">
      <c r="A22815" t="s">
        <v>78167</v>
      </c>
      <c r="B22815" t="s">
        <v>78168</v>
      </c>
      <c r="C22815">
        <v>200</v>
      </c>
    </row>
    <row r="22816" spans="1:5" x14ac:dyDescent="0.35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35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35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35">
      <c r="A22819" t="s">
        <v>78175</v>
      </c>
      <c r="B22819" t="s">
        <v>78176</v>
      </c>
      <c r="E22819" t="s">
        <v>22531</v>
      </c>
    </row>
    <row r="22820" spans="1:5" x14ac:dyDescent="0.35">
      <c r="A22820" t="s">
        <v>78177</v>
      </c>
      <c r="B22820" t="s">
        <v>78178</v>
      </c>
      <c r="E22820" t="s">
        <v>19395</v>
      </c>
    </row>
    <row r="22821" spans="1:5" x14ac:dyDescent="0.35">
      <c r="A22821" t="s">
        <v>78179</v>
      </c>
      <c r="B22821" t="s">
        <v>78180</v>
      </c>
    </row>
    <row r="22822" spans="1:5" x14ac:dyDescent="0.35">
      <c r="A22822" t="s">
        <v>78181</v>
      </c>
      <c r="B22822" t="s">
        <v>10240</v>
      </c>
      <c r="E22822" t="s">
        <v>20205</v>
      </c>
    </row>
    <row r="22823" spans="1:5" x14ac:dyDescent="0.35">
      <c r="A22823" t="s">
        <v>78182</v>
      </c>
      <c r="B22823" t="s">
        <v>78183</v>
      </c>
      <c r="E22823" t="s">
        <v>85507</v>
      </c>
    </row>
    <row r="22824" spans="1:5" x14ac:dyDescent="0.35">
      <c r="A22824" t="s">
        <v>78184</v>
      </c>
      <c r="B22824" t="s">
        <v>78185</v>
      </c>
      <c r="E22824" t="s">
        <v>85508</v>
      </c>
    </row>
    <row r="22825" spans="1:5" x14ac:dyDescent="0.35">
      <c r="A22825" t="s">
        <v>78186</v>
      </c>
      <c r="B22825" t="s">
        <v>9988</v>
      </c>
    </row>
    <row r="22826" spans="1:5" x14ac:dyDescent="0.35">
      <c r="A22826" t="s">
        <v>78187</v>
      </c>
      <c r="B22826" t="s">
        <v>13983</v>
      </c>
      <c r="E22826" t="s">
        <v>13981</v>
      </c>
    </row>
    <row r="22827" spans="1:5" x14ac:dyDescent="0.35">
      <c r="A22827" t="s">
        <v>78188</v>
      </c>
      <c r="B22827" t="s">
        <v>78189</v>
      </c>
      <c r="E22827" t="s">
        <v>27586</v>
      </c>
    </row>
    <row r="22828" spans="1:5" x14ac:dyDescent="0.35">
      <c r="A22828" t="s">
        <v>78190</v>
      </c>
      <c r="B22828" t="s">
        <v>78191</v>
      </c>
      <c r="E22828" t="s">
        <v>15656</v>
      </c>
    </row>
    <row r="22829" spans="1:5" x14ac:dyDescent="0.35">
      <c r="A22829" t="s">
        <v>78192</v>
      </c>
      <c r="B22829" t="s">
        <v>47596</v>
      </c>
    </row>
    <row r="22830" spans="1:5" x14ac:dyDescent="0.35">
      <c r="A22830" t="s">
        <v>78193</v>
      </c>
      <c r="B22830" t="s">
        <v>78194</v>
      </c>
      <c r="E22830" t="s">
        <v>14063</v>
      </c>
    </row>
    <row r="22831" spans="1:5" x14ac:dyDescent="0.35">
      <c r="A22831" t="s">
        <v>78195</v>
      </c>
      <c r="B22831" t="s">
        <v>78196</v>
      </c>
      <c r="E22831" t="s">
        <v>85509</v>
      </c>
    </row>
    <row r="22832" spans="1:5" x14ac:dyDescent="0.35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35">
      <c r="A22833" t="s">
        <v>78199</v>
      </c>
      <c r="B22833" t="s">
        <v>78200</v>
      </c>
      <c r="E22833" t="s">
        <v>27569</v>
      </c>
    </row>
    <row r="22834" spans="1:5" x14ac:dyDescent="0.35">
      <c r="A22834" t="s">
        <v>78201</v>
      </c>
      <c r="B22834" t="s">
        <v>78202</v>
      </c>
      <c r="E22834" t="s">
        <v>21179</v>
      </c>
    </row>
    <row r="22835" spans="1:5" x14ac:dyDescent="0.35">
      <c r="A22835" t="s">
        <v>78203</v>
      </c>
      <c r="B22835" t="s">
        <v>10282</v>
      </c>
      <c r="E22835" t="s">
        <v>27513</v>
      </c>
    </row>
    <row r="22836" spans="1:5" x14ac:dyDescent="0.35">
      <c r="A22836" t="s">
        <v>78204</v>
      </c>
      <c r="B22836" t="s">
        <v>19020</v>
      </c>
      <c r="E22836" t="s">
        <v>85510</v>
      </c>
    </row>
    <row r="22837" spans="1:5" x14ac:dyDescent="0.35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35">
      <c r="A22838" t="s">
        <v>78207</v>
      </c>
      <c r="B22838" t="s">
        <v>78208</v>
      </c>
      <c r="E22838" t="s">
        <v>24277</v>
      </c>
    </row>
    <row r="22839" spans="1:5" x14ac:dyDescent="0.35">
      <c r="A22839" t="s">
        <v>78209</v>
      </c>
      <c r="B22839" t="s">
        <v>78210</v>
      </c>
      <c r="E22839" t="s">
        <v>20703</v>
      </c>
    </row>
    <row r="22840" spans="1:5" x14ac:dyDescent="0.35">
      <c r="A22840" t="s">
        <v>78211</v>
      </c>
      <c r="B22840" t="s">
        <v>78212</v>
      </c>
      <c r="E22840" t="s">
        <v>20703</v>
      </c>
    </row>
    <row r="22841" spans="1:5" x14ac:dyDescent="0.35">
      <c r="A22841" t="s">
        <v>78213</v>
      </c>
      <c r="B22841" t="s">
        <v>78214</v>
      </c>
      <c r="E22841" t="s">
        <v>12233</v>
      </c>
    </row>
    <row r="22842" spans="1:5" x14ac:dyDescent="0.35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35">
      <c r="A22843" t="s">
        <v>78217</v>
      </c>
      <c r="B22843" t="s">
        <v>78218</v>
      </c>
    </row>
    <row r="22844" spans="1:5" x14ac:dyDescent="0.35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35">
      <c r="A22845" t="s">
        <v>78221</v>
      </c>
      <c r="B22845" t="s">
        <v>78222</v>
      </c>
    </row>
    <row r="22846" spans="1:5" x14ac:dyDescent="0.35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35">
      <c r="A22847" t="s">
        <v>78225</v>
      </c>
      <c r="B22847" t="s">
        <v>78226</v>
      </c>
    </row>
    <row r="22848" spans="1:5" x14ac:dyDescent="0.35">
      <c r="A22848" t="s">
        <v>78227</v>
      </c>
      <c r="B22848" t="s">
        <v>78228</v>
      </c>
      <c r="E22848" t="s">
        <v>10312</v>
      </c>
    </row>
    <row r="22849" spans="1:5" x14ac:dyDescent="0.35">
      <c r="A22849" t="s">
        <v>78229</v>
      </c>
      <c r="B22849" t="s">
        <v>78230</v>
      </c>
      <c r="E22849" t="s">
        <v>22049</v>
      </c>
    </row>
    <row r="22850" spans="1:5" x14ac:dyDescent="0.35">
      <c r="A22850" t="s">
        <v>78231</v>
      </c>
      <c r="B22850" t="s">
        <v>78232</v>
      </c>
      <c r="E22850" t="s">
        <v>25628</v>
      </c>
    </row>
    <row r="22851" spans="1:5" x14ac:dyDescent="0.35">
      <c r="A22851" t="s">
        <v>78233</v>
      </c>
      <c r="B22851" t="s">
        <v>78234</v>
      </c>
      <c r="E22851" t="s">
        <v>19353</v>
      </c>
    </row>
    <row r="22852" spans="1:5" x14ac:dyDescent="0.35">
      <c r="A22852" t="s">
        <v>78235</v>
      </c>
      <c r="B22852" t="s">
        <v>78236</v>
      </c>
      <c r="E22852" t="s">
        <v>85511</v>
      </c>
    </row>
    <row r="22853" spans="1:5" x14ac:dyDescent="0.35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35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35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35">
      <c r="A22856" t="s">
        <v>78244</v>
      </c>
      <c r="B22856" t="s">
        <v>10813</v>
      </c>
      <c r="E22856" t="s">
        <v>10811</v>
      </c>
    </row>
    <row r="22857" spans="1:5" x14ac:dyDescent="0.35">
      <c r="A22857" t="s">
        <v>78245</v>
      </c>
      <c r="B22857" t="s">
        <v>78246</v>
      </c>
      <c r="C22857">
        <v>200</v>
      </c>
    </row>
    <row r="22858" spans="1:5" x14ac:dyDescent="0.35">
      <c r="A22858" t="s">
        <v>78247</v>
      </c>
      <c r="B22858" t="s">
        <v>78248</v>
      </c>
      <c r="E22858" t="s">
        <v>13639</v>
      </c>
    </row>
    <row r="22859" spans="1:5" x14ac:dyDescent="0.35">
      <c r="A22859" t="s">
        <v>78249</v>
      </c>
      <c r="B22859" t="s">
        <v>10341</v>
      </c>
      <c r="E22859" t="s">
        <v>19959</v>
      </c>
    </row>
    <row r="22860" spans="1:5" x14ac:dyDescent="0.35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35">
      <c r="A22861" t="s">
        <v>78252</v>
      </c>
      <c r="B22861" t="s">
        <v>78253</v>
      </c>
    </row>
    <row r="22862" spans="1:5" x14ac:dyDescent="0.35">
      <c r="A22862" t="s">
        <v>78254</v>
      </c>
      <c r="B22862" t="s">
        <v>78255</v>
      </c>
    </row>
    <row r="22863" spans="1:5" x14ac:dyDescent="0.35">
      <c r="A22863" t="s">
        <v>78256</v>
      </c>
      <c r="B22863" t="s">
        <v>68639</v>
      </c>
      <c r="E22863" t="s">
        <v>21141</v>
      </c>
    </row>
    <row r="22864" spans="1:5" x14ac:dyDescent="0.35">
      <c r="A22864" t="s">
        <v>78257</v>
      </c>
      <c r="B22864" t="s">
        <v>78258</v>
      </c>
    </row>
    <row r="22865" spans="1:5" x14ac:dyDescent="0.35">
      <c r="A22865" t="s">
        <v>78259</v>
      </c>
      <c r="B22865" t="s">
        <v>78260</v>
      </c>
      <c r="D22865" t="s">
        <v>32527</v>
      </c>
    </row>
    <row r="22866" spans="1:5" x14ac:dyDescent="0.35">
      <c r="A22866" t="s">
        <v>78261</v>
      </c>
      <c r="B22866" t="s">
        <v>78262</v>
      </c>
      <c r="E22866" t="s">
        <v>15684</v>
      </c>
    </row>
    <row r="22867" spans="1:5" x14ac:dyDescent="0.35">
      <c r="A22867" t="s">
        <v>78263</v>
      </c>
      <c r="B22867" t="s">
        <v>78264</v>
      </c>
      <c r="E22867" t="s">
        <v>85188</v>
      </c>
    </row>
    <row r="22868" spans="1:5" x14ac:dyDescent="0.35">
      <c r="A22868" t="s">
        <v>78265</v>
      </c>
      <c r="B22868" t="s">
        <v>78266</v>
      </c>
      <c r="E22868" t="s">
        <v>85514</v>
      </c>
    </row>
    <row r="22869" spans="1:5" x14ac:dyDescent="0.35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35">
      <c r="A22870" t="s">
        <v>78269</v>
      </c>
      <c r="B22870" t="s">
        <v>78270</v>
      </c>
      <c r="E22870" t="s">
        <v>85515</v>
      </c>
    </row>
    <row r="22871" spans="1:5" x14ac:dyDescent="0.35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35">
      <c r="A22872" t="s">
        <v>78272</v>
      </c>
      <c r="B22872" t="s">
        <v>78273</v>
      </c>
    </row>
    <row r="22873" spans="1:5" x14ac:dyDescent="0.35">
      <c r="A22873" t="s">
        <v>78274</v>
      </c>
      <c r="B22873" t="s">
        <v>78275</v>
      </c>
      <c r="E22873" t="s">
        <v>18592</v>
      </c>
    </row>
    <row r="22874" spans="1:5" x14ac:dyDescent="0.35">
      <c r="A22874" t="s">
        <v>78276</v>
      </c>
      <c r="B22874" t="s">
        <v>78277</v>
      </c>
      <c r="C22874">
        <v>200</v>
      </c>
    </row>
    <row r="22875" spans="1:5" x14ac:dyDescent="0.35">
      <c r="A22875" t="s">
        <v>78278</v>
      </c>
      <c r="B22875" t="s">
        <v>78279</v>
      </c>
    </row>
    <row r="22876" spans="1:5" x14ac:dyDescent="0.35">
      <c r="A22876" t="s">
        <v>78280</v>
      </c>
      <c r="B22876" t="s">
        <v>78281</v>
      </c>
      <c r="E22876" t="s">
        <v>13278</v>
      </c>
    </row>
    <row r="22877" spans="1:5" x14ac:dyDescent="0.35">
      <c r="A22877" t="s">
        <v>78282</v>
      </c>
      <c r="B22877" t="s">
        <v>78283</v>
      </c>
      <c r="D22877" t="s">
        <v>30566</v>
      </c>
    </row>
    <row r="22878" spans="1:5" x14ac:dyDescent="0.35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35">
      <c r="A22879" t="s">
        <v>78286</v>
      </c>
      <c r="B22879" t="s">
        <v>78287</v>
      </c>
      <c r="E22879" t="s">
        <v>13348</v>
      </c>
    </row>
    <row r="22880" spans="1:5" x14ac:dyDescent="0.35">
      <c r="A22880" t="s">
        <v>78288</v>
      </c>
      <c r="B22880" t="s">
        <v>78289</v>
      </c>
      <c r="E22880" t="s">
        <v>85516</v>
      </c>
    </row>
    <row r="22881" spans="1:5" x14ac:dyDescent="0.35">
      <c r="A22881" t="s">
        <v>78290</v>
      </c>
      <c r="B22881" t="s">
        <v>78291</v>
      </c>
      <c r="E22881" t="s">
        <v>22841</v>
      </c>
    </row>
    <row r="22882" spans="1:5" x14ac:dyDescent="0.35">
      <c r="A22882" t="s">
        <v>78292</v>
      </c>
      <c r="B22882" t="s">
        <v>78293</v>
      </c>
    </row>
    <row r="22883" spans="1:5" x14ac:dyDescent="0.35">
      <c r="A22883" t="s">
        <v>78294</v>
      </c>
      <c r="B22883" t="s">
        <v>78295</v>
      </c>
    </row>
    <row r="22884" spans="1:5" x14ac:dyDescent="0.35">
      <c r="A22884" t="s">
        <v>78296</v>
      </c>
      <c r="B22884" t="s">
        <v>78297</v>
      </c>
      <c r="E22884" t="s">
        <v>18285</v>
      </c>
    </row>
    <row r="22885" spans="1:5" x14ac:dyDescent="0.35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35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35">
      <c r="A22887" t="s">
        <v>78302</v>
      </c>
      <c r="B22887" t="s">
        <v>78303</v>
      </c>
      <c r="E22887" t="s">
        <v>10710</v>
      </c>
    </row>
    <row r="22888" spans="1:5" x14ac:dyDescent="0.35">
      <c r="A22888" t="s">
        <v>78304</v>
      </c>
      <c r="B22888" t="s">
        <v>78305</v>
      </c>
      <c r="E22888" t="s">
        <v>85517</v>
      </c>
    </row>
    <row r="22889" spans="1:5" x14ac:dyDescent="0.35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35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35">
      <c r="A22891" t="s">
        <v>78310</v>
      </c>
      <c r="B22891" t="s">
        <v>25727</v>
      </c>
      <c r="E22891" t="s">
        <v>25725</v>
      </c>
    </row>
    <row r="22892" spans="1:5" x14ac:dyDescent="0.35">
      <c r="A22892" t="s">
        <v>78311</v>
      </c>
      <c r="B22892" t="s">
        <v>78312</v>
      </c>
      <c r="E22892" t="s">
        <v>15769</v>
      </c>
    </row>
    <row r="22893" spans="1:5" x14ac:dyDescent="0.35">
      <c r="A22893" t="s">
        <v>78313</v>
      </c>
      <c r="B22893" t="s">
        <v>78314</v>
      </c>
      <c r="E22893" t="s">
        <v>18235</v>
      </c>
    </row>
    <row r="22894" spans="1:5" x14ac:dyDescent="0.35">
      <c r="A22894" t="s">
        <v>78315</v>
      </c>
      <c r="B22894" t="s">
        <v>78316</v>
      </c>
    </row>
    <row r="22895" spans="1:5" x14ac:dyDescent="0.35">
      <c r="A22895" t="s">
        <v>78317</v>
      </c>
      <c r="B22895" t="s">
        <v>78318</v>
      </c>
      <c r="E22895" t="s">
        <v>22334</v>
      </c>
    </row>
    <row r="22896" spans="1:5" x14ac:dyDescent="0.35">
      <c r="A22896" t="s">
        <v>78319</v>
      </c>
      <c r="B22896" t="s">
        <v>78320</v>
      </c>
    </row>
    <row r="22897" spans="1:5" x14ac:dyDescent="0.35">
      <c r="A22897" t="s">
        <v>78321</v>
      </c>
      <c r="B22897" t="s">
        <v>3329</v>
      </c>
      <c r="E22897" t="s">
        <v>85519</v>
      </c>
    </row>
    <row r="22898" spans="1:5" x14ac:dyDescent="0.35">
      <c r="A22898" t="s">
        <v>78322</v>
      </c>
      <c r="B22898" t="s">
        <v>78323</v>
      </c>
      <c r="E22898" t="s">
        <v>24770</v>
      </c>
    </row>
    <row r="22899" spans="1:5" x14ac:dyDescent="0.35">
      <c r="A22899" t="s">
        <v>78324</v>
      </c>
      <c r="B22899" t="s">
        <v>78325</v>
      </c>
    </row>
    <row r="22900" spans="1:5" x14ac:dyDescent="0.35">
      <c r="A22900" t="s">
        <v>78326</v>
      </c>
      <c r="B22900" t="s">
        <v>78327</v>
      </c>
      <c r="C22900">
        <v>200</v>
      </c>
    </row>
    <row r="22901" spans="1:5" x14ac:dyDescent="0.35">
      <c r="A22901" t="s">
        <v>78328</v>
      </c>
      <c r="B22901" t="s">
        <v>78329</v>
      </c>
    </row>
    <row r="22902" spans="1:5" x14ac:dyDescent="0.35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35">
      <c r="A22903" t="s">
        <v>78332</v>
      </c>
      <c r="B22903" t="s">
        <v>27394</v>
      </c>
      <c r="E22903" t="s">
        <v>27392</v>
      </c>
    </row>
    <row r="22904" spans="1:5" x14ac:dyDescent="0.35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35">
      <c r="A22905" t="s">
        <v>78335</v>
      </c>
      <c r="B22905" t="s">
        <v>78336</v>
      </c>
    </row>
    <row r="22906" spans="1:5" x14ac:dyDescent="0.35">
      <c r="A22906" t="s">
        <v>78337</v>
      </c>
      <c r="B22906" t="s">
        <v>78338</v>
      </c>
      <c r="D22906" t="s">
        <v>32470</v>
      </c>
    </row>
    <row r="22907" spans="1:5" x14ac:dyDescent="0.35">
      <c r="A22907" t="s">
        <v>78339</v>
      </c>
      <c r="B22907" t="s">
        <v>78340</v>
      </c>
      <c r="E22907" t="s">
        <v>22196</v>
      </c>
    </row>
    <row r="22908" spans="1:5" x14ac:dyDescent="0.35">
      <c r="A22908" t="s">
        <v>78341</v>
      </c>
      <c r="B22908" t="s">
        <v>78342</v>
      </c>
    </row>
    <row r="22909" spans="1:5" x14ac:dyDescent="0.35">
      <c r="A22909" t="s">
        <v>78343</v>
      </c>
      <c r="B22909" t="s">
        <v>78344</v>
      </c>
    </row>
    <row r="22910" spans="1:5" x14ac:dyDescent="0.35">
      <c r="A22910" t="s">
        <v>78345</v>
      </c>
      <c r="B22910" t="s">
        <v>78346</v>
      </c>
      <c r="E22910" t="s">
        <v>85520</v>
      </c>
    </row>
    <row r="22911" spans="1:5" x14ac:dyDescent="0.35">
      <c r="A22911" t="s">
        <v>78347</v>
      </c>
      <c r="B22911" t="s">
        <v>19693</v>
      </c>
      <c r="E22911" t="s">
        <v>19691</v>
      </c>
    </row>
    <row r="22912" spans="1:5" x14ac:dyDescent="0.35">
      <c r="A22912" t="s">
        <v>78348</v>
      </c>
      <c r="B22912" t="s">
        <v>48621</v>
      </c>
      <c r="D22912" t="s">
        <v>44460</v>
      </c>
    </row>
    <row r="22913" spans="1:5" x14ac:dyDescent="0.35">
      <c r="A22913" t="s">
        <v>78349</v>
      </c>
      <c r="B22913" t="s">
        <v>78350</v>
      </c>
      <c r="E22913" t="s">
        <v>26754</v>
      </c>
    </row>
    <row r="22914" spans="1:5" x14ac:dyDescent="0.35">
      <c r="A22914" t="s">
        <v>78351</v>
      </c>
      <c r="B22914" t="s">
        <v>78352</v>
      </c>
      <c r="E22914" t="s">
        <v>85521</v>
      </c>
    </row>
    <row r="22915" spans="1:5" x14ac:dyDescent="0.35">
      <c r="A22915" t="s">
        <v>78353</v>
      </c>
      <c r="B22915" t="s">
        <v>78354</v>
      </c>
      <c r="D22915" t="s">
        <v>31474</v>
      </c>
    </row>
    <row r="22916" spans="1:5" x14ac:dyDescent="0.35">
      <c r="A22916" t="s">
        <v>78355</v>
      </c>
      <c r="B22916" t="s">
        <v>78356</v>
      </c>
    </row>
    <row r="22917" spans="1:5" x14ac:dyDescent="0.35">
      <c r="A22917" t="s">
        <v>78357</v>
      </c>
      <c r="B22917" t="s">
        <v>78358</v>
      </c>
      <c r="E22917" t="s">
        <v>85522</v>
      </c>
    </row>
    <row r="22918" spans="1:5" x14ac:dyDescent="0.35">
      <c r="A22918" t="s">
        <v>78359</v>
      </c>
      <c r="B22918" t="s">
        <v>78360</v>
      </c>
    </row>
    <row r="22919" spans="1:5" x14ac:dyDescent="0.35">
      <c r="A22919" t="s">
        <v>78361</v>
      </c>
      <c r="B22919" t="s">
        <v>11220</v>
      </c>
    </row>
    <row r="22920" spans="1:5" x14ac:dyDescent="0.35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35">
      <c r="A22921" t="s">
        <v>78364</v>
      </c>
      <c r="B22921" t="s">
        <v>78365</v>
      </c>
      <c r="E22921" t="s">
        <v>17363</v>
      </c>
    </row>
    <row r="22922" spans="1:5" x14ac:dyDescent="0.35">
      <c r="A22922" t="s">
        <v>78366</v>
      </c>
      <c r="B22922" t="s">
        <v>27237</v>
      </c>
      <c r="E22922" t="s">
        <v>27235</v>
      </c>
    </row>
    <row r="22923" spans="1:5" x14ac:dyDescent="0.35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35">
      <c r="A22924" t="s">
        <v>78370</v>
      </c>
      <c r="B22924" t="s">
        <v>78371</v>
      </c>
      <c r="E22924" t="s">
        <v>85525</v>
      </c>
    </row>
    <row r="22925" spans="1:5" x14ac:dyDescent="0.35">
      <c r="A22925" t="s">
        <v>78372</v>
      </c>
      <c r="B22925" t="s">
        <v>78373</v>
      </c>
      <c r="E22925" t="s">
        <v>21864</v>
      </c>
    </row>
    <row r="22926" spans="1:5" x14ac:dyDescent="0.35">
      <c r="A22926" t="s">
        <v>78374</v>
      </c>
      <c r="B22926" t="s">
        <v>78375</v>
      </c>
      <c r="E22926" t="s">
        <v>85526</v>
      </c>
    </row>
    <row r="22927" spans="1:5" x14ac:dyDescent="0.35">
      <c r="A22927" t="s">
        <v>78376</v>
      </c>
      <c r="B22927" t="s">
        <v>78377</v>
      </c>
      <c r="E22927" t="s">
        <v>85527</v>
      </c>
    </row>
    <row r="22928" spans="1:5" x14ac:dyDescent="0.35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35">
      <c r="A22929" t="s">
        <v>78379</v>
      </c>
      <c r="B22929" t="s">
        <v>78380</v>
      </c>
      <c r="E22929" t="s">
        <v>21144</v>
      </c>
    </row>
    <row r="22930" spans="1:5" x14ac:dyDescent="0.35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35">
      <c r="A22931" t="s">
        <v>78383</v>
      </c>
      <c r="B22931" t="s">
        <v>78384</v>
      </c>
      <c r="D22931" t="s">
        <v>31887</v>
      </c>
    </row>
    <row r="22932" spans="1:5" x14ac:dyDescent="0.35">
      <c r="A22932" t="s">
        <v>78385</v>
      </c>
      <c r="B22932" t="s">
        <v>78386</v>
      </c>
      <c r="E22932" t="s">
        <v>85528</v>
      </c>
    </row>
    <row r="22933" spans="1:5" x14ac:dyDescent="0.35">
      <c r="A22933" t="s">
        <v>78387</v>
      </c>
      <c r="B22933" t="s">
        <v>78388</v>
      </c>
    </row>
    <row r="22934" spans="1:5" x14ac:dyDescent="0.35">
      <c r="A22934" t="s">
        <v>78389</v>
      </c>
      <c r="B22934" t="s">
        <v>78390</v>
      </c>
      <c r="E22934" t="s">
        <v>85529</v>
      </c>
    </row>
    <row r="22935" spans="1:5" x14ac:dyDescent="0.35">
      <c r="A22935" t="s">
        <v>78391</v>
      </c>
      <c r="B22935" t="s">
        <v>78392</v>
      </c>
      <c r="E22935" t="s">
        <v>10276</v>
      </c>
    </row>
    <row r="22936" spans="1:5" x14ac:dyDescent="0.35">
      <c r="A22936" t="s">
        <v>78393</v>
      </c>
      <c r="B22936" t="s">
        <v>78394</v>
      </c>
      <c r="E22936" t="s">
        <v>23960</v>
      </c>
    </row>
    <row r="22937" spans="1:5" x14ac:dyDescent="0.35">
      <c r="A22937" t="s">
        <v>78395</v>
      </c>
      <c r="B22937" t="s">
        <v>78396</v>
      </c>
      <c r="E22937" t="s">
        <v>5533</v>
      </c>
    </row>
    <row r="22938" spans="1:5" x14ac:dyDescent="0.35">
      <c r="A22938" t="s">
        <v>78397</v>
      </c>
      <c r="B22938" t="s">
        <v>78398</v>
      </c>
      <c r="C22938">
        <v>200</v>
      </c>
    </row>
    <row r="22939" spans="1:5" x14ac:dyDescent="0.35">
      <c r="A22939" t="s">
        <v>78399</v>
      </c>
      <c r="B22939" t="s">
        <v>78400</v>
      </c>
      <c r="D22939" t="s">
        <v>31769</v>
      </c>
    </row>
    <row r="22940" spans="1:5" x14ac:dyDescent="0.35">
      <c r="A22940" t="s">
        <v>78401</v>
      </c>
      <c r="B22940" t="s">
        <v>78402</v>
      </c>
      <c r="E22940" t="s">
        <v>10497</v>
      </c>
    </row>
    <row r="22941" spans="1:5" x14ac:dyDescent="0.35">
      <c r="A22941" t="s">
        <v>78403</v>
      </c>
      <c r="B22941" t="s">
        <v>78404</v>
      </c>
      <c r="E22941" t="s">
        <v>10497</v>
      </c>
    </row>
    <row r="22942" spans="1:5" x14ac:dyDescent="0.35">
      <c r="A22942" t="s">
        <v>78405</v>
      </c>
      <c r="B22942" t="s">
        <v>78406</v>
      </c>
      <c r="E22942" t="s">
        <v>10497</v>
      </c>
    </row>
    <row r="22943" spans="1:5" x14ac:dyDescent="0.35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35">
      <c r="A22944" t="s">
        <v>78410</v>
      </c>
      <c r="B22944" t="s">
        <v>78411</v>
      </c>
      <c r="E22944" t="s">
        <v>17519</v>
      </c>
    </row>
    <row r="22945" spans="1:5" x14ac:dyDescent="0.35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35">
      <c r="A22946" t="s">
        <v>78413</v>
      </c>
      <c r="B22946" t="s">
        <v>78414</v>
      </c>
      <c r="E22946" t="s">
        <v>24560</v>
      </c>
    </row>
    <row r="22947" spans="1:5" x14ac:dyDescent="0.35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35">
      <c r="A22948" t="s">
        <v>78417</v>
      </c>
      <c r="B22948" t="s">
        <v>78418</v>
      </c>
    </row>
    <row r="22949" spans="1:5" x14ac:dyDescent="0.35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35">
      <c r="A22950" t="s">
        <v>78421</v>
      </c>
      <c r="B22950" t="s">
        <v>78422</v>
      </c>
      <c r="D22950" t="s">
        <v>32588</v>
      </c>
    </row>
    <row r="22951" spans="1:5" x14ac:dyDescent="0.35">
      <c r="A22951" t="s">
        <v>78423</v>
      </c>
      <c r="B22951" t="s">
        <v>78424</v>
      </c>
      <c r="E22951" t="s">
        <v>9432</v>
      </c>
    </row>
    <row r="22952" spans="1:5" x14ac:dyDescent="0.35">
      <c r="A22952" t="s">
        <v>78425</v>
      </c>
      <c r="B22952" t="s">
        <v>78426</v>
      </c>
      <c r="D22952" t="s">
        <v>32568</v>
      </c>
    </row>
    <row r="22953" spans="1:5" x14ac:dyDescent="0.35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35">
      <c r="A22954" t="s">
        <v>78429</v>
      </c>
      <c r="B22954" t="s">
        <v>10544</v>
      </c>
      <c r="E22954" t="s">
        <v>85532</v>
      </c>
    </row>
    <row r="22955" spans="1:5" x14ac:dyDescent="0.35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35">
      <c r="A22956" t="s">
        <v>78432</v>
      </c>
      <c r="B22956" t="s">
        <v>78433</v>
      </c>
      <c r="E22956" t="s">
        <v>25430</v>
      </c>
    </row>
    <row r="22957" spans="1:5" x14ac:dyDescent="0.35">
      <c r="A22957" t="s">
        <v>78434</v>
      </c>
      <c r="B22957" t="s">
        <v>14485</v>
      </c>
    </row>
    <row r="22958" spans="1:5" x14ac:dyDescent="0.35">
      <c r="A22958" t="s">
        <v>78435</v>
      </c>
      <c r="B22958" t="s">
        <v>78436</v>
      </c>
      <c r="E22958" t="s">
        <v>10186</v>
      </c>
    </row>
    <row r="22959" spans="1:5" x14ac:dyDescent="0.35">
      <c r="A22959" t="s">
        <v>78437</v>
      </c>
      <c r="B22959" t="s">
        <v>78438</v>
      </c>
      <c r="E22959" t="s">
        <v>10346</v>
      </c>
    </row>
    <row r="22960" spans="1:5" x14ac:dyDescent="0.35">
      <c r="A22960" t="s">
        <v>78439</v>
      </c>
      <c r="B22960" t="s">
        <v>78440</v>
      </c>
    </row>
    <row r="22961" spans="1:5" x14ac:dyDescent="0.35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35">
      <c r="A22962" t="s">
        <v>78443</v>
      </c>
      <c r="B22962" t="s">
        <v>78444</v>
      </c>
    </row>
    <row r="22963" spans="1:5" x14ac:dyDescent="0.35">
      <c r="A22963" t="s">
        <v>78445</v>
      </c>
      <c r="B22963" t="s">
        <v>12406</v>
      </c>
      <c r="E22963" t="s">
        <v>12404</v>
      </c>
    </row>
    <row r="22964" spans="1:5" x14ac:dyDescent="0.35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35">
      <c r="A22965" t="s">
        <v>78447</v>
      </c>
      <c r="B22965" t="s">
        <v>78448</v>
      </c>
      <c r="E22965" t="s">
        <v>26693</v>
      </c>
    </row>
    <row r="22966" spans="1:5" x14ac:dyDescent="0.35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35">
      <c r="A22967" t="s">
        <v>78451</v>
      </c>
      <c r="B22967" t="s">
        <v>10571</v>
      </c>
      <c r="E22967" t="s">
        <v>17027</v>
      </c>
    </row>
    <row r="22968" spans="1:5" x14ac:dyDescent="0.35">
      <c r="A22968" t="s">
        <v>78452</v>
      </c>
      <c r="B22968" t="s">
        <v>78453</v>
      </c>
      <c r="E22968" t="s">
        <v>9087</v>
      </c>
    </row>
    <row r="22969" spans="1:5" x14ac:dyDescent="0.35">
      <c r="A22969" t="s">
        <v>78454</v>
      </c>
      <c r="B22969" t="s">
        <v>10578</v>
      </c>
      <c r="E22969" t="s">
        <v>17875</v>
      </c>
    </row>
    <row r="22970" spans="1:5" x14ac:dyDescent="0.35">
      <c r="A22970" t="s">
        <v>78455</v>
      </c>
      <c r="B22970" t="s">
        <v>78456</v>
      </c>
      <c r="E22970" t="s">
        <v>19494</v>
      </c>
    </row>
    <row r="22971" spans="1:5" x14ac:dyDescent="0.35">
      <c r="A22971" t="s">
        <v>78457</v>
      </c>
      <c r="B22971" t="s">
        <v>10365</v>
      </c>
      <c r="E22971" t="s">
        <v>85535</v>
      </c>
    </row>
    <row r="22972" spans="1:5" x14ac:dyDescent="0.35">
      <c r="A22972" t="s">
        <v>78458</v>
      </c>
      <c r="B22972" t="s">
        <v>25975</v>
      </c>
      <c r="E22972" t="s">
        <v>25973</v>
      </c>
    </row>
    <row r="22973" spans="1:5" x14ac:dyDescent="0.35">
      <c r="A22973" t="s">
        <v>78459</v>
      </c>
      <c r="B22973" t="s">
        <v>23766</v>
      </c>
    </row>
    <row r="22974" spans="1:5" x14ac:dyDescent="0.35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35">
      <c r="A22975" t="s">
        <v>78462</v>
      </c>
      <c r="B22975" t="s">
        <v>11708</v>
      </c>
      <c r="E22975" t="s">
        <v>23558</v>
      </c>
    </row>
    <row r="22976" spans="1:5" x14ac:dyDescent="0.35">
      <c r="A22976" t="s">
        <v>78463</v>
      </c>
      <c r="B22976" t="s">
        <v>78464</v>
      </c>
    </row>
    <row r="22977" spans="1:5" x14ac:dyDescent="0.35">
      <c r="A22977" t="s">
        <v>78465</v>
      </c>
      <c r="B22977" t="s">
        <v>78466</v>
      </c>
      <c r="E22977" t="s">
        <v>85536</v>
      </c>
    </row>
    <row r="22978" spans="1:5" x14ac:dyDescent="0.35">
      <c r="A22978" t="s">
        <v>78467</v>
      </c>
      <c r="B22978" t="s">
        <v>78468</v>
      </c>
      <c r="E22978" t="s">
        <v>12485</v>
      </c>
    </row>
    <row r="22979" spans="1:5" x14ac:dyDescent="0.35">
      <c r="A22979" t="s">
        <v>78469</v>
      </c>
      <c r="B22979" t="s">
        <v>78470</v>
      </c>
      <c r="E22979" t="s">
        <v>18531</v>
      </c>
    </row>
    <row r="22980" spans="1:5" x14ac:dyDescent="0.35">
      <c r="A22980" t="s">
        <v>78471</v>
      </c>
      <c r="B22980" t="s">
        <v>33146</v>
      </c>
      <c r="E22980" t="s">
        <v>18455</v>
      </c>
    </row>
    <row r="22981" spans="1:5" x14ac:dyDescent="0.35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35">
      <c r="A22982" t="s">
        <v>78474</v>
      </c>
      <c r="B22982" t="s">
        <v>78475</v>
      </c>
      <c r="E22982" t="s">
        <v>15084</v>
      </c>
    </row>
    <row r="22983" spans="1:5" x14ac:dyDescent="0.35">
      <c r="A22983" t="s">
        <v>78476</v>
      </c>
      <c r="B22983" t="s">
        <v>78477</v>
      </c>
      <c r="E22983" t="s">
        <v>85538</v>
      </c>
    </row>
    <row r="22984" spans="1:5" x14ac:dyDescent="0.35">
      <c r="A22984" t="s">
        <v>78478</v>
      </c>
      <c r="B22984" t="s">
        <v>78479</v>
      </c>
      <c r="E22984" t="s">
        <v>18463</v>
      </c>
    </row>
    <row r="22985" spans="1:5" x14ac:dyDescent="0.35">
      <c r="A22985" t="s">
        <v>78480</v>
      </c>
      <c r="B22985" t="s">
        <v>78481</v>
      </c>
      <c r="E22985" t="s">
        <v>21734</v>
      </c>
    </row>
    <row r="22986" spans="1:5" x14ac:dyDescent="0.35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35">
      <c r="A22987" t="s">
        <v>78484</v>
      </c>
      <c r="B22987" t="s">
        <v>78485</v>
      </c>
      <c r="E22987" t="s">
        <v>85539</v>
      </c>
    </row>
    <row r="22988" spans="1:5" x14ac:dyDescent="0.35">
      <c r="A22988" t="s">
        <v>78486</v>
      </c>
      <c r="B22988" t="s">
        <v>78487</v>
      </c>
      <c r="E22988" t="s">
        <v>85540</v>
      </c>
    </row>
    <row r="22989" spans="1:5" x14ac:dyDescent="0.35">
      <c r="A22989" t="s">
        <v>78488</v>
      </c>
      <c r="B22989" t="s">
        <v>78489</v>
      </c>
      <c r="D22989" t="s">
        <v>31818</v>
      </c>
    </row>
    <row r="22990" spans="1:5" x14ac:dyDescent="0.35">
      <c r="A22990" t="s">
        <v>78490</v>
      </c>
      <c r="B22990" t="s">
        <v>10615</v>
      </c>
      <c r="E22990" t="s">
        <v>10613</v>
      </c>
    </row>
    <row r="22991" spans="1:5" x14ac:dyDescent="0.35">
      <c r="A22991" t="s">
        <v>78491</v>
      </c>
      <c r="B22991" t="s">
        <v>78492</v>
      </c>
      <c r="E22991" t="s">
        <v>24032</v>
      </c>
    </row>
    <row r="22992" spans="1:5" x14ac:dyDescent="0.35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35">
      <c r="A22993" t="s">
        <v>78494</v>
      </c>
      <c r="B22993" t="s">
        <v>78495</v>
      </c>
    </row>
    <row r="22994" spans="1:5" x14ac:dyDescent="0.35">
      <c r="A22994" t="s">
        <v>78496</v>
      </c>
      <c r="B22994" t="s">
        <v>10628</v>
      </c>
      <c r="E22994" t="s">
        <v>18374</v>
      </c>
    </row>
    <row r="22995" spans="1:5" x14ac:dyDescent="0.35">
      <c r="A22995" t="s">
        <v>78497</v>
      </c>
      <c r="B22995" t="s">
        <v>78498</v>
      </c>
      <c r="E22995" t="s">
        <v>85541</v>
      </c>
    </row>
    <row r="22996" spans="1:5" x14ac:dyDescent="0.35">
      <c r="A22996" t="s">
        <v>78499</v>
      </c>
      <c r="B22996" t="s">
        <v>78500</v>
      </c>
      <c r="E22996" t="s">
        <v>17378</v>
      </c>
    </row>
    <row r="22997" spans="1:5" x14ac:dyDescent="0.35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35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35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35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35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35">
      <c r="A23002" t="s">
        <v>78512</v>
      </c>
      <c r="B23002" t="s">
        <v>78513</v>
      </c>
      <c r="E23002" t="s">
        <v>24106</v>
      </c>
    </row>
    <row r="23003" spans="1:5" x14ac:dyDescent="0.35">
      <c r="A23003" t="s">
        <v>78514</v>
      </c>
      <c r="B23003" t="s">
        <v>78515</v>
      </c>
      <c r="E23003" t="s">
        <v>4791</v>
      </c>
    </row>
    <row r="23004" spans="1:5" x14ac:dyDescent="0.35">
      <c r="A23004" t="s">
        <v>78516</v>
      </c>
      <c r="B23004" t="s">
        <v>78517</v>
      </c>
    </row>
    <row r="23005" spans="1:5" x14ac:dyDescent="0.35">
      <c r="A23005" t="s">
        <v>78518</v>
      </c>
      <c r="B23005" t="s">
        <v>78519</v>
      </c>
      <c r="E23005" t="s">
        <v>85543</v>
      </c>
    </row>
    <row r="23006" spans="1:5" x14ac:dyDescent="0.35">
      <c r="A23006" t="s">
        <v>78520</v>
      </c>
      <c r="B23006" t="s">
        <v>78521</v>
      </c>
      <c r="E23006" t="s">
        <v>20844</v>
      </c>
    </row>
    <row r="23007" spans="1:5" x14ac:dyDescent="0.35">
      <c r="A23007" t="s">
        <v>78522</v>
      </c>
      <c r="B23007" t="s">
        <v>78523</v>
      </c>
      <c r="E23007" t="s">
        <v>24445</v>
      </c>
    </row>
    <row r="23008" spans="1:5" x14ac:dyDescent="0.35">
      <c r="A23008" t="s">
        <v>78524</v>
      </c>
      <c r="B23008" t="s">
        <v>78525</v>
      </c>
      <c r="E23008" t="s">
        <v>10671</v>
      </c>
    </row>
    <row r="23009" spans="1:5" x14ac:dyDescent="0.35">
      <c r="A23009" t="s">
        <v>78526</v>
      </c>
      <c r="B23009" t="s">
        <v>78527</v>
      </c>
      <c r="E23009" t="s">
        <v>10671</v>
      </c>
    </row>
    <row r="23010" spans="1:5" x14ac:dyDescent="0.35">
      <c r="A23010" t="s">
        <v>78528</v>
      </c>
      <c r="B23010" t="s">
        <v>78529</v>
      </c>
      <c r="E23010" t="s">
        <v>85544</v>
      </c>
    </row>
    <row r="23011" spans="1:5" x14ac:dyDescent="0.35">
      <c r="A23011" t="s">
        <v>78531</v>
      </c>
      <c r="B23011" t="s">
        <v>78532</v>
      </c>
    </row>
    <row r="23012" spans="1:5" x14ac:dyDescent="0.35">
      <c r="A23012" t="s">
        <v>78533</v>
      </c>
      <c r="B23012" t="s">
        <v>19852</v>
      </c>
      <c r="E23012" t="s">
        <v>19850</v>
      </c>
    </row>
    <row r="23013" spans="1:5" x14ac:dyDescent="0.35">
      <c r="A23013" t="s">
        <v>78534</v>
      </c>
      <c r="B23013" t="s">
        <v>78535</v>
      </c>
      <c r="E23013" t="s">
        <v>23738</v>
      </c>
    </row>
    <row r="23014" spans="1:5" x14ac:dyDescent="0.35">
      <c r="A23014" t="s">
        <v>78536</v>
      </c>
      <c r="B23014" t="s">
        <v>78537</v>
      </c>
      <c r="E23014" t="s">
        <v>85545</v>
      </c>
    </row>
    <row r="23015" spans="1:5" x14ac:dyDescent="0.35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35">
      <c r="A23016" t="s">
        <v>78540</v>
      </c>
      <c r="B23016" t="s">
        <v>78541</v>
      </c>
      <c r="D23016" t="s">
        <v>31401</v>
      </c>
    </row>
    <row r="23017" spans="1:5" x14ac:dyDescent="0.35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35">
      <c r="A23018" t="s">
        <v>78544</v>
      </c>
      <c r="B23018" t="s">
        <v>78545</v>
      </c>
      <c r="C23018">
        <v>200</v>
      </c>
    </row>
    <row r="23019" spans="1:5" x14ac:dyDescent="0.35">
      <c r="A23019" t="s">
        <v>78546</v>
      </c>
      <c r="B23019" t="s">
        <v>22821</v>
      </c>
      <c r="E23019" t="s">
        <v>85547</v>
      </c>
    </row>
    <row r="23020" spans="1:5" x14ac:dyDescent="0.35">
      <c r="A23020" t="s">
        <v>78547</v>
      </c>
      <c r="B23020" t="s">
        <v>78548</v>
      </c>
    </row>
    <row r="23021" spans="1:5" x14ac:dyDescent="0.35">
      <c r="A23021" t="s">
        <v>78549</v>
      </c>
      <c r="B23021" t="s">
        <v>78550</v>
      </c>
      <c r="E23021" t="s">
        <v>85548</v>
      </c>
    </row>
    <row r="23022" spans="1:5" x14ac:dyDescent="0.35">
      <c r="A23022" t="s">
        <v>78551</v>
      </c>
      <c r="B23022" t="s">
        <v>78552</v>
      </c>
    </row>
    <row r="23023" spans="1:5" x14ac:dyDescent="0.35">
      <c r="A23023" t="s">
        <v>78553</v>
      </c>
      <c r="B23023" t="s">
        <v>78554</v>
      </c>
      <c r="E23023" t="s">
        <v>14874</v>
      </c>
    </row>
    <row r="23024" spans="1:5" x14ac:dyDescent="0.35">
      <c r="A23024" t="s">
        <v>78555</v>
      </c>
      <c r="B23024" t="s">
        <v>78556</v>
      </c>
      <c r="E23024" t="s">
        <v>10710</v>
      </c>
    </row>
    <row r="23025" spans="1:5" x14ac:dyDescent="0.35">
      <c r="A23025" t="s">
        <v>78557</v>
      </c>
      <c r="B23025" t="s">
        <v>78558</v>
      </c>
      <c r="E23025" t="s">
        <v>10710</v>
      </c>
    </row>
    <row r="23026" spans="1:5" x14ac:dyDescent="0.35">
      <c r="A23026" t="s">
        <v>78559</v>
      </c>
      <c r="B23026" t="s">
        <v>78560</v>
      </c>
      <c r="E23026" t="s">
        <v>10710</v>
      </c>
    </row>
    <row r="23027" spans="1:5" x14ac:dyDescent="0.35">
      <c r="A23027" t="s">
        <v>78561</v>
      </c>
      <c r="B23027" t="s">
        <v>78562</v>
      </c>
      <c r="E23027" t="s">
        <v>85549</v>
      </c>
    </row>
    <row r="23028" spans="1:5" x14ac:dyDescent="0.35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35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35">
      <c r="A23030" t="s">
        <v>78567</v>
      </c>
      <c r="B23030" t="s">
        <v>78568</v>
      </c>
      <c r="E23030" t="s">
        <v>21324</v>
      </c>
    </row>
    <row r="23031" spans="1:5" x14ac:dyDescent="0.35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35">
      <c r="A23032" t="s">
        <v>78571</v>
      </c>
      <c r="B23032" t="s">
        <v>78572</v>
      </c>
      <c r="E23032" t="s">
        <v>12256</v>
      </c>
    </row>
    <row r="23033" spans="1:5" x14ac:dyDescent="0.35">
      <c r="A23033" t="s">
        <v>78573</v>
      </c>
      <c r="B23033" t="s">
        <v>78574</v>
      </c>
      <c r="E23033" t="s">
        <v>15632</v>
      </c>
    </row>
    <row r="23034" spans="1:5" x14ac:dyDescent="0.35">
      <c r="A23034" t="s">
        <v>78575</v>
      </c>
      <c r="B23034" t="s">
        <v>22051</v>
      </c>
      <c r="E23034" t="s">
        <v>22049</v>
      </c>
    </row>
    <row r="23035" spans="1:5" x14ac:dyDescent="0.35">
      <c r="A23035" t="s">
        <v>78576</v>
      </c>
      <c r="B23035" t="s">
        <v>78577</v>
      </c>
      <c r="E23035" t="s">
        <v>20045</v>
      </c>
    </row>
    <row r="23036" spans="1:5" x14ac:dyDescent="0.35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35">
      <c r="A23037" t="s">
        <v>78580</v>
      </c>
      <c r="B23037" t="s">
        <v>22387</v>
      </c>
      <c r="E23037" t="s">
        <v>22385</v>
      </c>
    </row>
    <row r="23038" spans="1:5" x14ac:dyDescent="0.35">
      <c r="A23038" t="s">
        <v>78581</v>
      </c>
      <c r="B23038" t="s">
        <v>78582</v>
      </c>
      <c r="E23038" t="s">
        <v>85550</v>
      </c>
    </row>
    <row r="23039" spans="1:5" x14ac:dyDescent="0.35">
      <c r="A23039" t="s">
        <v>78583</v>
      </c>
      <c r="B23039" t="s">
        <v>78584</v>
      </c>
    </row>
    <row r="23040" spans="1:5" x14ac:dyDescent="0.35">
      <c r="A23040" t="s">
        <v>78585</v>
      </c>
      <c r="B23040" t="s">
        <v>13956</v>
      </c>
      <c r="E23040" t="s">
        <v>23850</v>
      </c>
    </row>
    <row r="23041" spans="1:5" x14ac:dyDescent="0.35">
      <c r="A23041" t="s">
        <v>78586</v>
      </c>
      <c r="B23041" t="s">
        <v>78587</v>
      </c>
      <c r="E23041" t="s">
        <v>85551</v>
      </c>
    </row>
    <row r="23042" spans="1:5" x14ac:dyDescent="0.35">
      <c r="A23042" t="s">
        <v>78588</v>
      </c>
      <c r="B23042" t="s">
        <v>78589</v>
      </c>
      <c r="E23042" t="s">
        <v>27392</v>
      </c>
    </row>
    <row r="23043" spans="1:5" x14ac:dyDescent="0.35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35">
      <c r="A23044" t="s">
        <v>78592</v>
      </c>
      <c r="B23044" t="s">
        <v>78593</v>
      </c>
      <c r="E23044" t="s">
        <v>85552</v>
      </c>
    </row>
    <row r="23045" spans="1:5" x14ac:dyDescent="0.35">
      <c r="A23045" t="s">
        <v>78594</v>
      </c>
      <c r="B23045" t="s">
        <v>78595</v>
      </c>
      <c r="E23045" t="s">
        <v>21263</v>
      </c>
    </row>
    <row r="23046" spans="1:5" x14ac:dyDescent="0.35">
      <c r="A23046" t="s">
        <v>78596</v>
      </c>
      <c r="B23046" t="s">
        <v>78597</v>
      </c>
      <c r="E23046" t="s">
        <v>17333</v>
      </c>
    </row>
    <row r="23047" spans="1:5" x14ac:dyDescent="0.35">
      <c r="A23047" t="s">
        <v>78598</v>
      </c>
      <c r="B23047" t="s">
        <v>78599</v>
      </c>
      <c r="E23047" t="s">
        <v>14821</v>
      </c>
    </row>
    <row r="23048" spans="1:5" x14ac:dyDescent="0.35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35">
      <c r="A23049" t="s">
        <v>78602</v>
      </c>
      <c r="B23049" t="s">
        <v>78603</v>
      </c>
      <c r="E23049" t="s">
        <v>23496</v>
      </c>
    </row>
    <row r="23050" spans="1:5" x14ac:dyDescent="0.35">
      <c r="A23050" t="s">
        <v>78604</v>
      </c>
      <c r="B23050" t="s">
        <v>78605</v>
      </c>
      <c r="E23050" t="s">
        <v>85554</v>
      </c>
    </row>
    <row r="23051" spans="1:5" x14ac:dyDescent="0.35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35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35">
      <c r="A23053" t="s">
        <v>78610</v>
      </c>
      <c r="B23053" t="s">
        <v>78611</v>
      </c>
    </row>
    <row r="23054" spans="1:5" x14ac:dyDescent="0.35">
      <c r="A23054" t="s">
        <v>78612</v>
      </c>
      <c r="B23054" t="s">
        <v>78613</v>
      </c>
      <c r="E23054" t="s">
        <v>14927</v>
      </c>
    </row>
    <row r="23055" spans="1:5" x14ac:dyDescent="0.35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35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35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35">
      <c r="A23058" t="s">
        <v>78620</v>
      </c>
      <c r="B23058" t="s">
        <v>78621</v>
      </c>
      <c r="E23058" t="s">
        <v>21803</v>
      </c>
    </row>
    <row r="23059" spans="1:5" x14ac:dyDescent="0.35">
      <c r="A23059" t="s">
        <v>78622</v>
      </c>
      <c r="B23059" t="s">
        <v>78623</v>
      </c>
    </row>
    <row r="23060" spans="1:5" x14ac:dyDescent="0.35">
      <c r="A23060" t="s">
        <v>78624</v>
      </c>
      <c r="B23060" t="s">
        <v>78625</v>
      </c>
    </row>
    <row r="23061" spans="1:5" x14ac:dyDescent="0.35">
      <c r="A23061" t="s">
        <v>78626</v>
      </c>
      <c r="B23061" t="s">
        <v>78627</v>
      </c>
      <c r="C23061">
        <v>200</v>
      </c>
    </row>
    <row r="23062" spans="1:5" x14ac:dyDescent="0.35">
      <c r="A23062" t="s">
        <v>78628</v>
      </c>
      <c r="B23062" t="s">
        <v>10799</v>
      </c>
      <c r="E23062" t="s">
        <v>10796</v>
      </c>
    </row>
    <row r="23063" spans="1:5" x14ac:dyDescent="0.35">
      <c r="A23063" t="s">
        <v>78629</v>
      </c>
      <c r="B23063" t="s">
        <v>78630</v>
      </c>
      <c r="E23063" t="s">
        <v>13851</v>
      </c>
    </row>
    <row r="23064" spans="1:5" x14ac:dyDescent="0.35">
      <c r="A23064" t="s">
        <v>78631</v>
      </c>
      <c r="B23064" t="s">
        <v>78632</v>
      </c>
    </row>
    <row r="23065" spans="1:5" x14ac:dyDescent="0.35">
      <c r="A23065" t="s">
        <v>78633</v>
      </c>
      <c r="B23065" t="s">
        <v>78634</v>
      </c>
      <c r="D23065" t="s">
        <v>69948</v>
      </c>
    </row>
    <row r="23066" spans="1:5" x14ac:dyDescent="0.35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35">
      <c r="A23067" t="s">
        <v>78637</v>
      </c>
      <c r="B23067" t="s">
        <v>78638</v>
      </c>
      <c r="E23067" t="s">
        <v>10836</v>
      </c>
    </row>
    <row r="23068" spans="1:5" x14ac:dyDescent="0.35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35">
      <c r="A23069" t="s">
        <v>78641</v>
      </c>
      <c r="B23069" t="s">
        <v>78642</v>
      </c>
      <c r="D23069" t="s">
        <v>78643</v>
      </c>
    </row>
    <row r="23070" spans="1:5" x14ac:dyDescent="0.35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35">
      <c r="A23071" t="s">
        <v>78646</v>
      </c>
      <c r="B23071" t="s">
        <v>78647</v>
      </c>
      <c r="E23071" t="s">
        <v>18285</v>
      </c>
    </row>
    <row r="23072" spans="1:5" x14ac:dyDescent="0.35">
      <c r="A23072" t="s">
        <v>78648</v>
      </c>
      <c r="B23072" t="s">
        <v>13034</v>
      </c>
      <c r="E23072" t="s">
        <v>85557</v>
      </c>
    </row>
    <row r="23073" spans="1:5" x14ac:dyDescent="0.35">
      <c r="A23073" t="s">
        <v>78649</v>
      </c>
      <c r="B23073" t="s">
        <v>10862</v>
      </c>
      <c r="E23073" t="s">
        <v>24512</v>
      </c>
    </row>
    <row r="23074" spans="1:5" x14ac:dyDescent="0.35">
      <c r="A23074" t="s">
        <v>78650</v>
      </c>
      <c r="B23074" t="s">
        <v>13180</v>
      </c>
      <c r="E23074" t="s">
        <v>85558</v>
      </c>
    </row>
    <row r="23075" spans="1:5" x14ac:dyDescent="0.35">
      <c r="A23075" t="s">
        <v>78651</v>
      </c>
      <c r="B23075" t="s">
        <v>78652</v>
      </c>
    </row>
    <row r="23076" spans="1:5" x14ac:dyDescent="0.35">
      <c r="A23076" t="s">
        <v>78653</v>
      </c>
      <c r="B23076" t="s">
        <v>78654</v>
      </c>
      <c r="E23076" t="s">
        <v>15522</v>
      </c>
    </row>
    <row r="23077" spans="1:5" x14ac:dyDescent="0.35">
      <c r="A23077" t="s">
        <v>78655</v>
      </c>
      <c r="B23077" t="s">
        <v>78656</v>
      </c>
    </row>
    <row r="23078" spans="1:5" x14ac:dyDescent="0.35">
      <c r="A23078" t="s">
        <v>78657</v>
      </c>
      <c r="B23078" t="s">
        <v>78658</v>
      </c>
      <c r="E23078" t="s">
        <v>22225</v>
      </c>
    </row>
    <row r="23079" spans="1:5" x14ac:dyDescent="0.35">
      <c r="A23079" t="s">
        <v>78659</v>
      </c>
      <c r="B23079" t="s">
        <v>78660</v>
      </c>
      <c r="E23079" t="s">
        <v>85559</v>
      </c>
    </row>
    <row r="23080" spans="1:5" x14ac:dyDescent="0.35">
      <c r="A23080" t="s">
        <v>78661</v>
      </c>
      <c r="B23080" t="s">
        <v>78662</v>
      </c>
      <c r="E23080" t="s">
        <v>19850</v>
      </c>
    </row>
    <row r="23081" spans="1:5" x14ac:dyDescent="0.35">
      <c r="A23081" t="s">
        <v>78663</v>
      </c>
      <c r="B23081" t="s">
        <v>78664</v>
      </c>
      <c r="E23081" t="s">
        <v>11526</v>
      </c>
    </row>
    <row r="23082" spans="1:5" x14ac:dyDescent="0.35">
      <c r="A23082" t="s">
        <v>78665</v>
      </c>
      <c r="B23082" t="s">
        <v>78666</v>
      </c>
      <c r="E23082" t="s">
        <v>15397</v>
      </c>
    </row>
    <row r="23083" spans="1:5" x14ac:dyDescent="0.35">
      <c r="A23083" t="s">
        <v>78667</v>
      </c>
      <c r="B23083" t="s">
        <v>78668</v>
      </c>
      <c r="E23083" t="s">
        <v>16653</v>
      </c>
    </row>
    <row r="23084" spans="1:5" x14ac:dyDescent="0.35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35">
      <c r="A23085" t="s">
        <v>78671</v>
      </c>
      <c r="B23085" t="s">
        <v>78672</v>
      </c>
      <c r="E23085" t="s">
        <v>17546</v>
      </c>
    </row>
    <row r="23086" spans="1:5" x14ac:dyDescent="0.35">
      <c r="A23086" t="s">
        <v>78673</v>
      </c>
      <c r="B23086" t="s">
        <v>78674</v>
      </c>
      <c r="E23086" t="s">
        <v>85561</v>
      </c>
    </row>
    <row r="23087" spans="1:5" x14ac:dyDescent="0.35">
      <c r="A23087" t="s">
        <v>78675</v>
      </c>
      <c r="B23087" t="s">
        <v>78676</v>
      </c>
      <c r="E23087" t="s">
        <v>27613</v>
      </c>
    </row>
    <row r="23088" spans="1:5" x14ac:dyDescent="0.35">
      <c r="A23088" t="s">
        <v>78677</v>
      </c>
      <c r="B23088" t="s">
        <v>19319</v>
      </c>
      <c r="E23088" t="s">
        <v>22446</v>
      </c>
    </row>
    <row r="23089" spans="1:5" x14ac:dyDescent="0.35">
      <c r="A23089" t="s">
        <v>78678</v>
      </c>
      <c r="B23089" t="s">
        <v>78679</v>
      </c>
      <c r="E23089" t="s">
        <v>26653</v>
      </c>
    </row>
    <row r="23090" spans="1:5" x14ac:dyDescent="0.35">
      <c r="A23090" t="s">
        <v>78680</v>
      </c>
      <c r="B23090" t="s">
        <v>33398</v>
      </c>
      <c r="E23090" t="s">
        <v>85562</v>
      </c>
    </row>
    <row r="23091" spans="1:5" x14ac:dyDescent="0.35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35">
      <c r="A23092" t="s">
        <v>78683</v>
      </c>
      <c r="B23092" t="s">
        <v>78684</v>
      </c>
      <c r="E23092" t="s">
        <v>9169</v>
      </c>
    </row>
    <row r="23093" spans="1:5" x14ac:dyDescent="0.35">
      <c r="A23093" t="s">
        <v>78685</v>
      </c>
      <c r="B23093" t="s">
        <v>78686</v>
      </c>
      <c r="E23093" t="s">
        <v>23671</v>
      </c>
    </row>
    <row r="23094" spans="1:5" x14ac:dyDescent="0.35">
      <c r="A23094" t="s">
        <v>78687</v>
      </c>
      <c r="B23094" t="s">
        <v>78688</v>
      </c>
    </row>
    <row r="23095" spans="1:5" x14ac:dyDescent="0.35">
      <c r="A23095" t="s">
        <v>78689</v>
      </c>
      <c r="B23095" t="s">
        <v>78690</v>
      </c>
      <c r="E23095" t="s">
        <v>18062</v>
      </c>
    </row>
    <row r="23096" spans="1:5" x14ac:dyDescent="0.35">
      <c r="A23096" t="s">
        <v>78691</v>
      </c>
      <c r="B23096" t="s">
        <v>78692</v>
      </c>
      <c r="E23096" t="s">
        <v>24817</v>
      </c>
    </row>
    <row r="23097" spans="1:5" x14ac:dyDescent="0.35">
      <c r="A23097" t="s">
        <v>78693</v>
      </c>
      <c r="B23097" t="s">
        <v>78694</v>
      </c>
      <c r="E23097" t="s">
        <v>20898</v>
      </c>
    </row>
    <row r="23098" spans="1:5" x14ac:dyDescent="0.35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35">
      <c r="A23099" t="s">
        <v>78697</v>
      </c>
      <c r="B23099" t="s">
        <v>78698</v>
      </c>
      <c r="E23099" t="s">
        <v>12615</v>
      </c>
    </row>
    <row r="23100" spans="1:5" x14ac:dyDescent="0.35">
      <c r="A23100" t="s">
        <v>78699</v>
      </c>
      <c r="B23100" t="s">
        <v>78700</v>
      </c>
      <c r="E23100" t="s">
        <v>18741</v>
      </c>
    </row>
    <row r="23101" spans="1:5" x14ac:dyDescent="0.35">
      <c r="A23101" t="s">
        <v>78701</v>
      </c>
      <c r="B23101" t="s">
        <v>17247</v>
      </c>
      <c r="E23101" t="s">
        <v>17245</v>
      </c>
    </row>
    <row r="23102" spans="1:5" x14ac:dyDescent="0.35">
      <c r="A23102" t="s">
        <v>78702</v>
      </c>
      <c r="B23102" t="s">
        <v>78703</v>
      </c>
      <c r="E23102" t="s">
        <v>8899</v>
      </c>
    </row>
    <row r="23103" spans="1:5" x14ac:dyDescent="0.35">
      <c r="A23103" t="s">
        <v>78704</v>
      </c>
      <c r="B23103" t="s">
        <v>78705</v>
      </c>
    </row>
    <row r="23104" spans="1:5" x14ac:dyDescent="0.35">
      <c r="A23104" t="s">
        <v>78706</v>
      </c>
      <c r="B23104" t="s">
        <v>78707</v>
      </c>
      <c r="E23104" t="s">
        <v>85564</v>
      </c>
    </row>
    <row r="23105" spans="1:5" x14ac:dyDescent="0.35">
      <c r="A23105" t="s">
        <v>78708</v>
      </c>
      <c r="B23105" t="s">
        <v>78709</v>
      </c>
    </row>
    <row r="23106" spans="1:5" x14ac:dyDescent="0.35">
      <c r="A23106" t="s">
        <v>78710</v>
      </c>
      <c r="B23106" t="s">
        <v>78711</v>
      </c>
      <c r="E23106" t="s">
        <v>26653</v>
      </c>
    </row>
    <row r="23107" spans="1:5" x14ac:dyDescent="0.35">
      <c r="A23107" t="s">
        <v>78712</v>
      </c>
      <c r="B23107" t="s">
        <v>78713</v>
      </c>
      <c r="E23107" t="s">
        <v>24004</v>
      </c>
    </row>
    <row r="23108" spans="1:5" x14ac:dyDescent="0.35">
      <c r="A23108" t="s">
        <v>78714</v>
      </c>
      <c r="B23108" t="s">
        <v>78715</v>
      </c>
      <c r="E23108" t="s">
        <v>21490</v>
      </c>
    </row>
    <row r="23109" spans="1:5" x14ac:dyDescent="0.35">
      <c r="A23109" t="s">
        <v>78716</v>
      </c>
      <c r="B23109" t="s">
        <v>16623</v>
      </c>
      <c r="E23109" t="s">
        <v>16621</v>
      </c>
    </row>
    <row r="23110" spans="1:5" x14ac:dyDescent="0.35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35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35">
      <c r="A23112" t="s">
        <v>78721</v>
      </c>
      <c r="B23112" t="s">
        <v>78722</v>
      </c>
    </row>
    <row r="23113" spans="1:5" x14ac:dyDescent="0.35">
      <c r="A23113" t="s">
        <v>78723</v>
      </c>
      <c r="B23113" t="s">
        <v>78724</v>
      </c>
    </row>
    <row r="23114" spans="1:5" x14ac:dyDescent="0.35">
      <c r="A23114" t="s">
        <v>78725</v>
      </c>
      <c r="B23114" t="s">
        <v>78726</v>
      </c>
      <c r="E23114" t="s">
        <v>10945</v>
      </c>
    </row>
    <row r="23115" spans="1:5" x14ac:dyDescent="0.35">
      <c r="A23115" t="s">
        <v>78727</v>
      </c>
      <c r="B23115" t="s">
        <v>78728</v>
      </c>
      <c r="E23115" t="s">
        <v>85566</v>
      </c>
    </row>
    <row r="23116" spans="1:5" x14ac:dyDescent="0.35">
      <c r="A23116" t="s">
        <v>78729</v>
      </c>
      <c r="B23116" t="s">
        <v>78730</v>
      </c>
    </row>
    <row r="23117" spans="1:5" x14ac:dyDescent="0.35">
      <c r="A23117" t="s">
        <v>78731</v>
      </c>
      <c r="B23117" t="s">
        <v>78732</v>
      </c>
      <c r="E23117" t="s">
        <v>17063</v>
      </c>
    </row>
    <row r="23118" spans="1:5" x14ac:dyDescent="0.35">
      <c r="A23118" t="s">
        <v>78733</v>
      </c>
      <c r="B23118" t="s">
        <v>13082</v>
      </c>
      <c r="E23118" t="s">
        <v>85567</v>
      </c>
    </row>
    <row r="23119" spans="1:5" x14ac:dyDescent="0.35">
      <c r="A23119" t="s">
        <v>78734</v>
      </c>
      <c r="B23119" t="s">
        <v>78735</v>
      </c>
      <c r="E23119" t="s">
        <v>25581</v>
      </c>
    </row>
    <row r="23120" spans="1:5" x14ac:dyDescent="0.35">
      <c r="A23120" t="s">
        <v>78736</v>
      </c>
      <c r="B23120" t="s">
        <v>11243</v>
      </c>
      <c r="C23120">
        <v>200</v>
      </c>
    </row>
    <row r="23121" spans="1:5" x14ac:dyDescent="0.35">
      <c r="A23121" t="s">
        <v>78737</v>
      </c>
      <c r="B23121" t="s">
        <v>78738</v>
      </c>
    </row>
    <row r="23122" spans="1:5" x14ac:dyDescent="0.35">
      <c r="A23122" t="s">
        <v>78739</v>
      </c>
      <c r="B23122" t="s">
        <v>78740</v>
      </c>
      <c r="E23122" t="s">
        <v>85568</v>
      </c>
    </row>
    <row r="23123" spans="1:5" x14ac:dyDescent="0.35">
      <c r="A23123" t="s">
        <v>78741</v>
      </c>
      <c r="B23123" t="s">
        <v>78742</v>
      </c>
      <c r="E23123" t="s">
        <v>13245</v>
      </c>
    </row>
    <row r="23124" spans="1:5" x14ac:dyDescent="0.35">
      <c r="A23124" t="s">
        <v>78743</v>
      </c>
      <c r="B23124" t="s">
        <v>78744</v>
      </c>
      <c r="E23124" t="s">
        <v>10925</v>
      </c>
    </row>
    <row r="23125" spans="1:5" x14ac:dyDescent="0.35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35">
      <c r="A23126" t="s">
        <v>78747</v>
      </c>
      <c r="B23126" t="s">
        <v>78748</v>
      </c>
      <c r="E23126" t="s">
        <v>10981</v>
      </c>
    </row>
    <row r="23127" spans="1:5" x14ac:dyDescent="0.35">
      <c r="A23127" t="s">
        <v>78749</v>
      </c>
      <c r="B23127" t="s">
        <v>78750</v>
      </c>
      <c r="E23127" t="s">
        <v>4355</v>
      </c>
    </row>
    <row r="23128" spans="1:5" x14ac:dyDescent="0.35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35">
      <c r="A23129" t="s">
        <v>78753</v>
      </c>
      <c r="B23129" t="s">
        <v>78754</v>
      </c>
      <c r="E23129" t="s">
        <v>15679</v>
      </c>
    </row>
    <row r="23130" spans="1:5" x14ac:dyDescent="0.35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35">
      <c r="A23131" t="s">
        <v>78757</v>
      </c>
      <c r="B23131" t="s">
        <v>78758</v>
      </c>
    </row>
    <row r="23132" spans="1:5" x14ac:dyDescent="0.35">
      <c r="A23132" t="s">
        <v>78759</v>
      </c>
      <c r="B23132" t="s">
        <v>20932</v>
      </c>
      <c r="E23132" t="s">
        <v>20930</v>
      </c>
    </row>
    <row r="23133" spans="1:5" x14ac:dyDescent="0.35">
      <c r="A23133" t="s">
        <v>78760</v>
      </c>
      <c r="B23133" t="s">
        <v>78761</v>
      </c>
      <c r="E23133" t="s">
        <v>13821</v>
      </c>
    </row>
    <row r="23134" spans="1:5" x14ac:dyDescent="0.35">
      <c r="A23134" t="s">
        <v>78762</v>
      </c>
      <c r="B23134" t="s">
        <v>78763</v>
      </c>
      <c r="E23134" t="s">
        <v>19073</v>
      </c>
    </row>
    <row r="23135" spans="1:5" x14ac:dyDescent="0.35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35">
      <c r="A23136" t="s">
        <v>78766</v>
      </c>
      <c r="B23136" t="s">
        <v>78767</v>
      </c>
    </row>
    <row r="23137" spans="1:5" x14ac:dyDescent="0.35">
      <c r="A23137" t="s">
        <v>78768</v>
      </c>
      <c r="B23137" t="s">
        <v>78769</v>
      </c>
      <c r="E23137" t="s">
        <v>13644</v>
      </c>
    </row>
    <row r="23138" spans="1:5" x14ac:dyDescent="0.35">
      <c r="A23138" t="s">
        <v>78770</v>
      </c>
      <c r="B23138" t="s">
        <v>78771</v>
      </c>
      <c r="E23138" t="s">
        <v>16636</v>
      </c>
    </row>
    <row r="23139" spans="1:5" x14ac:dyDescent="0.35">
      <c r="A23139" t="s">
        <v>78772</v>
      </c>
      <c r="B23139" t="s">
        <v>78773</v>
      </c>
      <c r="E23139" t="s">
        <v>17738</v>
      </c>
    </row>
    <row r="23140" spans="1:5" x14ac:dyDescent="0.35">
      <c r="A23140" t="s">
        <v>78774</v>
      </c>
      <c r="B23140" t="s">
        <v>78775</v>
      </c>
      <c r="E23140" t="s">
        <v>85570</v>
      </c>
    </row>
    <row r="23141" spans="1:5" x14ac:dyDescent="0.35">
      <c r="A23141" t="s">
        <v>78776</v>
      </c>
      <c r="B23141" t="s">
        <v>78777</v>
      </c>
    </row>
    <row r="23142" spans="1:5" x14ac:dyDescent="0.35">
      <c r="A23142" t="s">
        <v>78778</v>
      </c>
      <c r="B23142" t="s">
        <v>78779</v>
      </c>
      <c r="E23142" t="s">
        <v>85571</v>
      </c>
    </row>
    <row r="23143" spans="1:5" x14ac:dyDescent="0.35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35">
      <c r="A23144" t="s">
        <v>78782</v>
      </c>
      <c r="B23144" t="s">
        <v>11028</v>
      </c>
      <c r="E23144" t="s">
        <v>11026</v>
      </c>
    </row>
    <row r="23145" spans="1:5" x14ac:dyDescent="0.35">
      <c r="A23145" t="s">
        <v>78783</v>
      </c>
      <c r="B23145" t="s">
        <v>78784</v>
      </c>
      <c r="E23145" t="s">
        <v>13287</v>
      </c>
    </row>
    <row r="23146" spans="1:5" x14ac:dyDescent="0.35">
      <c r="A23146" t="s">
        <v>78785</v>
      </c>
      <c r="B23146" t="s">
        <v>78786</v>
      </c>
      <c r="E23146" t="s">
        <v>19228</v>
      </c>
    </row>
    <row r="23147" spans="1:5" x14ac:dyDescent="0.35">
      <c r="A23147" t="s">
        <v>78787</v>
      </c>
      <c r="B23147" t="s">
        <v>78788</v>
      </c>
      <c r="E23147" t="s">
        <v>4604</v>
      </c>
    </row>
    <row r="23148" spans="1:5" x14ac:dyDescent="0.35">
      <c r="A23148" t="s">
        <v>78789</v>
      </c>
      <c r="B23148" t="s">
        <v>78790</v>
      </c>
      <c r="E23148" t="s">
        <v>13824</v>
      </c>
    </row>
    <row r="23149" spans="1:5" x14ac:dyDescent="0.35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35">
      <c r="A23150" t="s">
        <v>78793</v>
      </c>
      <c r="B23150" t="s">
        <v>78794</v>
      </c>
      <c r="E23150" t="s">
        <v>25052</v>
      </c>
    </row>
    <row r="23151" spans="1:5" x14ac:dyDescent="0.35">
      <c r="A23151" t="s">
        <v>78795</v>
      </c>
      <c r="B23151" t="s">
        <v>78796</v>
      </c>
      <c r="E23151" t="s">
        <v>11368</v>
      </c>
    </row>
    <row r="23152" spans="1:5" x14ac:dyDescent="0.35">
      <c r="A23152" t="s">
        <v>78797</v>
      </c>
      <c r="B23152" t="s">
        <v>78798</v>
      </c>
    </row>
    <row r="23153" spans="1:5" x14ac:dyDescent="0.35">
      <c r="A23153" t="s">
        <v>78799</v>
      </c>
      <c r="B23153" t="s">
        <v>78800</v>
      </c>
      <c r="E23153" t="s">
        <v>85572</v>
      </c>
    </row>
    <row r="23154" spans="1:5" x14ac:dyDescent="0.35">
      <c r="A23154" t="s">
        <v>78801</v>
      </c>
      <c r="B23154" t="s">
        <v>78802</v>
      </c>
      <c r="E23154" t="s">
        <v>18568</v>
      </c>
    </row>
    <row r="23155" spans="1:5" x14ac:dyDescent="0.35">
      <c r="A23155" t="s">
        <v>78803</v>
      </c>
      <c r="B23155" t="s">
        <v>78804</v>
      </c>
      <c r="E23155" t="s">
        <v>85573</v>
      </c>
    </row>
    <row r="23156" spans="1:5" x14ac:dyDescent="0.35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35">
      <c r="A23157" t="s">
        <v>78807</v>
      </c>
      <c r="B23157" t="s">
        <v>78808</v>
      </c>
      <c r="D23157" t="s">
        <v>31474</v>
      </c>
    </row>
    <row r="23158" spans="1:5" x14ac:dyDescent="0.35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35">
      <c r="A23159" t="s">
        <v>78811</v>
      </c>
      <c r="B23159" t="s">
        <v>13543</v>
      </c>
    </row>
    <row r="23160" spans="1:5" x14ac:dyDescent="0.35">
      <c r="A23160" t="s">
        <v>78812</v>
      </c>
      <c r="B23160" t="s">
        <v>24864</v>
      </c>
      <c r="E23160" t="s">
        <v>24862</v>
      </c>
    </row>
    <row r="23161" spans="1:5" x14ac:dyDescent="0.35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35">
      <c r="A23162" t="s">
        <v>78816</v>
      </c>
      <c r="B23162" t="s">
        <v>73578</v>
      </c>
    </row>
    <row r="23163" spans="1:5" x14ac:dyDescent="0.35">
      <c r="A23163" t="s">
        <v>78817</v>
      </c>
      <c r="B23163" t="s">
        <v>78818</v>
      </c>
      <c r="E23163" t="s">
        <v>23021</v>
      </c>
    </row>
    <row r="23164" spans="1:5" x14ac:dyDescent="0.35">
      <c r="A23164" t="s">
        <v>78819</v>
      </c>
      <c r="B23164" t="s">
        <v>78820</v>
      </c>
      <c r="E23164" t="s">
        <v>11084</v>
      </c>
    </row>
    <row r="23165" spans="1:5" x14ac:dyDescent="0.35">
      <c r="A23165" t="s">
        <v>78821</v>
      </c>
      <c r="B23165" t="s">
        <v>78822</v>
      </c>
      <c r="E23165" t="s">
        <v>11084</v>
      </c>
    </row>
    <row r="23166" spans="1:5" x14ac:dyDescent="0.35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35">
      <c r="A23167" t="s">
        <v>78825</v>
      </c>
      <c r="B23167" t="s">
        <v>78826</v>
      </c>
    </row>
    <row r="23168" spans="1:5" x14ac:dyDescent="0.35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35">
      <c r="A23169" t="s">
        <v>78829</v>
      </c>
      <c r="B23169" t="s">
        <v>78830</v>
      </c>
    </row>
    <row r="23170" spans="1:5" x14ac:dyDescent="0.35">
      <c r="A23170" t="s">
        <v>78831</v>
      </c>
      <c r="B23170" t="s">
        <v>78832</v>
      </c>
      <c r="E23170" t="s">
        <v>85574</v>
      </c>
    </row>
    <row r="23171" spans="1:5" x14ac:dyDescent="0.35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35">
      <c r="A23172" t="s">
        <v>78835</v>
      </c>
      <c r="B23172" t="s">
        <v>78836</v>
      </c>
      <c r="E23172" t="s">
        <v>27519</v>
      </c>
    </row>
    <row r="23173" spans="1:5" x14ac:dyDescent="0.35">
      <c r="A23173" t="s">
        <v>78837</v>
      </c>
      <c r="B23173" t="s">
        <v>83846</v>
      </c>
      <c r="E23173" t="s">
        <v>5013</v>
      </c>
    </row>
    <row r="23174" spans="1:5" x14ac:dyDescent="0.35">
      <c r="A23174" t="s">
        <v>78838</v>
      </c>
      <c r="B23174" t="s">
        <v>78839</v>
      </c>
      <c r="E23174" t="s">
        <v>85575</v>
      </c>
    </row>
    <row r="23175" spans="1:5" x14ac:dyDescent="0.35">
      <c r="A23175" t="s">
        <v>78840</v>
      </c>
      <c r="B23175" t="s">
        <v>78841</v>
      </c>
      <c r="E23175" t="s">
        <v>14192</v>
      </c>
    </row>
    <row r="23176" spans="1:5" x14ac:dyDescent="0.35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35">
      <c r="A23177" t="s">
        <v>78844</v>
      </c>
      <c r="B23177" t="s">
        <v>78845</v>
      </c>
      <c r="E23177" t="s">
        <v>85576</v>
      </c>
    </row>
    <row r="23178" spans="1:5" x14ac:dyDescent="0.35">
      <c r="A23178" t="s">
        <v>78846</v>
      </c>
      <c r="B23178" t="s">
        <v>78847</v>
      </c>
      <c r="E23178" t="s">
        <v>20014</v>
      </c>
    </row>
    <row r="23179" spans="1:5" x14ac:dyDescent="0.35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35">
      <c r="A23180" t="s">
        <v>78850</v>
      </c>
      <c r="B23180" t="s">
        <v>78851</v>
      </c>
      <c r="E23180" t="s">
        <v>16698</v>
      </c>
    </row>
    <row r="23181" spans="1:5" x14ac:dyDescent="0.35">
      <c r="A23181" t="s">
        <v>78852</v>
      </c>
      <c r="B23181" t="s">
        <v>78853</v>
      </c>
    </row>
    <row r="23182" spans="1:5" x14ac:dyDescent="0.35">
      <c r="A23182" t="s">
        <v>78854</v>
      </c>
      <c r="B23182" t="s">
        <v>78855</v>
      </c>
    </row>
    <row r="23183" spans="1:5" x14ac:dyDescent="0.35">
      <c r="A23183" t="s">
        <v>78856</v>
      </c>
      <c r="B23183" t="s">
        <v>25863</v>
      </c>
      <c r="E23183" t="s">
        <v>25861</v>
      </c>
    </row>
    <row r="23184" spans="1:5" x14ac:dyDescent="0.35">
      <c r="A23184" t="s">
        <v>78857</v>
      </c>
      <c r="B23184" t="s">
        <v>78858</v>
      </c>
    </row>
    <row r="23185" spans="1:5" x14ac:dyDescent="0.35">
      <c r="A23185" t="s">
        <v>78859</v>
      </c>
      <c r="B23185" t="s">
        <v>78860</v>
      </c>
      <c r="E23185" t="s">
        <v>11084</v>
      </c>
    </row>
    <row r="23186" spans="1:5" x14ac:dyDescent="0.35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35">
      <c r="A23187" t="s">
        <v>78863</v>
      </c>
      <c r="B23187" t="s">
        <v>78864</v>
      </c>
    </row>
    <row r="23188" spans="1:5" x14ac:dyDescent="0.35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35">
      <c r="A23189" t="s">
        <v>78867</v>
      </c>
      <c r="B23189" t="s">
        <v>78868</v>
      </c>
      <c r="E23189" t="s">
        <v>85577</v>
      </c>
    </row>
    <row r="23190" spans="1:5" x14ac:dyDescent="0.35">
      <c r="A23190" t="s">
        <v>78869</v>
      </c>
      <c r="B23190" t="s">
        <v>78870</v>
      </c>
      <c r="E23190" t="s">
        <v>15509</v>
      </c>
    </row>
    <row r="23191" spans="1:5" x14ac:dyDescent="0.35">
      <c r="A23191" t="s">
        <v>78871</v>
      </c>
      <c r="B23191" t="s">
        <v>78872</v>
      </c>
      <c r="E23191" t="s">
        <v>22037</v>
      </c>
    </row>
    <row r="23192" spans="1:5" x14ac:dyDescent="0.35">
      <c r="A23192" t="s">
        <v>78873</v>
      </c>
      <c r="B23192" t="s">
        <v>78874</v>
      </c>
    </row>
    <row r="23193" spans="1:5" x14ac:dyDescent="0.35">
      <c r="A23193" t="s">
        <v>78875</v>
      </c>
      <c r="B23193" t="s">
        <v>78876</v>
      </c>
      <c r="E23193" t="s">
        <v>14422</v>
      </c>
    </row>
    <row r="23194" spans="1:5" x14ac:dyDescent="0.35">
      <c r="A23194" t="s">
        <v>78877</v>
      </c>
      <c r="B23194" t="s">
        <v>78878</v>
      </c>
      <c r="E23194" t="s">
        <v>22708</v>
      </c>
    </row>
    <row r="23195" spans="1:5" x14ac:dyDescent="0.35">
      <c r="A23195" t="s">
        <v>78879</v>
      </c>
      <c r="B23195" t="s">
        <v>11166</v>
      </c>
      <c r="E23195" t="s">
        <v>11164</v>
      </c>
    </row>
    <row r="23196" spans="1:5" x14ac:dyDescent="0.35">
      <c r="A23196" t="s">
        <v>78880</v>
      </c>
      <c r="B23196" t="s">
        <v>78881</v>
      </c>
    </row>
    <row r="23197" spans="1:5" x14ac:dyDescent="0.35">
      <c r="A23197" t="s">
        <v>78882</v>
      </c>
      <c r="B23197" t="s">
        <v>78883</v>
      </c>
      <c r="E23197" t="s">
        <v>85578</v>
      </c>
    </row>
    <row r="23198" spans="1:5" x14ac:dyDescent="0.35">
      <c r="A23198" t="s">
        <v>78884</v>
      </c>
      <c r="B23198" t="s">
        <v>11177</v>
      </c>
      <c r="E23198" t="s">
        <v>11175</v>
      </c>
    </row>
    <row r="23199" spans="1:5" x14ac:dyDescent="0.35">
      <c r="A23199" t="s">
        <v>78885</v>
      </c>
      <c r="B23199" t="s">
        <v>24927</v>
      </c>
      <c r="E23199" t="s">
        <v>85579</v>
      </c>
    </row>
    <row r="23200" spans="1:5" x14ac:dyDescent="0.35">
      <c r="A23200" t="s">
        <v>78886</v>
      </c>
      <c r="B23200" t="s">
        <v>4733</v>
      </c>
      <c r="E23200" t="s">
        <v>4731</v>
      </c>
    </row>
    <row r="23201" spans="1:5" x14ac:dyDescent="0.35">
      <c r="A23201" t="s">
        <v>78887</v>
      </c>
      <c r="B23201" t="s">
        <v>83847</v>
      </c>
      <c r="C23201">
        <v>200</v>
      </c>
    </row>
    <row r="23202" spans="1:5" x14ac:dyDescent="0.35">
      <c r="A23202" t="s">
        <v>78888</v>
      </c>
      <c r="B23202" t="s">
        <v>78889</v>
      </c>
    </row>
    <row r="23203" spans="1:5" x14ac:dyDescent="0.35">
      <c r="A23203" t="s">
        <v>78890</v>
      </c>
      <c r="B23203" t="s">
        <v>78891</v>
      </c>
      <c r="E23203" t="s">
        <v>85580</v>
      </c>
    </row>
    <row r="23204" spans="1:5" x14ac:dyDescent="0.35">
      <c r="A23204" t="s">
        <v>78892</v>
      </c>
      <c r="B23204" t="s">
        <v>78893</v>
      </c>
      <c r="E23204" t="s">
        <v>24858</v>
      </c>
    </row>
    <row r="23205" spans="1:5" x14ac:dyDescent="0.35">
      <c r="A23205" t="s">
        <v>78894</v>
      </c>
      <c r="B23205" t="s">
        <v>78895</v>
      </c>
      <c r="E23205" t="s">
        <v>17939</v>
      </c>
    </row>
    <row r="23206" spans="1:5" x14ac:dyDescent="0.35">
      <c r="A23206" t="s">
        <v>78896</v>
      </c>
      <c r="B23206" t="s">
        <v>78897</v>
      </c>
      <c r="E23206" t="s">
        <v>17939</v>
      </c>
    </row>
    <row r="23207" spans="1:5" x14ac:dyDescent="0.35">
      <c r="A23207" t="s">
        <v>78898</v>
      </c>
      <c r="B23207" t="s">
        <v>78899</v>
      </c>
    </row>
    <row r="23208" spans="1:5" x14ac:dyDescent="0.35">
      <c r="A23208" t="s">
        <v>78900</v>
      </c>
      <c r="B23208" t="s">
        <v>5009</v>
      </c>
      <c r="E23208" t="s">
        <v>5007</v>
      </c>
    </row>
    <row r="23209" spans="1:5" x14ac:dyDescent="0.35">
      <c r="A23209" t="s">
        <v>78901</v>
      </c>
      <c r="B23209" t="s">
        <v>78902</v>
      </c>
      <c r="E23209" t="s">
        <v>21042</v>
      </c>
    </row>
    <row r="23210" spans="1:5" x14ac:dyDescent="0.35">
      <c r="A23210" t="s">
        <v>78903</v>
      </c>
      <c r="B23210" t="s">
        <v>78904</v>
      </c>
      <c r="E23210" t="s">
        <v>85581</v>
      </c>
    </row>
    <row r="23211" spans="1:5" x14ac:dyDescent="0.35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35">
      <c r="A23212" t="s">
        <v>78907</v>
      </c>
      <c r="B23212" t="s">
        <v>78908</v>
      </c>
      <c r="E23212" t="s">
        <v>10711</v>
      </c>
    </row>
    <row r="23213" spans="1:5" x14ac:dyDescent="0.35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35">
      <c r="A23214" t="s">
        <v>78911</v>
      </c>
      <c r="B23214" t="s">
        <v>78912</v>
      </c>
      <c r="E23214" t="s">
        <v>16824</v>
      </c>
    </row>
    <row r="23215" spans="1:5" x14ac:dyDescent="0.35">
      <c r="A23215" t="s">
        <v>78913</v>
      </c>
      <c r="B23215" t="s">
        <v>78914</v>
      </c>
    </row>
    <row r="23216" spans="1:5" x14ac:dyDescent="0.35">
      <c r="A23216" t="s">
        <v>78915</v>
      </c>
      <c r="B23216" t="s">
        <v>78916</v>
      </c>
    </row>
    <row r="23217" spans="1:5" x14ac:dyDescent="0.35">
      <c r="A23217" t="s">
        <v>78917</v>
      </c>
      <c r="B23217" t="s">
        <v>78918</v>
      </c>
    </row>
    <row r="23218" spans="1:5" x14ac:dyDescent="0.35">
      <c r="A23218" t="s">
        <v>78919</v>
      </c>
      <c r="B23218" t="s">
        <v>11246</v>
      </c>
      <c r="E23218" t="s">
        <v>18318</v>
      </c>
    </row>
    <row r="23219" spans="1:5" x14ac:dyDescent="0.35">
      <c r="A23219" t="s">
        <v>78920</v>
      </c>
      <c r="B23219" t="s">
        <v>61456</v>
      </c>
    </row>
    <row r="23220" spans="1:5" x14ac:dyDescent="0.35">
      <c r="A23220" t="s">
        <v>78921</v>
      </c>
      <c r="B23220" t="s">
        <v>78922</v>
      </c>
      <c r="E23220" t="s">
        <v>19687</v>
      </c>
    </row>
    <row r="23221" spans="1:5" x14ac:dyDescent="0.35">
      <c r="A23221" t="s">
        <v>78923</v>
      </c>
      <c r="B23221" t="s">
        <v>78924</v>
      </c>
      <c r="E23221" t="s">
        <v>18592</v>
      </c>
    </row>
    <row r="23222" spans="1:5" x14ac:dyDescent="0.35">
      <c r="A23222" t="s">
        <v>78925</v>
      </c>
      <c r="B23222" t="s">
        <v>78926</v>
      </c>
      <c r="E23222" t="s">
        <v>20586</v>
      </c>
    </row>
    <row r="23223" spans="1:5" x14ac:dyDescent="0.35">
      <c r="A23223" t="s">
        <v>78927</v>
      </c>
      <c r="B23223" t="s">
        <v>78928</v>
      </c>
      <c r="E23223" t="s">
        <v>10711</v>
      </c>
    </row>
    <row r="23224" spans="1:5" x14ac:dyDescent="0.35">
      <c r="A23224" t="s">
        <v>78929</v>
      </c>
      <c r="B23224" t="s">
        <v>78930</v>
      </c>
      <c r="E23224" t="s">
        <v>10711</v>
      </c>
    </row>
    <row r="23225" spans="1:5" x14ac:dyDescent="0.35">
      <c r="A23225" t="s">
        <v>78931</v>
      </c>
      <c r="B23225" t="s">
        <v>33299</v>
      </c>
      <c r="E23225" t="s">
        <v>22552</v>
      </c>
    </row>
    <row r="23226" spans="1:5" x14ac:dyDescent="0.35">
      <c r="A23226" t="s">
        <v>78932</v>
      </c>
      <c r="B23226" t="s">
        <v>78933</v>
      </c>
      <c r="E23226" t="s">
        <v>85582</v>
      </c>
    </row>
    <row r="23227" spans="1:5" x14ac:dyDescent="0.35">
      <c r="A23227" t="s">
        <v>78934</v>
      </c>
      <c r="B23227" t="s">
        <v>78935</v>
      </c>
    </row>
    <row r="23228" spans="1:5" x14ac:dyDescent="0.35">
      <c r="A23228" t="s">
        <v>78936</v>
      </c>
      <c r="B23228" t="s">
        <v>78937</v>
      </c>
      <c r="E23228" t="s">
        <v>85583</v>
      </c>
    </row>
    <row r="23229" spans="1:5" x14ac:dyDescent="0.35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35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35">
      <c r="A23231" t="s">
        <v>78942</v>
      </c>
      <c r="B23231" t="s">
        <v>78943</v>
      </c>
      <c r="E23231" t="s">
        <v>85585</v>
      </c>
    </row>
    <row r="23232" spans="1:5" x14ac:dyDescent="0.35">
      <c r="A23232" t="s">
        <v>78944</v>
      </c>
      <c r="B23232" t="s">
        <v>78945</v>
      </c>
    </row>
    <row r="23233" spans="1:5" x14ac:dyDescent="0.35">
      <c r="A23233" t="s">
        <v>78946</v>
      </c>
      <c r="B23233" t="s">
        <v>78947</v>
      </c>
    </row>
    <row r="23234" spans="1:5" x14ac:dyDescent="0.35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35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35">
      <c r="A23236" t="s">
        <v>78952</v>
      </c>
      <c r="B23236" t="s">
        <v>83822</v>
      </c>
      <c r="E23236" t="s">
        <v>13149</v>
      </c>
    </row>
    <row r="23237" spans="1:5" x14ac:dyDescent="0.35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35">
      <c r="A23238" t="s">
        <v>78955</v>
      </c>
      <c r="B23238" t="s">
        <v>78956</v>
      </c>
      <c r="E23238" t="s">
        <v>17124</v>
      </c>
    </row>
    <row r="23239" spans="1:5" x14ac:dyDescent="0.35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35">
      <c r="A23240" t="s">
        <v>78959</v>
      </c>
      <c r="B23240" t="s">
        <v>78960</v>
      </c>
      <c r="E23240" t="s">
        <v>11368</v>
      </c>
    </row>
    <row r="23241" spans="1:5" x14ac:dyDescent="0.35">
      <c r="A23241" t="s">
        <v>78961</v>
      </c>
      <c r="B23241" t="s">
        <v>78962</v>
      </c>
    </row>
    <row r="23242" spans="1:5" x14ac:dyDescent="0.35">
      <c r="A23242" t="s">
        <v>78963</v>
      </c>
      <c r="B23242" t="s">
        <v>78964</v>
      </c>
      <c r="E23242" t="s">
        <v>85589</v>
      </c>
    </row>
    <row r="23243" spans="1:5" x14ac:dyDescent="0.35">
      <c r="A23243" t="s">
        <v>78965</v>
      </c>
      <c r="B23243" t="s">
        <v>78966</v>
      </c>
    </row>
    <row r="23244" spans="1:5" x14ac:dyDescent="0.35">
      <c r="A23244" t="s">
        <v>78967</v>
      </c>
      <c r="B23244" t="s">
        <v>78968</v>
      </c>
      <c r="E23244" t="s">
        <v>85590</v>
      </c>
    </row>
    <row r="23245" spans="1:5" x14ac:dyDescent="0.35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35">
      <c r="A23246" t="s">
        <v>78971</v>
      </c>
      <c r="B23246" t="s">
        <v>78972</v>
      </c>
      <c r="E23246" t="s">
        <v>17124</v>
      </c>
    </row>
    <row r="23247" spans="1:5" x14ac:dyDescent="0.35">
      <c r="A23247" t="s">
        <v>78973</v>
      </c>
      <c r="B23247" t="s">
        <v>78974</v>
      </c>
      <c r="E23247" t="s">
        <v>13354</v>
      </c>
    </row>
    <row r="23248" spans="1:5" x14ac:dyDescent="0.35">
      <c r="A23248" t="s">
        <v>78975</v>
      </c>
      <c r="B23248" t="s">
        <v>17699</v>
      </c>
      <c r="E23248" t="s">
        <v>17697</v>
      </c>
    </row>
    <row r="23249" spans="1:5" x14ac:dyDescent="0.35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35">
      <c r="A23250" t="s">
        <v>78978</v>
      </c>
      <c r="B23250" t="s">
        <v>78979</v>
      </c>
      <c r="E23250" t="s">
        <v>11411</v>
      </c>
    </row>
    <row r="23251" spans="1:5" x14ac:dyDescent="0.35">
      <c r="A23251" t="s">
        <v>78980</v>
      </c>
      <c r="B23251" t="s">
        <v>11417</v>
      </c>
      <c r="E23251" t="s">
        <v>11415</v>
      </c>
    </row>
    <row r="23252" spans="1:5" x14ac:dyDescent="0.35">
      <c r="A23252" t="s">
        <v>78981</v>
      </c>
      <c r="B23252" t="s">
        <v>78982</v>
      </c>
      <c r="E23252" t="s">
        <v>11415</v>
      </c>
    </row>
    <row r="23253" spans="1:5" x14ac:dyDescent="0.35">
      <c r="A23253" t="s">
        <v>78983</v>
      </c>
      <c r="B23253" t="s">
        <v>13164</v>
      </c>
      <c r="E23253" t="s">
        <v>13162</v>
      </c>
    </row>
    <row r="23254" spans="1:5" x14ac:dyDescent="0.35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35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35">
      <c r="A23256" t="s">
        <v>78988</v>
      </c>
      <c r="B23256" t="s">
        <v>78989</v>
      </c>
      <c r="E23256" t="s">
        <v>10811</v>
      </c>
    </row>
    <row r="23257" spans="1:5" x14ac:dyDescent="0.35">
      <c r="A23257" t="s">
        <v>78990</v>
      </c>
      <c r="B23257" t="s">
        <v>78991</v>
      </c>
      <c r="E23257" t="s">
        <v>16377</v>
      </c>
    </row>
    <row r="23258" spans="1:5" x14ac:dyDescent="0.35">
      <c r="A23258" t="s">
        <v>78992</v>
      </c>
      <c r="B23258" t="s">
        <v>78993</v>
      </c>
      <c r="E23258" t="s">
        <v>12251</v>
      </c>
    </row>
    <row r="23259" spans="1:5" x14ac:dyDescent="0.35">
      <c r="A23259" t="s">
        <v>78994</v>
      </c>
      <c r="B23259" t="s">
        <v>78995</v>
      </c>
      <c r="E23259" t="s">
        <v>12251</v>
      </c>
    </row>
    <row r="23260" spans="1:5" x14ac:dyDescent="0.35">
      <c r="A23260" t="s">
        <v>78996</v>
      </c>
      <c r="B23260" t="s">
        <v>78997</v>
      </c>
      <c r="E23260" t="s">
        <v>24484</v>
      </c>
    </row>
    <row r="23261" spans="1:5" x14ac:dyDescent="0.35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35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35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35">
      <c r="A23264" t="s">
        <v>79004</v>
      </c>
      <c r="B23264" t="s">
        <v>26836</v>
      </c>
    </row>
    <row r="23265" spans="1:5" x14ac:dyDescent="0.35">
      <c r="A23265" t="s">
        <v>79005</v>
      </c>
      <c r="B23265" t="s">
        <v>11452</v>
      </c>
    </row>
    <row r="23266" spans="1:5" x14ac:dyDescent="0.35">
      <c r="A23266" t="s">
        <v>79006</v>
      </c>
      <c r="B23266" t="s">
        <v>79007</v>
      </c>
    </row>
    <row r="23267" spans="1:5" x14ac:dyDescent="0.35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35">
      <c r="A23268" t="s">
        <v>79010</v>
      </c>
      <c r="B23268" t="s">
        <v>24184</v>
      </c>
      <c r="E23268" t="s">
        <v>11474</v>
      </c>
    </row>
    <row r="23269" spans="1:5" x14ac:dyDescent="0.35">
      <c r="A23269" t="s">
        <v>79011</v>
      </c>
      <c r="B23269" t="s">
        <v>11477</v>
      </c>
      <c r="E23269" t="s">
        <v>11474</v>
      </c>
    </row>
    <row r="23270" spans="1:5" x14ac:dyDescent="0.35">
      <c r="A23270" t="s">
        <v>79012</v>
      </c>
      <c r="B23270" t="s">
        <v>79013</v>
      </c>
      <c r="E23270" t="s">
        <v>85593</v>
      </c>
    </row>
    <row r="23271" spans="1:5" x14ac:dyDescent="0.35">
      <c r="A23271" t="s">
        <v>79014</v>
      </c>
      <c r="B23271" t="s">
        <v>9253</v>
      </c>
      <c r="E23271" t="s">
        <v>85594</v>
      </c>
    </row>
    <row r="23272" spans="1:5" x14ac:dyDescent="0.35">
      <c r="A23272" t="s">
        <v>79015</v>
      </c>
      <c r="B23272" t="s">
        <v>79016</v>
      </c>
    </row>
    <row r="23273" spans="1:5" x14ac:dyDescent="0.35">
      <c r="A23273" t="s">
        <v>79017</v>
      </c>
      <c r="B23273" t="s">
        <v>79018</v>
      </c>
      <c r="E23273" t="s">
        <v>85595</v>
      </c>
    </row>
    <row r="23274" spans="1:5" x14ac:dyDescent="0.35">
      <c r="A23274" t="s">
        <v>79019</v>
      </c>
      <c r="B23274" t="s">
        <v>79020</v>
      </c>
      <c r="E23274" t="s">
        <v>14100</v>
      </c>
    </row>
    <row r="23275" spans="1:5" x14ac:dyDescent="0.35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35">
      <c r="A23276" t="s">
        <v>79023</v>
      </c>
      <c r="B23276" t="s">
        <v>79024</v>
      </c>
      <c r="E23276" t="s">
        <v>85596</v>
      </c>
    </row>
    <row r="23277" spans="1:5" x14ac:dyDescent="0.35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35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35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35">
      <c r="A23280" t="s">
        <v>79031</v>
      </c>
      <c r="B23280" t="s">
        <v>79032</v>
      </c>
      <c r="D23280" t="s">
        <v>79033</v>
      </c>
    </row>
    <row r="23281" spans="1:5" x14ac:dyDescent="0.35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35">
      <c r="A23282" t="s">
        <v>79037</v>
      </c>
      <c r="B23282" t="s">
        <v>79038</v>
      </c>
      <c r="E23282" t="s">
        <v>85598</v>
      </c>
    </row>
    <row r="23283" spans="1:5" x14ac:dyDescent="0.35">
      <c r="A23283" t="s">
        <v>79039</v>
      </c>
      <c r="B23283" t="s">
        <v>79040</v>
      </c>
      <c r="E23283" t="s">
        <v>85599</v>
      </c>
    </row>
    <row r="23284" spans="1:5" x14ac:dyDescent="0.35">
      <c r="A23284" t="s">
        <v>79041</v>
      </c>
      <c r="B23284" t="s">
        <v>11548</v>
      </c>
      <c r="E23284" t="s">
        <v>16471</v>
      </c>
    </row>
    <row r="23285" spans="1:5" x14ac:dyDescent="0.35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35">
      <c r="A23286" t="s">
        <v>79044</v>
      </c>
      <c r="B23286" t="s">
        <v>11556</v>
      </c>
      <c r="E23286" t="s">
        <v>11554</v>
      </c>
    </row>
    <row r="23287" spans="1:5" x14ac:dyDescent="0.35">
      <c r="A23287" t="s">
        <v>79045</v>
      </c>
      <c r="B23287" t="s">
        <v>79046</v>
      </c>
      <c r="E23287" t="s">
        <v>11554</v>
      </c>
    </row>
    <row r="23288" spans="1:5" x14ac:dyDescent="0.35">
      <c r="A23288" t="s">
        <v>79047</v>
      </c>
      <c r="B23288" t="s">
        <v>79048</v>
      </c>
      <c r="E23288" t="s">
        <v>11554</v>
      </c>
    </row>
    <row r="23289" spans="1:5" x14ac:dyDescent="0.35">
      <c r="A23289" t="s">
        <v>79049</v>
      </c>
      <c r="B23289" t="s">
        <v>79050</v>
      </c>
      <c r="E23289" t="s">
        <v>11554</v>
      </c>
    </row>
    <row r="23290" spans="1:5" x14ac:dyDescent="0.35">
      <c r="A23290" t="s">
        <v>79051</v>
      </c>
      <c r="B23290" t="s">
        <v>79052</v>
      </c>
      <c r="E23290" t="s">
        <v>11554</v>
      </c>
    </row>
    <row r="23291" spans="1:5" x14ac:dyDescent="0.35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35">
      <c r="A23292" t="s">
        <v>79055</v>
      </c>
      <c r="B23292" t="s">
        <v>79056</v>
      </c>
      <c r="E23292" t="s">
        <v>4562</v>
      </c>
    </row>
    <row r="23293" spans="1:5" x14ac:dyDescent="0.35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35">
      <c r="A23294" t="s">
        <v>79059</v>
      </c>
      <c r="B23294" t="s">
        <v>11562</v>
      </c>
      <c r="E23294" t="s">
        <v>11560</v>
      </c>
    </row>
    <row r="23295" spans="1:5" x14ac:dyDescent="0.35">
      <c r="A23295" t="s">
        <v>79060</v>
      </c>
      <c r="B23295" t="s">
        <v>79061</v>
      </c>
      <c r="C23295">
        <v>200</v>
      </c>
    </row>
    <row r="23296" spans="1:5" x14ac:dyDescent="0.35">
      <c r="A23296" t="s">
        <v>79062</v>
      </c>
      <c r="B23296" t="s">
        <v>79063</v>
      </c>
      <c r="E23296" t="s">
        <v>85602</v>
      </c>
    </row>
    <row r="23297" spans="1:5" x14ac:dyDescent="0.35">
      <c r="A23297" t="s">
        <v>79064</v>
      </c>
      <c r="B23297" t="s">
        <v>79065</v>
      </c>
      <c r="E23297" t="s">
        <v>27119</v>
      </c>
    </row>
    <row r="23298" spans="1:5" x14ac:dyDescent="0.35">
      <c r="A23298" t="s">
        <v>79066</v>
      </c>
      <c r="B23298" t="s">
        <v>79067</v>
      </c>
      <c r="E23298" t="s">
        <v>22045</v>
      </c>
    </row>
    <row r="23299" spans="1:5" x14ac:dyDescent="0.35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35">
      <c r="A23300" t="s">
        <v>79070</v>
      </c>
      <c r="B23300" t="s">
        <v>79071</v>
      </c>
    </row>
    <row r="23301" spans="1:5" x14ac:dyDescent="0.35">
      <c r="A23301" t="s">
        <v>79072</v>
      </c>
      <c r="B23301" t="s">
        <v>11581</v>
      </c>
      <c r="E23301" t="s">
        <v>26138</v>
      </c>
    </row>
    <row r="23302" spans="1:5" x14ac:dyDescent="0.35">
      <c r="A23302" t="s">
        <v>79073</v>
      </c>
      <c r="B23302" t="s">
        <v>79074</v>
      </c>
      <c r="E23302" t="s">
        <v>26057</v>
      </c>
    </row>
    <row r="23303" spans="1:5" x14ac:dyDescent="0.35">
      <c r="A23303" t="s">
        <v>79075</v>
      </c>
      <c r="B23303" t="s">
        <v>79076</v>
      </c>
      <c r="E23303" t="s">
        <v>26071</v>
      </c>
    </row>
    <row r="23304" spans="1:5" x14ac:dyDescent="0.35">
      <c r="A23304" t="s">
        <v>79077</v>
      </c>
      <c r="B23304" t="s">
        <v>79078</v>
      </c>
      <c r="E23304" t="s">
        <v>27431</v>
      </c>
    </row>
    <row r="23305" spans="1:5" x14ac:dyDescent="0.35">
      <c r="A23305" t="s">
        <v>79079</v>
      </c>
      <c r="B23305" t="s">
        <v>79080</v>
      </c>
    </row>
    <row r="23306" spans="1:5" x14ac:dyDescent="0.35">
      <c r="A23306" t="s">
        <v>79081</v>
      </c>
      <c r="B23306" t="s">
        <v>79082</v>
      </c>
      <c r="E23306" t="s">
        <v>12285</v>
      </c>
    </row>
    <row r="23307" spans="1:5" x14ac:dyDescent="0.35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35">
      <c r="A23308" t="s">
        <v>79085</v>
      </c>
      <c r="B23308" t="s">
        <v>24436</v>
      </c>
      <c r="E23308" t="s">
        <v>24434</v>
      </c>
    </row>
    <row r="23309" spans="1:5" x14ac:dyDescent="0.35">
      <c r="A23309" t="s">
        <v>79086</v>
      </c>
      <c r="B23309" t="s">
        <v>79087</v>
      </c>
    </row>
    <row r="23310" spans="1:5" x14ac:dyDescent="0.35">
      <c r="A23310" t="s">
        <v>79088</v>
      </c>
      <c r="B23310" t="s">
        <v>79089</v>
      </c>
    </row>
    <row r="23311" spans="1:5" x14ac:dyDescent="0.35">
      <c r="A23311" t="s">
        <v>79090</v>
      </c>
      <c r="B23311" t="s">
        <v>79091</v>
      </c>
      <c r="E23311" t="s">
        <v>85604</v>
      </c>
    </row>
    <row r="23312" spans="1:5" x14ac:dyDescent="0.35">
      <c r="A23312" t="s">
        <v>79092</v>
      </c>
      <c r="B23312" t="s">
        <v>79093</v>
      </c>
      <c r="E23312" t="s">
        <v>8080</v>
      </c>
    </row>
    <row r="23313" spans="1:5" x14ac:dyDescent="0.35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35">
      <c r="A23314" t="s">
        <v>79096</v>
      </c>
      <c r="B23314" t="s">
        <v>79097</v>
      </c>
      <c r="E23314" t="s">
        <v>24651</v>
      </c>
    </row>
    <row r="23315" spans="1:5" x14ac:dyDescent="0.35">
      <c r="A23315" t="s">
        <v>79098</v>
      </c>
      <c r="B23315" t="s">
        <v>79099</v>
      </c>
    </row>
    <row r="23316" spans="1:5" x14ac:dyDescent="0.35">
      <c r="A23316" t="s">
        <v>79100</v>
      </c>
      <c r="B23316" t="s">
        <v>79101</v>
      </c>
    </row>
    <row r="23317" spans="1:5" x14ac:dyDescent="0.35">
      <c r="A23317" t="s">
        <v>79102</v>
      </c>
      <c r="B23317" t="s">
        <v>79103</v>
      </c>
      <c r="E23317" t="s">
        <v>85605</v>
      </c>
    </row>
    <row r="23318" spans="1:5" x14ac:dyDescent="0.35">
      <c r="A23318" t="s">
        <v>79104</v>
      </c>
      <c r="B23318" t="s">
        <v>79105</v>
      </c>
      <c r="E23318" t="s">
        <v>26423</v>
      </c>
    </row>
    <row r="23319" spans="1:5" x14ac:dyDescent="0.35">
      <c r="A23319" t="s">
        <v>79106</v>
      </c>
      <c r="B23319" t="s">
        <v>79107</v>
      </c>
    </row>
    <row r="23320" spans="1:5" x14ac:dyDescent="0.35">
      <c r="A23320" t="s">
        <v>79108</v>
      </c>
      <c r="B23320" t="s">
        <v>79109</v>
      </c>
      <c r="E23320" t="s">
        <v>21539</v>
      </c>
    </row>
    <row r="23321" spans="1:5" x14ac:dyDescent="0.35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35">
      <c r="A23322" t="s">
        <v>79112</v>
      </c>
      <c r="B23322" t="s">
        <v>79113</v>
      </c>
      <c r="E23322" t="s">
        <v>10007</v>
      </c>
    </row>
    <row r="23323" spans="1:5" x14ac:dyDescent="0.35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35">
      <c r="A23324" t="s">
        <v>79116</v>
      </c>
      <c r="B23324" t="s">
        <v>4451</v>
      </c>
      <c r="E23324" t="s">
        <v>4448</v>
      </c>
    </row>
    <row r="23325" spans="1:5" x14ac:dyDescent="0.35">
      <c r="A23325" t="s">
        <v>79117</v>
      </c>
      <c r="B23325" t="s">
        <v>13890</v>
      </c>
      <c r="C23325">
        <v>200</v>
      </c>
    </row>
    <row r="23326" spans="1:5" x14ac:dyDescent="0.35">
      <c r="A23326" t="s">
        <v>79118</v>
      </c>
      <c r="B23326" t="s">
        <v>79119</v>
      </c>
      <c r="E23326" t="s">
        <v>4874</v>
      </c>
    </row>
    <row r="23327" spans="1:5" x14ac:dyDescent="0.35">
      <c r="A23327" t="s">
        <v>79120</v>
      </c>
      <c r="B23327" t="s">
        <v>83848</v>
      </c>
      <c r="E23327" t="s">
        <v>11673</v>
      </c>
    </row>
    <row r="23328" spans="1:5" x14ac:dyDescent="0.35">
      <c r="A23328" t="s">
        <v>79121</v>
      </c>
      <c r="B23328" t="s">
        <v>79122</v>
      </c>
      <c r="E23328" t="s">
        <v>85607</v>
      </c>
    </row>
    <row r="23329" spans="1:5" x14ac:dyDescent="0.35">
      <c r="A23329" t="s">
        <v>79123</v>
      </c>
      <c r="B23329" t="s">
        <v>79124</v>
      </c>
    </row>
    <row r="23330" spans="1:5" x14ac:dyDescent="0.35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35">
      <c r="A23331" t="s">
        <v>79127</v>
      </c>
      <c r="B23331" t="s">
        <v>79128</v>
      </c>
      <c r="E23331" t="s">
        <v>19418</v>
      </c>
    </row>
    <row r="23332" spans="1:5" x14ac:dyDescent="0.35">
      <c r="A23332" t="s">
        <v>79129</v>
      </c>
      <c r="B23332" t="s">
        <v>79130</v>
      </c>
      <c r="E23332" t="s">
        <v>21479</v>
      </c>
    </row>
    <row r="23333" spans="1:5" x14ac:dyDescent="0.35">
      <c r="A23333" t="s">
        <v>79131</v>
      </c>
      <c r="B23333" t="s">
        <v>79132</v>
      </c>
    </row>
    <row r="23334" spans="1:5" x14ac:dyDescent="0.35">
      <c r="A23334" t="s">
        <v>79133</v>
      </c>
      <c r="B23334" t="s">
        <v>79134</v>
      </c>
      <c r="E23334" t="s">
        <v>19919</v>
      </c>
    </row>
    <row r="23335" spans="1:5" x14ac:dyDescent="0.35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35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35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35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35">
      <c r="A23339" t="s">
        <v>79143</v>
      </c>
      <c r="B23339" t="s">
        <v>79144</v>
      </c>
      <c r="E23339" t="s">
        <v>85610</v>
      </c>
    </row>
    <row r="23340" spans="1:5" x14ac:dyDescent="0.35">
      <c r="A23340" t="s">
        <v>79145</v>
      </c>
      <c r="B23340" t="s">
        <v>26756</v>
      </c>
      <c r="E23340" t="s">
        <v>26754</v>
      </c>
    </row>
    <row r="23341" spans="1:5" x14ac:dyDescent="0.35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35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35">
      <c r="A23343" t="s">
        <v>79150</v>
      </c>
      <c r="B23343" t="s">
        <v>79151</v>
      </c>
      <c r="E23343" t="s">
        <v>26124</v>
      </c>
    </row>
    <row r="23344" spans="1:5" x14ac:dyDescent="0.35">
      <c r="A23344" t="s">
        <v>79152</v>
      </c>
      <c r="B23344" t="s">
        <v>79153</v>
      </c>
    </row>
    <row r="23345" spans="1:5" x14ac:dyDescent="0.35">
      <c r="A23345" t="s">
        <v>79154</v>
      </c>
      <c r="B23345" t="s">
        <v>79155</v>
      </c>
    </row>
    <row r="23346" spans="1:5" x14ac:dyDescent="0.35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35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35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35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35">
      <c r="A23350" t="s">
        <v>79166</v>
      </c>
      <c r="B23350" t="s">
        <v>79167</v>
      </c>
      <c r="D23350" t="s">
        <v>31918</v>
      </c>
    </row>
    <row r="23351" spans="1:5" x14ac:dyDescent="0.35">
      <c r="A23351" t="s">
        <v>79168</v>
      </c>
      <c r="B23351" t="s">
        <v>79169</v>
      </c>
      <c r="E23351" t="s">
        <v>21324</v>
      </c>
    </row>
    <row r="23352" spans="1:5" x14ac:dyDescent="0.35">
      <c r="A23352" t="s">
        <v>79170</v>
      </c>
      <c r="B23352" t="s">
        <v>79171</v>
      </c>
      <c r="E23352" t="s">
        <v>12404</v>
      </c>
    </row>
    <row r="23353" spans="1:5" x14ac:dyDescent="0.35">
      <c r="A23353" t="s">
        <v>79172</v>
      </c>
      <c r="B23353" t="s">
        <v>79173</v>
      </c>
    </row>
    <row r="23354" spans="1:5" x14ac:dyDescent="0.35">
      <c r="A23354" t="s">
        <v>79174</v>
      </c>
      <c r="B23354" t="s">
        <v>79175</v>
      </c>
    </row>
    <row r="23355" spans="1:5" x14ac:dyDescent="0.35">
      <c r="A23355" t="s">
        <v>79176</v>
      </c>
      <c r="B23355" t="s">
        <v>79177</v>
      </c>
    </row>
    <row r="23356" spans="1:5" x14ac:dyDescent="0.35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35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35">
      <c r="A23358" t="s">
        <v>79181</v>
      </c>
      <c r="B23358" t="s">
        <v>79182</v>
      </c>
      <c r="E23358" t="s">
        <v>85616</v>
      </c>
    </row>
    <row r="23359" spans="1:5" x14ac:dyDescent="0.35">
      <c r="A23359" t="s">
        <v>79183</v>
      </c>
      <c r="B23359" t="s">
        <v>79184</v>
      </c>
      <c r="E23359" t="s">
        <v>5429</v>
      </c>
    </row>
    <row r="23360" spans="1:5" x14ac:dyDescent="0.35">
      <c r="A23360" t="s">
        <v>79185</v>
      </c>
      <c r="B23360" t="s">
        <v>79186</v>
      </c>
      <c r="E23360" t="s">
        <v>17093</v>
      </c>
    </row>
    <row r="23361" spans="1:5" x14ac:dyDescent="0.35">
      <c r="A23361" t="s">
        <v>79187</v>
      </c>
      <c r="B23361" t="s">
        <v>79188</v>
      </c>
      <c r="E23361" t="s">
        <v>4932</v>
      </c>
    </row>
    <row r="23362" spans="1:5" x14ac:dyDescent="0.35">
      <c r="A23362" t="s">
        <v>79189</v>
      </c>
      <c r="B23362" t="s">
        <v>79190</v>
      </c>
    </row>
    <row r="23363" spans="1:5" x14ac:dyDescent="0.35">
      <c r="A23363" t="s">
        <v>79191</v>
      </c>
      <c r="B23363" t="s">
        <v>79192</v>
      </c>
      <c r="E23363" t="s">
        <v>18714</v>
      </c>
    </row>
    <row r="23364" spans="1:5" x14ac:dyDescent="0.35">
      <c r="A23364" t="s">
        <v>79193</v>
      </c>
      <c r="B23364" t="s">
        <v>16176</v>
      </c>
      <c r="E23364" t="s">
        <v>85617</v>
      </c>
    </row>
    <row r="23365" spans="1:5" x14ac:dyDescent="0.35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35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35">
      <c r="A23367" t="s">
        <v>79198</v>
      </c>
      <c r="B23367" t="s">
        <v>79199</v>
      </c>
    </row>
    <row r="23368" spans="1:5" x14ac:dyDescent="0.35">
      <c r="A23368" t="s">
        <v>79200</v>
      </c>
      <c r="B23368" t="s">
        <v>79201</v>
      </c>
      <c r="E23368" t="s">
        <v>85620</v>
      </c>
    </row>
    <row r="23369" spans="1:5" x14ac:dyDescent="0.35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35">
      <c r="A23370" t="s">
        <v>79204</v>
      </c>
      <c r="B23370" t="s">
        <v>79205</v>
      </c>
    </row>
    <row r="23371" spans="1:5" x14ac:dyDescent="0.35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35">
      <c r="A23372" t="s">
        <v>79207</v>
      </c>
      <c r="B23372" t="s">
        <v>79208</v>
      </c>
      <c r="E23372" t="s">
        <v>18031</v>
      </c>
    </row>
    <row r="23373" spans="1:5" x14ac:dyDescent="0.35">
      <c r="A23373" t="s">
        <v>79209</v>
      </c>
      <c r="B23373" t="s">
        <v>79210</v>
      </c>
      <c r="E23373" t="s">
        <v>23301</v>
      </c>
    </row>
    <row r="23374" spans="1:5" x14ac:dyDescent="0.35">
      <c r="A23374" t="s">
        <v>79211</v>
      </c>
      <c r="B23374" t="s">
        <v>79212</v>
      </c>
      <c r="E23374" t="s">
        <v>85623</v>
      </c>
    </row>
    <row r="23375" spans="1:5" x14ac:dyDescent="0.35">
      <c r="A23375" t="s">
        <v>79213</v>
      </c>
      <c r="B23375" t="s">
        <v>79214</v>
      </c>
    </row>
    <row r="23376" spans="1:5" x14ac:dyDescent="0.35">
      <c r="A23376" t="s">
        <v>79215</v>
      </c>
      <c r="B23376" t="s">
        <v>79216</v>
      </c>
    </row>
    <row r="23377" spans="1:5" x14ac:dyDescent="0.35">
      <c r="A23377" t="s">
        <v>79217</v>
      </c>
      <c r="B23377" t="s">
        <v>79218</v>
      </c>
    </row>
    <row r="23378" spans="1:5" x14ac:dyDescent="0.35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35">
      <c r="A23379" t="s">
        <v>79221</v>
      </c>
      <c r="B23379" t="s">
        <v>11885</v>
      </c>
      <c r="E23379" t="s">
        <v>18406</v>
      </c>
    </row>
    <row r="23380" spans="1:5" x14ac:dyDescent="0.35">
      <c r="A23380" t="s">
        <v>79222</v>
      </c>
      <c r="B23380" t="s">
        <v>79223</v>
      </c>
      <c r="E23380" t="s">
        <v>12136</v>
      </c>
    </row>
    <row r="23381" spans="1:5" x14ac:dyDescent="0.35">
      <c r="A23381" t="s">
        <v>79224</v>
      </c>
      <c r="B23381" t="s">
        <v>79225</v>
      </c>
      <c r="E23381" t="s">
        <v>24563</v>
      </c>
    </row>
    <row r="23382" spans="1:5" x14ac:dyDescent="0.35">
      <c r="A23382" t="s">
        <v>79226</v>
      </c>
      <c r="B23382" t="s">
        <v>79227</v>
      </c>
      <c r="E23382" t="s">
        <v>85624</v>
      </c>
    </row>
    <row r="23383" spans="1:5" x14ac:dyDescent="0.35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35">
      <c r="A23384" t="s">
        <v>79230</v>
      </c>
      <c r="B23384" t="s">
        <v>79231</v>
      </c>
    </row>
    <row r="23385" spans="1:5" x14ac:dyDescent="0.35">
      <c r="A23385" t="s">
        <v>79232</v>
      </c>
      <c r="B23385" t="s">
        <v>79233</v>
      </c>
      <c r="C23385">
        <v>200</v>
      </c>
    </row>
    <row r="23386" spans="1:5" x14ac:dyDescent="0.35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35">
      <c r="A23387" t="s">
        <v>79236</v>
      </c>
      <c r="B23387" t="s">
        <v>79237</v>
      </c>
      <c r="E23387" t="s">
        <v>22061</v>
      </c>
    </row>
    <row r="23388" spans="1:5" x14ac:dyDescent="0.35">
      <c r="A23388" t="s">
        <v>79238</v>
      </c>
      <c r="B23388" t="s">
        <v>19507</v>
      </c>
      <c r="E23388" t="s">
        <v>19505</v>
      </c>
    </row>
    <row r="23389" spans="1:5" x14ac:dyDescent="0.35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35">
      <c r="A23390" t="s">
        <v>79241</v>
      </c>
      <c r="B23390" t="s">
        <v>79242</v>
      </c>
      <c r="E23390" t="s">
        <v>85626</v>
      </c>
    </row>
    <row r="23391" spans="1:5" x14ac:dyDescent="0.35">
      <c r="A23391" t="s">
        <v>79243</v>
      </c>
      <c r="B23391" t="s">
        <v>79244</v>
      </c>
      <c r="E23391" t="s">
        <v>17022</v>
      </c>
    </row>
    <row r="23392" spans="1:5" x14ac:dyDescent="0.35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35">
      <c r="A23393" t="s">
        <v>79247</v>
      </c>
      <c r="B23393" t="s">
        <v>33203</v>
      </c>
      <c r="E23393" t="s">
        <v>19701</v>
      </c>
    </row>
    <row r="23394" spans="1:5" x14ac:dyDescent="0.35">
      <c r="A23394" t="s">
        <v>79248</v>
      </c>
      <c r="B23394" t="s">
        <v>79249</v>
      </c>
      <c r="E23394" t="s">
        <v>85627</v>
      </c>
    </row>
    <row r="23395" spans="1:5" x14ac:dyDescent="0.35">
      <c r="A23395" t="s">
        <v>79250</v>
      </c>
      <c r="B23395" t="s">
        <v>79251</v>
      </c>
    </row>
    <row r="23396" spans="1:5" x14ac:dyDescent="0.35">
      <c r="A23396" t="s">
        <v>79252</v>
      </c>
      <c r="B23396" t="s">
        <v>11994</v>
      </c>
      <c r="E23396" t="s">
        <v>17513</v>
      </c>
    </row>
    <row r="23397" spans="1:5" x14ac:dyDescent="0.35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35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35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35">
      <c r="A23400" t="s">
        <v>79260</v>
      </c>
      <c r="B23400" t="s">
        <v>79261</v>
      </c>
      <c r="E23400" t="s">
        <v>20133</v>
      </c>
    </row>
    <row r="23401" spans="1:5" x14ac:dyDescent="0.35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35">
      <c r="A23402" t="s">
        <v>79264</v>
      </c>
      <c r="B23402" t="s">
        <v>79265</v>
      </c>
      <c r="E23402" t="s">
        <v>85630</v>
      </c>
    </row>
    <row r="23403" spans="1:5" x14ac:dyDescent="0.35">
      <c r="A23403" t="s">
        <v>79266</v>
      </c>
      <c r="B23403" t="s">
        <v>32923</v>
      </c>
    </row>
    <row r="23404" spans="1:5" x14ac:dyDescent="0.35">
      <c r="A23404" t="s">
        <v>79267</v>
      </c>
      <c r="B23404" t="s">
        <v>79268</v>
      </c>
    </row>
    <row r="23405" spans="1:5" x14ac:dyDescent="0.35">
      <c r="A23405" t="s">
        <v>79269</v>
      </c>
      <c r="B23405" t="s">
        <v>79270</v>
      </c>
      <c r="E23405" t="s">
        <v>11980</v>
      </c>
    </row>
    <row r="23406" spans="1:5" x14ac:dyDescent="0.35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35">
      <c r="A23407" t="s">
        <v>79273</v>
      </c>
      <c r="B23407" t="s">
        <v>79274</v>
      </c>
      <c r="E23407" t="s">
        <v>11980</v>
      </c>
    </row>
    <row r="23408" spans="1:5" x14ac:dyDescent="0.35">
      <c r="A23408" t="s">
        <v>79275</v>
      </c>
      <c r="B23408" t="s">
        <v>79276</v>
      </c>
      <c r="E23408" t="s">
        <v>85631</v>
      </c>
    </row>
    <row r="23409" spans="1:5" x14ac:dyDescent="0.35">
      <c r="A23409" t="s">
        <v>79277</v>
      </c>
      <c r="B23409" t="s">
        <v>79278</v>
      </c>
      <c r="E23409" t="s">
        <v>12034</v>
      </c>
    </row>
    <row r="23410" spans="1:5" x14ac:dyDescent="0.35">
      <c r="A23410" t="s">
        <v>79279</v>
      </c>
      <c r="B23410" t="s">
        <v>79280</v>
      </c>
      <c r="E23410" t="s">
        <v>26512</v>
      </c>
    </row>
    <row r="23411" spans="1:5" x14ac:dyDescent="0.35">
      <c r="A23411" t="s">
        <v>79281</v>
      </c>
      <c r="B23411" t="s">
        <v>79282</v>
      </c>
      <c r="E23411" t="s">
        <v>26092</v>
      </c>
    </row>
    <row r="23412" spans="1:5" x14ac:dyDescent="0.35">
      <c r="A23412" t="s">
        <v>79283</v>
      </c>
      <c r="B23412" t="s">
        <v>79284</v>
      </c>
      <c r="E23412" t="s">
        <v>22039</v>
      </c>
    </row>
    <row r="23413" spans="1:5" x14ac:dyDescent="0.35">
      <c r="A23413" t="s">
        <v>79285</v>
      </c>
      <c r="B23413" t="s">
        <v>79286</v>
      </c>
      <c r="E23413" t="s">
        <v>11241</v>
      </c>
    </row>
    <row r="23414" spans="1:5" x14ac:dyDescent="0.35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35">
      <c r="A23415" t="s">
        <v>79288</v>
      </c>
      <c r="B23415" t="s">
        <v>79289</v>
      </c>
      <c r="E23415" t="s">
        <v>12069</v>
      </c>
    </row>
    <row r="23416" spans="1:5" x14ac:dyDescent="0.35">
      <c r="A23416" t="s">
        <v>79290</v>
      </c>
      <c r="B23416" t="s">
        <v>39314</v>
      </c>
    </row>
    <row r="23417" spans="1:5" x14ac:dyDescent="0.35">
      <c r="A23417" t="s">
        <v>79292</v>
      </c>
      <c r="B23417" t="s">
        <v>79293</v>
      </c>
      <c r="E23417" t="s">
        <v>13095</v>
      </c>
    </row>
    <row r="23418" spans="1:5" x14ac:dyDescent="0.35">
      <c r="A23418" t="s">
        <v>79294</v>
      </c>
      <c r="B23418" t="s">
        <v>79295</v>
      </c>
      <c r="E23418" t="s">
        <v>24703</v>
      </c>
    </row>
    <row r="23419" spans="1:5" x14ac:dyDescent="0.35">
      <c r="A23419" t="s">
        <v>79296</v>
      </c>
      <c r="B23419" t="s">
        <v>79291</v>
      </c>
    </row>
    <row r="23420" spans="1:5" x14ac:dyDescent="0.35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35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35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35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35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35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35">
      <c r="A23426" t="s">
        <v>79308</v>
      </c>
      <c r="B23426" t="s">
        <v>79309</v>
      </c>
      <c r="E23426" t="s">
        <v>21154</v>
      </c>
    </row>
    <row r="23427" spans="1:5" x14ac:dyDescent="0.35">
      <c r="A23427" t="s">
        <v>79310</v>
      </c>
      <c r="B23427" t="s">
        <v>79311</v>
      </c>
      <c r="E23427" t="s">
        <v>12140</v>
      </c>
    </row>
    <row r="23428" spans="1:5" x14ac:dyDescent="0.35">
      <c r="A23428" t="s">
        <v>79312</v>
      </c>
      <c r="B23428" t="s">
        <v>79313</v>
      </c>
      <c r="E23428" t="s">
        <v>85633</v>
      </c>
    </row>
    <row r="23429" spans="1:5" x14ac:dyDescent="0.35">
      <c r="A23429" t="s">
        <v>79314</v>
      </c>
      <c r="B23429" t="s">
        <v>79315</v>
      </c>
      <c r="E23429" t="s">
        <v>27244</v>
      </c>
    </row>
    <row r="23430" spans="1:5" x14ac:dyDescent="0.35">
      <c r="A23430" t="s">
        <v>79316</v>
      </c>
      <c r="B23430" t="s">
        <v>79317</v>
      </c>
      <c r="E23430" t="s">
        <v>22841</v>
      </c>
    </row>
    <row r="23431" spans="1:5" x14ac:dyDescent="0.35">
      <c r="A23431" t="s">
        <v>79318</v>
      </c>
      <c r="B23431" t="s">
        <v>79319</v>
      </c>
    </row>
    <row r="23432" spans="1:5" x14ac:dyDescent="0.35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35">
      <c r="A23433" t="s">
        <v>79322</v>
      </c>
      <c r="B23433" t="s">
        <v>79323</v>
      </c>
      <c r="E23433" t="s">
        <v>11241</v>
      </c>
    </row>
    <row r="23434" spans="1:5" x14ac:dyDescent="0.35">
      <c r="A23434" t="s">
        <v>79324</v>
      </c>
      <c r="B23434" t="s">
        <v>79325</v>
      </c>
      <c r="E23434" t="s">
        <v>85635</v>
      </c>
    </row>
    <row r="23435" spans="1:5" x14ac:dyDescent="0.35">
      <c r="A23435" t="s">
        <v>79326</v>
      </c>
      <c r="B23435" t="s">
        <v>79327</v>
      </c>
      <c r="E23435" t="s">
        <v>15346</v>
      </c>
    </row>
    <row r="23436" spans="1:5" x14ac:dyDescent="0.35">
      <c r="A23436" t="s">
        <v>79328</v>
      </c>
      <c r="B23436" t="s">
        <v>79329</v>
      </c>
    </row>
    <row r="23437" spans="1:5" x14ac:dyDescent="0.35">
      <c r="A23437" t="s">
        <v>79330</v>
      </c>
      <c r="B23437" t="s">
        <v>79331</v>
      </c>
      <c r="E23437" t="s">
        <v>11241</v>
      </c>
    </row>
    <row r="23438" spans="1:5" x14ac:dyDescent="0.35">
      <c r="A23438" t="s">
        <v>79332</v>
      </c>
      <c r="B23438" t="s">
        <v>79333</v>
      </c>
      <c r="E23438" t="s">
        <v>85636</v>
      </c>
    </row>
    <row r="23439" spans="1:5" x14ac:dyDescent="0.35">
      <c r="A23439" t="s">
        <v>79334</v>
      </c>
      <c r="B23439" t="s">
        <v>79335</v>
      </c>
      <c r="E23439" t="s">
        <v>19325</v>
      </c>
    </row>
    <row r="23440" spans="1:5" x14ac:dyDescent="0.35">
      <c r="A23440" t="s">
        <v>79336</v>
      </c>
      <c r="B23440" t="s">
        <v>79337</v>
      </c>
      <c r="E23440" t="s">
        <v>17477</v>
      </c>
    </row>
    <row r="23441" spans="1:5" x14ac:dyDescent="0.35">
      <c r="A23441" t="s">
        <v>79338</v>
      </c>
      <c r="B23441" t="s">
        <v>32973</v>
      </c>
      <c r="E23441" t="s">
        <v>14011</v>
      </c>
    </row>
    <row r="23442" spans="1:5" x14ac:dyDescent="0.35">
      <c r="A23442" t="s">
        <v>79339</v>
      </c>
      <c r="B23442" t="s">
        <v>27575</v>
      </c>
    </row>
    <row r="23443" spans="1:5" x14ac:dyDescent="0.35">
      <c r="A23443" t="s">
        <v>79340</v>
      </c>
      <c r="B23443" t="s">
        <v>12223</v>
      </c>
      <c r="E23443" t="s">
        <v>12221</v>
      </c>
    </row>
    <row r="23444" spans="1:5" x14ac:dyDescent="0.35">
      <c r="A23444" t="s">
        <v>79341</v>
      </c>
      <c r="B23444" t="s">
        <v>79342</v>
      </c>
      <c r="E23444" t="s">
        <v>24288</v>
      </c>
    </row>
    <row r="23445" spans="1:5" x14ac:dyDescent="0.35">
      <c r="A23445" t="s">
        <v>79343</v>
      </c>
      <c r="B23445" t="s">
        <v>79344</v>
      </c>
      <c r="E23445" t="s">
        <v>18497</v>
      </c>
    </row>
    <row r="23446" spans="1:5" x14ac:dyDescent="0.35">
      <c r="A23446" t="s">
        <v>79345</v>
      </c>
      <c r="B23446" t="s">
        <v>79346</v>
      </c>
      <c r="E23446" t="s">
        <v>18497</v>
      </c>
    </row>
    <row r="23447" spans="1:5" x14ac:dyDescent="0.35">
      <c r="A23447" t="s">
        <v>79347</v>
      </c>
      <c r="B23447" t="s">
        <v>79348</v>
      </c>
      <c r="E23447" t="s">
        <v>85534</v>
      </c>
    </row>
    <row r="23448" spans="1:5" x14ac:dyDescent="0.35">
      <c r="A23448" t="s">
        <v>79349</v>
      </c>
      <c r="B23448" t="s">
        <v>12348</v>
      </c>
      <c r="E23448" t="s">
        <v>12346</v>
      </c>
    </row>
    <row r="23449" spans="1:5" x14ac:dyDescent="0.35">
      <c r="A23449" t="s">
        <v>79350</v>
      </c>
      <c r="B23449" t="s">
        <v>79351</v>
      </c>
      <c r="E23449" t="s">
        <v>85637</v>
      </c>
    </row>
    <row r="23450" spans="1:5" x14ac:dyDescent="0.35">
      <c r="A23450" t="s">
        <v>79352</v>
      </c>
      <c r="B23450" t="s">
        <v>79353</v>
      </c>
      <c r="E23450" t="s">
        <v>20990</v>
      </c>
    </row>
    <row r="23451" spans="1:5" x14ac:dyDescent="0.35">
      <c r="A23451" t="s">
        <v>79354</v>
      </c>
      <c r="B23451" t="s">
        <v>11955</v>
      </c>
      <c r="E23451" t="s">
        <v>85576</v>
      </c>
    </row>
    <row r="23452" spans="1:5" x14ac:dyDescent="0.35">
      <c r="A23452" t="s">
        <v>79355</v>
      </c>
      <c r="B23452" t="s">
        <v>79356</v>
      </c>
      <c r="E23452" t="s">
        <v>22143</v>
      </c>
    </row>
    <row r="23453" spans="1:5" x14ac:dyDescent="0.35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35">
      <c r="A23454" t="s">
        <v>79359</v>
      </c>
      <c r="B23454" t="s">
        <v>79360</v>
      </c>
    </row>
    <row r="23455" spans="1:5" x14ac:dyDescent="0.35">
      <c r="A23455" t="s">
        <v>79361</v>
      </c>
      <c r="B23455" t="s">
        <v>79362</v>
      </c>
      <c r="E23455" t="s">
        <v>25659</v>
      </c>
    </row>
    <row r="23456" spans="1:5" x14ac:dyDescent="0.35">
      <c r="A23456" t="s">
        <v>79363</v>
      </c>
      <c r="B23456" t="s">
        <v>79364</v>
      </c>
      <c r="E23456" t="s">
        <v>17330</v>
      </c>
    </row>
    <row r="23457" spans="1:5" x14ac:dyDescent="0.35">
      <c r="A23457" t="s">
        <v>79365</v>
      </c>
      <c r="B23457" t="s">
        <v>20493</v>
      </c>
      <c r="E23457" t="s">
        <v>85638</v>
      </c>
    </row>
    <row r="23458" spans="1:5" x14ac:dyDescent="0.35">
      <c r="A23458" t="s">
        <v>79366</v>
      </c>
      <c r="B23458" t="s">
        <v>79367</v>
      </c>
      <c r="E23458" t="s">
        <v>85639</v>
      </c>
    </row>
    <row r="23459" spans="1:5" x14ac:dyDescent="0.35">
      <c r="A23459" t="s">
        <v>79368</v>
      </c>
      <c r="B23459" t="s">
        <v>79369</v>
      </c>
      <c r="D23459" t="s">
        <v>31032</v>
      </c>
    </row>
    <row r="23460" spans="1:5" x14ac:dyDescent="0.35">
      <c r="A23460" t="s">
        <v>79370</v>
      </c>
      <c r="B23460" t="s">
        <v>79371</v>
      </c>
      <c r="E23460" t="s">
        <v>19362</v>
      </c>
    </row>
    <row r="23461" spans="1:5" x14ac:dyDescent="0.35">
      <c r="A23461" t="s">
        <v>79372</v>
      </c>
      <c r="B23461" t="s">
        <v>79373</v>
      </c>
      <c r="E23461" t="s">
        <v>9304</v>
      </c>
    </row>
    <row r="23462" spans="1:5" x14ac:dyDescent="0.35">
      <c r="A23462" t="s">
        <v>79374</v>
      </c>
      <c r="B23462" t="s">
        <v>79375</v>
      </c>
      <c r="E23462" t="s">
        <v>16034</v>
      </c>
    </row>
    <row r="23463" spans="1:5" x14ac:dyDescent="0.35">
      <c r="A23463" t="s">
        <v>79376</v>
      </c>
      <c r="B23463" t="s">
        <v>79377</v>
      </c>
    </row>
    <row r="23464" spans="1:5" x14ac:dyDescent="0.35">
      <c r="A23464" t="s">
        <v>79378</v>
      </c>
      <c r="B23464" t="s">
        <v>79379</v>
      </c>
      <c r="E23464" t="s">
        <v>18656</v>
      </c>
    </row>
    <row r="23465" spans="1:5" x14ac:dyDescent="0.35">
      <c r="A23465" t="s">
        <v>79380</v>
      </c>
      <c r="B23465" t="s">
        <v>79381</v>
      </c>
    </row>
    <row r="23466" spans="1:5" x14ac:dyDescent="0.35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35">
      <c r="A23467" t="s">
        <v>79383</v>
      </c>
      <c r="B23467" t="s">
        <v>79384</v>
      </c>
      <c r="E23467" t="s">
        <v>11731</v>
      </c>
    </row>
    <row r="23468" spans="1:5" x14ac:dyDescent="0.35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35">
      <c r="A23469" t="s">
        <v>79387</v>
      </c>
      <c r="B23469" t="s">
        <v>79388</v>
      </c>
      <c r="E23469" t="s">
        <v>15950</v>
      </c>
    </row>
    <row r="23470" spans="1:5" x14ac:dyDescent="0.35">
      <c r="A23470" t="s">
        <v>79389</v>
      </c>
      <c r="B23470" t="s">
        <v>79390</v>
      </c>
    </row>
    <row r="23471" spans="1:5" x14ac:dyDescent="0.35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35">
      <c r="A23472" t="s">
        <v>79393</v>
      </c>
      <c r="B23472" t="s">
        <v>79394</v>
      </c>
      <c r="E23472" t="s">
        <v>85642</v>
      </c>
    </row>
    <row r="23473" spans="1:5" x14ac:dyDescent="0.35">
      <c r="A23473" t="s">
        <v>79395</v>
      </c>
      <c r="B23473" t="s">
        <v>79396</v>
      </c>
      <c r="E23473" t="s">
        <v>85643</v>
      </c>
    </row>
    <row r="23474" spans="1:5" x14ac:dyDescent="0.35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35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35">
      <c r="A23476" t="s">
        <v>79402</v>
      </c>
      <c r="B23476" t="s">
        <v>79403</v>
      </c>
      <c r="E23476" t="s">
        <v>85644</v>
      </c>
    </row>
    <row r="23477" spans="1:5" x14ac:dyDescent="0.35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35">
      <c r="A23478" t="s">
        <v>79406</v>
      </c>
      <c r="B23478" t="s">
        <v>79407</v>
      </c>
    </row>
    <row r="23479" spans="1:5" x14ac:dyDescent="0.35">
      <c r="A23479" t="s">
        <v>79408</v>
      </c>
      <c r="B23479" t="s">
        <v>79409</v>
      </c>
      <c r="E23479" t="s">
        <v>85646</v>
      </c>
    </row>
    <row r="23480" spans="1:5" x14ac:dyDescent="0.35">
      <c r="A23480" t="s">
        <v>79410</v>
      </c>
      <c r="B23480" t="s">
        <v>79411</v>
      </c>
      <c r="E23480" t="s">
        <v>13440</v>
      </c>
    </row>
    <row r="23481" spans="1:5" x14ac:dyDescent="0.35">
      <c r="A23481" t="s">
        <v>79412</v>
      </c>
      <c r="B23481" t="s">
        <v>79413</v>
      </c>
      <c r="E23481" t="s">
        <v>85647</v>
      </c>
    </row>
    <row r="23482" spans="1:5" x14ac:dyDescent="0.35">
      <c r="A23482" t="s">
        <v>79414</v>
      </c>
      <c r="B23482" t="s">
        <v>13319</v>
      </c>
      <c r="E23482" t="s">
        <v>85648</v>
      </c>
    </row>
    <row r="23483" spans="1:5" x14ac:dyDescent="0.35">
      <c r="A23483" t="s">
        <v>79415</v>
      </c>
      <c r="B23483" t="s">
        <v>79416</v>
      </c>
    </row>
    <row r="23484" spans="1:5" x14ac:dyDescent="0.35">
      <c r="A23484" t="s">
        <v>79417</v>
      </c>
      <c r="B23484" t="s">
        <v>79418</v>
      </c>
    </row>
    <row r="23485" spans="1:5" x14ac:dyDescent="0.35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35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35">
      <c r="A23487" t="s">
        <v>79423</v>
      </c>
      <c r="B23487" t="s">
        <v>27051</v>
      </c>
      <c r="E23487" t="s">
        <v>85650</v>
      </c>
    </row>
    <row r="23488" spans="1:5" x14ac:dyDescent="0.35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35">
      <c r="A23489" t="s">
        <v>79426</v>
      </c>
      <c r="B23489" t="s">
        <v>33418</v>
      </c>
      <c r="E23489" t="s">
        <v>25197</v>
      </c>
    </row>
    <row r="23490" spans="1:5" x14ac:dyDescent="0.35">
      <c r="A23490" t="s">
        <v>79427</v>
      </c>
      <c r="B23490" t="s">
        <v>79428</v>
      </c>
    </row>
    <row r="23491" spans="1:5" x14ac:dyDescent="0.35">
      <c r="A23491" t="s">
        <v>79429</v>
      </c>
      <c r="B23491" t="s">
        <v>79430</v>
      </c>
      <c r="E23491" t="s">
        <v>85651</v>
      </c>
    </row>
    <row r="23492" spans="1:5" x14ac:dyDescent="0.35">
      <c r="A23492" t="s">
        <v>79431</v>
      </c>
      <c r="B23492" t="s">
        <v>79432</v>
      </c>
      <c r="C23492">
        <v>200</v>
      </c>
    </row>
    <row r="23493" spans="1:5" x14ac:dyDescent="0.35">
      <c r="A23493" t="s">
        <v>79433</v>
      </c>
      <c r="B23493" t="s">
        <v>79434</v>
      </c>
      <c r="E23493" t="s">
        <v>19716</v>
      </c>
    </row>
    <row r="23494" spans="1:5" x14ac:dyDescent="0.35">
      <c r="A23494" t="s">
        <v>79435</v>
      </c>
      <c r="B23494" t="s">
        <v>79436</v>
      </c>
      <c r="E23494" t="s">
        <v>12501</v>
      </c>
    </row>
    <row r="23495" spans="1:5" x14ac:dyDescent="0.35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35">
      <c r="A23496" t="s">
        <v>79439</v>
      </c>
      <c r="B23496" t="s">
        <v>79440</v>
      </c>
      <c r="E23496" t="s">
        <v>85653</v>
      </c>
    </row>
    <row r="23497" spans="1:5" x14ac:dyDescent="0.35">
      <c r="A23497" t="s">
        <v>79441</v>
      </c>
      <c r="B23497" t="s">
        <v>79442</v>
      </c>
      <c r="E23497" t="s">
        <v>85654</v>
      </c>
    </row>
    <row r="23498" spans="1:5" x14ac:dyDescent="0.35">
      <c r="A23498" t="s">
        <v>79443</v>
      </c>
      <c r="B23498" t="s">
        <v>79444</v>
      </c>
      <c r="E23498" t="s">
        <v>17297</v>
      </c>
    </row>
    <row r="23499" spans="1:5" x14ac:dyDescent="0.35">
      <c r="A23499" t="s">
        <v>79445</v>
      </c>
      <c r="B23499" t="s">
        <v>79446</v>
      </c>
      <c r="E23499" t="s">
        <v>85655</v>
      </c>
    </row>
    <row r="23500" spans="1:5" x14ac:dyDescent="0.35">
      <c r="A23500" t="s">
        <v>79447</v>
      </c>
      <c r="B23500" t="s">
        <v>23154</v>
      </c>
      <c r="E23500" t="s">
        <v>23152</v>
      </c>
    </row>
    <row r="23501" spans="1:5" x14ac:dyDescent="0.35">
      <c r="A23501" t="s">
        <v>79448</v>
      </c>
      <c r="B23501" t="s">
        <v>79449</v>
      </c>
      <c r="E23501" t="s">
        <v>85656</v>
      </c>
    </row>
    <row r="23502" spans="1:5" x14ac:dyDescent="0.35">
      <c r="A23502" t="s">
        <v>79450</v>
      </c>
      <c r="B23502" t="s">
        <v>79451</v>
      </c>
      <c r="E23502" t="s">
        <v>26373</v>
      </c>
    </row>
    <row r="23503" spans="1:5" x14ac:dyDescent="0.35">
      <c r="A23503" t="s">
        <v>79452</v>
      </c>
      <c r="B23503" t="s">
        <v>79453</v>
      </c>
      <c r="E23503" t="s">
        <v>85657</v>
      </c>
    </row>
    <row r="23504" spans="1:5" x14ac:dyDescent="0.35">
      <c r="A23504" t="s">
        <v>79454</v>
      </c>
      <c r="B23504" t="s">
        <v>12479</v>
      </c>
      <c r="E23504" t="s">
        <v>25700</v>
      </c>
    </row>
    <row r="23505" spans="1:5" x14ac:dyDescent="0.35">
      <c r="A23505" t="s">
        <v>79455</v>
      </c>
      <c r="B23505" t="s">
        <v>22195</v>
      </c>
      <c r="E23505" t="s">
        <v>22193</v>
      </c>
    </row>
    <row r="23506" spans="1:5" x14ac:dyDescent="0.35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35">
      <c r="A23507" t="s">
        <v>79458</v>
      </c>
      <c r="B23507" t="s">
        <v>24534</v>
      </c>
      <c r="E23507" t="s">
        <v>24533</v>
      </c>
    </row>
    <row r="23508" spans="1:5" x14ac:dyDescent="0.35">
      <c r="A23508" t="s">
        <v>79459</v>
      </c>
      <c r="B23508" t="s">
        <v>79460</v>
      </c>
      <c r="E23508" t="s">
        <v>12485</v>
      </c>
    </row>
    <row r="23509" spans="1:5" x14ac:dyDescent="0.35">
      <c r="A23509" t="s">
        <v>79461</v>
      </c>
      <c r="B23509" t="s">
        <v>79462</v>
      </c>
      <c r="E23509" t="s">
        <v>12485</v>
      </c>
    </row>
    <row r="23510" spans="1:5" x14ac:dyDescent="0.35">
      <c r="A23510" t="s">
        <v>79463</v>
      </c>
      <c r="B23510" t="s">
        <v>79464</v>
      </c>
      <c r="E23510" t="s">
        <v>26323</v>
      </c>
    </row>
    <row r="23511" spans="1:5" x14ac:dyDescent="0.35">
      <c r="A23511" t="s">
        <v>79465</v>
      </c>
      <c r="B23511" t="s">
        <v>79466</v>
      </c>
      <c r="E23511" t="s">
        <v>85658</v>
      </c>
    </row>
    <row r="23512" spans="1:5" x14ac:dyDescent="0.35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35">
      <c r="A23513" t="s">
        <v>79469</v>
      </c>
      <c r="B23513" t="s">
        <v>79470</v>
      </c>
    </row>
    <row r="23514" spans="1:5" x14ac:dyDescent="0.35">
      <c r="A23514" t="s">
        <v>79471</v>
      </c>
      <c r="B23514" t="s">
        <v>79472</v>
      </c>
      <c r="E23514" t="s">
        <v>85660</v>
      </c>
    </row>
    <row r="23515" spans="1:5" x14ac:dyDescent="0.35">
      <c r="A23515" t="s">
        <v>79473</v>
      </c>
      <c r="B23515" t="s">
        <v>79474</v>
      </c>
    </row>
    <row r="23516" spans="1:5" x14ac:dyDescent="0.35">
      <c r="A23516" t="s">
        <v>79475</v>
      </c>
      <c r="B23516" t="s">
        <v>79476</v>
      </c>
      <c r="E23516" t="s">
        <v>12505</v>
      </c>
    </row>
    <row r="23517" spans="1:5" x14ac:dyDescent="0.35">
      <c r="A23517" t="s">
        <v>79477</v>
      </c>
      <c r="B23517" t="s">
        <v>79478</v>
      </c>
      <c r="E23517" t="s">
        <v>12505</v>
      </c>
    </row>
    <row r="23518" spans="1:5" x14ac:dyDescent="0.35">
      <c r="A23518" t="s">
        <v>79479</v>
      </c>
      <c r="B23518" t="s">
        <v>79480</v>
      </c>
      <c r="E23518" t="s">
        <v>12505</v>
      </c>
    </row>
    <row r="23519" spans="1:5" x14ac:dyDescent="0.35">
      <c r="A23519" t="s">
        <v>79481</v>
      </c>
      <c r="B23519" t="s">
        <v>79482</v>
      </c>
    </row>
    <row r="23520" spans="1:5" x14ac:dyDescent="0.35">
      <c r="A23520" t="s">
        <v>79483</v>
      </c>
      <c r="B23520" t="s">
        <v>22897</v>
      </c>
      <c r="E23520" t="s">
        <v>22895</v>
      </c>
    </row>
    <row r="23521" spans="1:5" x14ac:dyDescent="0.35">
      <c r="A23521" t="s">
        <v>79484</v>
      </c>
      <c r="B23521" t="s">
        <v>79485</v>
      </c>
      <c r="E23521" t="s">
        <v>85661</v>
      </c>
    </row>
    <row r="23522" spans="1:5" x14ac:dyDescent="0.35">
      <c r="A23522" t="s">
        <v>79486</v>
      </c>
      <c r="B23522" t="s">
        <v>79487</v>
      </c>
      <c r="E23522" t="s">
        <v>27383</v>
      </c>
    </row>
    <row r="23523" spans="1:5" x14ac:dyDescent="0.35">
      <c r="A23523" t="s">
        <v>79488</v>
      </c>
      <c r="B23523" t="s">
        <v>79489</v>
      </c>
      <c r="E23523" t="s">
        <v>85662</v>
      </c>
    </row>
    <row r="23524" spans="1:5" x14ac:dyDescent="0.35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35">
      <c r="A23525" t="s">
        <v>79492</v>
      </c>
      <c r="B23525" t="s">
        <v>79493</v>
      </c>
    </row>
    <row r="23526" spans="1:5" x14ac:dyDescent="0.35">
      <c r="A23526" t="s">
        <v>79494</v>
      </c>
      <c r="B23526" t="s">
        <v>4753</v>
      </c>
      <c r="D23526" t="s">
        <v>31831</v>
      </c>
    </row>
    <row r="23527" spans="1:5" x14ac:dyDescent="0.35">
      <c r="A23527" t="s">
        <v>79495</v>
      </c>
      <c r="B23527" t="s">
        <v>79496</v>
      </c>
      <c r="E23527" t="s">
        <v>23705</v>
      </c>
    </row>
    <row r="23528" spans="1:5" x14ac:dyDescent="0.35">
      <c r="A23528" t="s">
        <v>79497</v>
      </c>
      <c r="B23528" t="s">
        <v>79498</v>
      </c>
      <c r="E23528" t="s">
        <v>11989</v>
      </c>
    </row>
    <row r="23529" spans="1:5" x14ac:dyDescent="0.35">
      <c r="A23529" t="s">
        <v>79499</v>
      </c>
      <c r="B23529" t="s">
        <v>79500</v>
      </c>
      <c r="E23529" t="s">
        <v>85663</v>
      </c>
    </row>
    <row r="23530" spans="1:5" x14ac:dyDescent="0.35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35">
      <c r="A23531" t="s">
        <v>79503</v>
      </c>
      <c r="B23531" t="s">
        <v>12539</v>
      </c>
    </row>
    <row r="23532" spans="1:5" x14ac:dyDescent="0.35">
      <c r="A23532" t="s">
        <v>79504</v>
      </c>
      <c r="B23532" t="s">
        <v>33265</v>
      </c>
      <c r="E23532" t="s">
        <v>21839</v>
      </c>
    </row>
    <row r="23533" spans="1:5" x14ac:dyDescent="0.35">
      <c r="A23533" t="s">
        <v>79505</v>
      </c>
      <c r="B23533" t="s">
        <v>79506</v>
      </c>
    </row>
    <row r="23534" spans="1:5" x14ac:dyDescent="0.35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35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35">
      <c r="A23536" t="s">
        <v>79511</v>
      </c>
      <c r="B23536" t="s">
        <v>79512</v>
      </c>
      <c r="D23536" t="s">
        <v>31749</v>
      </c>
    </row>
    <row r="23537" spans="1:5" x14ac:dyDescent="0.35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35">
      <c r="A23538" t="s">
        <v>79515</v>
      </c>
      <c r="B23538" t="s">
        <v>79516</v>
      </c>
      <c r="E23538" t="s">
        <v>20045</v>
      </c>
    </row>
    <row r="23539" spans="1:5" x14ac:dyDescent="0.35">
      <c r="A23539" t="s">
        <v>79517</v>
      </c>
      <c r="B23539" t="s">
        <v>79518</v>
      </c>
    </row>
    <row r="23540" spans="1:5" x14ac:dyDescent="0.35">
      <c r="A23540" t="s">
        <v>79519</v>
      </c>
      <c r="B23540" t="s">
        <v>79520</v>
      </c>
      <c r="E23540" t="s">
        <v>12548</v>
      </c>
    </row>
    <row r="23541" spans="1:5" x14ac:dyDescent="0.35">
      <c r="A23541" t="s">
        <v>79521</v>
      </c>
      <c r="B23541" t="s">
        <v>79522</v>
      </c>
      <c r="E23541" t="s">
        <v>12571</v>
      </c>
    </row>
    <row r="23542" spans="1:5" x14ac:dyDescent="0.35">
      <c r="A23542" t="s">
        <v>79523</v>
      </c>
      <c r="B23542" t="s">
        <v>79524</v>
      </c>
      <c r="E23542" t="s">
        <v>12736</v>
      </c>
    </row>
    <row r="23543" spans="1:5" x14ac:dyDescent="0.35">
      <c r="A23543" t="s">
        <v>79525</v>
      </c>
      <c r="B23543" t="s">
        <v>22899</v>
      </c>
      <c r="E23543" t="s">
        <v>22898</v>
      </c>
    </row>
    <row r="23544" spans="1:5" x14ac:dyDescent="0.35">
      <c r="A23544" t="s">
        <v>79526</v>
      </c>
      <c r="B23544" t="s">
        <v>18393</v>
      </c>
      <c r="E23544" t="s">
        <v>18392</v>
      </c>
    </row>
    <row r="23545" spans="1:5" x14ac:dyDescent="0.35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35">
      <c r="A23546" t="s">
        <v>79529</v>
      </c>
      <c r="B23546" t="s">
        <v>27122</v>
      </c>
      <c r="E23546" t="s">
        <v>27120</v>
      </c>
    </row>
    <row r="23547" spans="1:5" x14ac:dyDescent="0.35">
      <c r="A23547" t="s">
        <v>79530</v>
      </c>
      <c r="B23547" t="s">
        <v>79531</v>
      </c>
    </row>
    <row r="23548" spans="1:5" x14ac:dyDescent="0.35">
      <c r="A23548" t="s">
        <v>79532</v>
      </c>
      <c r="B23548" t="s">
        <v>79533</v>
      </c>
      <c r="E23548" t="s">
        <v>12382</v>
      </c>
    </row>
    <row r="23549" spans="1:5" x14ac:dyDescent="0.35">
      <c r="A23549" t="s">
        <v>79534</v>
      </c>
      <c r="B23549" t="s">
        <v>79535</v>
      </c>
      <c r="E23549" t="s">
        <v>24665</v>
      </c>
    </row>
    <row r="23550" spans="1:5" x14ac:dyDescent="0.35">
      <c r="A23550" t="s">
        <v>79536</v>
      </c>
      <c r="B23550" t="s">
        <v>79537</v>
      </c>
      <c r="E23550" t="s">
        <v>24745</v>
      </c>
    </row>
    <row r="23551" spans="1:5" x14ac:dyDescent="0.35">
      <c r="A23551" t="s">
        <v>79538</v>
      </c>
      <c r="B23551" t="s">
        <v>79539</v>
      </c>
      <c r="E23551" t="s">
        <v>15671</v>
      </c>
    </row>
    <row r="23552" spans="1:5" x14ac:dyDescent="0.35">
      <c r="A23552" t="s">
        <v>79540</v>
      </c>
      <c r="B23552" t="s">
        <v>79541</v>
      </c>
      <c r="E23552" t="s">
        <v>22891</v>
      </c>
    </row>
    <row r="23553" spans="1:5" x14ac:dyDescent="0.35">
      <c r="A23553" t="s">
        <v>79542</v>
      </c>
      <c r="B23553" t="s">
        <v>79543</v>
      </c>
      <c r="E23553" t="s">
        <v>18443</v>
      </c>
    </row>
    <row r="23554" spans="1:5" x14ac:dyDescent="0.35">
      <c r="A23554" t="s">
        <v>79544</v>
      </c>
      <c r="B23554" t="s">
        <v>4353</v>
      </c>
      <c r="E23554" t="s">
        <v>85023</v>
      </c>
    </row>
    <row r="23555" spans="1:5" x14ac:dyDescent="0.35">
      <c r="A23555" t="s">
        <v>79545</v>
      </c>
      <c r="B23555" t="s">
        <v>79546</v>
      </c>
    </row>
    <row r="23556" spans="1:5" x14ac:dyDescent="0.35">
      <c r="A23556" t="s">
        <v>79547</v>
      </c>
      <c r="B23556" t="s">
        <v>79548</v>
      </c>
    </row>
    <row r="23557" spans="1:5" x14ac:dyDescent="0.35">
      <c r="A23557" t="s">
        <v>79549</v>
      </c>
      <c r="B23557" t="s">
        <v>12638</v>
      </c>
      <c r="E23557" t="s">
        <v>23103</v>
      </c>
    </row>
    <row r="23558" spans="1:5" x14ac:dyDescent="0.35">
      <c r="A23558" t="s">
        <v>79550</v>
      </c>
      <c r="B23558" t="s">
        <v>79551</v>
      </c>
      <c r="E23558" t="s">
        <v>23103</v>
      </c>
    </row>
    <row r="23559" spans="1:5" x14ac:dyDescent="0.35">
      <c r="A23559" t="s">
        <v>79552</v>
      </c>
      <c r="B23559" t="s">
        <v>79553</v>
      </c>
    </row>
    <row r="23560" spans="1:5" x14ac:dyDescent="0.35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35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35">
      <c r="A23562" t="s">
        <v>79558</v>
      </c>
      <c r="B23562" t="s">
        <v>83849</v>
      </c>
      <c r="E23562" t="s">
        <v>10863</v>
      </c>
    </row>
    <row r="23563" spans="1:5" x14ac:dyDescent="0.35">
      <c r="A23563" t="s">
        <v>79559</v>
      </c>
      <c r="B23563" t="s">
        <v>79560</v>
      </c>
      <c r="E23563" t="s">
        <v>14769</v>
      </c>
    </row>
    <row r="23564" spans="1:5" x14ac:dyDescent="0.35">
      <c r="A23564" t="s">
        <v>79561</v>
      </c>
      <c r="B23564" t="s">
        <v>79562</v>
      </c>
    </row>
    <row r="23565" spans="1:5" x14ac:dyDescent="0.35">
      <c r="A23565" t="s">
        <v>79563</v>
      </c>
      <c r="B23565" t="s">
        <v>79564</v>
      </c>
      <c r="E23565" t="s">
        <v>10296</v>
      </c>
    </row>
    <row r="23566" spans="1:5" x14ac:dyDescent="0.35">
      <c r="A23566" t="s">
        <v>79565</v>
      </c>
      <c r="B23566" t="s">
        <v>79566</v>
      </c>
    </row>
    <row r="23567" spans="1:5" x14ac:dyDescent="0.35">
      <c r="A23567" t="s">
        <v>79567</v>
      </c>
      <c r="B23567" t="s">
        <v>79568</v>
      </c>
      <c r="E23567" t="s">
        <v>19779</v>
      </c>
    </row>
    <row r="23568" spans="1:5" x14ac:dyDescent="0.35">
      <c r="A23568" t="s">
        <v>79569</v>
      </c>
      <c r="B23568" t="s">
        <v>79570</v>
      </c>
      <c r="E23568" t="s">
        <v>85666</v>
      </c>
    </row>
    <row r="23569" spans="1:5" x14ac:dyDescent="0.35">
      <c r="A23569" t="s">
        <v>79571</v>
      </c>
      <c r="B23569" t="s">
        <v>79572</v>
      </c>
      <c r="C23569">
        <v>200</v>
      </c>
    </row>
    <row r="23570" spans="1:5" x14ac:dyDescent="0.35">
      <c r="A23570" t="s">
        <v>79573</v>
      </c>
      <c r="B23570" t="s">
        <v>79574</v>
      </c>
      <c r="E23570" t="s">
        <v>25984</v>
      </c>
    </row>
    <row r="23571" spans="1:5" x14ac:dyDescent="0.35">
      <c r="A23571" t="s">
        <v>79575</v>
      </c>
      <c r="B23571" t="s">
        <v>79576</v>
      </c>
      <c r="E23571" t="s">
        <v>12615</v>
      </c>
    </row>
    <row r="23572" spans="1:5" x14ac:dyDescent="0.35">
      <c r="A23572" t="s">
        <v>79577</v>
      </c>
      <c r="B23572" t="s">
        <v>12687</v>
      </c>
      <c r="E23572" t="s">
        <v>17629</v>
      </c>
    </row>
    <row r="23573" spans="1:5" x14ac:dyDescent="0.35">
      <c r="A23573" t="s">
        <v>79578</v>
      </c>
      <c r="B23573" t="s">
        <v>79579</v>
      </c>
    </row>
    <row r="23574" spans="1:5" x14ac:dyDescent="0.35">
      <c r="A23574" t="s">
        <v>79580</v>
      </c>
      <c r="B23574" t="s">
        <v>79581</v>
      </c>
    </row>
    <row r="23575" spans="1:5" x14ac:dyDescent="0.35">
      <c r="A23575" t="s">
        <v>79582</v>
      </c>
      <c r="B23575" t="s">
        <v>79583</v>
      </c>
      <c r="E23575" t="s">
        <v>9803</v>
      </c>
    </row>
    <row r="23576" spans="1:5" x14ac:dyDescent="0.35">
      <c r="A23576" t="s">
        <v>79584</v>
      </c>
      <c r="B23576" t="s">
        <v>79585</v>
      </c>
      <c r="E23576" t="s">
        <v>85667</v>
      </c>
    </row>
    <row r="23577" spans="1:5" x14ac:dyDescent="0.35">
      <c r="A23577" t="s">
        <v>79586</v>
      </c>
      <c r="B23577" t="s">
        <v>79587</v>
      </c>
      <c r="E23577" t="s">
        <v>8902</v>
      </c>
    </row>
    <row r="23578" spans="1:5" x14ac:dyDescent="0.35">
      <c r="A23578" t="s">
        <v>79588</v>
      </c>
      <c r="B23578" t="s">
        <v>79589</v>
      </c>
      <c r="E23578" t="s">
        <v>12680</v>
      </c>
    </row>
    <row r="23579" spans="1:5" x14ac:dyDescent="0.35">
      <c r="A23579" t="s">
        <v>79590</v>
      </c>
      <c r="B23579" t="s">
        <v>79591</v>
      </c>
      <c r="E23579" t="s">
        <v>16392</v>
      </c>
    </row>
    <row r="23580" spans="1:5" x14ac:dyDescent="0.35">
      <c r="A23580" t="s">
        <v>79592</v>
      </c>
      <c r="B23580" t="s">
        <v>79593</v>
      </c>
      <c r="C23580">
        <v>200</v>
      </c>
    </row>
    <row r="23581" spans="1:5" x14ac:dyDescent="0.35">
      <c r="A23581" t="s">
        <v>79594</v>
      </c>
      <c r="B23581" t="s">
        <v>79595</v>
      </c>
      <c r="E23581" t="s">
        <v>26205</v>
      </c>
    </row>
    <row r="23582" spans="1:5" x14ac:dyDescent="0.35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35">
      <c r="A23583" t="s">
        <v>79598</v>
      </c>
      <c r="B23583" t="s">
        <v>79599</v>
      </c>
    </row>
    <row r="23584" spans="1:5" x14ac:dyDescent="0.35">
      <c r="A23584" t="s">
        <v>79600</v>
      </c>
      <c r="B23584" t="s">
        <v>79601</v>
      </c>
      <c r="E23584" t="s">
        <v>25565</v>
      </c>
    </row>
    <row r="23585" spans="1:5" x14ac:dyDescent="0.35">
      <c r="A23585" t="s">
        <v>79602</v>
      </c>
      <c r="B23585" t="s">
        <v>79603</v>
      </c>
    </row>
    <row r="23586" spans="1:5" x14ac:dyDescent="0.35">
      <c r="A23586" t="s">
        <v>79604</v>
      </c>
      <c r="B23586" t="s">
        <v>79605</v>
      </c>
      <c r="E23586" t="s">
        <v>16800</v>
      </c>
    </row>
    <row r="23587" spans="1:5" x14ac:dyDescent="0.35">
      <c r="A23587" t="s">
        <v>79606</v>
      </c>
      <c r="B23587" t="s">
        <v>79607</v>
      </c>
    </row>
    <row r="23588" spans="1:5" x14ac:dyDescent="0.35">
      <c r="A23588" t="s">
        <v>79608</v>
      </c>
      <c r="B23588" t="s">
        <v>79609</v>
      </c>
      <c r="E23588" t="s">
        <v>12764</v>
      </c>
    </row>
    <row r="23589" spans="1:5" x14ac:dyDescent="0.35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35">
      <c r="A23590" t="s">
        <v>79612</v>
      </c>
      <c r="B23590" t="s">
        <v>13519</v>
      </c>
      <c r="E23590" t="s">
        <v>13517</v>
      </c>
    </row>
    <row r="23591" spans="1:5" x14ac:dyDescent="0.35">
      <c r="A23591" t="s">
        <v>79613</v>
      </c>
      <c r="B23591" t="s">
        <v>79614</v>
      </c>
      <c r="E23591" t="s">
        <v>12769</v>
      </c>
    </row>
    <row r="23592" spans="1:5" x14ac:dyDescent="0.35">
      <c r="A23592" t="s">
        <v>79615</v>
      </c>
      <c r="B23592" t="s">
        <v>79616</v>
      </c>
    </row>
    <row r="23593" spans="1:5" x14ac:dyDescent="0.35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35">
      <c r="A23594" t="s">
        <v>79619</v>
      </c>
      <c r="B23594" t="s">
        <v>79620</v>
      </c>
      <c r="D23594" t="s">
        <v>32164</v>
      </c>
    </row>
    <row r="23595" spans="1:5" x14ac:dyDescent="0.35">
      <c r="A23595" t="s">
        <v>79621</v>
      </c>
      <c r="B23595" t="s">
        <v>79622</v>
      </c>
      <c r="E23595" t="s">
        <v>12785</v>
      </c>
    </row>
    <row r="23596" spans="1:5" x14ac:dyDescent="0.35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35">
      <c r="A23597" t="s">
        <v>79625</v>
      </c>
      <c r="B23597" t="s">
        <v>73545</v>
      </c>
      <c r="E23597" t="s">
        <v>85669</v>
      </c>
    </row>
    <row r="23598" spans="1:5" x14ac:dyDescent="0.35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35">
      <c r="A23599" t="s">
        <v>79628</v>
      </c>
      <c r="B23599" t="s">
        <v>79629</v>
      </c>
      <c r="E23599" t="s">
        <v>10050</v>
      </c>
    </row>
    <row r="23600" spans="1:5" x14ac:dyDescent="0.35">
      <c r="A23600" t="s">
        <v>79630</v>
      </c>
      <c r="B23600" t="s">
        <v>79631</v>
      </c>
      <c r="D23600" t="s">
        <v>27720</v>
      </c>
    </row>
    <row r="23601" spans="1:5" x14ac:dyDescent="0.35">
      <c r="A23601" t="s">
        <v>79632</v>
      </c>
      <c r="B23601" t="s">
        <v>79633</v>
      </c>
    </row>
    <row r="23602" spans="1:5" x14ac:dyDescent="0.35">
      <c r="A23602" t="s">
        <v>79634</v>
      </c>
      <c r="B23602" t="s">
        <v>79635</v>
      </c>
      <c r="E23602" t="s">
        <v>19938</v>
      </c>
    </row>
    <row r="23603" spans="1:5" x14ac:dyDescent="0.35">
      <c r="A23603" t="s">
        <v>79636</v>
      </c>
      <c r="B23603" t="s">
        <v>79637</v>
      </c>
      <c r="E23603" t="s">
        <v>12785</v>
      </c>
    </row>
    <row r="23604" spans="1:5" x14ac:dyDescent="0.35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35">
      <c r="A23605" t="s">
        <v>79640</v>
      </c>
      <c r="B23605" t="s">
        <v>79641</v>
      </c>
      <c r="E23605" t="s">
        <v>85672</v>
      </c>
    </row>
    <row r="23606" spans="1:5" x14ac:dyDescent="0.35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35">
      <c r="A23607" t="s">
        <v>79645</v>
      </c>
      <c r="B23607" t="s">
        <v>12836</v>
      </c>
      <c r="E23607" t="s">
        <v>12834</v>
      </c>
    </row>
    <row r="23608" spans="1:5" x14ac:dyDescent="0.35">
      <c r="A23608" t="s">
        <v>79646</v>
      </c>
      <c r="B23608" t="s">
        <v>79647</v>
      </c>
      <c r="E23608" t="s">
        <v>12837</v>
      </c>
    </row>
    <row r="23609" spans="1:5" x14ac:dyDescent="0.35">
      <c r="A23609" t="s">
        <v>79648</v>
      </c>
      <c r="B23609" t="s">
        <v>79649</v>
      </c>
    </row>
    <row r="23610" spans="1:5" x14ac:dyDescent="0.35">
      <c r="A23610" t="s">
        <v>79650</v>
      </c>
      <c r="B23610" t="s">
        <v>79651</v>
      </c>
      <c r="E23610" t="s">
        <v>85673</v>
      </c>
    </row>
    <row r="23611" spans="1:5" x14ac:dyDescent="0.35">
      <c r="A23611" t="s">
        <v>79652</v>
      </c>
      <c r="B23611" t="s">
        <v>79653</v>
      </c>
      <c r="E23611" t="s">
        <v>85674</v>
      </c>
    </row>
    <row r="23612" spans="1:5" x14ac:dyDescent="0.35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35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35">
      <c r="A23614" t="s">
        <v>79658</v>
      </c>
      <c r="B23614" t="s">
        <v>79659</v>
      </c>
      <c r="E23614" t="s">
        <v>11881</v>
      </c>
    </row>
    <row r="23615" spans="1:5" x14ac:dyDescent="0.35">
      <c r="A23615" t="s">
        <v>79660</v>
      </c>
      <c r="B23615" t="s">
        <v>79661</v>
      </c>
      <c r="E23615" t="s">
        <v>85676</v>
      </c>
    </row>
    <row r="23616" spans="1:5" x14ac:dyDescent="0.35">
      <c r="A23616" t="s">
        <v>79662</v>
      </c>
      <c r="B23616" t="s">
        <v>79663</v>
      </c>
      <c r="E23616" t="s">
        <v>26284</v>
      </c>
    </row>
    <row r="23617" spans="1:5" x14ac:dyDescent="0.35">
      <c r="A23617" t="s">
        <v>79664</v>
      </c>
      <c r="B23617" t="s">
        <v>79665</v>
      </c>
      <c r="E23617" t="s">
        <v>85677</v>
      </c>
    </row>
    <row r="23618" spans="1:5" x14ac:dyDescent="0.35">
      <c r="A23618" t="s">
        <v>79666</v>
      </c>
      <c r="B23618" t="s">
        <v>79667</v>
      </c>
      <c r="E23618" t="s">
        <v>11817</v>
      </c>
    </row>
    <row r="23619" spans="1:5" x14ac:dyDescent="0.35">
      <c r="A23619" t="s">
        <v>79668</v>
      </c>
      <c r="B23619" t="s">
        <v>4935</v>
      </c>
      <c r="E23619" t="s">
        <v>4932</v>
      </c>
    </row>
    <row r="23620" spans="1:5" x14ac:dyDescent="0.35">
      <c r="A23620" t="s">
        <v>79669</v>
      </c>
      <c r="B23620" t="s">
        <v>79670</v>
      </c>
    </row>
    <row r="23621" spans="1:5" x14ac:dyDescent="0.35">
      <c r="A23621" t="s">
        <v>79671</v>
      </c>
      <c r="B23621" t="s">
        <v>83850</v>
      </c>
    </row>
    <row r="23622" spans="1:5" x14ac:dyDescent="0.35">
      <c r="A23622" t="s">
        <v>79672</v>
      </c>
      <c r="B23622" t="s">
        <v>79673</v>
      </c>
      <c r="E23622" t="s">
        <v>15778</v>
      </c>
    </row>
    <row r="23623" spans="1:5" x14ac:dyDescent="0.35">
      <c r="A23623" t="s">
        <v>79674</v>
      </c>
      <c r="B23623" t="s">
        <v>79675</v>
      </c>
      <c r="E23623" t="s">
        <v>12902</v>
      </c>
    </row>
    <row r="23624" spans="1:5" x14ac:dyDescent="0.35">
      <c r="A23624" t="s">
        <v>79676</v>
      </c>
      <c r="B23624" t="s">
        <v>79677</v>
      </c>
    </row>
    <row r="23625" spans="1:5" x14ac:dyDescent="0.35">
      <c r="A23625" t="s">
        <v>79678</v>
      </c>
      <c r="B23625" t="s">
        <v>79679</v>
      </c>
      <c r="E23625" t="s">
        <v>14487</v>
      </c>
    </row>
    <row r="23626" spans="1:5" x14ac:dyDescent="0.35">
      <c r="A23626" t="s">
        <v>79680</v>
      </c>
      <c r="B23626" t="s">
        <v>79681</v>
      </c>
      <c r="E23626" t="s">
        <v>85678</v>
      </c>
    </row>
    <row r="23627" spans="1:5" x14ac:dyDescent="0.35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35">
      <c r="A23628" t="s">
        <v>79683</v>
      </c>
      <c r="B23628" t="s">
        <v>79684</v>
      </c>
    </row>
    <row r="23629" spans="1:5" x14ac:dyDescent="0.35">
      <c r="A23629" t="s">
        <v>79685</v>
      </c>
      <c r="B23629" t="s">
        <v>79686</v>
      </c>
      <c r="E23629" t="s">
        <v>85679</v>
      </c>
    </row>
    <row r="23630" spans="1:5" x14ac:dyDescent="0.35">
      <c r="A23630" t="s">
        <v>79687</v>
      </c>
      <c r="B23630" t="s">
        <v>79688</v>
      </c>
      <c r="E23630" t="s">
        <v>24250</v>
      </c>
    </row>
    <row r="23631" spans="1:5" x14ac:dyDescent="0.35">
      <c r="A23631" t="s">
        <v>79689</v>
      </c>
      <c r="B23631" t="s">
        <v>79690</v>
      </c>
      <c r="E23631" t="s">
        <v>12929</v>
      </c>
    </row>
    <row r="23632" spans="1:5" x14ac:dyDescent="0.35">
      <c r="A23632" t="s">
        <v>79691</v>
      </c>
      <c r="B23632" t="s">
        <v>79692</v>
      </c>
      <c r="E23632" t="s">
        <v>84047</v>
      </c>
    </row>
    <row r="23633" spans="1:5" x14ac:dyDescent="0.35">
      <c r="A23633" t="s">
        <v>79693</v>
      </c>
      <c r="B23633" t="s">
        <v>79694</v>
      </c>
      <c r="E23633" t="s">
        <v>12929</v>
      </c>
    </row>
    <row r="23634" spans="1:5" x14ac:dyDescent="0.35">
      <c r="A23634" t="s">
        <v>79695</v>
      </c>
      <c r="B23634" t="s">
        <v>79696</v>
      </c>
      <c r="E23634" t="s">
        <v>17184</v>
      </c>
    </row>
    <row r="23635" spans="1:5" x14ac:dyDescent="0.35">
      <c r="A23635" t="s">
        <v>79697</v>
      </c>
      <c r="B23635" t="s">
        <v>79698</v>
      </c>
      <c r="E23635" t="s">
        <v>12932</v>
      </c>
    </row>
    <row r="23636" spans="1:5" x14ac:dyDescent="0.35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35">
      <c r="A23637" t="s">
        <v>79701</v>
      </c>
      <c r="B23637" t="s">
        <v>83851</v>
      </c>
      <c r="E23637" t="s">
        <v>22585</v>
      </c>
    </row>
    <row r="23638" spans="1:5" x14ac:dyDescent="0.35">
      <c r="A23638" t="s">
        <v>79702</v>
      </c>
      <c r="B23638" t="s">
        <v>79703</v>
      </c>
      <c r="E23638" t="s">
        <v>25984</v>
      </c>
    </row>
    <row r="23639" spans="1:5" x14ac:dyDescent="0.35">
      <c r="A23639" t="s">
        <v>79704</v>
      </c>
      <c r="B23639" t="s">
        <v>79705</v>
      </c>
      <c r="E23639" t="s">
        <v>18596</v>
      </c>
    </row>
    <row r="23640" spans="1:5" x14ac:dyDescent="0.35">
      <c r="A23640" t="s">
        <v>79706</v>
      </c>
      <c r="B23640" t="s">
        <v>79707</v>
      </c>
      <c r="E23640" t="s">
        <v>26955</v>
      </c>
    </row>
    <row r="23641" spans="1:5" x14ac:dyDescent="0.35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35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35">
      <c r="A23643" t="s">
        <v>79711</v>
      </c>
      <c r="B23643" t="s">
        <v>79712</v>
      </c>
      <c r="E23643" t="s">
        <v>85681</v>
      </c>
    </row>
    <row r="23644" spans="1:5" x14ac:dyDescent="0.35">
      <c r="A23644" t="s">
        <v>79713</v>
      </c>
      <c r="B23644" t="s">
        <v>79714</v>
      </c>
      <c r="E23644" t="s">
        <v>26508</v>
      </c>
    </row>
    <row r="23645" spans="1:5" x14ac:dyDescent="0.35">
      <c r="A23645" t="s">
        <v>79715</v>
      </c>
      <c r="B23645" t="s">
        <v>79716</v>
      </c>
    </row>
    <row r="23646" spans="1:5" x14ac:dyDescent="0.35">
      <c r="A23646" t="s">
        <v>79717</v>
      </c>
      <c r="B23646" t="s">
        <v>79718</v>
      </c>
      <c r="E23646" t="s">
        <v>85682</v>
      </c>
    </row>
    <row r="23647" spans="1:5" x14ac:dyDescent="0.35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35">
      <c r="A23648" t="s">
        <v>79721</v>
      </c>
      <c r="B23648" t="s">
        <v>79722</v>
      </c>
      <c r="E23648" t="s">
        <v>17498</v>
      </c>
    </row>
    <row r="23649" spans="1:5" x14ac:dyDescent="0.35">
      <c r="A23649" t="s">
        <v>79723</v>
      </c>
      <c r="B23649" t="s">
        <v>79724</v>
      </c>
      <c r="E23649" t="s">
        <v>27332</v>
      </c>
    </row>
    <row r="23650" spans="1:5" x14ac:dyDescent="0.35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35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35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35">
      <c r="A23653" t="s">
        <v>79731</v>
      </c>
      <c r="B23653" t="s">
        <v>79732</v>
      </c>
      <c r="E23653" t="s">
        <v>85684</v>
      </c>
    </row>
    <row r="23654" spans="1:5" x14ac:dyDescent="0.35">
      <c r="A23654" t="s">
        <v>79733</v>
      </c>
      <c r="B23654" t="s">
        <v>79734</v>
      </c>
      <c r="E23654" t="s">
        <v>23941</v>
      </c>
    </row>
    <row r="23655" spans="1:5" x14ac:dyDescent="0.35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35">
      <c r="A23656" t="s">
        <v>79738</v>
      </c>
      <c r="B23656" t="s">
        <v>79739</v>
      </c>
      <c r="E23656" t="s">
        <v>10918</v>
      </c>
    </row>
    <row r="23657" spans="1:5" x14ac:dyDescent="0.35">
      <c r="A23657" t="s">
        <v>79740</v>
      </c>
      <c r="B23657" t="s">
        <v>18447</v>
      </c>
      <c r="E23657" t="s">
        <v>25079</v>
      </c>
    </row>
    <row r="23658" spans="1:5" x14ac:dyDescent="0.35">
      <c r="A23658" t="s">
        <v>79741</v>
      </c>
      <c r="B23658" t="s">
        <v>79742</v>
      </c>
      <c r="E23658" t="s">
        <v>8484</v>
      </c>
    </row>
    <row r="23659" spans="1:5" x14ac:dyDescent="0.35">
      <c r="A23659" t="s">
        <v>79743</v>
      </c>
      <c r="B23659" t="s">
        <v>79744</v>
      </c>
      <c r="E23659" t="s">
        <v>85685</v>
      </c>
    </row>
    <row r="23660" spans="1:5" x14ac:dyDescent="0.35">
      <c r="A23660" t="s">
        <v>79745</v>
      </c>
      <c r="B23660" t="s">
        <v>79746</v>
      </c>
      <c r="E23660" t="s">
        <v>85686</v>
      </c>
    </row>
    <row r="23661" spans="1:5" x14ac:dyDescent="0.35">
      <c r="A23661" t="s">
        <v>79747</v>
      </c>
      <c r="B23661" t="s">
        <v>79748</v>
      </c>
    </row>
    <row r="23662" spans="1:5" x14ac:dyDescent="0.35">
      <c r="A23662" t="s">
        <v>79749</v>
      </c>
      <c r="B23662" t="s">
        <v>79750</v>
      </c>
    </row>
    <row r="23663" spans="1:5" x14ac:dyDescent="0.35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35">
      <c r="A23664" t="s">
        <v>79753</v>
      </c>
      <c r="B23664" t="s">
        <v>79754</v>
      </c>
      <c r="E23664" t="s">
        <v>25774</v>
      </c>
    </row>
    <row r="23665" spans="1:5" x14ac:dyDescent="0.35">
      <c r="A23665" t="s">
        <v>79755</v>
      </c>
      <c r="B23665" t="s">
        <v>79756</v>
      </c>
      <c r="E23665" t="s">
        <v>25774</v>
      </c>
    </row>
    <row r="23666" spans="1:5" x14ac:dyDescent="0.35">
      <c r="A23666" t="s">
        <v>79757</v>
      </c>
      <c r="B23666" t="s">
        <v>79758</v>
      </c>
      <c r="E23666" t="s">
        <v>85687</v>
      </c>
    </row>
    <row r="23667" spans="1:5" x14ac:dyDescent="0.35">
      <c r="A23667" t="s">
        <v>79759</v>
      </c>
      <c r="B23667" t="s">
        <v>79760</v>
      </c>
      <c r="E23667" t="s">
        <v>85688</v>
      </c>
    </row>
    <row r="23668" spans="1:5" x14ac:dyDescent="0.35">
      <c r="A23668" t="s">
        <v>79761</v>
      </c>
      <c r="B23668" t="s">
        <v>73545</v>
      </c>
      <c r="E23668" t="s">
        <v>25245</v>
      </c>
    </row>
    <row r="23669" spans="1:5" x14ac:dyDescent="0.35">
      <c r="A23669" t="s">
        <v>79762</v>
      </c>
      <c r="B23669" t="s">
        <v>79763</v>
      </c>
    </row>
    <row r="23670" spans="1:5" x14ac:dyDescent="0.35">
      <c r="A23670" t="s">
        <v>79764</v>
      </c>
      <c r="B23670" t="s">
        <v>13117</v>
      </c>
      <c r="E23670" t="s">
        <v>13115</v>
      </c>
    </row>
    <row r="23671" spans="1:5" x14ac:dyDescent="0.35">
      <c r="A23671" t="s">
        <v>79765</v>
      </c>
      <c r="B23671" t="s">
        <v>79766</v>
      </c>
      <c r="E23671" t="s">
        <v>13115</v>
      </c>
    </row>
    <row r="23672" spans="1:5" x14ac:dyDescent="0.35">
      <c r="A23672" t="s">
        <v>79767</v>
      </c>
      <c r="B23672" t="s">
        <v>79768</v>
      </c>
      <c r="E23672" t="s">
        <v>13115</v>
      </c>
    </row>
    <row r="23673" spans="1:5" x14ac:dyDescent="0.35">
      <c r="A23673" t="s">
        <v>79769</v>
      </c>
      <c r="B23673" t="s">
        <v>79770</v>
      </c>
      <c r="E23673" t="s">
        <v>13115</v>
      </c>
    </row>
    <row r="23674" spans="1:5" x14ac:dyDescent="0.35">
      <c r="A23674" t="s">
        <v>79771</v>
      </c>
      <c r="B23674" t="s">
        <v>79772</v>
      </c>
      <c r="E23674" t="s">
        <v>13119</v>
      </c>
    </row>
    <row r="23675" spans="1:5" x14ac:dyDescent="0.35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35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35">
      <c r="A23677" t="s">
        <v>79778</v>
      </c>
      <c r="B23677" t="s">
        <v>79779</v>
      </c>
      <c r="E23677" t="s">
        <v>24597</v>
      </c>
    </row>
    <row r="23678" spans="1:5" x14ac:dyDescent="0.35">
      <c r="A23678" t="s">
        <v>79780</v>
      </c>
      <c r="B23678" t="s">
        <v>79781</v>
      </c>
      <c r="E23678" t="s">
        <v>85691</v>
      </c>
    </row>
    <row r="23679" spans="1:5" x14ac:dyDescent="0.35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35">
      <c r="A23680" t="s">
        <v>79784</v>
      </c>
      <c r="B23680" t="s">
        <v>79785</v>
      </c>
      <c r="E23680" t="s">
        <v>85692</v>
      </c>
    </row>
    <row r="23681" spans="1:5" x14ac:dyDescent="0.35">
      <c r="A23681" t="s">
        <v>79786</v>
      </c>
      <c r="B23681" t="s">
        <v>79787</v>
      </c>
      <c r="E23681" t="s">
        <v>26021</v>
      </c>
    </row>
    <row r="23682" spans="1:5" x14ac:dyDescent="0.35">
      <c r="A23682" t="s">
        <v>79788</v>
      </c>
      <c r="B23682" t="s">
        <v>79789</v>
      </c>
      <c r="E23682" t="s">
        <v>22816</v>
      </c>
    </row>
    <row r="23683" spans="1:5" x14ac:dyDescent="0.35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35">
      <c r="A23684" t="s">
        <v>79791</v>
      </c>
      <c r="B23684" t="s">
        <v>79792</v>
      </c>
      <c r="E23684" t="s">
        <v>85693</v>
      </c>
    </row>
    <row r="23685" spans="1:5" x14ac:dyDescent="0.35">
      <c r="A23685" t="s">
        <v>79793</v>
      </c>
      <c r="B23685" t="s">
        <v>13178</v>
      </c>
      <c r="E23685" t="s">
        <v>85694</v>
      </c>
    </row>
    <row r="23686" spans="1:5" x14ac:dyDescent="0.35">
      <c r="A23686" t="s">
        <v>79794</v>
      </c>
      <c r="B23686" t="s">
        <v>79795</v>
      </c>
      <c r="E23686" t="s">
        <v>85695</v>
      </c>
    </row>
    <row r="23687" spans="1:5" x14ac:dyDescent="0.35">
      <c r="A23687" t="s">
        <v>79796</v>
      </c>
      <c r="B23687" t="s">
        <v>79797</v>
      </c>
      <c r="E23687" t="s">
        <v>85696</v>
      </c>
    </row>
    <row r="23688" spans="1:5" x14ac:dyDescent="0.35">
      <c r="A23688" t="s">
        <v>79798</v>
      </c>
      <c r="B23688" t="s">
        <v>79799</v>
      </c>
      <c r="E23688" t="s">
        <v>26337</v>
      </c>
    </row>
    <row r="23689" spans="1:5" x14ac:dyDescent="0.35">
      <c r="A23689" t="s">
        <v>79800</v>
      </c>
      <c r="B23689" t="s">
        <v>79801</v>
      </c>
      <c r="E23689" t="s">
        <v>85697</v>
      </c>
    </row>
    <row r="23690" spans="1:5" x14ac:dyDescent="0.35">
      <c r="A23690" t="s">
        <v>79802</v>
      </c>
      <c r="B23690" t="s">
        <v>79803</v>
      </c>
      <c r="E23690" t="s">
        <v>11820</v>
      </c>
    </row>
    <row r="23691" spans="1:5" x14ac:dyDescent="0.35">
      <c r="A23691" t="s">
        <v>79804</v>
      </c>
      <c r="B23691" t="s">
        <v>79805</v>
      </c>
    </row>
    <row r="23692" spans="1:5" x14ac:dyDescent="0.35">
      <c r="A23692" t="s">
        <v>79806</v>
      </c>
      <c r="B23692" t="s">
        <v>76911</v>
      </c>
      <c r="E23692" t="s">
        <v>24246</v>
      </c>
    </row>
    <row r="23693" spans="1:5" x14ac:dyDescent="0.35">
      <c r="A23693" t="s">
        <v>79807</v>
      </c>
      <c r="B23693" t="s">
        <v>79808</v>
      </c>
      <c r="E23693" t="s">
        <v>11021</v>
      </c>
    </row>
    <row r="23694" spans="1:5" x14ac:dyDescent="0.35">
      <c r="A23694" t="s">
        <v>79809</v>
      </c>
      <c r="B23694" t="s">
        <v>79810</v>
      </c>
    </row>
    <row r="23695" spans="1:5" x14ac:dyDescent="0.35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35">
      <c r="A23696" t="s">
        <v>79813</v>
      </c>
      <c r="B23696" t="s">
        <v>79814</v>
      </c>
    </row>
    <row r="23697" spans="1:5" x14ac:dyDescent="0.35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35">
      <c r="A23698" t="s">
        <v>79817</v>
      </c>
      <c r="B23698" t="s">
        <v>79818</v>
      </c>
      <c r="E23698" t="s">
        <v>85699</v>
      </c>
    </row>
    <row r="23699" spans="1:5" x14ac:dyDescent="0.35">
      <c r="A23699" t="s">
        <v>79819</v>
      </c>
      <c r="B23699" t="s">
        <v>79820</v>
      </c>
      <c r="E23699" t="s">
        <v>16560</v>
      </c>
    </row>
    <row r="23700" spans="1:5" x14ac:dyDescent="0.35">
      <c r="A23700" t="s">
        <v>79821</v>
      </c>
      <c r="B23700" t="s">
        <v>79822</v>
      </c>
      <c r="E23700" t="s">
        <v>13095</v>
      </c>
    </row>
    <row r="23701" spans="1:5" x14ac:dyDescent="0.35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35">
      <c r="A23702" t="s">
        <v>79825</v>
      </c>
      <c r="B23702" t="s">
        <v>79826</v>
      </c>
      <c r="E23702" t="s">
        <v>85700</v>
      </c>
    </row>
    <row r="23703" spans="1:5" x14ac:dyDescent="0.35">
      <c r="A23703" t="s">
        <v>79827</v>
      </c>
      <c r="B23703" t="s">
        <v>79828</v>
      </c>
      <c r="E23703" t="s">
        <v>19048</v>
      </c>
    </row>
    <row r="23704" spans="1:5" x14ac:dyDescent="0.35">
      <c r="A23704" t="s">
        <v>79829</v>
      </c>
      <c r="B23704" t="s">
        <v>79830</v>
      </c>
    </row>
    <row r="23705" spans="1:5" x14ac:dyDescent="0.35">
      <c r="A23705" t="s">
        <v>79831</v>
      </c>
      <c r="B23705" t="s">
        <v>79832</v>
      </c>
      <c r="E23705" t="s">
        <v>23833</v>
      </c>
    </row>
    <row r="23706" spans="1:5" x14ac:dyDescent="0.35">
      <c r="A23706" t="s">
        <v>79833</v>
      </c>
      <c r="B23706" t="s">
        <v>79834</v>
      </c>
      <c r="E23706" t="s">
        <v>13253</v>
      </c>
    </row>
    <row r="23707" spans="1:5" x14ac:dyDescent="0.35">
      <c r="A23707" t="s">
        <v>79835</v>
      </c>
      <c r="B23707" t="s">
        <v>79836</v>
      </c>
      <c r="E23707" t="s">
        <v>17225</v>
      </c>
    </row>
    <row r="23708" spans="1:5" x14ac:dyDescent="0.35">
      <c r="A23708" t="s">
        <v>79837</v>
      </c>
      <c r="B23708" t="s">
        <v>79838</v>
      </c>
      <c r="E23708" t="s">
        <v>85701</v>
      </c>
    </row>
    <row r="23709" spans="1:5" x14ac:dyDescent="0.35">
      <c r="A23709" t="s">
        <v>79839</v>
      </c>
      <c r="B23709" t="s">
        <v>79840</v>
      </c>
      <c r="E23709" t="s">
        <v>13295</v>
      </c>
    </row>
    <row r="23710" spans="1:5" x14ac:dyDescent="0.35">
      <c r="A23710" t="s">
        <v>79841</v>
      </c>
      <c r="B23710" t="s">
        <v>79842</v>
      </c>
      <c r="E23710" t="s">
        <v>22888</v>
      </c>
    </row>
    <row r="23711" spans="1:5" x14ac:dyDescent="0.35">
      <c r="A23711" t="s">
        <v>79843</v>
      </c>
      <c r="B23711" t="s">
        <v>79844</v>
      </c>
      <c r="E23711" t="s">
        <v>16716</v>
      </c>
    </row>
    <row r="23712" spans="1:5" x14ac:dyDescent="0.35">
      <c r="A23712" t="s">
        <v>79845</v>
      </c>
      <c r="B23712" t="s">
        <v>79846</v>
      </c>
    </row>
    <row r="23713" spans="1:5" x14ac:dyDescent="0.35">
      <c r="A23713" t="s">
        <v>79847</v>
      </c>
      <c r="B23713" t="s">
        <v>79848</v>
      </c>
      <c r="E23713" t="s">
        <v>21479</v>
      </c>
    </row>
    <row r="23714" spans="1:5" x14ac:dyDescent="0.35">
      <c r="A23714" t="s">
        <v>79849</v>
      </c>
      <c r="B23714" t="s">
        <v>79850</v>
      </c>
    </row>
    <row r="23715" spans="1:5" x14ac:dyDescent="0.35">
      <c r="A23715" t="s">
        <v>79851</v>
      </c>
      <c r="B23715" t="s">
        <v>79852</v>
      </c>
      <c r="E23715" t="s">
        <v>22914</v>
      </c>
    </row>
    <row r="23716" spans="1:5" x14ac:dyDescent="0.35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35">
      <c r="A23717" t="s">
        <v>79855</v>
      </c>
      <c r="B23717" t="s">
        <v>20167</v>
      </c>
    </row>
    <row r="23718" spans="1:5" x14ac:dyDescent="0.35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35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35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35">
      <c r="A23721" t="s">
        <v>79861</v>
      </c>
      <c r="B23721" t="s">
        <v>23535</v>
      </c>
      <c r="E23721" t="s">
        <v>23533</v>
      </c>
    </row>
    <row r="23722" spans="1:5" x14ac:dyDescent="0.35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35">
      <c r="A23723" t="s">
        <v>79864</v>
      </c>
      <c r="B23723" t="s">
        <v>79865</v>
      </c>
    </row>
    <row r="23724" spans="1:5" x14ac:dyDescent="0.35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35">
      <c r="A23725" t="s">
        <v>79868</v>
      </c>
      <c r="B23725" t="s">
        <v>79869</v>
      </c>
    </row>
    <row r="23726" spans="1:5" x14ac:dyDescent="0.35">
      <c r="A23726" t="s">
        <v>79870</v>
      </c>
      <c r="B23726" t="s">
        <v>79871</v>
      </c>
      <c r="E23726" t="s">
        <v>11828</v>
      </c>
    </row>
    <row r="23727" spans="1:5" x14ac:dyDescent="0.35">
      <c r="A23727" t="s">
        <v>79872</v>
      </c>
      <c r="B23727" t="s">
        <v>79873</v>
      </c>
      <c r="E23727" t="s">
        <v>85705</v>
      </c>
    </row>
    <row r="23728" spans="1:5" x14ac:dyDescent="0.35">
      <c r="A23728" t="s">
        <v>79874</v>
      </c>
      <c r="B23728" t="s">
        <v>79875</v>
      </c>
      <c r="E23728" t="s">
        <v>85706</v>
      </c>
    </row>
    <row r="23729" spans="1:5" x14ac:dyDescent="0.35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35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35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35">
      <c r="A23732" t="s">
        <v>79883</v>
      </c>
      <c r="B23732" t="s">
        <v>79884</v>
      </c>
      <c r="E23732" t="s">
        <v>16653</v>
      </c>
    </row>
    <row r="23733" spans="1:5" x14ac:dyDescent="0.35">
      <c r="A23733" t="s">
        <v>79885</v>
      </c>
      <c r="B23733" t="s">
        <v>79886</v>
      </c>
      <c r="E23733" t="s">
        <v>19850</v>
      </c>
    </row>
    <row r="23734" spans="1:5" x14ac:dyDescent="0.35">
      <c r="A23734" t="s">
        <v>79887</v>
      </c>
      <c r="B23734" t="s">
        <v>79888</v>
      </c>
      <c r="E23734" t="s">
        <v>85708</v>
      </c>
    </row>
    <row r="23735" spans="1:5" x14ac:dyDescent="0.35">
      <c r="A23735" t="s">
        <v>79889</v>
      </c>
      <c r="B23735" t="s">
        <v>79890</v>
      </c>
    </row>
    <row r="23736" spans="1:5" x14ac:dyDescent="0.35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35">
      <c r="A23737" t="s">
        <v>79893</v>
      </c>
      <c r="B23737" t="s">
        <v>79894</v>
      </c>
      <c r="E23737" t="s">
        <v>27136</v>
      </c>
    </row>
    <row r="23738" spans="1:5" x14ac:dyDescent="0.35">
      <c r="A23738" t="s">
        <v>79895</v>
      </c>
      <c r="B23738" t="s">
        <v>79896</v>
      </c>
      <c r="E23738" t="s">
        <v>85710</v>
      </c>
    </row>
    <row r="23739" spans="1:5" x14ac:dyDescent="0.35">
      <c r="A23739" t="s">
        <v>79897</v>
      </c>
      <c r="B23739" t="s">
        <v>79898</v>
      </c>
      <c r="E23739" t="s">
        <v>12785</v>
      </c>
    </row>
    <row r="23740" spans="1:5" x14ac:dyDescent="0.35">
      <c r="A23740" t="s">
        <v>79899</v>
      </c>
      <c r="B23740" t="s">
        <v>79900</v>
      </c>
      <c r="E23740" t="s">
        <v>25415</v>
      </c>
    </row>
    <row r="23741" spans="1:5" x14ac:dyDescent="0.35">
      <c r="A23741" t="s">
        <v>79901</v>
      </c>
      <c r="B23741" t="s">
        <v>26886</v>
      </c>
      <c r="E23741" t="s">
        <v>26884</v>
      </c>
    </row>
    <row r="23742" spans="1:5" x14ac:dyDescent="0.35">
      <c r="A23742" t="s">
        <v>79902</v>
      </c>
      <c r="B23742" t="s">
        <v>811</v>
      </c>
    </row>
    <row r="23743" spans="1:5" x14ac:dyDescent="0.35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35">
      <c r="A23744" t="s">
        <v>79905</v>
      </c>
      <c r="B23744" t="s">
        <v>13443</v>
      </c>
      <c r="E23744" t="s">
        <v>11926</v>
      </c>
    </row>
    <row r="23745" spans="1:5" x14ac:dyDescent="0.35">
      <c r="A23745" t="s">
        <v>79906</v>
      </c>
      <c r="B23745" t="s">
        <v>79907</v>
      </c>
      <c r="E23745" t="s">
        <v>85711</v>
      </c>
    </row>
    <row r="23746" spans="1:5" x14ac:dyDescent="0.35">
      <c r="A23746" t="s">
        <v>79908</v>
      </c>
      <c r="B23746" t="s">
        <v>79909</v>
      </c>
      <c r="E23746" t="s">
        <v>14509</v>
      </c>
    </row>
    <row r="23747" spans="1:5" x14ac:dyDescent="0.35">
      <c r="A23747" t="s">
        <v>79910</v>
      </c>
      <c r="B23747" t="s">
        <v>79911</v>
      </c>
      <c r="E23747" t="s">
        <v>85712</v>
      </c>
    </row>
    <row r="23748" spans="1:5" x14ac:dyDescent="0.35">
      <c r="A23748" t="s">
        <v>79912</v>
      </c>
      <c r="B23748" t="s">
        <v>79913</v>
      </c>
      <c r="E23748" t="s">
        <v>20293</v>
      </c>
    </row>
    <row r="23749" spans="1:5" x14ac:dyDescent="0.35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35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35">
      <c r="A23751" t="s">
        <v>79918</v>
      </c>
      <c r="B23751" t="s">
        <v>79919</v>
      </c>
      <c r="E23751" t="s">
        <v>12178</v>
      </c>
    </row>
    <row r="23752" spans="1:5" x14ac:dyDescent="0.35">
      <c r="A23752" t="s">
        <v>79920</v>
      </c>
      <c r="B23752" t="s">
        <v>79921</v>
      </c>
    </row>
    <row r="23753" spans="1:5" x14ac:dyDescent="0.35">
      <c r="A23753" t="s">
        <v>79922</v>
      </c>
      <c r="B23753" t="s">
        <v>79923</v>
      </c>
    </row>
    <row r="23754" spans="1:5" x14ac:dyDescent="0.35">
      <c r="A23754" t="s">
        <v>79924</v>
      </c>
      <c r="B23754" t="s">
        <v>79925</v>
      </c>
      <c r="E23754" t="s">
        <v>85713</v>
      </c>
    </row>
    <row r="23755" spans="1:5" x14ac:dyDescent="0.35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35">
      <c r="A23756" t="s">
        <v>79928</v>
      </c>
      <c r="B23756" t="s">
        <v>79929</v>
      </c>
      <c r="E23756" t="s">
        <v>17440</v>
      </c>
    </row>
    <row r="23757" spans="1:5" x14ac:dyDescent="0.35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35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35">
      <c r="A23759" t="s">
        <v>79934</v>
      </c>
      <c r="B23759" t="s">
        <v>79935</v>
      </c>
      <c r="E23759" t="s">
        <v>20165</v>
      </c>
    </row>
    <row r="23760" spans="1:5" x14ac:dyDescent="0.35">
      <c r="A23760" t="s">
        <v>79936</v>
      </c>
      <c r="B23760" t="s">
        <v>79937</v>
      </c>
    </row>
    <row r="23761" spans="1:5" x14ac:dyDescent="0.35">
      <c r="A23761" t="s">
        <v>79938</v>
      </c>
      <c r="B23761" t="s">
        <v>13537</v>
      </c>
      <c r="E23761" t="s">
        <v>13535</v>
      </c>
    </row>
    <row r="23762" spans="1:5" x14ac:dyDescent="0.35">
      <c r="A23762" t="s">
        <v>79939</v>
      </c>
      <c r="B23762" t="s">
        <v>79940</v>
      </c>
      <c r="E23762" t="s">
        <v>85717</v>
      </c>
    </row>
    <row r="23763" spans="1:5" x14ac:dyDescent="0.35">
      <c r="A23763" t="s">
        <v>79941</v>
      </c>
      <c r="B23763" t="s">
        <v>79942</v>
      </c>
      <c r="E23763" t="s">
        <v>16698</v>
      </c>
    </row>
    <row r="23764" spans="1:5" x14ac:dyDescent="0.35">
      <c r="A23764" t="s">
        <v>79943</v>
      </c>
      <c r="B23764" t="s">
        <v>79944</v>
      </c>
      <c r="E23764" t="s">
        <v>24703</v>
      </c>
    </row>
    <row r="23765" spans="1:5" x14ac:dyDescent="0.35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35">
      <c r="A23766" t="s">
        <v>79947</v>
      </c>
      <c r="B23766" t="s">
        <v>79948</v>
      </c>
      <c r="E23766" t="s">
        <v>13557</v>
      </c>
    </row>
    <row r="23767" spans="1:5" x14ac:dyDescent="0.35">
      <c r="A23767" t="s">
        <v>79949</v>
      </c>
      <c r="B23767" t="s">
        <v>16205</v>
      </c>
      <c r="E23767" t="s">
        <v>16203</v>
      </c>
    </row>
    <row r="23768" spans="1:5" x14ac:dyDescent="0.35">
      <c r="A23768" t="s">
        <v>79950</v>
      </c>
      <c r="B23768" t="s">
        <v>79951</v>
      </c>
      <c r="E23768" t="s">
        <v>85719</v>
      </c>
    </row>
    <row r="23769" spans="1:5" x14ac:dyDescent="0.35">
      <c r="A23769" t="s">
        <v>79952</v>
      </c>
      <c r="B23769" t="s">
        <v>79953</v>
      </c>
      <c r="E23769" t="s">
        <v>8351</v>
      </c>
    </row>
    <row r="23770" spans="1:5" x14ac:dyDescent="0.35">
      <c r="A23770" t="s">
        <v>79954</v>
      </c>
      <c r="B23770" t="s">
        <v>79955</v>
      </c>
      <c r="E23770" t="s">
        <v>85720</v>
      </c>
    </row>
    <row r="23771" spans="1:5" x14ac:dyDescent="0.35">
      <c r="A23771" t="s">
        <v>79956</v>
      </c>
      <c r="B23771" t="s">
        <v>79957</v>
      </c>
      <c r="E23771" t="s">
        <v>85721</v>
      </c>
    </row>
    <row r="23772" spans="1:5" x14ac:dyDescent="0.35">
      <c r="A23772" t="s">
        <v>79958</v>
      </c>
      <c r="B23772" t="s">
        <v>79959</v>
      </c>
      <c r="E23772" t="s">
        <v>85722</v>
      </c>
    </row>
    <row r="23773" spans="1:5" x14ac:dyDescent="0.35">
      <c r="A23773" t="s">
        <v>79960</v>
      </c>
      <c r="B23773" t="s">
        <v>79961</v>
      </c>
      <c r="E23773" t="s">
        <v>85723</v>
      </c>
    </row>
    <row r="23774" spans="1:5" x14ac:dyDescent="0.35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35">
      <c r="A23775" t="s">
        <v>79963</v>
      </c>
      <c r="B23775" t="s">
        <v>13637</v>
      </c>
      <c r="E23775" t="s">
        <v>13635</v>
      </c>
    </row>
    <row r="23776" spans="1:5" x14ac:dyDescent="0.35">
      <c r="A23776" t="s">
        <v>79964</v>
      </c>
      <c r="B23776" t="s">
        <v>79965</v>
      </c>
      <c r="E23776" t="s">
        <v>13639</v>
      </c>
    </row>
    <row r="23777" spans="1:5" x14ac:dyDescent="0.35">
      <c r="A23777" t="s">
        <v>79966</v>
      </c>
      <c r="B23777" t="s">
        <v>79967</v>
      </c>
    </row>
    <row r="23778" spans="1:5" x14ac:dyDescent="0.35">
      <c r="A23778" t="s">
        <v>79968</v>
      </c>
      <c r="B23778" t="s">
        <v>79969</v>
      </c>
      <c r="E23778" t="s">
        <v>5126</v>
      </c>
    </row>
    <row r="23779" spans="1:5" x14ac:dyDescent="0.35">
      <c r="A23779" t="s">
        <v>79970</v>
      </c>
      <c r="B23779" t="s">
        <v>16129</v>
      </c>
    </row>
    <row r="23780" spans="1:5" x14ac:dyDescent="0.35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35">
      <c r="A23781" t="s">
        <v>79973</v>
      </c>
      <c r="B23781" t="s">
        <v>79974</v>
      </c>
      <c r="E23781" t="s">
        <v>17901</v>
      </c>
    </row>
    <row r="23782" spans="1:5" x14ac:dyDescent="0.35">
      <c r="A23782" t="s">
        <v>79975</v>
      </c>
      <c r="B23782" t="s">
        <v>79976</v>
      </c>
    </row>
    <row r="23783" spans="1:5" x14ac:dyDescent="0.35">
      <c r="A23783" t="s">
        <v>79977</v>
      </c>
      <c r="B23783" t="s">
        <v>79978</v>
      </c>
      <c r="E23783" t="s">
        <v>22539</v>
      </c>
    </row>
    <row r="23784" spans="1:5" x14ac:dyDescent="0.35">
      <c r="A23784" t="s">
        <v>79979</v>
      </c>
      <c r="B23784" t="s">
        <v>2340</v>
      </c>
    </row>
    <row r="23785" spans="1:5" x14ac:dyDescent="0.35">
      <c r="A23785" t="s">
        <v>79980</v>
      </c>
      <c r="B23785" t="s">
        <v>79981</v>
      </c>
      <c r="E23785" t="s">
        <v>85726</v>
      </c>
    </row>
    <row r="23786" spans="1:5" x14ac:dyDescent="0.35">
      <c r="A23786" t="s">
        <v>79982</v>
      </c>
      <c r="B23786" t="s">
        <v>79983</v>
      </c>
    </row>
    <row r="23787" spans="1:5" x14ac:dyDescent="0.35">
      <c r="A23787" t="s">
        <v>79984</v>
      </c>
      <c r="B23787" t="s">
        <v>66439</v>
      </c>
    </row>
    <row r="23788" spans="1:5" x14ac:dyDescent="0.35">
      <c r="A23788" t="s">
        <v>79985</v>
      </c>
      <c r="B23788" t="s">
        <v>79986</v>
      </c>
      <c r="E23788" t="s">
        <v>85727</v>
      </c>
    </row>
    <row r="23789" spans="1:5" x14ac:dyDescent="0.35">
      <c r="A23789" t="s">
        <v>79987</v>
      </c>
      <c r="B23789" t="s">
        <v>79988</v>
      </c>
    </row>
    <row r="23790" spans="1:5" x14ac:dyDescent="0.35">
      <c r="A23790" t="s">
        <v>79989</v>
      </c>
      <c r="B23790" t="s">
        <v>79990</v>
      </c>
    </row>
    <row r="23791" spans="1:5" x14ac:dyDescent="0.35">
      <c r="A23791" t="s">
        <v>79991</v>
      </c>
      <c r="B23791" t="s">
        <v>79992</v>
      </c>
      <c r="E23791" t="s">
        <v>85728</v>
      </c>
    </row>
    <row r="23792" spans="1:5" x14ac:dyDescent="0.35">
      <c r="A23792" t="s">
        <v>79993</v>
      </c>
      <c r="B23792" t="s">
        <v>26425</v>
      </c>
      <c r="E23792" t="s">
        <v>26423</v>
      </c>
    </row>
    <row r="23793" spans="1:5" x14ac:dyDescent="0.35">
      <c r="A23793" t="s">
        <v>79994</v>
      </c>
      <c r="B23793" t="s">
        <v>2829</v>
      </c>
      <c r="E23793" t="s">
        <v>21753</v>
      </c>
    </row>
    <row r="23794" spans="1:5" x14ac:dyDescent="0.35">
      <c r="A23794" t="s">
        <v>79995</v>
      </c>
      <c r="B23794" t="s">
        <v>79996</v>
      </c>
      <c r="E23794" t="s">
        <v>21753</v>
      </c>
    </row>
    <row r="23795" spans="1:5" x14ac:dyDescent="0.35">
      <c r="A23795" t="s">
        <v>79997</v>
      </c>
      <c r="B23795" t="s">
        <v>79998</v>
      </c>
      <c r="E23795" t="s">
        <v>17194</v>
      </c>
    </row>
    <row r="23796" spans="1:5" x14ac:dyDescent="0.35">
      <c r="A23796" t="s">
        <v>79999</v>
      </c>
      <c r="B23796" t="s">
        <v>80000</v>
      </c>
      <c r="E23796" t="s">
        <v>13701</v>
      </c>
    </row>
    <row r="23797" spans="1:5" x14ac:dyDescent="0.35">
      <c r="A23797" t="s">
        <v>80001</v>
      </c>
      <c r="B23797" t="s">
        <v>80002</v>
      </c>
      <c r="E23797" t="s">
        <v>10987</v>
      </c>
    </row>
    <row r="23798" spans="1:5" x14ac:dyDescent="0.35">
      <c r="A23798" t="s">
        <v>80003</v>
      </c>
      <c r="B23798" t="s">
        <v>77634</v>
      </c>
      <c r="E23798" t="s">
        <v>4923</v>
      </c>
    </row>
    <row r="23799" spans="1:5" x14ac:dyDescent="0.35">
      <c r="A23799" t="s">
        <v>80004</v>
      </c>
      <c r="B23799" t="s">
        <v>80005</v>
      </c>
    </row>
    <row r="23800" spans="1:5" x14ac:dyDescent="0.35">
      <c r="A23800" t="s">
        <v>80006</v>
      </c>
      <c r="B23800" t="s">
        <v>80007</v>
      </c>
    </row>
    <row r="23801" spans="1:5" x14ac:dyDescent="0.35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35">
      <c r="A23802" t="s">
        <v>80011</v>
      </c>
      <c r="B23802" t="s">
        <v>80012</v>
      </c>
      <c r="E23802" t="s">
        <v>85729</v>
      </c>
    </row>
    <row r="23803" spans="1:5" x14ac:dyDescent="0.35">
      <c r="A23803" t="s">
        <v>80013</v>
      </c>
      <c r="B23803" t="s">
        <v>80014</v>
      </c>
    </row>
    <row r="23804" spans="1:5" x14ac:dyDescent="0.35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35">
      <c r="A23805" t="s">
        <v>80016</v>
      </c>
      <c r="B23805" t="s">
        <v>80017</v>
      </c>
      <c r="E23805" t="s">
        <v>85730</v>
      </c>
    </row>
    <row r="23806" spans="1:5" x14ac:dyDescent="0.35">
      <c r="A23806" t="s">
        <v>80018</v>
      </c>
      <c r="B23806" t="s">
        <v>80019</v>
      </c>
      <c r="E23806" t="s">
        <v>85731</v>
      </c>
    </row>
    <row r="23807" spans="1:5" x14ac:dyDescent="0.35">
      <c r="A23807" t="s">
        <v>80020</v>
      </c>
      <c r="B23807" t="s">
        <v>80021</v>
      </c>
      <c r="E23807" t="s">
        <v>13710</v>
      </c>
    </row>
    <row r="23808" spans="1:5" x14ac:dyDescent="0.35">
      <c r="A23808" t="s">
        <v>80022</v>
      </c>
      <c r="B23808" t="s">
        <v>80023</v>
      </c>
      <c r="E23808" t="s">
        <v>85732</v>
      </c>
    </row>
    <row r="23809" spans="1:5" x14ac:dyDescent="0.35">
      <c r="A23809" t="s">
        <v>80024</v>
      </c>
      <c r="B23809" t="s">
        <v>80025</v>
      </c>
      <c r="E23809" t="s">
        <v>21584</v>
      </c>
    </row>
    <row r="23810" spans="1:5" x14ac:dyDescent="0.35">
      <c r="A23810" t="s">
        <v>80026</v>
      </c>
      <c r="B23810" t="s">
        <v>80027</v>
      </c>
      <c r="E23810" t="s">
        <v>21175</v>
      </c>
    </row>
    <row r="23811" spans="1:5" x14ac:dyDescent="0.35">
      <c r="A23811" t="s">
        <v>80028</v>
      </c>
      <c r="B23811" t="s">
        <v>80029</v>
      </c>
      <c r="E23811" t="s">
        <v>85733</v>
      </c>
    </row>
    <row r="23812" spans="1:5" x14ac:dyDescent="0.35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35">
      <c r="A23813" t="s">
        <v>80032</v>
      </c>
      <c r="B23813" t="s">
        <v>80033</v>
      </c>
    </row>
    <row r="23814" spans="1:5" x14ac:dyDescent="0.35">
      <c r="A23814" t="s">
        <v>80034</v>
      </c>
      <c r="B23814" t="s">
        <v>80035</v>
      </c>
      <c r="E23814" t="s">
        <v>9525</v>
      </c>
    </row>
    <row r="23815" spans="1:5" x14ac:dyDescent="0.35">
      <c r="A23815" t="s">
        <v>80036</v>
      </c>
      <c r="B23815" t="s">
        <v>80037</v>
      </c>
      <c r="E23815" t="s">
        <v>13948</v>
      </c>
    </row>
    <row r="23816" spans="1:5" x14ac:dyDescent="0.35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35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35">
      <c r="A23818" t="s">
        <v>80042</v>
      </c>
      <c r="B23818" t="s">
        <v>80043</v>
      </c>
    </row>
    <row r="23819" spans="1:5" x14ac:dyDescent="0.35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35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35">
      <c r="A23821" t="s">
        <v>80048</v>
      </c>
      <c r="B23821" t="s">
        <v>80049</v>
      </c>
      <c r="E23821" t="s">
        <v>85735</v>
      </c>
    </row>
    <row r="23822" spans="1:5" x14ac:dyDescent="0.35">
      <c r="A23822" t="s">
        <v>80050</v>
      </c>
      <c r="B23822" t="s">
        <v>80051</v>
      </c>
      <c r="E23822" t="s">
        <v>22173</v>
      </c>
    </row>
    <row r="23823" spans="1:5" x14ac:dyDescent="0.35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35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35">
      <c r="A23825" t="s">
        <v>80056</v>
      </c>
      <c r="B23825" t="s">
        <v>80057</v>
      </c>
      <c r="E23825" t="s">
        <v>13341</v>
      </c>
    </row>
    <row r="23826" spans="1:5" x14ac:dyDescent="0.35">
      <c r="A23826" t="s">
        <v>80058</v>
      </c>
      <c r="B23826" t="s">
        <v>80059</v>
      </c>
      <c r="E23826" t="s">
        <v>85737</v>
      </c>
    </row>
    <row r="23827" spans="1:5" x14ac:dyDescent="0.35">
      <c r="A23827" t="s">
        <v>80060</v>
      </c>
      <c r="B23827" t="s">
        <v>80061</v>
      </c>
      <c r="E23827" t="s">
        <v>21448</v>
      </c>
    </row>
    <row r="23828" spans="1:5" x14ac:dyDescent="0.35">
      <c r="A23828" t="s">
        <v>80062</v>
      </c>
      <c r="B23828" t="s">
        <v>80063</v>
      </c>
      <c r="E23828" t="s">
        <v>23129</v>
      </c>
    </row>
    <row r="23829" spans="1:5" x14ac:dyDescent="0.35">
      <c r="A23829" t="s">
        <v>80064</v>
      </c>
      <c r="B23829" t="s">
        <v>13858</v>
      </c>
      <c r="E23829" t="s">
        <v>85738</v>
      </c>
    </row>
    <row r="23830" spans="1:5" x14ac:dyDescent="0.35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35">
      <c r="A23831" t="s">
        <v>80067</v>
      </c>
      <c r="B23831" t="s">
        <v>80068</v>
      </c>
      <c r="E23831" t="s">
        <v>13859</v>
      </c>
    </row>
    <row r="23832" spans="1:5" x14ac:dyDescent="0.35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35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35">
      <c r="A23834" t="s">
        <v>80073</v>
      </c>
      <c r="B23834" t="s">
        <v>80074</v>
      </c>
      <c r="E23834" t="s">
        <v>10007</v>
      </c>
    </row>
    <row r="23835" spans="1:5" x14ac:dyDescent="0.35">
      <c r="A23835" t="s">
        <v>80075</v>
      </c>
      <c r="B23835" t="s">
        <v>80076</v>
      </c>
      <c r="E23835" t="s">
        <v>17530</v>
      </c>
    </row>
    <row r="23836" spans="1:5" x14ac:dyDescent="0.35">
      <c r="A23836" t="s">
        <v>80077</v>
      </c>
      <c r="B23836" t="s">
        <v>80078</v>
      </c>
    </row>
    <row r="23837" spans="1:5" x14ac:dyDescent="0.35">
      <c r="A23837" t="s">
        <v>80079</v>
      </c>
      <c r="B23837" t="s">
        <v>80080</v>
      </c>
      <c r="E23837" t="s">
        <v>85741</v>
      </c>
    </row>
    <row r="23838" spans="1:5" x14ac:dyDescent="0.35">
      <c r="A23838" t="s">
        <v>80081</v>
      </c>
      <c r="B23838" t="s">
        <v>80082</v>
      </c>
      <c r="E23838" t="s">
        <v>85742</v>
      </c>
    </row>
    <row r="23839" spans="1:5" x14ac:dyDescent="0.35">
      <c r="A23839" t="s">
        <v>80083</v>
      </c>
      <c r="B23839" t="s">
        <v>80084</v>
      </c>
      <c r="E23839" t="s">
        <v>85743</v>
      </c>
    </row>
    <row r="23840" spans="1:5" x14ac:dyDescent="0.35">
      <c r="A23840" t="s">
        <v>80085</v>
      </c>
      <c r="B23840" t="s">
        <v>80086</v>
      </c>
    </row>
    <row r="23841" spans="1:5" x14ac:dyDescent="0.35">
      <c r="A23841" t="s">
        <v>80087</v>
      </c>
      <c r="B23841" t="s">
        <v>80088</v>
      </c>
      <c r="E23841" t="s">
        <v>85744</v>
      </c>
    </row>
    <row r="23842" spans="1:5" x14ac:dyDescent="0.35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35">
      <c r="A23843" t="s">
        <v>80091</v>
      </c>
      <c r="B23843" t="s">
        <v>80092</v>
      </c>
      <c r="E23843" t="s">
        <v>85745</v>
      </c>
    </row>
    <row r="23844" spans="1:5" x14ac:dyDescent="0.35">
      <c r="A23844" t="s">
        <v>80093</v>
      </c>
      <c r="B23844" t="s">
        <v>80094</v>
      </c>
      <c r="E23844" t="s">
        <v>13896</v>
      </c>
    </row>
    <row r="23845" spans="1:5" x14ac:dyDescent="0.35">
      <c r="A23845" t="s">
        <v>80095</v>
      </c>
      <c r="B23845" t="s">
        <v>80096</v>
      </c>
      <c r="E23845" t="s">
        <v>85746</v>
      </c>
    </row>
    <row r="23846" spans="1:5" x14ac:dyDescent="0.35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35">
      <c r="A23847" t="s">
        <v>80099</v>
      </c>
      <c r="B23847" t="s">
        <v>14028</v>
      </c>
      <c r="E23847" t="s">
        <v>14026</v>
      </c>
    </row>
    <row r="23848" spans="1:5" x14ac:dyDescent="0.35">
      <c r="A23848" t="s">
        <v>80100</v>
      </c>
      <c r="B23848" t="s">
        <v>80101</v>
      </c>
      <c r="E23848" t="s">
        <v>12505</v>
      </c>
    </row>
    <row r="23849" spans="1:5" x14ac:dyDescent="0.35">
      <c r="A23849" t="s">
        <v>80102</v>
      </c>
      <c r="B23849" t="s">
        <v>80103</v>
      </c>
    </row>
    <row r="23850" spans="1:5" x14ac:dyDescent="0.35">
      <c r="A23850" t="s">
        <v>80104</v>
      </c>
      <c r="B23850" t="s">
        <v>80105</v>
      </c>
      <c r="E23850" t="s">
        <v>10863</v>
      </c>
    </row>
    <row r="23851" spans="1:5" x14ac:dyDescent="0.35">
      <c r="A23851" t="s">
        <v>80106</v>
      </c>
      <c r="B23851" t="s">
        <v>80107</v>
      </c>
    </row>
    <row r="23852" spans="1:5" x14ac:dyDescent="0.35">
      <c r="A23852" t="s">
        <v>80108</v>
      </c>
      <c r="B23852" t="s">
        <v>80109</v>
      </c>
      <c r="E23852" t="s">
        <v>4700</v>
      </c>
    </row>
    <row r="23853" spans="1:5" x14ac:dyDescent="0.35">
      <c r="A23853" t="s">
        <v>80110</v>
      </c>
      <c r="B23853" t="s">
        <v>18658</v>
      </c>
      <c r="E23853" t="s">
        <v>18656</v>
      </c>
    </row>
    <row r="23854" spans="1:5" x14ac:dyDescent="0.35">
      <c r="A23854" t="s">
        <v>80111</v>
      </c>
      <c r="B23854" t="s">
        <v>80112</v>
      </c>
      <c r="E23854" t="s">
        <v>17389</v>
      </c>
    </row>
    <row r="23855" spans="1:5" x14ac:dyDescent="0.35">
      <c r="A23855" t="s">
        <v>80113</v>
      </c>
      <c r="B23855" t="s">
        <v>80114</v>
      </c>
    </row>
    <row r="23856" spans="1:5" x14ac:dyDescent="0.35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35">
      <c r="A23857" t="s">
        <v>80117</v>
      </c>
      <c r="B23857" t="s">
        <v>80118</v>
      </c>
    </row>
    <row r="23858" spans="1:5" x14ac:dyDescent="0.35">
      <c r="A23858" t="s">
        <v>80119</v>
      </c>
      <c r="B23858" t="s">
        <v>80120</v>
      </c>
      <c r="E23858" t="s">
        <v>85748</v>
      </c>
    </row>
    <row r="23859" spans="1:5" x14ac:dyDescent="0.35">
      <c r="A23859" t="s">
        <v>80121</v>
      </c>
      <c r="B23859" t="s">
        <v>80122</v>
      </c>
      <c r="E23859" t="s">
        <v>4994</v>
      </c>
    </row>
    <row r="23860" spans="1:5" x14ac:dyDescent="0.35">
      <c r="A23860" t="s">
        <v>80123</v>
      </c>
      <c r="B23860" t="s">
        <v>14031</v>
      </c>
      <c r="E23860" t="s">
        <v>85749</v>
      </c>
    </row>
    <row r="23861" spans="1:5" x14ac:dyDescent="0.35">
      <c r="A23861" t="s">
        <v>80124</v>
      </c>
      <c r="B23861" t="s">
        <v>80125</v>
      </c>
      <c r="E23861" t="s">
        <v>85750</v>
      </c>
    </row>
    <row r="23862" spans="1:5" x14ac:dyDescent="0.35">
      <c r="A23862" t="s">
        <v>80126</v>
      </c>
      <c r="B23862" t="s">
        <v>80127</v>
      </c>
    </row>
    <row r="23863" spans="1:5" x14ac:dyDescent="0.35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35">
      <c r="A23864" t="s">
        <v>80130</v>
      </c>
      <c r="B23864" t="s">
        <v>80131</v>
      </c>
      <c r="E23864" t="s">
        <v>85752</v>
      </c>
    </row>
    <row r="23865" spans="1:5" x14ac:dyDescent="0.35">
      <c r="A23865" t="s">
        <v>80132</v>
      </c>
      <c r="B23865" t="s">
        <v>80133</v>
      </c>
      <c r="E23865" t="s">
        <v>9873</v>
      </c>
    </row>
    <row r="23866" spans="1:5" x14ac:dyDescent="0.35">
      <c r="A23866" t="s">
        <v>80134</v>
      </c>
      <c r="B23866" t="s">
        <v>19050</v>
      </c>
      <c r="E23866" t="s">
        <v>19048</v>
      </c>
    </row>
    <row r="23867" spans="1:5" x14ac:dyDescent="0.35">
      <c r="A23867" t="s">
        <v>80135</v>
      </c>
      <c r="B23867" t="s">
        <v>80136</v>
      </c>
      <c r="E23867" t="s">
        <v>19481</v>
      </c>
    </row>
    <row r="23868" spans="1:5" x14ac:dyDescent="0.35">
      <c r="A23868" t="s">
        <v>80137</v>
      </c>
      <c r="B23868" t="s">
        <v>80138</v>
      </c>
    </row>
    <row r="23869" spans="1:5" x14ac:dyDescent="0.35">
      <c r="A23869" t="s">
        <v>80139</v>
      </c>
      <c r="B23869" t="s">
        <v>80140</v>
      </c>
      <c r="E23869" t="s">
        <v>85753</v>
      </c>
    </row>
    <row r="23870" spans="1:5" x14ac:dyDescent="0.35">
      <c r="A23870" t="s">
        <v>80141</v>
      </c>
      <c r="B23870" t="s">
        <v>80142</v>
      </c>
      <c r="E23870" t="s">
        <v>85754</v>
      </c>
    </row>
    <row r="23871" spans="1:5" x14ac:dyDescent="0.35">
      <c r="A23871" t="s">
        <v>80143</v>
      </c>
      <c r="B23871" t="s">
        <v>80144</v>
      </c>
      <c r="E23871" t="s">
        <v>19666</v>
      </c>
    </row>
    <row r="23872" spans="1:5" x14ac:dyDescent="0.35">
      <c r="A23872" t="s">
        <v>80145</v>
      </c>
      <c r="B23872" t="s">
        <v>80146</v>
      </c>
      <c r="E23872" t="s">
        <v>85755</v>
      </c>
    </row>
    <row r="23873" spans="1:5" x14ac:dyDescent="0.35">
      <c r="A23873" t="s">
        <v>80147</v>
      </c>
      <c r="B23873" t="s">
        <v>80148</v>
      </c>
    </row>
    <row r="23874" spans="1:5" x14ac:dyDescent="0.35">
      <c r="A23874" t="s">
        <v>80149</v>
      </c>
      <c r="B23874" t="s">
        <v>80150</v>
      </c>
      <c r="E23874" t="s">
        <v>26341</v>
      </c>
    </row>
    <row r="23875" spans="1:5" x14ac:dyDescent="0.35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35">
      <c r="A23876" t="s">
        <v>80153</v>
      </c>
      <c r="B23876" t="s">
        <v>80154</v>
      </c>
    </row>
    <row r="23877" spans="1:5" x14ac:dyDescent="0.35">
      <c r="A23877" t="s">
        <v>80155</v>
      </c>
      <c r="B23877" t="s">
        <v>80156</v>
      </c>
      <c r="E23877" t="s">
        <v>11828</v>
      </c>
    </row>
    <row r="23878" spans="1:5" x14ac:dyDescent="0.35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35">
      <c r="A23879" t="s">
        <v>80159</v>
      </c>
      <c r="B23879" t="s">
        <v>25714</v>
      </c>
      <c r="E23879" t="s">
        <v>25711</v>
      </c>
    </row>
    <row r="23880" spans="1:5" x14ac:dyDescent="0.35">
      <c r="A23880" t="s">
        <v>80160</v>
      </c>
      <c r="B23880" t="s">
        <v>80161</v>
      </c>
      <c r="E23880" t="s">
        <v>11989</v>
      </c>
    </row>
    <row r="23881" spans="1:5" x14ac:dyDescent="0.35">
      <c r="A23881" t="s">
        <v>80163</v>
      </c>
      <c r="B23881" t="s">
        <v>80164</v>
      </c>
      <c r="E23881" t="s">
        <v>22506</v>
      </c>
    </row>
    <row r="23882" spans="1:5" x14ac:dyDescent="0.35">
      <c r="A23882" t="s">
        <v>80165</v>
      </c>
      <c r="B23882" t="s">
        <v>14121</v>
      </c>
      <c r="E23882" t="s">
        <v>23133</v>
      </c>
    </row>
    <row r="23883" spans="1:5" x14ac:dyDescent="0.35">
      <c r="A23883" t="s">
        <v>80166</v>
      </c>
      <c r="B23883" t="s">
        <v>80167</v>
      </c>
      <c r="D23883" t="s">
        <v>80168</v>
      </c>
    </row>
    <row r="23884" spans="1:5" x14ac:dyDescent="0.35">
      <c r="A23884" t="s">
        <v>80169</v>
      </c>
      <c r="B23884" t="s">
        <v>80170</v>
      </c>
      <c r="E23884" t="s">
        <v>85756</v>
      </c>
    </row>
    <row r="23885" spans="1:5" x14ac:dyDescent="0.35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35">
      <c r="A23886" t="s">
        <v>80173</v>
      </c>
      <c r="B23886" t="s">
        <v>80174</v>
      </c>
    </row>
    <row r="23887" spans="1:5" x14ac:dyDescent="0.35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35">
      <c r="A23888" t="s">
        <v>80177</v>
      </c>
      <c r="B23888" t="s">
        <v>80178</v>
      </c>
      <c r="C23888">
        <v>200</v>
      </c>
    </row>
    <row r="23889" spans="1:5" x14ac:dyDescent="0.35">
      <c r="A23889" t="s">
        <v>80179</v>
      </c>
      <c r="B23889" t="s">
        <v>80180</v>
      </c>
      <c r="E23889" t="s">
        <v>10228</v>
      </c>
    </row>
    <row r="23890" spans="1:5" x14ac:dyDescent="0.35">
      <c r="A23890" t="s">
        <v>80181</v>
      </c>
      <c r="B23890" t="s">
        <v>80182</v>
      </c>
    </row>
    <row r="23891" spans="1:5" x14ac:dyDescent="0.35">
      <c r="A23891" t="s">
        <v>80183</v>
      </c>
      <c r="B23891" t="s">
        <v>80184</v>
      </c>
      <c r="E23891" t="s">
        <v>85758</v>
      </c>
    </row>
    <row r="23892" spans="1:5" x14ac:dyDescent="0.35">
      <c r="A23892" t="s">
        <v>80185</v>
      </c>
      <c r="B23892" t="s">
        <v>17019</v>
      </c>
      <c r="E23892" t="s">
        <v>85759</v>
      </c>
    </row>
    <row r="23893" spans="1:5" x14ac:dyDescent="0.35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35">
      <c r="A23894" t="s">
        <v>80188</v>
      </c>
      <c r="B23894" t="s">
        <v>80189</v>
      </c>
    </row>
    <row r="23895" spans="1:5" x14ac:dyDescent="0.35">
      <c r="A23895" t="s">
        <v>80190</v>
      </c>
      <c r="B23895" t="s">
        <v>80191</v>
      </c>
    </row>
    <row r="23896" spans="1:5" x14ac:dyDescent="0.35">
      <c r="A23896" t="s">
        <v>80192</v>
      </c>
      <c r="B23896" t="s">
        <v>80193</v>
      </c>
    </row>
    <row r="23897" spans="1:5" x14ac:dyDescent="0.35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35">
      <c r="A23898" t="s">
        <v>80196</v>
      </c>
      <c r="B23898" t="s">
        <v>80197</v>
      </c>
      <c r="E23898" t="s">
        <v>85761</v>
      </c>
    </row>
    <row r="23899" spans="1:5" x14ac:dyDescent="0.35">
      <c r="A23899" t="s">
        <v>80198</v>
      </c>
      <c r="B23899" t="s">
        <v>80199</v>
      </c>
      <c r="E23899" t="s">
        <v>10138</v>
      </c>
    </row>
    <row r="23900" spans="1:5" x14ac:dyDescent="0.35">
      <c r="A23900" t="s">
        <v>80200</v>
      </c>
      <c r="B23900" t="s">
        <v>14204</v>
      </c>
    </row>
    <row r="23901" spans="1:5" x14ac:dyDescent="0.35">
      <c r="A23901" t="s">
        <v>80201</v>
      </c>
      <c r="B23901" t="s">
        <v>80202</v>
      </c>
      <c r="E23901" t="s">
        <v>19850</v>
      </c>
    </row>
    <row r="23902" spans="1:5" x14ac:dyDescent="0.35">
      <c r="A23902" t="s">
        <v>80203</v>
      </c>
      <c r="B23902" t="s">
        <v>33096</v>
      </c>
      <c r="E23902" t="s">
        <v>85762</v>
      </c>
    </row>
    <row r="23903" spans="1:5" x14ac:dyDescent="0.35">
      <c r="A23903" t="s">
        <v>80204</v>
      </c>
      <c r="B23903" t="s">
        <v>21320</v>
      </c>
      <c r="E23903" t="s">
        <v>85763</v>
      </c>
    </row>
    <row r="23904" spans="1:5" x14ac:dyDescent="0.35">
      <c r="A23904" t="s">
        <v>80205</v>
      </c>
      <c r="B23904" t="s">
        <v>26459</v>
      </c>
      <c r="E23904" t="s">
        <v>85764</v>
      </c>
    </row>
    <row r="23905" spans="1:5" x14ac:dyDescent="0.35">
      <c r="A23905" t="s">
        <v>80206</v>
      </c>
      <c r="B23905" t="s">
        <v>80207</v>
      </c>
    </row>
    <row r="23906" spans="1:5" x14ac:dyDescent="0.35">
      <c r="A23906" t="s">
        <v>80208</v>
      </c>
      <c r="B23906" t="s">
        <v>80209</v>
      </c>
      <c r="E23906" t="s">
        <v>14120</v>
      </c>
    </row>
    <row r="23907" spans="1:5" x14ac:dyDescent="0.35">
      <c r="A23907" t="s">
        <v>80210</v>
      </c>
      <c r="B23907" t="s">
        <v>80211</v>
      </c>
      <c r="E23907" t="s">
        <v>85765</v>
      </c>
    </row>
    <row r="23908" spans="1:5" x14ac:dyDescent="0.35">
      <c r="A23908" t="s">
        <v>80212</v>
      </c>
      <c r="B23908" t="s">
        <v>12754</v>
      </c>
      <c r="E23908" t="s">
        <v>12752</v>
      </c>
    </row>
    <row r="23909" spans="1:5" x14ac:dyDescent="0.35">
      <c r="A23909" t="s">
        <v>80213</v>
      </c>
      <c r="B23909" t="s">
        <v>24816</v>
      </c>
    </row>
    <row r="23910" spans="1:5" x14ac:dyDescent="0.35">
      <c r="A23910" t="s">
        <v>80214</v>
      </c>
      <c r="B23910" t="s">
        <v>80215</v>
      </c>
      <c r="E23910" t="s">
        <v>16278</v>
      </c>
    </row>
    <row r="23911" spans="1:5" x14ac:dyDescent="0.35">
      <c r="A23911" t="s">
        <v>80216</v>
      </c>
      <c r="B23911" t="s">
        <v>14276</v>
      </c>
      <c r="E23911" t="s">
        <v>18059</v>
      </c>
    </row>
    <row r="23912" spans="1:5" x14ac:dyDescent="0.35">
      <c r="A23912" t="s">
        <v>80217</v>
      </c>
      <c r="B23912" t="s">
        <v>80218</v>
      </c>
      <c r="E23912" t="s">
        <v>18059</v>
      </c>
    </row>
    <row r="23913" spans="1:5" x14ac:dyDescent="0.35">
      <c r="A23913" t="s">
        <v>80219</v>
      </c>
      <c r="B23913" t="s">
        <v>80220</v>
      </c>
      <c r="E23913" t="s">
        <v>26662</v>
      </c>
    </row>
    <row r="23914" spans="1:5" x14ac:dyDescent="0.35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35">
      <c r="A23915" t="s">
        <v>80223</v>
      </c>
      <c r="B23915" t="s">
        <v>80224</v>
      </c>
      <c r="E23915" t="s">
        <v>13095</v>
      </c>
    </row>
    <row r="23916" spans="1:5" x14ac:dyDescent="0.35">
      <c r="A23916" t="s">
        <v>80225</v>
      </c>
      <c r="B23916" t="s">
        <v>14305</v>
      </c>
      <c r="E23916" t="s">
        <v>27584</v>
      </c>
    </row>
    <row r="23917" spans="1:5" x14ac:dyDescent="0.35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35">
      <c r="A23918" t="s">
        <v>80228</v>
      </c>
      <c r="B23918" t="s">
        <v>14333</v>
      </c>
      <c r="E23918" t="s">
        <v>85766</v>
      </c>
    </row>
    <row r="23919" spans="1:5" x14ac:dyDescent="0.35">
      <c r="A23919" t="s">
        <v>80229</v>
      </c>
      <c r="B23919" t="s">
        <v>80230</v>
      </c>
      <c r="E23919" t="s">
        <v>85767</v>
      </c>
    </row>
    <row r="23920" spans="1:5" x14ac:dyDescent="0.35">
      <c r="A23920" t="s">
        <v>80231</v>
      </c>
      <c r="B23920" t="s">
        <v>20752</v>
      </c>
      <c r="E23920" t="s">
        <v>20750</v>
      </c>
    </row>
    <row r="23921" spans="1:5" x14ac:dyDescent="0.35">
      <c r="A23921" t="s">
        <v>80232</v>
      </c>
      <c r="B23921" t="s">
        <v>80233</v>
      </c>
      <c r="E23921" t="s">
        <v>85768</v>
      </c>
    </row>
    <row r="23922" spans="1:5" x14ac:dyDescent="0.35">
      <c r="A23922" t="s">
        <v>80234</v>
      </c>
      <c r="B23922" t="s">
        <v>80235</v>
      </c>
      <c r="E23922" t="s">
        <v>21254</v>
      </c>
    </row>
    <row r="23923" spans="1:5" x14ac:dyDescent="0.35">
      <c r="A23923" t="s">
        <v>80236</v>
      </c>
      <c r="B23923" t="s">
        <v>80237</v>
      </c>
      <c r="E23923" t="s">
        <v>85769</v>
      </c>
    </row>
    <row r="23924" spans="1:5" x14ac:dyDescent="0.35">
      <c r="A23924" t="s">
        <v>80238</v>
      </c>
      <c r="B23924" t="s">
        <v>80239</v>
      </c>
      <c r="E23924" t="s">
        <v>4866</v>
      </c>
    </row>
    <row r="23925" spans="1:5" x14ac:dyDescent="0.35">
      <c r="A23925" t="s">
        <v>80240</v>
      </c>
      <c r="B23925" t="s">
        <v>80241</v>
      </c>
      <c r="E23925" t="s">
        <v>8635</v>
      </c>
    </row>
    <row r="23926" spans="1:5" x14ac:dyDescent="0.35">
      <c r="A23926" t="s">
        <v>80242</v>
      </c>
      <c r="B23926" t="s">
        <v>80243</v>
      </c>
      <c r="E23926" t="s">
        <v>85770</v>
      </c>
    </row>
    <row r="23927" spans="1:5" x14ac:dyDescent="0.35">
      <c r="A23927" t="s">
        <v>80244</v>
      </c>
      <c r="B23927" t="s">
        <v>80245</v>
      </c>
      <c r="E23927" t="s">
        <v>85771</v>
      </c>
    </row>
    <row r="23928" spans="1:5" x14ac:dyDescent="0.35">
      <c r="A23928" t="s">
        <v>80246</v>
      </c>
      <c r="B23928" t="s">
        <v>80247</v>
      </c>
      <c r="E23928" t="s">
        <v>85772</v>
      </c>
    </row>
    <row r="23929" spans="1:5" x14ac:dyDescent="0.35">
      <c r="A23929" t="s">
        <v>80248</v>
      </c>
      <c r="B23929" t="s">
        <v>80249</v>
      </c>
      <c r="E23929" t="s">
        <v>11394</v>
      </c>
    </row>
    <row r="23930" spans="1:5" x14ac:dyDescent="0.35">
      <c r="A23930" t="s">
        <v>80250</v>
      </c>
      <c r="B23930" t="s">
        <v>80251</v>
      </c>
    </row>
    <row r="23931" spans="1:5" x14ac:dyDescent="0.35">
      <c r="A23931" t="s">
        <v>80252</v>
      </c>
      <c r="B23931" t="s">
        <v>80253</v>
      </c>
      <c r="E23931" t="s">
        <v>85773</v>
      </c>
    </row>
    <row r="23932" spans="1:5" x14ac:dyDescent="0.35">
      <c r="A23932" t="s">
        <v>80254</v>
      </c>
      <c r="B23932" t="s">
        <v>80255</v>
      </c>
      <c r="E23932" t="s">
        <v>85774</v>
      </c>
    </row>
    <row r="23933" spans="1:5" x14ac:dyDescent="0.35">
      <c r="A23933" t="s">
        <v>80256</v>
      </c>
      <c r="B23933" t="s">
        <v>26179</v>
      </c>
      <c r="E23933" t="s">
        <v>26177</v>
      </c>
    </row>
    <row r="23934" spans="1:5" x14ac:dyDescent="0.35">
      <c r="A23934" t="s">
        <v>80257</v>
      </c>
      <c r="B23934" t="s">
        <v>80258</v>
      </c>
      <c r="E23934" t="s">
        <v>11394</v>
      </c>
    </row>
    <row r="23935" spans="1:5" x14ac:dyDescent="0.35">
      <c r="A23935" t="s">
        <v>80259</v>
      </c>
      <c r="B23935" t="s">
        <v>80260</v>
      </c>
      <c r="E23935" t="s">
        <v>11394</v>
      </c>
    </row>
    <row r="23936" spans="1:5" x14ac:dyDescent="0.35">
      <c r="A23936" t="s">
        <v>80261</v>
      </c>
      <c r="B23936" t="s">
        <v>80262</v>
      </c>
      <c r="E23936" t="s">
        <v>85775</v>
      </c>
    </row>
    <row r="23937" spans="1:5" x14ac:dyDescent="0.35">
      <c r="A23937" t="s">
        <v>80263</v>
      </c>
      <c r="B23937" t="s">
        <v>27254</v>
      </c>
      <c r="E23937" t="s">
        <v>27252</v>
      </c>
    </row>
    <row r="23938" spans="1:5" x14ac:dyDescent="0.35">
      <c r="A23938" t="s">
        <v>80264</v>
      </c>
      <c r="B23938" t="s">
        <v>80265</v>
      </c>
      <c r="E23938" t="s">
        <v>5007</v>
      </c>
    </row>
    <row r="23939" spans="1:5" x14ac:dyDescent="0.35">
      <c r="A23939" t="s">
        <v>80266</v>
      </c>
      <c r="B23939" t="s">
        <v>80267</v>
      </c>
      <c r="E23939" t="s">
        <v>21490</v>
      </c>
    </row>
    <row r="23940" spans="1:5" x14ac:dyDescent="0.35">
      <c r="A23940" t="s">
        <v>80268</v>
      </c>
      <c r="B23940" t="s">
        <v>14470</v>
      </c>
      <c r="E23940" t="s">
        <v>14468</v>
      </c>
    </row>
    <row r="23941" spans="1:5" x14ac:dyDescent="0.35">
      <c r="A23941" t="s">
        <v>80269</v>
      </c>
      <c r="B23941" t="s">
        <v>80270</v>
      </c>
      <c r="E23941" t="s">
        <v>20235</v>
      </c>
    </row>
    <row r="23942" spans="1:5" x14ac:dyDescent="0.35">
      <c r="A23942" t="s">
        <v>80271</v>
      </c>
      <c r="B23942" t="s">
        <v>80272</v>
      </c>
      <c r="E23942" t="s">
        <v>22271</v>
      </c>
    </row>
    <row r="23943" spans="1:5" x14ac:dyDescent="0.35">
      <c r="A23943" t="s">
        <v>80273</v>
      </c>
      <c r="B23943" t="s">
        <v>21060</v>
      </c>
      <c r="E23943" t="s">
        <v>21057</v>
      </c>
    </row>
    <row r="23944" spans="1:5" x14ac:dyDescent="0.35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35">
      <c r="A23945" t="s">
        <v>80276</v>
      </c>
      <c r="B23945" t="s">
        <v>80277</v>
      </c>
      <c r="E23945" t="s">
        <v>10086</v>
      </c>
    </row>
    <row r="23946" spans="1:5" x14ac:dyDescent="0.35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35">
      <c r="A23947" t="s">
        <v>80280</v>
      </c>
      <c r="B23947" t="s">
        <v>80281</v>
      </c>
      <c r="E23947" t="s">
        <v>19395</v>
      </c>
    </row>
    <row r="23948" spans="1:5" x14ac:dyDescent="0.35">
      <c r="A23948" t="s">
        <v>80282</v>
      </c>
      <c r="B23948" t="s">
        <v>25552</v>
      </c>
      <c r="E23948" t="s">
        <v>25550</v>
      </c>
    </row>
    <row r="23949" spans="1:5" x14ac:dyDescent="0.35">
      <c r="A23949" t="s">
        <v>80283</v>
      </c>
      <c r="B23949" t="s">
        <v>80284</v>
      </c>
      <c r="E23949" t="s">
        <v>85776</v>
      </c>
    </row>
    <row r="23950" spans="1:5" x14ac:dyDescent="0.35">
      <c r="A23950" t="s">
        <v>80285</v>
      </c>
      <c r="B23950" t="s">
        <v>80286</v>
      </c>
    </row>
    <row r="23951" spans="1:5" x14ac:dyDescent="0.35">
      <c r="A23951" t="s">
        <v>80287</v>
      </c>
      <c r="B23951" t="s">
        <v>80288</v>
      </c>
    </row>
    <row r="23952" spans="1:5" x14ac:dyDescent="0.35">
      <c r="A23952" t="s">
        <v>80289</v>
      </c>
      <c r="B23952" t="s">
        <v>80290</v>
      </c>
      <c r="E23952" t="s">
        <v>16032</v>
      </c>
    </row>
    <row r="23953" spans="1:5" x14ac:dyDescent="0.35">
      <c r="A23953" t="s">
        <v>80291</v>
      </c>
      <c r="B23953" t="s">
        <v>14496</v>
      </c>
      <c r="E23953" t="s">
        <v>14495</v>
      </c>
    </row>
    <row r="23954" spans="1:5" x14ac:dyDescent="0.35">
      <c r="A23954" t="s">
        <v>80292</v>
      </c>
      <c r="B23954" t="s">
        <v>80293</v>
      </c>
      <c r="E23954" t="s">
        <v>22469</v>
      </c>
    </row>
    <row r="23955" spans="1:5" x14ac:dyDescent="0.35">
      <c r="A23955" t="s">
        <v>80294</v>
      </c>
      <c r="B23955" t="s">
        <v>80295</v>
      </c>
      <c r="E23955" t="s">
        <v>25661</v>
      </c>
    </row>
    <row r="23956" spans="1:5" x14ac:dyDescent="0.35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35">
      <c r="A23957" t="s">
        <v>80298</v>
      </c>
      <c r="B23957" t="s">
        <v>80299</v>
      </c>
      <c r="E23957" t="s">
        <v>19697</v>
      </c>
    </row>
    <row r="23958" spans="1:5" x14ac:dyDescent="0.35">
      <c r="A23958" t="s">
        <v>80300</v>
      </c>
      <c r="B23958" t="s">
        <v>80301</v>
      </c>
      <c r="E23958" t="s">
        <v>19697</v>
      </c>
    </row>
    <row r="23959" spans="1:5" x14ac:dyDescent="0.35">
      <c r="A23959" t="s">
        <v>80302</v>
      </c>
      <c r="B23959" t="s">
        <v>80303</v>
      </c>
      <c r="E23959" t="s">
        <v>85777</v>
      </c>
    </row>
    <row r="23960" spans="1:5" x14ac:dyDescent="0.35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35">
      <c r="A23961" t="s">
        <v>80306</v>
      </c>
      <c r="B23961" t="s">
        <v>5249</v>
      </c>
      <c r="E23961" t="s">
        <v>5247</v>
      </c>
    </row>
    <row r="23962" spans="1:5" x14ac:dyDescent="0.35">
      <c r="A23962" t="s">
        <v>80307</v>
      </c>
      <c r="B23962" t="s">
        <v>80308</v>
      </c>
      <c r="E23962" t="s">
        <v>22983</v>
      </c>
    </row>
    <row r="23963" spans="1:5" x14ac:dyDescent="0.35">
      <c r="A23963" t="s">
        <v>80309</v>
      </c>
      <c r="B23963" t="s">
        <v>19046</v>
      </c>
      <c r="E23963" t="s">
        <v>19044</v>
      </c>
    </row>
    <row r="23964" spans="1:5" x14ac:dyDescent="0.35">
      <c r="A23964" t="s">
        <v>80310</v>
      </c>
      <c r="B23964" t="s">
        <v>80311</v>
      </c>
      <c r="E23964" t="s">
        <v>85778</v>
      </c>
    </row>
    <row r="23965" spans="1:5" x14ac:dyDescent="0.35">
      <c r="A23965" t="s">
        <v>80312</v>
      </c>
      <c r="B23965" t="s">
        <v>80313</v>
      </c>
    </row>
    <row r="23966" spans="1:5" x14ac:dyDescent="0.35">
      <c r="A23966" t="s">
        <v>80314</v>
      </c>
      <c r="B23966" t="s">
        <v>80315</v>
      </c>
      <c r="E23966" t="s">
        <v>26655</v>
      </c>
    </row>
    <row r="23967" spans="1:5" x14ac:dyDescent="0.35">
      <c r="A23967" t="s">
        <v>80316</v>
      </c>
      <c r="B23967" t="s">
        <v>80317</v>
      </c>
      <c r="E23967" t="s">
        <v>85779</v>
      </c>
    </row>
    <row r="23968" spans="1:5" x14ac:dyDescent="0.35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35">
      <c r="A23969" t="s">
        <v>80320</v>
      </c>
      <c r="B23969" t="s">
        <v>80321</v>
      </c>
    </row>
    <row r="23970" spans="1:5" x14ac:dyDescent="0.35">
      <c r="A23970" t="s">
        <v>80322</v>
      </c>
      <c r="B23970" t="s">
        <v>80323</v>
      </c>
      <c r="C23970">
        <v>200</v>
      </c>
    </row>
    <row r="23971" spans="1:5" x14ac:dyDescent="0.35">
      <c r="A23971" t="s">
        <v>80324</v>
      </c>
      <c r="B23971" t="s">
        <v>80325</v>
      </c>
    </row>
    <row r="23972" spans="1:5" x14ac:dyDescent="0.35">
      <c r="A23972" t="s">
        <v>80326</v>
      </c>
      <c r="B23972" t="s">
        <v>14680</v>
      </c>
      <c r="E23972" t="s">
        <v>85780</v>
      </c>
    </row>
    <row r="23973" spans="1:5" x14ac:dyDescent="0.35">
      <c r="A23973" t="s">
        <v>80327</v>
      </c>
      <c r="B23973" t="s">
        <v>80328</v>
      </c>
    </row>
    <row r="23974" spans="1:5" x14ac:dyDescent="0.35">
      <c r="A23974" t="s">
        <v>80329</v>
      </c>
      <c r="B23974" t="s">
        <v>80330</v>
      </c>
      <c r="E23974" t="s">
        <v>85781</v>
      </c>
    </row>
    <row r="23975" spans="1:5" x14ac:dyDescent="0.35">
      <c r="A23975" t="s">
        <v>80331</v>
      </c>
      <c r="B23975" t="s">
        <v>80332</v>
      </c>
      <c r="E23975" t="s">
        <v>22090</v>
      </c>
    </row>
    <row r="23976" spans="1:5" x14ac:dyDescent="0.35">
      <c r="A23976" t="s">
        <v>80333</v>
      </c>
      <c r="B23976" t="s">
        <v>80334</v>
      </c>
    </row>
    <row r="23977" spans="1:5" x14ac:dyDescent="0.35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35">
      <c r="A23978" t="s">
        <v>80336</v>
      </c>
      <c r="B23978" t="s">
        <v>83854</v>
      </c>
      <c r="E23978" t="s">
        <v>15973</v>
      </c>
    </row>
    <row r="23979" spans="1:5" x14ac:dyDescent="0.35">
      <c r="A23979" t="s">
        <v>80337</v>
      </c>
      <c r="B23979" t="s">
        <v>80338</v>
      </c>
      <c r="E23979" t="s">
        <v>10296</v>
      </c>
    </row>
    <row r="23980" spans="1:5" x14ac:dyDescent="0.35">
      <c r="A23980" t="s">
        <v>80339</v>
      </c>
      <c r="B23980" t="s">
        <v>80340</v>
      </c>
      <c r="E23980" t="s">
        <v>27265</v>
      </c>
    </row>
    <row r="23981" spans="1:5" x14ac:dyDescent="0.35">
      <c r="A23981" t="s">
        <v>80341</v>
      </c>
      <c r="B23981" t="s">
        <v>36238</v>
      </c>
      <c r="D23981" t="s">
        <v>35905</v>
      </c>
    </row>
    <row r="23982" spans="1:5" x14ac:dyDescent="0.35">
      <c r="A23982" t="s">
        <v>80342</v>
      </c>
      <c r="B23982" t="s">
        <v>80343</v>
      </c>
    </row>
    <row r="23983" spans="1:5" x14ac:dyDescent="0.35">
      <c r="A23983" t="s">
        <v>80344</v>
      </c>
      <c r="B23983" t="s">
        <v>14700</v>
      </c>
      <c r="E23983" t="s">
        <v>14698</v>
      </c>
    </row>
    <row r="23984" spans="1:5" x14ac:dyDescent="0.35">
      <c r="A23984" t="s">
        <v>80345</v>
      </c>
      <c r="B23984" t="s">
        <v>5100</v>
      </c>
    </row>
    <row r="23985" spans="1:5" x14ac:dyDescent="0.35">
      <c r="A23985" t="s">
        <v>80346</v>
      </c>
      <c r="B23985" t="s">
        <v>80347</v>
      </c>
      <c r="E23985" t="s">
        <v>21189</v>
      </c>
    </row>
    <row r="23986" spans="1:5" x14ac:dyDescent="0.35">
      <c r="A23986" t="s">
        <v>80348</v>
      </c>
      <c r="B23986" t="s">
        <v>80349</v>
      </c>
      <c r="E23986" t="s">
        <v>23488</v>
      </c>
    </row>
    <row r="23987" spans="1:5" x14ac:dyDescent="0.35">
      <c r="A23987" t="s">
        <v>80350</v>
      </c>
      <c r="B23987" t="s">
        <v>80351</v>
      </c>
    </row>
    <row r="23988" spans="1:5" x14ac:dyDescent="0.35">
      <c r="A23988" t="s">
        <v>80352</v>
      </c>
      <c r="B23988" t="s">
        <v>80353</v>
      </c>
      <c r="C23988">
        <v>200</v>
      </c>
    </row>
    <row r="23989" spans="1:5" x14ac:dyDescent="0.35">
      <c r="A23989" t="s">
        <v>80354</v>
      </c>
      <c r="B23989" t="s">
        <v>80355</v>
      </c>
      <c r="E23989" t="s">
        <v>22306</v>
      </c>
    </row>
    <row r="23990" spans="1:5" x14ac:dyDescent="0.35">
      <c r="A23990" t="s">
        <v>80356</v>
      </c>
      <c r="B23990" t="s">
        <v>80357</v>
      </c>
      <c r="C23990">
        <v>200</v>
      </c>
    </row>
    <row r="23991" spans="1:5" x14ac:dyDescent="0.35">
      <c r="A23991" t="s">
        <v>80358</v>
      </c>
      <c r="B23991" t="s">
        <v>80359</v>
      </c>
      <c r="C23991">
        <v>200</v>
      </c>
    </row>
    <row r="23992" spans="1:5" x14ac:dyDescent="0.35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35">
      <c r="A23993" t="s">
        <v>80361</v>
      </c>
      <c r="B23993" t="s">
        <v>80362</v>
      </c>
      <c r="E23993" t="s">
        <v>12105</v>
      </c>
    </row>
    <row r="23994" spans="1:5" x14ac:dyDescent="0.35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35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35">
      <c r="A23996" t="s">
        <v>80367</v>
      </c>
      <c r="B23996" t="s">
        <v>19434</v>
      </c>
      <c r="E23996" t="s">
        <v>19432</v>
      </c>
    </row>
    <row r="23997" spans="1:5" x14ac:dyDescent="0.35">
      <c r="A23997" t="s">
        <v>80368</v>
      </c>
      <c r="B23997" t="s">
        <v>80369</v>
      </c>
      <c r="E23997" t="s">
        <v>85784</v>
      </c>
    </row>
    <row r="23998" spans="1:5" x14ac:dyDescent="0.35">
      <c r="A23998" t="s">
        <v>80370</v>
      </c>
      <c r="B23998" t="s">
        <v>80371</v>
      </c>
      <c r="E23998" t="s">
        <v>13392</v>
      </c>
    </row>
    <row r="23999" spans="1:5" x14ac:dyDescent="0.35">
      <c r="A23999" t="s">
        <v>80372</v>
      </c>
      <c r="B23999" t="s">
        <v>80373</v>
      </c>
      <c r="E23999" t="s">
        <v>13392</v>
      </c>
    </row>
    <row r="24000" spans="1:5" x14ac:dyDescent="0.35">
      <c r="A24000" t="s">
        <v>80374</v>
      </c>
      <c r="B24000" t="s">
        <v>14784</v>
      </c>
      <c r="E24000" t="s">
        <v>26411</v>
      </c>
    </row>
    <row r="24001" spans="1:5" x14ac:dyDescent="0.35">
      <c r="A24001" t="s">
        <v>80375</v>
      </c>
      <c r="B24001" t="s">
        <v>80376</v>
      </c>
    </row>
    <row r="24002" spans="1:5" x14ac:dyDescent="0.35">
      <c r="A24002" t="s">
        <v>80377</v>
      </c>
      <c r="B24002" t="s">
        <v>80378</v>
      </c>
      <c r="E24002" t="s">
        <v>85785</v>
      </c>
    </row>
    <row r="24003" spans="1:5" x14ac:dyDescent="0.35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35">
      <c r="A24004" t="s">
        <v>80381</v>
      </c>
      <c r="B24004" t="s">
        <v>80382</v>
      </c>
      <c r="E24004" t="s">
        <v>85786</v>
      </c>
    </row>
    <row r="24005" spans="1:5" x14ac:dyDescent="0.35">
      <c r="A24005" t="s">
        <v>80383</v>
      </c>
      <c r="B24005" t="s">
        <v>80384</v>
      </c>
      <c r="E24005" t="s">
        <v>85787</v>
      </c>
    </row>
    <row r="24006" spans="1:5" x14ac:dyDescent="0.35">
      <c r="A24006" t="s">
        <v>80385</v>
      </c>
      <c r="B24006" t="s">
        <v>14706</v>
      </c>
      <c r="E24006" t="s">
        <v>23047</v>
      </c>
    </row>
    <row r="24007" spans="1:5" x14ac:dyDescent="0.35">
      <c r="A24007" t="s">
        <v>80386</v>
      </c>
      <c r="B24007" t="s">
        <v>80387</v>
      </c>
      <c r="E24007" t="s">
        <v>15934</v>
      </c>
    </row>
    <row r="24008" spans="1:5" x14ac:dyDescent="0.35">
      <c r="A24008" t="s">
        <v>80388</v>
      </c>
      <c r="B24008" t="s">
        <v>80389</v>
      </c>
      <c r="E24008" t="s">
        <v>21479</v>
      </c>
    </row>
    <row r="24009" spans="1:5" x14ac:dyDescent="0.35">
      <c r="A24009" t="s">
        <v>80390</v>
      </c>
      <c r="B24009" t="s">
        <v>80391</v>
      </c>
      <c r="E24009" t="s">
        <v>21846</v>
      </c>
    </row>
    <row r="24010" spans="1:5" x14ac:dyDescent="0.35">
      <c r="A24010" t="s">
        <v>80392</v>
      </c>
      <c r="B24010" t="s">
        <v>80393</v>
      </c>
      <c r="E24010" t="s">
        <v>85788</v>
      </c>
    </row>
    <row r="24011" spans="1:5" x14ac:dyDescent="0.35">
      <c r="A24011" t="s">
        <v>80394</v>
      </c>
      <c r="B24011" t="s">
        <v>80395</v>
      </c>
      <c r="E24011" t="s">
        <v>26284</v>
      </c>
    </row>
    <row r="24012" spans="1:5" x14ac:dyDescent="0.35">
      <c r="A24012" t="s">
        <v>80396</v>
      </c>
      <c r="B24012" t="s">
        <v>80397</v>
      </c>
      <c r="E24012" t="s">
        <v>27350</v>
      </c>
    </row>
    <row r="24013" spans="1:5" x14ac:dyDescent="0.35">
      <c r="A24013" t="s">
        <v>80398</v>
      </c>
      <c r="B24013" t="s">
        <v>80399</v>
      </c>
      <c r="E24013" t="s">
        <v>18443</v>
      </c>
    </row>
    <row r="24014" spans="1:5" x14ac:dyDescent="0.35">
      <c r="A24014" t="s">
        <v>80400</v>
      </c>
      <c r="B24014" t="s">
        <v>24502</v>
      </c>
      <c r="E24014" t="s">
        <v>24500</v>
      </c>
    </row>
    <row r="24015" spans="1:5" x14ac:dyDescent="0.35">
      <c r="A24015" t="s">
        <v>80401</v>
      </c>
      <c r="B24015" t="s">
        <v>80402</v>
      </c>
      <c r="E24015" t="s">
        <v>18563</v>
      </c>
    </row>
    <row r="24016" spans="1:5" x14ac:dyDescent="0.35">
      <c r="A24016" t="s">
        <v>80403</v>
      </c>
      <c r="B24016" t="s">
        <v>80404</v>
      </c>
    </row>
    <row r="24017" spans="1:5" x14ac:dyDescent="0.35">
      <c r="A24017" t="s">
        <v>80405</v>
      </c>
      <c r="B24017" t="s">
        <v>32997</v>
      </c>
      <c r="E24017" t="s">
        <v>14874</v>
      </c>
    </row>
    <row r="24018" spans="1:5" x14ac:dyDescent="0.35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35">
      <c r="A24019" t="s">
        <v>80408</v>
      </c>
      <c r="B24019" t="s">
        <v>80409</v>
      </c>
      <c r="E24019" t="s">
        <v>22573</v>
      </c>
    </row>
    <row r="24020" spans="1:5" x14ac:dyDescent="0.35">
      <c r="A24020" t="s">
        <v>80410</v>
      </c>
      <c r="B24020" t="s">
        <v>80411</v>
      </c>
      <c r="E24020" t="s">
        <v>9991</v>
      </c>
    </row>
    <row r="24021" spans="1:5" x14ac:dyDescent="0.35">
      <c r="A24021" t="s">
        <v>80412</v>
      </c>
      <c r="B24021" t="s">
        <v>80413</v>
      </c>
      <c r="E24021" t="s">
        <v>9073</v>
      </c>
    </row>
    <row r="24022" spans="1:5" x14ac:dyDescent="0.35">
      <c r="A24022" t="s">
        <v>80414</v>
      </c>
      <c r="B24022" t="s">
        <v>80415</v>
      </c>
      <c r="E24022" t="s">
        <v>15848</v>
      </c>
    </row>
    <row r="24023" spans="1:5" x14ac:dyDescent="0.35">
      <c r="A24023" t="s">
        <v>80416</v>
      </c>
      <c r="B24023" t="s">
        <v>80417</v>
      </c>
    </row>
    <row r="24024" spans="1:5" x14ac:dyDescent="0.35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35">
      <c r="A24025" t="s">
        <v>80420</v>
      </c>
      <c r="B24025" t="s">
        <v>80421</v>
      </c>
      <c r="E24025" t="s">
        <v>14404</v>
      </c>
    </row>
    <row r="24026" spans="1:5" x14ac:dyDescent="0.35">
      <c r="A24026" t="s">
        <v>80422</v>
      </c>
      <c r="B24026" t="s">
        <v>80423</v>
      </c>
      <c r="E24026" t="s">
        <v>85791</v>
      </c>
    </row>
    <row r="24027" spans="1:5" x14ac:dyDescent="0.35">
      <c r="A24027" t="s">
        <v>80424</v>
      </c>
      <c r="B24027" t="s">
        <v>80425</v>
      </c>
    </row>
    <row r="24028" spans="1:5" x14ac:dyDescent="0.35">
      <c r="A24028" t="s">
        <v>80426</v>
      </c>
      <c r="B24028" t="s">
        <v>80427</v>
      </c>
      <c r="E24028" t="s">
        <v>23021</v>
      </c>
    </row>
    <row r="24029" spans="1:5" x14ac:dyDescent="0.35">
      <c r="A24029" t="s">
        <v>80428</v>
      </c>
      <c r="B24029" t="s">
        <v>80429</v>
      </c>
      <c r="E24029" t="s">
        <v>85792</v>
      </c>
    </row>
    <row r="24030" spans="1:5" x14ac:dyDescent="0.35">
      <c r="A24030" t="s">
        <v>80430</v>
      </c>
      <c r="B24030" t="s">
        <v>80431</v>
      </c>
      <c r="E24030" t="s">
        <v>85793</v>
      </c>
    </row>
    <row r="24031" spans="1:5" x14ac:dyDescent="0.35">
      <c r="A24031" t="s">
        <v>80432</v>
      </c>
      <c r="B24031" t="s">
        <v>80433</v>
      </c>
      <c r="E24031" t="s">
        <v>25601</v>
      </c>
    </row>
    <row r="24032" spans="1:5" x14ac:dyDescent="0.35">
      <c r="A24032" t="s">
        <v>80434</v>
      </c>
      <c r="B24032" t="s">
        <v>80435</v>
      </c>
    </row>
    <row r="24033" spans="1:5" x14ac:dyDescent="0.35">
      <c r="A24033" t="s">
        <v>80436</v>
      </c>
      <c r="B24033" t="s">
        <v>80437</v>
      </c>
      <c r="E24033" t="s">
        <v>19141</v>
      </c>
    </row>
    <row r="24034" spans="1:5" x14ac:dyDescent="0.35">
      <c r="A24034" t="s">
        <v>80438</v>
      </c>
      <c r="B24034" t="s">
        <v>14990</v>
      </c>
      <c r="E24034" t="s">
        <v>14988</v>
      </c>
    </row>
    <row r="24035" spans="1:5" x14ac:dyDescent="0.35">
      <c r="A24035" t="s">
        <v>80439</v>
      </c>
      <c r="B24035" t="s">
        <v>80440</v>
      </c>
      <c r="E24035" t="s">
        <v>14988</v>
      </c>
    </row>
    <row r="24036" spans="1:5" x14ac:dyDescent="0.35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35">
      <c r="A24037" t="s">
        <v>80443</v>
      </c>
      <c r="B24037" t="s">
        <v>80444</v>
      </c>
      <c r="E24037" t="s">
        <v>4654</v>
      </c>
    </row>
    <row r="24038" spans="1:5" x14ac:dyDescent="0.35">
      <c r="A24038" t="s">
        <v>80445</v>
      </c>
      <c r="B24038" t="s">
        <v>80446</v>
      </c>
      <c r="E24038" t="s">
        <v>21991</v>
      </c>
    </row>
    <row r="24039" spans="1:5" x14ac:dyDescent="0.35">
      <c r="A24039" t="s">
        <v>80447</v>
      </c>
      <c r="B24039" t="s">
        <v>80448</v>
      </c>
      <c r="E24039" t="s">
        <v>13961</v>
      </c>
    </row>
    <row r="24040" spans="1:5" x14ac:dyDescent="0.35">
      <c r="A24040" t="s">
        <v>80449</v>
      </c>
      <c r="B24040" t="s">
        <v>80450</v>
      </c>
      <c r="E24040" t="s">
        <v>14988</v>
      </c>
    </row>
    <row r="24041" spans="1:5" x14ac:dyDescent="0.35">
      <c r="A24041" t="s">
        <v>80451</v>
      </c>
      <c r="B24041" t="s">
        <v>80452</v>
      </c>
    </row>
    <row r="24042" spans="1:5" x14ac:dyDescent="0.35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35">
      <c r="A24043" t="s">
        <v>80455</v>
      </c>
      <c r="B24043" t="s">
        <v>80456</v>
      </c>
    </row>
    <row r="24044" spans="1:5" x14ac:dyDescent="0.35">
      <c r="A24044" t="s">
        <v>80457</v>
      </c>
      <c r="B24044" t="s">
        <v>80458</v>
      </c>
      <c r="E24044" t="s">
        <v>14758</v>
      </c>
    </row>
    <row r="24045" spans="1:5" x14ac:dyDescent="0.35">
      <c r="A24045" t="s">
        <v>80459</v>
      </c>
      <c r="B24045" t="s">
        <v>80460</v>
      </c>
      <c r="E24045" t="s">
        <v>15536</v>
      </c>
    </row>
    <row r="24046" spans="1:5" x14ac:dyDescent="0.35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35">
      <c r="A24047" t="s">
        <v>80463</v>
      </c>
      <c r="B24047" t="s">
        <v>33374</v>
      </c>
      <c r="E24047" t="s">
        <v>24284</v>
      </c>
    </row>
    <row r="24048" spans="1:5" x14ac:dyDescent="0.35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35">
      <c r="A24049" t="s">
        <v>80466</v>
      </c>
      <c r="B24049" t="s">
        <v>80467</v>
      </c>
    </row>
    <row r="24050" spans="1:5" x14ac:dyDescent="0.35">
      <c r="A24050" t="s">
        <v>80468</v>
      </c>
      <c r="B24050" t="s">
        <v>15139</v>
      </c>
      <c r="E24050" t="s">
        <v>15137</v>
      </c>
    </row>
    <row r="24051" spans="1:5" x14ac:dyDescent="0.35">
      <c r="A24051" t="s">
        <v>80469</v>
      </c>
      <c r="B24051" t="s">
        <v>80470</v>
      </c>
      <c r="D24051" t="s">
        <v>80471</v>
      </c>
    </row>
    <row r="24052" spans="1:5" x14ac:dyDescent="0.35">
      <c r="A24052" t="s">
        <v>80472</v>
      </c>
      <c r="B24052" t="s">
        <v>80473</v>
      </c>
      <c r="E24052" t="s">
        <v>17121</v>
      </c>
    </row>
    <row r="24053" spans="1:5" x14ac:dyDescent="0.35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35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35">
      <c r="A24055" t="s">
        <v>80478</v>
      </c>
      <c r="B24055" t="s">
        <v>80479</v>
      </c>
      <c r="E24055" t="s">
        <v>24659</v>
      </c>
    </row>
    <row r="24056" spans="1:5" x14ac:dyDescent="0.35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35">
      <c r="A24057" t="s">
        <v>80482</v>
      </c>
      <c r="B24057" t="s">
        <v>80483</v>
      </c>
    </row>
    <row r="24058" spans="1:5" x14ac:dyDescent="0.35">
      <c r="A24058" t="s">
        <v>80484</v>
      </c>
      <c r="B24058" t="s">
        <v>80485</v>
      </c>
    </row>
    <row r="24059" spans="1:5" x14ac:dyDescent="0.35">
      <c r="A24059" t="s">
        <v>80486</v>
      </c>
      <c r="B24059" t="s">
        <v>80487</v>
      </c>
    </row>
    <row r="24060" spans="1:5" x14ac:dyDescent="0.35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35">
      <c r="A24061" t="s">
        <v>80490</v>
      </c>
      <c r="B24061" t="s">
        <v>80491</v>
      </c>
      <c r="E24061" t="s">
        <v>15193</v>
      </c>
    </row>
    <row r="24062" spans="1:5" x14ac:dyDescent="0.35">
      <c r="A24062" t="s">
        <v>80492</v>
      </c>
      <c r="B24062" t="s">
        <v>80493</v>
      </c>
      <c r="E24062" t="s">
        <v>9650</v>
      </c>
    </row>
    <row r="24063" spans="1:5" x14ac:dyDescent="0.35">
      <c r="A24063" t="s">
        <v>80494</v>
      </c>
      <c r="B24063" t="s">
        <v>80495</v>
      </c>
      <c r="E24063" t="s">
        <v>85797</v>
      </c>
    </row>
    <row r="24064" spans="1:5" x14ac:dyDescent="0.35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35">
      <c r="A24065" t="s">
        <v>80498</v>
      </c>
      <c r="B24065" t="s">
        <v>80499</v>
      </c>
      <c r="E24065" t="s">
        <v>12456</v>
      </c>
    </row>
    <row r="24066" spans="1:5" x14ac:dyDescent="0.35">
      <c r="A24066" t="s">
        <v>80500</v>
      </c>
      <c r="B24066" t="s">
        <v>80501</v>
      </c>
      <c r="E24066" t="s">
        <v>12456</v>
      </c>
    </row>
    <row r="24067" spans="1:5" x14ac:dyDescent="0.35">
      <c r="A24067" t="s">
        <v>80502</v>
      </c>
      <c r="B24067" t="s">
        <v>80503</v>
      </c>
      <c r="E24067" t="s">
        <v>85798</v>
      </c>
    </row>
    <row r="24068" spans="1:5" x14ac:dyDescent="0.35">
      <c r="A24068" t="s">
        <v>80504</v>
      </c>
      <c r="B24068" t="s">
        <v>80505</v>
      </c>
      <c r="E24068" t="s">
        <v>27392</v>
      </c>
    </row>
    <row r="24069" spans="1:5" x14ac:dyDescent="0.35">
      <c r="A24069" t="s">
        <v>80506</v>
      </c>
      <c r="B24069" t="s">
        <v>80507</v>
      </c>
      <c r="E24069" t="s">
        <v>85799</v>
      </c>
    </row>
    <row r="24070" spans="1:5" x14ac:dyDescent="0.35">
      <c r="A24070" t="s">
        <v>80508</v>
      </c>
      <c r="B24070" t="s">
        <v>80509</v>
      </c>
      <c r="E24070" t="s">
        <v>15286</v>
      </c>
    </row>
    <row r="24071" spans="1:5" x14ac:dyDescent="0.35">
      <c r="A24071" t="s">
        <v>80510</v>
      </c>
      <c r="B24071" t="s">
        <v>80511</v>
      </c>
      <c r="E24071" t="s">
        <v>15299</v>
      </c>
    </row>
    <row r="24072" spans="1:5" x14ac:dyDescent="0.35">
      <c r="A24072" t="s">
        <v>80512</v>
      </c>
      <c r="B24072" t="s">
        <v>80513</v>
      </c>
      <c r="E24072" t="s">
        <v>18086</v>
      </c>
    </row>
    <row r="24073" spans="1:5" x14ac:dyDescent="0.35">
      <c r="A24073" t="s">
        <v>80514</v>
      </c>
      <c r="B24073" t="s">
        <v>80515</v>
      </c>
    </row>
    <row r="24074" spans="1:5" x14ac:dyDescent="0.35">
      <c r="A24074" t="s">
        <v>80516</v>
      </c>
      <c r="B24074" t="s">
        <v>56749</v>
      </c>
      <c r="E24074" t="s">
        <v>15307</v>
      </c>
    </row>
    <row r="24075" spans="1:5" x14ac:dyDescent="0.35">
      <c r="A24075" t="s">
        <v>80517</v>
      </c>
      <c r="B24075" t="s">
        <v>80518</v>
      </c>
      <c r="E24075" t="s">
        <v>85800</v>
      </c>
    </row>
    <row r="24076" spans="1:5" x14ac:dyDescent="0.35">
      <c r="A24076" t="s">
        <v>80519</v>
      </c>
      <c r="B24076" t="s">
        <v>80520</v>
      </c>
      <c r="E24076" t="s">
        <v>26693</v>
      </c>
    </row>
    <row r="24077" spans="1:5" x14ac:dyDescent="0.35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35">
      <c r="A24078" t="s">
        <v>80523</v>
      </c>
      <c r="B24078" t="s">
        <v>80524</v>
      </c>
      <c r="E24078" t="s">
        <v>15315</v>
      </c>
    </row>
    <row r="24079" spans="1:5" x14ac:dyDescent="0.35">
      <c r="A24079" t="s">
        <v>80525</v>
      </c>
      <c r="B24079" t="s">
        <v>80526</v>
      </c>
      <c r="E24079" t="s">
        <v>15331</v>
      </c>
    </row>
    <row r="24080" spans="1:5" x14ac:dyDescent="0.35">
      <c r="A24080" t="s">
        <v>80527</v>
      </c>
      <c r="B24080" t="s">
        <v>80528</v>
      </c>
      <c r="E24080" t="s">
        <v>85801</v>
      </c>
    </row>
    <row r="24081" spans="1:5" x14ac:dyDescent="0.35">
      <c r="A24081" t="s">
        <v>80530</v>
      </c>
      <c r="B24081" t="s">
        <v>80531</v>
      </c>
      <c r="E24081" t="s">
        <v>15406</v>
      </c>
    </row>
    <row r="24082" spans="1:5" x14ac:dyDescent="0.35">
      <c r="A24082" t="s">
        <v>80532</v>
      </c>
      <c r="B24082" t="s">
        <v>80533</v>
      </c>
      <c r="E24082" t="s">
        <v>85802</v>
      </c>
    </row>
    <row r="24083" spans="1:5" x14ac:dyDescent="0.35">
      <c r="A24083" t="s">
        <v>80534</v>
      </c>
      <c r="B24083" t="s">
        <v>80535</v>
      </c>
      <c r="E24083" t="s">
        <v>16928</v>
      </c>
    </row>
    <row r="24084" spans="1:5" x14ac:dyDescent="0.35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35">
      <c r="A24085" t="s">
        <v>80538</v>
      </c>
      <c r="B24085" t="s">
        <v>80539</v>
      </c>
      <c r="E24085" t="s">
        <v>22095</v>
      </c>
    </row>
    <row r="24086" spans="1:5" x14ac:dyDescent="0.35">
      <c r="A24086" t="s">
        <v>80540</v>
      </c>
      <c r="B24086" t="s">
        <v>80541</v>
      </c>
      <c r="E24086" t="s">
        <v>85804</v>
      </c>
    </row>
    <row r="24087" spans="1:5" x14ac:dyDescent="0.35">
      <c r="A24087" t="s">
        <v>80542</v>
      </c>
      <c r="B24087" t="s">
        <v>80543</v>
      </c>
    </row>
    <row r="24088" spans="1:5" x14ac:dyDescent="0.35">
      <c r="A24088" t="s">
        <v>80544</v>
      </c>
      <c r="B24088" t="s">
        <v>80545</v>
      </c>
      <c r="E24088" t="s">
        <v>8130</v>
      </c>
    </row>
    <row r="24089" spans="1:5" x14ac:dyDescent="0.35">
      <c r="A24089" t="s">
        <v>80546</v>
      </c>
      <c r="B24089" t="s">
        <v>80547</v>
      </c>
      <c r="E24089" t="s">
        <v>13648</v>
      </c>
    </row>
    <row r="24090" spans="1:5" x14ac:dyDescent="0.35">
      <c r="A24090" t="s">
        <v>80548</v>
      </c>
      <c r="B24090" t="s">
        <v>80549</v>
      </c>
      <c r="E24090" t="s">
        <v>25407</v>
      </c>
    </row>
    <row r="24091" spans="1:5" x14ac:dyDescent="0.35">
      <c r="A24091" t="s">
        <v>80550</v>
      </c>
      <c r="B24091" t="s">
        <v>80551</v>
      </c>
      <c r="E24091" t="s">
        <v>18949</v>
      </c>
    </row>
    <row r="24092" spans="1:5" x14ac:dyDescent="0.35">
      <c r="A24092" t="s">
        <v>80552</v>
      </c>
      <c r="B24092" t="s">
        <v>80553</v>
      </c>
      <c r="E24092" t="s">
        <v>15447</v>
      </c>
    </row>
    <row r="24093" spans="1:5" x14ac:dyDescent="0.35">
      <c r="A24093" t="s">
        <v>80554</v>
      </c>
      <c r="B24093" t="s">
        <v>80555</v>
      </c>
      <c r="E24093" t="s">
        <v>15447</v>
      </c>
    </row>
    <row r="24094" spans="1:5" x14ac:dyDescent="0.35">
      <c r="A24094" t="s">
        <v>80556</v>
      </c>
      <c r="B24094" t="s">
        <v>80557</v>
      </c>
      <c r="E24094" t="s">
        <v>85805</v>
      </c>
    </row>
    <row r="24095" spans="1:5" x14ac:dyDescent="0.35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35">
      <c r="A24096" t="s">
        <v>80560</v>
      </c>
      <c r="B24096" t="s">
        <v>80561</v>
      </c>
      <c r="E24096" t="s">
        <v>85806</v>
      </c>
    </row>
    <row r="24097" spans="1:5" x14ac:dyDescent="0.35">
      <c r="A24097" t="s">
        <v>80562</v>
      </c>
      <c r="B24097" t="s">
        <v>80563</v>
      </c>
      <c r="E24097" t="s">
        <v>20765</v>
      </c>
    </row>
    <row r="24098" spans="1:5" x14ac:dyDescent="0.35">
      <c r="A24098" t="s">
        <v>80564</v>
      </c>
      <c r="B24098" t="s">
        <v>80565</v>
      </c>
      <c r="E24098" t="s">
        <v>85807</v>
      </c>
    </row>
    <row r="24099" spans="1:5" x14ac:dyDescent="0.35">
      <c r="A24099" t="s">
        <v>80566</v>
      </c>
      <c r="B24099" t="s">
        <v>80567</v>
      </c>
    </row>
    <row r="24100" spans="1:5" x14ac:dyDescent="0.35">
      <c r="A24100" t="s">
        <v>80568</v>
      </c>
      <c r="B24100" t="s">
        <v>80569</v>
      </c>
      <c r="E24100" t="s">
        <v>23381</v>
      </c>
    </row>
    <row r="24101" spans="1:5" x14ac:dyDescent="0.35">
      <c r="A24101" t="s">
        <v>80570</v>
      </c>
      <c r="B24101" t="s">
        <v>80571</v>
      </c>
      <c r="E24101" t="s">
        <v>15506</v>
      </c>
    </row>
    <row r="24102" spans="1:5" x14ac:dyDescent="0.35">
      <c r="A24102" t="s">
        <v>80572</v>
      </c>
      <c r="B24102" t="s">
        <v>80573</v>
      </c>
      <c r="E24102" t="s">
        <v>18623</v>
      </c>
    </row>
    <row r="24103" spans="1:5" x14ac:dyDescent="0.35">
      <c r="A24103" t="s">
        <v>80574</v>
      </c>
      <c r="B24103" t="s">
        <v>15511</v>
      </c>
      <c r="E24103" t="s">
        <v>15509</v>
      </c>
    </row>
    <row r="24104" spans="1:5" x14ac:dyDescent="0.35">
      <c r="A24104" t="s">
        <v>80575</v>
      </c>
      <c r="B24104" t="s">
        <v>80576</v>
      </c>
      <c r="E24104" t="s">
        <v>14194</v>
      </c>
    </row>
    <row r="24105" spans="1:5" x14ac:dyDescent="0.35">
      <c r="A24105" t="s">
        <v>80577</v>
      </c>
      <c r="B24105" t="s">
        <v>80578</v>
      </c>
      <c r="E24105" t="s">
        <v>15134</v>
      </c>
    </row>
    <row r="24106" spans="1:5" x14ac:dyDescent="0.35">
      <c r="A24106" t="s">
        <v>80579</v>
      </c>
      <c r="B24106" t="s">
        <v>83855</v>
      </c>
      <c r="E24106" t="s">
        <v>15522</v>
      </c>
    </row>
    <row r="24107" spans="1:5" x14ac:dyDescent="0.35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35">
      <c r="A24108" t="s">
        <v>80582</v>
      </c>
      <c r="B24108" t="s">
        <v>80583</v>
      </c>
      <c r="E24108" t="s">
        <v>19850</v>
      </c>
    </row>
    <row r="24109" spans="1:5" x14ac:dyDescent="0.35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35">
      <c r="A24110" t="s">
        <v>80586</v>
      </c>
      <c r="B24110" t="s">
        <v>80587</v>
      </c>
      <c r="E24110" t="s">
        <v>9101</v>
      </c>
    </row>
    <row r="24111" spans="1:5" x14ac:dyDescent="0.35">
      <c r="A24111" t="s">
        <v>80588</v>
      </c>
      <c r="B24111" t="s">
        <v>17535</v>
      </c>
      <c r="E24111" t="s">
        <v>17533</v>
      </c>
    </row>
    <row r="24112" spans="1:5" x14ac:dyDescent="0.35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35">
      <c r="A24113" t="s">
        <v>80591</v>
      </c>
      <c r="B24113" t="s">
        <v>80592</v>
      </c>
      <c r="E24113" t="s">
        <v>17225</v>
      </c>
    </row>
    <row r="24114" spans="1:5" x14ac:dyDescent="0.35">
      <c r="A24114" t="s">
        <v>80593</v>
      </c>
      <c r="B24114" t="s">
        <v>80594</v>
      </c>
      <c r="E24114" t="s">
        <v>85810</v>
      </c>
    </row>
    <row r="24115" spans="1:5" x14ac:dyDescent="0.35">
      <c r="A24115" t="s">
        <v>80595</v>
      </c>
      <c r="B24115" t="s">
        <v>7504</v>
      </c>
      <c r="E24115" t="s">
        <v>15580</v>
      </c>
    </row>
    <row r="24116" spans="1:5" x14ac:dyDescent="0.35">
      <c r="A24116" t="s">
        <v>80596</v>
      </c>
      <c r="B24116" t="s">
        <v>80597</v>
      </c>
    </row>
    <row r="24117" spans="1:5" x14ac:dyDescent="0.35">
      <c r="A24117" t="s">
        <v>80598</v>
      </c>
      <c r="B24117" t="s">
        <v>80599</v>
      </c>
      <c r="E24117" t="s">
        <v>85811</v>
      </c>
    </row>
    <row r="24118" spans="1:5" x14ac:dyDescent="0.35">
      <c r="A24118" t="s">
        <v>80600</v>
      </c>
      <c r="B24118" t="s">
        <v>80601</v>
      </c>
      <c r="E24118" t="s">
        <v>85812</v>
      </c>
    </row>
    <row r="24119" spans="1:5" x14ac:dyDescent="0.35">
      <c r="A24119" t="s">
        <v>80602</v>
      </c>
      <c r="B24119" t="s">
        <v>80603</v>
      </c>
      <c r="E24119" t="s">
        <v>85813</v>
      </c>
    </row>
    <row r="24120" spans="1:5" x14ac:dyDescent="0.35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35">
      <c r="A24121" t="s">
        <v>80606</v>
      </c>
      <c r="B24121" t="s">
        <v>80607</v>
      </c>
      <c r="E24121" t="s">
        <v>12285</v>
      </c>
    </row>
    <row r="24122" spans="1:5" x14ac:dyDescent="0.35">
      <c r="A24122" t="s">
        <v>80608</v>
      </c>
      <c r="B24122" t="s">
        <v>80609</v>
      </c>
      <c r="E24122" t="s">
        <v>13635</v>
      </c>
    </row>
    <row r="24123" spans="1:5" x14ac:dyDescent="0.35">
      <c r="A24123" t="s">
        <v>80610</v>
      </c>
      <c r="B24123" t="s">
        <v>80611</v>
      </c>
      <c r="E24123" t="s">
        <v>25688</v>
      </c>
    </row>
    <row r="24124" spans="1:5" x14ac:dyDescent="0.35">
      <c r="A24124" t="s">
        <v>80612</v>
      </c>
      <c r="B24124" t="s">
        <v>80613</v>
      </c>
      <c r="E24124" t="s">
        <v>85814</v>
      </c>
    </row>
    <row r="24125" spans="1:5" x14ac:dyDescent="0.35">
      <c r="A24125" t="s">
        <v>80614</v>
      </c>
      <c r="B24125" t="s">
        <v>80615</v>
      </c>
      <c r="E24125" t="s">
        <v>85815</v>
      </c>
    </row>
    <row r="24126" spans="1:5" x14ac:dyDescent="0.35">
      <c r="A24126" t="s">
        <v>80616</v>
      </c>
      <c r="B24126" t="s">
        <v>80617</v>
      </c>
      <c r="E24126" t="s">
        <v>15656</v>
      </c>
    </row>
    <row r="24127" spans="1:5" x14ac:dyDescent="0.35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35">
      <c r="A24128" t="s">
        <v>80620</v>
      </c>
      <c r="B24128" t="s">
        <v>83856</v>
      </c>
      <c r="E24128" t="s">
        <v>19353</v>
      </c>
    </row>
    <row r="24129" spans="1:5" x14ac:dyDescent="0.35">
      <c r="A24129" t="s">
        <v>80621</v>
      </c>
      <c r="B24129" t="s">
        <v>80622</v>
      </c>
      <c r="E24129" t="s">
        <v>13761</v>
      </c>
    </row>
    <row r="24130" spans="1:5" x14ac:dyDescent="0.35">
      <c r="A24130" t="s">
        <v>80623</v>
      </c>
      <c r="B24130" t="s">
        <v>22092</v>
      </c>
      <c r="E24130" t="s">
        <v>22090</v>
      </c>
    </row>
    <row r="24131" spans="1:5" x14ac:dyDescent="0.35">
      <c r="A24131" t="s">
        <v>80624</v>
      </c>
      <c r="B24131" t="s">
        <v>80625</v>
      </c>
    </row>
    <row r="24132" spans="1:5" x14ac:dyDescent="0.35">
      <c r="A24132" t="s">
        <v>80626</v>
      </c>
      <c r="B24132" t="s">
        <v>80627</v>
      </c>
      <c r="E24132" t="s">
        <v>85816</v>
      </c>
    </row>
    <row r="24133" spans="1:5" x14ac:dyDescent="0.35">
      <c r="A24133" t="s">
        <v>80628</v>
      </c>
      <c r="B24133" t="s">
        <v>80629</v>
      </c>
      <c r="E24133" t="s">
        <v>85817</v>
      </c>
    </row>
    <row r="24134" spans="1:5" x14ac:dyDescent="0.35">
      <c r="A24134" t="s">
        <v>80630</v>
      </c>
      <c r="B24134" t="s">
        <v>16316</v>
      </c>
      <c r="E24134" t="s">
        <v>24925</v>
      </c>
    </row>
    <row r="24135" spans="1:5" x14ac:dyDescent="0.35">
      <c r="A24135" t="s">
        <v>80631</v>
      </c>
      <c r="B24135" t="s">
        <v>80632</v>
      </c>
    </row>
    <row r="24136" spans="1:5" x14ac:dyDescent="0.35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35">
      <c r="A24137" t="s">
        <v>80635</v>
      </c>
      <c r="B24137" t="s">
        <v>80636</v>
      </c>
      <c r="E24137" t="s">
        <v>26382</v>
      </c>
    </row>
    <row r="24138" spans="1:5" x14ac:dyDescent="0.35">
      <c r="A24138" t="s">
        <v>80637</v>
      </c>
      <c r="B24138" t="s">
        <v>80638</v>
      </c>
      <c r="E24138" t="s">
        <v>17184</v>
      </c>
    </row>
    <row r="24139" spans="1:5" x14ac:dyDescent="0.35">
      <c r="A24139" t="s">
        <v>80639</v>
      </c>
      <c r="B24139" t="s">
        <v>80640</v>
      </c>
      <c r="E24139" t="s">
        <v>19783</v>
      </c>
    </row>
    <row r="24140" spans="1:5" x14ac:dyDescent="0.35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35">
      <c r="A24141" t="s">
        <v>80643</v>
      </c>
      <c r="B24141" t="s">
        <v>15857</v>
      </c>
      <c r="E24141" t="s">
        <v>15855</v>
      </c>
    </row>
    <row r="24142" spans="1:5" x14ac:dyDescent="0.35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35">
      <c r="A24143" t="s">
        <v>80646</v>
      </c>
      <c r="B24143" t="s">
        <v>4824</v>
      </c>
      <c r="E24143" t="s">
        <v>85819</v>
      </c>
    </row>
    <row r="24144" spans="1:5" x14ac:dyDescent="0.35">
      <c r="A24144" t="s">
        <v>80647</v>
      </c>
      <c r="B24144" t="s">
        <v>83857</v>
      </c>
      <c r="E24144" t="s">
        <v>16314</v>
      </c>
    </row>
    <row r="24145" spans="1:5" x14ac:dyDescent="0.35">
      <c r="A24145" t="s">
        <v>80648</v>
      </c>
      <c r="B24145" t="s">
        <v>27167</v>
      </c>
      <c r="E24145" t="s">
        <v>27166</v>
      </c>
    </row>
    <row r="24146" spans="1:5" x14ac:dyDescent="0.35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35">
      <c r="A24147" t="s">
        <v>80651</v>
      </c>
      <c r="B24147" t="s">
        <v>80652</v>
      </c>
      <c r="E24147" t="s">
        <v>85820</v>
      </c>
    </row>
    <row r="24148" spans="1:5" x14ac:dyDescent="0.35">
      <c r="A24148" t="s">
        <v>80653</v>
      </c>
      <c r="B24148" t="s">
        <v>80654</v>
      </c>
      <c r="E24148" t="s">
        <v>24985</v>
      </c>
    </row>
    <row r="24149" spans="1:5" x14ac:dyDescent="0.35">
      <c r="A24149" t="s">
        <v>80655</v>
      </c>
      <c r="B24149" t="s">
        <v>80656</v>
      </c>
    </row>
    <row r="24150" spans="1:5" x14ac:dyDescent="0.35">
      <c r="A24150" t="s">
        <v>80657</v>
      </c>
      <c r="B24150" t="s">
        <v>80658</v>
      </c>
      <c r="E24150" t="s">
        <v>24570</v>
      </c>
    </row>
    <row r="24151" spans="1:5" x14ac:dyDescent="0.35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35">
      <c r="A24152" t="s">
        <v>80661</v>
      </c>
      <c r="B24152" t="s">
        <v>80662</v>
      </c>
      <c r="E24152" t="s">
        <v>18557</v>
      </c>
    </row>
    <row r="24153" spans="1:5" x14ac:dyDescent="0.35">
      <c r="A24153" t="s">
        <v>80663</v>
      </c>
      <c r="B24153" t="s">
        <v>80664</v>
      </c>
      <c r="E24153" t="s">
        <v>18557</v>
      </c>
    </row>
    <row r="24154" spans="1:5" x14ac:dyDescent="0.35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35">
      <c r="A24155" t="s">
        <v>80667</v>
      </c>
      <c r="B24155" t="s">
        <v>80668</v>
      </c>
    </row>
    <row r="24156" spans="1:5" x14ac:dyDescent="0.35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35">
      <c r="A24157" t="s">
        <v>80671</v>
      </c>
      <c r="B24157" t="s">
        <v>80672</v>
      </c>
      <c r="E24157" t="s">
        <v>85822</v>
      </c>
    </row>
    <row r="24158" spans="1:5" x14ac:dyDescent="0.35">
      <c r="A24158" t="s">
        <v>80673</v>
      </c>
      <c r="B24158" t="s">
        <v>80674</v>
      </c>
      <c r="E24158" t="s">
        <v>85823</v>
      </c>
    </row>
    <row r="24159" spans="1:5" x14ac:dyDescent="0.35">
      <c r="A24159" t="s">
        <v>80675</v>
      </c>
      <c r="B24159" t="s">
        <v>15962</v>
      </c>
      <c r="E24159" t="s">
        <v>27416</v>
      </c>
    </row>
    <row r="24160" spans="1:5" x14ac:dyDescent="0.35">
      <c r="A24160" t="s">
        <v>80676</v>
      </c>
      <c r="B24160" t="s">
        <v>80677</v>
      </c>
    </row>
    <row r="24161" spans="1:5" x14ac:dyDescent="0.35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35">
      <c r="A24162" t="s">
        <v>80681</v>
      </c>
      <c r="B24162" t="s">
        <v>80682</v>
      </c>
    </row>
    <row r="24163" spans="1:5" x14ac:dyDescent="0.35">
      <c r="A24163" t="s">
        <v>80683</v>
      </c>
      <c r="B24163" t="s">
        <v>80684</v>
      </c>
    </row>
    <row r="24164" spans="1:5" x14ac:dyDescent="0.35">
      <c r="A24164" t="s">
        <v>80685</v>
      </c>
      <c r="B24164" t="s">
        <v>80686</v>
      </c>
    </row>
    <row r="24165" spans="1:5" x14ac:dyDescent="0.35">
      <c r="A24165" t="s">
        <v>80687</v>
      </c>
      <c r="B24165" t="s">
        <v>80688</v>
      </c>
    </row>
    <row r="24166" spans="1:5" x14ac:dyDescent="0.35">
      <c r="A24166" t="s">
        <v>80689</v>
      </c>
      <c r="B24166" t="s">
        <v>80690</v>
      </c>
      <c r="E24166" t="s">
        <v>25872</v>
      </c>
    </row>
    <row r="24167" spans="1:5" x14ac:dyDescent="0.35">
      <c r="A24167" t="s">
        <v>80691</v>
      </c>
      <c r="B24167" t="s">
        <v>80692</v>
      </c>
      <c r="E24167" t="s">
        <v>25407</v>
      </c>
    </row>
    <row r="24168" spans="1:5" x14ac:dyDescent="0.35">
      <c r="A24168" t="s">
        <v>80693</v>
      </c>
      <c r="B24168" t="s">
        <v>80694</v>
      </c>
    </row>
    <row r="24169" spans="1:5" x14ac:dyDescent="0.35">
      <c r="A24169" t="s">
        <v>80695</v>
      </c>
      <c r="B24169" t="s">
        <v>80696</v>
      </c>
    </row>
    <row r="24170" spans="1:5" x14ac:dyDescent="0.35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35">
      <c r="A24171" t="s">
        <v>80699</v>
      </c>
      <c r="B24171" t="s">
        <v>80700</v>
      </c>
      <c r="E24171" t="s">
        <v>85824</v>
      </c>
    </row>
    <row r="24172" spans="1:5" x14ac:dyDescent="0.35">
      <c r="A24172" t="s">
        <v>80701</v>
      </c>
      <c r="B24172" t="s">
        <v>80702</v>
      </c>
    </row>
    <row r="24173" spans="1:5" x14ac:dyDescent="0.35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35">
      <c r="A24174" t="s">
        <v>80705</v>
      </c>
      <c r="B24174" t="s">
        <v>80706</v>
      </c>
    </row>
    <row r="24175" spans="1:5" x14ac:dyDescent="0.35">
      <c r="A24175" t="s">
        <v>80707</v>
      </c>
      <c r="B24175" t="s">
        <v>80708</v>
      </c>
    </row>
    <row r="24176" spans="1:5" x14ac:dyDescent="0.35">
      <c r="A24176" t="s">
        <v>80709</v>
      </c>
      <c r="B24176" t="s">
        <v>80710</v>
      </c>
    </row>
    <row r="24177" spans="1:5" x14ac:dyDescent="0.35">
      <c r="A24177" t="s">
        <v>80711</v>
      </c>
      <c r="B24177" t="s">
        <v>80712</v>
      </c>
      <c r="E24177" t="s">
        <v>20237</v>
      </c>
    </row>
    <row r="24178" spans="1:5" x14ac:dyDescent="0.35">
      <c r="A24178" t="s">
        <v>80713</v>
      </c>
      <c r="B24178" t="s">
        <v>80714</v>
      </c>
      <c r="E24178" t="s">
        <v>17124</v>
      </c>
    </row>
    <row r="24179" spans="1:5" x14ac:dyDescent="0.35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35">
      <c r="A24180" t="s">
        <v>80717</v>
      </c>
      <c r="B24180" t="s">
        <v>80718</v>
      </c>
      <c r="E24180" t="s">
        <v>85826</v>
      </c>
    </row>
    <row r="24181" spans="1:5" x14ac:dyDescent="0.35">
      <c r="A24181" t="s">
        <v>80719</v>
      </c>
      <c r="B24181" t="s">
        <v>80720</v>
      </c>
      <c r="E24181" t="s">
        <v>16034</v>
      </c>
    </row>
    <row r="24182" spans="1:5" x14ac:dyDescent="0.35">
      <c r="A24182" t="s">
        <v>80721</v>
      </c>
      <c r="B24182" t="s">
        <v>80722</v>
      </c>
      <c r="E24182" t="s">
        <v>20898</v>
      </c>
    </row>
    <row r="24183" spans="1:5" x14ac:dyDescent="0.35">
      <c r="A24183" t="s">
        <v>80723</v>
      </c>
      <c r="B24183" t="s">
        <v>80724</v>
      </c>
      <c r="E24183" t="s">
        <v>11241</v>
      </c>
    </row>
    <row r="24184" spans="1:5" x14ac:dyDescent="0.35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35">
      <c r="A24185" t="s">
        <v>80727</v>
      </c>
      <c r="B24185" t="s">
        <v>80728</v>
      </c>
      <c r="E24185" t="s">
        <v>85827</v>
      </c>
    </row>
    <row r="24186" spans="1:5" x14ac:dyDescent="0.35">
      <c r="A24186" t="s">
        <v>80729</v>
      </c>
      <c r="B24186" t="s">
        <v>83858</v>
      </c>
      <c r="E24186" t="s">
        <v>21750</v>
      </c>
    </row>
    <row r="24187" spans="1:5" x14ac:dyDescent="0.35">
      <c r="A24187" t="s">
        <v>80730</v>
      </c>
      <c r="B24187" t="s">
        <v>80731</v>
      </c>
      <c r="E24187" t="s">
        <v>85828</v>
      </c>
    </row>
    <row r="24188" spans="1:5" x14ac:dyDescent="0.35">
      <c r="A24188" t="s">
        <v>80732</v>
      </c>
      <c r="B24188" t="s">
        <v>80733</v>
      </c>
      <c r="E24188" t="s">
        <v>25304</v>
      </c>
    </row>
    <row r="24189" spans="1:5" x14ac:dyDescent="0.35">
      <c r="A24189" t="s">
        <v>80734</v>
      </c>
      <c r="B24189" t="s">
        <v>80735</v>
      </c>
      <c r="E24189" t="s">
        <v>25304</v>
      </c>
    </row>
    <row r="24190" spans="1:5" x14ac:dyDescent="0.35">
      <c r="A24190" t="s">
        <v>80736</v>
      </c>
      <c r="B24190" t="s">
        <v>33485</v>
      </c>
      <c r="E24190" t="s">
        <v>26832</v>
      </c>
    </row>
    <row r="24191" spans="1:5" x14ac:dyDescent="0.35">
      <c r="A24191" t="s">
        <v>80737</v>
      </c>
      <c r="B24191" t="s">
        <v>80738</v>
      </c>
      <c r="E24191" t="s">
        <v>11385</v>
      </c>
    </row>
    <row r="24192" spans="1:5" x14ac:dyDescent="0.35">
      <c r="A24192" t="s">
        <v>80739</v>
      </c>
      <c r="B24192" t="s">
        <v>80740</v>
      </c>
      <c r="E24192" t="s">
        <v>85829</v>
      </c>
    </row>
    <row r="24193" spans="1:5" x14ac:dyDescent="0.35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35">
      <c r="A24194" t="s">
        <v>80743</v>
      </c>
      <c r="B24194" t="s">
        <v>80744</v>
      </c>
      <c r="E24194" t="s">
        <v>25912</v>
      </c>
    </row>
    <row r="24195" spans="1:5" x14ac:dyDescent="0.35">
      <c r="A24195" t="s">
        <v>80745</v>
      </c>
      <c r="B24195" t="s">
        <v>80746</v>
      </c>
      <c r="E24195" t="s">
        <v>16160</v>
      </c>
    </row>
    <row r="24196" spans="1:5" x14ac:dyDescent="0.35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35">
      <c r="A24197" t="s">
        <v>80749</v>
      </c>
      <c r="B24197" t="s">
        <v>80750</v>
      </c>
      <c r="E24197" t="s">
        <v>16187</v>
      </c>
    </row>
    <row r="24198" spans="1:5" x14ac:dyDescent="0.35">
      <c r="A24198" t="s">
        <v>80751</v>
      </c>
      <c r="B24198" t="s">
        <v>80752</v>
      </c>
      <c r="E24198" t="s">
        <v>4654</v>
      </c>
    </row>
    <row r="24199" spans="1:5" x14ac:dyDescent="0.35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35">
      <c r="A24200" t="s">
        <v>80755</v>
      </c>
      <c r="B24200" t="s">
        <v>80756</v>
      </c>
      <c r="E24200" t="s">
        <v>21907</v>
      </c>
    </row>
    <row r="24201" spans="1:5" x14ac:dyDescent="0.35">
      <c r="A24201" t="s">
        <v>80757</v>
      </c>
      <c r="B24201" t="s">
        <v>80758</v>
      </c>
      <c r="E24201" t="s">
        <v>16199</v>
      </c>
    </row>
    <row r="24202" spans="1:5" x14ac:dyDescent="0.35">
      <c r="A24202" t="s">
        <v>80759</v>
      </c>
      <c r="B24202" t="s">
        <v>80760</v>
      </c>
      <c r="E24202" t="s">
        <v>16199</v>
      </c>
    </row>
    <row r="24203" spans="1:5" x14ac:dyDescent="0.35">
      <c r="A24203" t="s">
        <v>80761</v>
      </c>
      <c r="B24203" t="s">
        <v>40074</v>
      </c>
      <c r="E24203" t="s">
        <v>16199</v>
      </c>
    </row>
    <row r="24204" spans="1:5" x14ac:dyDescent="0.35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35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35">
      <c r="A24206" t="s">
        <v>80766</v>
      </c>
      <c r="B24206" t="s">
        <v>80767</v>
      </c>
      <c r="E24206" t="s">
        <v>16214</v>
      </c>
    </row>
    <row r="24207" spans="1:5" x14ac:dyDescent="0.35">
      <c r="A24207" t="s">
        <v>80768</v>
      </c>
      <c r="B24207" t="s">
        <v>80769</v>
      </c>
    </row>
    <row r="24208" spans="1:5" x14ac:dyDescent="0.35">
      <c r="A24208" t="s">
        <v>80770</v>
      </c>
      <c r="B24208" t="s">
        <v>80771</v>
      </c>
      <c r="E24208" t="s">
        <v>20919</v>
      </c>
    </row>
    <row r="24209" spans="1:5" x14ac:dyDescent="0.35">
      <c r="A24209" t="s">
        <v>80772</v>
      </c>
      <c r="B24209" t="s">
        <v>80773</v>
      </c>
      <c r="E24209" t="s">
        <v>11440</v>
      </c>
    </row>
    <row r="24210" spans="1:5" x14ac:dyDescent="0.35">
      <c r="A24210" t="s">
        <v>80774</v>
      </c>
      <c r="B24210" t="s">
        <v>80775</v>
      </c>
      <c r="E24210" t="s">
        <v>18741</v>
      </c>
    </row>
    <row r="24211" spans="1:5" x14ac:dyDescent="0.35">
      <c r="A24211" t="s">
        <v>80776</v>
      </c>
      <c r="B24211" t="s">
        <v>80777</v>
      </c>
      <c r="E24211" t="s">
        <v>85834</v>
      </c>
    </row>
    <row r="24212" spans="1:5" x14ac:dyDescent="0.35">
      <c r="A24212" t="s">
        <v>80778</v>
      </c>
      <c r="B24212" t="s">
        <v>80779</v>
      </c>
      <c r="E24212" t="s">
        <v>85835</v>
      </c>
    </row>
    <row r="24213" spans="1:5" x14ac:dyDescent="0.35">
      <c r="A24213" t="s">
        <v>80780</v>
      </c>
      <c r="B24213" t="s">
        <v>80781</v>
      </c>
      <c r="E24213" t="s">
        <v>85836</v>
      </c>
    </row>
    <row r="24214" spans="1:5" x14ac:dyDescent="0.35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35">
      <c r="A24215" t="s">
        <v>80784</v>
      </c>
      <c r="B24215" t="s">
        <v>80785</v>
      </c>
      <c r="E24215" t="s">
        <v>16269</v>
      </c>
    </row>
    <row r="24216" spans="1:5" x14ac:dyDescent="0.35">
      <c r="A24216" t="s">
        <v>80786</v>
      </c>
      <c r="B24216" t="s">
        <v>80787</v>
      </c>
      <c r="E24216" t="s">
        <v>85837</v>
      </c>
    </row>
    <row r="24217" spans="1:5" x14ac:dyDescent="0.35">
      <c r="A24217" t="s">
        <v>80788</v>
      </c>
      <c r="B24217" t="s">
        <v>80789</v>
      </c>
      <c r="E24217" t="s">
        <v>16292</v>
      </c>
    </row>
    <row r="24218" spans="1:5" x14ac:dyDescent="0.35">
      <c r="A24218" t="s">
        <v>80790</v>
      </c>
      <c r="B24218" t="s">
        <v>80791</v>
      </c>
      <c r="E24218" t="s">
        <v>16292</v>
      </c>
    </row>
    <row r="24219" spans="1:5" x14ac:dyDescent="0.35">
      <c r="A24219" t="s">
        <v>80792</v>
      </c>
      <c r="B24219" t="s">
        <v>80793</v>
      </c>
    </row>
    <row r="24220" spans="1:5" x14ac:dyDescent="0.35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35">
      <c r="A24221" t="s">
        <v>80796</v>
      </c>
      <c r="B24221" t="s">
        <v>80797</v>
      </c>
      <c r="E24221" t="s">
        <v>16314</v>
      </c>
    </row>
    <row r="24222" spans="1:5" x14ac:dyDescent="0.35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35">
      <c r="A24223" t="s">
        <v>80800</v>
      </c>
      <c r="B24223" t="s">
        <v>80801</v>
      </c>
      <c r="C24223">
        <v>200</v>
      </c>
    </row>
    <row r="24224" spans="1:5" x14ac:dyDescent="0.35">
      <c r="A24224" t="s">
        <v>80802</v>
      </c>
      <c r="B24224" t="s">
        <v>80803</v>
      </c>
      <c r="E24224" t="s">
        <v>19251</v>
      </c>
    </row>
    <row r="24225" spans="1:5" x14ac:dyDescent="0.35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35">
      <c r="A24226" t="s">
        <v>80806</v>
      </c>
      <c r="B24226" t="s">
        <v>80807</v>
      </c>
    </row>
    <row r="24227" spans="1:5" x14ac:dyDescent="0.35">
      <c r="A24227" t="s">
        <v>80808</v>
      </c>
      <c r="B24227" t="s">
        <v>80809</v>
      </c>
      <c r="E24227" t="s">
        <v>25234</v>
      </c>
    </row>
    <row r="24228" spans="1:5" x14ac:dyDescent="0.35">
      <c r="A24228" t="s">
        <v>80810</v>
      </c>
      <c r="B24228" t="s">
        <v>80811</v>
      </c>
      <c r="E24228" t="s">
        <v>15684</v>
      </c>
    </row>
    <row r="24229" spans="1:5" x14ac:dyDescent="0.35">
      <c r="A24229" t="s">
        <v>80812</v>
      </c>
      <c r="B24229" t="s">
        <v>80813</v>
      </c>
      <c r="E24229" t="s">
        <v>14233</v>
      </c>
    </row>
    <row r="24230" spans="1:5" x14ac:dyDescent="0.35">
      <c r="A24230" t="s">
        <v>80814</v>
      </c>
      <c r="B24230" t="s">
        <v>80815</v>
      </c>
      <c r="E24230" t="s">
        <v>18022</v>
      </c>
    </row>
    <row r="24231" spans="1:5" x14ac:dyDescent="0.35">
      <c r="A24231" t="s">
        <v>80816</v>
      </c>
      <c r="B24231" t="s">
        <v>80817</v>
      </c>
      <c r="E24231" t="s">
        <v>85838</v>
      </c>
    </row>
    <row r="24232" spans="1:5" x14ac:dyDescent="0.35">
      <c r="A24232" t="s">
        <v>80818</v>
      </c>
      <c r="B24232" t="s">
        <v>33050</v>
      </c>
      <c r="E24232" t="s">
        <v>25234</v>
      </c>
    </row>
    <row r="24233" spans="1:5" x14ac:dyDescent="0.35">
      <c r="A24233" t="s">
        <v>80819</v>
      </c>
      <c r="B24233" t="s">
        <v>80820</v>
      </c>
      <c r="E24233" t="s">
        <v>23080</v>
      </c>
    </row>
    <row r="24234" spans="1:5" x14ac:dyDescent="0.35">
      <c r="A24234" t="s">
        <v>80821</v>
      </c>
      <c r="B24234" t="s">
        <v>80822</v>
      </c>
      <c r="E24234" t="s">
        <v>17620</v>
      </c>
    </row>
    <row r="24235" spans="1:5" x14ac:dyDescent="0.35">
      <c r="A24235" t="s">
        <v>80823</v>
      </c>
      <c r="B24235" t="s">
        <v>80824</v>
      </c>
      <c r="E24235" t="s">
        <v>16377</v>
      </c>
    </row>
    <row r="24236" spans="1:5" x14ac:dyDescent="0.35">
      <c r="A24236" t="s">
        <v>80825</v>
      </c>
      <c r="B24236" t="s">
        <v>16388</v>
      </c>
      <c r="E24236" t="s">
        <v>16386</v>
      </c>
    </row>
    <row r="24237" spans="1:5" x14ac:dyDescent="0.35">
      <c r="A24237" t="s">
        <v>80826</v>
      </c>
      <c r="B24237" t="s">
        <v>80827</v>
      </c>
      <c r="E24237" t="s">
        <v>16386</v>
      </c>
    </row>
    <row r="24238" spans="1:5" x14ac:dyDescent="0.35">
      <c r="A24238" t="s">
        <v>80828</v>
      </c>
      <c r="B24238" t="s">
        <v>27544</v>
      </c>
      <c r="E24238" t="s">
        <v>27542</v>
      </c>
    </row>
    <row r="24239" spans="1:5" x14ac:dyDescent="0.35">
      <c r="A24239" t="s">
        <v>80829</v>
      </c>
      <c r="B24239" t="s">
        <v>16752</v>
      </c>
      <c r="E24239" t="s">
        <v>16750</v>
      </c>
    </row>
    <row r="24240" spans="1:5" x14ac:dyDescent="0.35">
      <c r="A24240" t="s">
        <v>80830</v>
      </c>
      <c r="B24240" t="s">
        <v>80831</v>
      </c>
      <c r="E24240" t="s">
        <v>16750</v>
      </c>
    </row>
    <row r="24241" spans="1:5" x14ac:dyDescent="0.35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35">
      <c r="A24242" t="s">
        <v>80834</v>
      </c>
      <c r="B24242" t="s">
        <v>80835</v>
      </c>
      <c r="E24242" t="s">
        <v>25912</v>
      </c>
    </row>
    <row r="24243" spans="1:5" x14ac:dyDescent="0.35">
      <c r="A24243" t="s">
        <v>80836</v>
      </c>
      <c r="B24243" t="s">
        <v>80837</v>
      </c>
    </row>
    <row r="24244" spans="1:5" x14ac:dyDescent="0.35">
      <c r="A24244" t="s">
        <v>80838</v>
      </c>
      <c r="B24244" t="s">
        <v>80839</v>
      </c>
      <c r="E24244" t="s">
        <v>16457</v>
      </c>
    </row>
    <row r="24245" spans="1:5" x14ac:dyDescent="0.35">
      <c r="A24245" t="s">
        <v>80840</v>
      </c>
      <c r="B24245" t="s">
        <v>80841</v>
      </c>
      <c r="E24245" t="s">
        <v>16457</v>
      </c>
    </row>
    <row r="24246" spans="1:5" x14ac:dyDescent="0.35">
      <c r="A24246" t="s">
        <v>80842</v>
      </c>
      <c r="B24246" t="s">
        <v>80843</v>
      </c>
      <c r="E24246" t="s">
        <v>17306</v>
      </c>
    </row>
    <row r="24247" spans="1:5" x14ac:dyDescent="0.35">
      <c r="A24247" t="s">
        <v>80844</v>
      </c>
      <c r="B24247" t="s">
        <v>80845</v>
      </c>
    </row>
    <row r="24248" spans="1:5" x14ac:dyDescent="0.35">
      <c r="A24248" t="s">
        <v>80846</v>
      </c>
      <c r="B24248" t="s">
        <v>80847</v>
      </c>
      <c r="E24248" t="s">
        <v>85840</v>
      </c>
    </row>
    <row r="24249" spans="1:5" x14ac:dyDescent="0.35">
      <c r="A24249" t="s">
        <v>80848</v>
      </c>
      <c r="B24249" t="s">
        <v>80849</v>
      </c>
      <c r="E24249" t="s">
        <v>85841</v>
      </c>
    </row>
    <row r="24250" spans="1:5" x14ac:dyDescent="0.35">
      <c r="A24250" t="s">
        <v>80850</v>
      </c>
      <c r="B24250" t="s">
        <v>80851</v>
      </c>
      <c r="E24250" t="s">
        <v>85842</v>
      </c>
    </row>
    <row r="24251" spans="1:5" x14ac:dyDescent="0.35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35">
      <c r="A24252" t="s">
        <v>80854</v>
      </c>
      <c r="B24252" t="s">
        <v>75189</v>
      </c>
      <c r="E24252" t="s">
        <v>14978</v>
      </c>
    </row>
    <row r="24253" spans="1:5" x14ac:dyDescent="0.35">
      <c r="A24253" t="s">
        <v>80855</v>
      </c>
      <c r="B24253" t="s">
        <v>80856</v>
      </c>
      <c r="E24253" t="s">
        <v>84034</v>
      </c>
    </row>
    <row r="24254" spans="1:5" x14ac:dyDescent="0.35">
      <c r="A24254" t="s">
        <v>80857</v>
      </c>
      <c r="B24254" t="s">
        <v>80858</v>
      </c>
      <c r="E24254" t="s">
        <v>16552</v>
      </c>
    </row>
    <row r="24255" spans="1:5" x14ac:dyDescent="0.35">
      <c r="A24255" t="s">
        <v>80859</v>
      </c>
      <c r="B24255" t="s">
        <v>80860</v>
      </c>
      <c r="E24255" t="s">
        <v>85843</v>
      </c>
    </row>
    <row r="24256" spans="1:5" x14ac:dyDescent="0.35">
      <c r="A24256" t="s">
        <v>80861</v>
      </c>
      <c r="B24256" t="s">
        <v>80862</v>
      </c>
      <c r="E24256" t="s">
        <v>16560</v>
      </c>
    </row>
    <row r="24257" spans="1:5" x14ac:dyDescent="0.35">
      <c r="A24257" t="s">
        <v>80863</v>
      </c>
      <c r="B24257" t="s">
        <v>80864</v>
      </c>
      <c r="E24257" t="s">
        <v>22845</v>
      </c>
    </row>
    <row r="24258" spans="1:5" x14ac:dyDescent="0.35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35">
      <c r="A24259" t="s">
        <v>80867</v>
      </c>
      <c r="B24259" t="s">
        <v>16566</v>
      </c>
      <c r="E24259" t="s">
        <v>85844</v>
      </c>
    </row>
    <row r="24260" spans="1:5" x14ac:dyDescent="0.35">
      <c r="A24260" t="s">
        <v>80868</v>
      </c>
      <c r="B24260" t="s">
        <v>16696</v>
      </c>
      <c r="E24260" t="s">
        <v>16694</v>
      </c>
    </row>
    <row r="24261" spans="1:5" x14ac:dyDescent="0.35">
      <c r="A24261" t="s">
        <v>80869</v>
      </c>
      <c r="B24261" t="s">
        <v>80870</v>
      </c>
      <c r="E24261" t="s">
        <v>85845</v>
      </c>
    </row>
    <row r="24262" spans="1:5" x14ac:dyDescent="0.35">
      <c r="A24262" t="s">
        <v>80871</v>
      </c>
      <c r="B24262" t="s">
        <v>80872</v>
      </c>
      <c r="E24262" t="s">
        <v>85846</v>
      </c>
    </row>
    <row r="24263" spans="1:5" x14ac:dyDescent="0.35">
      <c r="A24263" t="s">
        <v>80873</v>
      </c>
      <c r="B24263" t="s">
        <v>80874</v>
      </c>
      <c r="E24263" t="s">
        <v>16111</v>
      </c>
    </row>
    <row r="24264" spans="1:5" x14ac:dyDescent="0.35">
      <c r="A24264" t="s">
        <v>80875</v>
      </c>
      <c r="B24264" t="s">
        <v>80876</v>
      </c>
    </row>
    <row r="24265" spans="1:5" x14ac:dyDescent="0.35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35">
      <c r="A24266" t="s">
        <v>80879</v>
      </c>
      <c r="B24266" t="s">
        <v>80880</v>
      </c>
      <c r="E24266" t="s">
        <v>23770</v>
      </c>
    </row>
    <row r="24267" spans="1:5" x14ac:dyDescent="0.35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35">
      <c r="A24268" t="s">
        <v>80883</v>
      </c>
      <c r="B24268" t="s">
        <v>26458</v>
      </c>
      <c r="E24268" t="s">
        <v>85847</v>
      </c>
    </row>
    <row r="24269" spans="1:5" x14ac:dyDescent="0.35">
      <c r="A24269" t="s">
        <v>80884</v>
      </c>
      <c r="B24269" t="s">
        <v>80885</v>
      </c>
      <c r="E24269" t="s">
        <v>16636</v>
      </c>
    </row>
    <row r="24270" spans="1:5" x14ac:dyDescent="0.35">
      <c r="A24270" t="s">
        <v>80886</v>
      </c>
      <c r="B24270" t="s">
        <v>16655</v>
      </c>
      <c r="E24270" t="s">
        <v>16653</v>
      </c>
    </row>
    <row r="24271" spans="1:5" x14ac:dyDescent="0.35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35">
      <c r="A24272" t="s">
        <v>80889</v>
      </c>
      <c r="B24272" t="s">
        <v>80890</v>
      </c>
      <c r="E24272" t="s">
        <v>21536</v>
      </c>
    </row>
    <row r="24273" spans="1:5" x14ac:dyDescent="0.35">
      <c r="A24273" t="s">
        <v>80891</v>
      </c>
      <c r="B24273" t="s">
        <v>80892</v>
      </c>
      <c r="E24273" t="s">
        <v>21903</v>
      </c>
    </row>
    <row r="24274" spans="1:5" x14ac:dyDescent="0.35">
      <c r="A24274" t="s">
        <v>80893</v>
      </c>
      <c r="B24274" t="s">
        <v>80894</v>
      </c>
      <c r="E24274" t="s">
        <v>16560</v>
      </c>
    </row>
    <row r="24275" spans="1:5" x14ac:dyDescent="0.35">
      <c r="A24275" t="s">
        <v>80895</v>
      </c>
      <c r="B24275" t="s">
        <v>80896</v>
      </c>
      <c r="C24275">
        <v>200</v>
      </c>
    </row>
    <row r="24276" spans="1:5" x14ac:dyDescent="0.35">
      <c r="A24276" t="s">
        <v>80897</v>
      </c>
      <c r="B24276" t="s">
        <v>80898</v>
      </c>
      <c r="E24276" t="s">
        <v>85848</v>
      </c>
    </row>
    <row r="24277" spans="1:5" x14ac:dyDescent="0.35">
      <c r="A24277" t="s">
        <v>80899</v>
      </c>
      <c r="B24277" t="s">
        <v>80900</v>
      </c>
      <c r="E24277" t="s">
        <v>26961</v>
      </c>
    </row>
    <row r="24278" spans="1:5" x14ac:dyDescent="0.35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35">
      <c r="A24279" t="s">
        <v>80903</v>
      </c>
      <c r="B24279" t="s">
        <v>80904</v>
      </c>
    </row>
    <row r="24280" spans="1:5" x14ac:dyDescent="0.35">
      <c r="A24280" t="s">
        <v>80905</v>
      </c>
      <c r="B24280" t="s">
        <v>80906</v>
      </c>
    </row>
    <row r="24281" spans="1:5" x14ac:dyDescent="0.35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35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35">
      <c r="A24283" t="s">
        <v>80911</v>
      </c>
      <c r="B24283" t="s">
        <v>16715</v>
      </c>
      <c r="E24283" t="s">
        <v>85851</v>
      </c>
    </row>
    <row r="24284" spans="1:5" x14ac:dyDescent="0.35">
      <c r="A24284" t="s">
        <v>80912</v>
      </c>
      <c r="B24284" t="s">
        <v>80913</v>
      </c>
      <c r="E24284" t="s">
        <v>85852</v>
      </c>
    </row>
    <row r="24285" spans="1:5" x14ac:dyDescent="0.35">
      <c r="A24285" t="s">
        <v>80914</v>
      </c>
      <c r="B24285" t="s">
        <v>80915</v>
      </c>
      <c r="E24285" t="s">
        <v>23828</v>
      </c>
    </row>
    <row r="24286" spans="1:5" x14ac:dyDescent="0.35">
      <c r="A24286" t="s">
        <v>80916</v>
      </c>
      <c r="B24286" t="s">
        <v>80917</v>
      </c>
      <c r="E24286" t="s">
        <v>17070</v>
      </c>
    </row>
    <row r="24287" spans="1:5" x14ac:dyDescent="0.35">
      <c r="A24287" t="s">
        <v>80918</v>
      </c>
      <c r="B24287" t="s">
        <v>80919</v>
      </c>
      <c r="E24287" t="s">
        <v>85853</v>
      </c>
    </row>
    <row r="24288" spans="1:5" x14ac:dyDescent="0.35">
      <c r="A24288" t="s">
        <v>80920</v>
      </c>
      <c r="B24288" t="s">
        <v>80921</v>
      </c>
      <c r="E24288" t="s">
        <v>20960</v>
      </c>
    </row>
    <row r="24289" spans="1:5" x14ac:dyDescent="0.35">
      <c r="A24289" t="s">
        <v>80922</v>
      </c>
      <c r="B24289" t="s">
        <v>80923</v>
      </c>
      <c r="E24289" t="s">
        <v>16741</v>
      </c>
    </row>
    <row r="24290" spans="1:5" x14ac:dyDescent="0.35">
      <c r="A24290" t="s">
        <v>80924</v>
      </c>
      <c r="B24290" t="s">
        <v>80925</v>
      </c>
      <c r="E24290" t="s">
        <v>16741</v>
      </c>
    </row>
    <row r="24291" spans="1:5" x14ac:dyDescent="0.35">
      <c r="A24291" t="s">
        <v>80926</v>
      </c>
      <c r="B24291" t="s">
        <v>80927</v>
      </c>
      <c r="E24291" t="s">
        <v>16741</v>
      </c>
    </row>
    <row r="24292" spans="1:5" x14ac:dyDescent="0.35">
      <c r="A24292" t="s">
        <v>80928</v>
      </c>
      <c r="B24292" t="s">
        <v>80929</v>
      </c>
      <c r="E24292" t="s">
        <v>16741</v>
      </c>
    </row>
    <row r="24293" spans="1:5" x14ac:dyDescent="0.35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35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35">
      <c r="A24295" t="s">
        <v>80935</v>
      </c>
      <c r="B24295" t="s">
        <v>80936</v>
      </c>
    </row>
    <row r="24296" spans="1:5" x14ac:dyDescent="0.35">
      <c r="A24296" t="s">
        <v>80937</v>
      </c>
      <c r="B24296" t="s">
        <v>16776</v>
      </c>
      <c r="E24296" t="s">
        <v>85855</v>
      </c>
    </row>
    <row r="24297" spans="1:5" x14ac:dyDescent="0.35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35">
      <c r="A24298" t="s">
        <v>80940</v>
      </c>
      <c r="B24298" t="s">
        <v>80941</v>
      </c>
      <c r="E24298" t="s">
        <v>26351</v>
      </c>
    </row>
    <row r="24299" spans="1:5" x14ac:dyDescent="0.35">
      <c r="A24299" t="s">
        <v>80942</v>
      </c>
      <c r="B24299" t="s">
        <v>80943</v>
      </c>
      <c r="E24299" t="s">
        <v>23823</v>
      </c>
    </row>
    <row r="24300" spans="1:5" x14ac:dyDescent="0.35">
      <c r="A24300" t="s">
        <v>80944</v>
      </c>
      <c r="B24300" t="s">
        <v>80945</v>
      </c>
    </row>
    <row r="24301" spans="1:5" x14ac:dyDescent="0.35">
      <c r="A24301" t="s">
        <v>80946</v>
      </c>
      <c r="B24301" t="s">
        <v>80947</v>
      </c>
    </row>
    <row r="24302" spans="1:5" x14ac:dyDescent="0.35">
      <c r="A24302" t="s">
        <v>80948</v>
      </c>
      <c r="B24302" t="s">
        <v>80949</v>
      </c>
      <c r="E24302" t="s">
        <v>16871</v>
      </c>
    </row>
    <row r="24303" spans="1:5" x14ac:dyDescent="0.35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35">
      <c r="A24304" t="s">
        <v>80952</v>
      </c>
      <c r="B24304" t="s">
        <v>80953</v>
      </c>
      <c r="E24304" t="s">
        <v>13126</v>
      </c>
    </row>
    <row r="24305" spans="1:5" x14ac:dyDescent="0.35">
      <c r="A24305" t="s">
        <v>80954</v>
      </c>
      <c r="B24305" t="s">
        <v>80955</v>
      </c>
      <c r="E24305" t="s">
        <v>19192</v>
      </c>
    </row>
    <row r="24306" spans="1:5" x14ac:dyDescent="0.35">
      <c r="A24306" t="s">
        <v>80956</v>
      </c>
      <c r="B24306" t="s">
        <v>80957</v>
      </c>
      <c r="E24306" t="s">
        <v>16871</v>
      </c>
    </row>
    <row r="24307" spans="1:5" x14ac:dyDescent="0.35">
      <c r="A24307" t="s">
        <v>80958</v>
      </c>
      <c r="B24307" t="s">
        <v>80959</v>
      </c>
      <c r="E24307" t="s">
        <v>16871</v>
      </c>
    </row>
    <row r="24308" spans="1:5" x14ac:dyDescent="0.35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35">
      <c r="A24309" t="s">
        <v>80962</v>
      </c>
      <c r="B24309" t="s">
        <v>80963</v>
      </c>
      <c r="E24309" t="s">
        <v>16843</v>
      </c>
    </row>
    <row r="24310" spans="1:5" x14ac:dyDescent="0.35">
      <c r="A24310" t="s">
        <v>80964</v>
      </c>
      <c r="B24310" t="s">
        <v>80965</v>
      </c>
      <c r="E24310" t="s">
        <v>16843</v>
      </c>
    </row>
    <row r="24311" spans="1:5" x14ac:dyDescent="0.35">
      <c r="A24311" t="s">
        <v>80966</v>
      </c>
      <c r="B24311" t="s">
        <v>80967</v>
      </c>
      <c r="E24311" t="s">
        <v>85858</v>
      </c>
    </row>
    <row r="24312" spans="1:5" x14ac:dyDescent="0.35">
      <c r="A24312" t="s">
        <v>80968</v>
      </c>
      <c r="B24312" t="s">
        <v>80969</v>
      </c>
    </row>
    <row r="24313" spans="1:5" x14ac:dyDescent="0.35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35">
      <c r="A24314" t="s">
        <v>80972</v>
      </c>
      <c r="B24314" t="s">
        <v>80973</v>
      </c>
      <c r="E24314" t="s">
        <v>16082</v>
      </c>
    </row>
    <row r="24315" spans="1:5" x14ac:dyDescent="0.35">
      <c r="A24315" t="s">
        <v>80974</v>
      </c>
      <c r="B24315" t="s">
        <v>16930</v>
      </c>
      <c r="E24315" t="s">
        <v>16928</v>
      </c>
    </row>
    <row r="24316" spans="1:5" x14ac:dyDescent="0.35">
      <c r="A24316" t="s">
        <v>80975</v>
      </c>
      <c r="B24316" t="s">
        <v>80976</v>
      </c>
      <c r="E24316" t="s">
        <v>16871</v>
      </c>
    </row>
    <row r="24317" spans="1:5" x14ac:dyDescent="0.35">
      <c r="A24317" t="s">
        <v>80977</v>
      </c>
      <c r="B24317" t="s">
        <v>80978</v>
      </c>
      <c r="E24317" t="s">
        <v>24097</v>
      </c>
    </row>
    <row r="24318" spans="1:5" x14ac:dyDescent="0.35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35">
      <c r="A24319" t="s">
        <v>80981</v>
      </c>
      <c r="B24319" t="s">
        <v>4869</v>
      </c>
      <c r="E24319" t="s">
        <v>21074</v>
      </c>
    </row>
    <row r="24320" spans="1:5" x14ac:dyDescent="0.35">
      <c r="A24320" t="s">
        <v>80982</v>
      </c>
      <c r="B24320" t="s">
        <v>80983</v>
      </c>
      <c r="E24320" t="s">
        <v>13472</v>
      </c>
    </row>
    <row r="24321" spans="1:5" x14ac:dyDescent="0.35">
      <c r="A24321" t="s">
        <v>80984</v>
      </c>
      <c r="B24321" t="s">
        <v>80985</v>
      </c>
      <c r="E24321" t="s">
        <v>13472</v>
      </c>
    </row>
    <row r="24322" spans="1:5" x14ac:dyDescent="0.35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35">
      <c r="A24323" t="s">
        <v>80987</v>
      </c>
      <c r="B24323" t="s">
        <v>80988</v>
      </c>
      <c r="E24323" t="s">
        <v>16560</v>
      </c>
    </row>
    <row r="24324" spans="1:5" x14ac:dyDescent="0.35">
      <c r="A24324" t="s">
        <v>80989</v>
      </c>
      <c r="B24324" t="s">
        <v>80990</v>
      </c>
      <c r="E24324" t="s">
        <v>26453</v>
      </c>
    </row>
    <row r="24325" spans="1:5" x14ac:dyDescent="0.35">
      <c r="A24325" t="s">
        <v>80991</v>
      </c>
      <c r="B24325" t="s">
        <v>80992</v>
      </c>
      <c r="E24325" t="s">
        <v>85861</v>
      </c>
    </row>
    <row r="24326" spans="1:5" x14ac:dyDescent="0.35">
      <c r="A24326" t="s">
        <v>80993</v>
      </c>
      <c r="B24326" t="s">
        <v>80994</v>
      </c>
    </row>
    <row r="24327" spans="1:5" x14ac:dyDescent="0.35">
      <c r="A24327" t="s">
        <v>80995</v>
      </c>
      <c r="B24327" t="s">
        <v>80996</v>
      </c>
      <c r="E24327" t="s">
        <v>16824</v>
      </c>
    </row>
    <row r="24328" spans="1:5" x14ac:dyDescent="0.35">
      <c r="A24328" t="s">
        <v>80997</v>
      </c>
      <c r="B24328" t="s">
        <v>12220</v>
      </c>
      <c r="E24328" t="s">
        <v>12218</v>
      </c>
    </row>
    <row r="24329" spans="1:5" x14ac:dyDescent="0.35">
      <c r="A24329" t="s">
        <v>80998</v>
      </c>
      <c r="B24329" t="s">
        <v>80999</v>
      </c>
      <c r="E24329" t="s">
        <v>85862</v>
      </c>
    </row>
    <row r="24330" spans="1:5" x14ac:dyDescent="0.35">
      <c r="A24330" t="s">
        <v>81000</v>
      </c>
      <c r="B24330" t="s">
        <v>81001</v>
      </c>
      <c r="E24330" t="s">
        <v>14972</v>
      </c>
    </row>
    <row r="24331" spans="1:5" x14ac:dyDescent="0.35">
      <c r="A24331" t="s">
        <v>81002</v>
      </c>
      <c r="B24331" t="s">
        <v>81003</v>
      </c>
      <c r="E24331" t="s">
        <v>14972</v>
      </c>
    </row>
    <row r="24332" spans="1:5" x14ac:dyDescent="0.35">
      <c r="A24332" t="s">
        <v>81004</v>
      </c>
      <c r="B24332" t="s">
        <v>81005</v>
      </c>
      <c r="E24332" t="s">
        <v>14972</v>
      </c>
    </row>
    <row r="24333" spans="1:5" x14ac:dyDescent="0.35">
      <c r="A24333" t="s">
        <v>81006</v>
      </c>
      <c r="B24333" t="s">
        <v>81007</v>
      </c>
      <c r="E24333" t="s">
        <v>17022</v>
      </c>
    </row>
    <row r="24334" spans="1:5" x14ac:dyDescent="0.35">
      <c r="A24334" t="s">
        <v>81008</v>
      </c>
      <c r="B24334" t="s">
        <v>81009</v>
      </c>
    </row>
    <row r="24335" spans="1:5" x14ac:dyDescent="0.35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35">
      <c r="A24336" t="s">
        <v>81012</v>
      </c>
      <c r="B24336" t="s">
        <v>81013</v>
      </c>
      <c r="E24336" t="s">
        <v>21074</v>
      </c>
    </row>
    <row r="24337" spans="1:5" x14ac:dyDescent="0.35">
      <c r="A24337" t="s">
        <v>81014</v>
      </c>
      <c r="B24337" t="s">
        <v>81015</v>
      </c>
      <c r="E24337" t="s">
        <v>16545</v>
      </c>
    </row>
    <row r="24338" spans="1:5" x14ac:dyDescent="0.35">
      <c r="A24338" t="s">
        <v>81016</v>
      </c>
      <c r="B24338" t="s">
        <v>81017</v>
      </c>
      <c r="E24338" t="s">
        <v>12233</v>
      </c>
    </row>
    <row r="24339" spans="1:5" x14ac:dyDescent="0.35">
      <c r="A24339" t="s">
        <v>81018</v>
      </c>
      <c r="B24339" t="s">
        <v>81019</v>
      </c>
      <c r="E24339" t="s">
        <v>12233</v>
      </c>
    </row>
    <row r="24340" spans="1:5" x14ac:dyDescent="0.35">
      <c r="A24340" t="s">
        <v>81020</v>
      </c>
      <c r="B24340" t="s">
        <v>81021</v>
      </c>
      <c r="E24340" t="s">
        <v>12233</v>
      </c>
    </row>
    <row r="24341" spans="1:5" x14ac:dyDescent="0.35">
      <c r="A24341" t="s">
        <v>81022</v>
      </c>
      <c r="B24341" t="s">
        <v>81023</v>
      </c>
    </row>
    <row r="24342" spans="1:5" x14ac:dyDescent="0.35">
      <c r="A24342" t="s">
        <v>81024</v>
      </c>
      <c r="B24342" t="s">
        <v>81025</v>
      </c>
      <c r="E24342" t="s">
        <v>17057</v>
      </c>
    </row>
    <row r="24343" spans="1:5" x14ac:dyDescent="0.35">
      <c r="A24343" t="s">
        <v>81026</v>
      </c>
      <c r="B24343" t="s">
        <v>81027</v>
      </c>
      <c r="E24343" t="s">
        <v>17057</v>
      </c>
    </row>
    <row r="24344" spans="1:5" x14ac:dyDescent="0.35">
      <c r="A24344" t="s">
        <v>81028</v>
      </c>
      <c r="B24344" t="s">
        <v>81029</v>
      </c>
    </row>
    <row r="24345" spans="1:5" x14ac:dyDescent="0.35">
      <c r="A24345" t="s">
        <v>81030</v>
      </c>
      <c r="B24345" t="s">
        <v>81031</v>
      </c>
      <c r="E24345" t="s">
        <v>15455</v>
      </c>
    </row>
    <row r="24346" spans="1:5" x14ac:dyDescent="0.35">
      <c r="A24346" t="s">
        <v>81032</v>
      </c>
      <c r="B24346" t="s">
        <v>81033</v>
      </c>
      <c r="E24346" t="s">
        <v>17070</v>
      </c>
    </row>
    <row r="24347" spans="1:5" x14ac:dyDescent="0.35">
      <c r="A24347" t="s">
        <v>81034</v>
      </c>
      <c r="B24347" t="s">
        <v>81035</v>
      </c>
      <c r="E24347" t="s">
        <v>17083</v>
      </c>
    </row>
    <row r="24348" spans="1:5" x14ac:dyDescent="0.35">
      <c r="A24348" t="s">
        <v>81036</v>
      </c>
      <c r="B24348" t="s">
        <v>81037</v>
      </c>
      <c r="E24348" t="s">
        <v>19492</v>
      </c>
    </row>
    <row r="24349" spans="1:5" x14ac:dyDescent="0.35">
      <c r="A24349" t="s">
        <v>81038</v>
      </c>
      <c r="B24349" t="s">
        <v>81039</v>
      </c>
      <c r="E24349" t="s">
        <v>18814</v>
      </c>
    </row>
    <row r="24350" spans="1:5" x14ac:dyDescent="0.35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35">
      <c r="A24351" t="s">
        <v>81042</v>
      </c>
      <c r="B24351" t="s">
        <v>60577</v>
      </c>
    </row>
    <row r="24352" spans="1:5" x14ac:dyDescent="0.35">
      <c r="A24352" t="s">
        <v>81043</v>
      </c>
      <c r="B24352" t="s">
        <v>81044</v>
      </c>
      <c r="E24352" t="s">
        <v>85865</v>
      </c>
    </row>
    <row r="24353" spans="1:5" x14ac:dyDescent="0.35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35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35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35">
      <c r="A24356" t="s">
        <v>81051</v>
      </c>
      <c r="B24356" t="s">
        <v>17230</v>
      </c>
      <c r="E24356" t="s">
        <v>17228</v>
      </c>
    </row>
    <row r="24357" spans="1:5" x14ac:dyDescent="0.35">
      <c r="A24357" t="s">
        <v>81052</v>
      </c>
      <c r="B24357" t="s">
        <v>81053</v>
      </c>
      <c r="E24357" t="s">
        <v>25889</v>
      </c>
    </row>
    <row r="24358" spans="1:5" x14ac:dyDescent="0.35">
      <c r="A24358" t="s">
        <v>81054</v>
      </c>
      <c r="B24358" t="s">
        <v>17242</v>
      </c>
      <c r="E24358" t="s">
        <v>17240</v>
      </c>
    </row>
    <row r="24359" spans="1:5" x14ac:dyDescent="0.35">
      <c r="A24359" t="s">
        <v>81055</v>
      </c>
      <c r="B24359" t="s">
        <v>81056</v>
      </c>
    </row>
    <row r="24360" spans="1:5" x14ac:dyDescent="0.35">
      <c r="A24360" t="s">
        <v>81057</v>
      </c>
      <c r="B24360" t="s">
        <v>81058</v>
      </c>
      <c r="E24360" t="s">
        <v>14120</v>
      </c>
    </row>
    <row r="24361" spans="1:5" x14ac:dyDescent="0.35">
      <c r="A24361" t="s">
        <v>81059</v>
      </c>
      <c r="B24361" t="s">
        <v>81060</v>
      </c>
      <c r="E24361" t="s">
        <v>15632</v>
      </c>
    </row>
    <row r="24362" spans="1:5" x14ac:dyDescent="0.35">
      <c r="A24362" t="s">
        <v>81061</v>
      </c>
      <c r="B24362" t="s">
        <v>17296</v>
      </c>
      <c r="E24362" t="s">
        <v>21803</v>
      </c>
    </row>
    <row r="24363" spans="1:5" x14ac:dyDescent="0.35">
      <c r="A24363" t="s">
        <v>81062</v>
      </c>
      <c r="B24363" t="s">
        <v>26709</v>
      </c>
      <c r="E24363" t="s">
        <v>26707</v>
      </c>
    </row>
    <row r="24364" spans="1:5" x14ac:dyDescent="0.35">
      <c r="A24364" t="s">
        <v>81063</v>
      </c>
      <c r="B24364" t="s">
        <v>81064</v>
      </c>
      <c r="E24364" t="s">
        <v>17306</v>
      </c>
    </row>
    <row r="24365" spans="1:5" x14ac:dyDescent="0.35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35">
      <c r="A24366" t="s">
        <v>81067</v>
      </c>
      <c r="B24366" t="s">
        <v>81068</v>
      </c>
    </row>
    <row r="24367" spans="1:5" x14ac:dyDescent="0.35">
      <c r="A24367" t="s">
        <v>81069</v>
      </c>
      <c r="B24367" t="s">
        <v>81070</v>
      </c>
      <c r="E24367" t="s">
        <v>17323</v>
      </c>
    </row>
    <row r="24368" spans="1:5" x14ac:dyDescent="0.35">
      <c r="A24368" t="s">
        <v>81071</v>
      </c>
      <c r="B24368" t="s">
        <v>81072</v>
      </c>
      <c r="E24368" t="s">
        <v>6695</v>
      </c>
    </row>
    <row r="24369" spans="1:5" x14ac:dyDescent="0.35">
      <c r="A24369" t="s">
        <v>81073</v>
      </c>
      <c r="B24369" t="s">
        <v>81074</v>
      </c>
      <c r="E24369" t="s">
        <v>17333</v>
      </c>
    </row>
    <row r="24370" spans="1:5" x14ac:dyDescent="0.35">
      <c r="A24370" t="s">
        <v>81075</v>
      </c>
      <c r="B24370" t="s">
        <v>81076</v>
      </c>
      <c r="E24370" t="s">
        <v>15960</v>
      </c>
    </row>
    <row r="24371" spans="1:5" x14ac:dyDescent="0.35">
      <c r="A24371" t="s">
        <v>81077</v>
      </c>
      <c r="B24371" t="s">
        <v>81078</v>
      </c>
      <c r="E24371" t="s">
        <v>15960</v>
      </c>
    </row>
    <row r="24372" spans="1:5" x14ac:dyDescent="0.35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35">
      <c r="A24373" t="s">
        <v>81081</v>
      </c>
      <c r="B24373" t="s">
        <v>17374</v>
      </c>
      <c r="E24373" t="s">
        <v>21779</v>
      </c>
    </row>
    <row r="24374" spans="1:5" x14ac:dyDescent="0.35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35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35">
      <c r="A24376" t="s">
        <v>81086</v>
      </c>
      <c r="B24376" t="s">
        <v>81087</v>
      </c>
      <c r="E24376" t="s">
        <v>85871</v>
      </c>
    </row>
    <row r="24377" spans="1:5" x14ac:dyDescent="0.35">
      <c r="A24377" t="s">
        <v>81088</v>
      </c>
      <c r="B24377" t="s">
        <v>81089</v>
      </c>
      <c r="E24377" t="s">
        <v>21074</v>
      </c>
    </row>
    <row r="24378" spans="1:5" x14ac:dyDescent="0.35">
      <c r="A24378" t="s">
        <v>81090</v>
      </c>
      <c r="B24378" t="s">
        <v>81091</v>
      </c>
      <c r="C24378">
        <v>200</v>
      </c>
    </row>
    <row r="24379" spans="1:5" x14ac:dyDescent="0.35">
      <c r="A24379" t="s">
        <v>81092</v>
      </c>
      <c r="B24379" t="s">
        <v>17637</v>
      </c>
      <c r="E24379" t="s">
        <v>17636</v>
      </c>
    </row>
    <row r="24380" spans="1:5" x14ac:dyDescent="0.35">
      <c r="A24380" t="s">
        <v>81093</v>
      </c>
      <c r="B24380" t="s">
        <v>20840</v>
      </c>
      <c r="E24380" t="s">
        <v>85872</v>
      </c>
    </row>
    <row r="24381" spans="1:5" x14ac:dyDescent="0.35">
      <c r="A24381" t="s">
        <v>81094</v>
      </c>
      <c r="B24381" t="s">
        <v>81095</v>
      </c>
      <c r="E24381" t="s">
        <v>13479</v>
      </c>
    </row>
    <row r="24382" spans="1:5" x14ac:dyDescent="0.35">
      <c r="A24382" t="s">
        <v>81096</v>
      </c>
      <c r="B24382" t="s">
        <v>81097</v>
      </c>
      <c r="E24382" t="s">
        <v>17328</v>
      </c>
    </row>
    <row r="24383" spans="1:5" x14ac:dyDescent="0.35">
      <c r="A24383" t="s">
        <v>81098</v>
      </c>
      <c r="B24383" t="s">
        <v>81099</v>
      </c>
      <c r="E24383" t="s">
        <v>17328</v>
      </c>
    </row>
    <row r="24384" spans="1:5" x14ac:dyDescent="0.35">
      <c r="A24384" t="s">
        <v>81100</v>
      </c>
      <c r="B24384" t="s">
        <v>81101</v>
      </c>
      <c r="E24384" t="s">
        <v>85873</v>
      </c>
    </row>
    <row r="24385" spans="1:5" x14ac:dyDescent="0.35">
      <c r="A24385" t="s">
        <v>81102</v>
      </c>
      <c r="B24385" t="s">
        <v>81103</v>
      </c>
      <c r="E24385" t="s">
        <v>6695</v>
      </c>
    </row>
    <row r="24386" spans="1:5" x14ac:dyDescent="0.35">
      <c r="A24386" t="s">
        <v>81104</v>
      </c>
      <c r="B24386" t="s">
        <v>81105</v>
      </c>
      <c r="E24386" t="s">
        <v>21801</v>
      </c>
    </row>
    <row r="24387" spans="1:5" x14ac:dyDescent="0.35">
      <c r="A24387" t="s">
        <v>81106</v>
      </c>
      <c r="B24387" t="s">
        <v>81107</v>
      </c>
    </row>
    <row r="24388" spans="1:5" x14ac:dyDescent="0.35">
      <c r="A24388" t="s">
        <v>81108</v>
      </c>
      <c r="B24388" t="s">
        <v>81109</v>
      </c>
      <c r="E24388" t="s">
        <v>9151</v>
      </c>
    </row>
    <row r="24389" spans="1:5" x14ac:dyDescent="0.35">
      <c r="A24389" t="s">
        <v>81110</v>
      </c>
      <c r="B24389" t="s">
        <v>81111</v>
      </c>
      <c r="E24389" t="s">
        <v>17530</v>
      </c>
    </row>
    <row r="24390" spans="1:5" x14ac:dyDescent="0.35">
      <c r="A24390" t="s">
        <v>81112</v>
      </c>
      <c r="B24390" t="s">
        <v>81113</v>
      </c>
      <c r="E24390" t="s">
        <v>17533</v>
      </c>
    </row>
    <row r="24391" spans="1:5" x14ac:dyDescent="0.35">
      <c r="A24391" t="s">
        <v>81114</v>
      </c>
      <c r="B24391" t="s">
        <v>81115</v>
      </c>
      <c r="E24391" t="s">
        <v>17533</v>
      </c>
    </row>
    <row r="24392" spans="1:5" x14ac:dyDescent="0.35">
      <c r="A24392" t="s">
        <v>81116</v>
      </c>
      <c r="B24392" t="s">
        <v>81117</v>
      </c>
      <c r="E24392" t="s">
        <v>17533</v>
      </c>
    </row>
    <row r="24393" spans="1:5" x14ac:dyDescent="0.35">
      <c r="A24393" t="s">
        <v>81118</v>
      </c>
      <c r="B24393" t="s">
        <v>81119</v>
      </c>
      <c r="E24393" t="s">
        <v>85874</v>
      </c>
    </row>
    <row r="24394" spans="1:5" x14ac:dyDescent="0.35">
      <c r="A24394" t="s">
        <v>81120</v>
      </c>
      <c r="B24394" t="s">
        <v>81121</v>
      </c>
      <c r="E24394" t="s">
        <v>17554</v>
      </c>
    </row>
    <row r="24395" spans="1:5" x14ac:dyDescent="0.35">
      <c r="A24395" t="s">
        <v>81122</v>
      </c>
      <c r="B24395" t="s">
        <v>81123</v>
      </c>
      <c r="E24395" t="s">
        <v>17561</v>
      </c>
    </row>
    <row r="24396" spans="1:5" x14ac:dyDescent="0.35">
      <c r="A24396" t="s">
        <v>81124</v>
      </c>
      <c r="B24396" t="s">
        <v>81125</v>
      </c>
      <c r="E24396" t="s">
        <v>19189</v>
      </c>
    </row>
    <row r="24397" spans="1:5" x14ac:dyDescent="0.35">
      <c r="A24397" t="s">
        <v>81126</v>
      </c>
      <c r="B24397" t="s">
        <v>17592</v>
      </c>
      <c r="E24397" t="s">
        <v>85875</v>
      </c>
    </row>
    <row r="24398" spans="1:5" x14ac:dyDescent="0.35">
      <c r="A24398" t="s">
        <v>81127</v>
      </c>
      <c r="B24398" t="s">
        <v>17604</v>
      </c>
      <c r="E24398" t="s">
        <v>17602</v>
      </c>
    </row>
    <row r="24399" spans="1:5" x14ac:dyDescent="0.35">
      <c r="A24399" t="s">
        <v>81128</v>
      </c>
      <c r="B24399" t="s">
        <v>81129</v>
      </c>
      <c r="E24399" t="s">
        <v>17614</v>
      </c>
    </row>
    <row r="24400" spans="1:5" x14ac:dyDescent="0.35">
      <c r="A24400" t="s">
        <v>81130</v>
      </c>
      <c r="B24400" t="s">
        <v>81131</v>
      </c>
      <c r="E24400" t="s">
        <v>17614</v>
      </c>
    </row>
    <row r="24401" spans="1:5" x14ac:dyDescent="0.35">
      <c r="A24401" t="s">
        <v>81132</v>
      </c>
      <c r="B24401" t="s">
        <v>17635</v>
      </c>
      <c r="E24401" t="s">
        <v>85876</v>
      </c>
    </row>
    <row r="24402" spans="1:5" x14ac:dyDescent="0.35">
      <c r="A24402" t="s">
        <v>81133</v>
      </c>
      <c r="B24402" t="s">
        <v>81134</v>
      </c>
      <c r="E24402" t="s">
        <v>25608</v>
      </c>
    </row>
    <row r="24403" spans="1:5" x14ac:dyDescent="0.35">
      <c r="A24403" t="s">
        <v>81135</v>
      </c>
      <c r="B24403" t="s">
        <v>24079</v>
      </c>
    </row>
    <row r="24404" spans="1:5" x14ac:dyDescent="0.35">
      <c r="A24404" t="s">
        <v>81136</v>
      </c>
      <c r="B24404" t="s">
        <v>81137</v>
      </c>
      <c r="C24404">
        <v>200</v>
      </c>
    </row>
    <row r="24405" spans="1:5" x14ac:dyDescent="0.35">
      <c r="A24405" t="s">
        <v>81138</v>
      </c>
      <c r="B24405" t="s">
        <v>81139</v>
      </c>
    </row>
    <row r="24406" spans="1:5" x14ac:dyDescent="0.35">
      <c r="A24406" t="s">
        <v>81140</v>
      </c>
      <c r="B24406" t="s">
        <v>17647</v>
      </c>
      <c r="E24406" t="s">
        <v>17645</v>
      </c>
    </row>
    <row r="24407" spans="1:5" x14ac:dyDescent="0.35">
      <c r="A24407" t="s">
        <v>81141</v>
      </c>
      <c r="B24407" t="s">
        <v>81142</v>
      </c>
      <c r="E24407" t="s">
        <v>17649</v>
      </c>
    </row>
    <row r="24408" spans="1:5" x14ac:dyDescent="0.35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35">
      <c r="A24409" t="s">
        <v>81145</v>
      </c>
      <c r="B24409" t="s">
        <v>24712</v>
      </c>
      <c r="E24409" t="s">
        <v>24710</v>
      </c>
    </row>
    <row r="24410" spans="1:5" x14ac:dyDescent="0.35">
      <c r="A24410" t="s">
        <v>81146</v>
      </c>
      <c r="B24410" t="s">
        <v>81147</v>
      </c>
      <c r="E24410" t="s">
        <v>16032</v>
      </c>
    </row>
    <row r="24411" spans="1:5" x14ac:dyDescent="0.35">
      <c r="A24411" t="s">
        <v>81148</v>
      </c>
      <c r="B24411" t="s">
        <v>12782</v>
      </c>
    </row>
    <row r="24412" spans="1:5" x14ac:dyDescent="0.35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35">
      <c r="A24413" t="s">
        <v>81150</v>
      </c>
      <c r="B24413" t="s">
        <v>81151</v>
      </c>
      <c r="E24413" t="s">
        <v>17738</v>
      </c>
    </row>
    <row r="24414" spans="1:5" x14ac:dyDescent="0.35">
      <c r="A24414" t="s">
        <v>81152</v>
      </c>
      <c r="B24414" t="s">
        <v>81153</v>
      </c>
      <c r="E24414" t="s">
        <v>17747</v>
      </c>
    </row>
    <row r="24415" spans="1:5" x14ac:dyDescent="0.35">
      <c r="A24415" t="s">
        <v>81154</v>
      </c>
      <c r="B24415" t="s">
        <v>81155</v>
      </c>
      <c r="E24415" t="s">
        <v>17747</v>
      </c>
    </row>
    <row r="24416" spans="1:5" x14ac:dyDescent="0.35">
      <c r="A24416" t="s">
        <v>81156</v>
      </c>
      <c r="B24416" t="s">
        <v>81157</v>
      </c>
      <c r="E24416" t="s">
        <v>17747</v>
      </c>
    </row>
    <row r="24417" spans="1:5" x14ac:dyDescent="0.35">
      <c r="A24417" t="s">
        <v>81158</v>
      </c>
      <c r="B24417" t="s">
        <v>81159</v>
      </c>
      <c r="E24417" t="s">
        <v>85878</v>
      </c>
    </row>
    <row r="24418" spans="1:5" x14ac:dyDescent="0.35">
      <c r="A24418" t="s">
        <v>81160</v>
      </c>
      <c r="B24418" t="s">
        <v>81161</v>
      </c>
      <c r="E24418" t="s">
        <v>21776</v>
      </c>
    </row>
    <row r="24419" spans="1:5" x14ac:dyDescent="0.35">
      <c r="A24419" t="s">
        <v>81162</v>
      </c>
      <c r="B24419" t="s">
        <v>81163</v>
      </c>
      <c r="E24419" t="s">
        <v>14565</v>
      </c>
    </row>
    <row r="24420" spans="1:5" x14ac:dyDescent="0.35">
      <c r="A24420" t="s">
        <v>81164</v>
      </c>
      <c r="B24420" t="s">
        <v>81165</v>
      </c>
      <c r="E24420" t="s">
        <v>85879</v>
      </c>
    </row>
    <row r="24421" spans="1:5" x14ac:dyDescent="0.35">
      <c r="A24421" t="s">
        <v>81166</v>
      </c>
      <c r="B24421" t="s">
        <v>58440</v>
      </c>
    </row>
    <row r="24422" spans="1:5" x14ac:dyDescent="0.35">
      <c r="A24422" t="s">
        <v>81167</v>
      </c>
      <c r="B24422" t="s">
        <v>81168</v>
      </c>
      <c r="E24422" t="s">
        <v>19850</v>
      </c>
    </row>
    <row r="24423" spans="1:5" x14ac:dyDescent="0.35">
      <c r="A24423" t="s">
        <v>81169</v>
      </c>
      <c r="B24423" t="s">
        <v>81170</v>
      </c>
      <c r="E24423" t="s">
        <v>17816</v>
      </c>
    </row>
    <row r="24424" spans="1:5" x14ac:dyDescent="0.35">
      <c r="A24424" t="s">
        <v>81171</v>
      </c>
      <c r="B24424" t="s">
        <v>81172</v>
      </c>
      <c r="E24424" t="s">
        <v>85880</v>
      </c>
    </row>
    <row r="24425" spans="1:5" x14ac:dyDescent="0.35">
      <c r="A24425" t="s">
        <v>81173</v>
      </c>
      <c r="B24425" t="s">
        <v>81174</v>
      </c>
      <c r="E24425" t="s">
        <v>17822</v>
      </c>
    </row>
    <row r="24426" spans="1:5" x14ac:dyDescent="0.35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35">
      <c r="A24427" t="s">
        <v>81177</v>
      </c>
      <c r="B24427" t="s">
        <v>81178</v>
      </c>
      <c r="E24427" t="s">
        <v>15684</v>
      </c>
    </row>
    <row r="24428" spans="1:5" x14ac:dyDescent="0.35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35">
      <c r="A24429" t="s">
        <v>81180</v>
      </c>
      <c r="B24429" t="s">
        <v>83859</v>
      </c>
      <c r="E24429" t="s">
        <v>26230</v>
      </c>
    </row>
    <row r="24430" spans="1:5" x14ac:dyDescent="0.35">
      <c r="A24430" t="s">
        <v>81181</v>
      </c>
      <c r="B24430" t="s">
        <v>81182</v>
      </c>
      <c r="E24430" t="s">
        <v>15113</v>
      </c>
    </row>
    <row r="24431" spans="1:5" x14ac:dyDescent="0.35">
      <c r="A24431" t="s">
        <v>81183</v>
      </c>
      <c r="B24431" t="s">
        <v>81184</v>
      </c>
      <c r="E24431" t="s">
        <v>17876</v>
      </c>
    </row>
    <row r="24432" spans="1:5" x14ac:dyDescent="0.35">
      <c r="A24432" t="s">
        <v>81185</v>
      </c>
      <c r="B24432" t="s">
        <v>81186</v>
      </c>
      <c r="E24432" t="s">
        <v>17879</v>
      </c>
    </row>
    <row r="24433" spans="1:5" x14ac:dyDescent="0.35">
      <c r="A24433" t="s">
        <v>81187</v>
      </c>
      <c r="B24433" t="s">
        <v>81188</v>
      </c>
      <c r="E24433" t="s">
        <v>17879</v>
      </c>
    </row>
    <row r="24434" spans="1:5" x14ac:dyDescent="0.35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35">
      <c r="A24435" t="s">
        <v>81191</v>
      </c>
      <c r="B24435" t="s">
        <v>81192</v>
      </c>
      <c r="E24435" t="s">
        <v>85882</v>
      </c>
    </row>
    <row r="24436" spans="1:5" x14ac:dyDescent="0.35">
      <c r="A24436" t="s">
        <v>81193</v>
      </c>
      <c r="B24436" t="s">
        <v>81194</v>
      </c>
      <c r="E24436" t="s">
        <v>17906</v>
      </c>
    </row>
    <row r="24437" spans="1:5" x14ac:dyDescent="0.35">
      <c r="A24437" t="s">
        <v>81195</v>
      </c>
      <c r="B24437" t="s">
        <v>81196</v>
      </c>
      <c r="E24437" t="s">
        <v>17906</v>
      </c>
    </row>
    <row r="24438" spans="1:5" x14ac:dyDescent="0.35">
      <c r="A24438" t="s">
        <v>81197</v>
      </c>
      <c r="B24438" t="s">
        <v>81198</v>
      </c>
      <c r="E24438" t="s">
        <v>17906</v>
      </c>
    </row>
    <row r="24439" spans="1:5" x14ac:dyDescent="0.35">
      <c r="A24439" t="s">
        <v>81199</v>
      </c>
      <c r="B24439" t="s">
        <v>81200</v>
      </c>
      <c r="E24439" t="s">
        <v>17906</v>
      </c>
    </row>
    <row r="24440" spans="1:5" x14ac:dyDescent="0.35">
      <c r="A24440" t="s">
        <v>81201</v>
      </c>
      <c r="B24440" t="s">
        <v>81202</v>
      </c>
      <c r="E24440" t="s">
        <v>85883</v>
      </c>
    </row>
    <row r="24441" spans="1:5" x14ac:dyDescent="0.35">
      <c r="A24441" t="s">
        <v>81203</v>
      </c>
      <c r="B24441" t="s">
        <v>17919</v>
      </c>
      <c r="E24441" t="s">
        <v>23835</v>
      </c>
    </row>
    <row r="24442" spans="1:5" x14ac:dyDescent="0.35">
      <c r="A24442" t="s">
        <v>81204</v>
      </c>
      <c r="B24442" t="s">
        <v>81205</v>
      </c>
      <c r="E24442" t="s">
        <v>17936</v>
      </c>
    </row>
    <row r="24443" spans="1:5" x14ac:dyDescent="0.35">
      <c r="A24443" t="s">
        <v>81206</v>
      </c>
      <c r="B24443" t="s">
        <v>81207</v>
      </c>
      <c r="E24443" t="s">
        <v>85884</v>
      </c>
    </row>
    <row r="24444" spans="1:5" x14ac:dyDescent="0.35">
      <c r="A24444" t="s">
        <v>81208</v>
      </c>
      <c r="B24444" t="s">
        <v>81209</v>
      </c>
      <c r="E24444" t="s">
        <v>17942</v>
      </c>
    </row>
    <row r="24445" spans="1:5" x14ac:dyDescent="0.35">
      <c r="A24445" t="s">
        <v>81210</v>
      </c>
      <c r="B24445" t="s">
        <v>81211</v>
      </c>
      <c r="E24445" t="s">
        <v>17942</v>
      </c>
    </row>
    <row r="24446" spans="1:5" x14ac:dyDescent="0.35">
      <c r="A24446" t="s">
        <v>81212</v>
      </c>
      <c r="B24446" t="s">
        <v>81213</v>
      </c>
      <c r="E24446" t="s">
        <v>10409</v>
      </c>
    </row>
    <row r="24447" spans="1:5" x14ac:dyDescent="0.35">
      <c r="A24447" t="s">
        <v>81214</v>
      </c>
      <c r="B24447" t="s">
        <v>81215</v>
      </c>
      <c r="E24447" t="s">
        <v>10409</v>
      </c>
    </row>
    <row r="24448" spans="1:5" x14ac:dyDescent="0.35">
      <c r="A24448" t="s">
        <v>81216</v>
      </c>
      <c r="B24448" t="s">
        <v>81217</v>
      </c>
    </row>
    <row r="24449" spans="1:5" x14ac:dyDescent="0.35">
      <c r="A24449" t="s">
        <v>81218</v>
      </c>
      <c r="B24449" t="s">
        <v>81219</v>
      </c>
    </row>
    <row r="24450" spans="1:5" x14ac:dyDescent="0.35">
      <c r="A24450" t="s">
        <v>81220</v>
      </c>
      <c r="B24450" t="s">
        <v>81221</v>
      </c>
      <c r="E24450" t="s">
        <v>17391</v>
      </c>
    </row>
    <row r="24451" spans="1:5" x14ac:dyDescent="0.35">
      <c r="A24451" t="s">
        <v>81222</v>
      </c>
      <c r="B24451" t="s">
        <v>4425</v>
      </c>
      <c r="E24451" t="s">
        <v>85885</v>
      </c>
    </row>
    <row r="24452" spans="1:5" x14ac:dyDescent="0.35">
      <c r="A24452" t="s">
        <v>81223</v>
      </c>
      <c r="B24452" t="s">
        <v>55554</v>
      </c>
      <c r="E24452" t="s">
        <v>21813</v>
      </c>
    </row>
    <row r="24453" spans="1:5" x14ac:dyDescent="0.35">
      <c r="A24453" t="s">
        <v>81224</v>
      </c>
      <c r="B24453" t="s">
        <v>33120</v>
      </c>
      <c r="E24453" t="s">
        <v>17962</v>
      </c>
    </row>
    <row r="24454" spans="1:5" x14ac:dyDescent="0.35">
      <c r="A24454" t="s">
        <v>81225</v>
      </c>
      <c r="B24454" t="s">
        <v>81226</v>
      </c>
      <c r="E24454" t="s">
        <v>17971</v>
      </c>
    </row>
    <row r="24455" spans="1:5" x14ac:dyDescent="0.35">
      <c r="A24455" t="s">
        <v>81227</v>
      </c>
      <c r="B24455" t="s">
        <v>81228</v>
      </c>
      <c r="E24455" t="s">
        <v>24434</v>
      </c>
    </row>
    <row r="24456" spans="1:5" x14ac:dyDescent="0.35">
      <c r="A24456" t="s">
        <v>81229</v>
      </c>
      <c r="B24456" t="s">
        <v>81230</v>
      </c>
    </row>
    <row r="24457" spans="1:5" x14ac:dyDescent="0.35">
      <c r="A24457" t="s">
        <v>81231</v>
      </c>
      <c r="B24457" t="s">
        <v>81232</v>
      </c>
    </row>
    <row r="24458" spans="1:5" x14ac:dyDescent="0.35">
      <c r="A24458" t="s">
        <v>81233</v>
      </c>
      <c r="B24458" t="s">
        <v>81234</v>
      </c>
    </row>
    <row r="24459" spans="1:5" x14ac:dyDescent="0.35">
      <c r="A24459" t="s">
        <v>81235</v>
      </c>
      <c r="B24459" t="s">
        <v>81236</v>
      </c>
      <c r="E24459" t="s">
        <v>16219</v>
      </c>
    </row>
    <row r="24460" spans="1:5" x14ac:dyDescent="0.35">
      <c r="A24460" t="s">
        <v>81237</v>
      </c>
      <c r="B24460" t="s">
        <v>81238</v>
      </c>
      <c r="E24460" t="s">
        <v>85886</v>
      </c>
    </row>
    <row r="24461" spans="1:5" x14ac:dyDescent="0.35">
      <c r="A24461" t="s">
        <v>81239</v>
      </c>
      <c r="B24461" t="s">
        <v>4663</v>
      </c>
      <c r="E24461" t="s">
        <v>85887</v>
      </c>
    </row>
    <row r="24462" spans="1:5" x14ac:dyDescent="0.35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35">
      <c r="A24463" t="s">
        <v>81242</v>
      </c>
      <c r="B24463" t="s">
        <v>81243</v>
      </c>
      <c r="E24463" t="s">
        <v>25922</v>
      </c>
    </row>
    <row r="24464" spans="1:5" x14ac:dyDescent="0.35">
      <c r="A24464" t="s">
        <v>81244</v>
      </c>
      <c r="B24464" t="s">
        <v>81245</v>
      </c>
      <c r="E24464" t="s">
        <v>17920</v>
      </c>
    </row>
    <row r="24465" spans="1:5" x14ac:dyDescent="0.35">
      <c r="A24465" t="s">
        <v>81246</v>
      </c>
      <c r="B24465" t="s">
        <v>81247</v>
      </c>
      <c r="E24465" t="s">
        <v>18045</v>
      </c>
    </row>
    <row r="24466" spans="1:5" x14ac:dyDescent="0.35">
      <c r="A24466" t="s">
        <v>81248</v>
      </c>
      <c r="B24466" t="s">
        <v>81249</v>
      </c>
      <c r="E24466" t="s">
        <v>18045</v>
      </c>
    </row>
    <row r="24467" spans="1:5" x14ac:dyDescent="0.35">
      <c r="A24467" t="s">
        <v>81250</v>
      </c>
      <c r="B24467" t="s">
        <v>81251</v>
      </c>
      <c r="E24467" t="s">
        <v>85888</v>
      </c>
    </row>
    <row r="24468" spans="1:5" x14ac:dyDescent="0.35">
      <c r="A24468" t="s">
        <v>81252</v>
      </c>
      <c r="B24468" t="s">
        <v>81253</v>
      </c>
      <c r="E24468" t="s">
        <v>15406</v>
      </c>
    </row>
    <row r="24469" spans="1:5" x14ac:dyDescent="0.35">
      <c r="A24469" t="s">
        <v>81254</v>
      </c>
      <c r="B24469" t="s">
        <v>81255</v>
      </c>
      <c r="E24469" t="s">
        <v>85889</v>
      </c>
    </row>
    <row r="24470" spans="1:5" x14ac:dyDescent="0.35">
      <c r="A24470" t="s">
        <v>81256</v>
      </c>
      <c r="B24470" t="s">
        <v>81257</v>
      </c>
      <c r="E24470" t="s">
        <v>24328</v>
      </c>
    </row>
    <row r="24471" spans="1:5" x14ac:dyDescent="0.35">
      <c r="A24471" t="s">
        <v>81258</v>
      </c>
      <c r="B24471" t="s">
        <v>81259</v>
      </c>
      <c r="E24471" t="s">
        <v>85890</v>
      </c>
    </row>
    <row r="24472" spans="1:5" x14ac:dyDescent="0.35">
      <c r="A24472" t="s">
        <v>81260</v>
      </c>
      <c r="B24472" t="s">
        <v>81261</v>
      </c>
      <c r="E24472" t="s">
        <v>18078</v>
      </c>
    </row>
    <row r="24473" spans="1:5" x14ac:dyDescent="0.35">
      <c r="A24473" t="s">
        <v>81262</v>
      </c>
      <c r="B24473" t="s">
        <v>6164</v>
      </c>
      <c r="E24473" t="s">
        <v>18078</v>
      </c>
    </row>
    <row r="24474" spans="1:5" x14ac:dyDescent="0.35">
      <c r="A24474" t="s">
        <v>81263</v>
      </c>
      <c r="B24474" t="s">
        <v>80551</v>
      </c>
      <c r="E24474" t="s">
        <v>18949</v>
      </c>
    </row>
    <row r="24475" spans="1:5" x14ac:dyDescent="0.35">
      <c r="A24475" t="s">
        <v>81264</v>
      </c>
      <c r="B24475" t="s">
        <v>40721</v>
      </c>
    </row>
    <row r="24476" spans="1:5" x14ac:dyDescent="0.35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35">
      <c r="A24477" t="s">
        <v>81267</v>
      </c>
      <c r="B24477" t="s">
        <v>18099</v>
      </c>
      <c r="E24477" t="s">
        <v>21141</v>
      </c>
    </row>
    <row r="24478" spans="1:5" x14ac:dyDescent="0.35">
      <c r="A24478" t="s">
        <v>81268</v>
      </c>
      <c r="B24478" t="s">
        <v>81269</v>
      </c>
      <c r="E24478" t="s">
        <v>85892</v>
      </c>
    </row>
    <row r="24479" spans="1:5" x14ac:dyDescent="0.35">
      <c r="A24479" t="s">
        <v>81270</v>
      </c>
      <c r="B24479" t="s">
        <v>81271</v>
      </c>
      <c r="E24479" t="s">
        <v>14872</v>
      </c>
    </row>
    <row r="24480" spans="1:5" x14ac:dyDescent="0.35">
      <c r="A24480" t="s">
        <v>81272</v>
      </c>
      <c r="B24480" t="s">
        <v>81273</v>
      </c>
      <c r="E24480" t="s">
        <v>19941</v>
      </c>
    </row>
    <row r="24481" spans="1:5" x14ac:dyDescent="0.35">
      <c r="A24481" t="s">
        <v>81274</v>
      </c>
      <c r="B24481" t="s">
        <v>81275</v>
      </c>
      <c r="E24481" t="s">
        <v>17495</v>
      </c>
    </row>
    <row r="24482" spans="1:5" x14ac:dyDescent="0.35">
      <c r="A24482" t="s">
        <v>81276</v>
      </c>
      <c r="B24482" t="s">
        <v>81277</v>
      </c>
      <c r="E24482" t="s">
        <v>14815</v>
      </c>
    </row>
    <row r="24483" spans="1:5" x14ac:dyDescent="0.35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35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35">
      <c r="A24485" t="s">
        <v>81283</v>
      </c>
      <c r="B24485" t="s">
        <v>81284</v>
      </c>
      <c r="E24485" t="s">
        <v>26147</v>
      </c>
    </row>
    <row r="24486" spans="1:5" x14ac:dyDescent="0.35">
      <c r="A24486" t="s">
        <v>81285</v>
      </c>
      <c r="B24486" t="s">
        <v>18155</v>
      </c>
      <c r="E24486" t="s">
        <v>18153</v>
      </c>
    </row>
    <row r="24487" spans="1:5" x14ac:dyDescent="0.35">
      <c r="A24487" t="s">
        <v>81286</v>
      </c>
      <c r="B24487" t="s">
        <v>81287</v>
      </c>
      <c r="E24487" t="s">
        <v>18153</v>
      </c>
    </row>
    <row r="24488" spans="1:5" x14ac:dyDescent="0.35">
      <c r="A24488" t="s">
        <v>81288</v>
      </c>
      <c r="B24488" t="s">
        <v>18161</v>
      </c>
      <c r="E24488" t="s">
        <v>18159</v>
      </c>
    </row>
    <row r="24489" spans="1:5" x14ac:dyDescent="0.35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35">
      <c r="A24490" t="s">
        <v>81291</v>
      </c>
      <c r="B24490" t="s">
        <v>81292</v>
      </c>
      <c r="E24490" t="s">
        <v>85895</v>
      </c>
    </row>
    <row r="24491" spans="1:5" x14ac:dyDescent="0.35">
      <c r="A24491" t="s">
        <v>81293</v>
      </c>
      <c r="B24491" t="s">
        <v>81294</v>
      </c>
      <c r="E24491" t="s">
        <v>23381</v>
      </c>
    </row>
    <row r="24492" spans="1:5" x14ac:dyDescent="0.35">
      <c r="A24492" t="s">
        <v>81295</v>
      </c>
      <c r="B24492" t="s">
        <v>81296</v>
      </c>
      <c r="E24492" t="s">
        <v>22418</v>
      </c>
    </row>
    <row r="24493" spans="1:5" x14ac:dyDescent="0.35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35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35">
      <c r="A24495" t="s">
        <v>81301</v>
      </c>
      <c r="B24495" t="s">
        <v>81302</v>
      </c>
      <c r="D24495" t="s">
        <v>81303</v>
      </c>
    </row>
    <row r="24496" spans="1:5" x14ac:dyDescent="0.35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35">
      <c r="A24497" t="s">
        <v>81305</v>
      </c>
      <c r="B24497" t="s">
        <v>81306</v>
      </c>
    </row>
    <row r="24498" spans="1:5" x14ac:dyDescent="0.35">
      <c r="A24498" t="s">
        <v>81307</v>
      </c>
      <c r="B24498" t="s">
        <v>81308</v>
      </c>
      <c r="E24498" t="s">
        <v>15179</v>
      </c>
    </row>
    <row r="24499" spans="1:5" x14ac:dyDescent="0.35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35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35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35">
      <c r="A24502" t="s">
        <v>81315</v>
      </c>
      <c r="B24502" t="s">
        <v>81316</v>
      </c>
      <c r="E24502" t="s">
        <v>18531</v>
      </c>
    </row>
    <row r="24503" spans="1:5" x14ac:dyDescent="0.35">
      <c r="A24503" t="s">
        <v>81317</v>
      </c>
      <c r="B24503" t="s">
        <v>18299</v>
      </c>
      <c r="E24503" t="s">
        <v>18297</v>
      </c>
    </row>
    <row r="24504" spans="1:5" x14ac:dyDescent="0.35">
      <c r="A24504" t="s">
        <v>81318</v>
      </c>
      <c r="B24504" t="s">
        <v>81319</v>
      </c>
      <c r="E24504" t="s">
        <v>16240</v>
      </c>
    </row>
    <row r="24505" spans="1:5" x14ac:dyDescent="0.35">
      <c r="A24505" t="s">
        <v>81320</v>
      </c>
      <c r="B24505" t="s">
        <v>81321</v>
      </c>
      <c r="E24505" t="s">
        <v>85897</v>
      </c>
    </row>
    <row r="24506" spans="1:5" x14ac:dyDescent="0.35">
      <c r="A24506" t="s">
        <v>81322</v>
      </c>
      <c r="B24506" t="s">
        <v>81323</v>
      </c>
      <c r="E24506" t="s">
        <v>85898</v>
      </c>
    </row>
    <row r="24507" spans="1:5" x14ac:dyDescent="0.35">
      <c r="A24507" t="s">
        <v>81324</v>
      </c>
      <c r="B24507" t="s">
        <v>81325</v>
      </c>
      <c r="E24507" t="s">
        <v>22539</v>
      </c>
    </row>
    <row r="24508" spans="1:5" x14ac:dyDescent="0.35">
      <c r="A24508" t="s">
        <v>81326</v>
      </c>
      <c r="B24508" t="s">
        <v>81327</v>
      </c>
      <c r="E24508" t="s">
        <v>5140</v>
      </c>
    </row>
    <row r="24509" spans="1:5" x14ac:dyDescent="0.35">
      <c r="A24509" t="s">
        <v>81328</v>
      </c>
      <c r="B24509" t="s">
        <v>81329</v>
      </c>
      <c r="E24509" t="s">
        <v>18321</v>
      </c>
    </row>
    <row r="24510" spans="1:5" x14ac:dyDescent="0.35">
      <c r="A24510" t="s">
        <v>81330</v>
      </c>
      <c r="B24510" t="s">
        <v>81331</v>
      </c>
      <c r="E24510" t="s">
        <v>18321</v>
      </c>
    </row>
    <row r="24511" spans="1:5" x14ac:dyDescent="0.35">
      <c r="A24511" t="s">
        <v>81332</v>
      </c>
      <c r="B24511" t="s">
        <v>81333</v>
      </c>
      <c r="E24511" t="s">
        <v>14872</v>
      </c>
    </row>
    <row r="24512" spans="1:5" x14ac:dyDescent="0.35">
      <c r="A24512" t="s">
        <v>81334</v>
      </c>
      <c r="B24512" t="s">
        <v>81335</v>
      </c>
      <c r="E24512" t="s">
        <v>15782</v>
      </c>
    </row>
    <row r="24513" spans="1:5" x14ac:dyDescent="0.35">
      <c r="A24513" t="s">
        <v>81336</v>
      </c>
      <c r="B24513" t="s">
        <v>81337</v>
      </c>
      <c r="E24513" t="s">
        <v>13653</v>
      </c>
    </row>
    <row r="24514" spans="1:5" x14ac:dyDescent="0.35">
      <c r="A24514" t="s">
        <v>81338</v>
      </c>
      <c r="B24514" t="s">
        <v>81339</v>
      </c>
      <c r="E24514" t="s">
        <v>13653</v>
      </c>
    </row>
    <row r="24515" spans="1:5" x14ac:dyDescent="0.35">
      <c r="A24515" t="s">
        <v>81340</v>
      </c>
      <c r="B24515" t="s">
        <v>81341</v>
      </c>
      <c r="E24515" t="s">
        <v>85899</v>
      </c>
    </row>
    <row r="24516" spans="1:5" x14ac:dyDescent="0.35">
      <c r="A24516" t="s">
        <v>81342</v>
      </c>
      <c r="B24516" t="s">
        <v>81343</v>
      </c>
      <c r="E24516" t="s">
        <v>18255</v>
      </c>
    </row>
    <row r="24517" spans="1:5" x14ac:dyDescent="0.35">
      <c r="A24517" t="s">
        <v>81344</v>
      </c>
      <c r="B24517" t="s">
        <v>81345</v>
      </c>
      <c r="E24517" t="s">
        <v>85900</v>
      </c>
    </row>
    <row r="24518" spans="1:5" x14ac:dyDescent="0.35">
      <c r="A24518" t="s">
        <v>81346</v>
      </c>
      <c r="B24518" t="s">
        <v>81347</v>
      </c>
      <c r="E24518" t="s">
        <v>85901</v>
      </c>
    </row>
    <row r="24519" spans="1:5" x14ac:dyDescent="0.35">
      <c r="A24519" t="s">
        <v>81348</v>
      </c>
      <c r="B24519" t="s">
        <v>81349</v>
      </c>
      <c r="E24519" t="s">
        <v>19141</v>
      </c>
    </row>
    <row r="24520" spans="1:5" x14ac:dyDescent="0.35">
      <c r="A24520" t="s">
        <v>81350</v>
      </c>
      <c r="B24520" t="s">
        <v>81351</v>
      </c>
    </row>
    <row r="24521" spans="1:5" x14ac:dyDescent="0.35">
      <c r="A24521" t="s">
        <v>81352</v>
      </c>
      <c r="B24521" t="s">
        <v>81353</v>
      </c>
      <c r="E24521" t="s">
        <v>18285</v>
      </c>
    </row>
    <row r="24522" spans="1:5" x14ac:dyDescent="0.35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35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35">
      <c r="A24524" t="s">
        <v>81358</v>
      </c>
      <c r="B24524" t="s">
        <v>81359</v>
      </c>
      <c r="E24524" t="s">
        <v>18437</v>
      </c>
    </row>
    <row r="24525" spans="1:5" x14ac:dyDescent="0.35">
      <c r="A24525" t="s">
        <v>81360</v>
      </c>
      <c r="B24525" t="s">
        <v>81361</v>
      </c>
      <c r="E24525" t="s">
        <v>18437</v>
      </c>
    </row>
    <row r="24526" spans="1:5" x14ac:dyDescent="0.35">
      <c r="A24526" t="s">
        <v>81362</v>
      </c>
      <c r="B24526" t="s">
        <v>81363</v>
      </c>
      <c r="E24526" t="s">
        <v>18437</v>
      </c>
    </row>
    <row r="24527" spans="1:5" x14ac:dyDescent="0.35">
      <c r="A24527" t="s">
        <v>81364</v>
      </c>
      <c r="B24527" t="s">
        <v>81365</v>
      </c>
      <c r="E24527" t="s">
        <v>19850</v>
      </c>
    </row>
    <row r="24528" spans="1:5" x14ac:dyDescent="0.35">
      <c r="A24528" t="s">
        <v>81366</v>
      </c>
      <c r="B24528" t="s">
        <v>81367</v>
      </c>
    </row>
    <row r="24529" spans="1:5" x14ac:dyDescent="0.35">
      <c r="A24529" t="s">
        <v>81368</v>
      </c>
      <c r="B24529" t="s">
        <v>81369</v>
      </c>
      <c r="E24529" t="s">
        <v>18455</v>
      </c>
    </row>
    <row r="24530" spans="1:5" x14ac:dyDescent="0.35">
      <c r="A24530" t="s">
        <v>81370</v>
      </c>
      <c r="B24530" t="s">
        <v>81371</v>
      </c>
      <c r="E24530" t="s">
        <v>85903</v>
      </c>
    </row>
    <row r="24531" spans="1:5" x14ac:dyDescent="0.35">
      <c r="A24531" t="s">
        <v>81372</v>
      </c>
      <c r="B24531" t="s">
        <v>81373</v>
      </c>
    </row>
    <row r="24532" spans="1:5" x14ac:dyDescent="0.35">
      <c r="A24532" t="s">
        <v>81374</v>
      </c>
      <c r="B24532" t="s">
        <v>81375</v>
      </c>
      <c r="E24532" t="s">
        <v>20283</v>
      </c>
    </row>
    <row r="24533" spans="1:5" x14ac:dyDescent="0.35">
      <c r="A24533" t="s">
        <v>81376</v>
      </c>
      <c r="B24533" t="s">
        <v>81377</v>
      </c>
    </row>
    <row r="24534" spans="1:5" x14ac:dyDescent="0.35">
      <c r="A24534" t="s">
        <v>81378</v>
      </c>
      <c r="B24534" t="s">
        <v>20221</v>
      </c>
      <c r="E24534" t="s">
        <v>20219</v>
      </c>
    </row>
    <row r="24535" spans="1:5" x14ac:dyDescent="0.35">
      <c r="A24535" t="s">
        <v>81379</v>
      </c>
      <c r="B24535" t="s">
        <v>81380</v>
      </c>
      <c r="E24535" t="s">
        <v>85904</v>
      </c>
    </row>
    <row r="24536" spans="1:5" x14ac:dyDescent="0.35">
      <c r="A24536" t="s">
        <v>81381</v>
      </c>
      <c r="B24536" t="s">
        <v>81382</v>
      </c>
      <c r="C24536">
        <v>200</v>
      </c>
    </row>
    <row r="24537" spans="1:5" x14ac:dyDescent="0.35">
      <c r="A24537" t="s">
        <v>81383</v>
      </c>
      <c r="B24537" t="s">
        <v>18493</v>
      </c>
      <c r="E24537" t="s">
        <v>18490</v>
      </c>
    </row>
    <row r="24538" spans="1:5" x14ac:dyDescent="0.35">
      <c r="A24538" t="s">
        <v>81384</v>
      </c>
      <c r="B24538" t="s">
        <v>81385</v>
      </c>
      <c r="E24538" t="s">
        <v>18497</v>
      </c>
    </row>
    <row r="24539" spans="1:5" x14ac:dyDescent="0.35">
      <c r="A24539" t="s">
        <v>81386</v>
      </c>
      <c r="B24539" t="s">
        <v>81387</v>
      </c>
      <c r="E24539" t="s">
        <v>18497</v>
      </c>
    </row>
    <row r="24540" spans="1:5" x14ac:dyDescent="0.35">
      <c r="A24540" t="s">
        <v>81388</v>
      </c>
      <c r="B24540" t="s">
        <v>81389</v>
      </c>
      <c r="E24540" t="s">
        <v>18514</v>
      </c>
    </row>
    <row r="24541" spans="1:5" x14ac:dyDescent="0.35">
      <c r="A24541" t="s">
        <v>81390</v>
      </c>
      <c r="B24541" t="s">
        <v>81391</v>
      </c>
      <c r="E24541" t="s">
        <v>24817</v>
      </c>
    </row>
    <row r="24542" spans="1:5" x14ac:dyDescent="0.35">
      <c r="A24542" t="s">
        <v>81392</v>
      </c>
      <c r="B24542" t="s">
        <v>81393</v>
      </c>
      <c r="E24542" t="s">
        <v>18400</v>
      </c>
    </row>
    <row r="24543" spans="1:5" x14ac:dyDescent="0.35">
      <c r="A24543" t="s">
        <v>81394</v>
      </c>
      <c r="B24543" t="s">
        <v>81395</v>
      </c>
    </row>
    <row r="24544" spans="1:5" x14ac:dyDescent="0.35">
      <c r="A24544" t="s">
        <v>81396</v>
      </c>
      <c r="B24544" t="s">
        <v>81397</v>
      </c>
      <c r="E24544" t="s">
        <v>17620</v>
      </c>
    </row>
    <row r="24545" spans="1:5" x14ac:dyDescent="0.35">
      <c r="A24545" t="s">
        <v>81398</v>
      </c>
      <c r="B24545" t="s">
        <v>81399</v>
      </c>
      <c r="E24545" t="s">
        <v>15181</v>
      </c>
    </row>
    <row r="24546" spans="1:5" x14ac:dyDescent="0.35">
      <c r="A24546" t="s">
        <v>81400</v>
      </c>
      <c r="B24546" t="s">
        <v>81401</v>
      </c>
      <c r="E24546" t="s">
        <v>22980</v>
      </c>
    </row>
    <row r="24547" spans="1:5" x14ac:dyDescent="0.35">
      <c r="A24547" t="s">
        <v>81402</v>
      </c>
      <c r="B24547" t="s">
        <v>81403</v>
      </c>
      <c r="E24547" t="s">
        <v>85905</v>
      </c>
    </row>
    <row r="24548" spans="1:5" x14ac:dyDescent="0.35">
      <c r="A24548" t="s">
        <v>81404</v>
      </c>
      <c r="B24548" t="s">
        <v>81405</v>
      </c>
      <c r="E24548" t="s">
        <v>18557</v>
      </c>
    </row>
    <row r="24549" spans="1:5" x14ac:dyDescent="0.35">
      <c r="A24549" t="s">
        <v>81406</v>
      </c>
      <c r="B24549" t="s">
        <v>81407</v>
      </c>
      <c r="E24549" t="s">
        <v>18557</v>
      </c>
    </row>
    <row r="24550" spans="1:5" x14ac:dyDescent="0.35">
      <c r="A24550" t="s">
        <v>81408</v>
      </c>
      <c r="B24550" t="s">
        <v>81409</v>
      </c>
      <c r="E24550" t="s">
        <v>26118</v>
      </c>
    </row>
    <row r="24551" spans="1:5" x14ac:dyDescent="0.35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35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35">
      <c r="A24553" t="s">
        <v>81415</v>
      </c>
      <c r="B24553" t="s">
        <v>4546</v>
      </c>
    </row>
    <row r="24554" spans="1:5" x14ac:dyDescent="0.35">
      <c r="A24554" t="s">
        <v>81416</v>
      </c>
      <c r="B24554" t="s">
        <v>81417</v>
      </c>
      <c r="E24554" t="s">
        <v>18563</v>
      </c>
    </row>
    <row r="24555" spans="1:5" x14ac:dyDescent="0.35">
      <c r="A24555" t="s">
        <v>81418</v>
      </c>
      <c r="B24555" t="s">
        <v>81419</v>
      </c>
      <c r="E24555" t="s">
        <v>18568</v>
      </c>
    </row>
    <row r="24556" spans="1:5" x14ac:dyDescent="0.35">
      <c r="A24556" t="s">
        <v>81420</v>
      </c>
      <c r="B24556" t="s">
        <v>81421</v>
      </c>
      <c r="E24556" t="s">
        <v>15578</v>
      </c>
    </row>
    <row r="24557" spans="1:5" x14ac:dyDescent="0.35">
      <c r="A24557" t="s">
        <v>81422</v>
      </c>
      <c r="B24557" t="s">
        <v>81423</v>
      </c>
      <c r="E24557" t="s">
        <v>18588</v>
      </c>
    </row>
    <row r="24558" spans="1:5" x14ac:dyDescent="0.35">
      <c r="A24558" t="s">
        <v>81424</v>
      </c>
      <c r="B24558" t="s">
        <v>81425</v>
      </c>
      <c r="E24558" t="s">
        <v>18588</v>
      </c>
    </row>
    <row r="24559" spans="1:5" x14ac:dyDescent="0.35">
      <c r="A24559" t="s">
        <v>81426</v>
      </c>
      <c r="B24559" t="s">
        <v>81427</v>
      </c>
      <c r="E24559" t="s">
        <v>16268</v>
      </c>
    </row>
    <row r="24560" spans="1:5" x14ac:dyDescent="0.35">
      <c r="A24560" t="s">
        <v>81428</v>
      </c>
      <c r="B24560" t="s">
        <v>81429</v>
      </c>
    </row>
    <row r="24561" spans="1:5" x14ac:dyDescent="0.35">
      <c r="A24561" t="s">
        <v>81430</v>
      </c>
      <c r="B24561" t="s">
        <v>81431</v>
      </c>
      <c r="E24561" t="s">
        <v>18615</v>
      </c>
    </row>
    <row r="24562" spans="1:5" x14ac:dyDescent="0.35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35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35">
      <c r="A24564" t="s">
        <v>81436</v>
      </c>
      <c r="B24564" t="s">
        <v>81437</v>
      </c>
      <c r="E24564" t="s">
        <v>23969</v>
      </c>
    </row>
    <row r="24565" spans="1:5" x14ac:dyDescent="0.35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35">
      <c r="A24566" t="s">
        <v>81440</v>
      </c>
      <c r="B24566" t="s">
        <v>81441</v>
      </c>
      <c r="E24566" t="s">
        <v>4960</v>
      </c>
    </row>
    <row r="24567" spans="1:5" x14ac:dyDescent="0.35">
      <c r="A24567" t="s">
        <v>81442</v>
      </c>
      <c r="B24567" t="s">
        <v>81443</v>
      </c>
      <c r="E24567" t="s">
        <v>18656</v>
      </c>
    </row>
    <row r="24568" spans="1:5" x14ac:dyDescent="0.35">
      <c r="A24568" t="s">
        <v>81444</v>
      </c>
      <c r="B24568" t="s">
        <v>81445</v>
      </c>
      <c r="E24568" t="s">
        <v>18667</v>
      </c>
    </row>
    <row r="24569" spans="1:5" x14ac:dyDescent="0.35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35">
      <c r="A24570" t="s">
        <v>81448</v>
      </c>
      <c r="B24570" t="s">
        <v>81449</v>
      </c>
    </row>
    <row r="24571" spans="1:5" x14ac:dyDescent="0.35">
      <c r="A24571" t="s">
        <v>81450</v>
      </c>
      <c r="B24571" t="s">
        <v>81451</v>
      </c>
      <c r="E24571" t="s">
        <v>18570</v>
      </c>
    </row>
    <row r="24572" spans="1:5" x14ac:dyDescent="0.35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35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35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35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35">
      <c r="A24576" t="s">
        <v>81459</v>
      </c>
      <c r="B24576" t="s">
        <v>81460</v>
      </c>
      <c r="E24576" t="s">
        <v>26602</v>
      </c>
    </row>
    <row r="24577" spans="1:5" x14ac:dyDescent="0.35">
      <c r="A24577" t="s">
        <v>81461</v>
      </c>
      <c r="B24577" t="s">
        <v>18720</v>
      </c>
      <c r="E24577" t="s">
        <v>18718</v>
      </c>
    </row>
    <row r="24578" spans="1:5" x14ac:dyDescent="0.35">
      <c r="A24578" t="s">
        <v>81462</v>
      </c>
      <c r="B24578" t="s">
        <v>81463</v>
      </c>
      <c r="E24578" t="s">
        <v>18718</v>
      </c>
    </row>
    <row r="24579" spans="1:5" x14ac:dyDescent="0.35">
      <c r="A24579" t="s">
        <v>81464</v>
      </c>
      <c r="B24579" t="s">
        <v>81465</v>
      </c>
      <c r="E24579" t="s">
        <v>18739</v>
      </c>
    </row>
    <row r="24580" spans="1:5" x14ac:dyDescent="0.35">
      <c r="A24580" t="s">
        <v>81466</v>
      </c>
      <c r="B24580" t="s">
        <v>81467</v>
      </c>
      <c r="E24580" t="s">
        <v>12711</v>
      </c>
    </row>
    <row r="24581" spans="1:5" x14ac:dyDescent="0.35">
      <c r="A24581" t="s">
        <v>81468</v>
      </c>
      <c r="B24581" t="s">
        <v>81469</v>
      </c>
      <c r="E24581" t="s">
        <v>18437</v>
      </c>
    </row>
    <row r="24582" spans="1:5" x14ac:dyDescent="0.35">
      <c r="A24582" t="s">
        <v>81470</v>
      </c>
      <c r="B24582" t="s">
        <v>81471</v>
      </c>
      <c r="E24582" t="s">
        <v>12932</v>
      </c>
    </row>
    <row r="24583" spans="1:5" x14ac:dyDescent="0.35">
      <c r="A24583" t="s">
        <v>81472</v>
      </c>
      <c r="B24583" t="s">
        <v>81473</v>
      </c>
      <c r="E24583" t="s">
        <v>25388</v>
      </c>
    </row>
    <row r="24584" spans="1:5" x14ac:dyDescent="0.35">
      <c r="A24584" t="s">
        <v>81474</v>
      </c>
      <c r="B24584" t="s">
        <v>81475</v>
      </c>
      <c r="E24584" t="s">
        <v>18763</v>
      </c>
    </row>
    <row r="24585" spans="1:5" x14ac:dyDescent="0.35">
      <c r="A24585" t="s">
        <v>81476</v>
      </c>
      <c r="B24585" t="s">
        <v>81477</v>
      </c>
      <c r="E24585" t="s">
        <v>14109</v>
      </c>
    </row>
    <row r="24586" spans="1:5" x14ac:dyDescent="0.35">
      <c r="A24586" t="s">
        <v>81478</v>
      </c>
      <c r="B24586" t="s">
        <v>20104</v>
      </c>
      <c r="E24586" t="s">
        <v>20102</v>
      </c>
    </row>
    <row r="24587" spans="1:5" x14ac:dyDescent="0.35">
      <c r="A24587" t="s">
        <v>81479</v>
      </c>
      <c r="B24587" t="s">
        <v>81480</v>
      </c>
      <c r="E24587" t="s">
        <v>18816</v>
      </c>
    </row>
    <row r="24588" spans="1:5" x14ac:dyDescent="0.35">
      <c r="A24588" t="s">
        <v>81481</v>
      </c>
      <c r="B24588" t="s">
        <v>81482</v>
      </c>
      <c r="E24588" t="s">
        <v>18816</v>
      </c>
    </row>
    <row r="24589" spans="1:5" x14ac:dyDescent="0.35">
      <c r="A24589" t="s">
        <v>81483</v>
      </c>
      <c r="B24589" t="s">
        <v>81484</v>
      </c>
      <c r="E24589" t="s">
        <v>85911</v>
      </c>
    </row>
    <row r="24590" spans="1:5" x14ac:dyDescent="0.35">
      <c r="A24590" t="s">
        <v>81485</v>
      </c>
      <c r="B24590" t="s">
        <v>18824</v>
      </c>
      <c r="E24590" t="s">
        <v>18822</v>
      </c>
    </row>
    <row r="24591" spans="1:5" x14ac:dyDescent="0.35">
      <c r="A24591" t="s">
        <v>81486</v>
      </c>
      <c r="B24591" t="s">
        <v>33501</v>
      </c>
      <c r="E24591" t="s">
        <v>27168</v>
      </c>
    </row>
    <row r="24592" spans="1:5" x14ac:dyDescent="0.35">
      <c r="A24592" t="s">
        <v>81487</v>
      </c>
      <c r="B24592" t="s">
        <v>81488</v>
      </c>
    </row>
    <row r="24593" spans="1:5" x14ac:dyDescent="0.35">
      <c r="A24593" t="s">
        <v>81489</v>
      </c>
      <c r="B24593" t="s">
        <v>81490</v>
      </c>
      <c r="E24593" t="s">
        <v>85912</v>
      </c>
    </row>
    <row r="24594" spans="1:5" x14ac:dyDescent="0.35">
      <c r="A24594" t="s">
        <v>81491</v>
      </c>
      <c r="B24594" t="s">
        <v>81492</v>
      </c>
      <c r="E24594" t="s">
        <v>18861</v>
      </c>
    </row>
    <row r="24595" spans="1:5" x14ac:dyDescent="0.35">
      <c r="A24595" t="s">
        <v>81493</v>
      </c>
      <c r="B24595" t="s">
        <v>81494</v>
      </c>
      <c r="E24595" t="s">
        <v>18861</v>
      </c>
    </row>
    <row r="24596" spans="1:5" x14ac:dyDescent="0.35">
      <c r="A24596" t="s">
        <v>81495</v>
      </c>
      <c r="B24596" t="s">
        <v>25054</v>
      </c>
      <c r="E24596" t="s">
        <v>25052</v>
      </c>
    </row>
    <row r="24597" spans="1:5" x14ac:dyDescent="0.35">
      <c r="A24597" t="s">
        <v>81496</v>
      </c>
      <c r="B24597" t="s">
        <v>81497</v>
      </c>
      <c r="E24597" t="s">
        <v>24130</v>
      </c>
    </row>
    <row r="24598" spans="1:5" x14ac:dyDescent="0.35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35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35">
      <c r="A24600" t="s">
        <v>81502</v>
      </c>
      <c r="B24600" t="s">
        <v>81503</v>
      </c>
      <c r="E24600" t="s">
        <v>24703</v>
      </c>
    </row>
    <row r="24601" spans="1:5" x14ac:dyDescent="0.35">
      <c r="A24601" t="s">
        <v>81504</v>
      </c>
      <c r="B24601" t="s">
        <v>81505</v>
      </c>
    </row>
    <row r="24602" spans="1:5" x14ac:dyDescent="0.35">
      <c r="A24602" t="s">
        <v>81506</v>
      </c>
      <c r="B24602" t="s">
        <v>81507</v>
      </c>
      <c r="E24602" t="s">
        <v>18797</v>
      </c>
    </row>
    <row r="24603" spans="1:5" x14ac:dyDescent="0.35">
      <c r="A24603" t="s">
        <v>81508</v>
      </c>
      <c r="B24603" t="s">
        <v>81509</v>
      </c>
      <c r="D24603" t="s">
        <v>32620</v>
      </c>
    </row>
    <row r="24604" spans="1:5" x14ac:dyDescent="0.35">
      <c r="A24604" t="s">
        <v>81510</v>
      </c>
      <c r="B24604" t="s">
        <v>81511</v>
      </c>
      <c r="E24604" t="s">
        <v>18448</v>
      </c>
    </row>
    <row r="24605" spans="1:5" x14ac:dyDescent="0.35">
      <c r="A24605" t="s">
        <v>81512</v>
      </c>
      <c r="B24605" t="s">
        <v>18926</v>
      </c>
      <c r="E24605" t="s">
        <v>18924</v>
      </c>
    </row>
    <row r="24606" spans="1:5" x14ac:dyDescent="0.35">
      <c r="A24606" t="s">
        <v>81513</v>
      </c>
      <c r="B24606" t="s">
        <v>81514</v>
      </c>
      <c r="E24606" t="s">
        <v>85915</v>
      </c>
    </row>
    <row r="24607" spans="1:5" x14ac:dyDescent="0.35">
      <c r="A24607" t="s">
        <v>81515</v>
      </c>
      <c r="B24607" t="s">
        <v>12386</v>
      </c>
      <c r="E24607" t="s">
        <v>12384</v>
      </c>
    </row>
    <row r="24608" spans="1:5" x14ac:dyDescent="0.35">
      <c r="A24608" t="s">
        <v>81516</v>
      </c>
      <c r="B24608" t="s">
        <v>81517</v>
      </c>
      <c r="E24608" t="s">
        <v>18952</v>
      </c>
    </row>
    <row r="24609" spans="1:5" x14ac:dyDescent="0.35">
      <c r="A24609" t="s">
        <v>81518</v>
      </c>
      <c r="B24609" t="s">
        <v>81519</v>
      </c>
      <c r="E24609" t="s">
        <v>14306</v>
      </c>
    </row>
    <row r="24610" spans="1:5" x14ac:dyDescent="0.35">
      <c r="A24610" t="s">
        <v>81520</v>
      </c>
      <c r="B24610" t="s">
        <v>81521</v>
      </c>
      <c r="E24610" t="s">
        <v>82688</v>
      </c>
    </row>
    <row r="24611" spans="1:5" x14ac:dyDescent="0.35">
      <c r="A24611" t="s">
        <v>81522</v>
      </c>
      <c r="B24611" t="s">
        <v>81523</v>
      </c>
      <c r="E24611" t="s">
        <v>4877</v>
      </c>
    </row>
    <row r="24612" spans="1:5" x14ac:dyDescent="0.35">
      <c r="A24612" t="s">
        <v>81524</v>
      </c>
      <c r="B24612" t="s">
        <v>81525</v>
      </c>
    </row>
    <row r="24613" spans="1:5" x14ac:dyDescent="0.35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35">
      <c r="A24614" t="s">
        <v>81529</v>
      </c>
      <c r="B24614" t="s">
        <v>81530</v>
      </c>
      <c r="E24614" t="s">
        <v>85917</v>
      </c>
    </row>
    <row r="24615" spans="1:5" x14ac:dyDescent="0.35">
      <c r="A24615" t="s">
        <v>81531</v>
      </c>
      <c r="B24615" t="s">
        <v>81532</v>
      </c>
      <c r="E24615" t="s">
        <v>85918</v>
      </c>
    </row>
    <row r="24616" spans="1:5" x14ac:dyDescent="0.35">
      <c r="A24616" t="s">
        <v>81533</v>
      </c>
      <c r="B24616" t="s">
        <v>81534</v>
      </c>
      <c r="E24616" t="s">
        <v>18873</v>
      </c>
    </row>
    <row r="24617" spans="1:5" x14ac:dyDescent="0.35">
      <c r="A24617" t="s">
        <v>81535</v>
      </c>
      <c r="B24617" t="s">
        <v>81536</v>
      </c>
    </row>
    <row r="24618" spans="1:5" x14ac:dyDescent="0.35">
      <c r="A24618" t="s">
        <v>81537</v>
      </c>
      <c r="B24618" t="s">
        <v>81538</v>
      </c>
      <c r="C24618">
        <v>200</v>
      </c>
    </row>
    <row r="24619" spans="1:5" x14ac:dyDescent="0.35">
      <c r="A24619" t="s">
        <v>81539</v>
      </c>
      <c r="B24619" t="s">
        <v>81540</v>
      </c>
      <c r="E24619" t="s">
        <v>16625</v>
      </c>
    </row>
    <row r="24620" spans="1:5" x14ac:dyDescent="0.35">
      <c r="A24620" t="s">
        <v>81541</v>
      </c>
      <c r="B24620" t="s">
        <v>81542</v>
      </c>
      <c r="E24620" t="s">
        <v>18814</v>
      </c>
    </row>
    <row r="24621" spans="1:5" x14ac:dyDescent="0.35">
      <c r="A24621" t="s">
        <v>81543</v>
      </c>
      <c r="B24621" t="s">
        <v>19019</v>
      </c>
      <c r="E24621" t="s">
        <v>19017</v>
      </c>
    </row>
    <row r="24622" spans="1:5" x14ac:dyDescent="0.35">
      <c r="A24622" t="s">
        <v>81544</v>
      </c>
      <c r="B24622" t="s">
        <v>81545</v>
      </c>
      <c r="E24622" t="s">
        <v>85919</v>
      </c>
    </row>
    <row r="24623" spans="1:5" x14ac:dyDescent="0.35">
      <c r="A24623" t="s">
        <v>81546</v>
      </c>
      <c r="B24623" t="s">
        <v>81547</v>
      </c>
      <c r="E24623" t="s">
        <v>18763</v>
      </c>
    </row>
    <row r="24624" spans="1:5" x14ac:dyDescent="0.35">
      <c r="A24624" t="s">
        <v>81548</v>
      </c>
      <c r="B24624" t="s">
        <v>81549</v>
      </c>
      <c r="E24624" t="s">
        <v>16133</v>
      </c>
    </row>
    <row r="24625" spans="1:5" x14ac:dyDescent="0.35">
      <c r="A24625" t="s">
        <v>81550</v>
      </c>
      <c r="B24625" t="s">
        <v>81551</v>
      </c>
      <c r="E24625" t="s">
        <v>19224</v>
      </c>
    </row>
    <row r="24626" spans="1:5" x14ac:dyDescent="0.35">
      <c r="A24626" t="s">
        <v>81552</v>
      </c>
      <c r="B24626" t="s">
        <v>81553</v>
      </c>
      <c r="E24626" t="s">
        <v>19076</v>
      </c>
    </row>
    <row r="24627" spans="1:5" x14ac:dyDescent="0.35">
      <c r="A24627" t="s">
        <v>81554</v>
      </c>
      <c r="B24627" t="s">
        <v>81555</v>
      </c>
      <c r="E24627" t="s">
        <v>16750</v>
      </c>
    </row>
    <row r="24628" spans="1:5" x14ac:dyDescent="0.35">
      <c r="A24628" t="s">
        <v>81556</v>
      </c>
      <c r="B24628" t="s">
        <v>81557</v>
      </c>
      <c r="E24628" t="s">
        <v>4607</v>
      </c>
    </row>
    <row r="24629" spans="1:5" x14ac:dyDescent="0.35">
      <c r="A24629" t="s">
        <v>81558</v>
      </c>
      <c r="B24629" t="s">
        <v>81559</v>
      </c>
      <c r="E24629" t="s">
        <v>18563</v>
      </c>
    </row>
    <row r="24630" spans="1:5" x14ac:dyDescent="0.35">
      <c r="A24630" t="s">
        <v>81560</v>
      </c>
      <c r="B24630" t="s">
        <v>81561</v>
      </c>
      <c r="E24630" t="s">
        <v>18563</v>
      </c>
    </row>
    <row r="24631" spans="1:5" x14ac:dyDescent="0.35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35">
      <c r="A24632" t="s">
        <v>81564</v>
      </c>
      <c r="B24632" t="s">
        <v>81565</v>
      </c>
      <c r="E24632" t="s">
        <v>19076</v>
      </c>
    </row>
    <row r="24633" spans="1:5" x14ac:dyDescent="0.35">
      <c r="A24633" t="s">
        <v>81566</v>
      </c>
      <c r="B24633" t="s">
        <v>19118</v>
      </c>
      <c r="E24633" t="s">
        <v>19116</v>
      </c>
    </row>
    <row r="24634" spans="1:5" x14ac:dyDescent="0.35">
      <c r="A24634" t="s">
        <v>81567</v>
      </c>
      <c r="B24634" t="s">
        <v>81568</v>
      </c>
      <c r="E24634" t="s">
        <v>19162</v>
      </c>
    </row>
    <row r="24635" spans="1:5" x14ac:dyDescent="0.35">
      <c r="A24635" t="s">
        <v>81569</v>
      </c>
      <c r="B24635" t="s">
        <v>81570</v>
      </c>
    </row>
    <row r="24636" spans="1:5" x14ac:dyDescent="0.35">
      <c r="A24636" t="s">
        <v>81571</v>
      </c>
      <c r="B24636" t="s">
        <v>81572</v>
      </c>
      <c r="E24636" t="s">
        <v>85920</v>
      </c>
    </row>
    <row r="24637" spans="1:5" x14ac:dyDescent="0.35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35">
      <c r="A24638" t="s">
        <v>81575</v>
      </c>
      <c r="B24638" t="s">
        <v>19150</v>
      </c>
      <c r="E24638" t="s">
        <v>19148</v>
      </c>
    </row>
    <row r="24639" spans="1:5" x14ac:dyDescent="0.35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35">
      <c r="A24640" t="s">
        <v>81578</v>
      </c>
      <c r="B24640" t="s">
        <v>81579</v>
      </c>
      <c r="E24640" t="s">
        <v>19148</v>
      </c>
    </row>
    <row r="24641" spans="1:5" x14ac:dyDescent="0.35">
      <c r="A24641" t="s">
        <v>81580</v>
      </c>
      <c r="B24641" t="s">
        <v>81581</v>
      </c>
      <c r="C24641">
        <v>200</v>
      </c>
    </row>
    <row r="24642" spans="1:5" x14ac:dyDescent="0.35">
      <c r="A24642" t="s">
        <v>81582</v>
      </c>
      <c r="B24642" t="s">
        <v>81583</v>
      </c>
      <c r="E24642" t="s">
        <v>85921</v>
      </c>
    </row>
    <row r="24643" spans="1:5" x14ac:dyDescent="0.35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35">
      <c r="A24644" t="s">
        <v>81587</v>
      </c>
      <c r="B24644" t="s">
        <v>81588</v>
      </c>
      <c r="E24644" t="s">
        <v>15609</v>
      </c>
    </row>
    <row r="24645" spans="1:5" x14ac:dyDescent="0.35">
      <c r="A24645" t="s">
        <v>81589</v>
      </c>
      <c r="B24645" t="s">
        <v>81590</v>
      </c>
      <c r="E24645" t="s">
        <v>19181</v>
      </c>
    </row>
    <row r="24646" spans="1:5" x14ac:dyDescent="0.35">
      <c r="A24646" t="s">
        <v>81591</v>
      </c>
      <c r="B24646" t="s">
        <v>81592</v>
      </c>
    </row>
    <row r="24647" spans="1:5" x14ac:dyDescent="0.35">
      <c r="A24647" t="s">
        <v>81593</v>
      </c>
      <c r="B24647" t="s">
        <v>81594</v>
      </c>
      <c r="E24647" t="s">
        <v>85922</v>
      </c>
    </row>
    <row r="24648" spans="1:5" x14ac:dyDescent="0.35">
      <c r="A24648" t="s">
        <v>81595</v>
      </c>
      <c r="B24648" t="s">
        <v>81596</v>
      </c>
      <c r="E24648" t="s">
        <v>85923</v>
      </c>
    </row>
    <row r="24649" spans="1:5" x14ac:dyDescent="0.35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35">
      <c r="A24650" t="s">
        <v>81599</v>
      </c>
      <c r="B24650" t="s">
        <v>81600</v>
      </c>
      <c r="E24650" t="s">
        <v>85924</v>
      </c>
    </row>
    <row r="24651" spans="1:5" x14ac:dyDescent="0.35">
      <c r="A24651" t="s">
        <v>81601</v>
      </c>
      <c r="B24651" t="s">
        <v>81602</v>
      </c>
      <c r="E24651" t="s">
        <v>85925</v>
      </c>
    </row>
    <row r="24652" spans="1:5" x14ac:dyDescent="0.35">
      <c r="A24652" t="s">
        <v>81603</v>
      </c>
      <c r="B24652" t="s">
        <v>81604</v>
      </c>
      <c r="E24652" t="s">
        <v>85926</v>
      </c>
    </row>
    <row r="24653" spans="1:5" x14ac:dyDescent="0.35">
      <c r="A24653" t="s">
        <v>81605</v>
      </c>
      <c r="B24653" t="s">
        <v>19209</v>
      </c>
      <c r="E24653" t="s">
        <v>85927</v>
      </c>
    </row>
    <row r="24654" spans="1:5" x14ac:dyDescent="0.35">
      <c r="A24654" t="s">
        <v>81606</v>
      </c>
      <c r="B24654" t="s">
        <v>81607</v>
      </c>
      <c r="E24654" t="s">
        <v>18430</v>
      </c>
    </row>
    <row r="24655" spans="1:5" x14ac:dyDescent="0.35">
      <c r="A24655" t="s">
        <v>81608</v>
      </c>
      <c r="B24655" t="s">
        <v>81609</v>
      </c>
      <c r="E24655" t="s">
        <v>16149</v>
      </c>
    </row>
    <row r="24656" spans="1:5" x14ac:dyDescent="0.35">
      <c r="A24656" t="s">
        <v>81610</v>
      </c>
      <c r="B24656" t="s">
        <v>81611</v>
      </c>
      <c r="E24656" t="s">
        <v>85928</v>
      </c>
    </row>
    <row r="24657" spans="1:5" x14ac:dyDescent="0.35">
      <c r="A24657" t="s">
        <v>81612</v>
      </c>
      <c r="B24657" t="s">
        <v>81613</v>
      </c>
      <c r="E24657" t="s">
        <v>18774</v>
      </c>
    </row>
    <row r="24658" spans="1:5" x14ac:dyDescent="0.35">
      <c r="A24658" t="s">
        <v>81614</v>
      </c>
      <c r="B24658" t="s">
        <v>19259</v>
      </c>
      <c r="E24658" t="s">
        <v>19257</v>
      </c>
    </row>
    <row r="24659" spans="1:5" x14ac:dyDescent="0.35">
      <c r="A24659" t="s">
        <v>81615</v>
      </c>
      <c r="B24659" t="s">
        <v>81616</v>
      </c>
      <c r="E24659" t="s">
        <v>19257</v>
      </c>
    </row>
    <row r="24660" spans="1:5" x14ac:dyDescent="0.35">
      <c r="A24660" t="s">
        <v>81617</v>
      </c>
      <c r="B24660" t="s">
        <v>81618</v>
      </c>
      <c r="E24660" t="s">
        <v>19257</v>
      </c>
    </row>
    <row r="24661" spans="1:5" x14ac:dyDescent="0.35">
      <c r="A24661" t="s">
        <v>81619</v>
      </c>
      <c r="B24661" t="s">
        <v>81620</v>
      </c>
    </row>
    <row r="24662" spans="1:5" x14ac:dyDescent="0.35">
      <c r="A24662" t="s">
        <v>81621</v>
      </c>
      <c r="B24662" t="s">
        <v>13474</v>
      </c>
    </row>
    <row r="24663" spans="1:5" x14ac:dyDescent="0.35">
      <c r="A24663" t="s">
        <v>81622</v>
      </c>
      <c r="B24663" t="s">
        <v>81623</v>
      </c>
      <c r="E24663" t="s">
        <v>12890</v>
      </c>
    </row>
    <row r="24664" spans="1:5" x14ac:dyDescent="0.35">
      <c r="A24664" t="s">
        <v>81624</v>
      </c>
      <c r="B24664" t="s">
        <v>81625</v>
      </c>
      <c r="E24664" t="s">
        <v>19325</v>
      </c>
    </row>
    <row r="24665" spans="1:5" x14ac:dyDescent="0.35">
      <c r="A24665" t="s">
        <v>81626</v>
      </c>
      <c r="B24665" t="s">
        <v>81627</v>
      </c>
      <c r="E24665" t="s">
        <v>4520</v>
      </c>
    </row>
    <row r="24666" spans="1:5" x14ac:dyDescent="0.35">
      <c r="A24666" t="s">
        <v>81628</v>
      </c>
      <c r="B24666" t="s">
        <v>81629</v>
      </c>
      <c r="E24666" t="s">
        <v>12890</v>
      </c>
    </row>
    <row r="24667" spans="1:5" x14ac:dyDescent="0.35">
      <c r="A24667" t="s">
        <v>81630</v>
      </c>
      <c r="B24667" t="s">
        <v>81631</v>
      </c>
      <c r="E24667" t="s">
        <v>25544</v>
      </c>
    </row>
    <row r="24668" spans="1:5" x14ac:dyDescent="0.35">
      <c r="A24668" t="s">
        <v>81632</v>
      </c>
      <c r="B24668" t="s">
        <v>81633</v>
      </c>
      <c r="E24668" t="s">
        <v>13931</v>
      </c>
    </row>
    <row r="24669" spans="1:5" x14ac:dyDescent="0.35">
      <c r="A24669" t="s">
        <v>81634</v>
      </c>
      <c r="B24669" t="s">
        <v>81635</v>
      </c>
      <c r="E24669" t="s">
        <v>85929</v>
      </c>
    </row>
    <row r="24670" spans="1:5" x14ac:dyDescent="0.35">
      <c r="A24670" t="s">
        <v>81636</v>
      </c>
      <c r="B24670" t="s">
        <v>81637</v>
      </c>
      <c r="E24670" t="s">
        <v>19351</v>
      </c>
    </row>
    <row r="24671" spans="1:5" x14ac:dyDescent="0.35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35">
      <c r="A24672" t="s">
        <v>81641</v>
      </c>
      <c r="B24672" t="s">
        <v>33190</v>
      </c>
      <c r="E24672" t="s">
        <v>19355</v>
      </c>
    </row>
    <row r="24673" spans="1:5" x14ac:dyDescent="0.35">
      <c r="A24673" t="s">
        <v>81642</v>
      </c>
      <c r="B24673" t="s">
        <v>81643</v>
      </c>
      <c r="E24673" t="s">
        <v>19355</v>
      </c>
    </row>
    <row r="24674" spans="1:5" x14ac:dyDescent="0.35">
      <c r="A24674" t="s">
        <v>81644</v>
      </c>
      <c r="B24674" t="s">
        <v>40695</v>
      </c>
      <c r="E24674" t="s">
        <v>11376</v>
      </c>
    </row>
    <row r="24675" spans="1:5" x14ac:dyDescent="0.35">
      <c r="A24675" t="s">
        <v>81645</v>
      </c>
      <c r="B24675" t="s">
        <v>81646</v>
      </c>
      <c r="E24675" t="s">
        <v>11519</v>
      </c>
    </row>
    <row r="24676" spans="1:5" x14ac:dyDescent="0.35">
      <c r="A24676" t="s">
        <v>81647</v>
      </c>
      <c r="B24676" t="s">
        <v>81648</v>
      </c>
      <c r="E24676" t="s">
        <v>15934</v>
      </c>
    </row>
    <row r="24677" spans="1:5" x14ac:dyDescent="0.35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35">
      <c r="A24678" t="s">
        <v>81652</v>
      </c>
      <c r="B24678" t="s">
        <v>19386</v>
      </c>
      <c r="E24678" t="s">
        <v>27100</v>
      </c>
    </row>
    <row r="24679" spans="1:5" x14ac:dyDescent="0.35">
      <c r="A24679" t="s">
        <v>81653</v>
      </c>
      <c r="B24679" t="s">
        <v>75477</v>
      </c>
    </row>
    <row r="24680" spans="1:5" x14ac:dyDescent="0.35">
      <c r="A24680" t="s">
        <v>81654</v>
      </c>
      <c r="B24680" t="s">
        <v>81655</v>
      </c>
      <c r="E24680" t="s">
        <v>19418</v>
      </c>
    </row>
    <row r="24681" spans="1:5" x14ac:dyDescent="0.35">
      <c r="A24681" t="s">
        <v>81656</v>
      </c>
      <c r="B24681" t="s">
        <v>81657</v>
      </c>
      <c r="E24681" t="s">
        <v>25889</v>
      </c>
    </row>
    <row r="24682" spans="1:5" x14ac:dyDescent="0.35">
      <c r="A24682" t="s">
        <v>81658</v>
      </c>
      <c r="B24682" t="s">
        <v>81659</v>
      </c>
      <c r="E24682" t="s">
        <v>19432</v>
      </c>
    </row>
    <row r="24683" spans="1:5" x14ac:dyDescent="0.35">
      <c r="A24683" t="s">
        <v>81660</v>
      </c>
      <c r="B24683" t="s">
        <v>81661</v>
      </c>
      <c r="E24683" t="s">
        <v>19432</v>
      </c>
    </row>
    <row r="24684" spans="1:5" x14ac:dyDescent="0.35">
      <c r="A24684" t="s">
        <v>81662</v>
      </c>
      <c r="B24684" t="s">
        <v>81663</v>
      </c>
      <c r="E24684" t="s">
        <v>19432</v>
      </c>
    </row>
    <row r="24685" spans="1:5" x14ac:dyDescent="0.35">
      <c r="A24685" t="s">
        <v>81664</v>
      </c>
      <c r="B24685" t="s">
        <v>81665</v>
      </c>
      <c r="E24685" t="s">
        <v>19432</v>
      </c>
    </row>
    <row r="24686" spans="1:5" x14ac:dyDescent="0.35">
      <c r="A24686" t="s">
        <v>81666</v>
      </c>
      <c r="B24686" t="s">
        <v>81667</v>
      </c>
      <c r="E24686" t="s">
        <v>19432</v>
      </c>
    </row>
    <row r="24687" spans="1:5" x14ac:dyDescent="0.35">
      <c r="A24687" t="s">
        <v>81668</v>
      </c>
      <c r="B24687" t="s">
        <v>81669</v>
      </c>
      <c r="E24687" t="s">
        <v>19432</v>
      </c>
    </row>
    <row r="24688" spans="1:5" x14ac:dyDescent="0.35">
      <c r="A24688" t="s">
        <v>81670</v>
      </c>
      <c r="B24688" t="s">
        <v>81671</v>
      </c>
      <c r="E24688" t="s">
        <v>19432</v>
      </c>
    </row>
    <row r="24689" spans="1:5" x14ac:dyDescent="0.35">
      <c r="A24689" t="s">
        <v>81672</v>
      </c>
      <c r="B24689" t="s">
        <v>7320</v>
      </c>
      <c r="E24689" t="s">
        <v>19432</v>
      </c>
    </row>
    <row r="24690" spans="1:5" x14ac:dyDescent="0.35">
      <c r="A24690" t="s">
        <v>81673</v>
      </c>
      <c r="B24690" t="s">
        <v>81674</v>
      </c>
      <c r="E24690" t="s">
        <v>17876</v>
      </c>
    </row>
    <row r="24691" spans="1:5" x14ac:dyDescent="0.35">
      <c r="A24691" t="s">
        <v>81675</v>
      </c>
      <c r="B24691" t="s">
        <v>19442</v>
      </c>
      <c r="E24691" t="s">
        <v>85931</v>
      </c>
    </row>
    <row r="24692" spans="1:5" x14ac:dyDescent="0.35">
      <c r="A24692" t="s">
        <v>81676</v>
      </c>
      <c r="B24692" t="s">
        <v>19445</v>
      </c>
      <c r="E24692" t="s">
        <v>19444</v>
      </c>
    </row>
    <row r="24693" spans="1:5" x14ac:dyDescent="0.35">
      <c r="A24693" t="s">
        <v>81677</v>
      </c>
      <c r="B24693" t="s">
        <v>81678</v>
      </c>
      <c r="E24693" t="s">
        <v>15496</v>
      </c>
    </row>
    <row r="24694" spans="1:5" x14ac:dyDescent="0.35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35">
      <c r="A24695" t="s">
        <v>81680</v>
      </c>
      <c r="B24695" t="s">
        <v>81681</v>
      </c>
      <c r="E24695" t="s">
        <v>85933</v>
      </c>
    </row>
    <row r="24696" spans="1:5" x14ac:dyDescent="0.35">
      <c r="A24696" t="s">
        <v>81682</v>
      </c>
      <c r="B24696" t="s">
        <v>51631</v>
      </c>
      <c r="E24696" t="s">
        <v>85934</v>
      </c>
    </row>
    <row r="24697" spans="1:5" x14ac:dyDescent="0.35">
      <c r="A24697" t="s">
        <v>81683</v>
      </c>
      <c r="B24697" t="s">
        <v>81684</v>
      </c>
      <c r="E24697" t="s">
        <v>23533</v>
      </c>
    </row>
    <row r="24698" spans="1:5" x14ac:dyDescent="0.35">
      <c r="A24698" t="s">
        <v>81685</v>
      </c>
      <c r="B24698" t="s">
        <v>81686</v>
      </c>
      <c r="E24698" t="s">
        <v>9093</v>
      </c>
    </row>
    <row r="24699" spans="1:5" x14ac:dyDescent="0.35">
      <c r="A24699" t="s">
        <v>81687</v>
      </c>
      <c r="B24699" t="s">
        <v>81688</v>
      </c>
      <c r="E24699" t="s">
        <v>19192</v>
      </c>
    </row>
    <row r="24700" spans="1:5" x14ac:dyDescent="0.35">
      <c r="A24700" t="s">
        <v>81689</v>
      </c>
      <c r="B24700" t="s">
        <v>81690</v>
      </c>
      <c r="E24700" t="s">
        <v>16043</v>
      </c>
    </row>
    <row r="24701" spans="1:5" x14ac:dyDescent="0.35">
      <c r="A24701" t="s">
        <v>81691</v>
      </c>
      <c r="B24701" t="s">
        <v>81692</v>
      </c>
      <c r="E24701" t="s">
        <v>19472</v>
      </c>
    </row>
    <row r="24702" spans="1:5" x14ac:dyDescent="0.35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35">
      <c r="A24703" t="s">
        <v>81695</v>
      </c>
      <c r="B24703" t="s">
        <v>81696</v>
      </c>
      <c r="E24703" t="s">
        <v>14769</v>
      </c>
    </row>
    <row r="24704" spans="1:5" x14ac:dyDescent="0.35">
      <c r="A24704" t="s">
        <v>81697</v>
      </c>
      <c r="B24704" t="s">
        <v>81698</v>
      </c>
      <c r="E24704" t="s">
        <v>14769</v>
      </c>
    </row>
    <row r="24705" spans="1:5" x14ac:dyDescent="0.35">
      <c r="A24705" t="s">
        <v>81699</v>
      </c>
      <c r="B24705" t="s">
        <v>81700</v>
      </c>
      <c r="E24705" t="s">
        <v>23501</v>
      </c>
    </row>
    <row r="24706" spans="1:5" x14ac:dyDescent="0.35">
      <c r="A24706" t="s">
        <v>81701</v>
      </c>
      <c r="B24706" t="s">
        <v>81702</v>
      </c>
      <c r="E24706" t="s">
        <v>16021</v>
      </c>
    </row>
    <row r="24707" spans="1:5" x14ac:dyDescent="0.35">
      <c r="A24707" t="s">
        <v>81703</v>
      </c>
      <c r="B24707" t="s">
        <v>81704</v>
      </c>
      <c r="E24707" t="s">
        <v>16021</v>
      </c>
    </row>
    <row r="24708" spans="1:5" x14ac:dyDescent="0.35">
      <c r="A24708" t="s">
        <v>81705</v>
      </c>
      <c r="B24708" t="s">
        <v>81706</v>
      </c>
      <c r="E24708" t="s">
        <v>16021</v>
      </c>
    </row>
    <row r="24709" spans="1:5" x14ac:dyDescent="0.35">
      <c r="A24709" t="s">
        <v>81707</v>
      </c>
      <c r="B24709" t="s">
        <v>19542</v>
      </c>
      <c r="E24709" t="s">
        <v>19541</v>
      </c>
    </row>
    <row r="24710" spans="1:5" x14ac:dyDescent="0.35">
      <c r="A24710" t="s">
        <v>81708</v>
      </c>
      <c r="B24710" t="s">
        <v>81709</v>
      </c>
      <c r="E24710" t="s">
        <v>85936</v>
      </c>
    </row>
    <row r="24711" spans="1:5" x14ac:dyDescent="0.35">
      <c r="A24711" t="s">
        <v>81710</v>
      </c>
      <c r="B24711" t="s">
        <v>81711</v>
      </c>
      <c r="E24711" t="s">
        <v>10594</v>
      </c>
    </row>
    <row r="24712" spans="1:5" x14ac:dyDescent="0.35">
      <c r="A24712" t="s">
        <v>81712</v>
      </c>
      <c r="B24712" t="s">
        <v>81713</v>
      </c>
      <c r="E24712" t="s">
        <v>10594</v>
      </c>
    </row>
    <row r="24713" spans="1:5" x14ac:dyDescent="0.35">
      <c r="A24713" t="s">
        <v>81714</v>
      </c>
      <c r="B24713" t="s">
        <v>81715</v>
      </c>
      <c r="E24713" t="s">
        <v>18408</v>
      </c>
    </row>
    <row r="24714" spans="1:5" x14ac:dyDescent="0.35">
      <c r="A24714" t="s">
        <v>81716</v>
      </c>
      <c r="B24714" t="s">
        <v>81717</v>
      </c>
      <c r="E24714" t="s">
        <v>18408</v>
      </c>
    </row>
    <row r="24715" spans="1:5" x14ac:dyDescent="0.35">
      <c r="A24715" t="s">
        <v>81718</v>
      </c>
      <c r="B24715" t="s">
        <v>81719</v>
      </c>
      <c r="E24715" t="s">
        <v>17602</v>
      </c>
    </row>
    <row r="24716" spans="1:5" x14ac:dyDescent="0.35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35">
      <c r="A24717" t="s">
        <v>81722</v>
      </c>
      <c r="B24717" t="s">
        <v>81723</v>
      </c>
      <c r="E24717" t="s">
        <v>17602</v>
      </c>
    </row>
    <row r="24718" spans="1:5" x14ac:dyDescent="0.35">
      <c r="A24718" t="s">
        <v>81724</v>
      </c>
      <c r="B24718" t="s">
        <v>81725</v>
      </c>
      <c r="E24718" t="s">
        <v>18147</v>
      </c>
    </row>
    <row r="24719" spans="1:5" x14ac:dyDescent="0.35">
      <c r="A24719" t="s">
        <v>81726</v>
      </c>
      <c r="B24719" t="s">
        <v>81727</v>
      </c>
      <c r="E24719" t="s">
        <v>85937</v>
      </c>
    </row>
    <row r="24720" spans="1:5" x14ac:dyDescent="0.35">
      <c r="A24720" t="s">
        <v>81728</v>
      </c>
      <c r="B24720" t="s">
        <v>81729</v>
      </c>
      <c r="E24720" t="s">
        <v>85938</v>
      </c>
    </row>
    <row r="24721" spans="1:5" x14ac:dyDescent="0.35">
      <c r="A24721" t="s">
        <v>81730</v>
      </c>
      <c r="B24721" t="s">
        <v>81731</v>
      </c>
      <c r="E24721" t="s">
        <v>19371</v>
      </c>
    </row>
    <row r="24722" spans="1:5" x14ac:dyDescent="0.35">
      <c r="A24722" t="s">
        <v>81732</v>
      </c>
      <c r="B24722" t="s">
        <v>81733</v>
      </c>
      <c r="E24722" t="s">
        <v>16021</v>
      </c>
    </row>
    <row r="24723" spans="1:5" x14ac:dyDescent="0.35">
      <c r="A24723" t="s">
        <v>81734</v>
      </c>
      <c r="B24723" t="s">
        <v>81735</v>
      </c>
      <c r="E24723" t="s">
        <v>12797</v>
      </c>
    </row>
    <row r="24724" spans="1:5" x14ac:dyDescent="0.35">
      <c r="A24724" t="s">
        <v>81736</v>
      </c>
      <c r="B24724" t="s">
        <v>81737</v>
      </c>
      <c r="E24724" t="s">
        <v>19228</v>
      </c>
    </row>
    <row r="24725" spans="1:5" x14ac:dyDescent="0.35">
      <c r="A24725" t="s">
        <v>81738</v>
      </c>
      <c r="B24725" t="s">
        <v>16116</v>
      </c>
      <c r="E24725" t="s">
        <v>16115</v>
      </c>
    </row>
    <row r="24726" spans="1:5" x14ac:dyDescent="0.35">
      <c r="A24726" t="s">
        <v>81739</v>
      </c>
      <c r="B24726" t="s">
        <v>81740</v>
      </c>
      <c r="E24726" t="s">
        <v>23103</v>
      </c>
    </row>
    <row r="24727" spans="1:5" x14ac:dyDescent="0.35">
      <c r="A24727" t="s">
        <v>81741</v>
      </c>
      <c r="B24727" t="s">
        <v>80529</v>
      </c>
    </row>
    <row r="24728" spans="1:5" x14ac:dyDescent="0.35">
      <c r="A24728" t="s">
        <v>81742</v>
      </c>
      <c r="B24728" t="s">
        <v>81743</v>
      </c>
      <c r="E24728" t="s">
        <v>22539</v>
      </c>
    </row>
    <row r="24729" spans="1:5" x14ac:dyDescent="0.35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35">
      <c r="A24730" t="s">
        <v>81747</v>
      </c>
      <c r="B24730" t="s">
        <v>81748</v>
      </c>
      <c r="E24730" t="s">
        <v>19044</v>
      </c>
    </row>
    <row r="24731" spans="1:5" x14ac:dyDescent="0.35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35">
      <c r="A24732" t="s">
        <v>81751</v>
      </c>
      <c r="B24732" t="s">
        <v>81752</v>
      </c>
      <c r="E24732" t="s">
        <v>18797</v>
      </c>
    </row>
    <row r="24733" spans="1:5" x14ac:dyDescent="0.35">
      <c r="A24733" t="s">
        <v>81753</v>
      </c>
      <c r="B24733" t="s">
        <v>81754</v>
      </c>
      <c r="E24733" t="s">
        <v>19691</v>
      </c>
    </row>
    <row r="24734" spans="1:5" x14ac:dyDescent="0.35">
      <c r="A24734" t="s">
        <v>81755</v>
      </c>
      <c r="B24734" t="s">
        <v>81756</v>
      </c>
      <c r="E24734" t="s">
        <v>19691</v>
      </c>
    </row>
    <row r="24735" spans="1:5" x14ac:dyDescent="0.35">
      <c r="A24735" t="s">
        <v>81757</v>
      </c>
      <c r="B24735" t="s">
        <v>81758</v>
      </c>
      <c r="E24735" t="s">
        <v>13087</v>
      </c>
    </row>
    <row r="24736" spans="1:5" x14ac:dyDescent="0.35">
      <c r="A24736" t="s">
        <v>81759</v>
      </c>
      <c r="B24736" t="s">
        <v>81760</v>
      </c>
      <c r="E24736" t="s">
        <v>21160</v>
      </c>
    </row>
    <row r="24737" spans="1:5" x14ac:dyDescent="0.35">
      <c r="A24737" t="s">
        <v>81761</v>
      </c>
      <c r="B24737" t="s">
        <v>81762</v>
      </c>
      <c r="E24737" t="s">
        <v>19666</v>
      </c>
    </row>
    <row r="24738" spans="1:5" x14ac:dyDescent="0.35">
      <c r="A24738" t="s">
        <v>81763</v>
      </c>
      <c r="B24738" t="s">
        <v>81764</v>
      </c>
      <c r="E24738" t="s">
        <v>18635</v>
      </c>
    </row>
    <row r="24739" spans="1:5" x14ac:dyDescent="0.35">
      <c r="A24739" t="s">
        <v>81765</v>
      </c>
      <c r="B24739" t="s">
        <v>18637</v>
      </c>
      <c r="E24739" t="s">
        <v>18635</v>
      </c>
    </row>
    <row r="24740" spans="1:5" x14ac:dyDescent="0.35">
      <c r="A24740" t="s">
        <v>81766</v>
      </c>
      <c r="B24740" t="s">
        <v>81767</v>
      </c>
      <c r="E24740" t="s">
        <v>85939</v>
      </c>
    </row>
    <row r="24741" spans="1:5" x14ac:dyDescent="0.35">
      <c r="A24741" t="s">
        <v>81768</v>
      </c>
      <c r="B24741" t="s">
        <v>81769</v>
      </c>
      <c r="E24741" t="s">
        <v>15289</v>
      </c>
    </row>
    <row r="24742" spans="1:5" x14ac:dyDescent="0.35">
      <c r="A24742" t="s">
        <v>81770</v>
      </c>
      <c r="B24742" t="s">
        <v>81771</v>
      </c>
      <c r="E24742" t="s">
        <v>19728</v>
      </c>
    </row>
    <row r="24743" spans="1:5" x14ac:dyDescent="0.35">
      <c r="A24743" t="s">
        <v>81772</v>
      </c>
      <c r="B24743" t="s">
        <v>19734</v>
      </c>
      <c r="E24743" t="s">
        <v>19732</v>
      </c>
    </row>
    <row r="24744" spans="1:5" x14ac:dyDescent="0.35">
      <c r="A24744" t="s">
        <v>81773</v>
      </c>
      <c r="B24744" t="s">
        <v>81774</v>
      </c>
      <c r="E24744" t="s">
        <v>10818</v>
      </c>
    </row>
    <row r="24745" spans="1:5" x14ac:dyDescent="0.35">
      <c r="A24745" t="s">
        <v>81775</v>
      </c>
      <c r="B24745" t="s">
        <v>81776</v>
      </c>
      <c r="E24745" t="s">
        <v>10818</v>
      </c>
    </row>
    <row r="24746" spans="1:5" x14ac:dyDescent="0.35">
      <c r="A24746" t="s">
        <v>81777</v>
      </c>
      <c r="B24746" t="s">
        <v>81778</v>
      </c>
    </row>
    <row r="24747" spans="1:5" x14ac:dyDescent="0.35">
      <c r="A24747" t="s">
        <v>81779</v>
      </c>
      <c r="B24747" t="s">
        <v>81780</v>
      </c>
      <c r="E24747" t="s">
        <v>19783</v>
      </c>
    </row>
    <row r="24748" spans="1:5" x14ac:dyDescent="0.35">
      <c r="A24748" t="s">
        <v>81781</v>
      </c>
      <c r="B24748" t="s">
        <v>81782</v>
      </c>
      <c r="E24748" t="s">
        <v>17816</v>
      </c>
    </row>
    <row r="24749" spans="1:5" x14ac:dyDescent="0.35">
      <c r="A24749" t="s">
        <v>81783</v>
      </c>
      <c r="B24749" t="s">
        <v>81784</v>
      </c>
      <c r="E24749" t="s">
        <v>85940</v>
      </c>
    </row>
    <row r="24750" spans="1:5" x14ac:dyDescent="0.35">
      <c r="A24750" t="s">
        <v>81785</v>
      </c>
      <c r="B24750" t="s">
        <v>81786</v>
      </c>
      <c r="E24750" t="s">
        <v>18718</v>
      </c>
    </row>
    <row r="24751" spans="1:5" x14ac:dyDescent="0.35">
      <c r="A24751" t="s">
        <v>81787</v>
      </c>
      <c r="B24751" t="s">
        <v>81788</v>
      </c>
      <c r="E24751" t="s">
        <v>19846</v>
      </c>
    </row>
    <row r="24752" spans="1:5" x14ac:dyDescent="0.35">
      <c r="A24752" t="s">
        <v>81789</v>
      </c>
      <c r="B24752" t="s">
        <v>19863</v>
      </c>
      <c r="E24752" t="s">
        <v>19861</v>
      </c>
    </row>
    <row r="24753" spans="1:5" x14ac:dyDescent="0.35">
      <c r="A24753" t="s">
        <v>81790</v>
      </c>
      <c r="B24753" t="s">
        <v>71307</v>
      </c>
      <c r="E24753" t="s">
        <v>85941</v>
      </c>
    </row>
    <row r="24754" spans="1:5" x14ac:dyDescent="0.35">
      <c r="A24754" t="s">
        <v>81791</v>
      </c>
      <c r="B24754" t="s">
        <v>81792</v>
      </c>
      <c r="E24754" t="s">
        <v>85942</v>
      </c>
    </row>
    <row r="24755" spans="1:5" x14ac:dyDescent="0.35">
      <c r="A24755" t="s">
        <v>81793</v>
      </c>
      <c r="B24755" t="s">
        <v>81794</v>
      </c>
      <c r="E24755" t="s">
        <v>20014</v>
      </c>
    </row>
    <row r="24756" spans="1:5" x14ac:dyDescent="0.35">
      <c r="A24756" t="s">
        <v>81795</v>
      </c>
      <c r="B24756" t="s">
        <v>25058</v>
      </c>
      <c r="E24756" t="s">
        <v>85943</v>
      </c>
    </row>
    <row r="24757" spans="1:5" x14ac:dyDescent="0.35">
      <c r="A24757" t="s">
        <v>81796</v>
      </c>
      <c r="B24757" t="s">
        <v>81797</v>
      </c>
      <c r="E24757" t="s">
        <v>85944</v>
      </c>
    </row>
    <row r="24758" spans="1:5" x14ac:dyDescent="0.35">
      <c r="A24758" t="s">
        <v>81798</v>
      </c>
      <c r="B24758" t="s">
        <v>19882</v>
      </c>
      <c r="E24758" t="s">
        <v>19880</v>
      </c>
    </row>
    <row r="24759" spans="1:5" x14ac:dyDescent="0.35">
      <c r="A24759" t="s">
        <v>81799</v>
      </c>
      <c r="B24759" t="s">
        <v>5337</v>
      </c>
    </row>
    <row r="24760" spans="1:5" x14ac:dyDescent="0.35">
      <c r="A24760" t="s">
        <v>81800</v>
      </c>
      <c r="B24760" t="s">
        <v>73771</v>
      </c>
      <c r="E24760" t="s">
        <v>26013</v>
      </c>
    </row>
    <row r="24761" spans="1:5" x14ac:dyDescent="0.35">
      <c r="A24761" t="s">
        <v>81801</v>
      </c>
      <c r="B24761" t="s">
        <v>81802</v>
      </c>
    </row>
    <row r="24762" spans="1:5" x14ac:dyDescent="0.35">
      <c r="A24762" t="s">
        <v>81803</v>
      </c>
      <c r="B24762" t="s">
        <v>81804</v>
      </c>
      <c r="E24762" t="s">
        <v>22334</v>
      </c>
    </row>
    <row r="24763" spans="1:5" x14ac:dyDescent="0.35">
      <c r="A24763" t="s">
        <v>81805</v>
      </c>
      <c r="B24763" t="s">
        <v>81806</v>
      </c>
      <c r="E24763" t="s">
        <v>82662</v>
      </c>
    </row>
    <row r="24764" spans="1:5" x14ac:dyDescent="0.35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35">
      <c r="A24765" t="s">
        <v>81810</v>
      </c>
      <c r="B24765" t="s">
        <v>81811</v>
      </c>
      <c r="E24765" t="s">
        <v>19358</v>
      </c>
    </row>
    <row r="24766" spans="1:5" x14ac:dyDescent="0.35">
      <c r="A24766" t="s">
        <v>81812</v>
      </c>
      <c r="B24766" t="s">
        <v>81813</v>
      </c>
      <c r="E24766" t="s">
        <v>20433</v>
      </c>
    </row>
    <row r="24767" spans="1:5" x14ac:dyDescent="0.35">
      <c r="A24767" t="s">
        <v>81814</v>
      </c>
      <c r="B24767" t="s">
        <v>81815</v>
      </c>
      <c r="E24767" t="s">
        <v>23340</v>
      </c>
    </row>
    <row r="24768" spans="1:5" x14ac:dyDescent="0.35">
      <c r="A24768" t="s">
        <v>81816</v>
      </c>
      <c r="B24768" t="s">
        <v>81817</v>
      </c>
      <c r="E24768" t="s">
        <v>19440</v>
      </c>
    </row>
    <row r="24769" spans="1:5" x14ac:dyDescent="0.35">
      <c r="A24769" t="s">
        <v>81818</v>
      </c>
      <c r="B24769" t="s">
        <v>81819</v>
      </c>
      <c r="E24769" t="s">
        <v>19440</v>
      </c>
    </row>
    <row r="24770" spans="1:5" x14ac:dyDescent="0.35">
      <c r="A24770" t="s">
        <v>81820</v>
      </c>
      <c r="B24770" t="s">
        <v>81821</v>
      </c>
      <c r="E24770" t="s">
        <v>85946</v>
      </c>
    </row>
    <row r="24771" spans="1:5" x14ac:dyDescent="0.35">
      <c r="A24771" t="s">
        <v>81822</v>
      </c>
      <c r="B24771" t="s">
        <v>81823</v>
      </c>
      <c r="E24771" t="s">
        <v>19440</v>
      </c>
    </row>
    <row r="24772" spans="1:5" x14ac:dyDescent="0.35">
      <c r="A24772" t="s">
        <v>81824</v>
      </c>
      <c r="B24772" t="s">
        <v>81825</v>
      </c>
      <c r="E24772" t="s">
        <v>13392</v>
      </c>
    </row>
    <row r="24773" spans="1:5" x14ac:dyDescent="0.35">
      <c r="A24773" t="s">
        <v>81826</v>
      </c>
      <c r="B24773" t="s">
        <v>81827</v>
      </c>
      <c r="E24773" t="s">
        <v>13392</v>
      </c>
    </row>
    <row r="24774" spans="1:5" x14ac:dyDescent="0.35">
      <c r="A24774" t="s">
        <v>81828</v>
      </c>
      <c r="B24774" t="s">
        <v>81829</v>
      </c>
      <c r="E24774" t="s">
        <v>85947</v>
      </c>
    </row>
    <row r="24775" spans="1:5" x14ac:dyDescent="0.35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35">
      <c r="A24776" t="s">
        <v>81831</v>
      </c>
      <c r="B24776" t="s">
        <v>81832</v>
      </c>
    </row>
    <row r="24777" spans="1:5" x14ac:dyDescent="0.35">
      <c r="A24777" t="s">
        <v>81833</v>
      </c>
      <c r="B24777" t="s">
        <v>23038</v>
      </c>
      <c r="E24777" t="s">
        <v>23036</v>
      </c>
    </row>
    <row r="24778" spans="1:5" x14ac:dyDescent="0.35">
      <c r="A24778" t="s">
        <v>81834</v>
      </c>
      <c r="B24778" t="s">
        <v>20004</v>
      </c>
      <c r="E24778" t="s">
        <v>23910</v>
      </c>
    </row>
    <row r="24779" spans="1:5" x14ac:dyDescent="0.35">
      <c r="A24779" t="s">
        <v>81835</v>
      </c>
      <c r="B24779" t="s">
        <v>81836</v>
      </c>
      <c r="E24779" t="s">
        <v>85949</v>
      </c>
    </row>
    <row r="24780" spans="1:5" x14ac:dyDescent="0.35">
      <c r="A24780" t="s">
        <v>81837</v>
      </c>
      <c r="B24780" t="s">
        <v>81838</v>
      </c>
      <c r="E24780" t="s">
        <v>20009</v>
      </c>
    </row>
    <row r="24781" spans="1:5" x14ac:dyDescent="0.35">
      <c r="A24781" t="s">
        <v>81839</v>
      </c>
      <c r="B24781" t="s">
        <v>81840</v>
      </c>
      <c r="E24781" t="s">
        <v>20009</v>
      </c>
    </row>
    <row r="24782" spans="1:5" x14ac:dyDescent="0.35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35">
      <c r="A24783" t="s">
        <v>81843</v>
      </c>
      <c r="B24783" t="s">
        <v>81844</v>
      </c>
      <c r="E24783" t="s">
        <v>85950</v>
      </c>
    </row>
    <row r="24784" spans="1:5" x14ac:dyDescent="0.35">
      <c r="A24784" t="s">
        <v>81845</v>
      </c>
      <c r="B24784" t="s">
        <v>4967</v>
      </c>
    </row>
    <row r="24785" spans="1:5" x14ac:dyDescent="0.35">
      <c r="A24785" t="s">
        <v>81846</v>
      </c>
      <c r="B24785" t="s">
        <v>25247</v>
      </c>
      <c r="E24785" t="s">
        <v>25245</v>
      </c>
    </row>
    <row r="24786" spans="1:5" x14ac:dyDescent="0.35">
      <c r="A24786" t="s">
        <v>81847</v>
      </c>
      <c r="B24786" t="s">
        <v>81848</v>
      </c>
      <c r="E24786" t="s">
        <v>23295</v>
      </c>
    </row>
    <row r="24787" spans="1:5" x14ac:dyDescent="0.35">
      <c r="A24787" t="s">
        <v>81849</v>
      </c>
      <c r="B24787" t="s">
        <v>81850</v>
      </c>
    </row>
    <row r="24788" spans="1:5" x14ac:dyDescent="0.35">
      <c r="A24788" t="s">
        <v>81851</v>
      </c>
      <c r="B24788" t="s">
        <v>81852</v>
      </c>
      <c r="E24788" t="s">
        <v>18763</v>
      </c>
    </row>
    <row r="24789" spans="1:5" x14ac:dyDescent="0.35">
      <c r="A24789" t="s">
        <v>81853</v>
      </c>
      <c r="B24789" t="s">
        <v>81854</v>
      </c>
      <c r="E24789" t="s">
        <v>19358</v>
      </c>
    </row>
    <row r="24790" spans="1:5" x14ac:dyDescent="0.35">
      <c r="A24790" t="s">
        <v>81855</v>
      </c>
      <c r="B24790" t="s">
        <v>81856</v>
      </c>
      <c r="E24790" t="s">
        <v>20090</v>
      </c>
    </row>
    <row r="24791" spans="1:5" x14ac:dyDescent="0.35">
      <c r="A24791" t="s">
        <v>81857</v>
      </c>
      <c r="B24791" t="s">
        <v>81858</v>
      </c>
      <c r="E24791" t="s">
        <v>20090</v>
      </c>
    </row>
    <row r="24792" spans="1:5" x14ac:dyDescent="0.35">
      <c r="A24792" t="s">
        <v>81859</v>
      </c>
      <c r="B24792" t="s">
        <v>81860</v>
      </c>
    </row>
    <row r="24793" spans="1:5" x14ac:dyDescent="0.35">
      <c r="A24793" t="s">
        <v>81861</v>
      </c>
      <c r="B24793" t="s">
        <v>81862</v>
      </c>
      <c r="E24793" t="s">
        <v>20102</v>
      </c>
    </row>
    <row r="24794" spans="1:5" x14ac:dyDescent="0.35">
      <c r="A24794" t="s">
        <v>81863</v>
      </c>
      <c r="B24794" t="s">
        <v>81864</v>
      </c>
      <c r="E24794" t="s">
        <v>85951</v>
      </c>
    </row>
    <row r="24795" spans="1:5" x14ac:dyDescent="0.35">
      <c r="A24795" t="s">
        <v>81865</v>
      </c>
      <c r="B24795" t="s">
        <v>81866</v>
      </c>
      <c r="E24795" t="s">
        <v>9624</v>
      </c>
    </row>
    <row r="24796" spans="1:5" x14ac:dyDescent="0.35">
      <c r="A24796" t="s">
        <v>81867</v>
      </c>
      <c r="B24796" t="s">
        <v>81868</v>
      </c>
      <c r="E24796" t="s">
        <v>9624</v>
      </c>
    </row>
    <row r="24797" spans="1:5" x14ac:dyDescent="0.35">
      <c r="A24797" t="s">
        <v>81869</v>
      </c>
      <c r="B24797" t="s">
        <v>81870</v>
      </c>
      <c r="E24797" t="s">
        <v>9624</v>
      </c>
    </row>
    <row r="24798" spans="1:5" x14ac:dyDescent="0.35">
      <c r="A24798" t="s">
        <v>81871</v>
      </c>
      <c r="B24798" t="s">
        <v>81872</v>
      </c>
      <c r="E24798" t="s">
        <v>85952</v>
      </c>
    </row>
    <row r="24799" spans="1:5" x14ac:dyDescent="0.35">
      <c r="A24799" t="s">
        <v>81873</v>
      </c>
      <c r="B24799" t="s">
        <v>20139</v>
      </c>
      <c r="E24799" t="s">
        <v>20137</v>
      </c>
    </row>
    <row r="24800" spans="1:5" x14ac:dyDescent="0.35">
      <c r="A24800" t="s">
        <v>81874</v>
      </c>
      <c r="B24800" t="s">
        <v>81875</v>
      </c>
      <c r="E24800" t="s">
        <v>85953</v>
      </c>
    </row>
    <row r="24801" spans="1:5" x14ac:dyDescent="0.35">
      <c r="A24801" t="s">
        <v>81876</v>
      </c>
      <c r="B24801" t="s">
        <v>81877</v>
      </c>
      <c r="E24801" t="s">
        <v>20102</v>
      </c>
    </row>
    <row r="24802" spans="1:5" x14ac:dyDescent="0.35">
      <c r="A24802" t="s">
        <v>81878</v>
      </c>
      <c r="B24802" t="s">
        <v>81879</v>
      </c>
    </row>
    <row r="24803" spans="1:5" x14ac:dyDescent="0.35">
      <c r="A24803" t="s">
        <v>81880</v>
      </c>
      <c r="B24803" t="s">
        <v>81881</v>
      </c>
      <c r="E24803" t="s">
        <v>25052</v>
      </c>
    </row>
    <row r="24804" spans="1:5" x14ac:dyDescent="0.35">
      <c r="A24804" t="s">
        <v>81882</v>
      </c>
      <c r="B24804" t="s">
        <v>81883</v>
      </c>
      <c r="E24804" t="s">
        <v>15299</v>
      </c>
    </row>
    <row r="24805" spans="1:5" x14ac:dyDescent="0.35">
      <c r="A24805" t="s">
        <v>81884</v>
      </c>
      <c r="B24805" t="s">
        <v>81885</v>
      </c>
      <c r="E24805" t="s">
        <v>85954</v>
      </c>
    </row>
    <row r="24806" spans="1:5" x14ac:dyDescent="0.35">
      <c r="A24806" t="s">
        <v>81886</v>
      </c>
      <c r="B24806" t="s">
        <v>81887</v>
      </c>
      <c r="E24806" t="s">
        <v>20185</v>
      </c>
    </row>
    <row r="24807" spans="1:5" x14ac:dyDescent="0.35">
      <c r="A24807" t="s">
        <v>81888</v>
      </c>
      <c r="B24807" t="s">
        <v>81889</v>
      </c>
      <c r="E24807" t="s">
        <v>26653</v>
      </c>
    </row>
    <row r="24808" spans="1:5" x14ac:dyDescent="0.35">
      <c r="A24808" t="s">
        <v>81890</v>
      </c>
      <c r="B24808" t="s">
        <v>81891</v>
      </c>
    </row>
    <row r="24809" spans="1:5" x14ac:dyDescent="0.35">
      <c r="A24809" t="s">
        <v>81892</v>
      </c>
      <c r="B24809" t="s">
        <v>81893</v>
      </c>
    </row>
    <row r="24810" spans="1:5" x14ac:dyDescent="0.35">
      <c r="A24810" t="s">
        <v>81894</v>
      </c>
      <c r="B24810" t="s">
        <v>81895</v>
      </c>
      <c r="E24810" t="s">
        <v>20088</v>
      </c>
    </row>
    <row r="24811" spans="1:5" x14ac:dyDescent="0.35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35">
      <c r="A24812" t="s">
        <v>81898</v>
      </c>
      <c r="B24812" t="s">
        <v>81899</v>
      </c>
      <c r="E24812" t="s">
        <v>20235</v>
      </c>
    </row>
    <row r="24813" spans="1:5" x14ac:dyDescent="0.35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35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35">
      <c r="A24815" t="s">
        <v>81905</v>
      </c>
      <c r="B24815" t="s">
        <v>81906</v>
      </c>
    </row>
    <row r="24816" spans="1:5" x14ac:dyDescent="0.35">
      <c r="A24816" t="s">
        <v>81907</v>
      </c>
      <c r="B24816" t="s">
        <v>81908</v>
      </c>
      <c r="C24816">
        <v>200</v>
      </c>
    </row>
    <row r="24817" spans="1:5" x14ac:dyDescent="0.35">
      <c r="A24817" t="s">
        <v>81909</v>
      </c>
      <c r="B24817" t="s">
        <v>81910</v>
      </c>
    </row>
    <row r="24818" spans="1:5" x14ac:dyDescent="0.35">
      <c r="A24818" t="s">
        <v>81911</v>
      </c>
      <c r="B24818" t="s">
        <v>25891</v>
      </c>
      <c r="E24818" t="s">
        <v>25889</v>
      </c>
    </row>
    <row r="24819" spans="1:5" x14ac:dyDescent="0.35">
      <c r="A24819" t="s">
        <v>81912</v>
      </c>
      <c r="B24819" t="s">
        <v>21162</v>
      </c>
      <c r="E24819" t="s">
        <v>21160</v>
      </c>
    </row>
    <row r="24820" spans="1:5" x14ac:dyDescent="0.35">
      <c r="A24820" t="s">
        <v>81913</v>
      </c>
      <c r="B24820" t="s">
        <v>81914</v>
      </c>
      <c r="E24820" t="s">
        <v>10276</v>
      </c>
    </row>
    <row r="24821" spans="1:5" x14ac:dyDescent="0.35">
      <c r="A24821" t="s">
        <v>81915</v>
      </c>
      <c r="B24821" t="s">
        <v>81916</v>
      </c>
      <c r="E24821" t="s">
        <v>20165</v>
      </c>
    </row>
    <row r="24822" spans="1:5" x14ac:dyDescent="0.35">
      <c r="A24822" t="s">
        <v>81917</v>
      </c>
      <c r="B24822" t="s">
        <v>81918</v>
      </c>
    </row>
    <row r="24823" spans="1:5" x14ac:dyDescent="0.35">
      <c r="A24823" t="s">
        <v>81919</v>
      </c>
      <c r="B24823" t="s">
        <v>81920</v>
      </c>
      <c r="E24823" t="s">
        <v>17629</v>
      </c>
    </row>
    <row r="24824" spans="1:5" x14ac:dyDescent="0.35">
      <c r="A24824" t="s">
        <v>81921</v>
      </c>
      <c r="B24824" t="s">
        <v>81922</v>
      </c>
      <c r="E24824" t="s">
        <v>9847</v>
      </c>
    </row>
    <row r="24825" spans="1:5" x14ac:dyDescent="0.35">
      <c r="A24825" t="s">
        <v>81923</v>
      </c>
      <c r="B24825" t="s">
        <v>81924</v>
      </c>
      <c r="E24825" t="s">
        <v>20102</v>
      </c>
    </row>
    <row r="24826" spans="1:5" x14ac:dyDescent="0.35">
      <c r="A24826" t="s">
        <v>81925</v>
      </c>
      <c r="B24826" t="s">
        <v>81926</v>
      </c>
      <c r="E24826" t="s">
        <v>13039</v>
      </c>
    </row>
    <row r="24827" spans="1:5" x14ac:dyDescent="0.35">
      <c r="A24827" t="s">
        <v>81927</v>
      </c>
      <c r="B24827" t="s">
        <v>4412</v>
      </c>
      <c r="E24827" t="s">
        <v>4410</v>
      </c>
    </row>
    <row r="24828" spans="1:5" x14ac:dyDescent="0.35">
      <c r="A24828" t="s">
        <v>81928</v>
      </c>
      <c r="B24828" t="s">
        <v>81929</v>
      </c>
      <c r="E24828" t="s">
        <v>14122</v>
      </c>
    </row>
    <row r="24829" spans="1:5" x14ac:dyDescent="0.35">
      <c r="A24829" t="s">
        <v>81930</v>
      </c>
      <c r="B24829" t="s">
        <v>81931</v>
      </c>
      <c r="E24829" t="s">
        <v>14122</v>
      </c>
    </row>
    <row r="24830" spans="1:5" x14ac:dyDescent="0.35">
      <c r="A24830" t="s">
        <v>81932</v>
      </c>
      <c r="B24830" t="s">
        <v>81933</v>
      </c>
      <c r="E24830" t="s">
        <v>85956</v>
      </c>
    </row>
    <row r="24831" spans="1:5" x14ac:dyDescent="0.35">
      <c r="A24831" t="s">
        <v>81935</v>
      </c>
      <c r="B24831" t="s">
        <v>81936</v>
      </c>
      <c r="E24831" t="s">
        <v>19492</v>
      </c>
    </row>
    <row r="24832" spans="1:5" x14ac:dyDescent="0.35">
      <c r="A24832" t="s">
        <v>81937</v>
      </c>
      <c r="B24832" t="s">
        <v>81938</v>
      </c>
      <c r="E24832" t="s">
        <v>26843</v>
      </c>
    </row>
    <row r="24833" spans="1:5" x14ac:dyDescent="0.35">
      <c r="A24833" t="s">
        <v>81939</v>
      </c>
      <c r="B24833" t="s">
        <v>20449</v>
      </c>
      <c r="E24833" t="s">
        <v>20447</v>
      </c>
    </row>
    <row r="24834" spans="1:5" x14ac:dyDescent="0.35">
      <c r="A24834" t="s">
        <v>81940</v>
      </c>
      <c r="B24834" t="s">
        <v>81941</v>
      </c>
      <c r="E24834" t="s">
        <v>20447</v>
      </c>
    </row>
    <row r="24835" spans="1:5" x14ac:dyDescent="0.35">
      <c r="A24835" t="s">
        <v>81942</v>
      </c>
      <c r="B24835" t="s">
        <v>81943</v>
      </c>
      <c r="E24835" t="s">
        <v>85957</v>
      </c>
    </row>
    <row r="24836" spans="1:5" x14ac:dyDescent="0.35">
      <c r="A24836" t="s">
        <v>81944</v>
      </c>
      <c r="B24836" t="s">
        <v>20461</v>
      </c>
      <c r="E24836" t="s">
        <v>20459</v>
      </c>
    </row>
    <row r="24837" spans="1:5" x14ac:dyDescent="0.35">
      <c r="A24837" t="s">
        <v>81945</v>
      </c>
      <c r="B24837" t="s">
        <v>77133</v>
      </c>
      <c r="E24837" t="s">
        <v>85958</v>
      </c>
    </row>
    <row r="24838" spans="1:5" x14ac:dyDescent="0.35">
      <c r="A24838" t="s">
        <v>81946</v>
      </c>
      <c r="B24838" t="s">
        <v>81947</v>
      </c>
      <c r="E24838" t="s">
        <v>85959</v>
      </c>
    </row>
    <row r="24839" spans="1:5" x14ac:dyDescent="0.35">
      <c r="A24839" t="s">
        <v>81948</v>
      </c>
      <c r="B24839" t="s">
        <v>81949</v>
      </c>
      <c r="E24839" t="s">
        <v>19492</v>
      </c>
    </row>
    <row r="24840" spans="1:5" x14ac:dyDescent="0.35">
      <c r="A24840" t="s">
        <v>81950</v>
      </c>
      <c r="B24840" t="s">
        <v>81951</v>
      </c>
      <c r="E24840" t="s">
        <v>25164</v>
      </c>
    </row>
    <row r="24841" spans="1:5" x14ac:dyDescent="0.35">
      <c r="A24841" t="s">
        <v>81952</v>
      </c>
      <c r="B24841" t="s">
        <v>81953</v>
      </c>
      <c r="E24841" t="s">
        <v>23560</v>
      </c>
    </row>
    <row r="24842" spans="1:5" x14ac:dyDescent="0.35">
      <c r="A24842" t="s">
        <v>81954</v>
      </c>
      <c r="B24842" t="s">
        <v>83861</v>
      </c>
      <c r="E24842" t="s">
        <v>26071</v>
      </c>
    </row>
    <row r="24843" spans="1:5" x14ac:dyDescent="0.35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35">
      <c r="A24844" t="s">
        <v>81957</v>
      </c>
      <c r="B24844" t="s">
        <v>81958</v>
      </c>
      <c r="E24844" t="s">
        <v>20423</v>
      </c>
    </row>
    <row r="24845" spans="1:5" x14ac:dyDescent="0.35">
      <c r="A24845" t="s">
        <v>81959</v>
      </c>
      <c r="B24845" t="s">
        <v>81960</v>
      </c>
      <c r="E24845" t="s">
        <v>20423</v>
      </c>
    </row>
    <row r="24846" spans="1:5" x14ac:dyDescent="0.35">
      <c r="A24846" t="s">
        <v>81961</v>
      </c>
      <c r="B24846" t="s">
        <v>81962</v>
      </c>
      <c r="E24846" t="s">
        <v>20423</v>
      </c>
    </row>
    <row r="24847" spans="1:5" x14ac:dyDescent="0.35">
      <c r="A24847" t="s">
        <v>81963</v>
      </c>
      <c r="B24847" t="s">
        <v>81964</v>
      </c>
      <c r="E24847" t="s">
        <v>24997</v>
      </c>
    </row>
    <row r="24848" spans="1:5" x14ac:dyDescent="0.35">
      <c r="A24848" t="s">
        <v>81965</v>
      </c>
      <c r="B24848" t="s">
        <v>23984</v>
      </c>
      <c r="E24848" t="s">
        <v>85960</v>
      </c>
    </row>
    <row r="24849" spans="1:5" x14ac:dyDescent="0.35">
      <c r="A24849" t="s">
        <v>81966</v>
      </c>
      <c r="B24849" t="s">
        <v>81967</v>
      </c>
    </row>
    <row r="24850" spans="1:5" x14ac:dyDescent="0.35">
      <c r="A24850" t="s">
        <v>81968</v>
      </c>
      <c r="B24850" t="s">
        <v>81969</v>
      </c>
      <c r="E24850" t="s">
        <v>16716</v>
      </c>
    </row>
    <row r="24851" spans="1:5" x14ac:dyDescent="0.35">
      <c r="A24851" t="s">
        <v>81970</v>
      </c>
      <c r="B24851" t="s">
        <v>5069</v>
      </c>
      <c r="E24851" t="s">
        <v>5067</v>
      </c>
    </row>
    <row r="24852" spans="1:5" x14ac:dyDescent="0.35">
      <c r="A24852" t="s">
        <v>81971</v>
      </c>
      <c r="B24852" t="s">
        <v>81972</v>
      </c>
      <c r="E24852" t="s">
        <v>20569</v>
      </c>
    </row>
    <row r="24853" spans="1:5" x14ac:dyDescent="0.35">
      <c r="A24853" t="s">
        <v>81973</v>
      </c>
      <c r="B24853" t="s">
        <v>81974</v>
      </c>
      <c r="E24853" t="s">
        <v>85961</v>
      </c>
    </row>
    <row r="24854" spans="1:5" x14ac:dyDescent="0.35">
      <c r="A24854" t="s">
        <v>81975</v>
      </c>
      <c r="B24854" t="s">
        <v>81976</v>
      </c>
      <c r="C24854">
        <v>200</v>
      </c>
    </row>
    <row r="24855" spans="1:5" x14ac:dyDescent="0.35">
      <c r="A24855" t="s">
        <v>81977</v>
      </c>
      <c r="B24855" t="s">
        <v>81978</v>
      </c>
      <c r="E24855" t="s">
        <v>9101</v>
      </c>
    </row>
    <row r="24856" spans="1:5" x14ac:dyDescent="0.35">
      <c r="A24856" t="s">
        <v>81979</v>
      </c>
      <c r="B24856" t="s">
        <v>81980</v>
      </c>
      <c r="E24856" t="s">
        <v>85962</v>
      </c>
    </row>
    <row r="24857" spans="1:5" x14ac:dyDescent="0.35">
      <c r="A24857" t="s">
        <v>81981</v>
      </c>
      <c r="B24857" t="s">
        <v>81982</v>
      </c>
      <c r="E24857" t="s">
        <v>85963</v>
      </c>
    </row>
    <row r="24858" spans="1:5" x14ac:dyDescent="0.35">
      <c r="A24858" t="s">
        <v>81983</v>
      </c>
      <c r="B24858" t="s">
        <v>81984</v>
      </c>
    </row>
    <row r="24859" spans="1:5" x14ac:dyDescent="0.35">
      <c r="A24859" t="s">
        <v>81985</v>
      </c>
      <c r="B24859" t="s">
        <v>81986</v>
      </c>
      <c r="E24859" t="s">
        <v>19982</v>
      </c>
    </row>
    <row r="24860" spans="1:5" x14ac:dyDescent="0.35">
      <c r="A24860" t="s">
        <v>81987</v>
      </c>
      <c r="B24860" t="s">
        <v>81988</v>
      </c>
      <c r="E24860" t="s">
        <v>19982</v>
      </c>
    </row>
    <row r="24861" spans="1:5" x14ac:dyDescent="0.35">
      <c r="A24861" t="s">
        <v>81989</v>
      </c>
      <c r="B24861" t="s">
        <v>81990</v>
      </c>
      <c r="E24861" t="s">
        <v>19982</v>
      </c>
    </row>
    <row r="24862" spans="1:5" x14ac:dyDescent="0.35">
      <c r="A24862" t="s">
        <v>81991</v>
      </c>
      <c r="B24862" t="s">
        <v>20630</v>
      </c>
      <c r="E24862" t="s">
        <v>20628</v>
      </c>
    </row>
    <row r="24863" spans="1:5" x14ac:dyDescent="0.35">
      <c r="A24863" t="s">
        <v>81992</v>
      </c>
      <c r="B24863" t="s">
        <v>81993</v>
      </c>
      <c r="E24863" t="s">
        <v>23036</v>
      </c>
    </row>
    <row r="24864" spans="1:5" x14ac:dyDescent="0.35">
      <c r="A24864" t="s">
        <v>81994</v>
      </c>
      <c r="B24864" t="s">
        <v>81995</v>
      </c>
      <c r="E24864" t="s">
        <v>85964</v>
      </c>
    </row>
    <row r="24865" spans="1:5" x14ac:dyDescent="0.35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35">
      <c r="A24866" t="s">
        <v>81998</v>
      </c>
      <c r="B24866" t="s">
        <v>81999</v>
      </c>
      <c r="E24866" t="s">
        <v>18180</v>
      </c>
    </row>
    <row r="24867" spans="1:5" x14ac:dyDescent="0.35">
      <c r="A24867" t="s">
        <v>82000</v>
      </c>
      <c r="B24867" t="s">
        <v>83862</v>
      </c>
      <c r="E24867" t="s">
        <v>21812</v>
      </c>
    </row>
    <row r="24868" spans="1:5" x14ac:dyDescent="0.35">
      <c r="A24868" t="s">
        <v>82001</v>
      </c>
      <c r="B24868" t="s">
        <v>82002</v>
      </c>
      <c r="E24868" t="s">
        <v>9101</v>
      </c>
    </row>
    <row r="24869" spans="1:5" x14ac:dyDescent="0.35">
      <c r="A24869" t="s">
        <v>82003</v>
      </c>
      <c r="B24869" t="s">
        <v>82004</v>
      </c>
    </row>
    <row r="24870" spans="1:5" x14ac:dyDescent="0.35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35">
      <c r="A24871" t="s">
        <v>82007</v>
      </c>
      <c r="B24871" t="s">
        <v>82008</v>
      </c>
      <c r="E24871" t="s">
        <v>10276</v>
      </c>
    </row>
    <row r="24872" spans="1:5" x14ac:dyDescent="0.35">
      <c r="A24872" t="s">
        <v>82009</v>
      </c>
      <c r="B24872" t="s">
        <v>82010</v>
      </c>
      <c r="E24872" t="s">
        <v>19988</v>
      </c>
    </row>
    <row r="24873" spans="1:5" x14ac:dyDescent="0.35">
      <c r="A24873" t="s">
        <v>82011</v>
      </c>
      <c r="B24873" t="s">
        <v>82012</v>
      </c>
      <c r="E24873" t="s">
        <v>19988</v>
      </c>
    </row>
    <row r="24874" spans="1:5" x14ac:dyDescent="0.35">
      <c r="A24874" t="s">
        <v>82013</v>
      </c>
      <c r="B24874" t="s">
        <v>82014</v>
      </c>
      <c r="E24874" t="s">
        <v>19988</v>
      </c>
    </row>
    <row r="24875" spans="1:5" x14ac:dyDescent="0.35">
      <c r="A24875" t="s">
        <v>82015</v>
      </c>
      <c r="B24875" t="s">
        <v>437</v>
      </c>
      <c r="E24875" t="s">
        <v>15150</v>
      </c>
    </row>
    <row r="24876" spans="1:5" x14ac:dyDescent="0.35">
      <c r="A24876" t="s">
        <v>82016</v>
      </c>
      <c r="B24876" t="s">
        <v>82017</v>
      </c>
      <c r="E24876" t="s">
        <v>21381</v>
      </c>
    </row>
    <row r="24877" spans="1:5" x14ac:dyDescent="0.35">
      <c r="A24877" t="s">
        <v>82018</v>
      </c>
      <c r="B24877" t="s">
        <v>82019</v>
      </c>
      <c r="E24877" t="s">
        <v>14122</v>
      </c>
    </row>
    <row r="24878" spans="1:5" x14ac:dyDescent="0.35">
      <c r="A24878" t="s">
        <v>82020</v>
      </c>
      <c r="B24878" t="s">
        <v>82021</v>
      </c>
      <c r="E24878" t="s">
        <v>14122</v>
      </c>
    </row>
    <row r="24879" spans="1:5" x14ac:dyDescent="0.35">
      <c r="A24879" t="s">
        <v>82022</v>
      </c>
      <c r="B24879" t="s">
        <v>82023</v>
      </c>
    </row>
    <row r="24880" spans="1:5" x14ac:dyDescent="0.35">
      <c r="A24880" t="s">
        <v>82024</v>
      </c>
      <c r="B24880" t="s">
        <v>82025</v>
      </c>
      <c r="E24880" t="s">
        <v>20703</v>
      </c>
    </row>
    <row r="24881" spans="1:5" x14ac:dyDescent="0.35">
      <c r="A24881" t="s">
        <v>82026</v>
      </c>
      <c r="B24881" t="s">
        <v>82027</v>
      </c>
    </row>
    <row r="24882" spans="1:5" x14ac:dyDescent="0.35">
      <c r="A24882" t="s">
        <v>82028</v>
      </c>
      <c r="B24882" t="s">
        <v>82029</v>
      </c>
      <c r="E24882" t="s">
        <v>26071</v>
      </c>
    </row>
    <row r="24883" spans="1:5" x14ac:dyDescent="0.35">
      <c r="A24883" t="s">
        <v>82030</v>
      </c>
      <c r="B24883" t="s">
        <v>82031</v>
      </c>
      <c r="E24883" t="s">
        <v>85965</v>
      </c>
    </row>
    <row r="24884" spans="1:5" x14ac:dyDescent="0.35">
      <c r="A24884" t="s">
        <v>82032</v>
      </c>
      <c r="B24884" t="s">
        <v>82033</v>
      </c>
      <c r="E24884" t="s">
        <v>22223</v>
      </c>
    </row>
    <row r="24885" spans="1:5" x14ac:dyDescent="0.35">
      <c r="A24885" t="s">
        <v>82034</v>
      </c>
      <c r="B24885" t="s">
        <v>20780</v>
      </c>
      <c r="E24885" t="s">
        <v>20778</v>
      </c>
    </row>
    <row r="24886" spans="1:5" x14ac:dyDescent="0.35">
      <c r="A24886" t="s">
        <v>82035</v>
      </c>
      <c r="B24886" t="s">
        <v>82036</v>
      </c>
      <c r="E24886" t="s">
        <v>19697</v>
      </c>
    </row>
    <row r="24887" spans="1:5" x14ac:dyDescent="0.35">
      <c r="A24887" t="s">
        <v>82037</v>
      </c>
      <c r="B24887" t="s">
        <v>20809</v>
      </c>
      <c r="E24887" t="s">
        <v>20807</v>
      </c>
    </row>
    <row r="24888" spans="1:5" x14ac:dyDescent="0.35">
      <c r="A24888" t="s">
        <v>82038</v>
      </c>
      <c r="B24888" t="s">
        <v>82039</v>
      </c>
      <c r="E24888" t="s">
        <v>85966</v>
      </c>
    </row>
    <row r="24889" spans="1:5" x14ac:dyDescent="0.35">
      <c r="A24889" t="s">
        <v>82040</v>
      </c>
      <c r="B24889" t="s">
        <v>82041</v>
      </c>
      <c r="E24889" t="s">
        <v>20816</v>
      </c>
    </row>
    <row r="24890" spans="1:5" x14ac:dyDescent="0.35">
      <c r="A24890" t="s">
        <v>82042</v>
      </c>
      <c r="B24890" t="s">
        <v>82043</v>
      </c>
      <c r="E24890" t="s">
        <v>20844</v>
      </c>
    </row>
    <row r="24891" spans="1:5" x14ac:dyDescent="0.35">
      <c r="A24891" t="s">
        <v>82044</v>
      </c>
      <c r="B24891" t="s">
        <v>82045</v>
      </c>
      <c r="E24891" t="s">
        <v>18977</v>
      </c>
    </row>
    <row r="24892" spans="1:5" x14ac:dyDescent="0.35">
      <c r="A24892" t="s">
        <v>82046</v>
      </c>
      <c r="B24892" t="s">
        <v>82047</v>
      </c>
      <c r="E24892" t="s">
        <v>85742</v>
      </c>
    </row>
    <row r="24893" spans="1:5" x14ac:dyDescent="0.35">
      <c r="A24893" t="s">
        <v>82048</v>
      </c>
      <c r="B24893" t="s">
        <v>20883</v>
      </c>
      <c r="E24893" t="s">
        <v>20881</v>
      </c>
    </row>
    <row r="24894" spans="1:5" x14ac:dyDescent="0.35">
      <c r="A24894" t="s">
        <v>82049</v>
      </c>
      <c r="B24894" t="s">
        <v>20893</v>
      </c>
      <c r="E24894" t="s">
        <v>20891</v>
      </c>
    </row>
    <row r="24895" spans="1:5" x14ac:dyDescent="0.35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35">
      <c r="A24896" t="s">
        <v>82052</v>
      </c>
      <c r="B24896" t="s">
        <v>82053</v>
      </c>
      <c r="E24896" t="s">
        <v>20365</v>
      </c>
    </row>
    <row r="24897" spans="1:5" x14ac:dyDescent="0.35">
      <c r="A24897" t="s">
        <v>82054</v>
      </c>
      <c r="B24897" t="s">
        <v>20900</v>
      </c>
      <c r="E24897" t="s">
        <v>20898</v>
      </c>
    </row>
    <row r="24898" spans="1:5" x14ac:dyDescent="0.35">
      <c r="A24898" t="s">
        <v>82055</v>
      </c>
      <c r="B24898" t="s">
        <v>82056</v>
      </c>
    </row>
    <row r="24899" spans="1:5" x14ac:dyDescent="0.35">
      <c r="A24899" t="s">
        <v>82057</v>
      </c>
      <c r="B24899" t="s">
        <v>82058</v>
      </c>
      <c r="E24899" t="s">
        <v>20088</v>
      </c>
    </row>
    <row r="24900" spans="1:5" x14ac:dyDescent="0.35">
      <c r="A24900" t="s">
        <v>82059</v>
      </c>
      <c r="B24900" t="s">
        <v>82060</v>
      </c>
      <c r="E24900" t="s">
        <v>20930</v>
      </c>
    </row>
    <row r="24901" spans="1:5" x14ac:dyDescent="0.35">
      <c r="A24901" t="s">
        <v>82061</v>
      </c>
      <c r="B24901" t="s">
        <v>82062</v>
      </c>
      <c r="E24901" t="s">
        <v>85967</v>
      </c>
    </row>
    <row r="24902" spans="1:5" x14ac:dyDescent="0.35">
      <c r="A24902" t="s">
        <v>82063</v>
      </c>
      <c r="B24902" t="s">
        <v>82064</v>
      </c>
      <c r="E24902" t="s">
        <v>23488</v>
      </c>
    </row>
    <row r="24903" spans="1:5" x14ac:dyDescent="0.35">
      <c r="A24903" t="s">
        <v>82065</v>
      </c>
      <c r="B24903" t="s">
        <v>82066</v>
      </c>
      <c r="E24903" t="s">
        <v>22888</v>
      </c>
    </row>
    <row r="24904" spans="1:5" x14ac:dyDescent="0.35">
      <c r="A24904" t="s">
        <v>82067</v>
      </c>
      <c r="B24904" t="s">
        <v>82068</v>
      </c>
      <c r="E24904" t="s">
        <v>20960</v>
      </c>
    </row>
    <row r="24905" spans="1:5" x14ac:dyDescent="0.35">
      <c r="A24905" t="s">
        <v>82069</v>
      </c>
      <c r="B24905" t="s">
        <v>82070</v>
      </c>
      <c r="E24905" t="s">
        <v>20960</v>
      </c>
    </row>
    <row r="24906" spans="1:5" x14ac:dyDescent="0.35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35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35">
      <c r="A24908" t="s">
        <v>82075</v>
      </c>
      <c r="B24908" t="s">
        <v>82076</v>
      </c>
      <c r="E24908" t="s">
        <v>13669</v>
      </c>
    </row>
    <row r="24909" spans="1:5" x14ac:dyDescent="0.35">
      <c r="A24909" t="s">
        <v>82077</v>
      </c>
      <c r="B24909" t="s">
        <v>82078</v>
      </c>
      <c r="E24909" t="s">
        <v>27158</v>
      </c>
    </row>
    <row r="24910" spans="1:5" x14ac:dyDescent="0.35">
      <c r="A24910" t="s">
        <v>82079</v>
      </c>
      <c r="B24910" t="s">
        <v>20970</v>
      </c>
      <c r="E24910" t="s">
        <v>20966</v>
      </c>
    </row>
    <row r="24911" spans="1:5" x14ac:dyDescent="0.35">
      <c r="A24911" t="s">
        <v>82080</v>
      </c>
      <c r="B24911" t="s">
        <v>82081</v>
      </c>
      <c r="E24911" t="s">
        <v>20966</v>
      </c>
    </row>
    <row r="24912" spans="1:5" x14ac:dyDescent="0.35">
      <c r="A24912" t="s">
        <v>82083</v>
      </c>
      <c r="B24912" t="s">
        <v>26419</v>
      </c>
    </row>
    <row r="24913" spans="1:5" x14ac:dyDescent="0.35">
      <c r="A24913" t="s">
        <v>82084</v>
      </c>
      <c r="B24913" t="s">
        <v>82085</v>
      </c>
      <c r="E24913" t="s">
        <v>26028</v>
      </c>
    </row>
    <row r="24914" spans="1:5" x14ac:dyDescent="0.35">
      <c r="A24914" t="s">
        <v>82086</v>
      </c>
      <c r="B24914" t="s">
        <v>82087</v>
      </c>
      <c r="E24914" t="s">
        <v>26417</v>
      </c>
    </row>
    <row r="24915" spans="1:5" x14ac:dyDescent="0.35">
      <c r="A24915" t="s">
        <v>82088</v>
      </c>
      <c r="B24915" t="s">
        <v>82089</v>
      </c>
      <c r="E24915" t="s">
        <v>19902</v>
      </c>
    </row>
    <row r="24916" spans="1:5" x14ac:dyDescent="0.35">
      <c r="A24916" t="s">
        <v>82090</v>
      </c>
      <c r="B24916" t="s">
        <v>82091</v>
      </c>
      <c r="E24916" t="s">
        <v>85970</v>
      </c>
    </row>
    <row r="24917" spans="1:5" x14ac:dyDescent="0.35">
      <c r="A24917" t="s">
        <v>82092</v>
      </c>
      <c r="B24917" t="s">
        <v>21059</v>
      </c>
      <c r="E24917" t="s">
        <v>21057</v>
      </c>
    </row>
    <row r="24918" spans="1:5" x14ac:dyDescent="0.35">
      <c r="A24918" t="s">
        <v>82093</v>
      </c>
      <c r="B24918" t="s">
        <v>82094</v>
      </c>
      <c r="E24918" t="s">
        <v>21057</v>
      </c>
    </row>
    <row r="24919" spans="1:5" x14ac:dyDescent="0.35">
      <c r="A24919" t="s">
        <v>82095</v>
      </c>
      <c r="B24919" t="s">
        <v>82096</v>
      </c>
      <c r="E24919" t="s">
        <v>21069</v>
      </c>
    </row>
    <row r="24920" spans="1:5" x14ac:dyDescent="0.35">
      <c r="A24920" t="s">
        <v>82097</v>
      </c>
      <c r="B24920" t="s">
        <v>82098</v>
      </c>
      <c r="E24920" t="s">
        <v>21069</v>
      </c>
    </row>
    <row r="24921" spans="1:5" x14ac:dyDescent="0.35">
      <c r="A24921" t="s">
        <v>82099</v>
      </c>
      <c r="B24921" t="s">
        <v>82100</v>
      </c>
      <c r="E24921" t="s">
        <v>21069</v>
      </c>
    </row>
    <row r="24922" spans="1:5" x14ac:dyDescent="0.35">
      <c r="A24922" t="s">
        <v>82101</v>
      </c>
      <c r="B24922" t="s">
        <v>82102</v>
      </c>
      <c r="E24922" t="s">
        <v>21069</v>
      </c>
    </row>
    <row r="24923" spans="1:5" x14ac:dyDescent="0.35">
      <c r="A24923" t="s">
        <v>82103</v>
      </c>
      <c r="B24923" t="s">
        <v>82104</v>
      </c>
      <c r="E24923" t="s">
        <v>26972</v>
      </c>
    </row>
    <row r="24924" spans="1:5" x14ac:dyDescent="0.35">
      <c r="A24924" t="s">
        <v>82105</v>
      </c>
      <c r="B24924" t="s">
        <v>7688</v>
      </c>
      <c r="E24924" t="s">
        <v>21119</v>
      </c>
    </row>
    <row r="24925" spans="1:5" x14ac:dyDescent="0.35">
      <c r="A24925" t="s">
        <v>82106</v>
      </c>
      <c r="B24925" t="s">
        <v>82107</v>
      </c>
      <c r="E24925" t="s">
        <v>12420</v>
      </c>
    </row>
    <row r="24926" spans="1:5" x14ac:dyDescent="0.35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35">
      <c r="A24927" t="s">
        <v>82110</v>
      </c>
      <c r="B24927" t="s">
        <v>82111</v>
      </c>
      <c r="E24927" t="s">
        <v>85972</v>
      </c>
    </row>
    <row r="24928" spans="1:5" x14ac:dyDescent="0.35">
      <c r="A24928" t="s">
        <v>82112</v>
      </c>
      <c r="B24928" t="s">
        <v>17500</v>
      </c>
      <c r="E24928" t="s">
        <v>17498</v>
      </c>
    </row>
    <row r="24929" spans="1:5" x14ac:dyDescent="0.35">
      <c r="A24929" t="s">
        <v>82113</v>
      </c>
      <c r="B24929" t="s">
        <v>82114</v>
      </c>
    </row>
    <row r="24930" spans="1:5" x14ac:dyDescent="0.35">
      <c r="A24930" t="s">
        <v>82115</v>
      </c>
      <c r="B24930" t="s">
        <v>82116</v>
      </c>
      <c r="E24930" t="s">
        <v>85973</v>
      </c>
    </row>
    <row r="24931" spans="1:5" x14ac:dyDescent="0.35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35">
      <c r="A24932" t="s">
        <v>82119</v>
      </c>
      <c r="B24932" t="s">
        <v>82120</v>
      </c>
      <c r="E24932" t="s">
        <v>21160</v>
      </c>
    </row>
    <row r="24933" spans="1:5" x14ac:dyDescent="0.35">
      <c r="A24933" t="s">
        <v>82121</v>
      </c>
      <c r="B24933" t="s">
        <v>82122</v>
      </c>
      <c r="E24933" t="s">
        <v>21160</v>
      </c>
    </row>
    <row r="24934" spans="1:5" x14ac:dyDescent="0.35">
      <c r="A24934" t="s">
        <v>82123</v>
      </c>
      <c r="B24934" t="s">
        <v>82124</v>
      </c>
      <c r="E24934" t="s">
        <v>21160</v>
      </c>
    </row>
    <row r="24935" spans="1:5" x14ac:dyDescent="0.35">
      <c r="A24935" t="s">
        <v>82125</v>
      </c>
      <c r="B24935" t="s">
        <v>82126</v>
      </c>
      <c r="E24935" t="s">
        <v>21154</v>
      </c>
    </row>
    <row r="24936" spans="1:5" x14ac:dyDescent="0.35">
      <c r="A24936" t="s">
        <v>82127</v>
      </c>
      <c r="B24936" t="s">
        <v>82128</v>
      </c>
      <c r="E24936" t="s">
        <v>85974</v>
      </c>
    </row>
    <row r="24937" spans="1:5" x14ac:dyDescent="0.35">
      <c r="A24937" t="s">
        <v>82129</v>
      </c>
      <c r="B24937" t="s">
        <v>82130</v>
      </c>
    </row>
    <row r="24938" spans="1:5" x14ac:dyDescent="0.35">
      <c r="A24938" t="s">
        <v>82131</v>
      </c>
      <c r="B24938" t="s">
        <v>82132</v>
      </c>
      <c r="E24938" t="s">
        <v>24169</v>
      </c>
    </row>
    <row r="24939" spans="1:5" x14ac:dyDescent="0.35">
      <c r="A24939" t="s">
        <v>82133</v>
      </c>
      <c r="B24939" t="s">
        <v>82134</v>
      </c>
      <c r="E24939" t="s">
        <v>21175</v>
      </c>
    </row>
    <row r="24940" spans="1:5" x14ac:dyDescent="0.35">
      <c r="A24940" t="s">
        <v>82135</v>
      </c>
      <c r="B24940" t="s">
        <v>82136</v>
      </c>
      <c r="E24940" t="s">
        <v>85975</v>
      </c>
    </row>
    <row r="24941" spans="1:5" x14ac:dyDescent="0.35">
      <c r="A24941" t="s">
        <v>82137</v>
      </c>
      <c r="B24941" t="s">
        <v>21184</v>
      </c>
      <c r="E24941" t="s">
        <v>85976</v>
      </c>
    </row>
    <row r="24942" spans="1:5" x14ac:dyDescent="0.35">
      <c r="A24942" t="s">
        <v>82138</v>
      </c>
      <c r="B24942" t="s">
        <v>82139</v>
      </c>
      <c r="E24942" t="s">
        <v>85977</v>
      </c>
    </row>
    <row r="24943" spans="1:5" x14ac:dyDescent="0.35">
      <c r="A24943" t="s">
        <v>82140</v>
      </c>
      <c r="B24943" t="s">
        <v>82141</v>
      </c>
      <c r="E24943" t="s">
        <v>85978</v>
      </c>
    </row>
    <row r="24944" spans="1:5" x14ac:dyDescent="0.35">
      <c r="A24944" t="s">
        <v>82142</v>
      </c>
      <c r="B24944" t="s">
        <v>82143</v>
      </c>
      <c r="E24944" t="s">
        <v>21182</v>
      </c>
    </row>
    <row r="24945" spans="1:5" x14ac:dyDescent="0.35">
      <c r="A24945" t="s">
        <v>82144</v>
      </c>
      <c r="B24945" t="s">
        <v>82145</v>
      </c>
      <c r="E24945" t="s">
        <v>85979</v>
      </c>
    </row>
    <row r="24946" spans="1:5" x14ac:dyDescent="0.35">
      <c r="A24946" t="s">
        <v>82146</v>
      </c>
      <c r="B24946" t="s">
        <v>25026</v>
      </c>
      <c r="E24946" t="s">
        <v>25024</v>
      </c>
    </row>
    <row r="24947" spans="1:5" x14ac:dyDescent="0.35">
      <c r="A24947" t="s">
        <v>82147</v>
      </c>
      <c r="B24947" t="s">
        <v>21196</v>
      </c>
      <c r="E24947" t="s">
        <v>85980</v>
      </c>
    </row>
    <row r="24948" spans="1:5" x14ac:dyDescent="0.35">
      <c r="A24948" t="s">
        <v>82148</v>
      </c>
      <c r="B24948" t="s">
        <v>82149</v>
      </c>
      <c r="E24948" t="s">
        <v>16725</v>
      </c>
    </row>
    <row r="24949" spans="1:5" x14ac:dyDescent="0.35">
      <c r="A24949" t="s">
        <v>82150</v>
      </c>
      <c r="B24949" t="s">
        <v>82151</v>
      </c>
      <c r="E24949" t="s">
        <v>25753</v>
      </c>
    </row>
    <row r="24950" spans="1:5" x14ac:dyDescent="0.35">
      <c r="A24950" t="s">
        <v>82152</v>
      </c>
      <c r="B24950" t="s">
        <v>82153</v>
      </c>
    </row>
    <row r="24951" spans="1:5" x14ac:dyDescent="0.35">
      <c r="A24951" t="s">
        <v>82154</v>
      </c>
      <c r="B24951" t="s">
        <v>25610</v>
      </c>
      <c r="E24951" t="s">
        <v>25608</v>
      </c>
    </row>
    <row r="24952" spans="1:5" x14ac:dyDescent="0.35">
      <c r="A24952" t="s">
        <v>82155</v>
      </c>
      <c r="B24952" t="s">
        <v>82156</v>
      </c>
      <c r="E24952" t="s">
        <v>14410</v>
      </c>
    </row>
    <row r="24953" spans="1:5" x14ac:dyDescent="0.35">
      <c r="A24953" t="s">
        <v>82157</v>
      </c>
      <c r="B24953" t="s">
        <v>33264</v>
      </c>
      <c r="E24953" t="s">
        <v>21739</v>
      </c>
    </row>
    <row r="24954" spans="1:5" x14ac:dyDescent="0.35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35">
      <c r="A24955" t="s">
        <v>82160</v>
      </c>
      <c r="B24955" t="s">
        <v>21230</v>
      </c>
      <c r="E24955" t="s">
        <v>21228</v>
      </c>
    </row>
    <row r="24956" spans="1:5" x14ac:dyDescent="0.35">
      <c r="A24956" t="s">
        <v>82161</v>
      </c>
      <c r="B24956" t="s">
        <v>82162</v>
      </c>
      <c r="E24956" t="s">
        <v>21228</v>
      </c>
    </row>
    <row r="24957" spans="1:5" x14ac:dyDescent="0.35">
      <c r="A24957" t="s">
        <v>82163</v>
      </c>
      <c r="B24957" t="s">
        <v>82164</v>
      </c>
    </row>
    <row r="24958" spans="1:5" x14ac:dyDescent="0.35">
      <c r="A24958" t="s">
        <v>82165</v>
      </c>
      <c r="B24958" t="s">
        <v>82166</v>
      </c>
      <c r="E24958" t="s">
        <v>21238</v>
      </c>
    </row>
    <row r="24959" spans="1:5" x14ac:dyDescent="0.35">
      <c r="A24959" t="s">
        <v>82167</v>
      </c>
      <c r="B24959" t="s">
        <v>82168</v>
      </c>
      <c r="E24959" t="s">
        <v>21238</v>
      </c>
    </row>
    <row r="24960" spans="1:5" x14ac:dyDescent="0.35">
      <c r="A24960" t="s">
        <v>82169</v>
      </c>
      <c r="B24960" t="s">
        <v>82170</v>
      </c>
      <c r="E24960" t="s">
        <v>21254</v>
      </c>
    </row>
    <row r="24961" spans="1:5" x14ac:dyDescent="0.35">
      <c r="A24961" t="s">
        <v>82171</v>
      </c>
      <c r="B24961" t="s">
        <v>82172</v>
      </c>
      <c r="E24961" t="s">
        <v>25675</v>
      </c>
    </row>
    <row r="24962" spans="1:5" x14ac:dyDescent="0.35">
      <c r="A24962" t="s">
        <v>82173</v>
      </c>
      <c r="B24962" t="s">
        <v>82174</v>
      </c>
      <c r="E24962" t="s">
        <v>24518</v>
      </c>
    </row>
    <row r="24963" spans="1:5" x14ac:dyDescent="0.35">
      <c r="A24963" t="s">
        <v>82175</v>
      </c>
      <c r="B24963" t="s">
        <v>82176</v>
      </c>
      <c r="E24963" t="s">
        <v>85981</v>
      </c>
    </row>
    <row r="24964" spans="1:5" x14ac:dyDescent="0.35">
      <c r="A24964" t="s">
        <v>82177</v>
      </c>
      <c r="B24964" t="s">
        <v>82178</v>
      </c>
      <c r="E24964" t="s">
        <v>25407</v>
      </c>
    </row>
    <row r="24965" spans="1:5" x14ac:dyDescent="0.35">
      <c r="A24965" t="s">
        <v>82179</v>
      </c>
      <c r="B24965" t="s">
        <v>82180</v>
      </c>
      <c r="E24965" t="s">
        <v>22049</v>
      </c>
    </row>
    <row r="24966" spans="1:5" x14ac:dyDescent="0.35">
      <c r="A24966" t="s">
        <v>82181</v>
      </c>
      <c r="B24966" t="s">
        <v>82182</v>
      </c>
      <c r="E24966" t="s">
        <v>23319</v>
      </c>
    </row>
    <row r="24967" spans="1:5" x14ac:dyDescent="0.35">
      <c r="A24967" t="s">
        <v>82183</v>
      </c>
      <c r="B24967" t="s">
        <v>82184</v>
      </c>
    </row>
    <row r="24968" spans="1:5" x14ac:dyDescent="0.35">
      <c r="A24968" t="s">
        <v>82185</v>
      </c>
      <c r="B24968" t="s">
        <v>82186</v>
      </c>
    </row>
    <row r="24969" spans="1:5" x14ac:dyDescent="0.35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35">
      <c r="A24970" t="s">
        <v>82189</v>
      </c>
      <c r="B24970" t="s">
        <v>82190</v>
      </c>
      <c r="E24970" t="s">
        <v>24736</v>
      </c>
    </row>
    <row r="24971" spans="1:5" x14ac:dyDescent="0.35">
      <c r="A24971" t="s">
        <v>82191</v>
      </c>
      <c r="B24971" t="s">
        <v>82192</v>
      </c>
    </row>
    <row r="24972" spans="1:5" x14ac:dyDescent="0.35">
      <c r="A24972" t="s">
        <v>82193</v>
      </c>
      <c r="B24972" t="s">
        <v>82194</v>
      </c>
      <c r="E24972" t="s">
        <v>85983</v>
      </c>
    </row>
    <row r="24973" spans="1:5" x14ac:dyDescent="0.35">
      <c r="A24973" t="s">
        <v>82195</v>
      </c>
      <c r="B24973" t="s">
        <v>82196</v>
      </c>
      <c r="E24973" t="s">
        <v>21370</v>
      </c>
    </row>
    <row r="24974" spans="1:5" x14ac:dyDescent="0.35">
      <c r="A24974" t="s">
        <v>82197</v>
      </c>
      <c r="B24974" t="s">
        <v>82198</v>
      </c>
      <c r="E24974" t="s">
        <v>21370</v>
      </c>
    </row>
    <row r="24975" spans="1:5" x14ac:dyDescent="0.35">
      <c r="A24975" t="s">
        <v>82199</v>
      </c>
      <c r="B24975" t="s">
        <v>82200</v>
      </c>
      <c r="E24975" t="s">
        <v>21370</v>
      </c>
    </row>
    <row r="24976" spans="1:5" x14ac:dyDescent="0.35">
      <c r="A24976" t="s">
        <v>82201</v>
      </c>
      <c r="B24976" t="s">
        <v>82202</v>
      </c>
      <c r="E24976" t="s">
        <v>21370</v>
      </c>
    </row>
    <row r="24977" spans="1:5" x14ac:dyDescent="0.35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35">
      <c r="A24978" t="s">
        <v>82205</v>
      </c>
      <c r="B24978" t="s">
        <v>82206</v>
      </c>
    </row>
    <row r="24979" spans="1:5" x14ac:dyDescent="0.35">
      <c r="A24979" t="s">
        <v>82207</v>
      </c>
      <c r="B24979" t="s">
        <v>82208</v>
      </c>
      <c r="E24979" t="s">
        <v>21350</v>
      </c>
    </row>
    <row r="24980" spans="1:5" x14ac:dyDescent="0.35">
      <c r="A24980" t="s">
        <v>82209</v>
      </c>
      <c r="B24980" t="s">
        <v>82210</v>
      </c>
      <c r="E24980" t="s">
        <v>21350</v>
      </c>
    </row>
    <row r="24981" spans="1:5" x14ac:dyDescent="0.35">
      <c r="A24981" t="s">
        <v>82211</v>
      </c>
      <c r="B24981" t="s">
        <v>82212</v>
      </c>
      <c r="E24981" t="s">
        <v>11124</v>
      </c>
    </row>
    <row r="24982" spans="1:5" x14ac:dyDescent="0.35">
      <c r="A24982" t="s">
        <v>82213</v>
      </c>
      <c r="B24982" t="s">
        <v>82214</v>
      </c>
      <c r="E24982" t="s">
        <v>26972</v>
      </c>
    </row>
    <row r="24983" spans="1:5" x14ac:dyDescent="0.35">
      <c r="A24983" t="s">
        <v>82215</v>
      </c>
      <c r="B24983" t="s">
        <v>82216</v>
      </c>
      <c r="E24983" t="s">
        <v>9514</v>
      </c>
    </row>
    <row r="24984" spans="1:5" x14ac:dyDescent="0.35">
      <c r="A24984" t="s">
        <v>82217</v>
      </c>
      <c r="B24984" t="s">
        <v>82218</v>
      </c>
      <c r="E24984" t="s">
        <v>23810</v>
      </c>
    </row>
    <row r="24985" spans="1:5" x14ac:dyDescent="0.35">
      <c r="A24985" t="s">
        <v>82219</v>
      </c>
      <c r="B24985" t="s">
        <v>21420</v>
      </c>
      <c r="E24985" t="s">
        <v>21418</v>
      </c>
    </row>
    <row r="24986" spans="1:5" x14ac:dyDescent="0.35">
      <c r="A24986" t="s">
        <v>82220</v>
      </c>
      <c r="B24986" t="s">
        <v>82221</v>
      </c>
      <c r="E24986" t="s">
        <v>21418</v>
      </c>
    </row>
    <row r="24987" spans="1:5" x14ac:dyDescent="0.35">
      <c r="A24987" t="s">
        <v>82222</v>
      </c>
      <c r="B24987" t="s">
        <v>82223</v>
      </c>
      <c r="E24987" t="s">
        <v>21418</v>
      </c>
    </row>
    <row r="24988" spans="1:5" x14ac:dyDescent="0.35">
      <c r="A24988" t="s">
        <v>82224</v>
      </c>
      <c r="B24988" t="s">
        <v>82225</v>
      </c>
      <c r="E24988" t="s">
        <v>21418</v>
      </c>
    </row>
    <row r="24989" spans="1:5" x14ac:dyDescent="0.35">
      <c r="A24989" t="s">
        <v>82226</v>
      </c>
      <c r="B24989" t="s">
        <v>82227</v>
      </c>
      <c r="E24989" t="s">
        <v>21418</v>
      </c>
    </row>
    <row r="24990" spans="1:5" x14ac:dyDescent="0.35">
      <c r="A24990" t="s">
        <v>82228</v>
      </c>
      <c r="B24990" t="s">
        <v>82229</v>
      </c>
      <c r="E24990" t="s">
        <v>23316</v>
      </c>
    </row>
    <row r="24991" spans="1:5" x14ac:dyDescent="0.35">
      <c r="A24991" t="s">
        <v>82230</v>
      </c>
      <c r="B24991" t="s">
        <v>82231</v>
      </c>
      <c r="E24991" t="s">
        <v>21620</v>
      </c>
    </row>
    <row r="24992" spans="1:5" x14ac:dyDescent="0.35">
      <c r="A24992" t="s">
        <v>82232</v>
      </c>
      <c r="B24992" t="s">
        <v>82233</v>
      </c>
      <c r="E24992" t="s">
        <v>85984</v>
      </c>
    </row>
    <row r="24993" spans="1:5" x14ac:dyDescent="0.35">
      <c r="A24993" t="s">
        <v>82234</v>
      </c>
      <c r="B24993" t="s">
        <v>82235</v>
      </c>
      <c r="E24993" t="s">
        <v>21438</v>
      </c>
    </row>
    <row r="24994" spans="1:5" x14ac:dyDescent="0.35">
      <c r="A24994" t="s">
        <v>82236</v>
      </c>
      <c r="B24994" t="s">
        <v>82237</v>
      </c>
      <c r="E24994" t="s">
        <v>21438</v>
      </c>
    </row>
    <row r="24995" spans="1:5" x14ac:dyDescent="0.35">
      <c r="A24995" t="s">
        <v>82238</v>
      </c>
      <c r="B24995" t="s">
        <v>21447</v>
      </c>
      <c r="E24995" t="s">
        <v>21445</v>
      </c>
    </row>
    <row r="24996" spans="1:5" x14ac:dyDescent="0.35">
      <c r="A24996" t="s">
        <v>82239</v>
      </c>
      <c r="B24996" t="s">
        <v>82240</v>
      </c>
      <c r="E24996" t="s">
        <v>21445</v>
      </c>
    </row>
    <row r="24997" spans="1:5" x14ac:dyDescent="0.35">
      <c r="A24997" t="s">
        <v>82241</v>
      </c>
      <c r="B24997" t="s">
        <v>82242</v>
      </c>
      <c r="E24997" t="s">
        <v>21445</v>
      </c>
    </row>
    <row r="24998" spans="1:5" x14ac:dyDescent="0.35">
      <c r="A24998" t="s">
        <v>82243</v>
      </c>
      <c r="B24998" t="s">
        <v>82244</v>
      </c>
      <c r="E24998" t="s">
        <v>21445</v>
      </c>
    </row>
    <row r="24999" spans="1:5" x14ac:dyDescent="0.35">
      <c r="A24999" t="s">
        <v>82245</v>
      </c>
      <c r="B24999" t="s">
        <v>21450</v>
      </c>
      <c r="E24999" t="s">
        <v>21448</v>
      </c>
    </row>
    <row r="25000" spans="1:5" x14ac:dyDescent="0.35">
      <c r="A25000" t="s">
        <v>82246</v>
      </c>
      <c r="B25000" t="s">
        <v>82247</v>
      </c>
      <c r="E25000" t="s">
        <v>16725</v>
      </c>
    </row>
    <row r="25001" spans="1:5" x14ac:dyDescent="0.35">
      <c r="A25001" t="s">
        <v>82248</v>
      </c>
      <c r="B25001" t="s">
        <v>23321</v>
      </c>
      <c r="E25001" t="s">
        <v>23319</v>
      </c>
    </row>
    <row r="25002" spans="1:5" x14ac:dyDescent="0.35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35">
      <c r="A25003" t="s">
        <v>82252</v>
      </c>
      <c r="B25003" t="s">
        <v>82253</v>
      </c>
      <c r="E25003" t="s">
        <v>85986</v>
      </c>
    </row>
    <row r="25004" spans="1:5" x14ac:dyDescent="0.35">
      <c r="A25004" t="s">
        <v>82254</v>
      </c>
      <c r="B25004" t="s">
        <v>82255</v>
      </c>
    </row>
    <row r="25005" spans="1:5" x14ac:dyDescent="0.35">
      <c r="A25005" t="s">
        <v>82256</v>
      </c>
      <c r="B25005" t="s">
        <v>82257</v>
      </c>
      <c r="E25005" t="s">
        <v>85987</v>
      </c>
    </row>
    <row r="25006" spans="1:5" x14ac:dyDescent="0.35">
      <c r="A25006" t="s">
        <v>82258</v>
      </c>
      <c r="B25006" t="s">
        <v>82259</v>
      </c>
      <c r="E25006" t="s">
        <v>24944</v>
      </c>
    </row>
    <row r="25007" spans="1:5" x14ac:dyDescent="0.35">
      <c r="A25007" t="s">
        <v>82260</v>
      </c>
      <c r="B25007" t="s">
        <v>82261</v>
      </c>
      <c r="E25007" t="s">
        <v>21547</v>
      </c>
    </row>
    <row r="25008" spans="1:5" x14ac:dyDescent="0.35">
      <c r="A25008" t="s">
        <v>82262</v>
      </c>
      <c r="B25008" t="s">
        <v>82263</v>
      </c>
      <c r="E25008" t="s">
        <v>21256</v>
      </c>
    </row>
    <row r="25009" spans="1:5" x14ac:dyDescent="0.35">
      <c r="A25009" t="s">
        <v>82264</v>
      </c>
      <c r="B25009" t="s">
        <v>82265</v>
      </c>
      <c r="E25009" t="s">
        <v>21256</v>
      </c>
    </row>
    <row r="25010" spans="1:5" x14ac:dyDescent="0.35">
      <c r="A25010" t="s">
        <v>82266</v>
      </c>
      <c r="B25010" t="s">
        <v>21564</v>
      </c>
      <c r="E25010" t="s">
        <v>21562</v>
      </c>
    </row>
    <row r="25011" spans="1:5" x14ac:dyDescent="0.35">
      <c r="A25011" t="s">
        <v>82267</v>
      </c>
      <c r="B25011" t="s">
        <v>82268</v>
      </c>
      <c r="E25011" t="s">
        <v>85988</v>
      </c>
    </row>
    <row r="25012" spans="1:5" x14ac:dyDescent="0.35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35">
      <c r="A25013" t="s">
        <v>82271</v>
      </c>
      <c r="B25013" t="s">
        <v>82272</v>
      </c>
      <c r="E25013" t="s">
        <v>85990</v>
      </c>
    </row>
    <row r="25014" spans="1:5" x14ac:dyDescent="0.35">
      <c r="A25014" t="s">
        <v>82273</v>
      </c>
      <c r="B25014" t="s">
        <v>21605</v>
      </c>
      <c r="E25014" t="s">
        <v>21603</v>
      </c>
    </row>
    <row r="25015" spans="1:5" x14ac:dyDescent="0.35">
      <c r="A25015" t="s">
        <v>82274</v>
      </c>
      <c r="B25015" t="s">
        <v>82275</v>
      </c>
      <c r="E25015" t="s">
        <v>21490</v>
      </c>
    </row>
    <row r="25016" spans="1:5" x14ac:dyDescent="0.35">
      <c r="A25016" t="s">
        <v>82276</v>
      </c>
      <c r="B25016" t="s">
        <v>82277</v>
      </c>
      <c r="E25016" t="s">
        <v>21612</v>
      </c>
    </row>
    <row r="25017" spans="1:5" x14ac:dyDescent="0.35">
      <c r="A25017" t="s">
        <v>82278</v>
      </c>
      <c r="B25017" t="s">
        <v>21614</v>
      </c>
      <c r="E25017" t="s">
        <v>21612</v>
      </c>
    </row>
    <row r="25018" spans="1:5" x14ac:dyDescent="0.35">
      <c r="A25018" t="s">
        <v>82279</v>
      </c>
      <c r="B25018" t="s">
        <v>82280</v>
      </c>
      <c r="E25018" t="s">
        <v>14033</v>
      </c>
    </row>
    <row r="25019" spans="1:5" x14ac:dyDescent="0.35">
      <c r="A25019" t="s">
        <v>82281</v>
      </c>
      <c r="B25019" t="s">
        <v>82282</v>
      </c>
      <c r="E25019" t="s">
        <v>14033</v>
      </c>
    </row>
    <row r="25020" spans="1:5" x14ac:dyDescent="0.35">
      <c r="A25020" t="s">
        <v>82283</v>
      </c>
      <c r="B25020" t="s">
        <v>82284</v>
      </c>
      <c r="E25020" t="s">
        <v>14033</v>
      </c>
    </row>
    <row r="25021" spans="1:5" x14ac:dyDescent="0.35">
      <c r="A25021" t="s">
        <v>82285</v>
      </c>
      <c r="B25021" t="s">
        <v>82286</v>
      </c>
      <c r="E25021" t="s">
        <v>17623</v>
      </c>
    </row>
    <row r="25022" spans="1:5" x14ac:dyDescent="0.35">
      <c r="A25022" t="s">
        <v>82287</v>
      </c>
      <c r="B25022" t="s">
        <v>82288</v>
      </c>
      <c r="E25022" t="s">
        <v>17623</v>
      </c>
    </row>
    <row r="25023" spans="1:5" x14ac:dyDescent="0.35">
      <c r="A25023" t="s">
        <v>82289</v>
      </c>
      <c r="B25023" t="s">
        <v>82290</v>
      </c>
      <c r="E25023" t="s">
        <v>21648</v>
      </c>
    </row>
    <row r="25024" spans="1:5" x14ac:dyDescent="0.35">
      <c r="A25024" t="s">
        <v>82291</v>
      </c>
      <c r="B25024" t="s">
        <v>21668</v>
      </c>
      <c r="E25024" t="s">
        <v>21666</v>
      </c>
    </row>
    <row r="25025" spans="1:5" x14ac:dyDescent="0.35">
      <c r="A25025" t="s">
        <v>82292</v>
      </c>
      <c r="B25025" t="s">
        <v>55853</v>
      </c>
      <c r="E25025" t="s">
        <v>18143</v>
      </c>
    </row>
    <row r="25026" spans="1:5" x14ac:dyDescent="0.35">
      <c r="A25026" t="s">
        <v>82293</v>
      </c>
      <c r="B25026" t="s">
        <v>82294</v>
      </c>
      <c r="E25026" t="s">
        <v>21688</v>
      </c>
    </row>
    <row r="25027" spans="1:5" x14ac:dyDescent="0.35">
      <c r="A25027" t="s">
        <v>82295</v>
      </c>
      <c r="B25027" t="s">
        <v>82296</v>
      </c>
      <c r="E25027" t="s">
        <v>85991</v>
      </c>
    </row>
    <row r="25028" spans="1:5" x14ac:dyDescent="0.35">
      <c r="A25028" t="s">
        <v>82297</v>
      </c>
      <c r="B25028" t="s">
        <v>21961</v>
      </c>
      <c r="E25028" t="s">
        <v>21959</v>
      </c>
    </row>
    <row r="25029" spans="1:5" x14ac:dyDescent="0.35">
      <c r="A25029" t="s">
        <v>82298</v>
      </c>
      <c r="B25029" t="s">
        <v>82299</v>
      </c>
      <c r="E25029" t="s">
        <v>18945</v>
      </c>
    </row>
    <row r="25030" spans="1:5" x14ac:dyDescent="0.35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35">
      <c r="A25031" t="s">
        <v>82302</v>
      </c>
      <c r="B25031" t="s">
        <v>82303</v>
      </c>
      <c r="E25031" t="s">
        <v>21746</v>
      </c>
    </row>
    <row r="25032" spans="1:5" x14ac:dyDescent="0.35">
      <c r="A25032" t="s">
        <v>82304</v>
      </c>
      <c r="B25032" t="s">
        <v>82305</v>
      </c>
      <c r="E25032" t="s">
        <v>11542</v>
      </c>
    </row>
    <row r="25033" spans="1:5" x14ac:dyDescent="0.35">
      <c r="A25033" t="s">
        <v>82306</v>
      </c>
      <c r="B25033" t="s">
        <v>82307</v>
      </c>
      <c r="E25033" t="s">
        <v>11542</v>
      </c>
    </row>
    <row r="25034" spans="1:5" x14ac:dyDescent="0.35">
      <c r="A25034" t="s">
        <v>82308</v>
      </c>
      <c r="B25034" t="s">
        <v>82309</v>
      </c>
      <c r="E25034" t="s">
        <v>26701</v>
      </c>
    </row>
    <row r="25035" spans="1:5" x14ac:dyDescent="0.35">
      <c r="A25035" t="s">
        <v>82310</v>
      </c>
      <c r="B25035" t="s">
        <v>21777</v>
      </c>
      <c r="E25035" t="s">
        <v>21776</v>
      </c>
    </row>
    <row r="25036" spans="1:5" x14ac:dyDescent="0.35">
      <c r="A25036" t="s">
        <v>82311</v>
      </c>
      <c r="B25036" t="s">
        <v>82312</v>
      </c>
    </row>
    <row r="25037" spans="1:5" x14ac:dyDescent="0.35">
      <c r="A25037" t="s">
        <v>82313</v>
      </c>
      <c r="B25037" t="s">
        <v>82314</v>
      </c>
      <c r="E25037" t="s">
        <v>21280</v>
      </c>
    </row>
    <row r="25038" spans="1:5" x14ac:dyDescent="0.35">
      <c r="A25038" t="s">
        <v>82315</v>
      </c>
      <c r="B25038" t="s">
        <v>82316</v>
      </c>
      <c r="E25038" t="s">
        <v>21280</v>
      </c>
    </row>
    <row r="25039" spans="1:5" x14ac:dyDescent="0.35">
      <c r="A25039" t="s">
        <v>82317</v>
      </c>
      <c r="B25039" t="s">
        <v>82318</v>
      </c>
      <c r="E25039" t="s">
        <v>21798</v>
      </c>
    </row>
    <row r="25040" spans="1:5" x14ac:dyDescent="0.35">
      <c r="A25040" t="s">
        <v>82319</v>
      </c>
      <c r="B25040" t="s">
        <v>82320</v>
      </c>
      <c r="E25040" t="s">
        <v>21805</v>
      </c>
    </row>
    <row r="25041" spans="1:5" x14ac:dyDescent="0.35">
      <c r="A25041" t="s">
        <v>82321</v>
      </c>
      <c r="B25041" t="s">
        <v>21955</v>
      </c>
      <c r="E25041" t="s">
        <v>21953</v>
      </c>
    </row>
    <row r="25042" spans="1:5" x14ac:dyDescent="0.35">
      <c r="A25042" t="s">
        <v>82322</v>
      </c>
      <c r="B25042" t="s">
        <v>82323</v>
      </c>
      <c r="E25042" t="s">
        <v>21821</v>
      </c>
    </row>
    <row r="25043" spans="1:5" x14ac:dyDescent="0.35">
      <c r="A25043" t="s">
        <v>82324</v>
      </c>
      <c r="B25043" t="s">
        <v>82325</v>
      </c>
      <c r="E25043" t="s">
        <v>21821</v>
      </c>
    </row>
    <row r="25044" spans="1:5" x14ac:dyDescent="0.35">
      <c r="A25044" t="s">
        <v>82326</v>
      </c>
      <c r="B25044" t="s">
        <v>82327</v>
      </c>
      <c r="E25044" t="s">
        <v>23163</v>
      </c>
    </row>
    <row r="25045" spans="1:5" x14ac:dyDescent="0.35">
      <c r="A25045" t="s">
        <v>82328</v>
      </c>
      <c r="B25045" t="s">
        <v>82329</v>
      </c>
      <c r="E25045" t="s">
        <v>85992</v>
      </c>
    </row>
    <row r="25046" spans="1:5" x14ac:dyDescent="0.35">
      <c r="A25046" t="s">
        <v>82330</v>
      </c>
      <c r="B25046" t="s">
        <v>56123</v>
      </c>
      <c r="E25046" t="s">
        <v>27332</v>
      </c>
    </row>
    <row r="25047" spans="1:5" x14ac:dyDescent="0.35">
      <c r="A25047" t="s">
        <v>82331</v>
      </c>
      <c r="B25047" t="s">
        <v>82332</v>
      </c>
      <c r="E25047" t="s">
        <v>4743</v>
      </c>
    </row>
    <row r="25048" spans="1:5" x14ac:dyDescent="0.35">
      <c r="A25048" t="s">
        <v>82333</v>
      </c>
      <c r="B25048" t="s">
        <v>11911</v>
      </c>
    </row>
    <row r="25049" spans="1:5" x14ac:dyDescent="0.35">
      <c r="A25049" t="s">
        <v>82334</v>
      </c>
      <c r="B25049" t="s">
        <v>82335</v>
      </c>
      <c r="E25049" t="s">
        <v>25202</v>
      </c>
    </row>
    <row r="25050" spans="1:5" x14ac:dyDescent="0.35">
      <c r="A25050" t="s">
        <v>82336</v>
      </c>
      <c r="B25050" t="s">
        <v>21896</v>
      </c>
      <c r="E25050" t="s">
        <v>21894</v>
      </c>
    </row>
    <row r="25051" spans="1:5" x14ac:dyDescent="0.35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35">
      <c r="A25052" t="s">
        <v>82339</v>
      </c>
      <c r="B25052" t="s">
        <v>82340</v>
      </c>
    </row>
    <row r="25053" spans="1:5" x14ac:dyDescent="0.35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35">
      <c r="A25054" t="s">
        <v>82342</v>
      </c>
      <c r="B25054" t="s">
        <v>82343</v>
      </c>
      <c r="E25054" t="s">
        <v>85993</v>
      </c>
    </row>
    <row r="25055" spans="1:5" x14ac:dyDescent="0.35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35">
      <c r="A25056" t="s">
        <v>82346</v>
      </c>
      <c r="B25056" t="s">
        <v>82347</v>
      </c>
      <c r="E25056" t="s">
        <v>21846</v>
      </c>
    </row>
    <row r="25057" spans="1:5" x14ac:dyDescent="0.35">
      <c r="A25057" t="s">
        <v>82348</v>
      </c>
      <c r="B25057" t="s">
        <v>82349</v>
      </c>
      <c r="E25057" t="s">
        <v>85995</v>
      </c>
    </row>
    <row r="25058" spans="1:5" x14ac:dyDescent="0.35">
      <c r="A25058" t="s">
        <v>82350</v>
      </c>
      <c r="B25058" t="s">
        <v>82351</v>
      </c>
      <c r="E25058" t="s">
        <v>85996</v>
      </c>
    </row>
    <row r="25059" spans="1:5" x14ac:dyDescent="0.35">
      <c r="A25059" t="s">
        <v>82352</v>
      </c>
      <c r="B25059" t="s">
        <v>82353</v>
      </c>
      <c r="E25059" t="s">
        <v>21950</v>
      </c>
    </row>
    <row r="25060" spans="1:5" x14ac:dyDescent="0.35">
      <c r="A25060" t="s">
        <v>82354</v>
      </c>
      <c r="B25060" t="s">
        <v>82355</v>
      </c>
      <c r="E25060" t="s">
        <v>21950</v>
      </c>
    </row>
    <row r="25061" spans="1:5" x14ac:dyDescent="0.35">
      <c r="A25061" t="s">
        <v>82356</v>
      </c>
      <c r="B25061" t="s">
        <v>82357</v>
      </c>
      <c r="E25061" t="s">
        <v>21950</v>
      </c>
    </row>
    <row r="25062" spans="1:5" x14ac:dyDescent="0.35">
      <c r="A25062" t="s">
        <v>82358</v>
      </c>
      <c r="B25062" t="s">
        <v>82359</v>
      </c>
      <c r="E25062" t="s">
        <v>21953</v>
      </c>
    </row>
    <row r="25063" spans="1:5" x14ac:dyDescent="0.35">
      <c r="A25063" t="s">
        <v>82360</v>
      </c>
      <c r="B25063" t="s">
        <v>4881</v>
      </c>
      <c r="E25063" t="s">
        <v>25533</v>
      </c>
    </row>
    <row r="25064" spans="1:5" x14ac:dyDescent="0.35">
      <c r="A25064" t="s">
        <v>82361</v>
      </c>
      <c r="B25064" t="s">
        <v>82362</v>
      </c>
      <c r="E25064" t="s">
        <v>22057</v>
      </c>
    </row>
    <row r="25065" spans="1:5" x14ac:dyDescent="0.35">
      <c r="A25065" t="s">
        <v>82363</v>
      </c>
      <c r="B25065" t="s">
        <v>82364</v>
      </c>
      <c r="E25065" t="s">
        <v>85742</v>
      </c>
    </row>
    <row r="25066" spans="1:5" x14ac:dyDescent="0.35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35">
      <c r="A25067" t="s">
        <v>82367</v>
      </c>
      <c r="B25067" t="s">
        <v>82368</v>
      </c>
      <c r="E25067" t="s">
        <v>23269</v>
      </c>
    </row>
    <row r="25068" spans="1:5" x14ac:dyDescent="0.35">
      <c r="A25068" t="s">
        <v>82369</v>
      </c>
      <c r="B25068" t="s">
        <v>82370</v>
      </c>
      <c r="E25068" t="s">
        <v>27442</v>
      </c>
    </row>
    <row r="25069" spans="1:5" x14ac:dyDescent="0.35">
      <c r="A25069" t="s">
        <v>82371</v>
      </c>
      <c r="B25069" t="s">
        <v>82372</v>
      </c>
      <c r="E25069" t="s">
        <v>22037</v>
      </c>
    </row>
    <row r="25070" spans="1:5" x14ac:dyDescent="0.35">
      <c r="A25070" t="s">
        <v>82373</v>
      </c>
      <c r="B25070" t="s">
        <v>23045</v>
      </c>
      <c r="E25070" t="s">
        <v>23043</v>
      </c>
    </row>
    <row r="25071" spans="1:5" x14ac:dyDescent="0.35">
      <c r="A25071" t="s">
        <v>82374</v>
      </c>
      <c r="B25071" t="s">
        <v>82375</v>
      </c>
      <c r="E25071" t="s">
        <v>18280</v>
      </c>
    </row>
    <row r="25072" spans="1:5" x14ac:dyDescent="0.35">
      <c r="A25072" t="s">
        <v>82376</v>
      </c>
      <c r="B25072" t="s">
        <v>82377</v>
      </c>
      <c r="E25072" t="s">
        <v>24736</v>
      </c>
    </row>
    <row r="25073" spans="1:5" x14ac:dyDescent="0.35">
      <c r="A25073" t="s">
        <v>82378</v>
      </c>
      <c r="B25073" t="s">
        <v>22047</v>
      </c>
      <c r="E25073" t="s">
        <v>85998</v>
      </c>
    </row>
    <row r="25074" spans="1:5" x14ac:dyDescent="0.35">
      <c r="A25074" t="s">
        <v>82379</v>
      </c>
      <c r="B25074" t="s">
        <v>82380</v>
      </c>
      <c r="E25074" t="s">
        <v>22037</v>
      </c>
    </row>
    <row r="25075" spans="1:5" x14ac:dyDescent="0.35">
      <c r="A25075" t="s">
        <v>82381</v>
      </c>
      <c r="B25075" t="s">
        <v>82382</v>
      </c>
      <c r="E25075" t="s">
        <v>26863</v>
      </c>
    </row>
    <row r="25076" spans="1:5" x14ac:dyDescent="0.35">
      <c r="A25076" t="s">
        <v>82383</v>
      </c>
      <c r="B25076" t="s">
        <v>82384</v>
      </c>
      <c r="E25076" t="s">
        <v>22076</v>
      </c>
    </row>
    <row r="25077" spans="1:5" x14ac:dyDescent="0.35">
      <c r="A25077" t="s">
        <v>82385</v>
      </c>
      <c r="B25077" t="s">
        <v>82386</v>
      </c>
      <c r="E25077" t="s">
        <v>22076</v>
      </c>
    </row>
    <row r="25078" spans="1:5" x14ac:dyDescent="0.35">
      <c r="A25078" t="s">
        <v>82387</v>
      </c>
      <c r="B25078" t="s">
        <v>82388</v>
      </c>
      <c r="E25078" t="s">
        <v>22076</v>
      </c>
    </row>
    <row r="25079" spans="1:5" x14ac:dyDescent="0.35">
      <c r="A25079" t="s">
        <v>82389</v>
      </c>
      <c r="B25079" t="s">
        <v>82390</v>
      </c>
    </row>
    <row r="25080" spans="1:5" x14ac:dyDescent="0.35">
      <c r="A25080" t="s">
        <v>82391</v>
      </c>
      <c r="B25080" t="s">
        <v>82392</v>
      </c>
      <c r="E25080" t="s">
        <v>22039</v>
      </c>
    </row>
    <row r="25081" spans="1:5" x14ac:dyDescent="0.35">
      <c r="A25081" t="s">
        <v>82393</v>
      </c>
      <c r="B25081" t="s">
        <v>82394</v>
      </c>
      <c r="E25081" t="s">
        <v>22039</v>
      </c>
    </row>
    <row r="25082" spans="1:5" x14ac:dyDescent="0.35">
      <c r="A25082" t="s">
        <v>82395</v>
      </c>
      <c r="B25082" t="s">
        <v>82396</v>
      </c>
      <c r="E25082" t="s">
        <v>22039</v>
      </c>
    </row>
    <row r="25083" spans="1:5" x14ac:dyDescent="0.35">
      <c r="A25083" t="s">
        <v>82397</v>
      </c>
      <c r="B25083" t="s">
        <v>22101</v>
      </c>
      <c r="E25083" t="s">
        <v>22099</v>
      </c>
    </row>
    <row r="25084" spans="1:5" x14ac:dyDescent="0.35">
      <c r="A25084" t="s">
        <v>82398</v>
      </c>
      <c r="B25084" t="s">
        <v>82399</v>
      </c>
      <c r="E25084" t="s">
        <v>22118</v>
      </c>
    </row>
    <row r="25085" spans="1:5" x14ac:dyDescent="0.35">
      <c r="A25085" t="s">
        <v>82400</v>
      </c>
      <c r="B25085" t="s">
        <v>82401</v>
      </c>
    </row>
    <row r="25086" spans="1:5" x14ac:dyDescent="0.35">
      <c r="A25086" t="s">
        <v>82402</v>
      </c>
      <c r="B25086" t="s">
        <v>82403</v>
      </c>
      <c r="E25086" t="s">
        <v>85999</v>
      </c>
    </row>
    <row r="25087" spans="1:5" x14ac:dyDescent="0.35">
      <c r="A25087" t="s">
        <v>82404</v>
      </c>
      <c r="B25087" t="s">
        <v>56111</v>
      </c>
      <c r="E25087" t="s">
        <v>20838</v>
      </c>
    </row>
    <row r="25088" spans="1:5" x14ac:dyDescent="0.35">
      <c r="A25088" t="s">
        <v>82405</v>
      </c>
      <c r="B25088" t="s">
        <v>82406</v>
      </c>
      <c r="E25088" t="s">
        <v>86000</v>
      </c>
    </row>
    <row r="25089" spans="1:5" x14ac:dyDescent="0.35">
      <c r="A25089" t="s">
        <v>82407</v>
      </c>
      <c r="B25089" t="s">
        <v>82408</v>
      </c>
      <c r="E25089" t="s">
        <v>86001</v>
      </c>
    </row>
    <row r="25090" spans="1:5" x14ac:dyDescent="0.35">
      <c r="A25090" t="s">
        <v>82409</v>
      </c>
      <c r="B25090" t="s">
        <v>82410</v>
      </c>
      <c r="E25090" t="s">
        <v>86002</v>
      </c>
    </row>
    <row r="25091" spans="1:5" x14ac:dyDescent="0.35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35">
      <c r="A25092" t="s">
        <v>82413</v>
      </c>
      <c r="B25092" t="s">
        <v>82414</v>
      </c>
      <c r="E25092" t="s">
        <v>22188</v>
      </c>
    </row>
    <row r="25093" spans="1:5" x14ac:dyDescent="0.35">
      <c r="A25093" t="s">
        <v>82415</v>
      </c>
      <c r="B25093" t="s">
        <v>82416</v>
      </c>
      <c r="E25093" t="s">
        <v>22418</v>
      </c>
    </row>
    <row r="25094" spans="1:5" x14ac:dyDescent="0.35">
      <c r="A25094" t="s">
        <v>82417</v>
      </c>
      <c r="B25094" t="s">
        <v>82418</v>
      </c>
      <c r="E25094" t="s">
        <v>21796</v>
      </c>
    </row>
    <row r="25095" spans="1:5" x14ac:dyDescent="0.35">
      <c r="A25095" t="s">
        <v>82419</v>
      </c>
      <c r="B25095" t="s">
        <v>82420</v>
      </c>
      <c r="C25095">
        <v>200</v>
      </c>
    </row>
    <row r="25096" spans="1:5" x14ac:dyDescent="0.35">
      <c r="A25096" t="s">
        <v>82421</v>
      </c>
      <c r="B25096" t="s">
        <v>82422</v>
      </c>
      <c r="E25096" t="s">
        <v>12584</v>
      </c>
    </row>
    <row r="25097" spans="1:5" x14ac:dyDescent="0.35">
      <c r="A25097" t="s">
        <v>82423</v>
      </c>
      <c r="B25097" t="s">
        <v>82424</v>
      </c>
      <c r="E25097" t="s">
        <v>12584</v>
      </c>
    </row>
    <row r="25098" spans="1:5" x14ac:dyDescent="0.35">
      <c r="A25098" t="s">
        <v>82425</v>
      </c>
      <c r="B25098" t="s">
        <v>82426</v>
      </c>
      <c r="E25098" t="s">
        <v>12584</v>
      </c>
    </row>
    <row r="25099" spans="1:5" x14ac:dyDescent="0.35">
      <c r="A25099" t="s">
        <v>82427</v>
      </c>
      <c r="B25099" t="s">
        <v>82428</v>
      </c>
      <c r="E25099" t="s">
        <v>22223</v>
      </c>
    </row>
    <row r="25100" spans="1:5" x14ac:dyDescent="0.35">
      <c r="A25100" t="s">
        <v>82429</v>
      </c>
      <c r="B25100" t="s">
        <v>82430</v>
      </c>
      <c r="E25100" t="s">
        <v>22223</v>
      </c>
    </row>
    <row r="25101" spans="1:5" x14ac:dyDescent="0.35">
      <c r="A25101" t="s">
        <v>82431</v>
      </c>
      <c r="B25101" t="s">
        <v>82432</v>
      </c>
      <c r="E25101" t="s">
        <v>22223</v>
      </c>
    </row>
    <row r="25102" spans="1:5" x14ac:dyDescent="0.35">
      <c r="A25102" t="s">
        <v>82433</v>
      </c>
      <c r="B25102" t="s">
        <v>54721</v>
      </c>
      <c r="E25102" t="s">
        <v>22223</v>
      </c>
    </row>
    <row r="25103" spans="1:5" x14ac:dyDescent="0.35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35">
      <c r="A25104" t="s">
        <v>82436</v>
      </c>
      <c r="B25104" t="s">
        <v>61505</v>
      </c>
      <c r="E25104" t="s">
        <v>86003</v>
      </c>
    </row>
    <row r="25105" spans="1:5" x14ac:dyDescent="0.35">
      <c r="A25105" t="s">
        <v>82437</v>
      </c>
      <c r="B25105" t="s">
        <v>22273</v>
      </c>
      <c r="E25105" t="s">
        <v>86004</v>
      </c>
    </row>
    <row r="25106" spans="1:5" x14ac:dyDescent="0.35">
      <c r="A25106" t="s">
        <v>82438</v>
      </c>
      <c r="B25106" t="s">
        <v>82439</v>
      </c>
      <c r="E25106" t="s">
        <v>22277</v>
      </c>
    </row>
    <row r="25107" spans="1:5" x14ac:dyDescent="0.35">
      <c r="A25107" t="s">
        <v>82440</v>
      </c>
      <c r="B25107" t="s">
        <v>82441</v>
      </c>
      <c r="E25107" t="s">
        <v>27120</v>
      </c>
    </row>
    <row r="25108" spans="1:5" x14ac:dyDescent="0.35">
      <c r="A25108" t="s">
        <v>82442</v>
      </c>
      <c r="B25108" t="s">
        <v>82443</v>
      </c>
    </row>
    <row r="25109" spans="1:5" x14ac:dyDescent="0.35">
      <c r="A25109" t="s">
        <v>82444</v>
      </c>
      <c r="B25109" t="s">
        <v>82445</v>
      </c>
    </row>
    <row r="25110" spans="1:5" x14ac:dyDescent="0.35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35">
      <c r="A25111" t="s">
        <v>82448</v>
      </c>
      <c r="B25111" t="s">
        <v>79161</v>
      </c>
      <c r="E25111" t="s">
        <v>23340</v>
      </c>
    </row>
    <row r="25112" spans="1:5" x14ac:dyDescent="0.35">
      <c r="A25112" t="s">
        <v>82449</v>
      </c>
      <c r="B25112" t="s">
        <v>82450</v>
      </c>
      <c r="E25112" t="s">
        <v>21805</v>
      </c>
    </row>
    <row r="25113" spans="1:5" x14ac:dyDescent="0.35">
      <c r="A25113" t="s">
        <v>82451</v>
      </c>
      <c r="B25113" t="s">
        <v>82452</v>
      </c>
      <c r="E25113" t="s">
        <v>19938</v>
      </c>
    </row>
    <row r="25114" spans="1:5" x14ac:dyDescent="0.35">
      <c r="A25114" t="s">
        <v>82453</v>
      </c>
      <c r="B25114" t="s">
        <v>82454</v>
      </c>
      <c r="E25114" t="s">
        <v>18443</v>
      </c>
    </row>
    <row r="25115" spans="1:5" x14ac:dyDescent="0.35">
      <c r="A25115" t="s">
        <v>82455</v>
      </c>
      <c r="B25115" t="s">
        <v>82456</v>
      </c>
      <c r="E25115" t="s">
        <v>22334</v>
      </c>
    </row>
    <row r="25116" spans="1:5" x14ac:dyDescent="0.35">
      <c r="A25116" t="s">
        <v>82457</v>
      </c>
      <c r="B25116" t="s">
        <v>82458</v>
      </c>
      <c r="E25116" t="s">
        <v>21461</v>
      </c>
    </row>
    <row r="25117" spans="1:5" x14ac:dyDescent="0.35">
      <c r="A25117" t="s">
        <v>82459</v>
      </c>
      <c r="B25117" t="s">
        <v>82460</v>
      </c>
      <c r="E25117" t="s">
        <v>22225</v>
      </c>
    </row>
    <row r="25118" spans="1:5" x14ac:dyDescent="0.35">
      <c r="A25118" t="s">
        <v>82461</v>
      </c>
      <c r="B25118" t="s">
        <v>82462</v>
      </c>
      <c r="E25118" t="s">
        <v>22225</v>
      </c>
    </row>
    <row r="25119" spans="1:5" x14ac:dyDescent="0.35">
      <c r="A25119" t="s">
        <v>82463</v>
      </c>
      <c r="B25119" t="s">
        <v>82464</v>
      </c>
      <c r="E25119" t="s">
        <v>17990</v>
      </c>
    </row>
    <row r="25120" spans="1:5" x14ac:dyDescent="0.35">
      <c r="A25120" t="s">
        <v>82465</v>
      </c>
      <c r="B25120" t="s">
        <v>82466</v>
      </c>
      <c r="E25120" t="s">
        <v>16149</v>
      </c>
    </row>
    <row r="25121" spans="1:5" x14ac:dyDescent="0.35">
      <c r="A25121" t="s">
        <v>82467</v>
      </c>
      <c r="B25121" t="s">
        <v>82468</v>
      </c>
      <c r="E25121" t="s">
        <v>13708</v>
      </c>
    </row>
    <row r="25122" spans="1:5" x14ac:dyDescent="0.35">
      <c r="A25122" t="s">
        <v>82469</v>
      </c>
      <c r="B25122" t="s">
        <v>82470</v>
      </c>
      <c r="E25122" t="s">
        <v>13708</v>
      </c>
    </row>
    <row r="25123" spans="1:5" x14ac:dyDescent="0.35">
      <c r="A25123" t="s">
        <v>82471</v>
      </c>
      <c r="B25123" t="s">
        <v>82472</v>
      </c>
      <c r="E25123" t="s">
        <v>21937</v>
      </c>
    </row>
    <row r="25124" spans="1:5" x14ac:dyDescent="0.35">
      <c r="A25124" t="s">
        <v>82473</v>
      </c>
      <c r="B25124" t="s">
        <v>82474</v>
      </c>
      <c r="E25124" t="s">
        <v>22399</v>
      </c>
    </row>
    <row r="25125" spans="1:5" x14ac:dyDescent="0.35">
      <c r="A25125" t="s">
        <v>82475</v>
      </c>
      <c r="B25125" t="s">
        <v>82476</v>
      </c>
      <c r="E25125" t="s">
        <v>22399</v>
      </c>
    </row>
    <row r="25126" spans="1:5" x14ac:dyDescent="0.35">
      <c r="A25126" t="s">
        <v>82477</v>
      </c>
      <c r="B25126" t="s">
        <v>82478</v>
      </c>
      <c r="E25126" t="s">
        <v>22399</v>
      </c>
    </row>
    <row r="25127" spans="1:5" x14ac:dyDescent="0.35">
      <c r="A25127" t="s">
        <v>82479</v>
      </c>
      <c r="B25127" t="s">
        <v>82480</v>
      </c>
      <c r="E25127" t="s">
        <v>25885</v>
      </c>
    </row>
    <row r="25128" spans="1:5" x14ac:dyDescent="0.35">
      <c r="A25128" t="s">
        <v>82481</v>
      </c>
      <c r="B25128" t="s">
        <v>82482</v>
      </c>
    </row>
    <row r="25129" spans="1:5" x14ac:dyDescent="0.35">
      <c r="A25129" t="s">
        <v>82483</v>
      </c>
      <c r="B25129" t="s">
        <v>82484</v>
      </c>
      <c r="E25129" t="s">
        <v>86006</v>
      </c>
    </row>
    <row r="25130" spans="1:5" x14ac:dyDescent="0.35">
      <c r="A25130" t="s">
        <v>82485</v>
      </c>
      <c r="B25130" t="s">
        <v>82486</v>
      </c>
      <c r="E25130" t="s">
        <v>18280</v>
      </c>
    </row>
    <row r="25131" spans="1:5" x14ac:dyDescent="0.35">
      <c r="A25131" t="s">
        <v>82487</v>
      </c>
      <c r="B25131" t="s">
        <v>407</v>
      </c>
      <c r="E25131" t="s">
        <v>22418</v>
      </c>
    </row>
    <row r="25132" spans="1:5" x14ac:dyDescent="0.35">
      <c r="A25132" t="s">
        <v>82488</v>
      </c>
      <c r="B25132" t="s">
        <v>82489</v>
      </c>
      <c r="E25132" t="s">
        <v>86007</v>
      </c>
    </row>
    <row r="25133" spans="1:5" x14ac:dyDescent="0.35">
      <c r="A25133" t="s">
        <v>82491</v>
      </c>
      <c r="B25133" t="s">
        <v>81613</v>
      </c>
      <c r="E25133" t="s">
        <v>22418</v>
      </c>
    </row>
    <row r="25134" spans="1:5" x14ac:dyDescent="0.35">
      <c r="A25134" t="s">
        <v>82492</v>
      </c>
      <c r="B25134" t="s">
        <v>82493</v>
      </c>
      <c r="E25134" t="s">
        <v>16731</v>
      </c>
    </row>
    <row r="25135" spans="1:5" x14ac:dyDescent="0.35">
      <c r="A25135" t="s">
        <v>82494</v>
      </c>
      <c r="B25135" t="s">
        <v>82495</v>
      </c>
      <c r="E25135" t="s">
        <v>20237</v>
      </c>
    </row>
    <row r="25136" spans="1:5" x14ac:dyDescent="0.35">
      <c r="A25136" t="s">
        <v>82496</v>
      </c>
      <c r="B25136" t="s">
        <v>82497</v>
      </c>
      <c r="C25136">
        <v>200</v>
      </c>
    </row>
    <row r="25137" spans="1:5" x14ac:dyDescent="0.35">
      <c r="A25137" t="s">
        <v>82498</v>
      </c>
      <c r="B25137" t="s">
        <v>82499</v>
      </c>
      <c r="E25137" t="s">
        <v>22429</v>
      </c>
    </row>
    <row r="25138" spans="1:5" x14ac:dyDescent="0.35">
      <c r="A25138" t="s">
        <v>82500</v>
      </c>
      <c r="B25138" t="s">
        <v>82501</v>
      </c>
      <c r="E25138" t="s">
        <v>22429</v>
      </c>
    </row>
    <row r="25139" spans="1:5" x14ac:dyDescent="0.35">
      <c r="A25139" t="s">
        <v>82502</v>
      </c>
      <c r="B25139" t="s">
        <v>82503</v>
      </c>
      <c r="E25139" t="s">
        <v>22429</v>
      </c>
    </row>
    <row r="25140" spans="1:5" x14ac:dyDescent="0.35">
      <c r="A25140" t="s">
        <v>82504</v>
      </c>
      <c r="B25140" t="s">
        <v>82505</v>
      </c>
      <c r="E25140" t="s">
        <v>22429</v>
      </c>
    </row>
    <row r="25141" spans="1:5" x14ac:dyDescent="0.35">
      <c r="A25141" t="s">
        <v>82506</v>
      </c>
      <c r="B25141" t="s">
        <v>82507</v>
      </c>
      <c r="E25141" t="s">
        <v>22429</v>
      </c>
    </row>
    <row r="25142" spans="1:5" x14ac:dyDescent="0.35">
      <c r="A25142" t="s">
        <v>82508</v>
      </c>
      <c r="B25142" t="s">
        <v>82509</v>
      </c>
      <c r="E25142" t="s">
        <v>18443</v>
      </c>
    </row>
    <row r="25143" spans="1:5" x14ac:dyDescent="0.35">
      <c r="A25143" t="s">
        <v>82510</v>
      </c>
      <c r="B25143" t="s">
        <v>82082</v>
      </c>
      <c r="E25143" t="s">
        <v>20966</v>
      </c>
    </row>
    <row r="25144" spans="1:5" x14ac:dyDescent="0.35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35">
      <c r="A25145" t="s">
        <v>82513</v>
      </c>
      <c r="B25145" t="s">
        <v>82514</v>
      </c>
      <c r="E25145" t="s">
        <v>19683</v>
      </c>
    </row>
    <row r="25146" spans="1:5" x14ac:dyDescent="0.35">
      <c r="A25146" t="s">
        <v>82515</v>
      </c>
      <c r="B25146" t="s">
        <v>22461</v>
      </c>
      <c r="E25146" t="s">
        <v>22459</v>
      </c>
    </row>
    <row r="25147" spans="1:5" x14ac:dyDescent="0.35">
      <c r="A25147" t="s">
        <v>82516</v>
      </c>
      <c r="B25147" t="s">
        <v>82517</v>
      </c>
      <c r="E25147" t="s">
        <v>17436</v>
      </c>
    </row>
    <row r="25148" spans="1:5" x14ac:dyDescent="0.35">
      <c r="A25148" t="s">
        <v>82518</v>
      </c>
      <c r="B25148" t="s">
        <v>82519</v>
      </c>
      <c r="E25148" t="s">
        <v>22466</v>
      </c>
    </row>
    <row r="25149" spans="1:5" x14ac:dyDescent="0.35">
      <c r="A25149" t="s">
        <v>82520</v>
      </c>
      <c r="B25149" t="s">
        <v>82521</v>
      </c>
      <c r="E25149" t="s">
        <v>86008</v>
      </c>
    </row>
    <row r="25150" spans="1:5" x14ac:dyDescent="0.35">
      <c r="A25150" t="s">
        <v>82522</v>
      </c>
      <c r="B25150" t="s">
        <v>82523</v>
      </c>
      <c r="E25150" t="s">
        <v>21999</v>
      </c>
    </row>
    <row r="25151" spans="1:5" x14ac:dyDescent="0.35">
      <c r="A25151" t="s">
        <v>82524</v>
      </c>
      <c r="B25151" t="s">
        <v>82525</v>
      </c>
      <c r="E25151" t="s">
        <v>22492</v>
      </c>
    </row>
    <row r="25152" spans="1:5" x14ac:dyDescent="0.35">
      <c r="A25152" t="s">
        <v>82526</v>
      </c>
      <c r="B25152" t="s">
        <v>82527</v>
      </c>
      <c r="E25152" t="s">
        <v>22492</v>
      </c>
    </row>
    <row r="25153" spans="1:5" x14ac:dyDescent="0.35">
      <c r="A25153" t="s">
        <v>82528</v>
      </c>
      <c r="B25153" t="s">
        <v>82529</v>
      </c>
      <c r="E25153" t="s">
        <v>16103</v>
      </c>
    </row>
    <row r="25154" spans="1:5" x14ac:dyDescent="0.35">
      <c r="A25154" t="s">
        <v>82530</v>
      </c>
      <c r="B25154" t="s">
        <v>82531</v>
      </c>
      <c r="E25154" t="s">
        <v>16103</v>
      </c>
    </row>
    <row r="25155" spans="1:5" x14ac:dyDescent="0.35">
      <c r="A25155" t="s">
        <v>82532</v>
      </c>
      <c r="B25155" t="s">
        <v>82533</v>
      </c>
      <c r="E25155" t="s">
        <v>16103</v>
      </c>
    </row>
    <row r="25156" spans="1:5" x14ac:dyDescent="0.35">
      <c r="A25156" t="s">
        <v>82534</v>
      </c>
      <c r="B25156" t="s">
        <v>83863</v>
      </c>
      <c r="E25156" t="s">
        <v>16103</v>
      </c>
    </row>
    <row r="25157" spans="1:5" x14ac:dyDescent="0.35">
      <c r="A25157" t="s">
        <v>82535</v>
      </c>
      <c r="B25157" t="s">
        <v>82536</v>
      </c>
      <c r="E25157" t="s">
        <v>22516</v>
      </c>
    </row>
    <row r="25158" spans="1:5" x14ac:dyDescent="0.35">
      <c r="A25158" t="s">
        <v>82537</v>
      </c>
      <c r="B25158" t="s">
        <v>82538</v>
      </c>
      <c r="E25158" t="s">
        <v>85574</v>
      </c>
    </row>
    <row r="25159" spans="1:5" x14ac:dyDescent="0.35">
      <c r="A25159" t="s">
        <v>82539</v>
      </c>
      <c r="B25159" t="s">
        <v>82540</v>
      </c>
    </row>
    <row r="25160" spans="1:5" x14ac:dyDescent="0.35">
      <c r="A25160" t="s">
        <v>82541</v>
      </c>
      <c r="B25160" t="s">
        <v>82542</v>
      </c>
      <c r="E25160" t="s">
        <v>20120</v>
      </c>
    </row>
    <row r="25161" spans="1:5" x14ac:dyDescent="0.35">
      <c r="A25161" t="s">
        <v>82543</v>
      </c>
      <c r="B25161" t="s">
        <v>82544</v>
      </c>
    </row>
    <row r="25162" spans="1:5" x14ac:dyDescent="0.35">
      <c r="A25162" t="s">
        <v>82545</v>
      </c>
      <c r="B25162" t="s">
        <v>82546</v>
      </c>
    </row>
    <row r="25163" spans="1:5" x14ac:dyDescent="0.35">
      <c r="A25163" t="s">
        <v>82547</v>
      </c>
      <c r="B25163" t="s">
        <v>82548</v>
      </c>
      <c r="E25163" t="s">
        <v>22573</v>
      </c>
    </row>
    <row r="25164" spans="1:5" x14ac:dyDescent="0.35">
      <c r="A25164" t="s">
        <v>82549</v>
      </c>
      <c r="B25164" t="s">
        <v>82550</v>
      </c>
      <c r="E25164" t="s">
        <v>22585</v>
      </c>
    </row>
    <row r="25165" spans="1:5" x14ac:dyDescent="0.35">
      <c r="A25165" t="s">
        <v>82551</v>
      </c>
      <c r="B25165" t="s">
        <v>82552</v>
      </c>
      <c r="E25165" t="s">
        <v>17875</v>
      </c>
    </row>
    <row r="25166" spans="1:5" x14ac:dyDescent="0.35">
      <c r="A25166" t="s">
        <v>82553</v>
      </c>
      <c r="B25166" t="s">
        <v>82554</v>
      </c>
      <c r="E25166" t="s">
        <v>86009</v>
      </c>
    </row>
    <row r="25167" spans="1:5" x14ac:dyDescent="0.35">
      <c r="A25167" t="s">
        <v>82555</v>
      </c>
      <c r="B25167" t="s">
        <v>82556</v>
      </c>
      <c r="E25167" t="s">
        <v>22589</v>
      </c>
    </row>
    <row r="25168" spans="1:5" x14ac:dyDescent="0.35">
      <c r="A25168" t="s">
        <v>82557</v>
      </c>
      <c r="B25168" t="s">
        <v>22596</v>
      </c>
      <c r="E25168" t="s">
        <v>22594</v>
      </c>
    </row>
    <row r="25169" spans="1:5" x14ac:dyDescent="0.35">
      <c r="A25169" t="s">
        <v>82558</v>
      </c>
      <c r="B25169" t="s">
        <v>82559</v>
      </c>
      <c r="E25169" t="s">
        <v>22594</v>
      </c>
    </row>
    <row r="25170" spans="1:5" x14ac:dyDescent="0.35">
      <c r="A25170" t="s">
        <v>82560</v>
      </c>
      <c r="B25170" t="s">
        <v>82561</v>
      </c>
      <c r="E25170" t="s">
        <v>22594</v>
      </c>
    </row>
    <row r="25171" spans="1:5" x14ac:dyDescent="0.35">
      <c r="A25171" t="s">
        <v>82562</v>
      </c>
      <c r="B25171" t="s">
        <v>82563</v>
      </c>
      <c r="E25171" t="s">
        <v>22594</v>
      </c>
    </row>
    <row r="25172" spans="1:5" x14ac:dyDescent="0.35">
      <c r="A25172" t="s">
        <v>82564</v>
      </c>
      <c r="B25172" t="s">
        <v>82565</v>
      </c>
      <c r="E25172" t="s">
        <v>22003</v>
      </c>
    </row>
    <row r="25173" spans="1:5" x14ac:dyDescent="0.35">
      <c r="A25173" t="s">
        <v>82566</v>
      </c>
      <c r="B25173" t="s">
        <v>82567</v>
      </c>
      <c r="E25173" t="s">
        <v>22983</v>
      </c>
    </row>
    <row r="25174" spans="1:5" x14ac:dyDescent="0.35">
      <c r="A25174" t="s">
        <v>82568</v>
      </c>
      <c r="B25174" t="s">
        <v>82569</v>
      </c>
      <c r="E25174" t="s">
        <v>25989</v>
      </c>
    </row>
    <row r="25175" spans="1:5" x14ac:dyDescent="0.35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35">
      <c r="A25176" t="s">
        <v>82572</v>
      </c>
      <c r="B25176" t="s">
        <v>82573</v>
      </c>
      <c r="E25176" t="s">
        <v>20925</v>
      </c>
    </row>
    <row r="25177" spans="1:5" x14ac:dyDescent="0.35">
      <c r="A25177" t="s">
        <v>82574</v>
      </c>
      <c r="B25177" t="s">
        <v>82575</v>
      </c>
      <c r="E25177" t="s">
        <v>20925</v>
      </c>
    </row>
    <row r="25178" spans="1:5" x14ac:dyDescent="0.35">
      <c r="A25178" t="s">
        <v>82576</v>
      </c>
      <c r="B25178" t="s">
        <v>82577</v>
      </c>
      <c r="E25178" t="s">
        <v>86011</v>
      </c>
    </row>
    <row r="25179" spans="1:5" x14ac:dyDescent="0.35">
      <c r="A25179" t="s">
        <v>82578</v>
      </c>
      <c r="B25179" t="s">
        <v>82579</v>
      </c>
      <c r="E25179" t="s">
        <v>20925</v>
      </c>
    </row>
    <row r="25180" spans="1:5" x14ac:dyDescent="0.35">
      <c r="A25180" t="s">
        <v>82580</v>
      </c>
      <c r="B25180" t="s">
        <v>82581</v>
      </c>
      <c r="E25180" t="s">
        <v>5044</v>
      </c>
    </row>
    <row r="25181" spans="1:5" x14ac:dyDescent="0.35">
      <c r="A25181" t="s">
        <v>82582</v>
      </c>
      <c r="B25181" t="s">
        <v>82583</v>
      </c>
      <c r="E25181" t="s">
        <v>22390</v>
      </c>
    </row>
    <row r="25182" spans="1:5" x14ac:dyDescent="0.35">
      <c r="A25182" t="s">
        <v>82584</v>
      </c>
      <c r="B25182" t="s">
        <v>82585</v>
      </c>
      <c r="E25182" t="s">
        <v>16704</v>
      </c>
    </row>
    <row r="25183" spans="1:5" x14ac:dyDescent="0.35">
      <c r="A25183" t="s">
        <v>82586</v>
      </c>
      <c r="B25183" t="s">
        <v>82587</v>
      </c>
      <c r="E25183" t="s">
        <v>22730</v>
      </c>
    </row>
    <row r="25184" spans="1:5" x14ac:dyDescent="0.35">
      <c r="A25184" t="s">
        <v>82588</v>
      </c>
      <c r="B25184" t="s">
        <v>82589</v>
      </c>
      <c r="C25184">
        <v>200</v>
      </c>
    </row>
    <row r="25185" spans="1:5" x14ac:dyDescent="0.35">
      <c r="A25185" t="s">
        <v>82590</v>
      </c>
      <c r="B25185" t="s">
        <v>82591</v>
      </c>
      <c r="E25185" t="s">
        <v>20782</v>
      </c>
    </row>
    <row r="25186" spans="1:5" x14ac:dyDescent="0.35">
      <c r="A25186" t="s">
        <v>82592</v>
      </c>
      <c r="B25186" t="s">
        <v>82593</v>
      </c>
      <c r="E25186" t="s">
        <v>20782</v>
      </c>
    </row>
    <row r="25187" spans="1:5" x14ac:dyDescent="0.35">
      <c r="A25187" t="s">
        <v>82594</v>
      </c>
      <c r="B25187" t="s">
        <v>82595</v>
      </c>
      <c r="E25187" t="s">
        <v>86012</v>
      </c>
    </row>
    <row r="25188" spans="1:5" x14ac:dyDescent="0.35">
      <c r="A25188" t="s">
        <v>82596</v>
      </c>
      <c r="B25188" t="s">
        <v>82597</v>
      </c>
      <c r="E25188" t="s">
        <v>22746</v>
      </c>
    </row>
    <row r="25189" spans="1:5" x14ac:dyDescent="0.35">
      <c r="A25189" t="s">
        <v>82598</v>
      </c>
      <c r="B25189" t="s">
        <v>82599</v>
      </c>
      <c r="E25189" t="s">
        <v>22802</v>
      </c>
    </row>
    <row r="25190" spans="1:5" x14ac:dyDescent="0.35">
      <c r="A25190" t="s">
        <v>82600</v>
      </c>
      <c r="B25190" t="s">
        <v>82601</v>
      </c>
      <c r="E25190" t="s">
        <v>22802</v>
      </c>
    </row>
    <row r="25191" spans="1:5" x14ac:dyDescent="0.35">
      <c r="A25191" t="s">
        <v>82602</v>
      </c>
      <c r="B25191" t="s">
        <v>82603</v>
      </c>
      <c r="E25191" t="s">
        <v>22802</v>
      </c>
    </row>
    <row r="25192" spans="1:5" x14ac:dyDescent="0.35">
      <c r="A25192" t="s">
        <v>82604</v>
      </c>
      <c r="B25192" t="s">
        <v>82605</v>
      </c>
      <c r="E25192" t="s">
        <v>21438</v>
      </c>
    </row>
    <row r="25193" spans="1:5" x14ac:dyDescent="0.35">
      <c r="A25193" t="s">
        <v>82606</v>
      </c>
      <c r="B25193" t="s">
        <v>82607</v>
      </c>
      <c r="E25193" t="s">
        <v>21438</v>
      </c>
    </row>
    <row r="25194" spans="1:5" x14ac:dyDescent="0.35">
      <c r="A25194" t="s">
        <v>82608</v>
      </c>
      <c r="B25194" t="s">
        <v>82609</v>
      </c>
      <c r="E25194" t="s">
        <v>22837</v>
      </c>
    </row>
    <row r="25195" spans="1:5" x14ac:dyDescent="0.35">
      <c r="A25195" t="s">
        <v>82610</v>
      </c>
      <c r="B25195" t="s">
        <v>82611</v>
      </c>
      <c r="E25195" t="s">
        <v>22848</v>
      </c>
    </row>
    <row r="25196" spans="1:5" x14ac:dyDescent="0.35">
      <c r="A25196" t="s">
        <v>82612</v>
      </c>
      <c r="B25196" t="s">
        <v>82613</v>
      </c>
      <c r="E25196" t="s">
        <v>22855</v>
      </c>
    </row>
    <row r="25197" spans="1:5" x14ac:dyDescent="0.35">
      <c r="A25197" t="s">
        <v>82614</v>
      </c>
      <c r="B25197" t="s">
        <v>82615</v>
      </c>
      <c r="E25197" t="s">
        <v>22855</v>
      </c>
    </row>
    <row r="25198" spans="1:5" x14ac:dyDescent="0.35">
      <c r="A25198" t="s">
        <v>82616</v>
      </c>
      <c r="B25198" t="s">
        <v>22893</v>
      </c>
      <c r="E25198" t="s">
        <v>22891</v>
      </c>
    </row>
    <row r="25199" spans="1:5" x14ac:dyDescent="0.35">
      <c r="A25199" t="s">
        <v>82617</v>
      </c>
      <c r="B25199" t="s">
        <v>82618</v>
      </c>
      <c r="E25199" t="s">
        <v>22891</v>
      </c>
    </row>
    <row r="25200" spans="1:5" x14ac:dyDescent="0.35">
      <c r="A25200" t="s">
        <v>82619</v>
      </c>
      <c r="B25200" t="s">
        <v>82620</v>
      </c>
      <c r="E25200" t="s">
        <v>22841</v>
      </c>
    </row>
    <row r="25201" spans="1:5" x14ac:dyDescent="0.35">
      <c r="A25201" t="s">
        <v>82621</v>
      </c>
      <c r="B25201" t="s">
        <v>82622</v>
      </c>
      <c r="E25201" t="s">
        <v>20056</v>
      </c>
    </row>
    <row r="25202" spans="1:5" x14ac:dyDescent="0.35">
      <c r="A25202" t="s">
        <v>82623</v>
      </c>
      <c r="B25202" t="s">
        <v>82624</v>
      </c>
      <c r="E25202" t="s">
        <v>86013</v>
      </c>
    </row>
    <row r="25203" spans="1:5" x14ac:dyDescent="0.35">
      <c r="A25203" t="s">
        <v>82625</v>
      </c>
      <c r="B25203" t="s">
        <v>82626</v>
      </c>
      <c r="E25203" t="s">
        <v>86014</v>
      </c>
    </row>
    <row r="25204" spans="1:5" x14ac:dyDescent="0.35">
      <c r="A25204" t="s">
        <v>82627</v>
      </c>
      <c r="B25204" t="s">
        <v>82628</v>
      </c>
      <c r="E25204" t="s">
        <v>10100</v>
      </c>
    </row>
    <row r="25205" spans="1:5" x14ac:dyDescent="0.35">
      <c r="A25205" t="s">
        <v>82629</v>
      </c>
      <c r="B25205" t="s">
        <v>82630</v>
      </c>
      <c r="E25205" t="s">
        <v>22953</v>
      </c>
    </row>
    <row r="25206" spans="1:5" x14ac:dyDescent="0.35">
      <c r="A25206" t="s">
        <v>82631</v>
      </c>
      <c r="B25206" t="s">
        <v>82632</v>
      </c>
      <c r="E25206" t="s">
        <v>22961</v>
      </c>
    </row>
    <row r="25207" spans="1:5" x14ac:dyDescent="0.35">
      <c r="A25207" t="s">
        <v>82633</v>
      </c>
      <c r="B25207" t="s">
        <v>22988</v>
      </c>
      <c r="E25207" t="s">
        <v>22986</v>
      </c>
    </row>
    <row r="25208" spans="1:5" x14ac:dyDescent="0.35">
      <c r="A25208" t="s">
        <v>82634</v>
      </c>
      <c r="B25208" t="s">
        <v>82635</v>
      </c>
      <c r="E25208" t="s">
        <v>23040</v>
      </c>
    </row>
    <row r="25209" spans="1:5" x14ac:dyDescent="0.35">
      <c r="A25209" t="s">
        <v>82636</v>
      </c>
      <c r="B25209" t="s">
        <v>82637</v>
      </c>
      <c r="E25209" t="s">
        <v>22993</v>
      </c>
    </row>
    <row r="25210" spans="1:5" x14ac:dyDescent="0.35">
      <c r="A25210" t="s">
        <v>82638</v>
      </c>
      <c r="B25210" t="s">
        <v>82639</v>
      </c>
      <c r="E25210" t="s">
        <v>86015</v>
      </c>
    </row>
    <row r="25211" spans="1:5" x14ac:dyDescent="0.35">
      <c r="A25211" t="s">
        <v>82640</v>
      </c>
      <c r="B25211" t="s">
        <v>82641</v>
      </c>
    </row>
    <row r="25212" spans="1:5" x14ac:dyDescent="0.35">
      <c r="A25212" t="s">
        <v>82642</v>
      </c>
      <c r="B25212" t="s">
        <v>82643</v>
      </c>
      <c r="E25212" t="s">
        <v>10100</v>
      </c>
    </row>
    <row r="25213" spans="1:5" x14ac:dyDescent="0.35">
      <c r="A25213" t="s">
        <v>82644</v>
      </c>
      <c r="B25213" t="s">
        <v>82645</v>
      </c>
      <c r="E25213" t="s">
        <v>10100</v>
      </c>
    </row>
    <row r="25214" spans="1:5" x14ac:dyDescent="0.35">
      <c r="A25214" t="s">
        <v>82646</v>
      </c>
      <c r="B25214" t="s">
        <v>82647</v>
      </c>
      <c r="E25214" t="s">
        <v>86016</v>
      </c>
    </row>
    <row r="25215" spans="1:5" x14ac:dyDescent="0.35">
      <c r="A25215" t="s">
        <v>82648</v>
      </c>
      <c r="B25215" t="s">
        <v>23042</v>
      </c>
      <c r="E25215" t="s">
        <v>23040</v>
      </c>
    </row>
    <row r="25216" spans="1:5" x14ac:dyDescent="0.35">
      <c r="A25216" t="s">
        <v>82649</v>
      </c>
      <c r="B25216" t="s">
        <v>82650</v>
      </c>
      <c r="E25216" t="s">
        <v>23043</v>
      </c>
    </row>
    <row r="25217" spans="1:5" x14ac:dyDescent="0.35">
      <c r="A25217" t="s">
        <v>82651</v>
      </c>
      <c r="B25217" t="s">
        <v>82652</v>
      </c>
      <c r="E25217" t="s">
        <v>23043</v>
      </c>
    </row>
    <row r="25218" spans="1:5" x14ac:dyDescent="0.35">
      <c r="A25218" t="s">
        <v>82653</v>
      </c>
      <c r="B25218" t="s">
        <v>26505</v>
      </c>
      <c r="E25218" t="s">
        <v>86017</v>
      </c>
    </row>
    <row r="25219" spans="1:5" x14ac:dyDescent="0.35">
      <c r="A25219" t="s">
        <v>82654</v>
      </c>
      <c r="B25219" t="s">
        <v>82655</v>
      </c>
      <c r="E25219" t="s">
        <v>23057</v>
      </c>
    </row>
    <row r="25220" spans="1:5" x14ac:dyDescent="0.35">
      <c r="A25220" t="s">
        <v>82656</v>
      </c>
      <c r="B25220" t="s">
        <v>82657</v>
      </c>
      <c r="E25220" t="s">
        <v>86018</v>
      </c>
    </row>
    <row r="25221" spans="1:5" x14ac:dyDescent="0.35">
      <c r="A25221" t="s">
        <v>82658</v>
      </c>
      <c r="B25221" t="s">
        <v>82659</v>
      </c>
      <c r="E25221" t="s">
        <v>17679</v>
      </c>
    </row>
    <row r="25222" spans="1:5" x14ac:dyDescent="0.35">
      <c r="A25222" t="s">
        <v>82660</v>
      </c>
      <c r="B25222" t="s">
        <v>82661</v>
      </c>
      <c r="E25222" t="s">
        <v>81807</v>
      </c>
    </row>
    <row r="25223" spans="1:5" x14ac:dyDescent="0.35">
      <c r="A25223" t="s">
        <v>82663</v>
      </c>
      <c r="B25223" t="s">
        <v>82664</v>
      </c>
    </row>
    <row r="25224" spans="1:5" x14ac:dyDescent="0.35">
      <c r="A25224" t="s">
        <v>82665</v>
      </c>
      <c r="B25224" t="s">
        <v>82666</v>
      </c>
      <c r="E25224" t="s">
        <v>23090</v>
      </c>
    </row>
    <row r="25225" spans="1:5" x14ac:dyDescent="0.35">
      <c r="A25225" t="s">
        <v>82667</v>
      </c>
      <c r="B25225" t="s">
        <v>82668</v>
      </c>
      <c r="E25225" t="s">
        <v>23090</v>
      </c>
    </row>
    <row r="25226" spans="1:5" x14ac:dyDescent="0.35">
      <c r="A25226" t="s">
        <v>82669</v>
      </c>
      <c r="B25226" t="s">
        <v>82670</v>
      </c>
      <c r="E25226" t="s">
        <v>23090</v>
      </c>
    </row>
    <row r="25227" spans="1:5" x14ac:dyDescent="0.35">
      <c r="A25227" t="s">
        <v>82671</v>
      </c>
      <c r="B25227" t="s">
        <v>82672</v>
      </c>
      <c r="E25227" t="s">
        <v>23090</v>
      </c>
    </row>
    <row r="25228" spans="1:5" x14ac:dyDescent="0.35">
      <c r="A25228" t="s">
        <v>82673</v>
      </c>
      <c r="B25228" t="s">
        <v>82674</v>
      </c>
      <c r="E25228" t="s">
        <v>23090</v>
      </c>
    </row>
    <row r="25229" spans="1:5" x14ac:dyDescent="0.35">
      <c r="A25229" t="s">
        <v>82675</v>
      </c>
      <c r="B25229" t="s">
        <v>82676</v>
      </c>
      <c r="E25229" t="s">
        <v>86019</v>
      </c>
    </row>
    <row r="25230" spans="1:5" x14ac:dyDescent="0.35">
      <c r="A25230" t="s">
        <v>82677</v>
      </c>
      <c r="B25230" t="s">
        <v>82678</v>
      </c>
      <c r="E25230" t="s">
        <v>16653</v>
      </c>
    </row>
    <row r="25231" spans="1:5" x14ac:dyDescent="0.35">
      <c r="A25231" t="s">
        <v>82679</v>
      </c>
      <c r="B25231" t="s">
        <v>82680</v>
      </c>
      <c r="E25231" t="s">
        <v>24960</v>
      </c>
    </row>
    <row r="25232" spans="1:5" x14ac:dyDescent="0.35">
      <c r="A25232" t="s">
        <v>82681</v>
      </c>
      <c r="B25232" t="s">
        <v>82682</v>
      </c>
      <c r="E25232" t="s">
        <v>23103</v>
      </c>
    </row>
    <row r="25233" spans="1:5" x14ac:dyDescent="0.35">
      <c r="A25233" t="s">
        <v>82683</v>
      </c>
      <c r="B25233" t="s">
        <v>82684</v>
      </c>
      <c r="E25233" t="s">
        <v>23103</v>
      </c>
    </row>
    <row r="25234" spans="1:5" x14ac:dyDescent="0.35">
      <c r="A25234" t="s">
        <v>82685</v>
      </c>
      <c r="B25234" t="s">
        <v>23114</v>
      </c>
      <c r="E25234" t="s">
        <v>23112</v>
      </c>
    </row>
    <row r="25235" spans="1:5" x14ac:dyDescent="0.35">
      <c r="A25235" t="s">
        <v>82686</v>
      </c>
      <c r="B25235" t="s">
        <v>82687</v>
      </c>
      <c r="E25235" t="s">
        <v>86020</v>
      </c>
    </row>
    <row r="25236" spans="1:5" x14ac:dyDescent="0.35">
      <c r="A25236" t="s">
        <v>82689</v>
      </c>
      <c r="B25236" t="s">
        <v>82690</v>
      </c>
      <c r="E25236" t="s">
        <v>23112</v>
      </c>
    </row>
    <row r="25237" spans="1:5" x14ac:dyDescent="0.35">
      <c r="A25237" t="s">
        <v>82691</v>
      </c>
      <c r="B25237" t="s">
        <v>23131</v>
      </c>
      <c r="E25237" t="s">
        <v>23129</v>
      </c>
    </row>
    <row r="25238" spans="1:5" x14ac:dyDescent="0.35">
      <c r="A25238" t="s">
        <v>82692</v>
      </c>
      <c r="B25238" t="s">
        <v>23145</v>
      </c>
      <c r="E25238" t="s">
        <v>23143</v>
      </c>
    </row>
    <row r="25239" spans="1:5" x14ac:dyDescent="0.35">
      <c r="A25239" t="s">
        <v>82693</v>
      </c>
      <c r="B25239" t="s">
        <v>82694</v>
      </c>
      <c r="E25239" t="s">
        <v>23147</v>
      </c>
    </row>
    <row r="25240" spans="1:5" x14ac:dyDescent="0.35">
      <c r="A25240" t="s">
        <v>82695</v>
      </c>
      <c r="B25240" t="s">
        <v>82696</v>
      </c>
      <c r="E25240" t="s">
        <v>23147</v>
      </c>
    </row>
    <row r="25241" spans="1:5" x14ac:dyDescent="0.35">
      <c r="A25241" t="s">
        <v>82697</v>
      </c>
      <c r="B25241" t="s">
        <v>82698</v>
      </c>
      <c r="E25241" t="s">
        <v>86021</v>
      </c>
    </row>
    <row r="25242" spans="1:5" x14ac:dyDescent="0.35">
      <c r="A25242" t="s">
        <v>82699</v>
      </c>
      <c r="B25242" t="s">
        <v>82700</v>
      </c>
      <c r="E25242" t="s">
        <v>23893</v>
      </c>
    </row>
    <row r="25243" spans="1:5" x14ac:dyDescent="0.35">
      <c r="A25243" t="s">
        <v>82701</v>
      </c>
      <c r="B25243" t="s">
        <v>82702</v>
      </c>
      <c r="E25243" t="s">
        <v>20118</v>
      </c>
    </row>
    <row r="25244" spans="1:5" x14ac:dyDescent="0.35">
      <c r="A25244" t="s">
        <v>82703</v>
      </c>
      <c r="B25244" t="s">
        <v>82704</v>
      </c>
      <c r="E25244" t="s">
        <v>23190</v>
      </c>
    </row>
    <row r="25245" spans="1:5" x14ac:dyDescent="0.35">
      <c r="A25245" t="s">
        <v>82705</v>
      </c>
      <c r="B25245" t="s">
        <v>82706</v>
      </c>
    </row>
    <row r="25246" spans="1:5" x14ac:dyDescent="0.35">
      <c r="A25246" t="s">
        <v>82707</v>
      </c>
      <c r="B25246" t="s">
        <v>82708</v>
      </c>
      <c r="E25246" t="s">
        <v>5094</v>
      </c>
    </row>
    <row r="25247" spans="1:5" x14ac:dyDescent="0.35">
      <c r="A25247" t="s">
        <v>82709</v>
      </c>
      <c r="B25247" t="s">
        <v>82710</v>
      </c>
    </row>
    <row r="25248" spans="1:5" x14ac:dyDescent="0.35">
      <c r="A25248" t="s">
        <v>82711</v>
      </c>
      <c r="B25248" t="s">
        <v>82712</v>
      </c>
      <c r="E25248" t="s">
        <v>19577</v>
      </c>
    </row>
    <row r="25249" spans="1:5" x14ac:dyDescent="0.35">
      <c r="A25249" t="s">
        <v>82713</v>
      </c>
      <c r="B25249" t="s">
        <v>82714</v>
      </c>
      <c r="E25249" t="s">
        <v>17726</v>
      </c>
    </row>
    <row r="25250" spans="1:5" x14ac:dyDescent="0.35">
      <c r="A25250" t="s">
        <v>82715</v>
      </c>
      <c r="B25250" t="s">
        <v>82716</v>
      </c>
      <c r="E25250" t="s">
        <v>23269</v>
      </c>
    </row>
    <row r="25251" spans="1:5" x14ac:dyDescent="0.35">
      <c r="A25251" t="s">
        <v>82717</v>
      </c>
      <c r="B25251" t="s">
        <v>82718</v>
      </c>
    </row>
    <row r="25252" spans="1:5" x14ac:dyDescent="0.35">
      <c r="A25252" t="s">
        <v>82719</v>
      </c>
      <c r="B25252" t="s">
        <v>82720</v>
      </c>
    </row>
    <row r="25253" spans="1:5" x14ac:dyDescent="0.35">
      <c r="A25253" t="s">
        <v>82721</v>
      </c>
      <c r="B25253" t="s">
        <v>82722</v>
      </c>
    </row>
    <row r="25254" spans="1:5" x14ac:dyDescent="0.35">
      <c r="A25254" t="s">
        <v>82723</v>
      </c>
      <c r="B25254" t="s">
        <v>82724</v>
      </c>
      <c r="E25254" t="s">
        <v>86022</v>
      </c>
    </row>
    <row r="25255" spans="1:5" x14ac:dyDescent="0.35">
      <c r="A25255" t="s">
        <v>82725</v>
      </c>
      <c r="B25255" t="s">
        <v>82726</v>
      </c>
    </row>
    <row r="25256" spans="1:5" x14ac:dyDescent="0.35">
      <c r="A25256" t="s">
        <v>82727</v>
      </c>
      <c r="B25256" t="s">
        <v>82728</v>
      </c>
    </row>
    <row r="25257" spans="1:5" x14ac:dyDescent="0.35">
      <c r="A25257" t="s">
        <v>82729</v>
      </c>
      <c r="B25257" t="s">
        <v>25481</v>
      </c>
      <c r="E25257" t="s">
        <v>25479</v>
      </c>
    </row>
    <row r="25258" spans="1:5" x14ac:dyDescent="0.35">
      <c r="A25258" t="s">
        <v>82730</v>
      </c>
      <c r="B25258" t="s">
        <v>82731</v>
      </c>
      <c r="E25258" t="s">
        <v>86023</v>
      </c>
    </row>
    <row r="25259" spans="1:5" x14ac:dyDescent="0.35">
      <c r="A25259" t="s">
        <v>82732</v>
      </c>
      <c r="B25259" t="s">
        <v>82733</v>
      </c>
      <c r="E25259" t="s">
        <v>21057</v>
      </c>
    </row>
    <row r="25260" spans="1:5" x14ac:dyDescent="0.35">
      <c r="A25260" t="s">
        <v>82734</v>
      </c>
      <c r="B25260" t="s">
        <v>82735</v>
      </c>
      <c r="E25260" t="s">
        <v>21057</v>
      </c>
    </row>
    <row r="25261" spans="1:5" x14ac:dyDescent="0.35">
      <c r="A25261" t="s">
        <v>82736</v>
      </c>
      <c r="B25261" t="s">
        <v>6746</v>
      </c>
      <c r="E25261" t="s">
        <v>14850</v>
      </c>
    </row>
    <row r="25262" spans="1:5" x14ac:dyDescent="0.35">
      <c r="A25262" t="s">
        <v>82737</v>
      </c>
      <c r="B25262" t="s">
        <v>82738</v>
      </c>
      <c r="E25262" t="s">
        <v>23340</v>
      </c>
    </row>
    <row r="25263" spans="1:5" x14ac:dyDescent="0.35">
      <c r="A25263" t="s">
        <v>82739</v>
      </c>
      <c r="B25263" t="s">
        <v>82740</v>
      </c>
    </row>
    <row r="25264" spans="1:5" x14ac:dyDescent="0.35">
      <c r="A25264" t="s">
        <v>82741</v>
      </c>
      <c r="B25264" t="s">
        <v>82742</v>
      </c>
    </row>
    <row r="25265" spans="1:5" x14ac:dyDescent="0.35">
      <c r="A25265" t="s">
        <v>82743</v>
      </c>
      <c r="B25265" t="s">
        <v>82744</v>
      </c>
      <c r="E25265" t="s">
        <v>26382</v>
      </c>
    </row>
    <row r="25266" spans="1:5" x14ac:dyDescent="0.35">
      <c r="A25266" t="s">
        <v>82745</v>
      </c>
      <c r="B25266" t="s">
        <v>82746</v>
      </c>
      <c r="E25266" t="s">
        <v>22708</v>
      </c>
    </row>
    <row r="25267" spans="1:5" x14ac:dyDescent="0.35">
      <c r="A25267" t="s">
        <v>82747</v>
      </c>
      <c r="B25267" t="s">
        <v>27445</v>
      </c>
      <c r="E25267" t="s">
        <v>27442</v>
      </c>
    </row>
    <row r="25268" spans="1:5" x14ac:dyDescent="0.35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35">
      <c r="A25269" t="s">
        <v>82751</v>
      </c>
      <c r="B25269" t="s">
        <v>82752</v>
      </c>
      <c r="E25269" t="s">
        <v>22418</v>
      </c>
    </row>
    <row r="25270" spans="1:5" x14ac:dyDescent="0.35">
      <c r="A25270" t="s">
        <v>82753</v>
      </c>
      <c r="B25270" t="s">
        <v>82754</v>
      </c>
      <c r="E25270" t="s">
        <v>23381</v>
      </c>
    </row>
    <row r="25271" spans="1:5" x14ac:dyDescent="0.35">
      <c r="A25271" t="s">
        <v>82755</v>
      </c>
      <c r="B25271" t="s">
        <v>82756</v>
      </c>
    </row>
    <row r="25272" spans="1:5" x14ac:dyDescent="0.35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35">
      <c r="A25273" t="s">
        <v>82759</v>
      </c>
      <c r="B25273" t="s">
        <v>82760</v>
      </c>
      <c r="E25273" t="s">
        <v>22334</v>
      </c>
    </row>
    <row r="25274" spans="1:5" x14ac:dyDescent="0.35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35">
      <c r="A25275" t="s">
        <v>82763</v>
      </c>
      <c r="B25275" t="s">
        <v>2854</v>
      </c>
      <c r="E25275" t="s">
        <v>19826</v>
      </c>
    </row>
    <row r="25276" spans="1:5" x14ac:dyDescent="0.35">
      <c r="A25276" t="s">
        <v>82764</v>
      </c>
      <c r="B25276" t="s">
        <v>82765</v>
      </c>
      <c r="E25276" t="s">
        <v>23402</v>
      </c>
    </row>
    <row r="25277" spans="1:5" x14ac:dyDescent="0.35">
      <c r="A25277" t="s">
        <v>82766</v>
      </c>
      <c r="B25277" t="s">
        <v>82767</v>
      </c>
      <c r="E25277" t="s">
        <v>23402</v>
      </c>
    </row>
    <row r="25278" spans="1:5" x14ac:dyDescent="0.35">
      <c r="A25278" t="s">
        <v>82768</v>
      </c>
      <c r="B25278" t="s">
        <v>82769</v>
      </c>
      <c r="E25278" t="s">
        <v>23402</v>
      </c>
    </row>
    <row r="25279" spans="1:5" x14ac:dyDescent="0.35">
      <c r="A25279" t="s">
        <v>82770</v>
      </c>
      <c r="B25279" t="s">
        <v>82771</v>
      </c>
      <c r="E25279" t="s">
        <v>27463</v>
      </c>
    </row>
    <row r="25280" spans="1:5" x14ac:dyDescent="0.35">
      <c r="A25280" t="s">
        <v>82772</v>
      </c>
      <c r="B25280" t="s">
        <v>82773</v>
      </c>
      <c r="E25280" t="s">
        <v>86024</v>
      </c>
    </row>
    <row r="25281" spans="1:5" x14ac:dyDescent="0.35">
      <c r="A25281" t="s">
        <v>82774</v>
      </c>
      <c r="B25281" t="s">
        <v>82775</v>
      </c>
    </row>
    <row r="25282" spans="1:5" x14ac:dyDescent="0.35">
      <c r="A25282" t="s">
        <v>82776</v>
      </c>
      <c r="B25282" t="s">
        <v>23446</v>
      </c>
      <c r="E25282" t="s">
        <v>86025</v>
      </c>
    </row>
    <row r="25283" spans="1:5" x14ac:dyDescent="0.35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35">
      <c r="A25284" t="s">
        <v>82779</v>
      </c>
      <c r="B25284" t="s">
        <v>82780</v>
      </c>
    </row>
    <row r="25285" spans="1:5" x14ac:dyDescent="0.35">
      <c r="A25285" t="s">
        <v>82781</v>
      </c>
      <c r="B25285" t="s">
        <v>23457</v>
      </c>
    </row>
    <row r="25286" spans="1:5" x14ac:dyDescent="0.35">
      <c r="A25286" t="s">
        <v>82782</v>
      </c>
      <c r="B25286" t="s">
        <v>82783</v>
      </c>
      <c r="E25286" t="s">
        <v>86026</v>
      </c>
    </row>
    <row r="25287" spans="1:5" x14ac:dyDescent="0.35">
      <c r="A25287" t="s">
        <v>82784</v>
      </c>
      <c r="B25287" t="s">
        <v>82785</v>
      </c>
      <c r="E25287" t="s">
        <v>86027</v>
      </c>
    </row>
    <row r="25288" spans="1:5" x14ac:dyDescent="0.35">
      <c r="A25288" t="s">
        <v>82786</v>
      </c>
      <c r="B25288" t="s">
        <v>27596</v>
      </c>
    </row>
    <row r="25289" spans="1:5" x14ac:dyDescent="0.35">
      <c r="A25289" t="s">
        <v>82788</v>
      </c>
      <c r="B25289" t="s">
        <v>82789</v>
      </c>
      <c r="E25289" t="s">
        <v>26332</v>
      </c>
    </row>
    <row r="25290" spans="1:5" x14ac:dyDescent="0.35">
      <c r="A25290" t="s">
        <v>82790</v>
      </c>
      <c r="B25290" t="s">
        <v>82791</v>
      </c>
      <c r="E25290" t="s">
        <v>23482</v>
      </c>
    </row>
    <row r="25291" spans="1:5" x14ac:dyDescent="0.35">
      <c r="A25291" t="s">
        <v>82792</v>
      </c>
      <c r="B25291" t="s">
        <v>82793</v>
      </c>
    </row>
    <row r="25292" spans="1:5" x14ac:dyDescent="0.35">
      <c r="A25292" t="s">
        <v>82794</v>
      </c>
      <c r="B25292" t="s">
        <v>82795</v>
      </c>
    </row>
    <row r="25293" spans="1:5" x14ac:dyDescent="0.35">
      <c r="A25293" t="s">
        <v>82796</v>
      </c>
      <c r="B25293" t="s">
        <v>82797</v>
      </c>
    </row>
    <row r="25294" spans="1:5" x14ac:dyDescent="0.35">
      <c r="A25294" t="s">
        <v>82798</v>
      </c>
      <c r="B25294" t="s">
        <v>26797</v>
      </c>
      <c r="E25294" t="s">
        <v>26795</v>
      </c>
    </row>
    <row r="25295" spans="1:5" x14ac:dyDescent="0.35">
      <c r="A25295" t="s">
        <v>82799</v>
      </c>
      <c r="B25295" t="s">
        <v>82800</v>
      </c>
    </row>
    <row r="25296" spans="1:5" x14ac:dyDescent="0.35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35">
      <c r="A25297" t="s">
        <v>82803</v>
      </c>
      <c r="B25297" t="s">
        <v>82804</v>
      </c>
      <c r="E25297" t="s">
        <v>21472</v>
      </c>
    </row>
    <row r="25298" spans="1:5" x14ac:dyDescent="0.35">
      <c r="A25298" t="s">
        <v>82805</v>
      </c>
      <c r="B25298" t="s">
        <v>82806</v>
      </c>
      <c r="E25298" t="s">
        <v>23563</v>
      </c>
    </row>
    <row r="25299" spans="1:5" x14ac:dyDescent="0.35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35">
      <c r="A25300" t="s">
        <v>82809</v>
      </c>
      <c r="B25300" t="s">
        <v>82810</v>
      </c>
      <c r="E25300" t="s">
        <v>86030</v>
      </c>
    </row>
    <row r="25301" spans="1:5" x14ac:dyDescent="0.35">
      <c r="A25301" t="s">
        <v>82811</v>
      </c>
      <c r="B25301" t="s">
        <v>82812</v>
      </c>
      <c r="E25301" t="s">
        <v>86031</v>
      </c>
    </row>
    <row r="25302" spans="1:5" x14ac:dyDescent="0.35">
      <c r="A25302" t="s">
        <v>82813</v>
      </c>
      <c r="B25302" t="s">
        <v>82814</v>
      </c>
      <c r="E25302" t="s">
        <v>20787</v>
      </c>
    </row>
    <row r="25303" spans="1:5" x14ac:dyDescent="0.35">
      <c r="A25303" t="s">
        <v>82815</v>
      </c>
      <c r="B25303" t="s">
        <v>82816</v>
      </c>
      <c r="E25303" t="s">
        <v>19467</v>
      </c>
    </row>
    <row r="25304" spans="1:5" x14ac:dyDescent="0.35">
      <c r="A25304" t="s">
        <v>82817</v>
      </c>
      <c r="B25304" t="s">
        <v>82818</v>
      </c>
      <c r="E25304" t="s">
        <v>26636</v>
      </c>
    </row>
    <row r="25305" spans="1:5" x14ac:dyDescent="0.35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35">
      <c r="A25306" t="s">
        <v>82821</v>
      </c>
      <c r="B25306" t="s">
        <v>82822</v>
      </c>
      <c r="E25306" t="s">
        <v>20261</v>
      </c>
    </row>
    <row r="25307" spans="1:5" x14ac:dyDescent="0.35">
      <c r="A25307" t="s">
        <v>82823</v>
      </c>
      <c r="B25307" t="s">
        <v>82824</v>
      </c>
      <c r="E25307" t="s">
        <v>86032</v>
      </c>
    </row>
    <row r="25308" spans="1:5" x14ac:dyDescent="0.35">
      <c r="A25308" t="s">
        <v>82825</v>
      </c>
      <c r="B25308" t="s">
        <v>82826</v>
      </c>
      <c r="E25308" t="s">
        <v>17335</v>
      </c>
    </row>
    <row r="25309" spans="1:5" x14ac:dyDescent="0.35">
      <c r="A25309" t="s">
        <v>82827</v>
      </c>
      <c r="B25309" t="s">
        <v>82828</v>
      </c>
      <c r="E25309" t="s">
        <v>23625</v>
      </c>
    </row>
    <row r="25310" spans="1:5" x14ac:dyDescent="0.35">
      <c r="A25310" t="s">
        <v>82829</v>
      </c>
      <c r="B25310" t="s">
        <v>82830</v>
      </c>
      <c r="E25310" t="s">
        <v>23663</v>
      </c>
    </row>
    <row r="25311" spans="1:5" x14ac:dyDescent="0.35">
      <c r="A25311" t="s">
        <v>82831</v>
      </c>
      <c r="B25311" t="s">
        <v>82832</v>
      </c>
      <c r="E25311" t="s">
        <v>23643</v>
      </c>
    </row>
    <row r="25312" spans="1:5" x14ac:dyDescent="0.35">
      <c r="A25312" t="s">
        <v>82833</v>
      </c>
      <c r="B25312" t="s">
        <v>22592</v>
      </c>
      <c r="E25312" t="s">
        <v>22589</v>
      </c>
    </row>
    <row r="25313" spans="1:5" x14ac:dyDescent="0.35">
      <c r="A25313" t="s">
        <v>82834</v>
      </c>
      <c r="B25313" t="s">
        <v>82835</v>
      </c>
      <c r="E25313" t="s">
        <v>86033</v>
      </c>
    </row>
    <row r="25314" spans="1:5" x14ac:dyDescent="0.35">
      <c r="A25314" t="s">
        <v>82836</v>
      </c>
      <c r="B25314" t="s">
        <v>82837</v>
      </c>
      <c r="E25314" t="s">
        <v>19614</v>
      </c>
    </row>
    <row r="25315" spans="1:5" x14ac:dyDescent="0.35">
      <c r="A25315" t="s">
        <v>82838</v>
      </c>
      <c r="B25315" t="s">
        <v>82839</v>
      </c>
      <c r="E25315" t="s">
        <v>23670</v>
      </c>
    </row>
    <row r="25316" spans="1:5" x14ac:dyDescent="0.35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35">
      <c r="A25317" t="s">
        <v>82842</v>
      </c>
      <c r="B25317" t="s">
        <v>82843</v>
      </c>
      <c r="E25317" t="s">
        <v>23631</v>
      </c>
    </row>
    <row r="25318" spans="1:5" x14ac:dyDescent="0.35">
      <c r="A25318" t="s">
        <v>82844</v>
      </c>
      <c r="B25318" t="s">
        <v>82845</v>
      </c>
      <c r="E25318" t="s">
        <v>25613</v>
      </c>
    </row>
    <row r="25319" spans="1:5" x14ac:dyDescent="0.35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35">
      <c r="A25320" t="s">
        <v>82848</v>
      </c>
      <c r="B25320" t="s">
        <v>82849</v>
      </c>
    </row>
    <row r="25321" spans="1:5" x14ac:dyDescent="0.35">
      <c r="A25321" t="s">
        <v>82850</v>
      </c>
      <c r="B25321" t="s">
        <v>82851</v>
      </c>
      <c r="E25321" t="s">
        <v>10212</v>
      </c>
    </row>
    <row r="25322" spans="1:5" x14ac:dyDescent="0.35">
      <c r="A25322" t="s">
        <v>82852</v>
      </c>
      <c r="B25322" t="s">
        <v>82853</v>
      </c>
    </row>
    <row r="25323" spans="1:5" x14ac:dyDescent="0.35">
      <c r="A25323" t="s">
        <v>82854</v>
      </c>
      <c r="B25323" t="s">
        <v>82855</v>
      </c>
    </row>
    <row r="25324" spans="1:5" x14ac:dyDescent="0.35">
      <c r="A25324" t="s">
        <v>82856</v>
      </c>
      <c r="B25324" t="s">
        <v>82857</v>
      </c>
    </row>
    <row r="25325" spans="1:5" x14ac:dyDescent="0.35">
      <c r="A25325" t="s">
        <v>82858</v>
      </c>
      <c r="B25325" t="s">
        <v>82859</v>
      </c>
    </row>
    <row r="25326" spans="1:5" x14ac:dyDescent="0.35">
      <c r="A25326" t="s">
        <v>82860</v>
      </c>
      <c r="B25326" t="s">
        <v>82861</v>
      </c>
      <c r="E25326" t="s">
        <v>86035</v>
      </c>
    </row>
    <row r="25327" spans="1:5" x14ac:dyDescent="0.35">
      <c r="A25327" t="s">
        <v>82862</v>
      </c>
      <c r="B25327" t="s">
        <v>82863</v>
      </c>
      <c r="E25327" t="s">
        <v>23810</v>
      </c>
    </row>
    <row r="25328" spans="1:5" x14ac:dyDescent="0.35">
      <c r="A25328" t="s">
        <v>82864</v>
      </c>
      <c r="B25328" t="s">
        <v>82865</v>
      </c>
      <c r="E25328" t="s">
        <v>86036</v>
      </c>
    </row>
    <row r="25329" spans="1:5" x14ac:dyDescent="0.35">
      <c r="A25329" t="s">
        <v>82866</v>
      </c>
      <c r="B25329" t="s">
        <v>82867</v>
      </c>
    </row>
    <row r="25330" spans="1:5" x14ac:dyDescent="0.35">
      <c r="A25330" t="s">
        <v>82868</v>
      </c>
      <c r="B25330" t="s">
        <v>82869</v>
      </c>
      <c r="E25330" t="s">
        <v>9818</v>
      </c>
    </row>
    <row r="25331" spans="1:5" x14ac:dyDescent="0.35">
      <c r="A25331" t="s">
        <v>82870</v>
      </c>
      <c r="B25331" t="s">
        <v>82871</v>
      </c>
      <c r="E25331" t="s">
        <v>86037</v>
      </c>
    </row>
    <row r="25332" spans="1:5" x14ac:dyDescent="0.35">
      <c r="A25332" t="s">
        <v>82872</v>
      </c>
      <c r="B25332" t="s">
        <v>82873</v>
      </c>
      <c r="C25332">
        <v>200</v>
      </c>
    </row>
    <row r="25333" spans="1:5" x14ac:dyDescent="0.35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35">
      <c r="A25334" t="s">
        <v>82876</v>
      </c>
      <c r="B25334" t="s">
        <v>82877</v>
      </c>
      <c r="E25334" t="s">
        <v>25518</v>
      </c>
    </row>
    <row r="25335" spans="1:5" x14ac:dyDescent="0.35">
      <c r="A25335" t="s">
        <v>82878</v>
      </c>
      <c r="B25335" t="s">
        <v>82879</v>
      </c>
    </row>
    <row r="25336" spans="1:5" x14ac:dyDescent="0.35">
      <c r="A25336" t="s">
        <v>82880</v>
      </c>
      <c r="B25336" t="s">
        <v>82881</v>
      </c>
    </row>
    <row r="25337" spans="1:5" x14ac:dyDescent="0.35">
      <c r="A25337" t="s">
        <v>82882</v>
      </c>
      <c r="B25337" t="s">
        <v>82883</v>
      </c>
    </row>
    <row r="25338" spans="1:5" x14ac:dyDescent="0.35">
      <c r="A25338" t="s">
        <v>82884</v>
      </c>
      <c r="B25338" t="s">
        <v>82885</v>
      </c>
    </row>
    <row r="25339" spans="1:5" x14ac:dyDescent="0.35">
      <c r="A25339" t="s">
        <v>82886</v>
      </c>
      <c r="B25339" t="s">
        <v>82887</v>
      </c>
    </row>
    <row r="25340" spans="1:5" x14ac:dyDescent="0.35">
      <c r="A25340" t="s">
        <v>82888</v>
      </c>
      <c r="B25340" t="s">
        <v>82889</v>
      </c>
    </row>
    <row r="25341" spans="1:5" x14ac:dyDescent="0.35">
      <c r="A25341" t="s">
        <v>82890</v>
      </c>
      <c r="B25341" t="s">
        <v>82891</v>
      </c>
      <c r="E25341" t="s">
        <v>23658</v>
      </c>
    </row>
    <row r="25342" spans="1:5" x14ac:dyDescent="0.35">
      <c r="A25342" t="s">
        <v>82892</v>
      </c>
      <c r="B25342" t="s">
        <v>4539</v>
      </c>
      <c r="E25342" t="s">
        <v>23868</v>
      </c>
    </row>
    <row r="25343" spans="1:5" x14ac:dyDescent="0.35">
      <c r="A25343" t="s">
        <v>82893</v>
      </c>
      <c r="B25343" t="s">
        <v>82894</v>
      </c>
    </row>
    <row r="25344" spans="1:5" x14ac:dyDescent="0.35">
      <c r="A25344" t="s">
        <v>82895</v>
      </c>
      <c r="B25344" t="s">
        <v>82896</v>
      </c>
    </row>
    <row r="25345" spans="1:5" x14ac:dyDescent="0.35">
      <c r="A25345" t="s">
        <v>82897</v>
      </c>
      <c r="B25345" t="s">
        <v>82898</v>
      </c>
      <c r="E25345" t="s">
        <v>19841</v>
      </c>
    </row>
    <row r="25346" spans="1:5" x14ac:dyDescent="0.35">
      <c r="A25346" t="s">
        <v>82899</v>
      </c>
      <c r="B25346" t="s">
        <v>82900</v>
      </c>
    </row>
    <row r="25347" spans="1:5" x14ac:dyDescent="0.35">
      <c r="A25347" t="s">
        <v>82901</v>
      </c>
      <c r="B25347" t="s">
        <v>82902</v>
      </c>
    </row>
    <row r="25348" spans="1:5" x14ac:dyDescent="0.35">
      <c r="A25348" t="s">
        <v>82903</v>
      </c>
      <c r="B25348" t="s">
        <v>82904</v>
      </c>
      <c r="E25348" t="s">
        <v>23908</v>
      </c>
    </row>
    <row r="25349" spans="1:5" x14ac:dyDescent="0.35">
      <c r="A25349" t="s">
        <v>82905</v>
      </c>
      <c r="B25349" t="s">
        <v>82906</v>
      </c>
    </row>
    <row r="25350" spans="1:5" x14ac:dyDescent="0.35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35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35">
      <c r="A25352" t="s">
        <v>82911</v>
      </c>
      <c r="B25352" t="s">
        <v>82912</v>
      </c>
      <c r="E25352" t="s">
        <v>86038</v>
      </c>
    </row>
    <row r="25353" spans="1:5" x14ac:dyDescent="0.35">
      <c r="A25353" t="s">
        <v>82913</v>
      </c>
      <c r="B25353" t="s">
        <v>82914</v>
      </c>
      <c r="E25353" t="s">
        <v>25768</v>
      </c>
    </row>
    <row r="25354" spans="1:5" x14ac:dyDescent="0.35">
      <c r="A25354" t="s">
        <v>82915</v>
      </c>
      <c r="B25354" t="s">
        <v>82916</v>
      </c>
    </row>
    <row r="25355" spans="1:5" x14ac:dyDescent="0.35">
      <c r="A25355" t="s">
        <v>82917</v>
      </c>
      <c r="B25355" t="s">
        <v>82918</v>
      </c>
      <c r="E25355" t="s">
        <v>19481</v>
      </c>
    </row>
    <row r="25356" spans="1:5" x14ac:dyDescent="0.35">
      <c r="A25356" t="s">
        <v>82919</v>
      </c>
      <c r="B25356" t="s">
        <v>82920</v>
      </c>
      <c r="E25356" t="s">
        <v>24300</v>
      </c>
    </row>
    <row r="25357" spans="1:5" x14ac:dyDescent="0.35">
      <c r="A25357" t="s">
        <v>82921</v>
      </c>
      <c r="B25357" t="s">
        <v>82922</v>
      </c>
      <c r="E25357" t="s">
        <v>25861</v>
      </c>
    </row>
    <row r="25358" spans="1:5" x14ac:dyDescent="0.35">
      <c r="A25358" t="s">
        <v>82923</v>
      </c>
      <c r="B25358" t="s">
        <v>82924</v>
      </c>
    </row>
    <row r="25359" spans="1:5" x14ac:dyDescent="0.35">
      <c r="A25359" t="s">
        <v>82925</v>
      </c>
      <c r="B25359" t="s">
        <v>82926</v>
      </c>
    </row>
    <row r="25360" spans="1:5" x14ac:dyDescent="0.35">
      <c r="A25360" t="s">
        <v>82927</v>
      </c>
      <c r="B25360" t="s">
        <v>4730</v>
      </c>
      <c r="E25360" t="s">
        <v>86039</v>
      </c>
    </row>
    <row r="25361" spans="1:5" x14ac:dyDescent="0.35">
      <c r="A25361" t="s">
        <v>82928</v>
      </c>
      <c r="B25361" t="s">
        <v>82929</v>
      </c>
      <c r="E25361" t="s">
        <v>86040</v>
      </c>
    </row>
    <row r="25362" spans="1:5" x14ac:dyDescent="0.35">
      <c r="A25362" t="s">
        <v>82930</v>
      </c>
      <c r="B25362" t="s">
        <v>82931</v>
      </c>
    </row>
    <row r="25363" spans="1:5" x14ac:dyDescent="0.35">
      <c r="A25363" t="s">
        <v>82932</v>
      </c>
      <c r="B25363" t="s">
        <v>82933</v>
      </c>
    </row>
    <row r="25364" spans="1:5" x14ac:dyDescent="0.35">
      <c r="A25364" t="s">
        <v>82934</v>
      </c>
      <c r="B25364" t="s">
        <v>82935</v>
      </c>
      <c r="E25364" t="s">
        <v>86041</v>
      </c>
    </row>
    <row r="25365" spans="1:5" x14ac:dyDescent="0.35">
      <c r="A25365" t="s">
        <v>82936</v>
      </c>
      <c r="B25365" t="s">
        <v>24006</v>
      </c>
      <c r="E25365" t="s">
        <v>86042</v>
      </c>
    </row>
    <row r="25366" spans="1:5" x14ac:dyDescent="0.35">
      <c r="A25366" t="s">
        <v>82937</v>
      </c>
      <c r="B25366" t="s">
        <v>24010</v>
      </c>
    </row>
    <row r="25367" spans="1:5" x14ac:dyDescent="0.35">
      <c r="A25367" t="s">
        <v>82938</v>
      </c>
      <c r="B25367" t="s">
        <v>24013</v>
      </c>
    </row>
    <row r="25368" spans="1:5" x14ac:dyDescent="0.35">
      <c r="A25368" t="s">
        <v>82939</v>
      </c>
      <c r="B25368" t="s">
        <v>82940</v>
      </c>
      <c r="E25368" t="s">
        <v>4795</v>
      </c>
    </row>
    <row r="25369" spans="1:5" x14ac:dyDescent="0.35">
      <c r="A25369" t="s">
        <v>82941</v>
      </c>
      <c r="B25369" t="s">
        <v>82942</v>
      </c>
      <c r="E25369" t="s">
        <v>24032</v>
      </c>
    </row>
    <row r="25370" spans="1:5" x14ac:dyDescent="0.35">
      <c r="A25370" t="s">
        <v>82943</v>
      </c>
      <c r="B25370" t="s">
        <v>82944</v>
      </c>
      <c r="D25370" t="s">
        <v>31971</v>
      </c>
    </row>
    <row r="25371" spans="1:5" x14ac:dyDescent="0.35">
      <c r="A25371" t="s">
        <v>82945</v>
      </c>
      <c r="B25371" t="s">
        <v>82946</v>
      </c>
      <c r="E25371" t="s">
        <v>24038</v>
      </c>
    </row>
    <row r="25372" spans="1:5" x14ac:dyDescent="0.35">
      <c r="A25372" t="s">
        <v>82947</v>
      </c>
      <c r="B25372" t="s">
        <v>82948</v>
      </c>
      <c r="E25372" t="s">
        <v>24305</v>
      </c>
    </row>
    <row r="25373" spans="1:5" x14ac:dyDescent="0.35">
      <c r="A25373" t="s">
        <v>82949</v>
      </c>
      <c r="B25373" t="s">
        <v>82950</v>
      </c>
    </row>
    <row r="25374" spans="1:5" x14ac:dyDescent="0.35">
      <c r="A25374" t="s">
        <v>82951</v>
      </c>
      <c r="B25374" t="s">
        <v>82952</v>
      </c>
    </row>
    <row r="25375" spans="1:5" x14ac:dyDescent="0.35">
      <c r="A25375" t="s">
        <v>82953</v>
      </c>
      <c r="B25375" t="s">
        <v>82954</v>
      </c>
    </row>
    <row r="25376" spans="1:5" x14ac:dyDescent="0.35">
      <c r="A25376" t="s">
        <v>82955</v>
      </c>
      <c r="B25376" t="s">
        <v>82956</v>
      </c>
    </row>
    <row r="25377" spans="1:5" x14ac:dyDescent="0.35">
      <c r="A25377" t="s">
        <v>82957</v>
      </c>
      <c r="B25377" t="s">
        <v>82958</v>
      </c>
    </row>
    <row r="25378" spans="1:5" x14ac:dyDescent="0.35">
      <c r="A25378" t="s">
        <v>82959</v>
      </c>
      <c r="B25378" t="s">
        <v>82960</v>
      </c>
    </row>
    <row r="25379" spans="1:5" x14ac:dyDescent="0.35">
      <c r="A25379" t="s">
        <v>82961</v>
      </c>
      <c r="B25379" t="s">
        <v>82962</v>
      </c>
    </row>
    <row r="25380" spans="1:5" x14ac:dyDescent="0.35">
      <c r="A25380" t="s">
        <v>82963</v>
      </c>
      <c r="B25380" t="s">
        <v>82964</v>
      </c>
      <c r="E25380" t="s">
        <v>21657</v>
      </c>
    </row>
    <row r="25381" spans="1:5" x14ac:dyDescent="0.35">
      <c r="A25381" t="s">
        <v>82965</v>
      </c>
      <c r="B25381" t="s">
        <v>17820</v>
      </c>
      <c r="E25381" t="s">
        <v>17818</v>
      </c>
    </row>
    <row r="25382" spans="1:5" x14ac:dyDescent="0.35">
      <c r="A25382" t="s">
        <v>82966</v>
      </c>
      <c r="B25382" t="s">
        <v>82967</v>
      </c>
    </row>
    <row r="25383" spans="1:5" x14ac:dyDescent="0.35">
      <c r="A25383" t="s">
        <v>82968</v>
      </c>
      <c r="B25383" t="s">
        <v>67042</v>
      </c>
      <c r="E25383" t="s">
        <v>22708</v>
      </c>
    </row>
    <row r="25384" spans="1:5" x14ac:dyDescent="0.35">
      <c r="A25384" t="s">
        <v>82969</v>
      </c>
      <c r="B25384" t="s">
        <v>82970</v>
      </c>
      <c r="E25384" t="s">
        <v>86043</v>
      </c>
    </row>
    <row r="25385" spans="1:5" x14ac:dyDescent="0.35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35">
      <c r="A25386" t="s">
        <v>82973</v>
      </c>
      <c r="B25386" t="s">
        <v>82974</v>
      </c>
    </row>
    <row r="25387" spans="1:5" x14ac:dyDescent="0.35">
      <c r="A25387" t="s">
        <v>82975</v>
      </c>
      <c r="B25387" t="s">
        <v>82976</v>
      </c>
    </row>
    <row r="25388" spans="1:5" x14ac:dyDescent="0.35">
      <c r="A25388" t="s">
        <v>82977</v>
      </c>
      <c r="B25388" t="s">
        <v>82978</v>
      </c>
      <c r="C25388">
        <v>200</v>
      </c>
    </row>
    <row r="25389" spans="1:5" x14ac:dyDescent="0.35">
      <c r="A25389" t="s">
        <v>82979</v>
      </c>
      <c r="B25389" t="s">
        <v>82980</v>
      </c>
    </row>
    <row r="25390" spans="1:5" x14ac:dyDescent="0.35">
      <c r="A25390" t="s">
        <v>82981</v>
      </c>
      <c r="B25390" t="s">
        <v>82982</v>
      </c>
    </row>
    <row r="25391" spans="1:5" x14ac:dyDescent="0.35">
      <c r="A25391" t="s">
        <v>82983</v>
      </c>
      <c r="B25391" t="s">
        <v>82984</v>
      </c>
      <c r="E25391" t="s">
        <v>86045</v>
      </c>
    </row>
    <row r="25392" spans="1:5" x14ac:dyDescent="0.35">
      <c r="A25392" t="s">
        <v>82985</v>
      </c>
      <c r="B25392" t="s">
        <v>10898</v>
      </c>
      <c r="E25392" t="s">
        <v>10897</v>
      </c>
    </row>
    <row r="25393" spans="1:5" x14ac:dyDescent="0.35">
      <c r="A25393" t="s">
        <v>82986</v>
      </c>
      <c r="B25393" t="s">
        <v>82987</v>
      </c>
      <c r="E25393" t="s">
        <v>16969</v>
      </c>
    </row>
    <row r="25394" spans="1:5" x14ac:dyDescent="0.35">
      <c r="A25394" t="s">
        <v>82988</v>
      </c>
      <c r="B25394" t="s">
        <v>82989</v>
      </c>
      <c r="E25394" t="s">
        <v>16969</v>
      </c>
    </row>
    <row r="25395" spans="1:5" x14ac:dyDescent="0.35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35">
      <c r="A25396" t="s">
        <v>82992</v>
      </c>
      <c r="B25396" t="s">
        <v>82993</v>
      </c>
      <c r="C25396">
        <v>200</v>
      </c>
    </row>
    <row r="25397" spans="1:5" x14ac:dyDescent="0.35">
      <c r="A25397" t="s">
        <v>82994</v>
      </c>
      <c r="B25397" t="s">
        <v>82995</v>
      </c>
    </row>
    <row r="25398" spans="1:5" x14ac:dyDescent="0.35">
      <c r="A25398" t="s">
        <v>82996</v>
      </c>
      <c r="B25398" t="s">
        <v>4964</v>
      </c>
      <c r="E25398" t="s">
        <v>4962</v>
      </c>
    </row>
    <row r="25399" spans="1:5" x14ac:dyDescent="0.35">
      <c r="A25399" t="s">
        <v>82997</v>
      </c>
      <c r="B25399" t="s">
        <v>82998</v>
      </c>
    </row>
    <row r="25400" spans="1:5" x14ac:dyDescent="0.35">
      <c r="A25400" t="s">
        <v>82999</v>
      </c>
      <c r="B25400" t="s">
        <v>83000</v>
      </c>
    </row>
    <row r="25401" spans="1:5" x14ac:dyDescent="0.35">
      <c r="A25401" t="s">
        <v>83001</v>
      </c>
      <c r="B25401" t="s">
        <v>83002</v>
      </c>
    </row>
    <row r="25402" spans="1:5" x14ac:dyDescent="0.35">
      <c r="A25402" t="s">
        <v>83003</v>
      </c>
      <c r="B25402" t="s">
        <v>83004</v>
      </c>
    </row>
    <row r="25403" spans="1:5" x14ac:dyDescent="0.35">
      <c r="A25403" t="s">
        <v>83005</v>
      </c>
      <c r="B25403" t="s">
        <v>83006</v>
      </c>
    </row>
    <row r="25404" spans="1:5" x14ac:dyDescent="0.35">
      <c r="A25404" t="s">
        <v>83007</v>
      </c>
      <c r="B25404" t="s">
        <v>83008</v>
      </c>
    </row>
    <row r="25405" spans="1:5" x14ac:dyDescent="0.35">
      <c r="A25405" t="s">
        <v>83009</v>
      </c>
      <c r="B25405" t="s">
        <v>24245</v>
      </c>
      <c r="E25405" t="s">
        <v>86047</v>
      </c>
    </row>
    <row r="25406" spans="1:5" x14ac:dyDescent="0.35">
      <c r="A25406" t="s">
        <v>83010</v>
      </c>
      <c r="B25406" t="s">
        <v>83011</v>
      </c>
    </row>
    <row r="25407" spans="1:5" x14ac:dyDescent="0.35">
      <c r="A25407" t="s">
        <v>83012</v>
      </c>
      <c r="B25407" t="s">
        <v>83013</v>
      </c>
    </row>
    <row r="25408" spans="1:5" x14ac:dyDescent="0.35">
      <c r="A25408" t="s">
        <v>83014</v>
      </c>
      <c r="B25408" t="s">
        <v>83015</v>
      </c>
    </row>
    <row r="25409" spans="1:5" x14ac:dyDescent="0.35">
      <c r="A25409" t="s">
        <v>83016</v>
      </c>
      <c r="B25409" t="s">
        <v>83017</v>
      </c>
      <c r="E25409" t="s">
        <v>24267</v>
      </c>
    </row>
    <row r="25410" spans="1:5" x14ac:dyDescent="0.35">
      <c r="A25410" t="s">
        <v>83018</v>
      </c>
      <c r="B25410" t="s">
        <v>24280</v>
      </c>
    </row>
    <row r="25411" spans="1:5" x14ac:dyDescent="0.35">
      <c r="A25411" t="s">
        <v>83019</v>
      </c>
      <c r="B25411" t="s">
        <v>83020</v>
      </c>
      <c r="E25411" t="s">
        <v>24278</v>
      </c>
    </row>
    <row r="25412" spans="1:5" x14ac:dyDescent="0.35">
      <c r="A25412" t="s">
        <v>83021</v>
      </c>
      <c r="B25412" t="s">
        <v>83022</v>
      </c>
      <c r="E25412" t="s">
        <v>18453</v>
      </c>
    </row>
    <row r="25413" spans="1:5" x14ac:dyDescent="0.35">
      <c r="A25413" t="s">
        <v>83023</v>
      </c>
      <c r="B25413" t="s">
        <v>83024</v>
      </c>
    </row>
    <row r="25414" spans="1:5" x14ac:dyDescent="0.35">
      <c r="A25414" t="s">
        <v>83025</v>
      </c>
      <c r="B25414" t="s">
        <v>83026</v>
      </c>
    </row>
    <row r="25415" spans="1:5" x14ac:dyDescent="0.35">
      <c r="A25415" t="s">
        <v>83027</v>
      </c>
      <c r="B25415" t="s">
        <v>83028</v>
      </c>
      <c r="E25415" t="s">
        <v>24310</v>
      </c>
    </row>
    <row r="25416" spans="1:5" x14ac:dyDescent="0.35">
      <c r="A25416" t="s">
        <v>83029</v>
      </c>
      <c r="B25416" t="s">
        <v>83030</v>
      </c>
    </row>
    <row r="25417" spans="1:5" x14ac:dyDescent="0.35">
      <c r="A25417" t="s">
        <v>83031</v>
      </c>
      <c r="B25417" t="s">
        <v>83032</v>
      </c>
    </row>
    <row r="25418" spans="1:5" x14ac:dyDescent="0.35">
      <c r="A25418" t="s">
        <v>83033</v>
      </c>
      <c r="B25418" t="s">
        <v>83034</v>
      </c>
    </row>
    <row r="25419" spans="1:5" x14ac:dyDescent="0.35">
      <c r="A25419" t="s">
        <v>83035</v>
      </c>
      <c r="B25419" t="s">
        <v>83036</v>
      </c>
    </row>
    <row r="25420" spans="1:5" x14ac:dyDescent="0.35">
      <c r="A25420" t="s">
        <v>83037</v>
      </c>
      <c r="B25420" t="s">
        <v>83038</v>
      </c>
      <c r="E25420" t="s">
        <v>24328</v>
      </c>
    </row>
    <row r="25421" spans="1:5" x14ac:dyDescent="0.35">
      <c r="A25421" t="s">
        <v>83039</v>
      </c>
      <c r="B25421" t="s">
        <v>83040</v>
      </c>
      <c r="E25421" t="s">
        <v>24335</v>
      </c>
    </row>
    <row r="25422" spans="1:5" x14ac:dyDescent="0.35">
      <c r="A25422" t="s">
        <v>83041</v>
      </c>
      <c r="B25422" t="s">
        <v>83042</v>
      </c>
    </row>
    <row r="25423" spans="1:5" x14ac:dyDescent="0.35">
      <c r="A25423" t="s">
        <v>83043</v>
      </c>
      <c r="B25423" t="s">
        <v>83044</v>
      </c>
    </row>
    <row r="25424" spans="1:5" x14ac:dyDescent="0.35">
      <c r="A25424" t="s">
        <v>83045</v>
      </c>
      <c r="B25424" t="s">
        <v>83046</v>
      </c>
    </row>
    <row r="25425" spans="1:5" x14ac:dyDescent="0.35">
      <c r="A25425" t="s">
        <v>83047</v>
      </c>
      <c r="B25425" t="s">
        <v>83048</v>
      </c>
      <c r="E25425" t="s">
        <v>23927</v>
      </c>
    </row>
    <row r="25426" spans="1:5" x14ac:dyDescent="0.35">
      <c r="A25426" t="s">
        <v>83049</v>
      </c>
      <c r="B25426" t="s">
        <v>33490</v>
      </c>
      <c r="E25426" t="s">
        <v>26910</v>
      </c>
    </row>
    <row r="25427" spans="1:5" x14ac:dyDescent="0.35">
      <c r="A25427" t="s">
        <v>83050</v>
      </c>
      <c r="B25427" t="s">
        <v>83051</v>
      </c>
    </row>
    <row r="25428" spans="1:5" x14ac:dyDescent="0.35">
      <c r="A25428" t="s">
        <v>83052</v>
      </c>
      <c r="B25428" t="s">
        <v>83053</v>
      </c>
    </row>
    <row r="25429" spans="1:5" x14ac:dyDescent="0.35">
      <c r="A25429" t="s">
        <v>83054</v>
      </c>
      <c r="B25429" t="s">
        <v>33472</v>
      </c>
      <c r="E25429" t="s">
        <v>86048</v>
      </c>
    </row>
    <row r="25430" spans="1:5" x14ac:dyDescent="0.35">
      <c r="A25430" t="s">
        <v>83055</v>
      </c>
      <c r="B25430" t="s">
        <v>83056</v>
      </c>
    </row>
    <row r="25431" spans="1:5" x14ac:dyDescent="0.35">
      <c r="A25431" t="s">
        <v>83057</v>
      </c>
      <c r="B25431" t="s">
        <v>83058</v>
      </c>
      <c r="E25431" t="s">
        <v>21112</v>
      </c>
    </row>
    <row r="25432" spans="1:5" x14ac:dyDescent="0.35">
      <c r="A25432" t="s">
        <v>83059</v>
      </c>
      <c r="B25432" t="s">
        <v>83060</v>
      </c>
      <c r="E25432" t="s">
        <v>86049</v>
      </c>
    </row>
    <row r="25433" spans="1:5" x14ac:dyDescent="0.35">
      <c r="A25433" t="s">
        <v>83061</v>
      </c>
      <c r="B25433" t="s">
        <v>83062</v>
      </c>
    </row>
    <row r="25434" spans="1:5" x14ac:dyDescent="0.35">
      <c r="A25434" t="s">
        <v>83063</v>
      </c>
      <c r="B25434" t="s">
        <v>83064</v>
      </c>
    </row>
    <row r="25435" spans="1:5" x14ac:dyDescent="0.35">
      <c r="A25435" t="s">
        <v>83065</v>
      </c>
      <c r="B25435" t="s">
        <v>83066</v>
      </c>
    </row>
    <row r="25436" spans="1:5" x14ac:dyDescent="0.35">
      <c r="A25436" t="s">
        <v>83067</v>
      </c>
      <c r="B25436" t="s">
        <v>83068</v>
      </c>
      <c r="E25436" t="s">
        <v>25234</v>
      </c>
    </row>
    <row r="25437" spans="1:5" x14ac:dyDescent="0.35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35">
      <c r="A25438" t="s">
        <v>83071</v>
      </c>
      <c r="B25438" t="s">
        <v>83072</v>
      </c>
      <c r="E25438" t="s">
        <v>86051</v>
      </c>
    </row>
    <row r="25439" spans="1:5" x14ac:dyDescent="0.35">
      <c r="A25439" t="s">
        <v>83073</v>
      </c>
      <c r="B25439" t="s">
        <v>83074</v>
      </c>
    </row>
    <row r="25440" spans="1:5" x14ac:dyDescent="0.35">
      <c r="A25440" t="s">
        <v>83075</v>
      </c>
      <c r="B25440" t="s">
        <v>83076</v>
      </c>
    </row>
    <row r="25441" spans="1:5" x14ac:dyDescent="0.35">
      <c r="A25441" t="s">
        <v>83077</v>
      </c>
      <c r="B25441" t="s">
        <v>83078</v>
      </c>
    </row>
    <row r="25442" spans="1:5" x14ac:dyDescent="0.35">
      <c r="A25442" t="s">
        <v>83079</v>
      </c>
      <c r="B25442" t="s">
        <v>83080</v>
      </c>
      <c r="E25442" t="s">
        <v>26011</v>
      </c>
    </row>
    <row r="25443" spans="1:5" x14ac:dyDescent="0.35">
      <c r="A25443" t="s">
        <v>83081</v>
      </c>
      <c r="B25443" t="s">
        <v>26724</v>
      </c>
      <c r="E25443" t="s">
        <v>86052</v>
      </c>
    </row>
    <row r="25444" spans="1:5" x14ac:dyDescent="0.35">
      <c r="A25444" t="s">
        <v>83082</v>
      </c>
      <c r="B25444" t="s">
        <v>83083</v>
      </c>
    </row>
    <row r="25445" spans="1:5" x14ac:dyDescent="0.35">
      <c r="A25445" t="s">
        <v>83084</v>
      </c>
      <c r="B25445" t="s">
        <v>83085</v>
      </c>
    </row>
    <row r="25446" spans="1:5" x14ac:dyDescent="0.35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35">
      <c r="A25447" t="s">
        <v>83088</v>
      </c>
      <c r="B25447" t="s">
        <v>83089</v>
      </c>
    </row>
    <row r="25448" spans="1:5" x14ac:dyDescent="0.35">
      <c r="A25448" t="s">
        <v>83090</v>
      </c>
      <c r="B25448" t="s">
        <v>83091</v>
      </c>
    </row>
    <row r="25449" spans="1:5" x14ac:dyDescent="0.35">
      <c r="A25449" t="s">
        <v>83092</v>
      </c>
      <c r="B25449" t="s">
        <v>83093</v>
      </c>
      <c r="E25449" t="s">
        <v>24745</v>
      </c>
    </row>
    <row r="25450" spans="1:5" x14ac:dyDescent="0.35">
      <c r="A25450" t="s">
        <v>83094</v>
      </c>
      <c r="B25450" t="s">
        <v>83095</v>
      </c>
    </row>
    <row r="25451" spans="1:5" x14ac:dyDescent="0.35">
      <c r="A25451" t="s">
        <v>83096</v>
      </c>
      <c r="B25451" t="s">
        <v>83097</v>
      </c>
      <c r="E25451" t="s">
        <v>24434</v>
      </c>
    </row>
    <row r="25452" spans="1:5" x14ac:dyDescent="0.35">
      <c r="A25452" t="s">
        <v>83098</v>
      </c>
      <c r="B25452" t="s">
        <v>24439</v>
      </c>
    </row>
    <row r="25453" spans="1:5" x14ac:dyDescent="0.35">
      <c r="A25453" t="s">
        <v>83099</v>
      </c>
      <c r="B25453" t="s">
        <v>83100</v>
      </c>
      <c r="E25453" t="s">
        <v>86053</v>
      </c>
    </row>
    <row r="25454" spans="1:5" x14ac:dyDescent="0.35">
      <c r="A25454" t="s">
        <v>83101</v>
      </c>
      <c r="B25454" t="s">
        <v>83102</v>
      </c>
    </row>
    <row r="25455" spans="1:5" x14ac:dyDescent="0.35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35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35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35">
      <c r="A25458" t="s">
        <v>83109</v>
      </c>
      <c r="B25458" t="s">
        <v>83110</v>
      </c>
    </row>
    <row r="25459" spans="1:5" x14ac:dyDescent="0.35">
      <c r="A25459" t="s">
        <v>83111</v>
      </c>
      <c r="B25459" t="s">
        <v>83112</v>
      </c>
      <c r="E25459" t="s">
        <v>22802</v>
      </c>
    </row>
    <row r="25460" spans="1:5" x14ac:dyDescent="0.35">
      <c r="A25460" t="s">
        <v>83113</v>
      </c>
      <c r="B25460" t="s">
        <v>83114</v>
      </c>
    </row>
    <row r="25461" spans="1:5" x14ac:dyDescent="0.35">
      <c r="A25461" t="s">
        <v>83115</v>
      </c>
      <c r="B25461" t="s">
        <v>83116</v>
      </c>
      <c r="E25461" t="s">
        <v>24140</v>
      </c>
    </row>
    <row r="25462" spans="1:5" x14ac:dyDescent="0.35">
      <c r="A25462" t="s">
        <v>83117</v>
      </c>
      <c r="B25462" t="s">
        <v>24476</v>
      </c>
    </row>
    <row r="25463" spans="1:5" x14ac:dyDescent="0.35">
      <c r="A25463" t="s">
        <v>83118</v>
      </c>
      <c r="B25463" t="s">
        <v>24485</v>
      </c>
    </row>
    <row r="25464" spans="1:5" x14ac:dyDescent="0.35">
      <c r="A25464" t="s">
        <v>83119</v>
      </c>
      <c r="B25464" t="s">
        <v>74797</v>
      </c>
      <c r="E25464" t="s">
        <v>9090</v>
      </c>
    </row>
    <row r="25465" spans="1:5" x14ac:dyDescent="0.35">
      <c r="A25465" t="s">
        <v>83120</v>
      </c>
      <c r="B25465" t="s">
        <v>12570</v>
      </c>
      <c r="E25465" t="s">
        <v>86055</v>
      </c>
    </row>
    <row r="25466" spans="1:5" x14ac:dyDescent="0.35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35">
      <c r="A25467" t="s">
        <v>83122</v>
      </c>
      <c r="B25467" t="s">
        <v>83123</v>
      </c>
      <c r="E25467" t="s">
        <v>86056</v>
      </c>
    </row>
    <row r="25468" spans="1:5" x14ac:dyDescent="0.35">
      <c r="A25468" t="s">
        <v>83124</v>
      </c>
      <c r="B25468" t="s">
        <v>83125</v>
      </c>
    </row>
    <row r="25469" spans="1:5" x14ac:dyDescent="0.35">
      <c r="A25469" t="s">
        <v>83126</v>
      </c>
      <c r="B25469" t="s">
        <v>83127</v>
      </c>
      <c r="E25469" t="s">
        <v>24536</v>
      </c>
    </row>
    <row r="25470" spans="1:5" x14ac:dyDescent="0.35">
      <c r="A25470" t="s">
        <v>83128</v>
      </c>
      <c r="B25470" t="s">
        <v>83129</v>
      </c>
    </row>
    <row r="25471" spans="1:5" x14ac:dyDescent="0.35">
      <c r="A25471" t="s">
        <v>83130</v>
      </c>
      <c r="B25471" t="s">
        <v>83131</v>
      </c>
    </row>
    <row r="25472" spans="1:5" x14ac:dyDescent="0.35">
      <c r="A25472" t="s">
        <v>83132</v>
      </c>
      <c r="B25472" t="s">
        <v>83133</v>
      </c>
    </row>
    <row r="25473" spans="1:5" x14ac:dyDescent="0.35">
      <c r="A25473" t="s">
        <v>83134</v>
      </c>
      <c r="B25473" t="s">
        <v>83135</v>
      </c>
    </row>
    <row r="25474" spans="1:5" x14ac:dyDescent="0.35">
      <c r="A25474" t="s">
        <v>83136</v>
      </c>
      <c r="B25474" t="s">
        <v>83137</v>
      </c>
      <c r="E25474" t="s">
        <v>86057</v>
      </c>
    </row>
    <row r="25475" spans="1:5" x14ac:dyDescent="0.35">
      <c r="A25475" t="s">
        <v>83138</v>
      </c>
      <c r="B25475" t="s">
        <v>83139</v>
      </c>
      <c r="E25475" t="s">
        <v>16318</v>
      </c>
    </row>
    <row r="25476" spans="1:5" x14ac:dyDescent="0.35">
      <c r="A25476" t="s">
        <v>83140</v>
      </c>
      <c r="B25476" t="s">
        <v>83141</v>
      </c>
    </row>
    <row r="25477" spans="1:5" x14ac:dyDescent="0.35">
      <c r="A25477" t="s">
        <v>83142</v>
      </c>
      <c r="B25477" t="s">
        <v>27277</v>
      </c>
      <c r="E25477" t="s">
        <v>27276</v>
      </c>
    </row>
    <row r="25478" spans="1:5" x14ac:dyDescent="0.35">
      <c r="A25478" t="s">
        <v>83143</v>
      </c>
      <c r="B25478" t="s">
        <v>83144</v>
      </c>
      <c r="E25478" t="s">
        <v>26798</v>
      </c>
    </row>
    <row r="25479" spans="1:5" x14ac:dyDescent="0.35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35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35">
      <c r="A25481" t="s">
        <v>83149</v>
      </c>
      <c r="B25481" t="s">
        <v>83150</v>
      </c>
    </row>
    <row r="25482" spans="1:5" x14ac:dyDescent="0.35">
      <c r="A25482" t="s">
        <v>83151</v>
      </c>
      <c r="B25482" t="s">
        <v>18465</v>
      </c>
      <c r="E25482" t="s">
        <v>18463</v>
      </c>
    </row>
    <row r="25483" spans="1:5" x14ac:dyDescent="0.35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35">
      <c r="A25484" t="s">
        <v>83154</v>
      </c>
      <c r="B25484" t="s">
        <v>83155</v>
      </c>
      <c r="E25484" t="s">
        <v>84126</v>
      </c>
    </row>
    <row r="25485" spans="1:5" x14ac:dyDescent="0.35">
      <c r="A25485" t="s">
        <v>83156</v>
      </c>
      <c r="B25485" t="s">
        <v>83157</v>
      </c>
    </row>
    <row r="25486" spans="1:5" x14ac:dyDescent="0.35">
      <c r="A25486" t="s">
        <v>83158</v>
      </c>
      <c r="B25486" t="s">
        <v>83159</v>
      </c>
      <c r="E25486" t="s">
        <v>86059</v>
      </c>
    </row>
    <row r="25487" spans="1:5" x14ac:dyDescent="0.35">
      <c r="A25487" t="s">
        <v>83160</v>
      </c>
      <c r="B25487" t="s">
        <v>83161</v>
      </c>
      <c r="E25487" t="s">
        <v>24645</v>
      </c>
    </row>
    <row r="25488" spans="1:5" x14ac:dyDescent="0.35">
      <c r="A25488" t="s">
        <v>83162</v>
      </c>
      <c r="B25488" t="s">
        <v>83163</v>
      </c>
      <c r="E25488" t="s">
        <v>24647</v>
      </c>
    </row>
    <row r="25489" spans="1:5" x14ac:dyDescent="0.35">
      <c r="A25489" t="s">
        <v>83164</v>
      </c>
      <c r="B25489" t="s">
        <v>83864</v>
      </c>
    </row>
    <row r="25490" spans="1:5" x14ac:dyDescent="0.35">
      <c r="A25490" t="s">
        <v>83165</v>
      </c>
      <c r="B25490" t="s">
        <v>83166</v>
      </c>
    </row>
    <row r="25491" spans="1:5" x14ac:dyDescent="0.35">
      <c r="A25491" t="s">
        <v>83167</v>
      </c>
      <c r="B25491" t="s">
        <v>83168</v>
      </c>
      <c r="E25491" t="s">
        <v>26874</v>
      </c>
    </row>
    <row r="25492" spans="1:5" x14ac:dyDescent="0.35">
      <c r="A25492" t="s">
        <v>83169</v>
      </c>
      <c r="B25492" t="s">
        <v>83170</v>
      </c>
      <c r="E25492" t="s">
        <v>24597</v>
      </c>
    </row>
    <row r="25493" spans="1:5" x14ac:dyDescent="0.35">
      <c r="A25493" t="s">
        <v>83171</v>
      </c>
      <c r="B25493" t="s">
        <v>83172</v>
      </c>
    </row>
    <row r="25494" spans="1:5" x14ac:dyDescent="0.35">
      <c r="A25494" t="s">
        <v>83173</v>
      </c>
      <c r="B25494" t="s">
        <v>24687</v>
      </c>
    </row>
    <row r="25495" spans="1:5" x14ac:dyDescent="0.35">
      <c r="A25495" t="s">
        <v>83174</v>
      </c>
      <c r="B25495" t="s">
        <v>83175</v>
      </c>
      <c r="E25495" t="s">
        <v>86060</v>
      </c>
    </row>
    <row r="25496" spans="1:5" x14ac:dyDescent="0.35">
      <c r="A25496" t="s">
        <v>83176</v>
      </c>
      <c r="B25496" t="s">
        <v>83177</v>
      </c>
      <c r="E25496" t="s">
        <v>86061</v>
      </c>
    </row>
    <row r="25497" spans="1:5" x14ac:dyDescent="0.35">
      <c r="A25497" t="s">
        <v>83178</v>
      </c>
      <c r="B25497" t="s">
        <v>83179</v>
      </c>
    </row>
    <row r="25498" spans="1:5" x14ac:dyDescent="0.35">
      <c r="A25498" t="s">
        <v>83180</v>
      </c>
      <c r="B25498" t="s">
        <v>83181</v>
      </c>
    </row>
    <row r="25499" spans="1:5" x14ac:dyDescent="0.35">
      <c r="A25499" t="s">
        <v>83182</v>
      </c>
      <c r="B25499" t="s">
        <v>83183</v>
      </c>
    </row>
    <row r="25500" spans="1:5" x14ac:dyDescent="0.35">
      <c r="A25500" t="s">
        <v>83184</v>
      </c>
      <c r="B25500" t="s">
        <v>83185</v>
      </c>
    </row>
    <row r="25501" spans="1:5" x14ac:dyDescent="0.35">
      <c r="A25501" t="s">
        <v>83186</v>
      </c>
      <c r="B25501" t="s">
        <v>83187</v>
      </c>
      <c r="C25501">
        <v>200</v>
      </c>
    </row>
    <row r="25502" spans="1:5" x14ac:dyDescent="0.35">
      <c r="A25502" t="s">
        <v>83188</v>
      </c>
      <c r="B25502" t="s">
        <v>24728</v>
      </c>
    </row>
    <row r="25503" spans="1:5" x14ac:dyDescent="0.35">
      <c r="A25503" t="s">
        <v>83189</v>
      </c>
      <c r="B25503" t="s">
        <v>83190</v>
      </c>
      <c r="E25503" t="s">
        <v>86062</v>
      </c>
    </row>
    <row r="25504" spans="1:5" x14ac:dyDescent="0.35">
      <c r="A25504" t="s">
        <v>83191</v>
      </c>
      <c r="B25504" t="s">
        <v>83192</v>
      </c>
    </row>
    <row r="25505" spans="1:5" x14ac:dyDescent="0.35">
      <c r="A25505" t="s">
        <v>83193</v>
      </c>
      <c r="B25505" t="s">
        <v>83194</v>
      </c>
      <c r="E25505" t="s">
        <v>24745</v>
      </c>
    </row>
    <row r="25506" spans="1:5" x14ac:dyDescent="0.35">
      <c r="A25506" t="s">
        <v>83195</v>
      </c>
      <c r="B25506" t="s">
        <v>83196</v>
      </c>
    </row>
    <row r="25507" spans="1:5" x14ac:dyDescent="0.35">
      <c r="A25507" t="s">
        <v>83197</v>
      </c>
      <c r="B25507" t="s">
        <v>83198</v>
      </c>
    </row>
    <row r="25508" spans="1:5" x14ac:dyDescent="0.35">
      <c r="A25508" t="s">
        <v>83199</v>
      </c>
      <c r="B25508" t="s">
        <v>83200</v>
      </c>
    </row>
    <row r="25509" spans="1:5" x14ac:dyDescent="0.35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35">
      <c r="A25510" t="s">
        <v>83203</v>
      </c>
      <c r="B25510" t="s">
        <v>83204</v>
      </c>
      <c r="E25510" t="s">
        <v>85562</v>
      </c>
    </row>
    <row r="25511" spans="1:5" x14ac:dyDescent="0.35">
      <c r="A25511" t="s">
        <v>83205</v>
      </c>
      <c r="B25511" t="s">
        <v>83206</v>
      </c>
    </row>
    <row r="25512" spans="1:5" x14ac:dyDescent="0.35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35">
      <c r="A25513" t="s">
        <v>83209</v>
      </c>
      <c r="B25513" t="s">
        <v>83210</v>
      </c>
    </row>
    <row r="25514" spans="1:5" x14ac:dyDescent="0.35">
      <c r="A25514" t="s">
        <v>83211</v>
      </c>
      <c r="B25514" t="s">
        <v>83212</v>
      </c>
      <c r="E25514" t="s">
        <v>24817</v>
      </c>
    </row>
    <row r="25515" spans="1:5" x14ac:dyDescent="0.35">
      <c r="A25515" t="s">
        <v>83213</v>
      </c>
      <c r="B25515" t="s">
        <v>83214</v>
      </c>
    </row>
    <row r="25516" spans="1:5" x14ac:dyDescent="0.35">
      <c r="A25516" t="s">
        <v>83215</v>
      </c>
      <c r="B25516" t="s">
        <v>1070</v>
      </c>
    </row>
    <row r="25517" spans="1:5" x14ac:dyDescent="0.35">
      <c r="A25517" t="s">
        <v>83216</v>
      </c>
      <c r="B25517" t="s">
        <v>55150</v>
      </c>
    </row>
    <row r="25518" spans="1:5" x14ac:dyDescent="0.35">
      <c r="A25518" t="s">
        <v>83217</v>
      </c>
      <c r="B25518" t="s">
        <v>61424</v>
      </c>
    </row>
    <row r="25519" spans="1:5" x14ac:dyDescent="0.35">
      <c r="A25519" t="s">
        <v>83218</v>
      </c>
      <c r="B25519" t="s">
        <v>83219</v>
      </c>
    </row>
    <row r="25520" spans="1:5" x14ac:dyDescent="0.35">
      <c r="A25520" t="s">
        <v>83220</v>
      </c>
      <c r="B25520" t="s">
        <v>83221</v>
      </c>
      <c r="E25520" t="s">
        <v>86063</v>
      </c>
    </row>
    <row r="25521" spans="1:5" x14ac:dyDescent="0.35">
      <c r="A25521" t="s">
        <v>83222</v>
      </c>
      <c r="B25521" t="s">
        <v>24873</v>
      </c>
    </row>
    <row r="25522" spans="1:5" x14ac:dyDescent="0.35">
      <c r="A25522" t="s">
        <v>83223</v>
      </c>
      <c r="B25522" t="s">
        <v>83224</v>
      </c>
    </row>
    <row r="25523" spans="1:5" x14ac:dyDescent="0.35">
      <c r="A25523" t="s">
        <v>83225</v>
      </c>
      <c r="B25523" t="s">
        <v>83226</v>
      </c>
    </row>
    <row r="25524" spans="1:5" x14ac:dyDescent="0.35">
      <c r="A25524" t="s">
        <v>83227</v>
      </c>
      <c r="B25524" t="s">
        <v>83228</v>
      </c>
    </row>
    <row r="25525" spans="1:5" x14ac:dyDescent="0.35">
      <c r="A25525" t="s">
        <v>83229</v>
      </c>
      <c r="B25525" t="s">
        <v>83230</v>
      </c>
    </row>
    <row r="25526" spans="1:5" x14ac:dyDescent="0.35">
      <c r="A25526" t="s">
        <v>83231</v>
      </c>
      <c r="B25526" t="s">
        <v>83232</v>
      </c>
    </row>
    <row r="25527" spans="1:5" x14ac:dyDescent="0.35">
      <c r="A25527" t="s">
        <v>83233</v>
      </c>
      <c r="B25527" t="s">
        <v>83234</v>
      </c>
      <c r="E25527" t="s">
        <v>23340</v>
      </c>
    </row>
    <row r="25528" spans="1:5" x14ac:dyDescent="0.35">
      <c r="A25528" t="s">
        <v>83235</v>
      </c>
      <c r="B25528" t="s">
        <v>83236</v>
      </c>
      <c r="E25528" t="s">
        <v>23340</v>
      </c>
    </row>
    <row r="25529" spans="1:5" x14ac:dyDescent="0.35">
      <c r="A25529" t="s">
        <v>83237</v>
      </c>
      <c r="B25529" t="s">
        <v>83238</v>
      </c>
      <c r="E25529" t="s">
        <v>86064</v>
      </c>
    </row>
    <row r="25530" spans="1:5" x14ac:dyDescent="0.35">
      <c r="A25530" t="s">
        <v>83239</v>
      </c>
      <c r="B25530" t="s">
        <v>83240</v>
      </c>
      <c r="E25530" t="s">
        <v>24932</v>
      </c>
    </row>
    <row r="25531" spans="1:5" x14ac:dyDescent="0.35">
      <c r="A25531" t="s">
        <v>83241</v>
      </c>
      <c r="B25531" t="s">
        <v>83242</v>
      </c>
      <c r="E25531" t="s">
        <v>24932</v>
      </c>
    </row>
    <row r="25532" spans="1:5" x14ac:dyDescent="0.35">
      <c r="A25532" t="s">
        <v>83243</v>
      </c>
      <c r="B25532" t="s">
        <v>83244</v>
      </c>
    </row>
    <row r="25533" spans="1:5" x14ac:dyDescent="0.35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35">
      <c r="A25534" t="s">
        <v>83247</v>
      </c>
      <c r="B25534" t="s">
        <v>83248</v>
      </c>
      <c r="C25534">
        <v>200</v>
      </c>
    </row>
    <row r="25535" spans="1:5" x14ac:dyDescent="0.35">
      <c r="A25535" t="s">
        <v>83249</v>
      </c>
      <c r="B25535" t="s">
        <v>83250</v>
      </c>
      <c r="E25535" t="s">
        <v>24950</v>
      </c>
    </row>
    <row r="25536" spans="1:5" x14ac:dyDescent="0.35">
      <c r="A25536" t="s">
        <v>83251</v>
      </c>
      <c r="B25536" t="s">
        <v>83252</v>
      </c>
      <c r="C25536">
        <v>200</v>
      </c>
    </row>
    <row r="25537" spans="1:5" x14ac:dyDescent="0.35">
      <c r="A25537" t="s">
        <v>83253</v>
      </c>
      <c r="B25537" t="s">
        <v>83254</v>
      </c>
      <c r="E25537" t="s">
        <v>86065</v>
      </c>
    </row>
    <row r="25538" spans="1:5" x14ac:dyDescent="0.35">
      <c r="A25538" t="s">
        <v>83255</v>
      </c>
      <c r="B25538" t="s">
        <v>83256</v>
      </c>
    </row>
    <row r="25539" spans="1:5" x14ac:dyDescent="0.35">
      <c r="A25539" t="s">
        <v>83257</v>
      </c>
      <c r="B25539" t="s">
        <v>83258</v>
      </c>
      <c r="E25539" t="s">
        <v>24976</v>
      </c>
    </row>
    <row r="25540" spans="1:5" x14ac:dyDescent="0.35">
      <c r="A25540" t="s">
        <v>83259</v>
      </c>
      <c r="B25540" t="s">
        <v>83260</v>
      </c>
    </row>
    <row r="25541" spans="1:5" x14ac:dyDescent="0.35">
      <c r="A25541" t="s">
        <v>83261</v>
      </c>
      <c r="B25541" t="s">
        <v>83262</v>
      </c>
      <c r="E25541" t="s">
        <v>23476</v>
      </c>
    </row>
    <row r="25542" spans="1:5" x14ac:dyDescent="0.35">
      <c r="A25542" t="s">
        <v>83263</v>
      </c>
      <c r="B25542" t="s">
        <v>83264</v>
      </c>
      <c r="C25542">
        <v>200</v>
      </c>
    </row>
    <row r="25543" spans="1:5" x14ac:dyDescent="0.35">
      <c r="A25543" t="s">
        <v>83265</v>
      </c>
      <c r="B25543" t="s">
        <v>83266</v>
      </c>
    </row>
    <row r="25544" spans="1:5" x14ac:dyDescent="0.35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35">
      <c r="A25545" t="s">
        <v>83269</v>
      </c>
      <c r="B25545" t="s">
        <v>83270</v>
      </c>
    </row>
    <row r="25546" spans="1:5" x14ac:dyDescent="0.35">
      <c r="A25546" t="s">
        <v>83271</v>
      </c>
      <c r="B25546" t="s">
        <v>83272</v>
      </c>
      <c r="E25546" t="s">
        <v>86066</v>
      </c>
    </row>
    <row r="25547" spans="1:5" x14ac:dyDescent="0.35">
      <c r="A25547" t="s">
        <v>83273</v>
      </c>
      <c r="B25547" t="s">
        <v>83274</v>
      </c>
      <c r="E25547" t="s">
        <v>86067</v>
      </c>
    </row>
    <row r="25548" spans="1:5" x14ac:dyDescent="0.35">
      <c r="A25548" t="s">
        <v>83275</v>
      </c>
      <c r="B25548" t="s">
        <v>83276</v>
      </c>
      <c r="E25548" t="s">
        <v>25064</v>
      </c>
    </row>
    <row r="25549" spans="1:5" x14ac:dyDescent="0.35">
      <c r="A25549" t="s">
        <v>83277</v>
      </c>
      <c r="B25549" t="s">
        <v>83278</v>
      </c>
    </row>
    <row r="25550" spans="1:5" x14ac:dyDescent="0.35">
      <c r="A25550" t="s">
        <v>83279</v>
      </c>
      <c r="B25550" t="s">
        <v>83280</v>
      </c>
      <c r="E25550" t="s">
        <v>86068</v>
      </c>
    </row>
    <row r="25551" spans="1:5" x14ac:dyDescent="0.35">
      <c r="A25551" t="s">
        <v>83281</v>
      </c>
      <c r="B25551" t="s">
        <v>83282</v>
      </c>
      <c r="E25551" t="s">
        <v>82490</v>
      </c>
    </row>
    <row r="25552" spans="1:5" x14ac:dyDescent="0.35">
      <c r="A25552" t="s">
        <v>83283</v>
      </c>
      <c r="B25552" t="s">
        <v>83284</v>
      </c>
    </row>
    <row r="25553" spans="1:5" x14ac:dyDescent="0.35">
      <c r="A25553" t="s">
        <v>83285</v>
      </c>
      <c r="B25553" t="s">
        <v>83286</v>
      </c>
      <c r="E25553" t="s">
        <v>22541</v>
      </c>
    </row>
    <row r="25554" spans="1:5" x14ac:dyDescent="0.35">
      <c r="A25554" t="s">
        <v>83287</v>
      </c>
      <c r="B25554" t="s">
        <v>83288</v>
      </c>
    </row>
    <row r="25555" spans="1:5" x14ac:dyDescent="0.35">
      <c r="A25555" t="s">
        <v>83289</v>
      </c>
      <c r="B25555" t="s">
        <v>83290</v>
      </c>
      <c r="E25555" t="s">
        <v>25110</v>
      </c>
    </row>
    <row r="25556" spans="1:5" x14ac:dyDescent="0.35">
      <c r="A25556" t="s">
        <v>83291</v>
      </c>
      <c r="B25556" t="s">
        <v>83292</v>
      </c>
      <c r="E25556" t="s">
        <v>21695</v>
      </c>
    </row>
    <row r="25557" spans="1:5" x14ac:dyDescent="0.35">
      <c r="A25557" t="s">
        <v>83293</v>
      </c>
      <c r="B25557" t="s">
        <v>83294</v>
      </c>
      <c r="E25557" t="s">
        <v>21695</v>
      </c>
    </row>
    <row r="25558" spans="1:5" x14ac:dyDescent="0.35">
      <c r="A25558" t="s">
        <v>83295</v>
      </c>
      <c r="B25558" t="s">
        <v>83296</v>
      </c>
      <c r="E25558" t="s">
        <v>25131</v>
      </c>
    </row>
    <row r="25559" spans="1:5" x14ac:dyDescent="0.35">
      <c r="A25559" t="s">
        <v>83297</v>
      </c>
      <c r="B25559" t="s">
        <v>83298</v>
      </c>
    </row>
    <row r="25560" spans="1:5" x14ac:dyDescent="0.35">
      <c r="A25560" t="s">
        <v>83299</v>
      </c>
      <c r="B25560" t="s">
        <v>83300</v>
      </c>
      <c r="E25560" t="s">
        <v>25141</v>
      </c>
    </row>
    <row r="25561" spans="1:5" x14ac:dyDescent="0.35">
      <c r="A25561" t="s">
        <v>83301</v>
      </c>
      <c r="B25561" t="s">
        <v>83302</v>
      </c>
      <c r="E25561" t="s">
        <v>18109</v>
      </c>
    </row>
    <row r="25562" spans="1:5" x14ac:dyDescent="0.35">
      <c r="A25562" t="s">
        <v>83303</v>
      </c>
      <c r="B25562" t="s">
        <v>83304</v>
      </c>
      <c r="E25562" t="s">
        <v>9278</v>
      </c>
    </row>
    <row r="25563" spans="1:5" x14ac:dyDescent="0.35">
      <c r="A25563" t="s">
        <v>83305</v>
      </c>
      <c r="B25563" t="s">
        <v>33413</v>
      </c>
      <c r="E25563" t="s">
        <v>25154</v>
      </c>
    </row>
    <row r="25564" spans="1:5" x14ac:dyDescent="0.35">
      <c r="A25564" t="s">
        <v>83306</v>
      </c>
      <c r="B25564" t="s">
        <v>83307</v>
      </c>
    </row>
    <row r="25565" spans="1:5" x14ac:dyDescent="0.35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35">
      <c r="A25566" t="s">
        <v>83310</v>
      </c>
      <c r="B25566" t="s">
        <v>25204</v>
      </c>
      <c r="E25566" t="s">
        <v>25202</v>
      </c>
    </row>
    <row r="25567" spans="1:5" x14ac:dyDescent="0.35">
      <c r="A25567" t="s">
        <v>83311</v>
      </c>
      <c r="B25567" t="s">
        <v>83312</v>
      </c>
      <c r="E25567" t="s">
        <v>25205</v>
      </c>
    </row>
    <row r="25568" spans="1:5" x14ac:dyDescent="0.35">
      <c r="A25568" t="s">
        <v>83313</v>
      </c>
      <c r="B25568" t="s">
        <v>83314</v>
      </c>
      <c r="E25568" t="s">
        <v>25205</v>
      </c>
    </row>
    <row r="25569" spans="1:5" x14ac:dyDescent="0.35">
      <c r="A25569" t="s">
        <v>83315</v>
      </c>
      <c r="B25569" t="s">
        <v>83316</v>
      </c>
      <c r="E25569" t="s">
        <v>25205</v>
      </c>
    </row>
    <row r="25570" spans="1:5" x14ac:dyDescent="0.35">
      <c r="A25570" t="s">
        <v>83317</v>
      </c>
      <c r="B25570" t="s">
        <v>83318</v>
      </c>
      <c r="E25570" t="s">
        <v>18706</v>
      </c>
    </row>
    <row r="25571" spans="1:5" x14ac:dyDescent="0.35">
      <c r="A25571" t="s">
        <v>83319</v>
      </c>
      <c r="B25571" t="s">
        <v>83320</v>
      </c>
      <c r="E25571" t="s">
        <v>25152</v>
      </c>
    </row>
    <row r="25572" spans="1:5" x14ac:dyDescent="0.35">
      <c r="A25572" t="s">
        <v>83321</v>
      </c>
      <c r="B25572" t="s">
        <v>83322</v>
      </c>
      <c r="E25572" t="s">
        <v>25216</v>
      </c>
    </row>
    <row r="25573" spans="1:5" x14ac:dyDescent="0.35">
      <c r="A25573" t="s">
        <v>83323</v>
      </c>
      <c r="B25573" t="s">
        <v>83324</v>
      </c>
      <c r="E25573" t="s">
        <v>25222</v>
      </c>
    </row>
    <row r="25574" spans="1:5" x14ac:dyDescent="0.35">
      <c r="A25574" t="s">
        <v>83325</v>
      </c>
      <c r="B25574" t="s">
        <v>83326</v>
      </c>
      <c r="E25574" t="s">
        <v>25031</v>
      </c>
    </row>
    <row r="25575" spans="1:5" x14ac:dyDescent="0.35">
      <c r="A25575" t="s">
        <v>83327</v>
      </c>
      <c r="B25575" t="s">
        <v>83328</v>
      </c>
      <c r="E25575" t="s">
        <v>25234</v>
      </c>
    </row>
    <row r="25576" spans="1:5" x14ac:dyDescent="0.35">
      <c r="A25576" t="s">
        <v>83329</v>
      </c>
      <c r="B25576" t="s">
        <v>83330</v>
      </c>
    </row>
    <row r="25577" spans="1:5" x14ac:dyDescent="0.35">
      <c r="A25577" t="s">
        <v>83331</v>
      </c>
      <c r="B25577" t="s">
        <v>83332</v>
      </c>
      <c r="E25577" t="s">
        <v>25234</v>
      </c>
    </row>
    <row r="25578" spans="1:5" x14ac:dyDescent="0.35">
      <c r="A25578" t="s">
        <v>83333</v>
      </c>
      <c r="B25578" t="s">
        <v>83334</v>
      </c>
      <c r="E25578" t="s">
        <v>4969</v>
      </c>
    </row>
    <row r="25579" spans="1:5" x14ac:dyDescent="0.35">
      <c r="A25579" t="s">
        <v>83335</v>
      </c>
      <c r="B25579" t="s">
        <v>8244</v>
      </c>
    </row>
    <row r="25580" spans="1:5" x14ac:dyDescent="0.35">
      <c r="A25580" t="s">
        <v>83336</v>
      </c>
      <c r="B25580" t="s">
        <v>83337</v>
      </c>
    </row>
    <row r="25581" spans="1:5" x14ac:dyDescent="0.35">
      <c r="A25581" t="s">
        <v>83338</v>
      </c>
      <c r="B25581" t="s">
        <v>83339</v>
      </c>
      <c r="E25581" t="s">
        <v>25248</v>
      </c>
    </row>
    <row r="25582" spans="1:5" x14ac:dyDescent="0.35">
      <c r="A25582" t="s">
        <v>83340</v>
      </c>
      <c r="B25582" t="s">
        <v>42247</v>
      </c>
      <c r="E25582" t="s">
        <v>25248</v>
      </c>
    </row>
    <row r="25583" spans="1:5" x14ac:dyDescent="0.35">
      <c r="A25583" t="s">
        <v>83341</v>
      </c>
      <c r="B25583" t="s">
        <v>83342</v>
      </c>
      <c r="E25583" t="s">
        <v>25248</v>
      </c>
    </row>
    <row r="25584" spans="1:5" x14ac:dyDescent="0.35">
      <c r="A25584" t="s">
        <v>83343</v>
      </c>
      <c r="B25584" t="s">
        <v>83344</v>
      </c>
    </row>
    <row r="25585" spans="1:5" x14ac:dyDescent="0.35">
      <c r="A25585" t="s">
        <v>83345</v>
      </c>
      <c r="B25585" t="s">
        <v>25276</v>
      </c>
      <c r="E25585" t="s">
        <v>25274</v>
      </c>
    </row>
    <row r="25586" spans="1:5" x14ac:dyDescent="0.35">
      <c r="A25586" t="s">
        <v>83346</v>
      </c>
      <c r="B25586" t="s">
        <v>80162</v>
      </c>
    </row>
    <row r="25587" spans="1:5" x14ac:dyDescent="0.35">
      <c r="A25587" t="s">
        <v>83347</v>
      </c>
      <c r="B25587" t="s">
        <v>82787</v>
      </c>
      <c r="E25587" t="s">
        <v>22139</v>
      </c>
    </row>
    <row r="25588" spans="1:5" x14ac:dyDescent="0.35">
      <c r="A25588" t="s">
        <v>83348</v>
      </c>
      <c r="B25588" t="s">
        <v>22083</v>
      </c>
      <c r="E25588" t="s">
        <v>22081</v>
      </c>
    </row>
    <row r="25589" spans="1:5" x14ac:dyDescent="0.35">
      <c r="A25589" t="s">
        <v>83349</v>
      </c>
      <c r="B25589" t="s">
        <v>83350</v>
      </c>
      <c r="E25589" t="s">
        <v>86069</v>
      </c>
    </row>
    <row r="25590" spans="1:5" x14ac:dyDescent="0.35">
      <c r="A25590" t="s">
        <v>83351</v>
      </c>
      <c r="B25590" t="s">
        <v>83352</v>
      </c>
    </row>
    <row r="25591" spans="1:5" x14ac:dyDescent="0.35">
      <c r="A25591" t="s">
        <v>83353</v>
      </c>
      <c r="B25591" t="s">
        <v>25314</v>
      </c>
      <c r="E25591" t="s">
        <v>25312</v>
      </c>
    </row>
    <row r="25592" spans="1:5" x14ac:dyDescent="0.35">
      <c r="A25592" t="s">
        <v>83354</v>
      </c>
      <c r="B25592" t="s">
        <v>83355</v>
      </c>
      <c r="E25592" t="s">
        <v>25312</v>
      </c>
    </row>
    <row r="25593" spans="1:5" x14ac:dyDescent="0.35">
      <c r="A25593" t="s">
        <v>83356</v>
      </c>
      <c r="B25593" t="s">
        <v>83357</v>
      </c>
    </row>
    <row r="25594" spans="1:5" x14ac:dyDescent="0.35">
      <c r="A25594" t="s">
        <v>83358</v>
      </c>
      <c r="B25594" t="s">
        <v>83359</v>
      </c>
    </row>
    <row r="25595" spans="1:5" x14ac:dyDescent="0.35">
      <c r="A25595" t="s">
        <v>83360</v>
      </c>
      <c r="B25595" t="s">
        <v>83361</v>
      </c>
    </row>
    <row r="25596" spans="1:5" x14ac:dyDescent="0.35">
      <c r="A25596" t="s">
        <v>83362</v>
      </c>
      <c r="B25596" t="s">
        <v>83363</v>
      </c>
    </row>
    <row r="25597" spans="1:5" x14ac:dyDescent="0.35">
      <c r="A25597" t="s">
        <v>83364</v>
      </c>
      <c r="B25597" t="s">
        <v>83365</v>
      </c>
      <c r="E25597" t="s">
        <v>25897</v>
      </c>
    </row>
    <row r="25598" spans="1:5" x14ac:dyDescent="0.35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35">
      <c r="A25599" t="s">
        <v>83368</v>
      </c>
      <c r="B25599" t="s">
        <v>83369</v>
      </c>
    </row>
    <row r="25600" spans="1:5" x14ac:dyDescent="0.35">
      <c r="A25600" t="s">
        <v>83370</v>
      </c>
      <c r="B25600" t="s">
        <v>83371</v>
      </c>
      <c r="E25600" t="s">
        <v>25419</v>
      </c>
    </row>
    <row r="25601" spans="1:5" x14ac:dyDescent="0.35">
      <c r="A25601" t="s">
        <v>83372</v>
      </c>
      <c r="B25601" t="s">
        <v>83373</v>
      </c>
      <c r="E25601" t="s">
        <v>11394</v>
      </c>
    </row>
    <row r="25602" spans="1:5" x14ac:dyDescent="0.35">
      <c r="A25602" t="s">
        <v>83374</v>
      </c>
      <c r="B25602" t="s">
        <v>83375</v>
      </c>
    </row>
    <row r="25603" spans="1:5" x14ac:dyDescent="0.35">
      <c r="A25603" t="s">
        <v>83376</v>
      </c>
      <c r="B25603" t="s">
        <v>83377</v>
      </c>
      <c r="E25603" t="s">
        <v>25415</v>
      </c>
    </row>
    <row r="25604" spans="1:5" x14ac:dyDescent="0.35">
      <c r="A25604" t="s">
        <v>83378</v>
      </c>
      <c r="B25604" t="s">
        <v>83379</v>
      </c>
      <c r="E25604" t="s">
        <v>25415</v>
      </c>
    </row>
    <row r="25605" spans="1:5" x14ac:dyDescent="0.35">
      <c r="A25605" t="s">
        <v>83380</v>
      </c>
      <c r="B25605" t="s">
        <v>83381</v>
      </c>
      <c r="E25605" t="s">
        <v>25415</v>
      </c>
    </row>
    <row r="25606" spans="1:5" x14ac:dyDescent="0.35">
      <c r="A25606" t="s">
        <v>83382</v>
      </c>
      <c r="B25606" t="s">
        <v>83383</v>
      </c>
      <c r="E25606" t="s">
        <v>22546</v>
      </c>
    </row>
    <row r="25607" spans="1:5" x14ac:dyDescent="0.35">
      <c r="A25607" t="s">
        <v>83384</v>
      </c>
      <c r="B25607" t="s">
        <v>83385</v>
      </c>
    </row>
    <row r="25608" spans="1:5" x14ac:dyDescent="0.35">
      <c r="A25608" t="s">
        <v>83386</v>
      </c>
      <c r="B25608" t="s">
        <v>83387</v>
      </c>
    </row>
    <row r="25609" spans="1:5" x14ac:dyDescent="0.35">
      <c r="A25609" t="s">
        <v>83388</v>
      </c>
      <c r="B25609" t="s">
        <v>83389</v>
      </c>
      <c r="E25609" t="s">
        <v>22546</v>
      </c>
    </row>
    <row r="25610" spans="1:5" x14ac:dyDescent="0.35">
      <c r="A25610" t="s">
        <v>83390</v>
      </c>
      <c r="B25610" t="s">
        <v>83391</v>
      </c>
      <c r="E25610" t="s">
        <v>25299</v>
      </c>
    </row>
    <row r="25611" spans="1:5" x14ac:dyDescent="0.35">
      <c r="A25611" t="s">
        <v>83392</v>
      </c>
      <c r="B25611" t="s">
        <v>83393</v>
      </c>
      <c r="E25611" t="s">
        <v>86071</v>
      </c>
    </row>
    <row r="25612" spans="1:5" x14ac:dyDescent="0.35">
      <c r="A25612" t="s">
        <v>83394</v>
      </c>
      <c r="B25612" t="s">
        <v>83395</v>
      </c>
      <c r="E25612" t="s">
        <v>18498</v>
      </c>
    </row>
    <row r="25613" spans="1:5" x14ac:dyDescent="0.35">
      <c r="A25613" t="s">
        <v>83396</v>
      </c>
      <c r="B25613" t="s">
        <v>83397</v>
      </c>
      <c r="E25613" t="s">
        <v>18498</v>
      </c>
    </row>
    <row r="25614" spans="1:5" x14ac:dyDescent="0.35">
      <c r="A25614" t="s">
        <v>83398</v>
      </c>
      <c r="B25614" t="s">
        <v>83399</v>
      </c>
      <c r="E25614" t="s">
        <v>15193</v>
      </c>
    </row>
    <row r="25615" spans="1:5" x14ac:dyDescent="0.35">
      <c r="A25615" t="s">
        <v>83400</v>
      </c>
      <c r="B25615" t="s">
        <v>83401</v>
      </c>
      <c r="E25615" t="s">
        <v>86072</v>
      </c>
    </row>
    <row r="25616" spans="1:5" x14ac:dyDescent="0.35">
      <c r="A25616" t="s">
        <v>83402</v>
      </c>
      <c r="B25616" t="s">
        <v>83403</v>
      </c>
      <c r="E25616" t="s">
        <v>25194</v>
      </c>
    </row>
    <row r="25617" spans="1:5" x14ac:dyDescent="0.35">
      <c r="A25617" t="s">
        <v>83404</v>
      </c>
      <c r="B25617" t="s">
        <v>83405</v>
      </c>
      <c r="E25617" t="s">
        <v>25194</v>
      </c>
    </row>
    <row r="25618" spans="1:5" x14ac:dyDescent="0.35">
      <c r="A25618" t="s">
        <v>83406</v>
      </c>
      <c r="B25618" t="s">
        <v>25468</v>
      </c>
      <c r="E25618" t="s">
        <v>25465</v>
      </c>
    </row>
    <row r="25619" spans="1:5" x14ac:dyDescent="0.35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35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35">
      <c r="A25621" t="s">
        <v>83410</v>
      </c>
      <c r="B25621" t="s">
        <v>25499</v>
      </c>
      <c r="E25621" t="s">
        <v>25497</v>
      </c>
    </row>
    <row r="25622" spans="1:5" x14ac:dyDescent="0.35">
      <c r="A25622" t="s">
        <v>83411</v>
      </c>
      <c r="B25622" t="s">
        <v>83412</v>
      </c>
    </row>
    <row r="25623" spans="1:5" x14ac:dyDescent="0.35">
      <c r="A25623" t="s">
        <v>83413</v>
      </c>
      <c r="B25623" t="s">
        <v>83414</v>
      </c>
      <c r="E25623" t="s">
        <v>25510</v>
      </c>
    </row>
    <row r="25624" spans="1:5" x14ac:dyDescent="0.35">
      <c r="A25624" t="s">
        <v>83415</v>
      </c>
      <c r="B25624" t="s">
        <v>83416</v>
      </c>
    </row>
    <row r="25625" spans="1:5" x14ac:dyDescent="0.35">
      <c r="A25625" t="s">
        <v>83417</v>
      </c>
      <c r="B25625" t="s">
        <v>83418</v>
      </c>
      <c r="E25625" t="s">
        <v>9953</v>
      </c>
    </row>
    <row r="25626" spans="1:5" x14ac:dyDescent="0.35">
      <c r="A25626" t="s">
        <v>83419</v>
      </c>
      <c r="B25626" t="s">
        <v>83420</v>
      </c>
      <c r="E25626" t="s">
        <v>25544</v>
      </c>
    </row>
    <row r="25627" spans="1:5" x14ac:dyDescent="0.35">
      <c r="A25627" t="s">
        <v>83421</v>
      </c>
      <c r="B25627" t="s">
        <v>83422</v>
      </c>
      <c r="E25627" t="s">
        <v>86075</v>
      </c>
    </row>
    <row r="25628" spans="1:5" x14ac:dyDescent="0.35">
      <c r="A25628" t="s">
        <v>83423</v>
      </c>
      <c r="B25628" t="s">
        <v>83424</v>
      </c>
    </row>
    <row r="25629" spans="1:5" x14ac:dyDescent="0.35">
      <c r="A25629" t="s">
        <v>83425</v>
      </c>
      <c r="B25629" t="s">
        <v>83426</v>
      </c>
      <c r="E25629" t="s">
        <v>86076</v>
      </c>
    </row>
    <row r="25630" spans="1:5" x14ac:dyDescent="0.35">
      <c r="A25630" t="s">
        <v>83427</v>
      </c>
      <c r="B25630" t="s">
        <v>83428</v>
      </c>
      <c r="E25630" t="s">
        <v>11440</v>
      </c>
    </row>
    <row r="25631" spans="1:5" x14ac:dyDescent="0.35">
      <c r="A25631" t="s">
        <v>83429</v>
      </c>
      <c r="B25631" t="s">
        <v>83430</v>
      </c>
    </row>
    <row r="25632" spans="1:5" x14ac:dyDescent="0.35">
      <c r="A25632" t="s">
        <v>83431</v>
      </c>
      <c r="B25632" t="s">
        <v>83432</v>
      </c>
      <c r="E25632" t="s">
        <v>86077</v>
      </c>
    </row>
    <row r="25633" spans="1:5" x14ac:dyDescent="0.35">
      <c r="A25633" t="s">
        <v>83433</v>
      </c>
      <c r="B25633" t="s">
        <v>83434</v>
      </c>
    </row>
    <row r="25634" spans="1:5" x14ac:dyDescent="0.35">
      <c r="A25634" t="s">
        <v>83435</v>
      </c>
      <c r="B25634" t="s">
        <v>83436</v>
      </c>
    </row>
    <row r="25635" spans="1:5" x14ac:dyDescent="0.35">
      <c r="A25635" t="s">
        <v>83437</v>
      </c>
      <c r="B25635" t="s">
        <v>83438</v>
      </c>
    </row>
    <row r="25636" spans="1:5" x14ac:dyDescent="0.35">
      <c r="A25636" t="s">
        <v>83439</v>
      </c>
      <c r="B25636" t="s">
        <v>83440</v>
      </c>
      <c r="E25636" t="s">
        <v>17674</v>
      </c>
    </row>
    <row r="25637" spans="1:5" x14ac:dyDescent="0.35">
      <c r="A25637" t="s">
        <v>83441</v>
      </c>
      <c r="B25637" t="s">
        <v>83442</v>
      </c>
      <c r="E25637" t="s">
        <v>17674</v>
      </c>
    </row>
    <row r="25638" spans="1:5" x14ac:dyDescent="0.35">
      <c r="A25638" t="s">
        <v>83443</v>
      </c>
      <c r="B25638" t="s">
        <v>83444</v>
      </c>
      <c r="E25638" t="s">
        <v>17674</v>
      </c>
    </row>
    <row r="25639" spans="1:5" x14ac:dyDescent="0.35">
      <c r="A25639" t="s">
        <v>83445</v>
      </c>
      <c r="B25639" t="s">
        <v>83446</v>
      </c>
      <c r="E25639" t="s">
        <v>17674</v>
      </c>
    </row>
    <row r="25640" spans="1:5" x14ac:dyDescent="0.35">
      <c r="A25640" t="s">
        <v>83447</v>
      </c>
      <c r="B25640" t="s">
        <v>83448</v>
      </c>
      <c r="E25640" t="s">
        <v>23073</v>
      </c>
    </row>
    <row r="25641" spans="1:5" x14ac:dyDescent="0.35">
      <c r="A25641" t="s">
        <v>83449</v>
      </c>
      <c r="B25641" t="s">
        <v>83450</v>
      </c>
      <c r="E25641" t="s">
        <v>23073</v>
      </c>
    </row>
    <row r="25642" spans="1:5" x14ac:dyDescent="0.35">
      <c r="A25642" t="s">
        <v>83451</v>
      </c>
      <c r="B25642" t="s">
        <v>83452</v>
      </c>
      <c r="E25642" t="s">
        <v>23073</v>
      </c>
    </row>
    <row r="25643" spans="1:5" x14ac:dyDescent="0.35">
      <c r="A25643" t="s">
        <v>83453</v>
      </c>
      <c r="B25643" t="s">
        <v>25629</v>
      </c>
      <c r="E25643" t="s">
        <v>25628</v>
      </c>
    </row>
    <row r="25644" spans="1:5" x14ac:dyDescent="0.35">
      <c r="A25644" t="s">
        <v>83454</v>
      </c>
      <c r="B25644" t="s">
        <v>83455</v>
      </c>
      <c r="E25644" t="s">
        <v>22822</v>
      </c>
    </row>
    <row r="25645" spans="1:5" x14ac:dyDescent="0.35">
      <c r="A25645" t="s">
        <v>83456</v>
      </c>
      <c r="B25645" t="s">
        <v>83457</v>
      </c>
      <c r="E25645" t="s">
        <v>86078</v>
      </c>
    </row>
    <row r="25646" spans="1:5" x14ac:dyDescent="0.35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35">
      <c r="A25647" t="s">
        <v>83460</v>
      </c>
      <c r="B25647" t="s">
        <v>83461</v>
      </c>
      <c r="E25647" t="s">
        <v>25179</v>
      </c>
    </row>
    <row r="25648" spans="1:5" x14ac:dyDescent="0.35">
      <c r="A25648" t="s">
        <v>83462</v>
      </c>
      <c r="B25648" t="s">
        <v>83463</v>
      </c>
      <c r="E25648" t="s">
        <v>25179</v>
      </c>
    </row>
    <row r="25649" spans="1:5" x14ac:dyDescent="0.35">
      <c r="A25649" t="s">
        <v>83464</v>
      </c>
      <c r="B25649" t="s">
        <v>83465</v>
      </c>
      <c r="E25649" t="s">
        <v>25764</v>
      </c>
    </row>
    <row r="25650" spans="1:5" x14ac:dyDescent="0.35">
      <c r="A25650" t="s">
        <v>83466</v>
      </c>
      <c r="B25650" t="s">
        <v>83467</v>
      </c>
    </row>
    <row r="25651" spans="1:5" x14ac:dyDescent="0.35">
      <c r="A25651" t="s">
        <v>83468</v>
      </c>
      <c r="B25651" t="s">
        <v>83469</v>
      </c>
      <c r="E25651" t="s">
        <v>4395</v>
      </c>
    </row>
    <row r="25652" spans="1:5" x14ac:dyDescent="0.35">
      <c r="A25652" t="s">
        <v>83470</v>
      </c>
      <c r="B25652" t="s">
        <v>83471</v>
      </c>
      <c r="E25652" t="s">
        <v>22469</v>
      </c>
    </row>
    <row r="25653" spans="1:5" x14ac:dyDescent="0.35">
      <c r="A25653" t="s">
        <v>83472</v>
      </c>
      <c r="B25653" t="s">
        <v>83473</v>
      </c>
    </row>
    <row r="25654" spans="1:5" x14ac:dyDescent="0.35">
      <c r="A25654" t="s">
        <v>83474</v>
      </c>
      <c r="B25654" t="s">
        <v>83475</v>
      </c>
    </row>
    <row r="25655" spans="1:5" x14ac:dyDescent="0.35">
      <c r="A25655" t="s">
        <v>83476</v>
      </c>
      <c r="B25655" t="s">
        <v>83477</v>
      </c>
      <c r="E25655" t="s">
        <v>25673</v>
      </c>
    </row>
    <row r="25656" spans="1:5" x14ac:dyDescent="0.35">
      <c r="A25656" t="s">
        <v>83478</v>
      </c>
      <c r="B25656" t="s">
        <v>83479</v>
      </c>
      <c r="E25656" t="s">
        <v>25673</v>
      </c>
    </row>
    <row r="25657" spans="1:5" x14ac:dyDescent="0.35">
      <c r="A25657" t="s">
        <v>83480</v>
      </c>
      <c r="B25657" t="s">
        <v>83481</v>
      </c>
      <c r="E25657" t="s">
        <v>25673</v>
      </c>
    </row>
    <row r="25658" spans="1:5" x14ac:dyDescent="0.35">
      <c r="A25658" t="s">
        <v>83482</v>
      </c>
      <c r="B25658" t="s">
        <v>83483</v>
      </c>
    </row>
    <row r="25659" spans="1:5" x14ac:dyDescent="0.35">
      <c r="A25659" t="s">
        <v>83484</v>
      </c>
      <c r="B25659" t="s">
        <v>83485</v>
      </c>
      <c r="E25659" t="s">
        <v>22216</v>
      </c>
    </row>
    <row r="25660" spans="1:5" x14ac:dyDescent="0.35">
      <c r="A25660" t="s">
        <v>83486</v>
      </c>
      <c r="B25660" t="s">
        <v>27567</v>
      </c>
      <c r="E25660" t="s">
        <v>86079</v>
      </c>
    </row>
    <row r="25661" spans="1:5" x14ac:dyDescent="0.35">
      <c r="A25661" t="s">
        <v>83487</v>
      </c>
      <c r="B25661" t="s">
        <v>83488</v>
      </c>
      <c r="E25661" t="s">
        <v>25700</v>
      </c>
    </row>
    <row r="25662" spans="1:5" x14ac:dyDescent="0.35">
      <c r="A25662" t="s">
        <v>83489</v>
      </c>
      <c r="B25662" t="s">
        <v>83490</v>
      </c>
      <c r="E25662" t="s">
        <v>23486</v>
      </c>
    </row>
    <row r="25663" spans="1:5" x14ac:dyDescent="0.35">
      <c r="A25663" t="s">
        <v>83491</v>
      </c>
      <c r="B25663" t="s">
        <v>83492</v>
      </c>
      <c r="E25663" t="s">
        <v>23486</v>
      </c>
    </row>
    <row r="25664" spans="1:5" x14ac:dyDescent="0.35">
      <c r="A25664" t="s">
        <v>83493</v>
      </c>
      <c r="B25664" t="s">
        <v>83494</v>
      </c>
      <c r="E25664" t="s">
        <v>23486</v>
      </c>
    </row>
    <row r="25665" spans="1:5" x14ac:dyDescent="0.35">
      <c r="A25665" t="s">
        <v>83495</v>
      </c>
      <c r="B25665" t="s">
        <v>83496</v>
      </c>
    </row>
    <row r="25666" spans="1:5" x14ac:dyDescent="0.35">
      <c r="A25666" t="s">
        <v>83497</v>
      </c>
      <c r="B25666" t="s">
        <v>83498</v>
      </c>
    </row>
    <row r="25667" spans="1:5" x14ac:dyDescent="0.35">
      <c r="A25667" t="s">
        <v>83499</v>
      </c>
      <c r="B25667" t="s">
        <v>83500</v>
      </c>
      <c r="E25667" t="s">
        <v>86080</v>
      </c>
    </row>
    <row r="25668" spans="1:5" x14ac:dyDescent="0.35">
      <c r="A25668" t="s">
        <v>83501</v>
      </c>
      <c r="B25668" t="s">
        <v>83502</v>
      </c>
      <c r="E25668" t="s">
        <v>25776</v>
      </c>
    </row>
    <row r="25669" spans="1:5" x14ac:dyDescent="0.35">
      <c r="A25669" t="s">
        <v>83503</v>
      </c>
      <c r="B25669" t="s">
        <v>83504</v>
      </c>
    </row>
    <row r="25670" spans="1:5" x14ac:dyDescent="0.35">
      <c r="A25670" t="s">
        <v>83505</v>
      </c>
      <c r="B25670" t="s">
        <v>83506</v>
      </c>
      <c r="E25670" t="s">
        <v>24769</v>
      </c>
    </row>
    <row r="25671" spans="1:5" x14ac:dyDescent="0.35">
      <c r="A25671" t="s">
        <v>83507</v>
      </c>
      <c r="B25671" t="s">
        <v>83508</v>
      </c>
    </row>
    <row r="25672" spans="1:5" x14ac:dyDescent="0.35">
      <c r="A25672" t="s">
        <v>83509</v>
      </c>
      <c r="B25672" t="s">
        <v>83510</v>
      </c>
    </row>
    <row r="25673" spans="1:5" x14ac:dyDescent="0.35">
      <c r="A25673" t="s">
        <v>83511</v>
      </c>
      <c r="B25673" t="s">
        <v>83512</v>
      </c>
    </row>
    <row r="25674" spans="1:5" x14ac:dyDescent="0.35">
      <c r="A25674" t="s">
        <v>83513</v>
      </c>
      <c r="B25674" t="s">
        <v>4504</v>
      </c>
      <c r="E25674" t="s">
        <v>27056</v>
      </c>
    </row>
    <row r="25675" spans="1:5" x14ac:dyDescent="0.35">
      <c r="A25675" t="s">
        <v>83514</v>
      </c>
      <c r="B25675" t="s">
        <v>83515</v>
      </c>
      <c r="E25675" t="s">
        <v>26649</v>
      </c>
    </row>
    <row r="25676" spans="1:5" x14ac:dyDescent="0.35">
      <c r="A25676" t="s">
        <v>83516</v>
      </c>
      <c r="B25676" t="s">
        <v>25886</v>
      </c>
      <c r="E25676" t="s">
        <v>25885</v>
      </c>
    </row>
    <row r="25677" spans="1:5" x14ac:dyDescent="0.35">
      <c r="A25677" t="s">
        <v>83517</v>
      </c>
      <c r="B25677" t="s">
        <v>83518</v>
      </c>
      <c r="E25677" t="s">
        <v>27293</v>
      </c>
    </row>
    <row r="25678" spans="1:5" x14ac:dyDescent="0.35">
      <c r="A25678" t="s">
        <v>83519</v>
      </c>
      <c r="B25678" t="s">
        <v>83520</v>
      </c>
      <c r="E25678" t="s">
        <v>25837</v>
      </c>
    </row>
    <row r="25679" spans="1:5" x14ac:dyDescent="0.35">
      <c r="A25679" t="s">
        <v>83521</v>
      </c>
      <c r="B25679" t="s">
        <v>83522</v>
      </c>
      <c r="E25679" t="s">
        <v>25837</v>
      </c>
    </row>
    <row r="25680" spans="1:5" x14ac:dyDescent="0.35">
      <c r="A25680" t="s">
        <v>83523</v>
      </c>
      <c r="B25680" t="s">
        <v>83524</v>
      </c>
      <c r="E25680" t="s">
        <v>25837</v>
      </c>
    </row>
    <row r="25681" spans="1:5" x14ac:dyDescent="0.35">
      <c r="A25681" t="s">
        <v>83525</v>
      </c>
      <c r="B25681" t="s">
        <v>25680</v>
      </c>
      <c r="E25681" t="s">
        <v>25678</v>
      </c>
    </row>
    <row r="25682" spans="1:5" x14ac:dyDescent="0.35">
      <c r="A25682" t="s">
        <v>83526</v>
      </c>
      <c r="B25682" t="s">
        <v>61265</v>
      </c>
    </row>
    <row r="25683" spans="1:5" x14ac:dyDescent="0.35">
      <c r="A25683" t="s">
        <v>83527</v>
      </c>
      <c r="B25683" t="s">
        <v>83528</v>
      </c>
    </row>
    <row r="25684" spans="1:5" x14ac:dyDescent="0.35">
      <c r="A25684" t="s">
        <v>83529</v>
      </c>
      <c r="B25684" t="s">
        <v>83530</v>
      </c>
      <c r="E25684" t="s">
        <v>25874</v>
      </c>
    </row>
    <row r="25685" spans="1:5" x14ac:dyDescent="0.35">
      <c r="A25685" t="s">
        <v>83531</v>
      </c>
      <c r="B25685" t="s">
        <v>83532</v>
      </c>
      <c r="E25685" t="s">
        <v>25887</v>
      </c>
    </row>
    <row r="25686" spans="1:5" x14ac:dyDescent="0.35">
      <c r="A25686" t="s">
        <v>83533</v>
      </c>
      <c r="B25686" t="s">
        <v>25888</v>
      </c>
    </row>
    <row r="25687" spans="1:5" x14ac:dyDescent="0.35">
      <c r="A25687" t="s">
        <v>83534</v>
      </c>
      <c r="B25687" t="s">
        <v>83535</v>
      </c>
      <c r="E25687" t="s">
        <v>25887</v>
      </c>
    </row>
    <row r="25688" spans="1:5" x14ac:dyDescent="0.35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35">
      <c r="A25689" t="s">
        <v>83538</v>
      </c>
      <c r="B25689" t="s">
        <v>83539</v>
      </c>
      <c r="E25689" t="s">
        <v>23663</v>
      </c>
    </row>
    <row r="25690" spans="1:5" x14ac:dyDescent="0.35">
      <c r="A25690" t="s">
        <v>83540</v>
      </c>
      <c r="B25690" t="s">
        <v>83541</v>
      </c>
      <c r="E25690" t="s">
        <v>23663</v>
      </c>
    </row>
    <row r="25691" spans="1:5" x14ac:dyDescent="0.35">
      <c r="A25691" t="s">
        <v>83542</v>
      </c>
      <c r="B25691" t="s">
        <v>25916</v>
      </c>
    </row>
    <row r="25692" spans="1:5" x14ac:dyDescent="0.35">
      <c r="A25692" t="s">
        <v>83543</v>
      </c>
      <c r="B25692" t="s">
        <v>36512</v>
      </c>
    </row>
    <row r="25693" spans="1:5" x14ac:dyDescent="0.35">
      <c r="A25693" t="s">
        <v>83544</v>
      </c>
      <c r="B25693" t="s">
        <v>83545</v>
      </c>
      <c r="E25693" t="s">
        <v>4960</v>
      </c>
    </row>
    <row r="25694" spans="1:5" x14ac:dyDescent="0.35">
      <c r="A25694" t="s">
        <v>83546</v>
      </c>
      <c r="B25694" t="s">
        <v>83547</v>
      </c>
    </row>
    <row r="25695" spans="1:5" x14ac:dyDescent="0.35">
      <c r="A25695" t="s">
        <v>83548</v>
      </c>
      <c r="B25695" t="s">
        <v>83549</v>
      </c>
    </row>
    <row r="25696" spans="1:5" x14ac:dyDescent="0.35">
      <c r="A25696" t="s">
        <v>83550</v>
      </c>
      <c r="B25696" t="s">
        <v>83551</v>
      </c>
    </row>
    <row r="25697" spans="1:5" x14ac:dyDescent="0.35">
      <c r="A25697" t="s">
        <v>83552</v>
      </c>
      <c r="B25697" t="s">
        <v>51182</v>
      </c>
      <c r="E25697" t="s">
        <v>26653</v>
      </c>
    </row>
    <row r="25698" spans="1:5" x14ac:dyDescent="0.35">
      <c r="A25698" t="s">
        <v>83553</v>
      </c>
      <c r="B25698" t="s">
        <v>25964</v>
      </c>
    </row>
    <row r="25699" spans="1:5" x14ac:dyDescent="0.35">
      <c r="A25699" t="s">
        <v>83554</v>
      </c>
      <c r="B25699" t="s">
        <v>83555</v>
      </c>
      <c r="E25699" t="s">
        <v>86081</v>
      </c>
    </row>
    <row r="25700" spans="1:5" x14ac:dyDescent="0.35">
      <c r="A25700" t="s">
        <v>83556</v>
      </c>
      <c r="B25700" t="s">
        <v>83557</v>
      </c>
      <c r="E25700" t="s">
        <v>21496</v>
      </c>
    </row>
    <row r="25701" spans="1:5" x14ac:dyDescent="0.35">
      <c r="A25701" t="s">
        <v>83558</v>
      </c>
      <c r="B25701" t="s">
        <v>83559</v>
      </c>
      <c r="E25701" t="s">
        <v>26965</v>
      </c>
    </row>
    <row r="25702" spans="1:5" x14ac:dyDescent="0.35">
      <c r="A25702" t="s">
        <v>83560</v>
      </c>
      <c r="B25702" t="s">
        <v>83561</v>
      </c>
      <c r="E25702" t="s">
        <v>24335</v>
      </c>
    </row>
    <row r="25703" spans="1:5" x14ac:dyDescent="0.35">
      <c r="A25703" t="s">
        <v>83562</v>
      </c>
      <c r="B25703" t="s">
        <v>83563</v>
      </c>
    </row>
    <row r="25704" spans="1:5" x14ac:dyDescent="0.35">
      <c r="A25704" t="s">
        <v>83564</v>
      </c>
      <c r="B25704" t="s">
        <v>83565</v>
      </c>
    </row>
    <row r="25705" spans="1:5" x14ac:dyDescent="0.35">
      <c r="A25705" t="s">
        <v>83566</v>
      </c>
      <c r="B25705" t="s">
        <v>26015</v>
      </c>
      <c r="E25705" t="s">
        <v>26013</v>
      </c>
    </row>
    <row r="25706" spans="1:5" x14ac:dyDescent="0.35">
      <c r="A25706" t="s">
        <v>83567</v>
      </c>
      <c r="B25706" t="s">
        <v>83568</v>
      </c>
      <c r="E25706" t="s">
        <v>26023</v>
      </c>
    </row>
    <row r="25707" spans="1:5" x14ac:dyDescent="0.35">
      <c r="A25707" t="s">
        <v>83569</v>
      </c>
      <c r="B25707" t="s">
        <v>83570</v>
      </c>
      <c r="E25707" t="s">
        <v>26030</v>
      </c>
    </row>
    <row r="25708" spans="1:5" x14ac:dyDescent="0.35">
      <c r="A25708" t="s">
        <v>83571</v>
      </c>
      <c r="B25708" t="s">
        <v>26039</v>
      </c>
      <c r="E25708" t="s">
        <v>26037</v>
      </c>
    </row>
    <row r="25709" spans="1:5" x14ac:dyDescent="0.35">
      <c r="A25709" t="s">
        <v>83572</v>
      </c>
      <c r="B25709" t="s">
        <v>83573</v>
      </c>
    </row>
    <row r="25710" spans="1:5" x14ac:dyDescent="0.35">
      <c r="A25710" t="s">
        <v>83574</v>
      </c>
      <c r="B25710" t="s">
        <v>10547</v>
      </c>
    </row>
    <row r="25711" spans="1:5" x14ac:dyDescent="0.35">
      <c r="A25711" t="s">
        <v>83575</v>
      </c>
      <c r="B25711" t="s">
        <v>83576</v>
      </c>
      <c r="E25711" t="s">
        <v>25479</v>
      </c>
    </row>
    <row r="25712" spans="1:5" x14ac:dyDescent="0.35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35">
      <c r="A25713" t="s">
        <v>83579</v>
      </c>
      <c r="B25713" t="s">
        <v>35295</v>
      </c>
    </row>
    <row r="25714" spans="1:5" x14ac:dyDescent="0.35">
      <c r="A25714" t="s">
        <v>83580</v>
      </c>
      <c r="B25714" t="s">
        <v>83581</v>
      </c>
      <c r="E25714" t="s">
        <v>24620</v>
      </c>
    </row>
    <row r="25715" spans="1:5" x14ac:dyDescent="0.35">
      <c r="A25715" t="s">
        <v>83582</v>
      </c>
      <c r="B25715" t="s">
        <v>83583</v>
      </c>
      <c r="E25715" t="s">
        <v>27041</v>
      </c>
    </row>
    <row r="25716" spans="1:5" x14ac:dyDescent="0.35">
      <c r="A25716" t="s">
        <v>83584</v>
      </c>
      <c r="B25716" t="s">
        <v>83585</v>
      </c>
    </row>
    <row r="25717" spans="1:5" x14ac:dyDescent="0.35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35">
      <c r="A25718" t="s">
        <v>83588</v>
      </c>
      <c r="B25718" t="s">
        <v>26102</v>
      </c>
    </row>
    <row r="25719" spans="1:5" x14ac:dyDescent="0.35">
      <c r="A25719" t="s">
        <v>83589</v>
      </c>
      <c r="B25719" t="s">
        <v>83590</v>
      </c>
      <c r="E25719" t="s">
        <v>26100</v>
      </c>
    </row>
    <row r="25720" spans="1:5" x14ac:dyDescent="0.35">
      <c r="A25720" t="s">
        <v>83591</v>
      </c>
      <c r="B25720" t="s">
        <v>83592</v>
      </c>
    </row>
    <row r="25721" spans="1:5" x14ac:dyDescent="0.35">
      <c r="A25721" t="s">
        <v>83593</v>
      </c>
      <c r="B25721" t="s">
        <v>83594</v>
      </c>
      <c r="E25721" t="s">
        <v>26017</v>
      </c>
    </row>
    <row r="25722" spans="1:5" x14ac:dyDescent="0.35">
      <c r="A25722" t="s">
        <v>83595</v>
      </c>
      <c r="B25722" t="s">
        <v>83596</v>
      </c>
      <c r="E25722" t="s">
        <v>23770</v>
      </c>
    </row>
    <row r="25723" spans="1:5" x14ac:dyDescent="0.35">
      <c r="A25723" t="s">
        <v>83597</v>
      </c>
      <c r="B25723" t="s">
        <v>83598</v>
      </c>
    </row>
    <row r="25724" spans="1:5" x14ac:dyDescent="0.35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35">
      <c r="A25725" t="s">
        <v>83601</v>
      </c>
      <c r="B25725" t="s">
        <v>83602</v>
      </c>
      <c r="E25725" t="s">
        <v>26121</v>
      </c>
    </row>
    <row r="25726" spans="1:5" x14ac:dyDescent="0.35">
      <c r="A25726" t="s">
        <v>83603</v>
      </c>
      <c r="B25726" t="s">
        <v>83604</v>
      </c>
    </row>
    <row r="25727" spans="1:5" x14ac:dyDescent="0.35">
      <c r="A25727" t="s">
        <v>83605</v>
      </c>
      <c r="B25727" t="s">
        <v>83606</v>
      </c>
    </row>
    <row r="25728" spans="1:5" x14ac:dyDescent="0.35">
      <c r="A25728" t="s">
        <v>83607</v>
      </c>
      <c r="B25728" t="s">
        <v>83608</v>
      </c>
      <c r="E25728" t="s">
        <v>26124</v>
      </c>
    </row>
    <row r="25729" spans="1:5" x14ac:dyDescent="0.35">
      <c r="A25729" t="s">
        <v>83609</v>
      </c>
      <c r="B25729" t="s">
        <v>83610</v>
      </c>
    </row>
    <row r="25730" spans="1:5" x14ac:dyDescent="0.35">
      <c r="A25730" t="s">
        <v>83611</v>
      </c>
      <c r="B25730" t="s">
        <v>83612</v>
      </c>
      <c r="C25730">
        <v>200</v>
      </c>
    </row>
    <row r="25731" spans="1:5" x14ac:dyDescent="0.35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35">
      <c r="A25732" t="s">
        <v>83615</v>
      </c>
      <c r="B25732" t="s">
        <v>83616</v>
      </c>
      <c r="E25732" t="s">
        <v>26138</v>
      </c>
    </row>
    <row r="25733" spans="1:5" x14ac:dyDescent="0.35">
      <c r="A25733" t="s">
        <v>83617</v>
      </c>
      <c r="B25733" t="s">
        <v>83618</v>
      </c>
      <c r="E25733" t="s">
        <v>26138</v>
      </c>
    </row>
    <row r="25734" spans="1:5" x14ac:dyDescent="0.35">
      <c r="A25734" t="s">
        <v>83619</v>
      </c>
      <c r="B25734" t="s">
        <v>83620</v>
      </c>
      <c r="E25734" t="s">
        <v>26138</v>
      </c>
    </row>
    <row r="25735" spans="1:5" x14ac:dyDescent="0.35">
      <c r="A25735" t="s">
        <v>83621</v>
      </c>
      <c r="B25735" t="s">
        <v>83622</v>
      </c>
      <c r="E25735" t="s">
        <v>26143</v>
      </c>
    </row>
    <row r="25736" spans="1:5" x14ac:dyDescent="0.35">
      <c r="A25736" t="s">
        <v>83623</v>
      </c>
      <c r="B25736" t="s">
        <v>83624</v>
      </c>
      <c r="E25736" t="s">
        <v>21805</v>
      </c>
    </row>
  </sheetData>
  <phoneticPr fontId="18" type="noConversion"/>
  <conditionalFormatting sqref="A1:A25736">
    <cfRule type="duplicateValues" dxfId="1" priority="1"/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>
      <selection activeCell="F4" sqref="F4"/>
    </sheetView>
  </sheetViews>
  <sheetFormatPr defaultRowHeight="14.5" x14ac:dyDescent="0.35"/>
  <cols>
    <col min="1" max="1" width="11" bestFit="1" customWidth="1"/>
    <col min="2" max="2" width="12.08984375" bestFit="1" customWidth="1"/>
    <col min="3" max="3" width="12.6328125" bestFit="1" customWidth="1"/>
    <col min="4" max="4" width="15.54296875" bestFit="1" customWidth="1"/>
  </cols>
  <sheetData>
    <row r="1" spans="1:4" x14ac:dyDescent="0.3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5">
      <c r="A2" t="s">
        <v>59</v>
      </c>
      <c r="B2">
        <v>7.7</v>
      </c>
      <c r="C2">
        <v>4695</v>
      </c>
      <c r="D2">
        <v>8</v>
      </c>
    </row>
    <row r="3" spans="1:4" x14ac:dyDescent="0.35">
      <c r="A3" t="s">
        <v>332</v>
      </c>
      <c r="B3">
        <v>8.1</v>
      </c>
      <c r="C3">
        <v>17693</v>
      </c>
      <c r="D3">
        <v>8</v>
      </c>
    </row>
    <row r="4" spans="1:4" x14ac:dyDescent="0.35">
      <c r="A4" t="s">
        <v>681</v>
      </c>
      <c r="B4">
        <v>7.5</v>
      </c>
      <c r="C4">
        <v>3392</v>
      </c>
      <c r="D4">
        <v>8</v>
      </c>
    </row>
    <row r="5" spans="1:4" x14ac:dyDescent="0.35">
      <c r="A5" t="s">
        <v>871</v>
      </c>
      <c r="B5">
        <v>6.9</v>
      </c>
      <c r="C5">
        <v>5014</v>
      </c>
      <c r="D5">
        <v>7</v>
      </c>
    </row>
    <row r="6" spans="1:4" x14ac:dyDescent="0.35">
      <c r="A6" t="s">
        <v>917</v>
      </c>
      <c r="B6">
        <v>8.1999999999999993</v>
      </c>
      <c r="C6">
        <v>789</v>
      </c>
      <c r="D6">
        <v>8</v>
      </c>
    </row>
    <row r="7" spans="1:4" x14ac:dyDescent="0.35">
      <c r="A7" t="s">
        <v>1155</v>
      </c>
      <c r="B7">
        <v>3.6</v>
      </c>
      <c r="C7">
        <v>236</v>
      </c>
      <c r="D7">
        <v>3</v>
      </c>
    </row>
    <row r="8" spans="1:4" x14ac:dyDescent="0.35">
      <c r="A8" t="s">
        <v>1179</v>
      </c>
      <c r="B8">
        <v>7.5</v>
      </c>
      <c r="C8">
        <v>174505</v>
      </c>
      <c r="D8">
        <v>8</v>
      </c>
    </row>
    <row r="9" spans="1:4" x14ac:dyDescent="0.35">
      <c r="A9" t="s">
        <v>1225</v>
      </c>
      <c r="B9">
        <v>6.2</v>
      </c>
      <c r="C9">
        <v>262</v>
      </c>
      <c r="D9">
        <v>6</v>
      </c>
    </row>
    <row r="10" spans="1:4" x14ac:dyDescent="0.35">
      <c r="A10" t="s">
        <v>1449</v>
      </c>
      <c r="B10">
        <v>7</v>
      </c>
      <c r="C10">
        <v>137</v>
      </c>
      <c r="D10">
        <v>8</v>
      </c>
    </row>
    <row r="11" spans="1:4" x14ac:dyDescent="0.35">
      <c r="A11" t="s">
        <v>1482</v>
      </c>
      <c r="B11">
        <v>6.9</v>
      </c>
      <c r="C11">
        <v>179</v>
      </c>
      <c r="D11">
        <v>7</v>
      </c>
    </row>
    <row r="12" spans="1:4" x14ac:dyDescent="0.35">
      <c r="A12" t="s">
        <v>1584</v>
      </c>
      <c r="B12">
        <v>6.6</v>
      </c>
      <c r="C12">
        <v>121</v>
      </c>
      <c r="D12">
        <v>7</v>
      </c>
    </row>
    <row r="13" spans="1:4" x14ac:dyDescent="0.35">
      <c r="A13" t="s">
        <v>2038</v>
      </c>
      <c r="B13">
        <v>7.6</v>
      </c>
      <c r="C13">
        <v>3149</v>
      </c>
      <c r="D13">
        <v>8</v>
      </c>
    </row>
    <row r="14" spans="1:4" x14ac:dyDescent="0.35">
      <c r="A14" t="s">
        <v>2269</v>
      </c>
      <c r="B14">
        <v>8.6</v>
      </c>
      <c r="C14">
        <v>264</v>
      </c>
      <c r="D14">
        <v>9</v>
      </c>
    </row>
    <row r="15" spans="1:4" x14ac:dyDescent="0.35">
      <c r="A15" t="s">
        <v>2325</v>
      </c>
      <c r="B15">
        <v>7.3</v>
      </c>
      <c r="C15">
        <v>171</v>
      </c>
      <c r="D15">
        <v>8</v>
      </c>
    </row>
    <row r="16" spans="1:4" x14ac:dyDescent="0.35">
      <c r="A16" t="s">
        <v>2520</v>
      </c>
      <c r="B16">
        <v>2.6</v>
      </c>
      <c r="C16">
        <v>449</v>
      </c>
      <c r="D16">
        <v>2</v>
      </c>
    </row>
    <row r="17" spans="1:4" x14ac:dyDescent="0.35">
      <c r="A17" t="s">
        <v>2689</v>
      </c>
      <c r="B17">
        <v>3.6</v>
      </c>
      <c r="C17">
        <v>145</v>
      </c>
      <c r="D17">
        <v>4</v>
      </c>
    </row>
    <row r="18" spans="1:4" x14ac:dyDescent="0.35">
      <c r="A18" t="s">
        <v>2916</v>
      </c>
      <c r="B18">
        <v>5</v>
      </c>
      <c r="C18">
        <v>109</v>
      </c>
      <c r="D18">
        <v>8</v>
      </c>
    </row>
    <row r="19" spans="1:4" x14ac:dyDescent="0.35">
      <c r="A19" t="s">
        <v>3142</v>
      </c>
      <c r="B19">
        <v>5</v>
      </c>
      <c r="C19">
        <v>319</v>
      </c>
      <c r="D19">
        <v>5</v>
      </c>
    </row>
    <row r="20" spans="1:4" x14ac:dyDescent="0.35">
      <c r="A20" t="s">
        <v>3160</v>
      </c>
      <c r="B20">
        <v>8.1999999999999993</v>
      </c>
      <c r="C20">
        <v>493</v>
      </c>
      <c r="D20">
        <v>9</v>
      </c>
    </row>
    <row r="21" spans="1:4" x14ac:dyDescent="0.35">
      <c r="A21" t="s">
        <v>3173</v>
      </c>
      <c r="B21">
        <v>2.4</v>
      </c>
      <c r="C21">
        <v>943</v>
      </c>
      <c r="D21">
        <v>2</v>
      </c>
    </row>
    <row r="22" spans="1:4" x14ac:dyDescent="0.35">
      <c r="A22" t="s">
        <v>3183</v>
      </c>
      <c r="B22">
        <v>5.5</v>
      </c>
      <c r="C22">
        <v>2577</v>
      </c>
      <c r="D22">
        <v>6</v>
      </c>
    </row>
    <row r="23" spans="1:4" x14ac:dyDescent="0.35">
      <c r="A23" t="s">
        <v>3207</v>
      </c>
      <c r="B23">
        <v>7.3</v>
      </c>
      <c r="C23">
        <v>129</v>
      </c>
      <c r="D23">
        <v>8</v>
      </c>
    </row>
    <row r="24" spans="1:4" x14ac:dyDescent="0.35">
      <c r="A24" t="s">
        <v>3227</v>
      </c>
      <c r="B24">
        <v>7.6</v>
      </c>
      <c r="C24">
        <v>6014</v>
      </c>
      <c r="D24">
        <v>8</v>
      </c>
    </row>
    <row r="25" spans="1:4" x14ac:dyDescent="0.35">
      <c r="A25" t="s">
        <v>3246</v>
      </c>
      <c r="B25">
        <v>4.9000000000000004</v>
      </c>
      <c r="C25">
        <v>15320</v>
      </c>
      <c r="D25">
        <v>5</v>
      </c>
    </row>
    <row r="26" spans="1:4" x14ac:dyDescent="0.35">
      <c r="A26" t="s">
        <v>3253</v>
      </c>
      <c r="B26">
        <v>5.0999999999999996</v>
      </c>
      <c r="C26">
        <v>220</v>
      </c>
      <c r="D26">
        <v>5</v>
      </c>
    </row>
    <row r="27" spans="1:4" x14ac:dyDescent="0.35">
      <c r="A27" t="s">
        <v>3275</v>
      </c>
      <c r="B27">
        <v>6.4</v>
      </c>
      <c r="C27">
        <v>6732</v>
      </c>
      <c r="D27">
        <v>7</v>
      </c>
    </row>
    <row r="28" spans="1:4" x14ac:dyDescent="0.35">
      <c r="A28" t="s">
        <v>3392</v>
      </c>
      <c r="B28">
        <v>7.2</v>
      </c>
      <c r="C28">
        <v>4414</v>
      </c>
      <c r="D28">
        <v>8</v>
      </c>
    </row>
    <row r="29" spans="1:4" x14ac:dyDescent="0.35">
      <c r="A29" t="s">
        <v>3599</v>
      </c>
      <c r="B29">
        <v>6.5</v>
      </c>
      <c r="C29">
        <v>292</v>
      </c>
      <c r="D29">
        <v>7</v>
      </c>
    </row>
    <row r="30" spans="1:4" x14ac:dyDescent="0.35">
      <c r="A30" t="s">
        <v>3641</v>
      </c>
      <c r="B30">
        <v>7.4</v>
      </c>
      <c r="C30">
        <v>171427</v>
      </c>
      <c r="D30">
        <v>8</v>
      </c>
    </row>
    <row r="31" spans="1:4" x14ac:dyDescent="0.35">
      <c r="A31" t="s">
        <v>3659</v>
      </c>
      <c r="B31">
        <v>7.1</v>
      </c>
      <c r="C31">
        <v>1872</v>
      </c>
      <c r="D31">
        <v>8</v>
      </c>
    </row>
    <row r="32" spans="1:4" x14ac:dyDescent="0.35">
      <c r="A32" t="s">
        <v>3669</v>
      </c>
      <c r="B32">
        <v>6.6</v>
      </c>
      <c r="C32">
        <v>568</v>
      </c>
      <c r="D32">
        <v>7</v>
      </c>
    </row>
    <row r="33" spans="1:4" x14ac:dyDescent="0.35">
      <c r="A33" t="s">
        <v>3692</v>
      </c>
      <c r="B33">
        <v>7.1</v>
      </c>
      <c r="C33">
        <v>191155</v>
      </c>
      <c r="D33">
        <v>7</v>
      </c>
    </row>
    <row r="34" spans="1:4" x14ac:dyDescent="0.35">
      <c r="A34" t="s">
        <v>3712</v>
      </c>
      <c r="B34">
        <v>6.3</v>
      </c>
      <c r="C34">
        <v>382</v>
      </c>
      <c r="D34">
        <v>9</v>
      </c>
    </row>
    <row r="35" spans="1:4" x14ac:dyDescent="0.35">
      <c r="A35" t="s">
        <v>3718</v>
      </c>
      <c r="B35">
        <v>7.4</v>
      </c>
      <c r="C35">
        <v>507173</v>
      </c>
      <c r="D35">
        <v>8</v>
      </c>
    </row>
    <row r="36" spans="1:4" x14ac:dyDescent="0.35">
      <c r="A36" t="s">
        <v>3753</v>
      </c>
      <c r="B36">
        <v>5.0999999999999996</v>
      </c>
      <c r="C36">
        <v>188</v>
      </c>
      <c r="D36">
        <v>6</v>
      </c>
    </row>
    <row r="37" spans="1:4" x14ac:dyDescent="0.35">
      <c r="A37" t="s">
        <v>3779</v>
      </c>
      <c r="B37">
        <v>6.3</v>
      </c>
      <c r="C37">
        <v>9426</v>
      </c>
      <c r="D37">
        <v>7</v>
      </c>
    </row>
    <row r="38" spans="1:4" x14ac:dyDescent="0.35">
      <c r="A38" t="s">
        <v>3938</v>
      </c>
      <c r="B38">
        <v>7.1</v>
      </c>
      <c r="C38">
        <v>88842</v>
      </c>
      <c r="D38">
        <v>7</v>
      </c>
    </row>
    <row r="39" spans="1:4" x14ac:dyDescent="0.35">
      <c r="A39" t="s">
        <v>3945</v>
      </c>
      <c r="B39">
        <v>5.7</v>
      </c>
      <c r="C39">
        <v>34001</v>
      </c>
      <c r="D39">
        <v>6</v>
      </c>
    </row>
    <row r="40" spans="1:4" x14ac:dyDescent="0.35">
      <c r="A40" t="s">
        <v>3948</v>
      </c>
      <c r="B40">
        <v>6.2</v>
      </c>
      <c r="C40">
        <v>16190</v>
      </c>
      <c r="D40">
        <v>6</v>
      </c>
    </row>
    <row r="41" spans="1:4" x14ac:dyDescent="0.35">
      <c r="A41" t="s">
        <v>3959</v>
      </c>
      <c r="B41">
        <v>6</v>
      </c>
      <c r="C41">
        <v>38693</v>
      </c>
      <c r="D41">
        <v>6</v>
      </c>
    </row>
    <row r="42" spans="1:4" x14ac:dyDescent="0.35">
      <c r="A42" t="s">
        <v>3963</v>
      </c>
      <c r="B42">
        <v>4</v>
      </c>
      <c r="C42">
        <v>745</v>
      </c>
      <c r="D42">
        <v>4</v>
      </c>
    </row>
    <row r="43" spans="1:4" x14ac:dyDescent="0.35">
      <c r="A43" t="s">
        <v>3983</v>
      </c>
      <c r="B43">
        <v>4.5</v>
      </c>
      <c r="C43">
        <v>35233</v>
      </c>
      <c r="D43">
        <v>5</v>
      </c>
    </row>
    <row r="44" spans="1:4" x14ac:dyDescent="0.35">
      <c r="A44" t="s">
        <v>3992</v>
      </c>
      <c r="B44">
        <v>7.3</v>
      </c>
      <c r="C44">
        <v>174</v>
      </c>
      <c r="D44">
        <v>8.5</v>
      </c>
    </row>
    <row r="45" spans="1:4" x14ac:dyDescent="0.35">
      <c r="A45" t="s">
        <v>4010</v>
      </c>
      <c r="B45">
        <v>5</v>
      </c>
      <c r="C45">
        <v>340</v>
      </c>
      <c r="D45">
        <v>5</v>
      </c>
    </row>
    <row r="46" spans="1:4" x14ac:dyDescent="0.35">
      <c r="A46" t="s">
        <v>4046</v>
      </c>
      <c r="B46">
        <v>7</v>
      </c>
      <c r="C46">
        <v>31672</v>
      </c>
      <c r="D46">
        <v>7</v>
      </c>
    </row>
    <row r="47" spans="1:4" x14ac:dyDescent="0.35">
      <c r="A47" t="s">
        <v>4133</v>
      </c>
      <c r="B47">
        <v>5.4</v>
      </c>
      <c r="C47">
        <v>1016</v>
      </c>
      <c r="D47">
        <v>6</v>
      </c>
    </row>
    <row r="48" spans="1:4" x14ac:dyDescent="0.35">
      <c r="A48" t="s">
        <v>4139</v>
      </c>
      <c r="B48">
        <v>5.8</v>
      </c>
      <c r="C48">
        <v>61560</v>
      </c>
      <c r="D48">
        <v>6</v>
      </c>
    </row>
    <row r="49" spans="1:4" x14ac:dyDescent="0.35">
      <c r="A49" t="s">
        <v>4175</v>
      </c>
      <c r="B49">
        <v>5.5</v>
      </c>
      <c r="C49">
        <v>295</v>
      </c>
      <c r="D49">
        <v>6</v>
      </c>
    </row>
    <row r="50" spans="1:4" x14ac:dyDescent="0.35">
      <c r="A50" t="s">
        <v>4178</v>
      </c>
      <c r="B50">
        <v>6.1</v>
      </c>
      <c r="C50">
        <v>21489</v>
      </c>
      <c r="D50">
        <v>6</v>
      </c>
    </row>
    <row r="51" spans="1:4" x14ac:dyDescent="0.35">
      <c r="A51" t="s">
        <v>4185</v>
      </c>
      <c r="B51">
        <v>6.9</v>
      </c>
      <c r="C51">
        <v>339</v>
      </c>
      <c r="D51">
        <v>8</v>
      </c>
    </row>
    <row r="52" spans="1:4" x14ac:dyDescent="0.35">
      <c r="A52" t="s">
        <v>4261</v>
      </c>
      <c r="B52">
        <v>4.5</v>
      </c>
      <c r="C52">
        <v>371</v>
      </c>
      <c r="D52">
        <v>5</v>
      </c>
    </row>
    <row r="53" spans="1:4" x14ac:dyDescent="0.35">
      <c r="A53" t="s">
        <v>4270</v>
      </c>
      <c r="B53">
        <v>6.7</v>
      </c>
      <c r="C53">
        <v>371</v>
      </c>
      <c r="D53">
        <v>7</v>
      </c>
    </row>
    <row r="54" spans="1:4" x14ac:dyDescent="0.35">
      <c r="A54" t="s">
        <v>4318</v>
      </c>
      <c r="B54">
        <v>7</v>
      </c>
      <c r="C54">
        <v>3542</v>
      </c>
      <c r="D54">
        <v>8</v>
      </c>
    </row>
    <row r="55" spans="1:4" x14ac:dyDescent="0.35">
      <c r="A55" t="s">
        <v>4323</v>
      </c>
      <c r="B55">
        <v>6.4</v>
      </c>
      <c r="C55">
        <v>345770</v>
      </c>
      <c r="D55">
        <v>7</v>
      </c>
    </row>
    <row r="56" spans="1:4" x14ac:dyDescent="0.35">
      <c r="A56" t="s">
        <v>4351</v>
      </c>
      <c r="B56">
        <v>8</v>
      </c>
      <c r="C56">
        <v>798</v>
      </c>
      <c r="D56">
        <v>9</v>
      </c>
    </row>
    <row r="57" spans="1:4" x14ac:dyDescent="0.35">
      <c r="A57" t="s">
        <v>4355</v>
      </c>
      <c r="B57">
        <v>5.5</v>
      </c>
      <c r="C57">
        <v>115</v>
      </c>
      <c r="D57">
        <v>6</v>
      </c>
    </row>
    <row r="58" spans="1:4" x14ac:dyDescent="0.35">
      <c r="A58" t="s">
        <v>4357</v>
      </c>
      <c r="B58">
        <v>8.6999999999999993</v>
      </c>
      <c r="C58">
        <v>1238</v>
      </c>
      <c r="D58">
        <v>9</v>
      </c>
    </row>
    <row r="59" spans="1:4" x14ac:dyDescent="0.35">
      <c r="A59" t="s">
        <v>4360</v>
      </c>
      <c r="B59">
        <v>5</v>
      </c>
      <c r="C59">
        <v>201</v>
      </c>
      <c r="D59">
        <v>9</v>
      </c>
    </row>
    <row r="60" spans="1:4" x14ac:dyDescent="0.35">
      <c r="A60" t="s">
        <v>4363</v>
      </c>
      <c r="B60">
        <v>7.9</v>
      </c>
      <c r="C60">
        <v>179</v>
      </c>
      <c r="D60">
        <v>8</v>
      </c>
    </row>
    <row r="61" spans="1:4" x14ac:dyDescent="0.35">
      <c r="A61" t="s">
        <v>4367</v>
      </c>
      <c r="B61">
        <v>6.4</v>
      </c>
      <c r="C61">
        <v>269</v>
      </c>
      <c r="D61">
        <v>7</v>
      </c>
    </row>
    <row r="62" spans="1:4" x14ac:dyDescent="0.35">
      <c r="A62" t="s">
        <v>4372</v>
      </c>
      <c r="B62">
        <v>7</v>
      </c>
      <c r="C62">
        <v>228</v>
      </c>
      <c r="D62">
        <v>8</v>
      </c>
    </row>
    <row r="63" spans="1:4" x14ac:dyDescent="0.35">
      <c r="A63" t="s">
        <v>4375</v>
      </c>
      <c r="B63">
        <v>5.6</v>
      </c>
      <c r="C63">
        <v>165</v>
      </c>
      <c r="D63">
        <v>6</v>
      </c>
    </row>
    <row r="64" spans="1:4" x14ac:dyDescent="0.35">
      <c r="A64" t="s">
        <v>4378</v>
      </c>
      <c r="B64">
        <v>7.6</v>
      </c>
      <c r="C64">
        <v>134</v>
      </c>
      <c r="D64">
        <v>9</v>
      </c>
    </row>
    <row r="65" spans="1:4" x14ac:dyDescent="0.35">
      <c r="A65" t="s">
        <v>4383</v>
      </c>
      <c r="B65">
        <v>7.9</v>
      </c>
      <c r="C65">
        <v>188</v>
      </c>
      <c r="D65">
        <v>8</v>
      </c>
    </row>
    <row r="66" spans="1:4" x14ac:dyDescent="0.35">
      <c r="A66" t="s">
        <v>4386</v>
      </c>
      <c r="B66">
        <v>5.4</v>
      </c>
      <c r="C66">
        <v>3249</v>
      </c>
      <c r="D66">
        <v>6</v>
      </c>
    </row>
    <row r="67" spans="1:4" x14ac:dyDescent="0.35">
      <c r="A67" t="s">
        <v>4388</v>
      </c>
      <c r="B67">
        <v>6.8</v>
      </c>
      <c r="C67">
        <v>185</v>
      </c>
      <c r="D67">
        <v>7</v>
      </c>
    </row>
    <row r="68" spans="1:4" x14ac:dyDescent="0.35">
      <c r="A68" t="s">
        <v>4392</v>
      </c>
      <c r="B68">
        <v>6.5</v>
      </c>
      <c r="C68">
        <v>153</v>
      </c>
      <c r="D68">
        <v>7</v>
      </c>
    </row>
    <row r="69" spans="1:4" x14ac:dyDescent="0.35">
      <c r="A69" t="s">
        <v>4395</v>
      </c>
      <c r="B69">
        <v>4.9000000000000004</v>
      </c>
      <c r="C69">
        <v>371</v>
      </c>
      <c r="D69">
        <v>10</v>
      </c>
    </row>
    <row r="70" spans="1:4" x14ac:dyDescent="0.35">
      <c r="A70" t="s">
        <v>4398</v>
      </c>
      <c r="B70">
        <v>3.3</v>
      </c>
      <c r="C70">
        <v>194</v>
      </c>
      <c r="D70">
        <v>3</v>
      </c>
    </row>
    <row r="71" spans="1:4" x14ac:dyDescent="0.35">
      <c r="A71" t="s">
        <v>4402</v>
      </c>
      <c r="B71">
        <v>7.3</v>
      </c>
      <c r="C71">
        <v>918</v>
      </c>
      <c r="D71">
        <v>8</v>
      </c>
    </row>
    <row r="72" spans="1:4" x14ac:dyDescent="0.35">
      <c r="A72" t="s">
        <v>4408</v>
      </c>
      <c r="B72">
        <v>4.5999999999999996</v>
      </c>
      <c r="C72">
        <v>309</v>
      </c>
      <c r="D72">
        <v>5</v>
      </c>
    </row>
    <row r="73" spans="1:4" x14ac:dyDescent="0.35">
      <c r="A73" t="s">
        <v>4410</v>
      </c>
      <c r="B73">
        <v>5.0999999999999996</v>
      </c>
      <c r="C73">
        <v>106</v>
      </c>
      <c r="D73">
        <v>6</v>
      </c>
    </row>
    <row r="74" spans="1:4" x14ac:dyDescent="0.35">
      <c r="A74" t="s">
        <v>4413</v>
      </c>
      <c r="B74">
        <v>6.6</v>
      </c>
      <c r="C74">
        <v>112</v>
      </c>
      <c r="D74">
        <v>7</v>
      </c>
    </row>
    <row r="75" spans="1:4" x14ac:dyDescent="0.35">
      <c r="A75" t="s">
        <v>4420</v>
      </c>
      <c r="B75">
        <v>7.4</v>
      </c>
      <c r="C75">
        <v>299</v>
      </c>
      <c r="D75">
        <v>8</v>
      </c>
    </row>
    <row r="76" spans="1:4" x14ac:dyDescent="0.35">
      <c r="A76" t="s">
        <v>4423</v>
      </c>
      <c r="B76">
        <v>7.7</v>
      </c>
      <c r="C76">
        <v>1254</v>
      </c>
      <c r="D76">
        <v>10</v>
      </c>
    </row>
    <row r="77" spans="1:4" x14ac:dyDescent="0.35">
      <c r="A77" t="s">
        <v>4428</v>
      </c>
      <c r="B77">
        <v>7.5</v>
      </c>
      <c r="C77">
        <v>578</v>
      </c>
      <c r="D77">
        <v>10</v>
      </c>
    </row>
    <row r="78" spans="1:4" x14ac:dyDescent="0.35">
      <c r="A78" t="s">
        <v>4431</v>
      </c>
      <c r="B78">
        <v>6.3</v>
      </c>
      <c r="C78">
        <v>132</v>
      </c>
      <c r="D78">
        <v>6.5</v>
      </c>
    </row>
    <row r="79" spans="1:4" x14ac:dyDescent="0.35">
      <c r="A79" t="s">
        <v>4434</v>
      </c>
      <c r="B79">
        <v>2.4</v>
      </c>
      <c r="C79">
        <v>447</v>
      </c>
      <c r="D79">
        <v>1</v>
      </c>
    </row>
    <row r="80" spans="1:4" x14ac:dyDescent="0.35">
      <c r="A80" t="s">
        <v>4436</v>
      </c>
      <c r="B80">
        <v>6.4</v>
      </c>
      <c r="C80">
        <v>392</v>
      </c>
      <c r="D80">
        <v>7</v>
      </c>
    </row>
    <row r="81" spans="1:4" x14ac:dyDescent="0.35">
      <c r="A81" t="s">
        <v>4438</v>
      </c>
      <c r="B81">
        <v>7.3</v>
      </c>
      <c r="C81">
        <v>526</v>
      </c>
      <c r="D81">
        <v>8</v>
      </c>
    </row>
    <row r="82" spans="1:4" x14ac:dyDescent="0.35">
      <c r="A82" t="s">
        <v>4441</v>
      </c>
      <c r="B82">
        <v>7.5</v>
      </c>
      <c r="C82">
        <v>104</v>
      </c>
      <c r="D82">
        <v>8</v>
      </c>
    </row>
    <row r="83" spans="1:4" x14ac:dyDescent="0.35">
      <c r="A83" t="s">
        <v>4444</v>
      </c>
      <c r="B83">
        <v>7.5</v>
      </c>
      <c r="C83">
        <v>184</v>
      </c>
      <c r="D83">
        <v>8</v>
      </c>
    </row>
    <row r="84" spans="1:4" x14ac:dyDescent="0.35">
      <c r="A84" t="s">
        <v>4448</v>
      </c>
      <c r="B84">
        <v>3.4</v>
      </c>
      <c r="C84">
        <v>256</v>
      </c>
      <c r="D84">
        <v>9</v>
      </c>
    </row>
    <row r="85" spans="1:4" x14ac:dyDescent="0.35">
      <c r="A85" t="s">
        <v>4454</v>
      </c>
      <c r="B85">
        <v>8.4</v>
      </c>
      <c r="C85">
        <v>613</v>
      </c>
      <c r="D85">
        <v>9</v>
      </c>
    </row>
    <row r="86" spans="1:4" x14ac:dyDescent="0.35">
      <c r="A86" t="s">
        <v>4458</v>
      </c>
      <c r="B86">
        <v>6.2</v>
      </c>
      <c r="C86">
        <v>187</v>
      </c>
      <c r="D86">
        <v>6</v>
      </c>
    </row>
    <row r="87" spans="1:4" x14ac:dyDescent="0.35">
      <c r="A87" t="s">
        <v>4462</v>
      </c>
      <c r="B87">
        <v>6.4</v>
      </c>
      <c r="C87">
        <v>137</v>
      </c>
      <c r="D87">
        <v>7</v>
      </c>
    </row>
    <row r="88" spans="1:4" x14ac:dyDescent="0.35">
      <c r="A88" t="s">
        <v>4464</v>
      </c>
      <c r="B88">
        <v>6.9</v>
      </c>
      <c r="C88">
        <v>702</v>
      </c>
      <c r="D88">
        <v>7</v>
      </c>
    </row>
    <row r="89" spans="1:4" x14ac:dyDescent="0.35">
      <c r="A89" t="s">
        <v>4468</v>
      </c>
      <c r="B89">
        <v>6.6</v>
      </c>
      <c r="C89">
        <v>623</v>
      </c>
      <c r="D89">
        <v>7</v>
      </c>
    </row>
    <row r="90" spans="1:4" x14ac:dyDescent="0.35">
      <c r="A90" t="s">
        <v>4472</v>
      </c>
      <c r="B90">
        <v>7.5</v>
      </c>
      <c r="C90">
        <v>534</v>
      </c>
      <c r="D90">
        <v>8</v>
      </c>
    </row>
    <row r="91" spans="1:4" x14ac:dyDescent="0.35">
      <c r="A91" t="s">
        <v>4475</v>
      </c>
      <c r="B91">
        <v>6.1</v>
      </c>
      <c r="C91">
        <v>153</v>
      </c>
      <c r="D91">
        <v>10</v>
      </c>
    </row>
    <row r="92" spans="1:4" x14ac:dyDescent="0.35">
      <c r="A92" t="s">
        <v>4480</v>
      </c>
      <c r="B92">
        <v>6.9</v>
      </c>
      <c r="C92">
        <v>301</v>
      </c>
      <c r="D92">
        <v>7</v>
      </c>
    </row>
    <row r="93" spans="1:4" x14ac:dyDescent="0.35">
      <c r="A93" t="s">
        <v>4483</v>
      </c>
      <c r="B93">
        <v>7.6</v>
      </c>
      <c r="C93">
        <v>516</v>
      </c>
      <c r="D93">
        <v>8.5</v>
      </c>
    </row>
    <row r="94" spans="1:4" x14ac:dyDescent="0.35">
      <c r="A94" t="s">
        <v>4488</v>
      </c>
      <c r="B94">
        <v>5.5</v>
      </c>
      <c r="C94">
        <v>310</v>
      </c>
      <c r="D94">
        <v>6</v>
      </c>
    </row>
    <row r="95" spans="1:4" x14ac:dyDescent="0.35">
      <c r="A95" t="s">
        <v>4492</v>
      </c>
      <c r="B95">
        <v>6.7</v>
      </c>
      <c r="C95">
        <v>1684</v>
      </c>
      <c r="D95">
        <v>7</v>
      </c>
    </row>
    <row r="96" spans="1:4" x14ac:dyDescent="0.35">
      <c r="A96" t="s">
        <v>4494</v>
      </c>
      <c r="B96">
        <v>5.7</v>
      </c>
      <c r="C96">
        <v>226</v>
      </c>
      <c r="D96">
        <v>6</v>
      </c>
    </row>
    <row r="97" spans="1:4" x14ac:dyDescent="0.35">
      <c r="A97" t="s">
        <v>4499</v>
      </c>
      <c r="B97">
        <v>8</v>
      </c>
      <c r="C97">
        <v>566</v>
      </c>
      <c r="D97">
        <v>8</v>
      </c>
    </row>
    <row r="98" spans="1:4" x14ac:dyDescent="0.35">
      <c r="A98" t="s">
        <v>4502</v>
      </c>
      <c r="B98">
        <v>4.7</v>
      </c>
      <c r="C98">
        <v>184</v>
      </c>
      <c r="D98">
        <v>10</v>
      </c>
    </row>
    <row r="99" spans="1:4" x14ac:dyDescent="0.35">
      <c r="A99" t="s">
        <v>4506</v>
      </c>
      <c r="B99">
        <v>6.2</v>
      </c>
      <c r="C99">
        <v>207</v>
      </c>
      <c r="D99">
        <v>7</v>
      </c>
    </row>
    <row r="100" spans="1:4" x14ac:dyDescent="0.35">
      <c r="A100" t="s">
        <v>4510</v>
      </c>
      <c r="B100">
        <v>4.8</v>
      </c>
      <c r="C100">
        <v>600</v>
      </c>
      <c r="D100">
        <v>7</v>
      </c>
    </row>
    <row r="101" spans="1:4" x14ac:dyDescent="0.35">
      <c r="A101" t="s">
        <v>4514</v>
      </c>
      <c r="B101">
        <v>7.1</v>
      </c>
      <c r="C101">
        <v>577</v>
      </c>
      <c r="D101">
        <v>7</v>
      </c>
    </row>
    <row r="102" spans="1:4" x14ac:dyDescent="0.35">
      <c r="A102" t="s">
        <v>4520</v>
      </c>
      <c r="B102">
        <v>7.5</v>
      </c>
      <c r="C102">
        <v>970</v>
      </c>
      <c r="D102">
        <v>8</v>
      </c>
    </row>
    <row r="103" spans="1:4" x14ac:dyDescent="0.35">
      <c r="A103" t="s">
        <v>4523</v>
      </c>
      <c r="B103">
        <v>7.2</v>
      </c>
      <c r="C103">
        <v>1618</v>
      </c>
      <c r="D103">
        <v>7</v>
      </c>
    </row>
    <row r="104" spans="1:4" x14ac:dyDescent="0.35">
      <c r="A104" t="s">
        <v>4527</v>
      </c>
      <c r="B104">
        <v>4.7</v>
      </c>
      <c r="C104">
        <v>228</v>
      </c>
      <c r="D104">
        <v>4</v>
      </c>
    </row>
    <row r="105" spans="1:4" x14ac:dyDescent="0.35">
      <c r="A105" t="s">
        <v>4529</v>
      </c>
      <c r="B105">
        <v>6.6</v>
      </c>
      <c r="C105">
        <v>100</v>
      </c>
      <c r="D105">
        <v>7</v>
      </c>
    </row>
    <row r="106" spans="1:4" x14ac:dyDescent="0.35">
      <c r="A106" t="s">
        <v>4533</v>
      </c>
      <c r="B106">
        <v>5.0999999999999996</v>
      </c>
      <c r="C106">
        <v>133</v>
      </c>
      <c r="D106">
        <v>6</v>
      </c>
    </row>
    <row r="107" spans="1:4" x14ac:dyDescent="0.35">
      <c r="A107" t="s">
        <v>4537</v>
      </c>
      <c r="B107">
        <v>7.3</v>
      </c>
      <c r="C107">
        <v>216</v>
      </c>
      <c r="D107">
        <v>8</v>
      </c>
    </row>
    <row r="108" spans="1:4" x14ac:dyDescent="0.35">
      <c r="A108" t="s">
        <v>4541</v>
      </c>
      <c r="B108">
        <v>6.8</v>
      </c>
      <c r="C108">
        <v>179</v>
      </c>
      <c r="D108">
        <v>7</v>
      </c>
    </row>
    <row r="109" spans="1:4" x14ac:dyDescent="0.35">
      <c r="A109" t="s">
        <v>4544</v>
      </c>
      <c r="B109">
        <v>6.9</v>
      </c>
      <c r="C109">
        <v>2631</v>
      </c>
      <c r="D109">
        <v>7</v>
      </c>
    </row>
    <row r="110" spans="1:4" x14ac:dyDescent="0.35">
      <c r="A110" t="s">
        <v>4549</v>
      </c>
      <c r="B110">
        <v>8.6</v>
      </c>
      <c r="C110">
        <v>3084</v>
      </c>
      <c r="D110">
        <v>9</v>
      </c>
    </row>
    <row r="111" spans="1:4" x14ac:dyDescent="0.35">
      <c r="A111" t="s">
        <v>4552</v>
      </c>
      <c r="B111">
        <v>2.7</v>
      </c>
      <c r="C111">
        <v>503</v>
      </c>
      <c r="D111">
        <v>1</v>
      </c>
    </row>
    <row r="112" spans="1:4" x14ac:dyDescent="0.35">
      <c r="A112" t="s">
        <v>4555</v>
      </c>
      <c r="B112">
        <v>7.2</v>
      </c>
      <c r="C112">
        <v>886</v>
      </c>
      <c r="D112">
        <v>8</v>
      </c>
    </row>
    <row r="113" spans="1:4" x14ac:dyDescent="0.35">
      <c r="A113" t="s">
        <v>4558</v>
      </c>
      <c r="B113">
        <v>6</v>
      </c>
      <c r="C113">
        <v>397</v>
      </c>
      <c r="D113">
        <v>7</v>
      </c>
    </row>
    <row r="114" spans="1:4" x14ac:dyDescent="0.35">
      <c r="A114" t="s">
        <v>4562</v>
      </c>
      <c r="B114">
        <v>5.4</v>
      </c>
      <c r="C114">
        <v>250</v>
      </c>
      <c r="D114">
        <v>6</v>
      </c>
    </row>
    <row r="115" spans="1:4" x14ac:dyDescent="0.35">
      <c r="A115" t="s">
        <v>4564</v>
      </c>
      <c r="B115">
        <v>6.6</v>
      </c>
      <c r="C115">
        <v>104</v>
      </c>
      <c r="D115">
        <v>7</v>
      </c>
    </row>
    <row r="116" spans="1:4" x14ac:dyDescent="0.35">
      <c r="A116" t="s">
        <v>4567</v>
      </c>
      <c r="B116">
        <v>6.8</v>
      </c>
      <c r="C116">
        <v>183</v>
      </c>
      <c r="D116">
        <v>7</v>
      </c>
    </row>
    <row r="117" spans="1:4" x14ac:dyDescent="0.35">
      <c r="A117" t="s">
        <v>4572</v>
      </c>
      <c r="B117">
        <v>7.1</v>
      </c>
      <c r="C117">
        <v>163</v>
      </c>
      <c r="D117">
        <v>8</v>
      </c>
    </row>
    <row r="118" spans="1:4" x14ac:dyDescent="0.35">
      <c r="A118" t="s">
        <v>4574</v>
      </c>
      <c r="B118">
        <v>2.6</v>
      </c>
      <c r="C118">
        <v>277</v>
      </c>
      <c r="D118">
        <v>2</v>
      </c>
    </row>
    <row r="119" spans="1:4" x14ac:dyDescent="0.35">
      <c r="A119" t="s">
        <v>4576</v>
      </c>
      <c r="B119">
        <v>6.7</v>
      </c>
      <c r="C119">
        <v>492</v>
      </c>
      <c r="D119">
        <v>8</v>
      </c>
    </row>
    <row r="120" spans="1:4" x14ac:dyDescent="0.35">
      <c r="A120" t="s">
        <v>4578</v>
      </c>
      <c r="B120">
        <v>6.5</v>
      </c>
      <c r="C120">
        <v>3146</v>
      </c>
      <c r="D120">
        <v>7</v>
      </c>
    </row>
    <row r="121" spans="1:4" x14ac:dyDescent="0.35">
      <c r="A121" t="s">
        <v>4582</v>
      </c>
      <c r="B121">
        <v>6.8</v>
      </c>
      <c r="C121">
        <v>112</v>
      </c>
      <c r="D121">
        <v>7</v>
      </c>
    </row>
    <row r="122" spans="1:4" x14ac:dyDescent="0.35">
      <c r="A122" t="s">
        <v>4586</v>
      </c>
      <c r="B122">
        <v>5.0999999999999996</v>
      </c>
      <c r="C122">
        <v>791</v>
      </c>
      <c r="D122">
        <v>5</v>
      </c>
    </row>
    <row r="123" spans="1:4" x14ac:dyDescent="0.35">
      <c r="A123" t="s">
        <v>4591</v>
      </c>
      <c r="B123">
        <v>5.7</v>
      </c>
      <c r="C123">
        <v>21606</v>
      </c>
      <c r="D123">
        <v>6</v>
      </c>
    </row>
    <row r="124" spans="1:4" x14ac:dyDescent="0.35">
      <c r="A124" t="s">
        <v>4594</v>
      </c>
      <c r="B124">
        <v>6.7</v>
      </c>
      <c r="C124">
        <v>424</v>
      </c>
      <c r="D124">
        <v>9</v>
      </c>
    </row>
    <row r="125" spans="1:4" x14ac:dyDescent="0.35">
      <c r="A125" t="s">
        <v>4597</v>
      </c>
      <c r="B125">
        <v>6.7</v>
      </c>
      <c r="C125">
        <v>248</v>
      </c>
      <c r="D125">
        <v>7</v>
      </c>
    </row>
    <row r="126" spans="1:4" x14ac:dyDescent="0.35">
      <c r="A126" t="s">
        <v>4600</v>
      </c>
      <c r="B126">
        <v>3.5</v>
      </c>
      <c r="C126">
        <v>191</v>
      </c>
      <c r="D126">
        <v>3</v>
      </c>
    </row>
    <row r="127" spans="1:4" x14ac:dyDescent="0.35">
      <c r="A127" t="s">
        <v>4604</v>
      </c>
      <c r="B127">
        <v>3.4</v>
      </c>
      <c r="C127">
        <v>6623</v>
      </c>
      <c r="D127">
        <v>1</v>
      </c>
    </row>
    <row r="128" spans="1:4" x14ac:dyDescent="0.35">
      <c r="A128" t="s">
        <v>4607</v>
      </c>
      <c r="B128">
        <v>7</v>
      </c>
      <c r="C128">
        <v>102</v>
      </c>
      <c r="D128">
        <v>7</v>
      </c>
    </row>
    <row r="129" spans="1:4" x14ac:dyDescent="0.35">
      <c r="A129" t="s">
        <v>4609</v>
      </c>
      <c r="B129">
        <v>6</v>
      </c>
      <c r="C129">
        <v>280</v>
      </c>
      <c r="D129">
        <v>6</v>
      </c>
    </row>
    <row r="130" spans="1:4" x14ac:dyDescent="0.35">
      <c r="A130" t="s">
        <v>4612</v>
      </c>
      <c r="B130">
        <v>8.5</v>
      </c>
      <c r="C130">
        <v>136</v>
      </c>
      <c r="D130">
        <v>10</v>
      </c>
    </row>
    <row r="131" spans="1:4" x14ac:dyDescent="0.35">
      <c r="A131" t="s">
        <v>4615</v>
      </c>
      <c r="B131">
        <v>5.8</v>
      </c>
      <c r="C131">
        <v>244</v>
      </c>
      <c r="D131">
        <v>6</v>
      </c>
    </row>
    <row r="132" spans="1:4" x14ac:dyDescent="0.35">
      <c r="A132" t="s">
        <v>4617</v>
      </c>
      <c r="B132">
        <v>6.9</v>
      </c>
      <c r="C132">
        <v>175</v>
      </c>
      <c r="D132">
        <v>8</v>
      </c>
    </row>
    <row r="133" spans="1:4" x14ac:dyDescent="0.35">
      <c r="A133" t="s">
        <v>4620</v>
      </c>
      <c r="B133">
        <v>5.9</v>
      </c>
      <c r="C133">
        <v>294</v>
      </c>
      <c r="D133">
        <v>6</v>
      </c>
    </row>
    <row r="134" spans="1:4" x14ac:dyDescent="0.35">
      <c r="A134" t="s">
        <v>4623</v>
      </c>
      <c r="B134">
        <v>6.5</v>
      </c>
      <c r="C134">
        <v>104</v>
      </c>
      <c r="D134">
        <v>7</v>
      </c>
    </row>
    <row r="135" spans="1:4" x14ac:dyDescent="0.35">
      <c r="A135" t="s">
        <v>4626</v>
      </c>
      <c r="B135">
        <v>6.5</v>
      </c>
      <c r="C135">
        <v>377</v>
      </c>
      <c r="D135">
        <v>7</v>
      </c>
    </row>
    <row r="136" spans="1:4" x14ac:dyDescent="0.35">
      <c r="A136" t="s">
        <v>4630</v>
      </c>
      <c r="B136">
        <v>5.7</v>
      </c>
      <c r="C136">
        <v>1171</v>
      </c>
      <c r="D136">
        <v>8</v>
      </c>
    </row>
    <row r="137" spans="1:4" x14ac:dyDescent="0.35">
      <c r="A137" t="s">
        <v>4633</v>
      </c>
      <c r="B137">
        <v>2</v>
      </c>
      <c r="C137">
        <v>169</v>
      </c>
      <c r="D137">
        <v>1</v>
      </c>
    </row>
    <row r="138" spans="1:4" x14ac:dyDescent="0.35">
      <c r="A138" t="s">
        <v>4636</v>
      </c>
      <c r="B138">
        <v>5.6</v>
      </c>
      <c r="C138">
        <v>445</v>
      </c>
      <c r="D138">
        <v>6</v>
      </c>
    </row>
    <row r="139" spans="1:4" x14ac:dyDescent="0.35">
      <c r="A139" t="s">
        <v>4640</v>
      </c>
      <c r="B139">
        <v>6.3</v>
      </c>
      <c r="C139">
        <v>381</v>
      </c>
      <c r="D139">
        <v>7</v>
      </c>
    </row>
    <row r="140" spans="1:4" x14ac:dyDescent="0.35">
      <c r="A140" t="s">
        <v>4645</v>
      </c>
      <c r="B140">
        <v>7.1</v>
      </c>
      <c r="C140">
        <v>323</v>
      </c>
      <c r="D140">
        <v>8</v>
      </c>
    </row>
    <row r="141" spans="1:4" x14ac:dyDescent="0.35">
      <c r="A141" t="s">
        <v>4651</v>
      </c>
      <c r="B141">
        <v>7.1</v>
      </c>
      <c r="C141">
        <v>1576</v>
      </c>
      <c r="D141">
        <v>8</v>
      </c>
    </row>
    <row r="142" spans="1:4" x14ac:dyDescent="0.35">
      <c r="A142" t="s">
        <v>4654</v>
      </c>
      <c r="B142">
        <v>4.9000000000000004</v>
      </c>
      <c r="C142">
        <v>164</v>
      </c>
      <c r="D142">
        <v>6</v>
      </c>
    </row>
    <row r="143" spans="1:4" x14ac:dyDescent="0.35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35">
      <c r="A144" t="s">
        <v>4661</v>
      </c>
      <c r="B144">
        <v>5.3</v>
      </c>
      <c r="C144">
        <v>103</v>
      </c>
      <c r="D144">
        <v>5</v>
      </c>
    </row>
    <row r="145" spans="1:4" x14ac:dyDescent="0.35">
      <c r="A145" t="s">
        <v>4665</v>
      </c>
      <c r="B145">
        <v>6.1</v>
      </c>
      <c r="C145">
        <v>416</v>
      </c>
      <c r="D145">
        <v>6</v>
      </c>
    </row>
    <row r="146" spans="1:4" x14ac:dyDescent="0.35">
      <c r="A146" t="s">
        <v>4667</v>
      </c>
      <c r="B146">
        <v>2.9</v>
      </c>
      <c r="C146">
        <v>298</v>
      </c>
      <c r="D146">
        <v>2.5</v>
      </c>
    </row>
    <row r="147" spans="1:4" x14ac:dyDescent="0.35">
      <c r="A147" t="s">
        <v>4672</v>
      </c>
      <c r="B147">
        <v>3.9</v>
      </c>
      <c r="C147">
        <v>149</v>
      </c>
      <c r="D147">
        <v>4</v>
      </c>
    </row>
    <row r="148" spans="1:4" x14ac:dyDescent="0.35">
      <c r="A148" t="s">
        <v>4675</v>
      </c>
      <c r="B148">
        <v>7.6</v>
      </c>
      <c r="C148">
        <v>175</v>
      </c>
      <c r="D148">
        <v>9</v>
      </c>
    </row>
    <row r="149" spans="1:4" x14ac:dyDescent="0.35">
      <c r="A149" t="s">
        <v>4680</v>
      </c>
      <c r="B149">
        <v>7.2</v>
      </c>
      <c r="C149">
        <v>529</v>
      </c>
      <c r="D149">
        <v>8</v>
      </c>
    </row>
    <row r="150" spans="1:4" x14ac:dyDescent="0.35">
      <c r="A150" t="s">
        <v>4683</v>
      </c>
      <c r="B150">
        <v>4.4000000000000004</v>
      </c>
      <c r="C150">
        <v>138</v>
      </c>
      <c r="D150">
        <v>5</v>
      </c>
    </row>
    <row r="151" spans="1:4" x14ac:dyDescent="0.35">
      <c r="A151" t="s">
        <v>4686</v>
      </c>
      <c r="B151">
        <v>6.1</v>
      </c>
      <c r="C151">
        <v>115</v>
      </c>
      <c r="D151">
        <v>8</v>
      </c>
    </row>
    <row r="152" spans="1:4" x14ac:dyDescent="0.35">
      <c r="A152" t="s">
        <v>4688</v>
      </c>
      <c r="B152">
        <v>4.5999999999999996</v>
      </c>
      <c r="C152">
        <v>109</v>
      </c>
      <c r="D152">
        <v>5</v>
      </c>
    </row>
    <row r="153" spans="1:4" x14ac:dyDescent="0.35">
      <c r="A153" t="s">
        <v>4691</v>
      </c>
      <c r="B153">
        <v>6</v>
      </c>
      <c r="C153">
        <v>9864</v>
      </c>
      <c r="D153">
        <v>6</v>
      </c>
    </row>
    <row r="154" spans="1:4" x14ac:dyDescent="0.35">
      <c r="A154" t="s">
        <v>4693</v>
      </c>
      <c r="B154">
        <v>6.8</v>
      </c>
      <c r="C154">
        <v>46628</v>
      </c>
      <c r="D154">
        <v>7</v>
      </c>
    </row>
    <row r="155" spans="1:4" x14ac:dyDescent="0.35">
      <c r="A155" t="s">
        <v>4696</v>
      </c>
      <c r="B155">
        <v>5.2</v>
      </c>
      <c r="C155">
        <v>187</v>
      </c>
      <c r="D155">
        <v>6</v>
      </c>
    </row>
    <row r="156" spans="1:4" x14ac:dyDescent="0.35">
      <c r="A156" t="s">
        <v>4700</v>
      </c>
      <c r="B156">
        <v>5.2</v>
      </c>
      <c r="C156">
        <v>118</v>
      </c>
      <c r="D156">
        <v>6</v>
      </c>
    </row>
    <row r="157" spans="1:4" x14ac:dyDescent="0.35">
      <c r="A157" t="s">
        <v>4705</v>
      </c>
      <c r="B157">
        <v>9.1</v>
      </c>
      <c r="C157">
        <v>943</v>
      </c>
      <c r="D157">
        <v>10</v>
      </c>
    </row>
    <row r="158" spans="1:4" x14ac:dyDescent="0.35">
      <c r="A158" t="s">
        <v>4707</v>
      </c>
      <c r="B158">
        <v>7.1</v>
      </c>
      <c r="C158">
        <v>171</v>
      </c>
      <c r="D158">
        <v>8</v>
      </c>
    </row>
    <row r="159" spans="1:4" x14ac:dyDescent="0.35">
      <c r="A159" t="s">
        <v>4711</v>
      </c>
      <c r="B159">
        <v>9.6999999999999993</v>
      </c>
      <c r="C159">
        <v>133</v>
      </c>
      <c r="D159">
        <v>10</v>
      </c>
    </row>
    <row r="160" spans="1:4" x14ac:dyDescent="0.35">
      <c r="A160" t="s">
        <v>4716</v>
      </c>
      <c r="B160">
        <v>8.1</v>
      </c>
      <c r="C160">
        <v>919</v>
      </c>
      <c r="D160">
        <v>9</v>
      </c>
    </row>
    <row r="161" spans="1:4" x14ac:dyDescent="0.35">
      <c r="A161" t="s">
        <v>4720</v>
      </c>
      <c r="B161">
        <v>7.2</v>
      </c>
      <c r="C161">
        <v>318</v>
      </c>
      <c r="D161">
        <v>7</v>
      </c>
    </row>
    <row r="162" spans="1:4" x14ac:dyDescent="0.35">
      <c r="A162" t="s">
        <v>4722</v>
      </c>
      <c r="B162">
        <v>4.5999999999999996</v>
      </c>
      <c r="C162">
        <v>586</v>
      </c>
      <c r="D162">
        <v>9</v>
      </c>
    </row>
    <row r="163" spans="1:4" x14ac:dyDescent="0.35">
      <c r="A163" t="s">
        <v>4726</v>
      </c>
      <c r="B163">
        <v>9.1</v>
      </c>
      <c r="C163">
        <v>593</v>
      </c>
      <c r="D163">
        <v>9</v>
      </c>
    </row>
    <row r="164" spans="1:4" x14ac:dyDescent="0.35">
      <c r="A164" t="s">
        <v>4729</v>
      </c>
      <c r="B164">
        <v>5.3</v>
      </c>
      <c r="C164">
        <v>223</v>
      </c>
      <c r="D164">
        <v>6</v>
      </c>
    </row>
    <row r="165" spans="1:4" x14ac:dyDescent="0.35">
      <c r="A165" t="s">
        <v>4731</v>
      </c>
      <c r="B165">
        <v>7.3</v>
      </c>
      <c r="C165">
        <v>120</v>
      </c>
      <c r="D165">
        <v>8</v>
      </c>
    </row>
    <row r="166" spans="1:4" x14ac:dyDescent="0.35">
      <c r="A166" t="s">
        <v>4735</v>
      </c>
      <c r="B166">
        <v>7.8</v>
      </c>
      <c r="C166">
        <v>1390</v>
      </c>
      <c r="D166">
        <v>8</v>
      </c>
    </row>
    <row r="167" spans="1:4" x14ac:dyDescent="0.35">
      <c r="A167" t="s">
        <v>4740</v>
      </c>
      <c r="B167">
        <v>4.5999999999999996</v>
      </c>
      <c r="C167">
        <v>115</v>
      </c>
      <c r="D167">
        <v>6</v>
      </c>
    </row>
    <row r="168" spans="1:4" x14ac:dyDescent="0.35">
      <c r="A168" t="s">
        <v>4743</v>
      </c>
      <c r="B168">
        <v>7.7</v>
      </c>
      <c r="C168">
        <v>115</v>
      </c>
      <c r="D168">
        <v>8</v>
      </c>
    </row>
    <row r="169" spans="1:4" x14ac:dyDescent="0.35">
      <c r="A169" t="s">
        <v>4751</v>
      </c>
      <c r="B169">
        <v>9.4</v>
      </c>
      <c r="C169">
        <v>533</v>
      </c>
      <c r="D169">
        <v>10</v>
      </c>
    </row>
    <row r="170" spans="1:4" x14ac:dyDescent="0.35">
      <c r="A170" t="s">
        <v>4755</v>
      </c>
      <c r="B170">
        <v>6.8</v>
      </c>
      <c r="C170">
        <v>550</v>
      </c>
      <c r="D170">
        <v>7</v>
      </c>
    </row>
    <row r="171" spans="1:4" x14ac:dyDescent="0.35">
      <c r="A171" t="s">
        <v>4758</v>
      </c>
      <c r="B171">
        <v>6.3</v>
      </c>
      <c r="C171">
        <v>298</v>
      </c>
      <c r="D171">
        <v>7</v>
      </c>
    </row>
    <row r="172" spans="1:4" x14ac:dyDescent="0.35">
      <c r="A172" t="s">
        <v>4760</v>
      </c>
      <c r="B172">
        <v>4.4000000000000004</v>
      </c>
      <c r="C172">
        <v>113</v>
      </c>
      <c r="D172">
        <v>7</v>
      </c>
    </row>
    <row r="173" spans="1:4" x14ac:dyDescent="0.35">
      <c r="A173" t="s">
        <v>4764</v>
      </c>
      <c r="B173">
        <v>5.8</v>
      </c>
      <c r="C173">
        <v>103</v>
      </c>
      <c r="D173">
        <v>6</v>
      </c>
    </row>
    <row r="174" spans="1:4" x14ac:dyDescent="0.35">
      <c r="A174" t="s">
        <v>4768</v>
      </c>
      <c r="B174">
        <v>8.1</v>
      </c>
      <c r="C174">
        <v>260</v>
      </c>
      <c r="D174">
        <v>10</v>
      </c>
    </row>
    <row r="175" spans="1:4" x14ac:dyDescent="0.35">
      <c r="A175" t="s">
        <v>4774</v>
      </c>
      <c r="B175">
        <v>7.3</v>
      </c>
      <c r="C175">
        <v>514</v>
      </c>
      <c r="D175">
        <v>8</v>
      </c>
    </row>
    <row r="176" spans="1:4" x14ac:dyDescent="0.35">
      <c r="A176" t="s">
        <v>4777</v>
      </c>
      <c r="B176">
        <v>8.3000000000000007</v>
      </c>
      <c r="C176">
        <v>1922</v>
      </c>
      <c r="D176">
        <v>9</v>
      </c>
    </row>
    <row r="177" spans="1:4" x14ac:dyDescent="0.35">
      <c r="A177" t="s">
        <v>4783</v>
      </c>
      <c r="B177">
        <v>6.2</v>
      </c>
      <c r="C177">
        <v>214</v>
      </c>
      <c r="D177">
        <v>7</v>
      </c>
    </row>
    <row r="178" spans="1:4" x14ac:dyDescent="0.35">
      <c r="A178" t="s">
        <v>4787</v>
      </c>
      <c r="B178">
        <v>5</v>
      </c>
      <c r="C178">
        <v>137</v>
      </c>
      <c r="D178">
        <v>9</v>
      </c>
    </row>
    <row r="179" spans="1:4" x14ac:dyDescent="0.35">
      <c r="A179" t="s">
        <v>4791</v>
      </c>
      <c r="B179">
        <v>7.3</v>
      </c>
      <c r="C179">
        <v>956</v>
      </c>
      <c r="D179">
        <v>8</v>
      </c>
    </row>
    <row r="180" spans="1:4" x14ac:dyDescent="0.35">
      <c r="A180" t="s">
        <v>4792</v>
      </c>
      <c r="B180">
        <v>7.1</v>
      </c>
      <c r="C180">
        <v>132</v>
      </c>
      <c r="D180">
        <v>8</v>
      </c>
    </row>
    <row r="181" spans="1:4" x14ac:dyDescent="0.35">
      <c r="A181" t="s">
        <v>4795</v>
      </c>
      <c r="B181">
        <v>7.6</v>
      </c>
      <c r="C181">
        <v>722</v>
      </c>
      <c r="D181">
        <v>8</v>
      </c>
    </row>
    <row r="182" spans="1:4" x14ac:dyDescent="0.35">
      <c r="A182" t="s">
        <v>4804</v>
      </c>
      <c r="B182">
        <v>8.1999999999999993</v>
      </c>
      <c r="C182">
        <v>385</v>
      </c>
      <c r="D182">
        <v>9</v>
      </c>
    </row>
    <row r="183" spans="1:4" x14ac:dyDescent="0.35">
      <c r="A183" t="s">
        <v>4807</v>
      </c>
      <c r="B183">
        <v>7.5</v>
      </c>
      <c r="C183">
        <v>367</v>
      </c>
      <c r="D183">
        <v>8</v>
      </c>
    </row>
    <row r="184" spans="1:4" x14ac:dyDescent="0.35">
      <c r="A184" t="s">
        <v>4810</v>
      </c>
      <c r="B184">
        <v>6.7</v>
      </c>
      <c r="C184">
        <v>205</v>
      </c>
      <c r="D184">
        <v>7</v>
      </c>
    </row>
    <row r="185" spans="1:4" x14ac:dyDescent="0.35">
      <c r="A185" t="s">
        <v>4814</v>
      </c>
      <c r="B185">
        <v>2.9</v>
      </c>
      <c r="C185">
        <v>902</v>
      </c>
      <c r="D185">
        <v>7</v>
      </c>
    </row>
    <row r="186" spans="1:4" x14ac:dyDescent="0.35">
      <c r="A186" t="s">
        <v>4820</v>
      </c>
      <c r="B186">
        <v>7.6</v>
      </c>
      <c r="C186">
        <v>155</v>
      </c>
      <c r="D186">
        <v>8</v>
      </c>
    </row>
    <row r="187" spans="1:4" x14ac:dyDescent="0.35">
      <c r="A187" t="s">
        <v>4822</v>
      </c>
      <c r="B187">
        <v>6.4</v>
      </c>
      <c r="C187">
        <v>177</v>
      </c>
      <c r="D187">
        <v>7</v>
      </c>
    </row>
    <row r="188" spans="1:4" x14ac:dyDescent="0.35">
      <c r="A188" t="s">
        <v>4826</v>
      </c>
      <c r="B188">
        <v>3.2</v>
      </c>
      <c r="C188">
        <v>141</v>
      </c>
      <c r="D188">
        <v>1</v>
      </c>
    </row>
    <row r="189" spans="1:4" x14ac:dyDescent="0.35">
      <c r="A189" t="s">
        <v>4829</v>
      </c>
      <c r="B189">
        <v>5.4</v>
      </c>
      <c r="C189">
        <v>148</v>
      </c>
      <c r="D189">
        <v>6</v>
      </c>
    </row>
    <row r="190" spans="1:4" x14ac:dyDescent="0.35">
      <c r="A190" t="s">
        <v>4832</v>
      </c>
      <c r="B190">
        <v>2.8</v>
      </c>
      <c r="C190">
        <v>103</v>
      </c>
      <c r="D190">
        <v>3</v>
      </c>
    </row>
    <row r="191" spans="1:4" x14ac:dyDescent="0.35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35">
      <c r="A192" t="s">
        <v>4838</v>
      </c>
      <c r="B192">
        <v>6.1</v>
      </c>
      <c r="C192">
        <v>515</v>
      </c>
      <c r="D192">
        <v>6</v>
      </c>
    </row>
    <row r="193" spans="1:4" x14ac:dyDescent="0.35">
      <c r="A193" t="s">
        <v>4841</v>
      </c>
      <c r="B193">
        <v>7.2</v>
      </c>
      <c r="C193">
        <v>235</v>
      </c>
      <c r="D193">
        <v>7</v>
      </c>
    </row>
    <row r="194" spans="1:4" x14ac:dyDescent="0.35">
      <c r="A194" t="s">
        <v>4845</v>
      </c>
      <c r="B194">
        <v>4.7</v>
      </c>
      <c r="C194">
        <v>1367</v>
      </c>
      <c r="D194">
        <v>8</v>
      </c>
    </row>
    <row r="195" spans="1:4" x14ac:dyDescent="0.35">
      <c r="A195" t="s">
        <v>4849</v>
      </c>
      <c r="B195">
        <v>6.6</v>
      </c>
      <c r="C195">
        <v>1672</v>
      </c>
      <c r="D195">
        <v>8</v>
      </c>
    </row>
    <row r="196" spans="1:4" x14ac:dyDescent="0.35">
      <c r="A196" t="s">
        <v>4853</v>
      </c>
      <c r="B196">
        <v>6.7</v>
      </c>
      <c r="C196">
        <v>347</v>
      </c>
      <c r="D196">
        <v>8</v>
      </c>
    </row>
    <row r="197" spans="1:4" x14ac:dyDescent="0.35">
      <c r="A197" t="s">
        <v>4856</v>
      </c>
      <c r="B197">
        <v>5.8</v>
      </c>
      <c r="C197">
        <v>105</v>
      </c>
      <c r="D197">
        <v>6</v>
      </c>
    </row>
    <row r="198" spans="1:4" x14ac:dyDescent="0.35">
      <c r="A198" t="s">
        <v>4860</v>
      </c>
      <c r="B198">
        <v>6.8</v>
      </c>
      <c r="C198">
        <v>147</v>
      </c>
      <c r="D198">
        <v>7</v>
      </c>
    </row>
    <row r="199" spans="1:4" x14ac:dyDescent="0.35">
      <c r="A199" t="s">
        <v>4862</v>
      </c>
      <c r="B199">
        <v>8.3000000000000007</v>
      </c>
      <c r="C199">
        <v>1793</v>
      </c>
      <c r="D199">
        <v>9</v>
      </c>
    </row>
    <row r="200" spans="1:4" x14ac:dyDescent="0.35">
      <c r="A200" t="s">
        <v>4866</v>
      </c>
      <c r="B200">
        <v>6.2</v>
      </c>
      <c r="C200">
        <v>794</v>
      </c>
      <c r="D200">
        <v>7</v>
      </c>
    </row>
    <row r="201" spans="1:4" x14ac:dyDescent="0.35">
      <c r="A201" t="s">
        <v>4871</v>
      </c>
      <c r="B201">
        <v>4.5999999999999996</v>
      </c>
      <c r="C201">
        <v>371</v>
      </c>
      <c r="D201">
        <v>5</v>
      </c>
    </row>
    <row r="202" spans="1:4" x14ac:dyDescent="0.35">
      <c r="A202" t="s">
        <v>4874</v>
      </c>
      <c r="B202">
        <v>7</v>
      </c>
      <c r="C202">
        <v>118</v>
      </c>
      <c r="D202">
        <v>7</v>
      </c>
    </row>
    <row r="203" spans="1:4" x14ac:dyDescent="0.35">
      <c r="A203" t="s">
        <v>4877</v>
      </c>
      <c r="B203">
        <v>5.8</v>
      </c>
      <c r="C203">
        <v>100</v>
      </c>
      <c r="D203">
        <v>7</v>
      </c>
    </row>
    <row r="204" spans="1:4" x14ac:dyDescent="0.35">
      <c r="A204" t="s">
        <v>4879</v>
      </c>
      <c r="B204">
        <v>8.1999999999999993</v>
      </c>
      <c r="C204">
        <v>1483</v>
      </c>
      <c r="D204">
        <v>9</v>
      </c>
    </row>
    <row r="205" spans="1:4" x14ac:dyDescent="0.35">
      <c r="A205" t="s">
        <v>4884</v>
      </c>
      <c r="B205">
        <v>7.9</v>
      </c>
      <c r="C205">
        <v>584</v>
      </c>
      <c r="D205">
        <v>8</v>
      </c>
    </row>
    <row r="206" spans="1:4" x14ac:dyDescent="0.35">
      <c r="A206" t="s">
        <v>4893</v>
      </c>
      <c r="B206">
        <v>6.7</v>
      </c>
      <c r="C206">
        <v>391</v>
      </c>
      <c r="D206">
        <v>7</v>
      </c>
    </row>
    <row r="207" spans="1:4" x14ac:dyDescent="0.35">
      <c r="A207" t="s">
        <v>4897</v>
      </c>
      <c r="B207">
        <v>4.0999999999999996</v>
      </c>
      <c r="C207">
        <v>379</v>
      </c>
      <c r="D207">
        <v>5</v>
      </c>
    </row>
    <row r="208" spans="1:4" x14ac:dyDescent="0.35">
      <c r="A208" t="s">
        <v>4900</v>
      </c>
      <c r="B208">
        <v>3.7</v>
      </c>
      <c r="C208">
        <v>130</v>
      </c>
      <c r="D208">
        <v>3.5</v>
      </c>
    </row>
    <row r="209" spans="1:4" x14ac:dyDescent="0.35">
      <c r="A209" t="s">
        <v>4905</v>
      </c>
      <c r="B209">
        <v>6.4</v>
      </c>
      <c r="C209">
        <v>561</v>
      </c>
      <c r="D209">
        <v>7</v>
      </c>
    </row>
    <row r="210" spans="1:4" x14ac:dyDescent="0.35">
      <c r="A210" t="s">
        <v>4907</v>
      </c>
      <c r="B210">
        <v>7.6</v>
      </c>
      <c r="C210">
        <v>103</v>
      </c>
      <c r="D210">
        <v>9</v>
      </c>
    </row>
    <row r="211" spans="1:4" x14ac:dyDescent="0.35">
      <c r="A211" t="s">
        <v>4909</v>
      </c>
      <c r="B211">
        <v>7.2</v>
      </c>
      <c r="C211">
        <v>120</v>
      </c>
      <c r="D211">
        <v>8</v>
      </c>
    </row>
    <row r="212" spans="1:4" x14ac:dyDescent="0.35">
      <c r="A212" t="s">
        <v>4915</v>
      </c>
      <c r="B212">
        <v>7.3</v>
      </c>
      <c r="C212">
        <v>102</v>
      </c>
      <c r="D212">
        <v>8</v>
      </c>
    </row>
    <row r="213" spans="1:4" x14ac:dyDescent="0.35">
      <c r="A213" t="s">
        <v>4923</v>
      </c>
      <c r="B213">
        <v>3.1</v>
      </c>
      <c r="C213">
        <v>132</v>
      </c>
      <c r="D213">
        <v>10</v>
      </c>
    </row>
    <row r="214" spans="1:4" x14ac:dyDescent="0.35">
      <c r="A214" t="s">
        <v>4925</v>
      </c>
      <c r="B214">
        <v>4.2</v>
      </c>
      <c r="C214">
        <v>161</v>
      </c>
      <c r="D214">
        <v>9</v>
      </c>
    </row>
    <row r="215" spans="1:4" x14ac:dyDescent="0.35">
      <c r="A215" t="s">
        <v>4928</v>
      </c>
      <c r="B215">
        <v>6.4</v>
      </c>
      <c r="C215">
        <v>259</v>
      </c>
      <c r="D215">
        <v>7</v>
      </c>
    </row>
    <row r="216" spans="1:4" x14ac:dyDescent="0.35">
      <c r="A216" t="s">
        <v>4932</v>
      </c>
      <c r="B216">
        <v>7.7</v>
      </c>
      <c r="C216">
        <v>440</v>
      </c>
      <c r="D216">
        <v>10</v>
      </c>
    </row>
    <row r="217" spans="1:4" x14ac:dyDescent="0.35">
      <c r="A217" t="s">
        <v>4937</v>
      </c>
      <c r="B217">
        <v>7.7</v>
      </c>
      <c r="C217">
        <v>2245</v>
      </c>
      <c r="D217">
        <v>8</v>
      </c>
    </row>
    <row r="218" spans="1:4" x14ac:dyDescent="0.35">
      <c r="A218" t="s">
        <v>4944</v>
      </c>
      <c r="B218">
        <v>7.4</v>
      </c>
      <c r="C218">
        <v>102</v>
      </c>
      <c r="D218">
        <v>8</v>
      </c>
    </row>
    <row r="219" spans="1:4" x14ac:dyDescent="0.35">
      <c r="A219" t="s">
        <v>4948</v>
      </c>
      <c r="B219">
        <v>7.1</v>
      </c>
      <c r="C219">
        <v>1268</v>
      </c>
      <c r="D219">
        <v>7</v>
      </c>
    </row>
    <row r="220" spans="1:4" x14ac:dyDescent="0.35">
      <c r="A220" t="s">
        <v>4953</v>
      </c>
      <c r="B220">
        <v>5.0999999999999996</v>
      </c>
      <c r="C220">
        <v>162</v>
      </c>
      <c r="D220">
        <v>5</v>
      </c>
    </row>
    <row r="221" spans="1:4" x14ac:dyDescent="0.35">
      <c r="A221" t="s">
        <v>4958</v>
      </c>
      <c r="B221">
        <v>7.4</v>
      </c>
      <c r="C221">
        <v>187</v>
      </c>
      <c r="D221">
        <v>8</v>
      </c>
    </row>
    <row r="222" spans="1:4" x14ac:dyDescent="0.35">
      <c r="A222" t="s">
        <v>4960</v>
      </c>
      <c r="B222">
        <v>7.6</v>
      </c>
      <c r="C222">
        <v>231</v>
      </c>
      <c r="D222">
        <v>8</v>
      </c>
    </row>
    <row r="223" spans="1:4" x14ac:dyDescent="0.35">
      <c r="A223" t="s">
        <v>4962</v>
      </c>
      <c r="B223">
        <v>2.9</v>
      </c>
      <c r="C223">
        <v>145</v>
      </c>
      <c r="D223">
        <v>10</v>
      </c>
    </row>
    <row r="224" spans="1:4" x14ac:dyDescent="0.35">
      <c r="A224" t="s">
        <v>4966</v>
      </c>
      <c r="B224">
        <v>3</v>
      </c>
      <c r="C224">
        <v>129</v>
      </c>
      <c r="D224">
        <v>10</v>
      </c>
    </row>
    <row r="225" spans="1:4" x14ac:dyDescent="0.35">
      <c r="A225" t="s">
        <v>4969</v>
      </c>
      <c r="B225">
        <v>7.2</v>
      </c>
      <c r="C225">
        <v>476</v>
      </c>
      <c r="D225">
        <v>8</v>
      </c>
    </row>
    <row r="226" spans="1:4" x14ac:dyDescent="0.35">
      <c r="A226" t="s">
        <v>4973</v>
      </c>
      <c r="B226">
        <v>4.7</v>
      </c>
      <c r="C226">
        <v>744</v>
      </c>
      <c r="D226">
        <v>5</v>
      </c>
    </row>
    <row r="227" spans="1:4" x14ac:dyDescent="0.35">
      <c r="A227" t="s">
        <v>4976</v>
      </c>
      <c r="B227">
        <v>7.7</v>
      </c>
      <c r="C227">
        <v>372</v>
      </c>
      <c r="D227">
        <v>8</v>
      </c>
    </row>
    <row r="228" spans="1:4" x14ac:dyDescent="0.35">
      <c r="A228" t="s">
        <v>4978</v>
      </c>
      <c r="B228">
        <v>7</v>
      </c>
      <c r="C228">
        <v>422</v>
      </c>
      <c r="D228">
        <v>8</v>
      </c>
    </row>
    <row r="229" spans="1:4" x14ac:dyDescent="0.35">
      <c r="A229" t="s">
        <v>4982</v>
      </c>
      <c r="B229">
        <v>6.6</v>
      </c>
      <c r="C229">
        <v>795</v>
      </c>
      <c r="D229">
        <v>7</v>
      </c>
    </row>
    <row r="230" spans="1:4" x14ac:dyDescent="0.35">
      <c r="A230" t="s">
        <v>4985</v>
      </c>
      <c r="B230">
        <v>5.2</v>
      </c>
      <c r="C230">
        <v>151</v>
      </c>
      <c r="D230">
        <v>6</v>
      </c>
    </row>
    <row r="231" spans="1:4" x14ac:dyDescent="0.35">
      <c r="A231" t="s">
        <v>4987</v>
      </c>
      <c r="B231">
        <v>5.6</v>
      </c>
      <c r="C231">
        <v>390</v>
      </c>
      <c r="D231">
        <v>6.5</v>
      </c>
    </row>
    <row r="232" spans="1:4" x14ac:dyDescent="0.35">
      <c r="A232" t="s">
        <v>4989</v>
      </c>
      <c r="B232">
        <v>5.3</v>
      </c>
      <c r="C232">
        <v>191</v>
      </c>
      <c r="D232">
        <v>6</v>
      </c>
    </row>
    <row r="233" spans="1:4" x14ac:dyDescent="0.35">
      <c r="A233" t="s">
        <v>4992</v>
      </c>
      <c r="B233">
        <v>8.6999999999999993</v>
      </c>
      <c r="C233">
        <v>259</v>
      </c>
      <c r="D233">
        <v>9</v>
      </c>
    </row>
    <row r="234" spans="1:4" x14ac:dyDescent="0.35">
      <c r="A234" t="s">
        <v>4994</v>
      </c>
      <c r="B234">
        <v>6.2</v>
      </c>
      <c r="C234">
        <v>464</v>
      </c>
      <c r="D234">
        <v>7</v>
      </c>
    </row>
    <row r="235" spans="1:4" x14ac:dyDescent="0.35">
      <c r="A235" t="s">
        <v>4998</v>
      </c>
      <c r="B235">
        <v>7.1</v>
      </c>
      <c r="C235">
        <v>1168</v>
      </c>
      <c r="D235">
        <v>8</v>
      </c>
    </row>
    <row r="236" spans="1:4" x14ac:dyDescent="0.35">
      <c r="A236" t="s">
        <v>5001</v>
      </c>
      <c r="B236">
        <v>5.3</v>
      </c>
      <c r="C236">
        <v>684</v>
      </c>
      <c r="D236">
        <v>5</v>
      </c>
    </row>
    <row r="237" spans="1:4" x14ac:dyDescent="0.35">
      <c r="A237" t="s">
        <v>5003</v>
      </c>
      <c r="B237">
        <v>9</v>
      </c>
      <c r="C237">
        <v>180</v>
      </c>
      <c r="D237">
        <v>10</v>
      </c>
    </row>
    <row r="238" spans="1:4" x14ac:dyDescent="0.35">
      <c r="A238" t="s">
        <v>5007</v>
      </c>
      <c r="B238">
        <v>6</v>
      </c>
      <c r="C238">
        <v>161</v>
      </c>
      <c r="D238">
        <v>6</v>
      </c>
    </row>
    <row r="239" spans="1:4" x14ac:dyDescent="0.35">
      <c r="A239" t="s">
        <v>5010</v>
      </c>
      <c r="B239">
        <v>7.1</v>
      </c>
      <c r="C239">
        <v>289</v>
      </c>
      <c r="D239">
        <v>8</v>
      </c>
    </row>
    <row r="240" spans="1:4" x14ac:dyDescent="0.35">
      <c r="A240" t="s">
        <v>5013</v>
      </c>
      <c r="B240">
        <v>5.4</v>
      </c>
      <c r="C240">
        <v>25988</v>
      </c>
      <c r="D240">
        <v>6</v>
      </c>
    </row>
    <row r="241" spans="1:4" x14ac:dyDescent="0.35">
      <c r="A241" t="s">
        <v>5016</v>
      </c>
      <c r="B241">
        <v>7.5</v>
      </c>
      <c r="C241">
        <v>133</v>
      </c>
      <c r="D241">
        <v>8</v>
      </c>
    </row>
    <row r="242" spans="1:4" x14ac:dyDescent="0.35">
      <c r="A242" t="s">
        <v>5021</v>
      </c>
      <c r="B242">
        <v>7.2</v>
      </c>
      <c r="C242">
        <v>208</v>
      </c>
      <c r="D242">
        <v>8</v>
      </c>
    </row>
    <row r="243" spans="1:4" x14ac:dyDescent="0.35">
      <c r="A243" t="s">
        <v>5024</v>
      </c>
      <c r="B243">
        <v>3.6</v>
      </c>
      <c r="C243">
        <v>413</v>
      </c>
      <c r="D243">
        <v>8</v>
      </c>
    </row>
    <row r="244" spans="1:4" x14ac:dyDescent="0.35">
      <c r="A244" t="s">
        <v>5030</v>
      </c>
      <c r="B244">
        <v>7.2</v>
      </c>
      <c r="C244">
        <v>360</v>
      </c>
      <c r="D244">
        <v>8</v>
      </c>
    </row>
    <row r="245" spans="1:4" x14ac:dyDescent="0.35">
      <c r="A245" t="s">
        <v>5032</v>
      </c>
      <c r="B245">
        <v>7.8</v>
      </c>
      <c r="C245">
        <v>427</v>
      </c>
      <c r="D245">
        <v>8</v>
      </c>
    </row>
    <row r="246" spans="1:4" x14ac:dyDescent="0.35">
      <c r="A246" t="s">
        <v>5035</v>
      </c>
      <c r="B246">
        <v>3.2</v>
      </c>
      <c r="C246">
        <v>171</v>
      </c>
      <c r="D246">
        <v>1</v>
      </c>
    </row>
    <row r="247" spans="1:4" x14ac:dyDescent="0.35">
      <c r="A247" t="s">
        <v>5037</v>
      </c>
      <c r="B247">
        <v>8.8000000000000007</v>
      </c>
      <c r="C247">
        <v>833</v>
      </c>
      <c r="D247">
        <v>9</v>
      </c>
    </row>
    <row r="248" spans="1:4" x14ac:dyDescent="0.35">
      <c r="A248" t="s">
        <v>5040</v>
      </c>
      <c r="B248">
        <v>7.1</v>
      </c>
      <c r="C248">
        <v>145</v>
      </c>
      <c r="D248">
        <v>7</v>
      </c>
    </row>
    <row r="249" spans="1:4" x14ac:dyDescent="0.35">
      <c r="A249" t="s">
        <v>5044</v>
      </c>
      <c r="B249">
        <v>6.8</v>
      </c>
      <c r="C249">
        <v>215</v>
      </c>
      <c r="D249">
        <v>7</v>
      </c>
    </row>
    <row r="250" spans="1:4" x14ac:dyDescent="0.35">
      <c r="A250" t="s">
        <v>5048</v>
      </c>
      <c r="B250">
        <v>7.5</v>
      </c>
      <c r="C250">
        <v>313</v>
      </c>
      <c r="D250">
        <v>8</v>
      </c>
    </row>
    <row r="251" spans="1:4" x14ac:dyDescent="0.35">
      <c r="A251" t="s">
        <v>5054</v>
      </c>
      <c r="B251">
        <v>4.4000000000000004</v>
      </c>
      <c r="C251">
        <v>110</v>
      </c>
      <c r="D251">
        <v>4</v>
      </c>
    </row>
    <row r="252" spans="1:4" x14ac:dyDescent="0.35">
      <c r="A252" t="s">
        <v>5060</v>
      </c>
      <c r="B252">
        <v>5.3</v>
      </c>
      <c r="C252">
        <v>111</v>
      </c>
      <c r="D252">
        <v>6</v>
      </c>
    </row>
    <row r="253" spans="1:4" x14ac:dyDescent="0.35">
      <c r="A253" t="s">
        <v>5063</v>
      </c>
      <c r="B253">
        <v>7.6</v>
      </c>
      <c r="C253">
        <v>747</v>
      </c>
      <c r="D253">
        <v>8</v>
      </c>
    </row>
    <row r="254" spans="1:4" x14ac:dyDescent="0.35">
      <c r="A254" t="s">
        <v>5067</v>
      </c>
      <c r="B254">
        <v>9</v>
      </c>
      <c r="C254">
        <v>115</v>
      </c>
      <c r="D254">
        <v>9</v>
      </c>
    </row>
    <row r="255" spans="1:4" x14ac:dyDescent="0.35">
      <c r="A255" t="s">
        <v>5071</v>
      </c>
      <c r="B255">
        <v>7.9</v>
      </c>
      <c r="C255">
        <v>821</v>
      </c>
      <c r="D255">
        <v>10</v>
      </c>
    </row>
    <row r="256" spans="1:4" x14ac:dyDescent="0.35">
      <c r="A256" t="s">
        <v>5076</v>
      </c>
      <c r="B256">
        <v>6.1</v>
      </c>
      <c r="C256">
        <v>39833</v>
      </c>
      <c r="D256">
        <v>6</v>
      </c>
    </row>
    <row r="257" spans="1:4" x14ac:dyDescent="0.35">
      <c r="A257" t="s">
        <v>5081</v>
      </c>
      <c r="B257">
        <v>7.8</v>
      </c>
      <c r="C257">
        <v>342</v>
      </c>
      <c r="D257">
        <v>9</v>
      </c>
    </row>
    <row r="258" spans="1:4" x14ac:dyDescent="0.35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35">
      <c r="A259" t="s">
        <v>5091</v>
      </c>
      <c r="B259">
        <v>5.4</v>
      </c>
      <c r="C259">
        <v>147</v>
      </c>
      <c r="D259">
        <v>6</v>
      </c>
    </row>
    <row r="260" spans="1:4" x14ac:dyDescent="0.35">
      <c r="A260" t="s">
        <v>5094</v>
      </c>
      <c r="B260">
        <v>9.6</v>
      </c>
      <c r="C260">
        <v>1010</v>
      </c>
      <c r="D260">
        <v>10</v>
      </c>
    </row>
    <row r="261" spans="1:4" x14ac:dyDescent="0.35">
      <c r="A261" t="s">
        <v>5099</v>
      </c>
      <c r="B261">
        <v>9.5</v>
      </c>
      <c r="C261">
        <v>1017</v>
      </c>
      <c r="D261">
        <v>10</v>
      </c>
    </row>
    <row r="262" spans="1:4" x14ac:dyDescent="0.35">
      <c r="A262" t="s">
        <v>5111</v>
      </c>
      <c r="B262">
        <v>5</v>
      </c>
      <c r="C262">
        <v>142</v>
      </c>
      <c r="D262">
        <v>9</v>
      </c>
    </row>
    <row r="263" spans="1:4" x14ac:dyDescent="0.35">
      <c r="A263" t="s">
        <v>5115</v>
      </c>
      <c r="B263">
        <v>8.1</v>
      </c>
      <c r="C263">
        <v>132</v>
      </c>
      <c r="D263">
        <v>8</v>
      </c>
    </row>
    <row r="264" spans="1:4" x14ac:dyDescent="0.35">
      <c r="A264" t="s">
        <v>5119</v>
      </c>
      <c r="B264">
        <v>6.5</v>
      </c>
      <c r="C264">
        <v>111</v>
      </c>
      <c r="D264">
        <v>8</v>
      </c>
    </row>
    <row r="265" spans="1:4" x14ac:dyDescent="0.35">
      <c r="A265" t="s">
        <v>5122</v>
      </c>
      <c r="B265">
        <v>7.5</v>
      </c>
      <c r="C265">
        <v>312</v>
      </c>
      <c r="D265">
        <v>8</v>
      </c>
    </row>
    <row r="266" spans="1:4" x14ac:dyDescent="0.35">
      <c r="A266" t="s">
        <v>5126</v>
      </c>
      <c r="B266">
        <v>5.8</v>
      </c>
      <c r="C266">
        <v>153</v>
      </c>
      <c r="D266">
        <v>6</v>
      </c>
    </row>
    <row r="267" spans="1:4" x14ac:dyDescent="0.35">
      <c r="A267" t="s">
        <v>5129</v>
      </c>
      <c r="B267">
        <v>9.5</v>
      </c>
      <c r="C267">
        <v>617</v>
      </c>
      <c r="D267">
        <v>10</v>
      </c>
    </row>
    <row r="268" spans="1:4" x14ac:dyDescent="0.35">
      <c r="A268" t="s">
        <v>5135</v>
      </c>
      <c r="B268">
        <v>10</v>
      </c>
      <c r="C268">
        <v>587</v>
      </c>
      <c r="D268">
        <v>10</v>
      </c>
    </row>
    <row r="269" spans="1:4" x14ac:dyDescent="0.35">
      <c r="A269" t="s">
        <v>5140</v>
      </c>
      <c r="B269">
        <v>3.6</v>
      </c>
      <c r="C269">
        <v>233</v>
      </c>
      <c r="D269">
        <v>4</v>
      </c>
    </row>
    <row r="270" spans="1:4" x14ac:dyDescent="0.35">
      <c r="A270" t="s">
        <v>5147</v>
      </c>
      <c r="B270">
        <v>5.4</v>
      </c>
      <c r="C270">
        <v>201</v>
      </c>
      <c r="D270">
        <v>7</v>
      </c>
    </row>
    <row r="271" spans="1:4" x14ac:dyDescent="0.35">
      <c r="A271" t="s">
        <v>5154</v>
      </c>
      <c r="B271">
        <v>6.4</v>
      </c>
      <c r="C271">
        <v>629</v>
      </c>
      <c r="D271">
        <v>7</v>
      </c>
    </row>
    <row r="272" spans="1:4" x14ac:dyDescent="0.35">
      <c r="A272" t="s">
        <v>5160</v>
      </c>
      <c r="B272">
        <v>8.8000000000000007</v>
      </c>
      <c r="C272">
        <v>376</v>
      </c>
      <c r="D272">
        <v>10</v>
      </c>
    </row>
    <row r="273" spans="1:4" x14ac:dyDescent="0.35">
      <c r="A273" t="s">
        <v>5163</v>
      </c>
      <c r="B273">
        <v>7.7</v>
      </c>
      <c r="C273">
        <v>187</v>
      </c>
      <c r="D273">
        <v>9</v>
      </c>
    </row>
    <row r="274" spans="1:4" x14ac:dyDescent="0.35">
      <c r="A274" t="s">
        <v>5167</v>
      </c>
      <c r="B274">
        <v>7.5</v>
      </c>
      <c r="C274">
        <v>232</v>
      </c>
      <c r="D274">
        <v>8</v>
      </c>
    </row>
    <row r="275" spans="1:4" x14ac:dyDescent="0.35">
      <c r="A275" t="s">
        <v>5171</v>
      </c>
      <c r="B275">
        <v>6.1</v>
      </c>
      <c r="C275">
        <v>150</v>
      </c>
      <c r="D275">
        <v>7</v>
      </c>
    </row>
    <row r="276" spans="1:4" x14ac:dyDescent="0.35">
      <c r="A276" t="s">
        <v>5174</v>
      </c>
      <c r="B276">
        <v>4.3</v>
      </c>
      <c r="C276">
        <v>124</v>
      </c>
      <c r="D276">
        <v>5</v>
      </c>
    </row>
    <row r="277" spans="1:4" x14ac:dyDescent="0.35">
      <c r="A277" t="s">
        <v>5179</v>
      </c>
      <c r="B277">
        <v>8.5</v>
      </c>
      <c r="C277">
        <v>143</v>
      </c>
      <c r="D277">
        <v>9</v>
      </c>
    </row>
    <row r="278" spans="1:4" x14ac:dyDescent="0.35">
      <c r="A278" t="s">
        <v>5183</v>
      </c>
      <c r="B278">
        <v>7.1</v>
      </c>
      <c r="C278">
        <v>150</v>
      </c>
      <c r="D278">
        <v>7</v>
      </c>
    </row>
    <row r="279" spans="1:4" x14ac:dyDescent="0.35">
      <c r="A279" t="s">
        <v>5186</v>
      </c>
      <c r="B279">
        <v>8.1</v>
      </c>
      <c r="C279">
        <v>1527</v>
      </c>
      <c r="D279">
        <v>9</v>
      </c>
    </row>
    <row r="280" spans="1:4" x14ac:dyDescent="0.35">
      <c r="A280" t="s">
        <v>5197</v>
      </c>
      <c r="B280">
        <v>6.9</v>
      </c>
      <c r="C280">
        <v>144</v>
      </c>
      <c r="D280">
        <v>7</v>
      </c>
    </row>
    <row r="281" spans="1:4" x14ac:dyDescent="0.35">
      <c r="A281" t="s">
        <v>5199</v>
      </c>
      <c r="B281">
        <v>6.7</v>
      </c>
      <c r="C281">
        <v>409</v>
      </c>
      <c r="D281">
        <v>8</v>
      </c>
    </row>
    <row r="282" spans="1:4" x14ac:dyDescent="0.35">
      <c r="A282" t="s">
        <v>5211</v>
      </c>
      <c r="B282">
        <v>8.6</v>
      </c>
      <c r="C282">
        <v>131</v>
      </c>
      <c r="D282">
        <v>10</v>
      </c>
    </row>
    <row r="283" spans="1:4" x14ac:dyDescent="0.35">
      <c r="A283" t="s">
        <v>5213</v>
      </c>
      <c r="B283">
        <v>6.2</v>
      </c>
      <c r="C283">
        <v>145</v>
      </c>
      <c r="D283">
        <v>7</v>
      </c>
    </row>
    <row r="284" spans="1:4" x14ac:dyDescent="0.35">
      <c r="A284" t="s">
        <v>5220</v>
      </c>
      <c r="B284">
        <v>5.9</v>
      </c>
      <c r="C284">
        <v>363</v>
      </c>
      <c r="D284">
        <v>6</v>
      </c>
    </row>
    <row r="285" spans="1:4" x14ac:dyDescent="0.35">
      <c r="A285" t="s">
        <v>5229</v>
      </c>
      <c r="B285">
        <v>5.5</v>
      </c>
      <c r="C285">
        <v>157</v>
      </c>
      <c r="D285">
        <v>8</v>
      </c>
    </row>
    <row r="286" spans="1:4" x14ac:dyDescent="0.35">
      <c r="A286" t="s">
        <v>5237</v>
      </c>
      <c r="B286">
        <v>5.5</v>
      </c>
      <c r="C286">
        <v>322</v>
      </c>
      <c r="D286">
        <v>6</v>
      </c>
    </row>
    <row r="287" spans="1:4" x14ac:dyDescent="0.35">
      <c r="A287" t="s">
        <v>5245</v>
      </c>
      <c r="B287">
        <v>5.8</v>
      </c>
      <c r="C287">
        <v>17187</v>
      </c>
      <c r="D287">
        <v>6</v>
      </c>
    </row>
    <row r="288" spans="1:4" x14ac:dyDescent="0.35">
      <c r="A288" t="s">
        <v>5247</v>
      </c>
      <c r="B288">
        <v>3.5</v>
      </c>
      <c r="C288">
        <v>1460</v>
      </c>
      <c r="D288">
        <v>3</v>
      </c>
    </row>
    <row r="289" spans="1:4" x14ac:dyDescent="0.35">
      <c r="A289" t="s">
        <v>5253</v>
      </c>
      <c r="B289">
        <v>5.2</v>
      </c>
      <c r="C289">
        <v>3429</v>
      </c>
      <c r="D289">
        <v>5</v>
      </c>
    </row>
    <row r="290" spans="1:4" x14ac:dyDescent="0.35">
      <c r="A290" t="s">
        <v>5262</v>
      </c>
      <c r="B290">
        <v>6.4</v>
      </c>
      <c r="C290">
        <v>54528</v>
      </c>
      <c r="D290">
        <v>7</v>
      </c>
    </row>
    <row r="291" spans="1:4" x14ac:dyDescent="0.35">
      <c r="A291" t="s">
        <v>5264</v>
      </c>
      <c r="B291">
        <v>4</v>
      </c>
      <c r="C291">
        <v>15624</v>
      </c>
      <c r="D291">
        <v>4</v>
      </c>
    </row>
    <row r="292" spans="1:4" x14ac:dyDescent="0.35">
      <c r="A292" t="s">
        <v>5278</v>
      </c>
      <c r="B292">
        <v>4.8</v>
      </c>
      <c r="C292">
        <v>459</v>
      </c>
      <c r="D292">
        <v>5</v>
      </c>
    </row>
    <row r="293" spans="1:4" x14ac:dyDescent="0.35">
      <c r="A293" t="s">
        <v>5293</v>
      </c>
      <c r="B293">
        <v>5.8</v>
      </c>
      <c r="C293">
        <v>1878</v>
      </c>
      <c r="D293">
        <v>6</v>
      </c>
    </row>
    <row r="294" spans="1:4" x14ac:dyDescent="0.35">
      <c r="A294" t="s">
        <v>5338</v>
      </c>
      <c r="B294">
        <v>6.6</v>
      </c>
      <c r="C294">
        <v>475</v>
      </c>
      <c r="D294">
        <v>7</v>
      </c>
    </row>
    <row r="295" spans="1:4" x14ac:dyDescent="0.35">
      <c r="A295" t="s">
        <v>5354</v>
      </c>
      <c r="B295">
        <v>7.2</v>
      </c>
      <c r="C295">
        <v>11165</v>
      </c>
      <c r="D295">
        <v>7</v>
      </c>
    </row>
    <row r="296" spans="1:4" x14ac:dyDescent="0.35">
      <c r="A296" t="s">
        <v>5359</v>
      </c>
      <c r="B296">
        <v>3.5</v>
      </c>
      <c r="C296">
        <v>452</v>
      </c>
      <c r="D296">
        <v>3</v>
      </c>
    </row>
    <row r="297" spans="1:4" x14ac:dyDescent="0.35">
      <c r="A297" t="s">
        <v>5383</v>
      </c>
      <c r="B297">
        <v>6.7</v>
      </c>
      <c r="C297">
        <v>23924</v>
      </c>
      <c r="D297">
        <v>7</v>
      </c>
    </row>
    <row r="298" spans="1:4" x14ac:dyDescent="0.35">
      <c r="A298" t="s">
        <v>5395</v>
      </c>
      <c r="B298">
        <v>6.6</v>
      </c>
      <c r="C298">
        <v>69528</v>
      </c>
      <c r="D298">
        <v>7</v>
      </c>
    </row>
    <row r="299" spans="1:4" x14ac:dyDescent="0.35">
      <c r="A299" t="s">
        <v>5401</v>
      </c>
      <c r="B299">
        <v>7.3</v>
      </c>
      <c r="C299">
        <v>139035</v>
      </c>
      <c r="D299">
        <v>7</v>
      </c>
    </row>
    <row r="300" spans="1:4" x14ac:dyDescent="0.35">
      <c r="A300" t="s">
        <v>5411</v>
      </c>
      <c r="B300">
        <v>6.3</v>
      </c>
      <c r="C300">
        <v>182942</v>
      </c>
      <c r="D300">
        <v>7</v>
      </c>
    </row>
    <row r="301" spans="1:4" x14ac:dyDescent="0.35">
      <c r="A301" t="s">
        <v>5425</v>
      </c>
      <c r="B301">
        <v>5.6</v>
      </c>
      <c r="C301">
        <v>626</v>
      </c>
      <c r="D301">
        <v>9</v>
      </c>
    </row>
    <row r="302" spans="1:4" x14ac:dyDescent="0.35">
      <c r="A302" t="s">
        <v>5429</v>
      </c>
      <c r="B302">
        <v>7.3</v>
      </c>
      <c r="C302">
        <v>37276</v>
      </c>
      <c r="D302">
        <v>7</v>
      </c>
    </row>
    <row r="303" spans="1:4" x14ac:dyDescent="0.35">
      <c r="A303" t="s">
        <v>5432</v>
      </c>
      <c r="B303">
        <v>4.0999999999999996</v>
      </c>
      <c r="C303">
        <v>187</v>
      </c>
      <c r="D303">
        <v>5</v>
      </c>
    </row>
    <row r="304" spans="1:4" x14ac:dyDescent="0.35">
      <c r="A304" t="s">
        <v>5437</v>
      </c>
      <c r="B304">
        <v>6.6</v>
      </c>
      <c r="C304">
        <v>4945</v>
      </c>
      <c r="D304">
        <v>7</v>
      </c>
    </row>
    <row r="305" spans="1:4" x14ac:dyDescent="0.35">
      <c r="A305" t="s">
        <v>5449</v>
      </c>
      <c r="B305">
        <v>6</v>
      </c>
      <c r="C305">
        <v>1927</v>
      </c>
      <c r="D305">
        <v>7</v>
      </c>
    </row>
    <row r="306" spans="1:4" x14ac:dyDescent="0.35">
      <c r="A306" t="s">
        <v>5467</v>
      </c>
      <c r="B306">
        <v>4.5</v>
      </c>
      <c r="C306">
        <v>69262</v>
      </c>
      <c r="D306">
        <v>4</v>
      </c>
    </row>
    <row r="307" spans="1:4" x14ac:dyDescent="0.35">
      <c r="A307" t="s">
        <v>5484</v>
      </c>
      <c r="B307">
        <v>2.6</v>
      </c>
      <c r="C307">
        <v>283</v>
      </c>
      <c r="D307">
        <v>2</v>
      </c>
    </row>
    <row r="308" spans="1:4" x14ac:dyDescent="0.35">
      <c r="A308" t="s">
        <v>5488</v>
      </c>
      <c r="B308">
        <v>6.4</v>
      </c>
      <c r="C308">
        <v>827</v>
      </c>
      <c r="D308">
        <v>9</v>
      </c>
    </row>
    <row r="309" spans="1:4" x14ac:dyDescent="0.35">
      <c r="A309" t="s">
        <v>5492</v>
      </c>
      <c r="B309">
        <v>3.8</v>
      </c>
      <c r="C309">
        <v>23687</v>
      </c>
      <c r="D309">
        <v>4</v>
      </c>
    </row>
    <row r="310" spans="1:4" x14ac:dyDescent="0.35">
      <c r="A310" t="s">
        <v>5497</v>
      </c>
      <c r="B310">
        <v>7</v>
      </c>
      <c r="C310">
        <v>75546</v>
      </c>
      <c r="D310">
        <v>7</v>
      </c>
    </row>
    <row r="311" spans="1:4" x14ac:dyDescent="0.35">
      <c r="A311" t="s">
        <v>5528</v>
      </c>
      <c r="B311">
        <v>6.7</v>
      </c>
      <c r="C311">
        <v>312437</v>
      </c>
      <c r="D311">
        <v>7</v>
      </c>
    </row>
    <row r="312" spans="1:4" x14ac:dyDescent="0.35">
      <c r="A312" t="s">
        <v>5533</v>
      </c>
      <c r="B312">
        <v>8.1</v>
      </c>
      <c r="C312">
        <v>316</v>
      </c>
      <c r="D312">
        <v>8</v>
      </c>
    </row>
    <row r="313" spans="1:4" x14ac:dyDescent="0.35">
      <c r="A313" t="s">
        <v>5535</v>
      </c>
      <c r="B313">
        <v>4.3</v>
      </c>
      <c r="C313">
        <v>3919</v>
      </c>
      <c r="D313">
        <v>5</v>
      </c>
    </row>
    <row r="314" spans="1:4" x14ac:dyDescent="0.35">
      <c r="A314" t="s">
        <v>5547</v>
      </c>
      <c r="B314">
        <v>2.2999999999999998</v>
      </c>
      <c r="C314">
        <v>390</v>
      </c>
      <c r="D314">
        <v>2</v>
      </c>
    </row>
    <row r="315" spans="1:4" x14ac:dyDescent="0.35">
      <c r="A315" t="s">
        <v>5554</v>
      </c>
      <c r="B315">
        <v>5.2</v>
      </c>
      <c r="C315">
        <v>23566</v>
      </c>
      <c r="D315">
        <v>5</v>
      </c>
    </row>
    <row r="316" spans="1:4" x14ac:dyDescent="0.35">
      <c r="A316" t="s">
        <v>5560</v>
      </c>
      <c r="B316">
        <v>7.4</v>
      </c>
      <c r="C316">
        <v>1394</v>
      </c>
      <c r="D316">
        <v>10</v>
      </c>
    </row>
    <row r="317" spans="1:4" x14ac:dyDescent="0.35">
      <c r="A317" t="s">
        <v>5568</v>
      </c>
      <c r="B317">
        <v>6.5</v>
      </c>
      <c r="C317">
        <v>1008</v>
      </c>
      <c r="D317">
        <v>9</v>
      </c>
    </row>
    <row r="318" spans="1:4" x14ac:dyDescent="0.35">
      <c r="A318" t="s">
        <v>5580</v>
      </c>
      <c r="B318">
        <v>7.4</v>
      </c>
      <c r="C318">
        <v>25559</v>
      </c>
      <c r="D318">
        <v>8</v>
      </c>
    </row>
    <row r="319" spans="1:4" x14ac:dyDescent="0.35">
      <c r="A319" t="s">
        <v>5586</v>
      </c>
      <c r="B319">
        <v>6.9</v>
      </c>
      <c r="C319">
        <v>7928</v>
      </c>
      <c r="D319">
        <v>7</v>
      </c>
    </row>
    <row r="320" spans="1:4" x14ac:dyDescent="0.35">
      <c r="A320" t="s">
        <v>5589</v>
      </c>
      <c r="B320">
        <v>5.2</v>
      </c>
      <c r="C320">
        <v>80138</v>
      </c>
      <c r="D320">
        <v>5</v>
      </c>
    </row>
    <row r="321" spans="1:4" x14ac:dyDescent="0.35">
      <c r="A321" t="s">
        <v>5604</v>
      </c>
      <c r="B321">
        <v>5.4</v>
      </c>
      <c r="C321">
        <v>26954</v>
      </c>
      <c r="D321">
        <v>6</v>
      </c>
    </row>
    <row r="322" spans="1:4" x14ac:dyDescent="0.35">
      <c r="A322" t="s">
        <v>5608</v>
      </c>
      <c r="B322">
        <v>4.4000000000000004</v>
      </c>
      <c r="C322">
        <v>506</v>
      </c>
      <c r="D322">
        <v>1</v>
      </c>
    </row>
    <row r="323" spans="1:4" x14ac:dyDescent="0.35">
      <c r="A323" t="s">
        <v>5612</v>
      </c>
      <c r="B323">
        <v>8.6999999999999993</v>
      </c>
      <c r="C323">
        <v>8846</v>
      </c>
      <c r="D323">
        <v>9</v>
      </c>
    </row>
    <row r="324" spans="1:4" x14ac:dyDescent="0.35">
      <c r="A324" t="s">
        <v>5620</v>
      </c>
      <c r="B324">
        <v>5.4</v>
      </c>
      <c r="C324">
        <v>20548</v>
      </c>
      <c r="D324">
        <v>6</v>
      </c>
    </row>
    <row r="325" spans="1:4" x14ac:dyDescent="0.35">
      <c r="A325" t="s">
        <v>5636</v>
      </c>
      <c r="B325">
        <v>6.4</v>
      </c>
      <c r="C325">
        <v>10833</v>
      </c>
      <c r="D325">
        <v>7</v>
      </c>
    </row>
    <row r="326" spans="1:4" x14ac:dyDescent="0.35">
      <c r="A326" t="s">
        <v>5661</v>
      </c>
      <c r="B326">
        <v>6</v>
      </c>
      <c r="C326">
        <v>3462</v>
      </c>
      <c r="D326">
        <v>6</v>
      </c>
    </row>
    <row r="327" spans="1:4" x14ac:dyDescent="0.35">
      <c r="A327" t="s">
        <v>5667</v>
      </c>
      <c r="B327">
        <v>5.2</v>
      </c>
      <c r="C327">
        <v>234</v>
      </c>
      <c r="D327">
        <v>7</v>
      </c>
    </row>
    <row r="328" spans="1:4" x14ac:dyDescent="0.35">
      <c r="A328" t="s">
        <v>5676</v>
      </c>
      <c r="B328">
        <v>4.5</v>
      </c>
      <c r="C328">
        <v>105</v>
      </c>
      <c r="D328">
        <v>5</v>
      </c>
    </row>
    <row r="329" spans="1:4" x14ac:dyDescent="0.35">
      <c r="A329" t="s">
        <v>5702</v>
      </c>
      <c r="B329">
        <v>3.5</v>
      </c>
      <c r="C329">
        <v>236</v>
      </c>
      <c r="D329">
        <v>4</v>
      </c>
    </row>
    <row r="330" spans="1:4" x14ac:dyDescent="0.35">
      <c r="A330" t="s">
        <v>5711</v>
      </c>
      <c r="B330">
        <v>6.3</v>
      </c>
      <c r="C330">
        <v>172035</v>
      </c>
      <c r="D330">
        <v>7</v>
      </c>
    </row>
    <row r="331" spans="1:4" x14ac:dyDescent="0.35">
      <c r="A331" t="s">
        <v>5714</v>
      </c>
      <c r="B331">
        <v>5.7</v>
      </c>
      <c r="C331">
        <v>2010</v>
      </c>
      <c r="D331">
        <v>6</v>
      </c>
    </row>
    <row r="332" spans="1:4" x14ac:dyDescent="0.35">
      <c r="A332" t="s">
        <v>5729</v>
      </c>
      <c r="B332">
        <v>5.0999999999999996</v>
      </c>
      <c r="C332">
        <v>539</v>
      </c>
      <c r="D332">
        <v>5</v>
      </c>
    </row>
    <row r="333" spans="1:4" x14ac:dyDescent="0.35">
      <c r="A333" t="s">
        <v>5740</v>
      </c>
      <c r="B333">
        <v>2.2999999999999998</v>
      </c>
      <c r="C333">
        <v>411</v>
      </c>
      <c r="D333">
        <v>2</v>
      </c>
    </row>
    <row r="334" spans="1:4" x14ac:dyDescent="0.35">
      <c r="A334" t="s">
        <v>5744</v>
      </c>
      <c r="B334">
        <v>6.2</v>
      </c>
      <c r="C334">
        <v>9243</v>
      </c>
      <c r="D334">
        <v>6</v>
      </c>
    </row>
    <row r="335" spans="1:4" x14ac:dyDescent="0.35">
      <c r="A335" t="s">
        <v>5747</v>
      </c>
      <c r="B335">
        <v>5.7</v>
      </c>
      <c r="C335">
        <v>83118</v>
      </c>
      <c r="D335">
        <v>6</v>
      </c>
    </row>
    <row r="336" spans="1:4" x14ac:dyDescent="0.35">
      <c r="A336" t="s">
        <v>5751</v>
      </c>
      <c r="B336">
        <v>6.1</v>
      </c>
      <c r="C336">
        <v>685</v>
      </c>
      <c r="D336">
        <v>6</v>
      </c>
    </row>
    <row r="337" spans="1:4" x14ac:dyDescent="0.35">
      <c r="A337" t="s">
        <v>5761</v>
      </c>
      <c r="B337">
        <v>7.3</v>
      </c>
      <c r="C337">
        <v>408221</v>
      </c>
      <c r="D337">
        <v>8</v>
      </c>
    </row>
    <row r="338" spans="1:4" x14ac:dyDescent="0.35">
      <c r="A338" t="s">
        <v>5767</v>
      </c>
      <c r="B338">
        <v>6.9</v>
      </c>
      <c r="C338">
        <v>720</v>
      </c>
      <c r="D338">
        <v>8</v>
      </c>
    </row>
    <row r="339" spans="1:4" x14ac:dyDescent="0.35">
      <c r="A339" t="s">
        <v>5783</v>
      </c>
      <c r="B339">
        <v>5.8</v>
      </c>
      <c r="C339">
        <v>23848</v>
      </c>
      <c r="D339">
        <v>6</v>
      </c>
    </row>
    <row r="340" spans="1:4" x14ac:dyDescent="0.35">
      <c r="A340" t="s">
        <v>5786</v>
      </c>
      <c r="B340">
        <v>6.6</v>
      </c>
      <c r="C340">
        <v>54143</v>
      </c>
      <c r="D340">
        <v>7</v>
      </c>
    </row>
    <row r="341" spans="1:4" x14ac:dyDescent="0.35">
      <c r="A341" t="s">
        <v>5806</v>
      </c>
      <c r="B341">
        <v>5.0999999999999996</v>
      </c>
      <c r="C341">
        <v>114</v>
      </c>
      <c r="D341">
        <v>6</v>
      </c>
    </row>
    <row r="342" spans="1:4" x14ac:dyDescent="0.35">
      <c r="A342" t="s">
        <v>5836</v>
      </c>
      <c r="B342">
        <v>7.3</v>
      </c>
      <c r="C342">
        <v>564</v>
      </c>
      <c r="D342">
        <v>8</v>
      </c>
    </row>
    <row r="343" spans="1:4" x14ac:dyDescent="0.35">
      <c r="A343" t="s">
        <v>5850</v>
      </c>
      <c r="B343">
        <v>5.9</v>
      </c>
      <c r="C343">
        <v>30305</v>
      </c>
      <c r="D343">
        <v>6</v>
      </c>
    </row>
    <row r="344" spans="1:4" x14ac:dyDescent="0.35">
      <c r="A344" t="s">
        <v>5855</v>
      </c>
      <c r="B344">
        <v>5.4</v>
      </c>
      <c r="C344">
        <v>26807</v>
      </c>
      <c r="D344">
        <v>6</v>
      </c>
    </row>
    <row r="345" spans="1:4" x14ac:dyDescent="0.35">
      <c r="A345" t="s">
        <v>5868</v>
      </c>
      <c r="B345">
        <v>5.5</v>
      </c>
      <c r="C345">
        <v>145504</v>
      </c>
      <c r="D345">
        <v>6</v>
      </c>
    </row>
    <row r="346" spans="1:4" x14ac:dyDescent="0.35">
      <c r="A346" t="s">
        <v>5880</v>
      </c>
      <c r="B346">
        <v>7</v>
      </c>
      <c r="C346">
        <v>311374</v>
      </c>
      <c r="D346">
        <v>7</v>
      </c>
    </row>
    <row r="347" spans="1:4" x14ac:dyDescent="0.35">
      <c r="A347" t="s">
        <v>5886</v>
      </c>
      <c r="B347">
        <v>7.5</v>
      </c>
      <c r="C347">
        <v>8122</v>
      </c>
      <c r="D347">
        <v>8</v>
      </c>
    </row>
    <row r="348" spans="1:4" x14ac:dyDescent="0.35">
      <c r="A348" t="s">
        <v>5896</v>
      </c>
      <c r="B348">
        <v>7.6</v>
      </c>
      <c r="C348">
        <v>208505</v>
      </c>
      <c r="D348">
        <v>8</v>
      </c>
    </row>
    <row r="349" spans="1:4" x14ac:dyDescent="0.35">
      <c r="A349" t="s">
        <v>5904</v>
      </c>
      <c r="B349">
        <v>6.5</v>
      </c>
      <c r="C349">
        <v>84580</v>
      </c>
      <c r="D349">
        <v>7</v>
      </c>
    </row>
    <row r="350" spans="1:4" x14ac:dyDescent="0.35">
      <c r="A350" t="s">
        <v>5908</v>
      </c>
      <c r="B350">
        <v>7.3</v>
      </c>
      <c r="C350">
        <v>45783</v>
      </c>
      <c r="D350">
        <v>7</v>
      </c>
    </row>
    <row r="351" spans="1:4" x14ac:dyDescent="0.35">
      <c r="A351" t="s">
        <v>5913</v>
      </c>
      <c r="B351">
        <v>5.0999999999999996</v>
      </c>
      <c r="C351">
        <v>961</v>
      </c>
      <c r="D351">
        <v>5</v>
      </c>
    </row>
    <row r="352" spans="1:4" x14ac:dyDescent="0.35">
      <c r="A352" t="s">
        <v>5935</v>
      </c>
      <c r="B352">
        <v>6.6</v>
      </c>
      <c r="C352">
        <v>102247</v>
      </c>
      <c r="D352">
        <v>7</v>
      </c>
    </row>
    <row r="353" spans="1:4" x14ac:dyDescent="0.35">
      <c r="A353" t="s">
        <v>5942</v>
      </c>
      <c r="B353">
        <v>5.4</v>
      </c>
      <c r="C353">
        <v>287</v>
      </c>
      <c r="D353">
        <v>6</v>
      </c>
    </row>
    <row r="354" spans="1:4" x14ac:dyDescent="0.35">
      <c r="A354" t="s">
        <v>5948</v>
      </c>
      <c r="B354">
        <v>5.8</v>
      </c>
      <c r="C354">
        <v>1835</v>
      </c>
      <c r="D354">
        <v>6</v>
      </c>
    </row>
    <row r="355" spans="1:4" x14ac:dyDescent="0.35">
      <c r="A355" t="s">
        <v>5968</v>
      </c>
      <c r="B355">
        <v>7.7</v>
      </c>
      <c r="C355">
        <v>284195</v>
      </c>
      <c r="D355">
        <v>8</v>
      </c>
    </row>
    <row r="356" spans="1:4" x14ac:dyDescent="0.35">
      <c r="A356" t="s">
        <v>5969</v>
      </c>
      <c r="B356">
        <v>6.2</v>
      </c>
      <c r="C356">
        <v>1553</v>
      </c>
      <c r="D356">
        <v>6</v>
      </c>
    </row>
    <row r="357" spans="1:4" x14ac:dyDescent="0.35">
      <c r="A357" t="s">
        <v>5983</v>
      </c>
      <c r="B357">
        <v>6.8</v>
      </c>
      <c r="C357">
        <v>177</v>
      </c>
      <c r="D357">
        <v>7</v>
      </c>
    </row>
    <row r="358" spans="1:4" x14ac:dyDescent="0.35">
      <c r="A358" t="s">
        <v>6007</v>
      </c>
      <c r="B358">
        <v>6.9</v>
      </c>
      <c r="C358">
        <v>89598</v>
      </c>
      <c r="D358">
        <v>7</v>
      </c>
    </row>
    <row r="359" spans="1:4" x14ac:dyDescent="0.35">
      <c r="A359" t="s">
        <v>6012</v>
      </c>
      <c r="B359">
        <v>3.5</v>
      </c>
      <c r="C359">
        <v>266</v>
      </c>
      <c r="D359">
        <v>4</v>
      </c>
    </row>
    <row r="360" spans="1:4" x14ac:dyDescent="0.35">
      <c r="A360" t="s">
        <v>6016</v>
      </c>
      <c r="B360">
        <v>5.2</v>
      </c>
      <c r="C360">
        <v>9229</v>
      </c>
      <c r="D360">
        <v>5</v>
      </c>
    </row>
    <row r="361" spans="1:4" x14ac:dyDescent="0.35">
      <c r="A361" t="s">
        <v>6032</v>
      </c>
      <c r="B361">
        <v>6.8</v>
      </c>
      <c r="C361">
        <v>2155</v>
      </c>
      <c r="D361">
        <v>7</v>
      </c>
    </row>
    <row r="362" spans="1:4" x14ac:dyDescent="0.35">
      <c r="A362" t="s">
        <v>6040</v>
      </c>
      <c r="B362">
        <v>3.9</v>
      </c>
      <c r="C362">
        <v>197</v>
      </c>
      <c r="D362">
        <v>4</v>
      </c>
    </row>
    <row r="363" spans="1:4" x14ac:dyDescent="0.35">
      <c r="A363" t="s">
        <v>6045</v>
      </c>
      <c r="B363">
        <v>7.2</v>
      </c>
      <c r="C363">
        <v>29555</v>
      </c>
      <c r="D363">
        <v>7</v>
      </c>
    </row>
    <row r="364" spans="1:4" x14ac:dyDescent="0.35">
      <c r="A364" t="s">
        <v>6059</v>
      </c>
      <c r="B364">
        <v>5.9</v>
      </c>
      <c r="C364">
        <v>28649</v>
      </c>
      <c r="D364">
        <v>6</v>
      </c>
    </row>
    <row r="365" spans="1:4" x14ac:dyDescent="0.35">
      <c r="A365" t="s">
        <v>6062</v>
      </c>
      <c r="B365">
        <v>5.4</v>
      </c>
      <c r="C365">
        <v>12276</v>
      </c>
      <c r="D365">
        <v>6</v>
      </c>
    </row>
    <row r="366" spans="1:4" x14ac:dyDescent="0.35">
      <c r="A366" t="s">
        <v>6072</v>
      </c>
      <c r="B366">
        <v>6.1</v>
      </c>
      <c r="C366">
        <v>85366</v>
      </c>
      <c r="D366">
        <v>6</v>
      </c>
    </row>
    <row r="367" spans="1:4" x14ac:dyDescent="0.35">
      <c r="A367" t="s">
        <v>6105</v>
      </c>
      <c r="B367">
        <v>6.3</v>
      </c>
      <c r="C367">
        <v>89240</v>
      </c>
      <c r="D367">
        <v>6</v>
      </c>
    </row>
    <row r="368" spans="1:4" x14ac:dyDescent="0.35">
      <c r="A368" t="s">
        <v>6124</v>
      </c>
      <c r="B368">
        <v>3.4</v>
      </c>
      <c r="C368">
        <v>547</v>
      </c>
      <c r="D368">
        <v>10</v>
      </c>
    </row>
    <row r="369" spans="1:4" x14ac:dyDescent="0.35">
      <c r="A369" t="s">
        <v>6126</v>
      </c>
      <c r="B369">
        <v>5.3</v>
      </c>
      <c r="C369">
        <v>318</v>
      </c>
      <c r="D369">
        <v>9</v>
      </c>
    </row>
    <row r="370" spans="1:4" x14ac:dyDescent="0.35">
      <c r="A370" t="s">
        <v>6141</v>
      </c>
      <c r="B370">
        <v>6.5</v>
      </c>
      <c r="C370">
        <v>4917</v>
      </c>
      <c r="D370">
        <v>7</v>
      </c>
    </row>
    <row r="371" spans="1:4" x14ac:dyDescent="0.35">
      <c r="A371" t="s">
        <v>6152</v>
      </c>
      <c r="B371">
        <v>7</v>
      </c>
      <c r="C371">
        <v>85982</v>
      </c>
      <c r="D371">
        <v>7</v>
      </c>
    </row>
    <row r="372" spans="1:4" x14ac:dyDescent="0.35">
      <c r="A372" t="s">
        <v>6159</v>
      </c>
      <c r="B372">
        <v>6</v>
      </c>
      <c r="C372">
        <v>73211</v>
      </c>
      <c r="D372">
        <v>6</v>
      </c>
    </row>
    <row r="373" spans="1:4" x14ac:dyDescent="0.35">
      <c r="A373" t="s">
        <v>6163</v>
      </c>
      <c r="B373">
        <v>6.7</v>
      </c>
      <c r="C373">
        <v>67701</v>
      </c>
      <c r="D373">
        <v>7</v>
      </c>
    </row>
    <row r="374" spans="1:4" x14ac:dyDescent="0.35">
      <c r="A374" t="s">
        <v>6166</v>
      </c>
      <c r="B374">
        <v>4.2</v>
      </c>
      <c r="C374">
        <v>36925</v>
      </c>
      <c r="D374">
        <v>4</v>
      </c>
    </row>
    <row r="375" spans="1:4" x14ac:dyDescent="0.35">
      <c r="A375" t="s">
        <v>6169</v>
      </c>
      <c r="B375">
        <v>5.9</v>
      </c>
      <c r="C375">
        <v>6650</v>
      </c>
      <c r="D375">
        <v>6</v>
      </c>
    </row>
    <row r="376" spans="1:4" x14ac:dyDescent="0.35">
      <c r="A376" t="s">
        <v>6188</v>
      </c>
      <c r="B376">
        <v>6.5</v>
      </c>
      <c r="C376">
        <v>527</v>
      </c>
      <c r="D376">
        <v>7</v>
      </c>
    </row>
    <row r="377" spans="1:4" x14ac:dyDescent="0.35">
      <c r="A377" t="s">
        <v>6202</v>
      </c>
      <c r="B377">
        <v>2.8</v>
      </c>
      <c r="C377">
        <v>110</v>
      </c>
      <c r="D377">
        <v>3</v>
      </c>
    </row>
    <row r="378" spans="1:4" x14ac:dyDescent="0.35">
      <c r="A378" t="s">
        <v>6216</v>
      </c>
      <c r="B378">
        <v>5.7</v>
      </c>
      <c r="C378">
        <v>122</v>
      </c>
      <c r="D378">
        <v>9</v>
      </c>
    </row>
    <row r="379" spans="1:4" x14ac:dyDescent="0.35">
      <c r="A379" t="s">
        <v>6227</v>
      </c>
      <c r="B379">
        <v>5.6</v>
      </c>
      <c r="C379">
        <v>115713</v>
      </c>
      <c r="D379">
        <v>6</v>
      </c>
    </row>
    <row r="380" spans="1:4" x14ac:dyDescent="0.35">
      <c r="A380" t="s">
        <v>6230</v>
      </c>
      <c r="B380">
        <v>5.9</v>
      </c>
      <c r="C380">
        <v>769</v>
      </c>
      <c r="D380">
        <v>7</v>
      </c>
    </row>
    <row r="381" spans="1:4" x14ac:dyDescent="0.35">
      <c r="A381" t="s">
        <v>6240</v>
      </c>
      <c r="B381">
        <v>6.1</v>
      </c>
      <c r="C381">
        <v>6110</v>
      </c>
      <c r="D381">
        <v>6</v>
      </c>
    </row>
    <row r="382" spans="1:4" x14ac:dyDescent="0.35">
      <c r="A382" t="s">
        <v>6247</v>
      </c>
      <c r="B382">
        <v>7.1</v>
      </c>
      <c r="C382">
        <v>21632</v>
      </c>
      <c r="D382">
        <v>7</v>
      </c>
    </row>
    <row r="383" spans="1:4" x14ac:dyDescent="0.35">
      <c r="A383" t="s">
        <v>6258</v>
      </c>
      <c r="B383">
        <v>6.8</v>
      </c>
      <c r="C383">
        <v>15859</v>
      </c>
      <c r="D383">
        <v>7</v>
      </c>
    </row>
    <row r="384" spans="1:4" x14ac:dyDescent="0.35">
      <c r="A384" t="s">
        <v>6264</v>
      </c>
      <c r="B384">
        <v>3.5</v>
      </c>
      <c r="C384">
        <v>1327</v>
      </c>
      <c r="D384">
        <v>3</v>
      </c>
    </row>
    <row r="385" spans="1:4" x14ac:dyDescent="0.35">
      <c r="A385" t="s">
        <v>6271</v>
      </c>
      <c r="B385">
        <v>5.8</v>
      </c>
      <c r="C385">
        <v>19277</v>
      </c>
      <c r="D385">
        <v>6</v>
      </c>
    </row>
    <row r="386" spans="1:4" x14ac:dyDescent="0.35">
      <c r="A386" t="s">
        <v>6273</v>
      </c>
      <c r="B386">
        <v>2.7</v>
      </c>
      <c r="C386">
        <v>677</v>
      </c>
      <c r="D386">
        <v>2</v>
      </c>
    </row>
    <row r="387" spans="1:4" x14ac:dyDescent="0.35">
      <c r="A387" t="s">
        <v>6278</v>
      </c>
      <c r="B387">
        <v>6.3</v>
      </c>
      <c r="C387">
        <v>7335</v>
      </c>
      <c r="D387">
        <v>6</v>
      </c>
    </row>
    <row r="388" spans="1:4" x14ac:dyDescent="0.35">
      <c r="A388" t="s">
        <v>6280</v>
      </c>
      <c r="B388">
        <v>7.3</v>
      </c>
      <c r="C388">
        <v>567</v>
      </c>
      <c r="D388">
        <v>8</v>
      </c>
    </row>
    <row r="389" spans="1:4" x14ac:dyDescent="0.35">
      <c r="A389" t="s">
        <v>6300</v>
      </c>
      <c r="B389">
        <v>4.9000000000000004</v>
      </c>
      <c r="C389">
        <v>171</v>
      </c>
      <c r="D389">
        <v>6</v>
      </c>
    </row>
    <row r="390" spans="1:4" x14ac:dyDescent="0.35">
      <c r="A390" t="s">
        <v>6308</v>
      </c>
      <c r="B390">
        <v>7.5</v>
      </c>
      <c r="C390">
        <v>320181</v>
      </c>
      <c r="D390">
        <v>8</v>
      </c>
    </row>
    <row r="391" spans="1:4" x14ac:dyDescent="0.35">
      <c r="A391" t="s">
        <v>6313</v>
      </c>
      <c r="B391">
        <v>5.0999999999999996</v>
      </c>
      <c r="C391">
        <v>835</v>
      </c>
      <c r="D391">
        <v>5</v>
      </c>
    </row>
    <row r="392" spans="1:4" x14ac:dyDescent="0.35">
      <c r="A392" t="s">
        <v>6319</v>
      </c>
      <c r="B392">
        <v>5.5</v>
      </c>
      <c r="C392">
        <v>656</v>
      </c>
      <c r="D392">
        <v>6</v>
      </c>
    </row>
    <row r="393" spans="1:4" x14ac:dyDescent="0.35">
      <c r="A393" t="s">
        <v>6332</v>
      </c>
      <c r="B393">
        <v>5.9</v>
      </c>
      <c r="C393">
        <v>1654</v>
      </c>
      <c r="D393">
        <v>6</v>
      </c>
    </row>
    <row r="394" spans="1:4" x14ac:dyDescent="0.35">
      <c r="A394" t="s">
        <v>6334</v>
      </c>
      <c r="B394">
        <v>6.4</v>
      </c>
      <c r="C394">
        <v>41021</v>
      </c>
      <c r="D394">
        <v>7</v>
      </c>
    </row>
    <row r="395" spans="1:4" x14ac:dyDescent="0.35">
      <c r="A395" t="s">
        <v>6337</v>
      </c>
      <c r="B395">
        <v>2.8</v>
      </c>
      <c r="C395">
        <v>162</v>
      </c>
      <c r="D395">
        <v>3</v>
      </c>
    </row>
    <row r="396" spans="1:4" x14ac:dyDescent="0.35">
      <c r="A396" t="s">
        <v>6354</v>
      </c>
      <c r="B396">
        <v>4</v>
      </c>
      <c r="C396">
        <v>125</v>
      </c>
      <c r="D396">
        <v>6</v>
      </c>
    </row>
    <row r="397" spans="1:4" x14ac:dyDescent="0.35">
      <c r="A397" t="s">
        <v>6357</v>
      </c>
      <c r="B397">
        <v>6.6</v>
      </c>
      <c r="C397">
        <v>4661</v>
      </c>
      <c r="D397">
        <v>7</v>
      </c>
    </row>
    <row r="398" spans="1:4" x14ac:dyDescent="0.35">
      <c r="A398" t="s">
        <v>6378</v>
      </c>
      <c r="B398">
        <v>6.4</v>
      </c>
      <c r="C398">
        <v>10096</v>
      </c>
      <c r="D398">
        <v>7</v>
      </c>
    </row>
    <row r="399" spans="1:4" x14ac:dyDescent="0.35">
      <c r="A399" t="s">
        <v>6388</v>
      </c>
      <c r="B399">
        <v>4.4000000000000004</v>
      </c>
      <c r="C399">
        <v>355</v>
      </c>
      <c r="D399">
        <v>9</v>
      </c>
    </row>
    <row r="400" spans="1:4" x14ac:dyDescent="0.35">
      <c r="A400" t="s">
        <v>6396</v>
      </c>
      <c r="B400">
        <v>6.5</v>
      </c>
      <c r="C400">
        <v>8898</v>
      </c>
      <c r="D400">
        <v>7</v>
      </c>
    </row>
    <row r="401" spans="1:4" x14ac:dyDescent="0.35">
      <c r="A401" t="s">
        <v>6399</v>
      </c>
      <c r="B401">
        <v>5.2</v>
      </c>
      <c r="C401">
        <v>337</v>
      </c>
      <c r="D401">
        <v>6</v>
      </c>
    </row>
    <row r="402" spans="1:4" x14ac:dyDescent="0.35">
      <c r="A402" t="s">
        <v>6402</v>
      </c>
      <c r="B402">
        <v>7.1</v>
      </c>
      <c r="C402">
        <v>593</v>
      </c>
      <c r="D402">
        <v>7</v>
      </c>
    </row>
    <row r="403" spans="1:4" x14ac:dyDescent="0.35">
      <c r="A403" t="s">
        <v>6407</v>
      </c>
      <c r="B403">
        <v>5.6</v>
      </c>
      <c r="C403">
        <v>903</v>
      </c>
      <c r="D403">
        <v>6</v>
      </c>
    </row>
    <row r="404" spans="1:4" x14ac:dyDescent="0.35">
      <c r="A404" t="s">
        <v>6415</v>
      </c>
      <c r="B404">
        <v>5.3</v>
      </c>
      <c r="C404">
        <v>16039</v>
      </c>
      <c r="D404">
        <v>5</v>
      </c>
    </row>
    <row r="405" spans="1:4" x14ac:dyDescent="0.35">
      <c r="A405" t="s">
        <v>6426</v>
      </c>
      <c r="B405">
        <v>6.3</v>
      </c>
      <c r="C405">
        <v>346</v>
      </c>
      <c r="D405">
        <v>6</v>
      </c>
    </row>
    <row r="406" spans="1:4" x14ac:dyDescent="0.35">
      <c r="A406" t="s">
        <v>6429</v>
      </c>
      <c r="B406">
        <v>6.4</v>
      </c>
      <c r="C406">
        <v>949</v>
      </c>
      <c r="D406">
        <v>6</v>
      </c>
    </row>
    <row r="407" spans="1:4" x14ac:dyDescent="0.35">
      <c r="A407" t="s">
        <v>6431</v>
      </c>
      <c r="B407">
        <v>8</v>
      </c>
      <c r="C407">
        <v>392599</v>
      </c>
      <c r="D407">
        <v>8</v>
      </c>
    </row>
    <row r="408" spans="1:4" x14ac:dyDescent="0.35">
      <c r="A408" t="s">
        <v>6442</v>
      </c>
      <c r="B408">
        <v>6.2</v>
      </c>
      <c r="C408">
        <v>25583</v>
      </c>
      <c r="D408">
        <v>6</v>
      </c>
    </row>
    <row r="409" spans="1:4" x14ac:dyDescent="0.35">
      <c r="A409" t="s">
        <v>6449</v>
      </c>
      <c r="B409">
        <v>2.9</v>
      </c>
      <c r="C409">
        <v>100</v>
      </c>
      <c r="D409">
        <v>3</v>
      </c>
    </row>
    <row r="410" spans="1:4" x14ac:dyDescent="0.35">
      <c r="A410" t="s">
        <v>6456</v>
      </c>
      <c r="B410">
        <v>6.3</v>
      </c>
      <c r="C410">
        <v>525</v>
      </c>
      <c r="D410">
        <v>7</v>
      </c>
    </row>
    <row r="411" spans="1:4" x14ac:dyDescent="0.35">
      <c r="A411" t="s">
        <v>6468</v>
      </c>
      <c r="B411">
        <v>3.4</v>
      </c>
      <c r="C411">
        <v>294</v>
      </c>
      <c r="D411">
        <v>4</v>
      </c>
    </row>
    <row r="412" spans="1:4" x14ac:dyDescent="0.35">
      <c r="A412" t="s">
        <v>6473</v>
      </c>
      <c r="B412">
        <v>4.2</v>
      </c>
      <c r="C412">
        <v>1156</v>
      </c>
      <c r="D412">
        <v>5</v>
      </c>
    </row>
    <row r="413" spans="1:4" x14ac:dyDescent="0.35">
      <c r="A413" t="s">
        <v>6481</v>
      </c>
      <c r="B413">
        <v>4</v>
      </c>
      <c r="C413">
        <v>164</v>
      </c>
      <c r="D413">
        <v>9</v>
      </c>
    </row>
    <row r="414" spans="1:4" x14ac:dyDescent="0.35">
      <c r="A414" t="s">
        <v>6491</v>
      </c>
      <c r="B414">
        <v>2.2999999999999998</v>
      </c>
      <c r="C414">
        <v>1080</v>
      </c>
      <c r="D414">
        <v>2</v>
      </c>
    </row>
    <row r="415" spans="1:4" x14ac:dyDescent="0.35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35">
      <c r="A416" t="s">
        <v>6498</v>
      </c>
      <c r="B416">
        <v>5.7</v>
      </c>
      <c r="C416">
        <v>1438</v>
      </c>
      <c r="D416">
        <v>6</v>
      </c>
    </row>
    <row r="417" spans="1:4" x14ac:dyDescent="0.35">
      <c r="A417" t="s">
        <v>6514</v>
      </c>
      <c r="B417">
        <v>5.0999999999999996</v>
      </c>
      <c r="C417">
        <v>5106</v>
      </c>
      <c r="D417">
        <v>5</v>
      </c>
    </row>
    <row r="418" spans="1:4" x14ac:dyDescent="0.35">
      <c r="A418" t="s">
        <v>6520</v>
      </c>
      <c r="B418">
        <v>5.8</v>
      </c>
      <c r="C418">
        <v>4673</v>
      </c>
      <c r="D418">
        <v>8</v>
      </c>
    </row>
    <row r="419" spans="1:4" x14ac:dyDescent="0.35">
      <c r="A419" t="s">
        <v>6522</v>
      </c>
      <c r="B419">
        <v>1.8</v>
      </c>
      <c r="C419">
        <v>211</v>
      </c>
      <c r="D419">
        <v>1</v>
      </c>
    </row>
    <row r="420" spans="1:4" x14ac:dyDescent="0.35">
      <c r="A420" t="s">
        <v>6528</v>
      </c>
      <c r="B420">
        <v>3.7</v>
      </c>
      <c r="C420">
        <v>138</v>
      </c>
      <c r="D420">
        <v>4</v>
      </c>
    </row>
    <row r="421" spans="1:4" x14ac:dyDescent="0.35">
      <c r="A421" t="s">
        <v>6532</v>
      </c>
      <c r="B421">
        <v>5.4</v>
      </c>
      <c r="C421">
        <v>486</v>
      </c>
      <c r="D421">
        <v>6</v>
      </c>
    </row>
    <row r="422" spans="1:4" x14ac:dyDescent="0.35">
      <c r="A422" t="s">
        <v>6536</v>
      </c>
      <c r="B422">
        <v>5.8</v>
      </c>
      <c r="C422">
        <v>9219</v>
      </c>
      <c r="D422">
        <v>6</v>
      </c>
    </row>
    <row r="423" spans="1:4" x14ac:dyDescent="0.35">
      <c r="A423" t="s">
        <v>6546</v>
      </c>
      <c r="B423">
        <v>5.4</v>
      </c>
      <c r="C423">
        <v>1428</v>
      </c>
      <c r="D423">
        <v>6</v>
      </c>
    </row>
    <row r="424" spans="1:4" x14ac:dyDescent="0.35">
      <c r="A424" t="s">
        <v>6550</v>
      </c>
      <c r="B424">
        <v>4.8</v>
      </c>
      <c r="C424">
        <v>10976</v>
      </c>
      <c r="D424">
        <v>5</v>
      </c>
    </row>
    <row r="425" spans="1:4" x14ac:dyDescent="0.35">
      <c r="A425" t="s">
        <v>6553</v>
      </c>
      <c r="B425">
        <v>6.6</v>
      </c>
      <c r="C425">
        <v>237867</v>
      </c>
      <c r="D425">
        <v>7</v>
      </c>
    </row>
    <row r="426" spans="1:4" x14ac:dyDescent="0.35">
      <c r="A426" t="s">
        <v>6556</v>
      </c>
      <c r="B426">
        <v>3.6</v>
      </c>
      <c r="C426">
        <v>110</v>
      </c>
      <c r="D426">
        <v>4</v>
      </c>
    </row>
    <row r="427" spans="1:4" x14ac:dyDescent="0.35">
      <c r="A427" t="s">
        <v>6561</v>
      </c>
      <c r="B427">
        <v>6.2</v>
      </c>
      <c r="C427">
        <v>220</v>
      </c>
      <c r="D427">
        <v>6.5</v>
      </c>
    </row>
    <row r="428" spans="1:4" x14ac:dyDescent="0.35">
      <c r="A428" t="s">
        <v>6571</v>
      </c>
      <c r="B428">
        <v>6.4</v>
      </c>
      <c r="C428">
        <v>3044</v>
      </c>
      <c r="D428">
        <v>7</v>
      </c>
    </row>
    <row r="429" spans="1:4" x14ac:dyDescent="0.35">
      <c r="A429" t="s">
        <v>6572</v>
      </c>
      <c r="B429">
        <v>6.7</v>
      </c>
      <c r="C429">
        <v>52110</v>
      </c>
      <c r="D429">
        <v>7</v>
      </c>
    </row>
    <row r="430" spans="1:4" x14ac:dyDescent="0.35">
      <c r="A430" t="s">
        <v>6576</v>
      </c>
      <c r="B430">
        <v>4.8</v>
      </c>
      <c r="C430">
        <v>11599</v>
      </c>
      <c r="D430">
        <v>5</v>
      </c>
    </row>
    <row r="431" spans="1:4" x14ac:dyDescent="0.35">
      <c r="A431" t="s">
        <v>6583</v>
      </c>
      <c r="B431">
        <v>4.9000000000000004</v>
      </c>
      <c r="C431">
        <v>7344</v>
      </c>
      <c r="D431">
        <v>5</v>
      </c>
    </row>
    <row r="432" spans="1:4" x14ac:dyDescent="0.35">
      <c r="A432" t="s">
        <v>6612</v>
      </c>
      <c r="B432">
        <v>6.9</v>
      </c>
      <c r="C432">
        <v>123</v>
      </c>
      <c r="D432">
        <v>7</v>
      </c>
    </row>
    <row r="433" spans="1:4" x14ac:dyDescent="0.35">
      <c r="A433" t="s">
        <v>6616</v>
      </c>
      <c r="B433">
        <v>7.3</v>
      </c>
      <c r="C433">
        <v>551245</v>
      </c>
      <c r="D433">
        <v>8</v>
      </c>
    </row>
    <row r="434" spans="1:4" x14ac:dyDescent="0.35">
      <c r="A434" t="s">
        <v>6626</v>
      </c>
      <c r="B434">
        <v>3.8</v>
      </c>
      <c r="C434">
        <v>124</v>
      </c>
      <c r="D434">
        <v>4</v>
      </c>
    </row>
    <row r="435" spans="1:4" x14ac:dyDescent="0.35">
      <c r="A435" t="s">
        <v>6635</v>
      </c>
      <c r="B435">
        <v>6.6</v>
      </c>
      <c r="C435">
        <v>1525</v>
      </c>
      <c r="D435">
        <v>7</v>
      </c>
    </row>
    <row r="436" spans="1:4" x14ac:dyDescent="0.35">
      <c r="A436" t="s">
        <v>6639</v>
      </c>
      <c r="B436">
        <v>5.7</v>
      </c>
      <c r="C436">
        <v>8958</v>
      </c>
      <c r="D436">
        <v>6</v>
      </c>
    </row>
    <row r="437" spans="1:4" x14ac:dyDescent="0.35">
      <c r="A437" t="s">
        <v>6649</v>
      </c>
      <c r="B437">
        <v>5.3</v>
      </c>
      <c r="C437">
        <v>12439</v>
      </c>
      <c r="D437">
        <v>5</v>
      </c>
    </row>
    <row r="438" spans="1:4" x14ac:dyDescent="0.35">
      <c r="A438" t="s">
        <v>6653</v>
      </c>
      <c r="B438">
        <v>6</v>
      </c>
      <c r="C438">
        <v>155</v>
      </c>
      <c r="D438">
        <v>6</v>
      </c>
    </row>
    <row r="439" spans="1:4" x14ac:dyDescent="0.35">
      <c r="A439" t="s">
        <v>6661</v>
      </c>
      <c r="B439">
        <v>6.6</v>
      </c>
      <c r="C439">
        <v>41685</v>
      </c>
      <c r="D439">
        <v>7</v>
      </c>
    </row>
    <row r="440" spans="1:4" x14ac:dyDescent="0.35">
      <c r="A440" t="s">
        <v>6676</v>
      </c>
      <c r="B440">
        <v>4.2</v>
      </c>
      <c r="C440">
        <v>1787</v>
      </c>
      <c r="D440">
        <v>4</v>
      </c>
    </row>
    <row r="441" spans="1:4" x14ac:dyDescent="0.35">
      <c r="A441" t="s">
        <v>6679</v>
      </c>
      <c r="B441">
        <v>7</v>
      </c>
      <c r="C441">
        <v>271</v>
      </c>
      <c r="D441">
        <v>8</v>
      </c>
    </row>
    <row r="442" spans="1:4" x14ac:dyDescent="0.35">
      <c r="A442" t="s">
        <v>6681</v>
      </c>
      <c r="B442">
        <v>8</v>
      </c>
      <c r="C442">
        <v>399963</v>
      </c>
      <c r="D442">
        <v>8</v>
      </c>
    </row>
    <row r="443" spans="1:4" x14ac:dyDescent="0.35">
      <c r="A443" t="s">
        <v>6687</v>
      </c>
      <c r="B443">
        <v>5.0999999999999996</v>
      </c>
      <c r="C443">
        <v>472</v>
      </c>
      <c r="D443">
        <v>6</v>
      </c>
    </row>
    <row r="444" spans="1:4" x14ac:dyDescent="0.35">
      <c r="A444" t="s">
        <v>6690</v>
      </c>
      <c r="B444">
        <v>6.9</v>
      </c>
      <c r="C444">
        <v>55311</v>
      </c>
      <c r="D444">
        <v>7</v>
      </c>
    </row>
    <row r="445" spans="1:4" x14ac:dyDescent="0.35">
      <c r="A445" t="s">
        <v>6695</v>
      </c>
      <c r="B445">
        <v>5.5</v>
      </c>
      <c r="C445">
        <v>111</v>
      </c>
      <c r="D445">
        <v>6</v>
      </c>
    </row>
    <row r="446" spans="1:4" x14ac:dyDescent="0.35">
      <c r="A446" t="s">
        <v>6702</v>
      </c>
      <c r="B446">
        <v>6.3</v>
      </c>
      <c r="C446">
        <v>14622</v>
      </c>
      <c r="D446">
        <v>6</v>
      </c>
    </row>
    <row r="447" spans="1:4" x14ac:dyDescent="0.35">
      <c r="A447" t="s">
        <v>6704</v>
      </c>
      <c r="B447">
        <v>5.5</v>
      </c>
      <c r="C447">
        <v>477</v>
      </c>
      <c r="D447">
        <v>8</v>
      </c>
    </row>
    <row r="448" spans="1:4" x14ac:dyDescent="0.35">
      <c r="A448" t="s">
        <v>6717</v>
      </c>
      <c r="B448">
        <v>6.8</v>
      </c>
      <c r="C448">
        <v>9454</v>
      </c>
      <c r="D448">
        <v>7</v>
      </c>
    </row>
    <row r="449" spans="1:4" x14ac:dyDescent="0.35">
      <c r="A449" t="s">
        <v>6719</v>
      </c>
      <c r="B449">
        <v>5.7</v>
      </c>
      <c r="C449">
        <v>817</v>
      </c>
      <c r="D449">
        <v>6</v>
      </c>
    </row>
    <row r="450" spans="1:4" x14ac:dyDescent="0.35">
      <c r="A450" t="s">
        <v>6725</v>
      </c>
      <c r="B450">
        <v>4.9000000000000004</v>
      </c>
      <c r="C450">
        <v>318</v>
      </c>
      <c r="D450">
        <v>5</v>
      </c>
    </row>
    <row r="451" spans="1:4" x14ac:dyDescent="0.35">
      <c r="A451" t="s">
        <v>6732</v>
      </c>
      <c r="B451">
        <v>3.3</v>
      </c>
      <c r="C451">
        <v>448</v>
      </c>
      <c r="D451">
        <v>3</v>
      </c>
    </row>
    <row r="452" spans="1:4" x14ac:dyDescent="0.35">
      <c r="A452" t="s">
        <v>6742</v>
      </c>
      <c r="B452">
        <v>7.1</v>
      </c>
      <c r="C452">
        <v>31972</v>
      </c>
      <c r="D452">
        <v>7</v>
      </c>
    </row>
    <row r="453" spans="1:4" x14ac:dyDescent="0.35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35">
      <c r="A454" t="s">
        <v>6768</v>
      </c>
      <c r="B454">
        <v>5.5</v>
      </c>
      <c r="C454">
        <v>368</v>
      </c>
      <c r="D454">
        <v>6</v>
      </c>
    </row>
    <row r="455" spans="1:4" x14ac:dyDescent="0.35">
      <c r="A455" t="s">
        <v>6784</v>
      </c>
      <c r="B455">
        <v>2.8</v>
      </c>
      <c r="C455">
        <v>336</v>
      </c>
      <c r="D455">
        <v>3</v>
      </c>
    </row>
    <row r="456" spans="1:4" x14ac:dyDescent="0.35">
      <c r="A456" t="s">
        <v>6795</v>
      </c>
      <c r="B456">
        <v>4</v>
      </c>
      <c r="C456">
        <v>525</v>
      </c>
      <c r="D456">
        <v>4</v>
      </c>
    </row>
    <row r="457" spans="1:4" x14ac:dyDescent="0.35">
      <c r="A457" t="s">
        <v>6800</v>
      </c>
      <c r="B457">
        <v>5.8</v>
      </c>
      <c r="C457">
        <v>3159</v>
      </c>
      <c r="D457">
        <v>6</v>
      </c>
    </row>
    <row r="458" spans="1:4" x14ac:dyDescent="0.35">
      <c r="A458" t="s">
        <v>6803</v>
      </c>
      <c r="B458">
        <v>5.4</v>
      </c>
      <c r="C458">
        <v>10929</v>
      </c>
      <c r="D458">
        <v>6</v>
      </c>
    </row>
    <row r="459" spans="1:4" x14ac:dyDescent="0.35">
      <c r="A459" t="s">
        <v>6806</v>
      </c>
      <c r="B459">
        <v>4.8</v>
      </c>
      <c r="C459">
        <v>11478</v>
      </c>
      <c r="D459">
        <v>5</v>
      </c>
    </row>
    <row r="460" spans="1:4" x14ac:dyDescent="0.35">
      <c r="A460" t="s">
        <v>6810</v>
      </c>
      <c r="B460">
        <v>5.8</v>
      </c>
      <c r="C460">
        <v>329</v>
      </c>
      <c r="D460">
        <v>7</v>
      </c>
    </row>
    <row r="461" spans="1:4" x14ac:dyDescent="0.35">
      <c r="A461" t="s">
        <v>6818</v>
      </c>
      <c r="B461">
        <v>4.8</v>
      </c>
      <c r="C461">
        <v>3645</v>
      </c>
      <c r="D461">
        <v>5</v>
      </c>
    </row>
    <row r="462" spans="1:4" x14ac:dyDescent="0.35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35">
      <c r="A463" t="s">
        <v>6826</v>
      </c>
      <c r="B463">
        <v>5.8</v>
      </c>
      <c r="C463">
        <v>5670</v>
      </c>
      <c r="D463">
        <v>6</v>
      </c>
    </row>
    <row r="464" spans="1:4" x14ac:dyDescent="0.35">
      <c r="A464" t="s">
        <v>6841</v>
      </c>
      <c r="B464">
        <v>6.2</v>
      </c>
      <c r="C464">
        <v>60977</v>
      </c>
      <c r="D464">
        <v>6</v>
      </c>
    </row>
    <row r="465" spans="1:4" x14ac:dyDescent="0.35">
      <c r="A465" t="s">
        <v>6847</v>
      </c>
      <c r="B465">
        <v>5.5</v>
      </c>
      <c r="C465">
        <v>15323</v>
      </c>
      <c r="D465">
        <v>6</v>
      </c>
    </row>
    <row r="466" spans="1:4" x14ac:dyDescent="0.35">
      <c r="A466" t="s">
        <v>6849</v>
      </c>
      <c r="B466">
        <v>5.5</v>
      </c>
      <c r="C466">
        <v>1553</v>
      </c>
      <c r="D466">
        <v>6</v>
      </c>
    </row>
    <row r="467" spans="1:4" x14ac:dyDescent="0.35">
      <c r="A467" t="s">
        <v>6852</v>
      </c>
      <c r="B467">
        <v>5.7</v>
      </c>
      <c r="C467">
        <v>6191</v>
      </c>
      <c r="D467">
        <v>6</v>
      </c>
    </row>
    <row r="468" spans="1:4" x14ac:dyDescent="0.35">
      <c r="A468" t="s">
        <v>6860</v>
      </c>
      <c r="B468">
        <v>3.2</v>
      </c>
      <c r="C468">
        <v>317</v>
      </c>
      <c r="D468">
        <v>3</v>
      </c>
    </row>
    <row r="469" spans="1:4" x14ac:dyDescent="0.35">
      <c r="A469" t="s">
        <v>6863</v>
      </c>
      <c r="B469">
        <v>6.7</v>
      </c>
      <c r="C469">
        <v>175069</v>
      </c>
      <c r="D469">
        <v>7</v>
      </c>
    </row>
    <row r="470" spans="1:4" x14ac:dyDescent="0.35">
      <c r="A470" t="s">
        <v>6871</v>
      </c>
      <c r="B470">
        <v>4.5</v>
      </c>
      <c r="C470">
        <v>1100</v>
      </c>
      <c r="D470">
        <v>5</v>
      </c>
    </row>
    <row r="471" spans="1:4" x14ac:dyDescent="0.35">
      <c r="A471" t="s">
        <v>6878</v>
      </c>
      <c r="B471">
        <v>7.9</v>
      </c>
      <c r="C471">
        <v>130535</v>
      </c>
      <c r="D471">
        <v>8</v>
      </c>
    </row>
    <row r="472" spans="1:4" x14ac:dyDescent="0.35">
      <c r="A472" t="s">
        <v>6881</v>
      </c>
      <c r="B472">
        <v>5.3</v>
      </c>
      <c r="C472">
        <v>83630</v>
      </c>
      <c r="D472">
        <v>6</v>
      </c>
    </row>
    <row r="473" spans="1:4" x14ac:dyDescent="0.35">
      <c r="A473" t="s">
        <v>6890</v>
      </c>
      <c r="B473">
        <v>4.4000000000000004</v>
      </c>
      <c r="C473">
        <v>8761</v>
      </c>
      <c r="D473">
        <v>8</v>
      </c>
    </row>
    <row r="474" spans="1:4" x14ac:dyDescent="0.35">
      <c r="A474" t="s">
        <v>6891</v>
      </c>
      <c r="B474">
        <v>6.8</v>
      </c>
      <c r="C474">
        <v>33879</v>
      </c>
      <c r="D474">
        <v>7</v>
      </c>
    </row>
    <row r="475" spans="1:4" x14ac:dyDescent="0.35">
      <c r="A475" t="s">
        <v>6904</v>
      </c>
      <c r="B475">
        <v>7.4</v>
      </c>
      <c r="C475">
        <v>111</v>
      </c>
      <c r="D475">
        <v>9</v>
      </c>
    </row>
    <row r="476" spans="1:4" x14ac:dyDescent="0.35">
      <c r="A476" t="s">
        <v>6913</v>
      </c>
      <c r="B476">
        <v>5.5</v>
      </c>
      <c r="C476">
        <v>10811</v>
      </c>
      <c r="D476">
        <v>6</v>
      </c>
    </row>
    <row r="477" spans="1:4" x14ac:dyDescent="0.35">
      <c r="A477" t="s">
        <v>6916</v>
      </c>
      <c r="B477">
        <v>5.7</v>
      </c>
      <c r="C477">
        <v>33895</v>
      </c>
      <c r="D477">
        <v>6</v>
      </c>
    </row>
    <row r="478" spans="1:4" x14ac:dyDescent="0.35">
      <c r="A478" t="s">
        <v>6919</v>
      </c>
      <c r="B478">
        <v>6.7</v>
      </c>
      <c r="C478">
        <v>162</v>
      </c>
      <c r="D478">
        <v>7</v>
      </c>
    </row>
    <row r="479" spans="1:4" x14ac:dyDescent="0.35">
      <c r="A479" t="s">
        <v>6925</v>
      </c>
      <c r="B479">
        <v>5.3</v>
      </c>
      <c r="C479">
        <v>1359</v>
      </c>
      <c r="D479">
        <v>7</v>
      </c>
    </row>
    <row r="480" spans="1:4" x14ac:dyDescent="0.35">
      <c r="A480" t="s">
        <v>6929</v>
      </c>
      <c r="B480">
        <v>6.3</v>
      </c>
      <c r="C480">
        <v>17255</v>
      </c>
      <c r="D480">
        <v>7</v>
      </c>
    </row>
    <row r="481" spans="1:4" x14ac:dyDescent="0.35">
      <c r="A481" t="s">
        <v>6942</v>
      </c>
      <c r="B481">
        <v>5.3</v>
      </c>
      <c r="C481">
        <v>4550</v>
      </c>
      <c r="D481">
        <v>5</v>
      </c>
    </row>
    <row r="482" spans="1:4" x14ac:dyDescent="0.35">
      <c r="A482" t="s">
        <v>6945</v>
      </c>
      <c r="B482">
        <v>6.2</v>
      </c>
      <c r="C482">
        <v>697</v>
      </c>
      <c r="D482">
        <v>7</v>
      </c>
    </row>
    <row r="483" spans="1:4" x14ac:dyDescent="0.35">
      <c r="A483" t="s">
        <v>6953</v>
      </c>
      <c r="B483">
        <v>6.5</v>
      </c>
      <c r="C483">
        <v>2463</v>
      </c>
      <c r="D483">
        <v>7</v>
      </c>
    </row>
    <row r="484" spans="1:4" x14ac:dyDescent="0.35">
      <c r="A484" t="s">
        <v>6958</v>
      </c>
      <c r="B484">
        <v>4.2</v>
      </c>
      <c r="C484">
        <v>2358</v>
      </c>
      <c r="D484">
        <v>6</v>
      </c>
    </row>
    <row r="485" spans="1:4" x14ac:dyDescent="0.35">
      <c r="A485" t="s">
        <v>6961</v>
      </c>
      <c r="B485">
        <v>5.9</v>
      </c>
      <c r="C485">
        <v>115603</v>
      </c>
      <c r="D485">
        <v>6</v>
      </c>
    </row>
    <row r="486" spans="1:4" x14ac:dyDescent="0.35">
      <c r="A486" t="s">
        <v>6966</v>
      </c>
      <c r="B486">
        <v>5.2</v>
      </c>
      <c r="C486">
        <v>36853</v>
      </c>
      <c r="D486">
        <v>5</v>
      </c>
    </row>
    <row r="487" spans="1:4" x14ac:dyDescent="0.35">
      <c r="A487" t="s">
        <v>6969</v>
      </c>
      <c r="B487">
        <v>3</v>
      </c>
      <c r="C487">
        <v>478</v>
      </c>
      <c r="D487">
        <v>3</v>
      </c>
    </row>
    <row r="488" spans="1:4" x14ac:dyDescent="0.35">
      <c r="A488" t="s">
        <v>6972</v>
      </c>
      <c r="B488">
        <v>4.2</v>
      </c>
      <c r="C488">
        <v>787</v>
      </c>
      <c r="D488">
        <v>4</v>
      </c>
    </row>
    <row r="489" spans="1:4" x14ac:dyDescent="0.35">
      <c r="A489" t="s">
        <v>6978</v>
      </c>
      <c r="B489">
        <v>4.2</v>
      </c>
      <c r="C489">
        <v>214</v>
      </c>
      <c r="D489">
        <v>5</v>
      </c>
    </row>
    <row r="490" spans="1:4" x14ac:dyDescent="0.35">
      <c r="A490" t="s">
        <v>6984</v>
      </c>
      <c r="B490">
        <v>5.4</v>
      </c>
      <c r="C490">
        <v>152</v>
      </c>
      <c r="D490">
        <v>6.5</v>
      </c>
    </row>
    <row r="491" spans="1:4" x14ac:dyDescent="0.35">
      <c r="A491" t="s">
        <v>6987</v>
      </c>
      <c r="B491">
        <v>6.6</v>
      </c>
      <c r="C491">
        <v>302</v>
      </c>
      <c r="D491">
        <v>7</v>
      </c>
    </row>
    <row r="492" spans="1:4" x14ac:dyDescent="0.35">
      <c r="A492" t="s">
        <v>6989</v>
      </c>
      <c r="B492">
        <v>4.9000000000000004</v>
      </c>
      <c r="C492">
        <v>606</v>
      </c>
      <c r="D492">
        <v>6</v>
      </c>
    </row>
    <row r="493" spans="1:4" x14ac:dyDescent="0.35">
      <c r="A493" t="s">
        <v>7005</v>
      </c>
      <c r="B493">
        <v>5.7</v>
      </c>
      <c r="C493">
        <v>16308</v>
      </c>
      <c r="D493">
        <v>6</v>
      </c>
    </row>
    <row r="494" spans="1:4" x14ac:dyDescent="0.35">
      <c r="A494" t="s">
        <v>7012</v>
      </c>
      <c r="B494">
        <v>7.4</v>
      </c>
      <c r="C494">
        <v>78744</v>
      </c>
      <c r="D494">
        <v>8</v>
      </c>
    </row>
    <row r="495" spans="1:4" x14ac:dyDescent="0.35">
      <c r="A495" t="s">
        <v>7019</v>
      </c>
      <c r="B495">
        <v>5.7</v>
      </c>
      <c r="C495">
        <v>5122</v>
      </c>
      <c r="D495">
        <v>6</v>
      </c>
    </row>
    <row r="496" spans="1:4" x14ac:dyDescent="0.35">
      <c r="A496" t="s">
        <v>7024</v>
      </c>
      <c r="B496">
        <v>5.6</v>
      </c>
      <c r="C496">
        <v>26774</v>
      </c>
      <c r="D496">
        <v>6</v>
      </c>
    </row>
    <row r="497" spans="1:4" x14ac:dyDescent="0.35">
      <c r="A497" t="s">
        <v>7028</v>
      </c>
      <c r="B497">
        <v>8.1999999999999993</v>
      </c>
      <c r="C497">
        <v>1509</v>
      </c>
      <c r="D497">
        <v>9</v>
      </c>
    </row>
    <row r="498" spans="1:4" x14ac:dyDescent="0.35">
      <c r="A498" t="s">
        <v>7035</v>
      </c>
      <c r="B498">
        <v>4.5</v>
      </c>
      <c r="C498">
        <v>311</v>
      </c>
      <c r="D498">
        <v>5</v>
      </c>
    </row>
    <row r="499" spans="1:4" x14ac:dyDescent="0.35">
      <c r="A499" t="s">
        <v>7052</v>
      </c>
      <c r="B499">
        <v>5.6</v>
      </c>
      <c r="C499">
        <v>3582</v>
      </c>
      <c r="D499">
        <v>6</v>
      </c>
    </row>
    <row r="500" spans="1:4" x14ac:dyDescent="0.35">
      <c r="A500" t="s">
        <v>7055</v>
      </c>
      <c r="B500">
        <v>6.1</v>
      </c>
      <c r="C500">
        <v>10941</v>
      </c>
      <c r="D500">
        <v>6</v>
      </c>
    </row>
    <row r="501" spans="1:4" x14ac:dyDescent="0.35">
      <c r="A501" t="s">
        <v>7056</v>
      </c>
      <c r="B501">
        <v>6.2</v>
      </c>
      <c r="C501">
        <v>22898</v>
      </c>
      <c r="D501">
        <v>6</v>
      </c>
    </row>
    <row r="502" spans="1:4" x14ac:dyDescent="0.35">
      <c r="A502" t="s">
        <v>7065</v>
      </c>
      <c r="B502">
        <v>5.0999999999999996</v>
      </c>
      <c r="C502">
        <v>127</v>
      </c>
      <c r="D502">
        <v>7</v>
      </c>
    </row>
    <row r="503" spans="1:4" x14ac:dyDescent="0.35">
      <c r="A503" t="s">
        <v>7075</v>
      </c>
      <c r="B503">
        <v>3.9</v>
      </c>
      <c r="C503">
        <v>157</v>
      </c>
      <c r="D503">
        <v>4</v>
      </c>
    </row>
    <row r="504" spans="1:4" x14ac:dyDescent="0.35">
      <c r="A504" t="s">
        <v>7097</v>
      </c>
      <c r="B504">
        <v>4.0999999999999996</v>
      </c>
      <c r="C504">
        <v>2941</v>
      </c>
      <c r="D504">
        <v>4</v>
      </c>
    </row>
    <row r="505" spans="1:4" x14ac:dyDescent="0.35">
      <c r="A505" t="s">
        <v>7101</v>
      </c>
      <c r="B505">
        <v>8.1</v>
      </c>
      <c r="C505">
        <v>384005</v>
      </c>
      <c r="D505">
        <v>8</v>
      </c>
    </row>
    <row r="506" spans="1:4" x14ac:dyDescent="0.35">
      <c r="A506" t="s">
        <v>7103</v>
      </c>
      <c r="B506">
        <v>6</v>
      </c>
      <c r="C506">
        <v>37324</v>
      </c>
      <c r="D506">
        <v>6</v>
      </c>
    </row>
    <row r="507" spans="1:4" x14ac:dyDescent="0.35">
      <c r="A507" t="s">
        <v>7112</v>
      </c>
      <c r="B507">
        <v>4.5999999999999996</v>
      </c>
      <c r="C507">
        <v>287</v>
      </c>
      <c r="D507">
        <v>5</v>
      </c>
    </row>
    <row r="508" spans="1:4" x14ac:dyDescent="0.35">
      <c r="A508" t="s">
        <v>7117</v>
      </c>
      <c r="B508">
        <v>5.8</v>
      </c>
      <c r="C508">
        <v>16936</v>
      </c>
      <c r="D508">
        <v>6</v>
      </c>
    </row>
    <row r="509" spans="1:4" x14ac:dyDescent="0.35">
      <c r="A509" t="s">
        <v>7132</v>
      </c>
      <c r="B509">
        <v>6.9</v>
      </c>
      <c r="C509">
        <v>55118</v>
      </c>
      <c r="D509">
        <v>7</v>
      </c>
    </row>
    <row r="510" spans="1:4" x14ac:dyDescent="0.35">
      <c r="A510" t="s">
        <v>7138</v>
      </c>
      <c r="B510">
        <v>6.4</v>
      </c>
      <c r="C510">
        <v>6129</v>
      </c>
      <c r="D510">
        <v>7</v>
      </c>
    </row>
    <row r="511" spans="1:4" x14ac:dyDescent="0.35">
      <c r="A511" t="s">
        <v>7142</v>
      </c>
      <c r="B511">
        <v>5.7</v>
      </c>
      <c r="C511">
        <v>5429</v>
      </c>
      <c r="D511">
        <v>6</v>
      </c>
    </row>
    <row r="512" spans="1:4" x14ac:dyDescent="0.35">
      <c r="A512" t="s">
        <v>7148</v>
      </c>
      <c r="B512">
        <v>5.8</v>
      </c>
      <c r="C512">
        <v>3489</v>
      </c>
      <c r="D512">
        <v>6</v>
      </c>
    </row>
    <row r="513" spans="1:4" x14ac:dyDescent="0.35">
      <c r="A513" t="s">
        <v>7153</v>
      </c>
      <c r="B513">
        <v>4.0999999999999996</v>
      </c>
      <c r="C513">
        <v>465</v>
      </c>
      <c r="D513">
        <v>5</v>
      </c>
    </row>
    <row r="514" spans="1:4" x14ac:dyDescent="0.35">
      <c r="A514" t="s">
        <v>7165</v>
      </c>
      <c r="B514">
        <v>7.5</v>
      </c>
      <c r="C514">
        <v>1397</v>
      </c>
      <c r="D514">
        <v>8</v>
      </c>
    </row>
    <row r="515" spans="1:4" x14ac:dyDescent="0.35">
      <c r="A515" t="s">
        <v>7167</v>
      </c>
      <c r="B515">
        <v>3</v>
      </c>
      <c r="C515">
        <v>203</v>
      </c>
      <c r="D515">
        <v>3</v>
      </c>
    </row>
    <row r="516" spans="1:4" x14ac:dyDescent="0.35">
      <c r="A516" t="s">
        <v>7171</v>
      </c>
      <c r="B516">
        <v>5.8</v>
      </c>
      <c r="C516">
        <v>6406</v>
      </c>
      <c r="D516">
        <v>6</v>
      </c>
    </row>
    <row r="517" spans="1:4" x14ac:dyDescent="0.35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35">
      <c r="A518" t="s">
        <v>7197</v>
      </c>
      <c r="B518">
        <v>4.3</v>
      </c>
      <c r="C518">
        <v>136</v>
      </c>
      <c r="D518">
        <v>5</v>
      </c>
    </row>
    <row r="519" spans="1:4" x14ac:dyDescent="0.35">
      <c r="A519" t="s">
        <v>7198</v>
      </c>
      <c r="B519">
        <v>7.4</v>
      </c>
      <c r="C519">
        <v>3942</v>
      </c>
      <c r="D519">
        <v>8</v>
      </c>
    </row>
    <row r="520" spans="1:4" x14ac:dyDescent="0.35">
      <c r="A520" t="s">
        <v>7201</v>
      </c>
      <c r="B520">
        <v>7.3</v>
      </c>
      <c r="C520">
        <v>147</v>
      </c>
      <c r="D520">
        <v>10</v>
      </c>
    </row>
    <row r="521" spans="1:4" x14ac:dyDescent="0.35">
      <c r="A521" t="s">
        <v>7209</v>
      </c>
      <c r="B521">
        <v>6.5</v>
      </c>
      <c r="C521">
        <v>1044</v>
      </c>
      <c r="D521">
        <v>7</v>
      </c>
    </row>
    <row r="522" spans="1:4" x14ac:dyDescent="0.35">
      <c r="A522" t="s">
        <v>7218</v>
      </c>
      <c r="B522">
        <v>6.3</v>
      </c>
      <c r="C522">
        <v>2002</v>
      </c>
      <c r="D522">
        <v>7</v>
      </c>
    </row>
    <row r="523" spans="1:4" x14ac:dyDescent="0.35">
      <c r="A523" t="s">
        <v>7223</v>
      </c>
      <c r="B523">
        <v>5.4</v>
      </c>
      <c r="C523">
        <v>824</v>
      </c>
      <c r="D523">
        <v>6</v>
      </c>
    </row>
    <row r="524" spans="1:4" x14ac:dyDescent="0.35">
      <c r="A524" t="s">
        <v>7237</v>
      </c>
      <c r="B524">
        <v>4.5999999999999996</v>
      </c>
      <c r="C524">
        <v>735</v>
      </c>
      <c r="D524">
        <v>4</v>
      </c>
    </row>
    <row r="525" spans="1:4" x14ac:dyDescent="0.35">
      <c r="A525" t="s">
        <v>7239</v>
      </c>
      <c r="B525">
        <v>5.9</v>
      </c>
      <c r="C525">
        <v>826</v>
      </c>
      <c r="D525">
        <v>7</v>
      </c>
    </row>
    <row r="526" spans="1:4" x14ac:dyDescent="0.35">
      <c r="A526" t="s">
        <v>7244</v>
      </c>
      <c r="B526">
        <v>6.3</v>
      </c>
      <c r="C526">
        <v>580</v>
      </c>
      <c r="D526">
        <v>7</v>
      </c>
    </row>
    <row r="527" spans="1:4" x14ac:dyDescent="0.35">
      <c r="A527" t="s">
        <v>7245</v>
      </c>
      <c r="B527">
        <v>6.5</v>
      </c>
      <c r="C527">
        <v>802</v>
      </c>
      <c r="D527">
        <v>7</v>
      </c>
    </row>
    <row r="528" spans="1:4" x14ac:dyDescent="0.35">
      <c r="A528" t="s">
        <v>7253</v>
      </c>
      <c r="B528">
        <v>6.7</v>
      </c>
      <c r="C528">
        <v>646</v>
      </c>
      <c r="D528">
        <v>8</v>
      </c>
    </row>
    <row r="529" spans="1:4" x14ac:dyDescent="0.35">
      <c r="A529" t="s">
        <v>7284</v>
      </c>
      <c r="B529">
        <v>4.5</v>
      </c>
      <c r="C529">
        <v>257</v>
      </c>
      <c r="D529">
        <v>5</v>
      </c>
    </row>
    <row r="530" spans="1:4" x14ac:dyDescent="0.35">
      <c r="A530" t="s">
        <v>7286</v>
      </c>
      <c r="B530">
        <v>6.4</v>
      </c>
      <c r="C530">
        <v>59744</v>
      </c>
      <c r="D530">
        <v>7</v>
      </c>
    </row>
    <row r="531" spans="1:4" x14ac:dyDescent="0.35">
      <c r="A531" t="s">
        <v>7294</v>
      </c>
      <c r="B531">
        <v>6.1</v>
      </c>
      <c r="C531">
        <v>123755</v>
      </c>
      <c r="D531">
        <v>6</v>
      </c>
    </row>
    <row r="532" spans="1:4" x14ac:dyDescent="0.35">
      <c r="A532" t="s">
        <v>7298</v>
      </c>
      <c r="B532">
        <v>4.9000000000000004</v>
      </c>
      <c r="C532">
        <v>539</v>
      </c>
      <c r="D532">
        <v>5</v>
      </c>
    </row>
    <row r="533" spans="1:4" x14ac:dyDescent="0.35">
      <c r="A533" t="s">
        <v>7307</v>
      </c>
      <c r="B533">
        <v>5.4</v>
      </c>
      <c r="C533">
        <v>3731</v>
      </c>
      <c r="D533">
        <v>6</v>
      </c>
    </row>
    <row r="534" spans="1:4" x14ac:dyDescent="0.35">
      <c r="A534" t="s">
        <v>7312</v>
      </c>
      <c r="B534">
        <v>6.5</v>
      </c>
      <c r="C534">
        <v>147191</v>
      </c>
      <c r="D534">
        <v>7</v>
      </c>
    </row>
    <row r="535" spans="1:4" x14ac:dyDescent="0.35">
      <c r="A535" t="s">
        <v>7317</v>
      </c>
      <c r="B535">
        <v>4.5999999999999996</v>
      </c>
      <c r="C535">
        <v>488</v>
      </c>
      <c r="D535">
        <v>5</v>
      </c>
    </row>
    <row r="536" spans="1:4" x14ac:dyDescent="0.35">
      <c r="A536" t="s">
        <v>7324</v>
      </c>
      <c r="B536">
        <v>6</v>
      </c>
      <c r="C536">
        <v>1421</v>
      </c>
      <c r="D536">
        <v>9</v>
      </c>
    </row>
    <row r="537" spans="1:4" x14ac:dyDescent="0.35">
      <c r="A537" t="s">
        <v>7340</v>
      </c>
      <c r="B537">
        <v>5.9</v>
      </c>
      <c r="C537">
        <v>1554</v>
      </c>
      <c r="D537">
        <v>6</v>
      </c>
    </row>
    <row r="538" spans="1:4" x14ac:dyDescent="0.35">
      <c r="A538" t="s">
        <v>7344</v>
      </c>
      <c r="B538">
        <v>7.4</v>
      </c>
      <c r="C538">
        <v>460468</v>
      </c>
      <c r="D538">
        <v>8</v>
      </c>
    </row>
    <row r="539" spans="1:4" x14ac:dyDescent="0.35">
      <c r="A539" t="s">
        <v>7360</v>
      </c>
      <c r="B539">
        <v>7.3</v>
      </c>
      <c r="C539">
        <v>110</v>
      </c>
      <c r="D539">
        <v>10</v>
      </c>
    </row>
    <row r="540" spans="1:4" x14ac:dyDescent="0.35">
      <c r="A540" t="s">
        <v>7362</v>
      </c>
      <c r="B540">
        <v>6.3</v>
      </c>
      <c r="C540">
        <v>14548</v>
      </c>
      <c r="D540">
        <v>7</v>
      </c>
    </row>
    <row r="541" spans="1:4" x14ac:dyDescent="0.35">
      <c r="A541" t="s">
        <v>7370</v>
      </c>
      <c r="B541">
        <v>5.9</v>
      </c>
      <c r="C541">
        <v>118</v>
      </c>
      <c r="D541">
        <v>8</v>
      </c>
    </row>
    <row r="542" spans="1:4" x14ac:dyDescent="0.35">
      <c r="A542" t="s">
        <v>7375</v>
      </c>
      <c r="B542">
        <v>2.9</v>
      </c>
      <c r="C542">
        <v>490</v>
      </c>
      <c r="D542">
        <v>2</v>
      </c>
    </row>
    <row r="543" spans="1:4" x14ac:dyDescent="0.35">
      <c r="A543" t="s">
        <v>7382</v>
      </c>
      <c r="B543">
        <v>4.7</v>
      </c>
      <c r="C543">
        <v>357</v>
      </c>
      <c r="D543">
        <v>6</v>
      </c>
    </row>
    <row r="544" spans="1:4" x14ac:dyDescent="0.35">
      <c r="A544" t="s">
        <v>7388</v>
      </c>
      <c r="B544">
        <v>6.9</v>
      </c>
      <c r="C544">
        <v>1133</v>
      </c>
      <c r="D544">
        <v>7</v>
      </c>
    </row>
    <row r="545" spans="1:4" x14ac:dyDescent="0.35">
      <c r="A545" t="s">
        <v>7391</v>
      </c>
      <c r="B545">
        <v>5.2</v>
      </c>
      <c r="C545">
        <v>57192</v>
      </c>
      <c r="D545">
        <v>5</v>
      </c>
    </row>
    <row r="546" spans="1:4" x14ac:dyDescent="0.35">
      <c r="A546" t="s">
        <v>7396</v>
      </c>
      <c r="B546">
        <v>6.4</v>
      </c>
      <c r="C546">
        <v>246</v>
      </c>
      <c r="D546">
        <v>8</v>
      </c>
    </row>
    <row r="547" spans="1:4" x14ac:dyDescent="0.35">
      <c r="A547" t="s">
        <v>7400</v>
      </c>
      <c r="B547">
        <v>4.5</v>
      </c>
      <c r="C547">
        <v>1519</v>
      </c>
      <c r="D547">
        <v>5</v>
      </c>
    </row>
    <row r="548" spans="1:4" x14ac:dyDescent="0.35">
      <c r="A548" t="s">
        <v>7407</v>
      </c>
      <c r="B548">
        <v>5.6</v>
      </c>
      <c r="C548">
        <v>939</v>
      </c>
      <c r="D548">
        <v>9</v>
      </c>
    </row>
    <row r="549" spans="1:4" x14ac:dyDescent="0.35">
      <c r="A549" t="s">
        <v>7410</v>
      </c>
      <c r="B549">
        <v>3.8</v>
      </c>
      <c r="C549">
        <v>856</v>
      </c>
      <c r="D549">
        <v>4</v>
      </c>
    </row>
    <row r="550" spans="1:4" x14ac:dyDescent="0.35">
      <c r="A550" t="s">
        <v>7417</v>
      </c>
      <c r="B550">
        <v>1.7</v>
      </c>
      <c r="C550">
        <v>160</v>
      </c>
      <c r="D550">
        <v>1</v>
      </c>
    </row>
    <row r="551" spans="1:4" x14ac:dyDescent="0.35">
      <c r="A551" t="s">
        <v>7422</v>
      </c>
      <c r="B551">
        <v>5.7</v>
      </c>
      <c r="C551">
        <v>74213</v>
      </c>
      <c r="D551">
        <v>6</v>
      </c>
    </row>
    <row r="552" spans="1:4" x14ac:dyDescent="0.35">
      <c r="A552" t="s">
        <v>7424</v>
      </c>
      <c r="B552">
        <v>6.9</v>
      </c>
      <c r="C552">
        <v>258945</v>
      </c>
      <c r="D552">
        <v>7</v>
      </c>
    </row>
    <row r="553" spans="1:4" x14ac:dyDescent="0.35">
      <c r="A553" t="s">
        <v>7429</v>
      </c>
      <c r="B553">
        <v>5.6</v>
      </c>
      <c r="C553">
        <v>377</v>
      </c>
      <c r="D553">
        <v>8</v>
      </c>
    </row>
    <row r="554" spans="1:4" x14ac:dyDescent="0.35">
      <c r="A554" t="s">
        <v>7434</v>
      </c>
      <c r="B554">
        <v>6.2</v>
      </c>
      <c r="C554">
        <v>13229</v>
      </c>
      <c r="D554">
        <v>6</v>
      </c>
    </row>
    <row r="555" spans="1:4" x14ac:dyDescent="0.35">
      <c r="A555" t="s">
        <v>7438</v>
      </c>
      <c r="B555">
        <v>6.2</v>
      </c>
      <c r="C555">
        <v>525</v>
      </c>
      <c r="D555">
        <v>7</v>
      </c>
    </row>
    <row r="556" spans="1:4" x14ac:dyDescent="0.35">
      <c r="A556" t="s">
        <v>7441</v>
      </c>
      <c r="B556">
        <v>6.3</v>
      </c>
      <c r="C556">
        <v>244</v>
      </c>
      <c r="D556">
        <v>6</v>
      </c>
    </row>
    <row r="557" spans="1:4" x14ac:dyDescent="0.35">
      <c r="A557" t="s">
        <v>7447</v>
      </c>
      <c r="B557">
        <v>5.0999999999999996</v>
      </c>
      <c r="C557">
        <v>8730</v>
      </c>
      <c r="D557">
        <v>5</v>
      </c>
    </row>
    <row r="558" spans="1:4" x14ac:dyDescent="0.35">
      <c r="A558" t="s">
        <v>7453</v>
      </c>
      <c r="B558">
        <v>3.9</v>
      </c>
      <c r="C558">
        <v>952</v>
      </c>
      <c r="D558">
        <v>4</v>
      </c>
    </row>
    <row r="559" spans="1:4" x14ac:dyDescent="0.35">
      <c r="A559" t="s">
        <v>7459</v>
      </c>
      <c r="B559">
        <v>7.1</v>
      </c>
      <c r="C559">
        <v>314</v>
      </c>
      <c r="D559">
        <v>8</v>
      </c>
    </row>
    <row r="560" spans="1:4" x14ac:dyDescent="0.35">
      <c r="A560" t="s">
        <v>7464</v>
      </c>
      <c r="B560">
        <v>5.3</v>
      </c>
      <c r="C560">
        <v>345</v>
      </c>
      <c r="D560">
        <v>6</v>
      </c>
    </row>
    <row r="561" spans="1:4" x14ac:dyDescent="0.35">
      <c r="A561" t="s">
        <v>7466</v>
      </c>
      <c r="B561">
        <v>3.8</v>
      </c>
      <c r="C561">
        <v>108</v>
      </c>
      <c r="D561">
        <v>4</v>
      </c>
    </row>
    <row r="562" spans="1:4" x14ac:dyDescent="0.35">
      <c r="A562" t="s">
        <v>7472</v>
      </c>
      <c r="B562">
        <v>7.1</v>
      </c>
      <c r="C562">
        <v>610</v>
      </c>
      <c r="D562">
        <v>8</v>
      </c>
    </row>
    <row r="563" spans="1:4" x14ac:dyDescent="0.35">
      <c r="A563" t="s">
        <v>7475</v>
      </c>
      <c r="B563">
        <v>8.8000000000000007</v>
      </c>
      <c r="C563">
        <v>256</v>
      </c>
      <c r="D563">
        <v>9</v>
      </c>
    </row>
    <row r="564" spans="1:4" x14ac:dyDescent="0.35">
      <c r="A564" t="s">
        <v>7480</v>
      </c>
      <c r="B564">
        <v>6</v>
      </c>
      <c r="C564">
        <v>2095</v>
      </c>
      <c r="D564">
        <v>7</v>
      </c>
    </row>
    <row r="565" spans="1:4" x14ac:dyDescent="0.35">
      <c r="A565" t="s">
        <v>7482</v>
      </c>
      <c r="B565">
        <v>6.2</v>
      </c>
      <c r="C565">
        <v>8215</v>
      </c>
      <c r="D565">
        <v>6</v>
      </c>
    </row>
    <row r="566" spans="1:4" x14ac:dyDescent="0.35">
      <c r="A566" t="s">
        <v>7483</v>
      </c>
      <c r="B566">
        <v>6.2</v>
      </c>
      <c r="C566">
        <v>8737</v>
      </c>
      <c r="D566">
        <v>6</v>
      </c>
    </row>
    <row r="567" spans="1:4" x14ac:dyDescent="0.35">
      <c r="A567" t="s">
        <v>7485</v>
      </c>
      <c r="B567">
        <v>6.4</v>
      </c>
      <c r="C567">
        <v>234503</v>
      </c>
      <c r="D567">
        <v>7</v>
      </c>
    </row>
    <row r="568" spans="1:4" x14ac:dyDescent="0.35">
      <c r="A568" t="s">
        <v>7487</v>
      </c>
      <c r="B568">
        <v>5.5</v>
      </c>
      <c r="C568">
        <v>1790</v>
      </c>
      <c r="D568">
        <v>6</v>
      </c>
    </row>
    <row r="569" spans="1:4" x14ac:dyDescent="0.35">
      <c r="A569" t="s">
        <v>7497</v>
      </c>
      <c r="B569">
        <v>2.7</v>
      </c>
      <c r="C569">
        <v>712</v>
      </c>
      <c r="D569">
        <v>2</v>
      </c>
    </row>
    <row r="570" spans="1:4" x14ac:dyDescent="0.35">
      <c r="A570" t="s">
        <v>7507</v>
      </c>
      <c r="B570">
        <v>6.3</v>
      </c>
      <c r="C570">
        <v>29603</v>
      </c>
      <c r="D570">
        <v>6</v>
      </c>
    </row>
    <row r="571" spans="1:4" x14ac:dyDescent="0.35">
      <c r="A571" t="s">
        <v>7515</v>
      </c>
      <c r="B571">
        <v>4.5999999999999996</v>
      </c>
      <c r="C571">
        <v>363</v>
      </c>
      <c r="D571">
        <v>5</v>
      </c>
    </row>
    <row r="572" spans="1:4" x14ac:dyDescent="0.35">
      <c r="A572" t="s">
        <v>7518</v>
      </c>
      <c r="B572">
        <v>6.2</v>
      </c>
      <c r="C572">
        <v>13718</v>
      </c>
      <c r="D572">
        <v>6</v>
      </c>
    </row>
    <row r="573" spans="1:4" x14ac:dyDescent="0.35">
      <c r="A573" t="s">
        <v>7524</v>
      </c>
      <c r="B573">
        <v>4.5</v>
      </c>
      <c r="C573">
        <v>30970</v>
      </c>
      <c r="D573">
        <v>5</v>
      </c>
    </row>
    <row r="574" spans="1:4" x14ac:dyDescent="0.35">
      <c r="A574" t="s">
        <v>7528</v>
      </c>
      <c r="B574">
        <v>5.4</v>
      </c>
      <c r="C574">
        <v>4662</v>
      </c>
      <c r="D574">
        <v>7</v>
      </c>
    </row>
    <row r="575" spans="1:4" x14ac:dyDescent="0.35">
      <c r="A575" t="s">
        <v>7532</v>
      </c>
      <c r="B575">
        <v>5.5</v>
      </c>
      <c r="C575">
        <v>14711</v>
      </c>
      <c r="D575">
        <v>6</v>
      </c>
    </row>
    <row r="576" spans="1:4" x14ac:dyDescent="0.35">
      <c r="A576" t="s">
        <v>7547</v>
      </c>
      <c r="B576">
        <v>5.5</v>
      </c>
      <c r="C576">
        <v>160354</v>
      </c>
      <c r="D576">
        <v>6</v>
      </c>
    </row>
    <row r="577" spans="1:4" x14ac:dyDescent="0.35">
      <c r="A577" t="s">
        <v>7551</v>
      </c>
      <c r="B577">
        <v>7.1</v>
      </c>
      <c r="C577">
        <v>123</v>
      </c>
      <c r="D577">
        <v>8</v>
      </c>
    </row>
    <row r="578" spans="1:4" x14ac:dyDescent="0.35">
      <c r="A578" t="s">
        <v>7566</v>
      </c>
      <c r="B578">
        <v>6.4</v>
      </c>
      <c r="C578">
        <v>48528</v>
      </c>
      <c r="D578">
        <v>7</v>
      </c>
    </row>
    <row r="579" spans="1:4" x14ac:dyDescent="0.35">
      <c r="A579" t="s">
        <v>7568</v>
      </c>
      <c r="B579">
        <v>6.4</v>
      </c>
      <c r="C579">
        <v>3148</v>
      </c>
      <c r="D579">
        <v>7</v>
      </c>
    </row>
    <row r="580" spans="1:4" x14ac:dyDescent="0.35">
      <c r="A580" t="s">
        <v>7577</v>
      </c>
      <c r="B580">
        <v>6.7</v>
      </c>
      <c r="C580">
        <v>12288</v>
      </c>
      <c r="D580">
        <v>7</v>
      </c>
    </row>
    <row r="581" spans="1:4" x14ac:dyDescent="0.35">
      <c r="A581" t="s">
        <v>7582</v>
      </c>
      <c r="B581">
        <v>4.7</v>
      </c>
      <c r="C581">
        <v>623</v>
      </c>
      <c r="D581">
        <v>6</v>
      </c>
    </row>
    <row r="582" spans="1:4" x14ac:dyDescent="0.35">
      <c r="A582" t="s">
        <v>7586</v>
      </c>
      <c r="B582">
        <v>6</v>
      </c>
      <c r="C582">
        <v>1353</v>
      </c>
      <c r="D582">
        <v>6</v>
      </c>
    </row>
    <row r="583" spans="1:4" x14ac:dyDescent="0.35">
      <c r="A583" t="s">
        <v>7590</v>
      </c>
      <c r="B583">
        <v>6.4</v>
      </c>
      <c r="C583">
        <v>178</v>
      </c>
      <c r="D583">
        <v>7</v>
      </c>
    </row>
    <row r="584" spans="1:4" x14ac:dyDescent="0.35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35">
      <c r="A585" t="s">
        <v>7600</v>
      </c>
      <c r="B585">
        <v>3.7</v>
      </c>
      <c r="C585">
        <v>385</v>
      </c>
      <c r="D585">
        <v>6</v>
      </c>
    </row>
    <row r="586" spans="1:4" x14ac:dyDescent="0.35">
      <c r="A586" t="s">
        <v>7605</v>
      </c>
      <c r="B586">
        <v>5.2</v>
      </c>
      <c r="C586">
        <v>412</v>
      </c>
      <c r="D586">
        <v>6</v>
      </c>
    </row>
    <row r="587" spans="1:4" x14ac:dyDescent="0.35">
      <c r="A587" t="s">
        <v>7609</v>
      </c>
      <c r="B587">
        <v>4.0999999999999996</v>
      </c>
      <c r="C587">
        <v>702</v>
      </c>
      <c r="D587">
        <v>7</v>
      </c>
    </row>
    <row r="588" spans="1:4" x14ac:dyDescent="0.35">
      <c r="A588" t="s">
        <v>7613</v>
      </c>
      <c r="B588">
        <v>7.1</v>
      </c>
      <c r="C588">
        <v>25476</v>
      </c>
      <c r="D588">
        <v>7</v>
      </c>
    </row>
    <row r="589" spans="1:4" x14ac:dyDescent="0.35">
      <c r="A589" t="s">
        <v>7621</v>
      </c>
      <c r="B589">
        <v>8.4</v>
      </c>
      <c r="C589">
        <v>305662</v>
      </c>
      <c r="D589">
        <v>9</v>
      </c>
    </row>
    <row r="590" spans="1:4" x14ac:dyDescent="0.35">
      <c r="A590" t="s">
        <v>7624</v>
      </c>
      <c r="B590">
        <v>4.5</v>
      </c>
      <c r="C590">
        <v>117</v>
      </c>
      <c r="D590">
        <v>5</v>
      </c>
    </row>
    <row r="591" spans="1:4" x14ac:dyDescent="0.35">
      <c r="A591" t="s">
        <v>7630</v>
      </c>
      <c r="B591">
        <v>5.9</v>
      </c>
      <c r="C591">
        <v>720</v>
      </c>
      <c r="D591">
        <v>6</v>
      </c>
    </row>
    <row r="592" spans="1:4" x14ac:dyDescent="0.35">
      <c r="A592" t="s">
        <v>7633</v>
      </c>
      <c r="B592">
        <v>4.7</v>
      </c>
      <c r="C592">
        <v>8298</v>
      </c>
      <c r="D592">
        <v>5</v>
      </c>
    </row>
    <row r="593" spans="1:4" x14ac:dyDescent="0.35">
      <c r="A593" t="s">
        <v>7638</v>
      </c>
      <c r="B593">
        <v>7.5</v>
      </c>
      <c r="C593">
        <v>78711</v>
      </c>
      <c r="D593">
        <v>8</v>
      </c>
    </row>
    <row r="594" spans="1:4" x14ac:dyDescent="0.35">
      <c r="A594" t="s">
        <v>7640</v>
      </c>
      <c r="B594">
        <v>6.2</v>
      </c>
      <c r="C594">
        <v>132</v>
      </c>
      <c r="D594">
        <v>7</v>
      </c>
    </row>
    <row r="595" spans="1:4" x14ac:dyDescent="0.35">
      <c r="A595" t="s">
        <v>7643</v>
      </c>
      <c r="B595">
        <v>3.6</v>
      </c>
      <c r="C595">
        <v>149</v>
      </c>
      <c r="D595">
        <v>4</v>
      </c>
    </row>
    <row r="596" spans="1:4" x14ac:dyDescent="0.35">
      <c r="A596" t="s">
        <v>7648</v>
      </c>
      <c r="B596">
        <v>6.5</v>
      </c>
      <c r="C596">
        <v>49361</v>
      </c>
      <c r="D596">
        <v>7</v>
      </c>
    </row>
    <row r="597" spans="1:4" x14ac:dyDescent="0.35">
      <c r="A597" t="s">
        <v>7655</v>
      </c>
      <c r="B597">
        <v>5.2</v>
      </c>
      <c r="C597">
        <v>204</v>
      </c>
      <c r="D597">
        <v>6</v>
      </c>
    </row>
    <row r="598" spans="1:4" x14ac:dyDescent="0.35">
      <c r="A598" t="s">
        <v>7658</v>
      </c>
      <c r="B598">
        <v>4.7</v>
      </c>
      <c r="C598">
        <v>2528</v>
      </c>
      <c r="D598">
        <v>5</v>
      </c>
    </row>
    <row r="599" spans="1:4" x14ac:dyDescent="0.35">
      <c r="A599" t="s">
        <v>7662</v>
      </c>
      <c r="B599">
        <v>6.4</v>
      </c>
      <c r="C599">
        <v>4751</v>
      </c>
      <c r="D599">
        <v>7</v>
      </c>
    </row>
    <row r="600" spans="1:4" x14ac:dyDescent="0.35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35">
      <c r="A601" t="s">
        <v>7673</v>
      </c>
      <c r="B601">
        <v>6.2</v>
      </c>
      <c r="C601">
        <v>634</v>
      </c>
      <c r="D601">
        <v>7</v>
      </c>
    </row>
    <row r="602" spans="1:4" x14ac:dyDescent="0.35">
      <c r="A602" t="s">
        <v>7677</v>
      </c>
      <c r="B602">
        <v>7.4</v>
      </c>
      <c r="C602">
        <v>35638</v>
      </c>
      <c r="D602">
        <v>8</v>
      </c>
    </row>
    <row r="603" spans="1:4" x14ac:dyDescent="0.35">
      <c r="A603" t="s">
        <v>7682</v>
      </c>
      <c r="B603">
        <v>6</v>
      </c>
      <c r="C603">
        <v>16323</v>
      </c>
      <c r="D603">
        <v>6</v>
      </c>
    </row>
    <row r="604" spans="1:4" x14ac:dyDescent="0.35">
      <c r="A604" t="s">
        <v>7695</v>
      </c>
      <c r="B604">
        <v>6.4</v>
      </c>
      <c r="C604">
        <v>763</v>
      </c>
      <c r="D604">
        <v>7</v>
      </c>
    </row>
    <row r="605" spans="1:4" x14ac:dyDescent="0.35">
      <c r="A605" t="s">
        <v>7710</v>
      </c>
      <c r="B605">
        <v>6.3</v>
      </c>
      <c r="C605">
        <v>3660</v>
      </c>
      <c r="D605">
        <v>7</v>
      </c>
    </row>
    <row r="606" spans="1:4" x14ac:dyDescent="0.35">
      <c r="A606" t="s">
        <v>7718</v>
      </c>
      <c r="B606">
        <v>6.7</v>
      </c>
      <c r="C606">
        <v>158473</v>
      </c>
      <c r="D606">
        <v>7</v>
      </c>
    </row>
    <row r="607" spans="1:4" x14ac:dyDescent="0.35">
      <c r="A607" t="s">
        <v>7728</v>
      </c>
      <c r="B607">
        <v>1.6</v>
      </c>
      <c r="C607">
        <v>441</v>
      </c>
      <c r="D607">
        <v>1</v>
      </c>
    </row>
    <row r="608" spans="1:4" x14ac:dyDescent="0.35">
      <c r="A608" t="s">
        <v>7735</v>
      </c>
      <c r="B608">
        <v>5.8</v>
      </c>
      <c r="C608">
        <v>10648</v>
      </c>
      <c r="D608">
        <v>6</v>
      </c>
    </row>
    <row r="609" spans="1:4" x14ac:dyDescent="0.35">
      <c r="A609" t="s">
        <v>7741</v>
      </c>
      <c r="B609">
        <v>3.7</v>
      </c>
      <c r="C609">
        <v>164</v>
      </c>
      <c r="D609">
        <v>4</v>
      </c>
    </row>
    <row r="610" spans="1:4" x14ac:dyDescent="0.35">
      <c r="A610" t="s">
        <v>7744</v>
      </c>
      <c r="B610">
        <v>4.9000000000000004</v>
      </c>
      <c r="C610">
        <v>111</v>
      </c>
      <c r="D610">
        <v>5</v>
      </c>
    </row>
    <row r="611" spans="1:4" x14ac:dyDescent="0.35">
      <c r="A611" t="s">
        <v>7749</v>
      </c>
      <c r="B611">
        <v>4.3</v>
      </c>
      <c r="C611">
        <v>213</v>
      </c>
      <c r="D611">
        <v>5</v>
      </c>
    </row>
    <row r="612" spans="1:4" x14ac:dyDescent="0.35">
      <c r="A612" t="s">
        <v>7753</v>
      </c>
      <c r="B612">
        <v>3.6</v>
      </c>
      <c r="C612">
        <v>158</v>
      </c>
      <c r="D612">
        <v>5</v>
      </c>
    </row>
    <row r="613" spans="1:4" x14ac:dyDescent="0.35">
      <c r="A613" t="s">
        <v>7764</v>
      </c>
      <c r="B613">
        <v>6</v>
      </c>
      <c r="C613">
        <v>1445</v>
      </c>
      <c r="D613">
        <v>7</v>
      </c>
    </row>
    <row r="614" spans="1:4" x14ac:dyDescent="0.35">
      <c r="A614" t="s">
        <v>7771</v>
      </c>
      <c r="B614">
        <v>4.0999999999999996</v>
      </c>
      <c r="C614">
        <v>1896</v>
      </c>
      <c r="D614">
        <v>4</v>
      </c>
    </row>
    <row r="615" spans="1:4" x14ac:dyDescent="0.35">
      <c r="A615" t="s">
        <v>7783</v>
      </c>
      <c r="B615">
        <v>5.5</v>
      </c>
      <c r="C615">
        <v>314</v>
      </c>
      <c r="D615">
        <v>6</v>
      </c>
    </row>
    <row r="616" spans="1:4" x14ac:dyDescent="0.35">
      <c r="A616" t="s">
        <v>7792</v>
      </c>
      <c r="B616">
        <v>5.6</v>
      </c>
      <c r="C616">
        <v>229</v>
      </c>
      <c r="D616">
        <v>6</v>
      </c>
    </row>
    <row r="617" spans="1:4" x14ac:dyDescent="0.35">
      <c r="A617" t="s">
        <v>7796</v>
      </c>
      <c r="B617">
        <v>6.6</v>
      </c>
      <c r="C617">
        <v>57454</v>
      </c>
      <c r="D617">
        <v>7</v>
      </c>
    </row>
    <row r="618" spans="1:4" x14ac:dyDescent="0.35">
      <c r="A618" t="s">
        <v>7799</v>
      </c>
      <c r="B618">
        <v>2.8</v>
      </c>
      <c r="C618">
        <v>116</v>
      </c>
      <c r="D618">
        <v>3</v>
      </c>
    </row>
    <row r="619" spans="1:4" x14ac:dyDescent="0.35">
      <c r="A619" t="s">
        <v>7802</v>
      </c>
      <c r="B619">
        <v>4.0999999999999996</v>
      </c>
      <c r="C619">
        <v>600</v>
      </c>
      <c r="D619">
        <v>4</v>
      </c>
    </row>
    <row r="620" spans="1:4" x14ac:dyDescent="0.35">
      <c r="A620" t="s">
        <v>7808</v>
      </c>
      <c r="B620">
        <v>3.1</v>
      </c>
      <c r="C620">
        <v>758</v>
      </c>
      <c r="D620">
        <v>3</v>
      </c>
    </row>
    <row r="621" spans="1:4" x14ac:dyDescent="0.35">
      <c r="A621" t="s">
        <v>7813</v>
      </c>
      <c r="B621">
        <v>3</v>
      </c>
      <c r="C621">
        <v>159</v>
      </c>
      <c r="D621">
        <v>3</v>
      </c>
    </row>
    <row r="622" spans="1:4" x14ac:dyDescent="0.35">
      <c r="A622" t="s">
        <v>7817</v>
      </c>
      <c r="B622">
        <v>5.8</v>
      </c>
      <c r="C622">
        <v>741</v>
      </c>
      <c r="D622">
        <v>7</v>
      </c>
    </row>
    <row r="623" spans="1:4" x14ac:dyDescent="0.35">
      <c r="A623" t="s">
        <v>7822</v>
      </c>
      <c r="B623">
        <v>5.6</v>
      </c>
      <c r="C623">
        <v>8939</v>
      </c>
      <c r="D623">
        <v>6</v>
      </c>
    </row>
    <row r="624" spans="1:4" x14ac:dyDescent="0.35">
      <c r="A624" t="s">
        <v>7824</v>
      </c>
      <c r="B624">
        <v>4.2</v>
      </c>
      <c r="C624">
        <v>170</v>
      </c>
      <c r="D624">
        <v>5</v>
      </c>
    </row>
    <row r="625" spans="1:4" x14ac:dyDescent="0.35">
      <c r="A625" t="s">
        <v>7835</v>
      </c>
      <c r="B625">
        <v>4.8</v>
      </c>
      <c r="C625">
        <v>122</v>
      </c>
      <c r="D625">
        <v>6</v>
      </c>
    </row>
    <row r="626" spans="1:4" x14ac:dyDescent="0.35">
      <c r="A626" t="s">
        <v>7837</v>
      </c>
      <c r="B626">
        <v>3.2</v>
      </c>
      <c r="C626">
        <v>237</v>
      </c>
      <c r="D626">
        <v>3</v>
      </c>
    </row>
    <row r="627" spans="1:4" x14ac:dyDescent="0.35">
      <c r="A627" t="s">
        <v>7841</v>
      </c>
      <c r="B627">
        <v>5.5</v>
      </c>
      <c r="C627">
        <v>344</v>
      </c>
      <c r="D627">
        <v>7</v>
      </c>
    </row>
    <row r="628" spans="1:4" x14ac:dyDescent="0.35">
      <c r="A628" t="s">
        <v>7845</v>
      </c>
      <c r="B628">
        <v>6</v>
      </c>
      <c r="C628">
        <v>124</v>
      </c>
      <c r="D628">
        <v>6</v>
      </c>
    </row>
    <row r="629" spans="1:4" x14ac:dyDescent="0.35">
      <c r="A629" t="s">
        <v>7852</v>
      </c>
      <c r="B629">
        <v>3.5</v>
      </c>
      <c r="C629">
        <v>259</v>
      </c>
      <c r="D629">
        <v>3</v>
      </c>
    </row>
    <row r="630" spans="1:4" x14ac:dyDescent="0.35">
      <c r="A630" t="s">
        <v>7857</v>
      </c>
      <c r="B630">
        <v>7.1</v>
      </c>
      <c r="C630">
        <v>482896</v>
      </c>
      <c r="D630">
        <v>7</v>
      </c>
    </row>
    <row r="631" spans="1:4" x14ac:dyDescent="0.35">
      <c r="A631" t="s">
        <v>7860</v>
      </c>
      <c r="B631">
        <v>4.5</v>
      </c>
      <c r="C631">
        <v>160</v>
      </c>
      <c r="D631">
        <v>5</v>
      </c>
    </row>
    <row r="632" spans="1:4" x14ac:dyDescent="0.35">
      <c r="A632" t="s">
        <v>7863</v>
      </c>
      <c r="B632">
        <v>4.3</v>
      </c>
      <c r="C632">
        <v>3611</v>
      </c>
      <c r="D632">
        <v>5</v>
      </c>
    </row>
    <row r="633" spans="1:4" x14ac:dyDescent="0.35">
      <c r="A633" t="s">
        <v>7866</v>
      </c>
      <c r="B633">
        <v>6.2</v>
      </c>
      <c r="C633">
        <v>61096</v>
      </c>
      <c r="D633">
        <v>6</v>
      </c>
    </row>
    <row r="634" spans="1:4" x14ac:dyDescent="0.35">
      <c r="A634" t="s">
        <v>7869</v>
      </c>
      <c r="B634">
        <v>5.6</v>
      </c>
      <c r="C634">
        <v>115</v>
      </c>
      <c r="D634">
        <v>6</v>
      </c>
    </row>
    <row r="635" spans="1:4" x14ac:dyDescent="0.35">
      <c r="A635" t="s">
        <v>7883</v>
      </c>
      <c r="B635">
        <v>8</v>
      </c>
      <c r="C635">
        <v>118835</v>
      </c>
      <c r="D635">
        <v>8</v>
      </c>
    </row>
    <row r="636" spans="1:4" x14ac:dyDescent="0.35">
      <c r="A636" t="s">
        <v>7889</v>
      </c>
      <c r="B636">
        <v>5.5</v>
      </c>
      <c r="C636">
        <v>86802</v>
      </c>
      <c r="D636">
        <v>6</v>
      </c>
    </row>
    <row r="637" spans="1:4" x14ac:dyDescent="0.35">
      <c r="A637" t="s">
        <v>7895</v>
      </c>
      <c r="B637">
        <v>4.2</v>
      </c>
      <c r="C637">
        <v>171</v>
      </c>
      <c r="D637">
        <v>5</v>
      </c>
    </row>
    <row r="638" spans="1:4" x14ac:dyDescent="0.35">
      <c r="A638" t="s">
        <v>7898</v>
      </c>
      <c r="B638">
        <v>5.6</v>
      </c>
      <c r="C638">
        <v>94263</v>
      </c>
      <c r="D638">
        <v>6</v>
      </c>
    </row>
    <row r="639" spans="1:4" x14ac:dyDescent="0.35">
      <c r="A639" t="s">
        <v>7902</v>
      </c>
      <c r="B639">
        <v>5.9</v>
      </c>
      <c r="C639">
        <v>4089</v>
      </c>
      <c r="D639">
        <v>8</v>
      </c>
    </row>
    <row r="640" spans="1:4" x14ac:dyDescent="0.35">
      <c r="A640" t="s">
        <v>7908</v>
      </c>
      <c r="B640">
        <v>2.4</v>
      </c>
      <c r="C640">
        <v>172</v>
      </c>
      <c r="D640">
        <v>2</v>
      </c>
    </row>
    <row r="641" spans="1:4" x14ac:dyDescent="0.35">
      <c r="A641" t="s">
        <v>7910</v>
      </c>
      <c r="B641">
        <v>7.1</v>
      </c>
      <c r="C641">
        <v>915</v>
      </c>
      <c r="D641">
        <v>8</v>
      </c>
    </row>
    <row r="642" spans="1:4" x14ac:dyDescent="0.35">
      <c r="A642" t="s">
        <v>7916</v>
      </c>
      <c r="B642">
        <v>6.6</v>
      </c>
      <c r="C642">
        <v>69050</v>
      </c>
      <c r="D642">
        <v>7</v>
      </c>
    </row>
    <row r="643" spans="1:4" x14ac:dyDescent="0.35">
      <c r="A643" t="s">
        <v>7917</v>
      </c>
      <c r="B643">
        <v>6.7</v>
      </c>
      <c r="C643">
        <v>408</v>
      </c>
      <c r="D643">
        <v>7</v>
      </c>
    </row>
    <row r="644" spans="1:4" x14ac:dyDescent="0.35">
      <c r="A644" t="s">
        <v>7928</v>
      </c>
      <c r="B644">
        <v>6</v>
      </c>
      <c r="C644">
        <v>142</v>
      </c>
      <c r="D644">
        <v>8</v>
      </c>
    </row>
    <row r="645" spans="1:4" x14ac:dyDescent="0.35">
      <c r="A645" t="s">
        <v>7935</v>
      </c>
      <c r="B645">
        <v>1.6</v>
      </c>
      <c r="C645">
        <v>1539</v>
      </c>
      <c r="D645">
        <v>1</v>
      </c>
    </row>
    <row r="646" spans="1:4" x14ac:dyDescent="0.35">
      <c r="A646" t="s">
        <v>7944</v>
      </c>
      <c r="B646">
        <v>6.2</v>
      </c>
      <c r="C646">
        <v>6523</v>
      </c>
      <c r="D646">
        <v>6</v>
      </c>
    </row>
    <row r="647" spans="1:4" x14ac:dyDescent="0.35">
      <c r="A647" t="s">
        <v>7947</v>
      </c>
      <c r="B647">
        <v>6.3</v>
      </c>
      <c r="C647">
        <v>16105</v>
      </c>
      <c r="D647">
        <v>6</v>
      </c>
    </row>
    <row r="648" spans="1:4" x14ac:dyDescent="0.35">
      <c r="A648" t="s">
        <v>7950</v>
      </c>
      <c r="B648">
        <v>6</v>
      </c>
      <c r="C648">
        <v>5646</v>
      </c>
      <c r="D648">
        <v>6</v>
      </c>
    </row>
    <row r="649" spans="1:4" x14ac:dyDescent="0.35">
      <c r="A649" t="s">
        <v>7958</v>
      </c>
      <c r="B649">
        <v>7.1</v>
      </c>
      <c r="C649">
        <v>760</v>
      </c>
      <c r="D649">
        <v>9</v>
      </c>
    </row>
    <row r="650" spans="1:4" x14ac:dyDescent="0.35">
      <c r="A650" t="s">
        <v>7962</v>
      </c>
      <c r="B650">
        <v>6.4</v>
      </c>
      <c r="C650">
        <v>3375</v>
      </c>
      <c r="D650">
        <v>7</v>
      </c>
    </row>
    <row r="651" spans="1:4" x14ac:dyDescent="0.35">
      <c r="A651" t="s">
        <v>7968</v>
      </c>
      <c r="B651">
        <v>5.5</v>
      </c>
      <c r="C651">
        <v>77278</v>
      </c>
      <c r="D651">
        <v>6</v>
      </c>
    </row>
    <row r="652" spans="1:4" x14ac:dyDescent="0.35">
      <c r="A652" t="s">
        <v>7976</v>
      </c>
      <c r="B652">
        <v>5.5</v>
      </c>
      <c r="C652">
        <v>3232</v>
      </c>
      <c r="D652">
        <v>6</v>
      </c>
    </row>
    <row r="653" spans="1:4" x14ac:dyDescent="0.35">
      <c r="A653" t="s">
        <v>7978</v>
      </c>
      <c r="B653">
        <v>4.5999999999999996</v>
      </c>
      <c r="C653">
        <v>178</v>
      </c>
      <c r="D653">
        <v>8</v>
      </c>
    </row>
    <row r="654" spans="1:4" x14ac:dyDescent="0.35">
      <c r="A654" t="s">
        <v>7983</v>
      </c>
      <c r="B654">
        <v>7.5</v>
      </c>
      <c r="C654">
        <v>213</v>
      </c>
      <c r="D654">
        <v>9</v>
      </c>
    </row>
    <row r="655" spans="1:4" x14ac:dyDescent="0.35">
      <c r="A655" t="s">
        <v>7988</v>
      </c>
      <c r="B655">
        <v>6.7</v>
      </c>
      <c r="C655">
        <v>321</v>
      </c>
      <c r="D655">
        <v>7</v>
      </c>
    </row>
    <row r="656" spans="1:4" x14ac:dyDescent="0.35">
      <c r="A656" t="s">
        <v>8000</v>
      </c>
      <c r="B656">
        <v>7</v>
      </c>
      <c r="C656">
        <v>2346</v>
      </c>
      <c r="D656">
        <v>8</v>
      </c>
    </row>
    <row r="657" spans="1:4" x14ac:dyDescent="0.35">
      <c r="A657" t="s">
        <v>8004</v>
      </c>
      <c r="B657">
        <v>5</v>
      </c>
      <c r="C657">
        <v>17377</v>
      </c>
      <c r="D657">
        <v>5</v>
      </c>
    </row>
    <row r="658" spans="1:4" x14ac:dyDescent="0.35">
      <c r="A658" t="s">
        <v>8011</v>
      </c>
      <c r="B658">
        <v>3.1</v>
      </c>
      <c r="C658">
        <v>137</v>
      </c>
      <c r="D658">
        <v>3</v>
      </c>
    </row>
    <row r="659" spans="1:4" x14ac:dyDescent="0.35">
      <c r="A659" t="s">
        <v>8019</v>
      </c>
      <c r="B659">
        <v>5.7</v>
      </c>
      <c r="C659">
        <v>211</v>
      </c>
      <c r="D659">
        <v>7</v>
      </c>
    </row>
    <row r="660" spans="1:4" x14ac:dyDescent="0.35">
      <c r="A660" t="s">
        <v>8022</v>
      </c>
      <c r="B660">
        <v>5.7</v>
      </c>
      <c r="C660">
        <v>2809</v>
      </c>
      <c r="D660">
        <v>6</v>
      </c>
    </row>
    <row r="661" spans="1:4" x14ac:dyDescent="0.35">
      <c r="A661" t="s">
        <v>8026</v>
      </c>
      <c r="B661">
        <v>3.6</v>
      </c>
      <c r="C661">
        <v>672</v>
      </c>
      <c r="D661">
        <v>3</v>
      </c>
    </row>
    <row r="662" spans="1:4" x14ac:dyDescent="0.35">
      <c r="A662" t="s">
        <v>8029</v>
      </c>
      <c r="B662">
        <v>6</v>
      </c>
      <c r="C662">
        <v>17432</v>
      </c>
      <c r="D662">
        <v>6</v>
      </c>
    </row>
    <row r="663" spans="1:4" x14ac:dyDescent="0.35">
      <c r="A663" t="s">
        <v>8038</v>
      </c>
      <c r="B663">
        <v>2.6</v>
      </c>
      <c r="C663">
        <v>151</v>
      </c>
      <c r="D663">
        <v>2</v>
      </c>
    </row>
    <row r="664" spans="1:4" x14ac:dyDescent="0.35">
      <c r="A664" t="s">
        <v>8042</v>
      </c>
      <c r="B664">
        <v>5.3</v>
      </c>
      <c r="C664">
        <v>586</v>
      </c>
      <c r="D664">
        <v>6</v>
      </c>
    </row>
    <row r="665" spans="1:4" x14ac:dyDescent="0.35">
      <c r="A665" t="s">
        <v>8056</v>
      </c>
      <c r="B665">
        <v>6.3</v>
      </c>
      <c r="C665">
        <v>916</v>
      </c>
      <c r="D665">
        <v>7</v>
      </c>
    </row>
    <row r="666" spans="1:4" x14ac:dyDescent="0.35">
      <c r="A666" t="s">
        <v>8059</v>
      </c>
      <c r="B666">
        <v>7.2</v>
      </c>
      <c r="C666">
        <v>89760</v>
      </c>
      <c r="D666">
        <v>7</v>
      </c>
    </row>
    <row r="667" spans="1:4" x14ac:dyDescent="0.35">
      <c r="A667" t="s">
        <v>8062</v>
      </c>
      <c r="B667">
        <v>6.4</v>
      </c>
      <c r="C667">
        <v>12530</v>
      </c>
      <c r="D667">
        <v>7</v>
      </c>
    </row>
    <row r="668" spans="1:4" x14ac:dyDescent="0.35">
      <c r="A668" t="s">
        <v>8066</v>
      </c>
      <c r="B668">
        <v>5.9</v>
      </c>
      <c r="C668">
        <v>1958</v>
      </c>
      <c r="D668">
        <v>7</v>
      </c>
    </row>
    <row r="669" spans="1:4" x14ac:dyDescent="0.35">
      <c r="A669" t="s">
        <v>8068</v>
      </c>
      <c r="B669">
        <v>6.3</v>
      </c>
      <c r="C669">
        <v>3498</v>
      </c>
      <c r="D669">
        <v>7</v>
      </c>
    </row>
    <row r="670" spans="1:4" x14ac:dyDescent="0.35">
      <c r="A670" t="s">
        <v>8072</v>
      </c>
      <c r="B670">
        <v>6.3</v>
      </c>
      <c r="C670">
        <v>461</v>
      </c>
      <c r="D670">
        <v>7</v>
      </c>
    </row>
    <row r="671" spans="1:4" x14ac:dyDescent="0.35">
      <c r="A671" t="s">
        <v>8074</v>
      </c>
      <c r="B671">
        <v>6.5</v>
      </c>
      <c r="C671">
        <v>837</v>
      </c>
      <c r="D671">
        <v>8</v>
      </c>
    </row>
    <row r="672" spans="1:4" x14ac:dyDescent="0.35">
      <c r="A672" t="s">
        <v>8080</v>
      </c>
      <c r="B672">
        <v>3.1</v>
      </c>
      <c r="C672">
        <v>143</v>
      </c>
      <c r="D672">
        <v>3</v>
      </c>
    </row>
    <row r="673" spans="1:4" x14ac:dyDescent="0.35">
      <c r="A673" t="s">
        <v>8083</v>
      </c>
      <c r="B673">
        <v>6.9</v>
      </c>
      <c r="C673">
        <v>174328</v>
      </c>
      <c r="D673">
        <v>7</v>
      </c>
    </row>
    <row r="674" spans="1:4" x14ac:dyDescent="0.35">
      <c r="A674" t="s">
        <v>8088</v>
      </c>
      <c r="B674">
        <v>5.6</v>
      </c>
      <c r="C674">
        <v>923</v>
      </c>
      <c r="D674">
        <v>6</v>
      </c>
    </row>
    <row r="675" spans="1:4" x14ac:dyDescent="0.35">
      <c r="A675" t="s">
        <v>8092</v>
      </c>
      <c r="B675">
        <v>6.3</v>
      </c>
      <c r="C675">
        <v>34092</v>
      </c>
      <c r="D675">
        <v>6</v>
      </c>
    </row>
    <row r="676" spans="1:4" x14ac:dyDescent="0.35">
      <c r="A676" t="s">
        <v>8094</v>
      </c>
      <c r="B676">
        <v>3.9</v>
      </c>
      <c r="C676">
        <v>103</v>
      </c>
      <c r="D676">
        <v>5</v>
      </c>
    </row>
    <row r="677" spans="1:4" x14ac:dyDescent="0.35">
      <c r="A677" t="s">
        <v>8098</v>
      </c>
      <c r="B677">
        <v>4.5</v>
      </c>
      <c r="C677">
        <v>338</v>
      </c>
      <c r="D677">
        <v>5</v>
      </c>
    </row>
    <row r="678" spans="1:4" x14ac:dyDescent="0.35">
      <c r="A678" t="s">
        <v>8103</v>
      </c>
      <c r="B678">
        <v>5.4</v>
      </c>
      <c r="C678">
        <v>6382</v>
      </c>
      <c r="D678">
        <v>6</v>
      </c>
    </row>
    <row r="679" spans="1:4" x14ac:dyDescent="0.35">
      <c r="A679" t="s">
        <v>8105</v>
      </c>
      <c r="B679">
        <v>5.2</v>
      </c>
      <c r="C679">
        <v>164</v>
      </c>
      <c r="D679">
        <v>6</v>
      </c>
    </row>
    <row r="680" spans="1:4" x14ac:dyDescent="0.35">
      <c r="A680" t="s">
        <v>8108</v>
      </c>
      <c r="B680">
        <v>3.3</v>
      </c>
      <c r="C680">
        <v>415</v>
      </c>
      <c r="D680">
        <v>3</v>
      </c>
    </row>
    <row r="681" spans="1:4" x14ac:dyDescent="0.35">
      <c r="A681" t="s">
        <v>8114</v>
      </c>
      <c r="B681">
        <v>4.0999999999999996</v>
      </c>
      <c r="C681">
        <v>192</v>
      </c>
      <c r="D681">
        <v>4</v>
      </c>
    </row>
    <row r="682" spans="1:4" x14ac:dyDescent="0.35">
      <c r="A682" t="s">
        <v>8118</v>
      </c>
      <c r="B682">
        <v>6.6</v>
      </c>
      <c r="C682">
        <v>237846</v>
      </c>
      <c r="D682">
        <v>7</v>
      </c>
    </row>
    <row r="683" spans="1:4" x14ac:dyDescent="0.35">
      <c r="A683" t="s">
        <v>8121</v>
      </c>
      <c r="B683">
        <v>4.9000000000000004</v>
      </c>
      <c r="C683">
        <v>385</v>
      </c>
      <c r="D683">
        <v>5</v>
      </c>
    </row>
    <row r="684" spans="1:4" x14ac:dyDescent="0.35">
      <c r="A684" t="s">
        <v>8126</v>
      </c>
      <c r="B684">
        <v>3.8</v>
      </c>
      <c r="C684">
        <v>253</v>
      </c>
      <c r="D684">
        <v>4</v>
      </c>
    </row>
    <row r="685" spans="1:4" x14ac:dyDescent="0.35">
      <c r="A685" t="s">
        <v>8130</v>
      </c>
      <c r="B685">
        <v>8.1</v>
      </c>
      <c r="C685">
        <v>4422</v>
      </c>
      <c r="D685">
        <v>9</v>
      </c>
    </row>
    <row r="686" spans="1:4" x14ac:dyDescent="0.35">
      <c r="A686" t="s">
        <v>8133</v>
      </c>
      <c r="B686">
        <v>5.2</v>
      </c>
      <c r="C686">
        <v>520</v>
      </c>
      <c r="D686">
        <v>6</v>
      </c>
    </row>
    <row r="687" spans="1:4" x14ac:dyDescent="0.35">
      <c r="A687" t="s">
        <v>8137</v>
      </c>
      <c r="B687">
        <v>7.2</v>
      </c>
      <c r="C687">
        <v>101507</v>
      </c>
      <c r="D687">
        <v>7</v>
      </c>
    </row>
    <row r="688" spans="1:4" x14ac:dyDescent="0.35">
      <c r="A688" t="s">
        <v>8142</v>
      </c>
      <c r="B688">
        <v>5.2</v>
      </c>
      <c r="C688">
        <v>610</v>
      </c>
      <c r="D688">
        <v>6</v>
      </c>
    </row>
    <row r="689" spans="1:4" x14ac:dyDescent="0.35">
      <c r="A689" t="s">
        <v>8149</v>
      </c>
      <c r="B689">
        <v>4</v>
      </c>
      <c r="C689">
        <v>1631</v>
      </c>
      <c r="D689">
        <v>5</v>
      </c>
    </row>
    <row r="690" spans="1:4" x14ac:dyDescent="0.35">
      <c r="A690" t="s">
        <v>8153</v>
      </c>
      <c r="B690">
        <v>7.2</v>
      </c>
      <c r="C690">
        <v>248356</v>
      </c>
      <c r="D690">
        <v>7</v>
      </c>
    </row>
    <row r="691" spans="1:4" x14ac:dyDescent="0.35">
      <c r="A691" t="s">
        <v>8157</v>
      </c>
      <c r="B691">
        <v>6.5</v>
      </c>
      <c r="C691">
        <v>10647</v>
      </c>
      <c r="D691">
        <v>7</v>
      </c>
    </row>
    <row r="692" spans="1:4" x14ac:dyDescent="0.35">
      <c r="A692" t="s">
        <v>8162</v>
      </c>
      <c r="B692">
        <v>6</v>
      </c>
      <c r="C692">
        <v>272</v>
      </c>
      <c r="D692">
        <v>8</v>
      </c>
    </row>
    <row r="693" spans="1:4" x14ac:dyDescent="0.35">
      <c r="A693" t="s">
        <v>8167</v>
      </c>
      <c r="B693">
        <v>3.2</v>
      </c>
      <c r="C693">
        <v>566</v>
      </c>
      <c r="D693">
        <v>3</v>
      </c>
    </row>
    <row r="694" spans="1:4" x14ac:dyDescent="0.35">
      <c r="A694" t="s">
        <v>8170</v>
      </c>
      <c r="B694">
        <v>2.7</v>
      </c>
      <c r="C694">
        <v>1755</v>
      </c>
      <c r="D694">
        <v>3</v>
      </c>
    </row>
    <row r="695" spans="1:4" x14ac:dyDescent="0.35">
      <c r="A695" t="s">
        <v>8176</v>
      </c>
      <c r="B695">
        <v>6.7</v>
      </c>
      <c r="C695">
        <v>2246</v>
      </c>
      <c r="D695">
        <v>8</v>
      </c>
    </row>
    <row r="696" spans="1:4" x14ac:dyDescent="0.35">
      <c r="A696" t="s">
        <v>8182</v>
      </c>
      <c r="B696">
        <v>2.9</v>
      </c>
      <c r="C696">
        <v>143</v>
      </c>
      <c r="D696">
        <v>3</v>
      </c>
    </row>
    <row r="697" spans="1:4" x14ac:dyDescent="0.35">
      <c r="A697" t="s">
        <v>8186</v>
      </c>
      <c r="B697">
        <v>4.0999999999999996</v>
      </c>
      <c r="C697">
        <v>158</v>
      </c>
      <c r="D697">
        <v>2</v>
      </c>
    </row>
    <row r="698" spans="1:4" x14ac:dyDescent="0.35">
      <c r="A698" t="s">
        <v>8193</v>
      </c>
      <c r="B698">
        <v>6.9</v>
      </c>
      <c r="C698">
        <v>244403</v>
      </c>
      <c r="D698">
        <v>7</v>
      </c>
    </row>
    <row r="699" spans="1:4" x14ac:dyDescent="0.35">
      <c r="A699" t="s">
        <v>8195</v>
      </c>
      <c r="B699">
        <v>6.4</v>
      </c>
      <c r="C699">
        <v>3463</v>
      </c>
      <c r="D699">
        <v>7</v>
      </c>
    </row>
    <row r="700" spans="1:4" x14ac:dyDescent="0.35">
      <c r="A700" t="s">
        <v>8200</v>
      </c>
      <c r="B700">
        <v>4.2</v>
      </c>
      <c r="C700">
        <v>141</v>
      </c>
      <c r="D700">
        <v>5</v>
      </c>
    </row>
    <row r="701" spans="1:4" x14ac:dyDescent="0.35">
      <c r="A701" t="s">
        <v>8205</v>
      </c>
      <c r="B701">
        <v>4.4000000000000004</v>
      </c>
      <c r="C701">
        <v>122</v>
      </c>
      <c r="D701">
        <v>4</v>
      </c>
    </row>
    <row r="702" spans="1:4" x14ac:dyDescent="0.35">
      <c r="A702" t="s">
        <v>8210</v>
      </c>
      <c r="B702">
        <v>6</v>
      </c>
      <c r="C702">
        <v>110</v>
      </c>
      <c r="D702">
        <v>6</v>
      </c>
    </row>
    <row r="703" spans="1:4" x14ac:dyDescent="0.35">
      <c r="A703" t="s">
        <v>8220</v>
      </c>
      <c r="B703">
        <v>5.9</v>
      </c>
      <c r="C703">
        <v>4190</v>
      </c>
      <c r="D703">
        <v>6</v>
      </c>
    </row>
    <row r="704" spans="1:4" x14ac:dyDescent="0.35">
      <c r="A704" t="s">
        <v>8225</v>
      </c>
      <c r="B704">
        <v>5.0999999999999996</v>
      </c>
      <c r="C704">
        <v>131</v>
      </c>
      <c r="D704">
        <v>6</v>
      </c>
    </row>
    <row r="705" spans="1:4" x14ac:dyDescent="0.35">
      <c r="A705" t="s">
        <v>8228</v>
      </c>
      <c r="B705">
        <v>3.5</v>
      </c>
      <c r="C705">
        <v>161</v>
      </c>
      <c r="D705">
        <v>4</v>
      </c>
    </row>
    <row r="706" spans="1:4" x14ac:dyDescent="0.35">
      <c r="A706" t="s">
        <v>8236</v>
      </c>
      <c r="B706">
        <v>6.7</v>
      </c>
      <c r="C706">
        <v>32385</v>
      </c>
      <c r="D706">
        <v>7</v>
      </c>
    </row>
    <row r="707" spans="1:4" x14ac:dyDescent="0.35">
      <c r="A707" t="s">
        <v>8238</v>
      </c>
      <c r="B707">
        <v>5.8</v>
      </c>
      <c r="C707">
        <v>335</v>
      </c>
      <c r="D707">
        <v>7</v>
      </c>
    </row>
    <row r="708" spans="1:4" x14ac:dyDescent="0.35">
      <c r="A708" t="s">
        <v>8247</v>
      </c>
      <c r="B708">
        <v>6.2</v>
      </c>
      <c r="C708">
        <v>2030</v>
      </c>
      <c r="D708">
        <v>6</v>
      </c>
    </row>
    <row r="709" spans="1:4" x14ac:dyDescent="0.35">
      <c r="A709" t="s">
        <v>8249</v>
      </c>
      <c r="B709">
        <v>6.2</v>
      </c>
      <c r="C709">
        <v>451</v>
      </c>
      <c r="D709">
        <v>7</v>
      </c>
    </row>
    <row r="710" spans="1:4" x14ac:dyDescent="0.35">
      <c r="A710" t="s">
        <v>8252</v>
      </c>
      <c r="B710">
        <v>4.5999999999999996</v>
      </c>
      <c r="C710">
        <v>166</v>
      </c>
      <c r="D710">
        <v>5</v>
      </c>
    </row>
    <row r="711" spans="1:4" x14ac:dyDescent="0.35">
      <c r="A711" t="s">
        <v>8256</v>
      </c>
      <c r="B711">
        <v>6.5</v>
      </c>
      <c r="C711">
        <v>94447</v>
      </c>
      <c r="D711">
        <v>7</v>
      </c>
    </row>
    <row r="712" spans="1:4" x14ac:dyDescent="0.35">
      <c r="A712" t="s">
        <v>8261</v>
      </c>
      <c r="B712">
        <v>5.7</v>
      </c>
      <c r="C712">
        <v>1014</v>
      </c>
      <c r="D712">
        <v>6</v>
      </c>
    </row>
    <row r="713" spans="1:4" x14ac:dyDescent="0.35">
      <c r="A713" t="s">
        <v>8268</v>
      </c>
      <c r="B713">
        <v>6.3</v>
      </c>
      <c r="C713">
        <v>27081</v>
      </c>
      <c r="D713">
        <v>7</v>
      </c>
    </row>
    <row r="714" spans="1:4" x14ac:dyDescent="0.35">
      <c r="A714" t="s">
        <v>8270</v>
      </c>
      <c r="B714">
        <v>6.6</v>
      </c>
      <c r="C714">
        <v>145841</v>
      </c>
      <c r="D714">
        <v>7</v>
      </c>
    </row>
    <row r="715" spans="1:4" x14ac:dyDescent="0.35">
      <c r="A715" t="s">
        <v>8273</v>
      </c>
      <c r="B715">
        <v>6.3</v>
      </c>
      <c r="C715">
        <v>1220</v>
      </c>
      <c r="D715">
        <v>7</v>
      </c>
    </row>
    <row r="716" spans="1:4" x14ac:dyDescent="0.35">
      <c r="A716" t="s">
        <v>8286</v>
      </c>
      <c r="B716">
        <v>2.4</v>
      </c>
      <c r="C716">
        <v>116</v>
      </c>
      <c r="D716">
        <v>2</v>
      </c>
    </row>
    <row r="717" spans="1:4" x14ac:dyDescent="0.35">
      <c r="A717" t="s">
        <v>8291</v>
      </c>
      <c r="B717">
        <v>4.5</v>
      </c>
      <c r="C717">
        <v>388</v>
      </c>
      <c r="D717">
        <v>5</v>
      </c>
    </row>
    <row r="718" spans="1:4" x14ac:dyDescent="0.35">
      <c r="A718" t="s">
        <v>8295</v>
      </c>
      <c r="B718">
        <v>4.5</v>
      </c>
      <c r="C718">
        <v>901</v>
      </c>
      <c r="D718">
        <v>5</v>
      </c>
    </row>
    <row r="719" spans="1:4" x14ac:dyDescent="0.35">
      <c r="A719" t="s">
        <v>8297</v>
      </c>
      <c r="B719">
        <v>4.5999999999999996</v>
      </c>
      <c r="C719">
        <v>129</v>
      </c>
      <c r="D719">
        <v>5</v>
      </c>
    </row>
    <row r="720" spans="1:4" x14ac:dyDescent="0.35">
      <c r="A720" t="s">
        <v>8302</v>
      </c>
      <c r="B720">
        <v>5.5</v>
      </c>
      <c r="C720">
        <v>316</v>
      </c>
      <c r="D720">
        <v>7</v>
      </c>
    </row>
    <row r="721" spans="1:4" x14ac:dyDescent="0.35">
      <c r="A721" t="s">
        <v>8308</v>
      </c>
      <c r="B721">
        <v>3.2</v>
      </c>
      <c r="C721">
        <v>255</v>
      </c>
      <c r="D721">
        <v>3</v>
      </c>
    </row>
    <row r="722" spans="1:4" x14ac:dyDescent="0.35">
      <c r="A722" t="s">
        <v>8312</v>
      </c>
      <c r="B722">
        <v>6.3</v>
      </c>
      <c r="C722">
        <v>497</v>
      </c>
      <c r="D722">
        <v>7</v>
      </c>
    </row>
    <row r="723" spans="1:4" x14ac:dyDescent="0.35">
      <c r="A723" t="s">
        <v>8320</v>
      </c>
      <c r="B723">
        <v>4.9000000000000004</v>
      </c>
      <c r="C723">
        <v>1408</v>
      </c>
      <c r="D723">
        <v>5</v>
      </c>
    </row>
    <row r="724" spans="1:4" x14ac:dyDescent="0.35">
      <c r="A724" t="s">
        <v>8326</v>
      </c>
      <c r="B724">
        <v>5.4</v>
      </c>
      <c r="C724">
        <v>2368</v>
      </c>
      <c r="D724">
        <v>7</v>
      </c>
    </row>
    <row r="725" spans="1:4" x14ac:dyDescent="0.35">
      <c r="A725" t="s">
        <v>8330</v>
      </c>
      <c r="B725">
        <v>4.2</v>
      </c>
      <c r="C725">
        <v>146</v>
      </c>
      <c r="D725">
        <v>4</v>
      </c>
    </row>
    <row r="726" spans="1:4" x14ac:dyDescent="0.35">
      <c r="A726" t="s">
        <v>8333</v>
      </c>
      <c r="B726">
        <v>4.9000000000000004</v>
      </c>
      <c r="C726">
        <v>202</v>
      </c>
      <c r="D726">
        <v>6</v>
      </c>
    </row>
    <row r="727" spans="1:4" x14ac:dyDescent="0.35">
      <c r="A727" t="s">
        <v>8336</v>
      </c>
      <c r="B727">
        <v>5.9</v>
      </c>
      <c r="C727">
        <v>650</v>
      </c>
      <c r="D727">
        <v>7</v>
      </c>
    </row>
    <row r="728" spans="1:4" x14ac:dyDescent="0.35">
      <c r="A728" t="s">
        <v>8340</v>
      </c>
      <c r="B728">
        <v>5.9</v>
      </c>
      <c r="C728">
        <v>1300</v>
      </c>
      <c r="D728">
        <v>8</v>
      </c>
    </row>
    <row r="729" spans="1:4" x14ac:dyDescent="0.35">
      <c r="A729" t="s">
        <v>8343</v>
      </c>
      <c r="B729">
        <v>5.6</v>
      </c>
      <c r="C729">
        <v>42965</v>
      </c>
      <c r="D729">
        <v>6</v>
      </c>
    </row>
    <row r="730" spans="1:4" x14ac:dyDescent="0.35">
      <c r="A730" t="s">
        <v>8347</v>
      </c>
      <c r="B730">
        <v>3.5</v>
      </c>
      <c r="C730">
        <v>4184</v>
      </c>
      <c r="D730">
        <v>8</v>
      </c>
    </row>
    <row r="731" spans="1:4" x14ac:dyDescent="0.35">
      <c r="A731" t="s">
        <v>8351</v>
      </c>
      <c r="B731">
        <v>7</v>
      </c>
      <c r="C731">
        <v>67416</v>
      </c>
      <c r="D731">
        <v>7</v>
      </c>
    </row>
    <row r="732" spans="1:4" x14ac:dyDescent="0.35">
      <c r="A732" t="s">
        <v>8353</v>
      </c>
      <c r="B732">
        <v>6.6</v>
      </c>
      <c r="C732">
        <v>240</v>
      </c>
      <c r="D732">
        <v>7</v>
      </c>
    </row>
    <row r="733" spans="1:4" x14ac:dyDescent="0.35">
      <c r="A733" t="s">
        <v>8357</v>
      </c>
      <c r="B733">
        <v>5.7</v>
      </c>
      <c r="C733">
        <v>2041</v>
      </c>
      <c r="D733">
        <v>7</v>
      </c>
    </row>
    <row r="734" spans="1:4" x14ac:dyDescent="0.35">
      <c r="A734" t="s">
        <v>8360</v>
      </c>
      <c r="B734">
        <v>6.2</v>
      </c>
      <c r="C734">
        <v>2397</v>
      </c>
      <c r="D734">
        <v>7</v>
      </c>
    </row>
    <row r="735" spans="1:4" x14ac:dyDescent="0.35">
      <c r="A735" t="s">
        <v>8362</v>
      </c>
      <c r="B735">
        <v>5.7</v>
      </c>
      <c r="C735">
        <v>16738</v>
      </c>
      <c r="D735">
        <v>6</v>
      </c>
    </row>
    <row r="736" spans="1:4" x14ac:dyDescent="0.35">
      <c r="A736" t="s">
        <v>8364</v>
      </c>
      <c r="B736">
        <v>3.9</v>
      </c>
      <c r="C736">
        <v>679</v>
      </c>
      <c r="D736">
        <v>4</v>
      </c>
    </row>
    <row r="737" spans="1:4" x14ac:dyDescent="0.35">
      <c r="A737" t="s">
        <v>8367</v>
      </c>
      <c r="B737">
        <v>2.8</v>
      </c>
      <c r="C737">
        <v>557</v>
      </c>
      <c r="D737">
        <v>2</v>
      </c>
    </row>
    <row r="738" spans="1:4" x14ac:dyDescent="0.35">
      <c r="A738" t="s">
        <v>8370</v>
      </c>
      <c r="B738">
        <v>5.3</v>
      </c>
      <c r="C738">
        <v>113</v>
      </c>
      <c r="D738">
        <v>6</v>
      </c>
    </row>
    <row r="739" spans="1:4" x14ac:dyDescent="0.35">
      <c r="A739" t="s">
        <v>8375</v>
      </c>
      <c r="B739">
        <v>5.2</v>
      </c>
      <c r="C739">
        <v>4378</v>
      </c>
      <c r="D739">
        <v>7</v>
      </c>
    </row>
    <row r="740" spans="1:4" x14ac:dyDescent="0.35">
      <c r="A740" t="s">
        <v>8379</v>
      </c>
      <c r="B740">
        <v>4.0999999999999996</v>
      </c>
      <c r="C740">
        <v>412</v>
      </c>
      <c r="D740">
        <v>5</v>
      </c>
    </row>
    <row r="741" spans="1:4" x14ac:dyDescent="0.35">
      <c r="A741" t="s">
        <v>8388</v>
      </c>
      <c r="B741">
        <v>4.3</v>
      </c>
      <c r="C741">
        <v>159</v>
      </c>
      <c r="D741">
        <v>4</v>
      </c>
    </row>
    <row r="742" spans="1:4" x14ac:dyDescent="0.35">
      <c r="A742" t="s">
        <v>8394</v>
      </c>
      <c r="B742">
        <v>6.2</v>
      </c>
      <c r="C742">
        <v>6081</v>
      </c>
      <c r="D742">
        <v>6</v>
      </c>
    </row>
    <row r="743" spans="1:4" x14ac:dyDescent="0.35">
      <c r="A743" t="s">
        <v>8400</v>
      </c>
      <c r="B743">
        <v>8</v>
      </c>
      <c r="C743">
        <v>235</v>
      </c>
      <c r="D743">
        <v>10</v>
      </c>
    </row>
    <row r="744" spans="1:4" x14ac:dyDescent="0.35">
      <c r="A744" t="s">
        <v>8405</v>
      </c>
      <c r="B744">
        <v>4.4000000000000004</v>
      </c>
      <c r="C744">
        <v>1903</v>
      </c>
      <c r="D744">
        <v>5</v>
      </c>
    </row>
    <row r="745" spans="1:4" x14ac:dyDescent="0.35">
      <c r="A745" t="s">
        <v>8408</v>
      </c>
      <c r="B745">
        <v>7.3</v>
      </c>
      <c r="C745">
        <v>1052</v>
      </c>
      <c r="D745">
        <v>8</v>
      </c>
    </row>
    <row r="746" spans="1:4" x14ac:dyDescent="0.35">
      <c r="A746" t="s">
        <v>8422</v>
      </c>
      <c r="B746">
        <v>3</v>
      </c>
      <c r="C746">
        <v>1134</v>
      </c>
      <c r="D746">
        <v>3</v>
      </c>
    </row>
    <row r="747" spans="1:4" x14ac:dyDescent="0.35">
      <c r="A747" t="s">
        <v>8425</v>
      </c>
      <c r="B747">
        <v>6.6</v>
      </c>
      <c r="C747">
        <v>5639</v>
      </c>
      <c r="D747">
        <v>7</v>
      </c>
    </row>
    <row r="748" spans="1:4" x14ac:dyDescent="0.35">
      <c r="A748" t="s">
        <v>8428</v>
      </c>
      <c r="B748">
        <v>7.1</v>
      </c>
      <c r="C748">
        <v>36373</v>
      </c>
      <c r="D748">
        <v>7</v>
      </c>
    </row>
    <row r="749" spans="1:4" x14ac:dyDescent="0.35">
      <c r="A749" t="s">
        <v>8436</v>
      </c>
      <c r="B749">
        <v>3.8</v>
      </c>
      <c r="C749">
        <v>575</v>
      </c>
      <c r="D749">
        <v>4</v>
      </c>
    </row>
    <row r="750" spans="1:4" x14ac:dyDescent="0.35">
      <c r="A750" t="s">
        <v>8446</v>
      </c>
      <c r="B750">
        <v>7.3</v>
      </c>
      <c r="C750">
        <v>1226</v>
      </c>
      <c r="D750">
        <v>8</v>
      </c>
    </row>
    <row r="751" spans="1:4" x14ac:dyDescent="0.35">
      <c r="A751" t="s">
        <v>8451</v>
      </c>
      <c r="B751">
        <v>6.3</v>
      </c>
      <c r="C751">
        <v>1233</v>
      </c>
      <c r="D751">
        <v>7</v>
      </c>
    </row>
    <row r="752" spans="1:4" x14ac:dyDescent="0.35">
      <c r="A752" t="s">
        <v>8454</v>
      </c>
      <c r="B752">
        <v>5.2</v>
      </c>
      <c r="C752">
        <v>11405</v>
      </c>
      <c r="D752">
        <v>5</v>
      </c>
    </row>
    <row r="753" spans="1:4" x14ac:dyDescent="0.35">
      <c r="A753" t="s">
        <v>8459</v>
      </c>
      <c r="B753">
        <v>6</v>
      </c>
      <c r="C753">
        <v>20138</v>
      </c>
      <c r="D753">
        <v>6</v>
      </c>
    </row>
    <row r="754" spans="1:4" x14ac:dyDescent="0.35">
      <c r="A754" t="s">
        <v>8465</v>
      </c>
      <c r="B754">
        <v>4.5</v>
      </c>
      <c r="C754">
        <v>147</v>
      </c>
      <c r="D754">
        <v>5</v>
      </c>
    </row>
    <row r="755" spans="1:4" x14ac:dyDescent="0.35">
      <c r="A755" t="s">
        <v>8466</v>
      </c>
      <c r="B755">
        <v>3.9</v>
      </c>
      <c r="C755">
        <v>566</v>
      </c>
      <c r="D755">
        <v>4</v>
      </c>
    </row>
    <row r="756" spans="1:4" x14ac:dyDescent="0.35">
      <c r="A756" t="s">
        <v>8470</v>
      </c>
      <c r="B756">
        <v>6.5</v>
      </c>
      <c r="C756">
        <v>6961</v>
      </c>
      <c r="D756">
        <v>7</v>
      </c>
    </row>
    <row r="757" spans="1:4" x14ac:dyDescent="0.35">
      <c r="A757" t="s">
        <v>8481</v>
      </c>
      <c r="B757">
        <v>3.3</v>
      </c>
      <c r="C757">
        <v>121</v>
      </c>
      <c r="D757">
        <v>3</v>
      </c>
    </row>
    <row r="758" spans="1:4" x14ac:dyDescent="0.35">
      <c r="A758" t="s">
        <v>8484</v>
      </c>
      <c r="B758">
        <v>5</v>
      </c>
      <c r="C758">
        <v>5245</v>
      </c>
      <c r="D758">
        <v>5</v>
      </c>
    </row>
    <row r="759" spans="1:4" x14ac:dyDescent="0.35">
      <c r="A759" t="s">
        <v>8495</v>
      </c>
      <c r="B759">
        <v>5.6</v>
      </c>
      <c r="C759">
        <v>103</v>
      </c>
      <c r="D759">
        <v>8</v>
      </c>
    </row>
    <row r="760" spans="1:4" x14ac:dyDescent="0.35">
      <c r="A760" t="s">
        <v>8500</v>
      </c>
      <c r="B760">
        <v>3.4</v>
      </c>
      <c r="C760">
        <v>8852</v>
      </c>
      <c r="D760">
        <v>3</v>
      </c>
    </row>
    <row r="761" spans="1:4" x14ac:dyDescent="0.35">
      <c r="A761" t="s">
        <v>8504</v>
      </c>
      <c r="B761">
        <v>4.8</v>
      </c>
      <c r="C761">
        <v>187</v>
      </c>
      <c r="D761">
        <v>7</v>
      </c>
    </row>
    <row r="762" spans="1:4" x14ac:dyDescent="0.35">
      <c r="A762" t="s">
        <v>8509</v>
      </c>
      <c r="B762">
        <v>5</v>
      </c>
      <c r="C762">
        <v>625</v>
      </c>
      <c r="D762">
        <v>7</v>
      </c>
    </row>
    <row r="763" spans="1:4" x14ac:dyDescent="0.35">
      <c r="A763" t="s">
        <v>8512</v>
      </c>
      <c r="B763">
        <v>5.8</v>
      </c>
      <c r="C763">
        <v>105</v>
      </c>
      <c r="D763">
        <v>6</v>
      </c>
    </row>
    <row r="764" spans="1:4" x14ac:dyDescent="0.35">
      <c r="A764" t="s">
        <v>8515</v>
      </c>
      <c r="B764">
        <v>3.3</v>
      </c>
      <c r="C764">
        <v>211</v>
      </c>
      <c r="D764">
        <v>3</v>
      </c>
    </row>
    <row r="765" spans="1:4" x14ac:dyDescent="0.35">
      <c r="A765" t="s">
        <v>8519</v>
      </c>
      <c r="B765">
        <v>7.3</v>
      </c>
      <c r="C765">
        <v>348</v>
      </c>
      <c r="D765">
        <v>8</v>
      </c>
    </row>
    <row r="766" spans="1:4" x14ac:dyDescent="0.35">
      <c r="A766" t="s">
        <v>8523</v>
      </c>
      <c r="B766">
        <v>3.4</v>
      </c>
      <c r="C766">
        <v>339</v>
      </c>
      <c r="D766">
        <v>9</v>
      </c>
    </row>
    <row r="767" spans="1:4" x14ac:dyDescent="0.35">
      <c r="A767" t="s">
        <v>8529</v>
      </c>
      <c r="B767">
        <v>5.3</v>
      </c>
      <c r="C767">
        <v>710</v>
      </c>
      <c r="D767">
        <v>6</v>
      </c>
    </row>
    <row r="768" spans="1:4" x14ac:dyDescent="0.35">
      <c r="A768" t="s">
        <v>8532</v>
      </c>
      <c r="B768">
        <v>6.2</v>
      </c>
      <c r="C768">
        <v>1432</v>
      </c>
      <c r="D768">
        <v>7</v>
      </c>
    </row>
    <row r="769" spans="1:4" x14ac:dyDescent="0.35">
      <c r="A769" t="s">
        <v>8537</v>
      </c>
      <c r="B769">
        <v>4.0999999999999996</v>
      </c>
      <c r="C769">
        <v>1140</v>
      </c>
      <c r="D769">
        <v>4</v>
      </c>
    </row>
    <row r="770" spans="1:4" x14ac:dyDescent="0.35">
      <c r="A770" t="s">
        <v>8540</v>
      </c>
      <c r="B770">
        <v>5.0999999999999996</v>
      </c>
      <c r="C770">
        <v>361</v>
      </c>
      <c r="D770">
        <v>5</v>
      </c>
    </row>
    <row r="771" spans="1:4" x14ac:dyDescent="0.35">
      <c r="A771" t="s">
        <v>8546</v>
      </c>
      <c r="B771">
        <v>5</v>
      </c>
      <c r="C771">
        <v>218</v>
      </c>
      <c r="D771">
        <v>6</v>
      </c>
    </row>
    <row r="772" spans="1:4" x14ac:dyDescent="0.35">
      <c r="A772" t="s">
        <v>8551</v>
      </c>
      <c r="B772">
        <v>3.4</v>
      </c>
      <c r="C772">
        <v>193</v>
      </c>
      <c r="D772">
        <v>3</v>
      </c>
    </row>
    <row r="773" spans="1:4" x14ac:dyDescent="0.35">
      <c r="A773" t="s">
        <v>8553</v>
      </c>
      <c r="B773">
        <v>6.2</v>
      </c>
      <c r="C773">
        <v>1888</v>
      </c>
      <c r="D773">
        <v>6</v>
      </c>
    </row>
    <row r="774" spans="1:4" x14ac:dyDescent="0.35">
      <c r="A774" t="s">
        <v>8557</v>
      </c>
      <c r="B774">
        <v>4.8</v>
      </c>
      <c r="C774">
        <v>197</v>
      </c>
      <c r="D774">
        <v>7</v>
      </c>
    </row>
    <row r="775" spans="1:4" x14ac:dyDescent="0.35">
      <c r="A775" t="s">
        <v>8562</v>
      </c>
      <c r="B775">
        <v>7.2</v>
      </c>
      <c r="C775">
        <v>1092</v>
      </c>
      <c r="D775">
        <v>8</v>
      </c>
    </row>
    <row r="776" spans="1:4" x14ac:dyDescent="0.35">
      <c r="A776" t="s">
        <v>8566</v>
      </c>
      <c r="B776">
        <v>5.2</v>
      </c>
      <c r="C776">
        <v>372</v>
      </c>
      <c r="D776">
        <v>5</v>
      </c>
    </row>
    <row r="777" spans="1:4" x14ac:dyDescent="0.35">
      <c r="A777" t="s">
        <v>8568</v>
      </c>
      <c r="B777">
        <v>6.9</v>
      </c>
      <c r="C777">
        <v>117</v>
      </c>
      <c r="D777">
        <v>10</v>
      </c>
    </row>
    <row r="778" spans="1:4" x14ac:dyDescent="0.35">
      <c r="A778" t="s">
        <v>8577</v>
      </c>
      <c r="B778">
        <v>6.9</v>
      </c>
      <c r="C778">
        <v>112372</v>
      </c>
      <c r="D778">
        <v>7</v>
      </c>
    </row>
    <row r="779" spans="1:4" x14ac:dyDescent="0.35">
      <c r="A779" t="s">
        <v>8580</v>
      </c>
      <c r="B779">
        <v>4.7</v>
      </c>
      <c r="C779">
        <v>608</v>
      </c>
      <c r="D779">
        <v>6</v>
      </c>
    </row>
    <row r="780" spans="1:4" x14ac:dyDescent="0.35">
      <c r="A780" t="s">
        <v>8582</v>
      </c>
      <c r="B780">
        <v>6.7</v>
      </c>
      <c r="C780">
        <v>168</v>
      </c>
      <c r="D780">
        <v>7</v>
      </c>
    </row>
    <row r="781" spans="1:4" x14ac:dyDescent="0.35">
      <c r="A781" t="s">
        <v>8584</v>
      </c>
      <c r="B781">
        <v>4</v>
      </c>
      <c r="C781">
        <v>797</v>
      </c>
      <c r="D781">
        <v>4</v>
      </c>
    </row>
    <row r="782" spans="1:4" x14ac:dyDescent="0.35">
      <c r="A782" t="s">
        <v>8586</v>
      </c>
      <c r="B782">
        <v>4.7</v>
      </c>
      <c r="C782">
        <v>123</v>
      </c>
      <c r="D782">
        <v>5</v>
      </c>
    </row>
    <row r="783" spans="1:4" x14ac:dyDescent="0.35">
      <c r="A783" t="s">
        <v>8588</v>
      </c>
      <c r="B783">
        <v>4.3</v>
      </c>
      <c r="C783">
        <v>412</v>
      </c>
      <c r="D783">
        <v>5</v>
      </c>
    </row>
    <row r="784" spans="1:4" x14ac:dyDescent="0.35">
      <c r="A784" t="s">
        <v>8590</v>
      </c>
      <c r="B784">
        <v>7</v>
      </c>
      <c r="C784">
        <v>3189</v>
      </c>
      <c r="D784">
        <v>9</v>
      </c>
    </row>
    <row r="785" spans="1:4" x14ac:dyDescent="0.35">
      <c r="A785" t="s">
        <v>8594</v>
      </c>
      <c r="B785">
        <v>2.5</v>
      </c>
      <c r="C785">
        <v>801</v>
      </c>
      <c r="D785">
        <v>2</v>
      </c>
    </row>
    <row r="786" spans="1:4" x14ac:dyDescent="0.35">
      <c r="A786" t="s">
        <v>8599</v>
      </c>
      <c r="B786">
        <v>4.9000000000000004</v>
      </c>
      <c r="C786">
        <v>351</v>
      </c>
      <c r="D786">
        <v>5</v>
      </c>
    </row>
    <row r="787" spans="1:4" x14ac:dyDescent="0.35">
      <c r="A787" t="s">
        <v>8600</v>
      </c>
      <c r="B787">
        <v>5.9</v>
      </c>
      <c r="C787">
        <v>29932</v>
      </c>
      <c r="D787">
        <v>6</v>
      </c>
    </row>
    <row r="788" spans="1:4" x14ac:dyDescent="0.35">
      <c r="A788" t="s">
        <v>8605</v>
      </c>
      <c r="B788">
        <v>2.7</v>
      </c>
      <c r="C788">
        <v>325</v>
      </c>
      <c r="D788">
        <v>2</v>
      </c>
    </row>
    <row r="789" spans="1:4" x14ac:dyDescent="0.35">
      <c r="A789" t="s">
        <v>8609</v>
      </c>
      <c r="B789">
        <v>5.9</v>
      </c>
      <c r="C789">
        <v>2296</v>
      </c>
      <c r="D789">
        <v>8</v>
      </c>
    </row>
    <row r="790" spans="1:4" x14ac:dyDescent="0.35">
      <c r="A790" t="s">
        <v>8612</v>
      </c>
      <c r="B790">
        <v>4.5999999999999996</v>
      </c>
      <c r="C790">
        <v>326</v>
      </c>
      <c r="D790">
        <v>5</v>
      </c>
    </row>
    <row r="791" spans="1:4" x14ac:dyDescent="0.35">
      <c r="A791" t="s">
        <v>8614</v>
      </c>
      <c r="B791">
        <v>6.5</v>
      </c>
      <c r="C791">
        <v>9452</v>
      </c>
      <c r="D791">
        <v>7</v>
      </c>
    </row>
    <row r="792" spans="1:4" x14ac:dyDescent="0.35">
      <c r="A792" t="s">
        <v>8617</v>
      </c>
      <c r="B792">
        <v>6.5</v>
      </c>
      <c r="C792">
        <v>917</v>
      </c>
      <c r="D792">
        <v>7</v>
      </c>
    </row>
    <row r="793" spans="1:4" x14ac:dyDescent="0.35">
      <c r="A793" t="s">
        <v>8620</v>
      </c>
      <c r="B793">
        <v>5.4</v>
      </c>
      <c r="C793">
        <v>314</v>
      </c>
      <c r="D793">
        <v>7</v>
      </c>
    </row>
    <row r="794" spans="1:4" x14ac:dyDescent="0.35">
      <c r="A794" t="s">
        <v>8622</v>
      </c>
      <c r="B794">
        <v>3.2</v>
      </c>
      <c r="C794">
        <v>699</v>
      </c>
      <c r="D794">
        <v>3</v>
      </c>
    </row>
    <row r="795" spans="1:4" x14ac:dyDescent="0.35">
      <c r="A795" t="s">
        <v>8623</v>
      </c>
      <c r="B795">
        <v>6.6</v>
      </c>
      <c r="C795">
        <v>460</v>
      </c>
      <c r="D795">
        <v>9</v>
      </c>
    </row>
    <row r="796" spans="1:4" x14ac:dyDescent="0.35">
      <c r="A796" t="s">
        <v>8628</v>
      </c>
      <c r="B796">
        <v>6.4</v>
      </c>
      <c r="C796">
        <v>2687</v>
      </c>
      <c r="D796">
        <v>9</v>
      </c>
    </row>
    <row r="797" spans="1:4" x14ac:dyDescent="0.35">
      <c r="A797" t="s">
        <v>8635</v>
      </c>
      <c r="B797">
        <v>4.2</v>
      </c>
      <c r="C797">
        <v>125</v>
      </c>
      <c r="D797">
        <v>4</v>
      </c>
    </row>
    <row r="798" spans="1:4" x14ac:dyDescent="0.35">
      <c r="A798" t="s">
        <v>8637</v>
      </c>
      <c r="B798">
        <v>6.3</v>
      </c>
      <c r="C798">
        <v>116</v>
      </c>
      <c r="D798">
        <v>7</v>
      </c>
    </row>
    <row r="799" spans="1:4" x14ac:dyDescent="0.35">
      <c r="A799" t="s">
        <v>8643</v>
      </c>
      <c r="B799">
        <v>7.3</v>
      </c>
      <c r="C799">
        <v>208</v>
      </c>
      <c r="D799">
        <v>8</v>
      </c>
    </row>
    <row r="800" spans="1:4" x14ac:dyDescent="0.35">
      <c r="A800" t="s">
        <v>8646</v>
      </c>
      <c r="B800">
        <v>4.3</v>
      </c>
      <c r="C800">
        <v>882</v>
      </c>
      <c r="D800">
        <v>5</v>
      </c>
    </row>
    <row r="801" spans="1:4" x14ac:dyDescent="0.35">
      <c r="A801" t="s">
        <v>8648</v>
      </c>
      <c r="B801">
        <v>4.3</v>
      </c>
      <c r="C801">
        <v>237</v>
      </c>
      <c r="D801">
        <v>6</v>
      </c>
    </row>
    <row r="802" spans="1:4" x14ac:dyDescent="0.35">
      <c r="A802" t="s">
        <v>8653</v>
      </c>
      <c r="B802">
        <v>5.3</v>
      </c>
      <c r="C802">
        <v>1236</v>
      </c>
      <c r="D802">
        <v>6</v>
      </c>
    </row>
    <row r="803" spans="1:4" x14ac:dyDescent="0.35">
      <c r="A803" t="s">
        <v>8657</v>
      </c>
      <c r="B803">
        <v>4.3</v>
      </c>
      <c r="C803">
        <v>312</v>
      </c>
      <c r="D803">
        <v>5</v>
      </c>
    </row>
    <row r="804" spans="1:4" x14ac:dyDescent="0.35">
      <c r="A804" t="s">
        <v>8665</v>
      </c>
      <c r="B804">
        <v>6.2</v>
      </c>
      <c r="C804">
        <v>7223</v>
      </c>
      <c r="D804">
        <v>6</v>
      </c>
    </row>
    <row r="805" spans="1:4" x14ac:dyDescent="0.35">
      <c r="A805" t="s">
        <v>8671</v>
      </c>
      <c r="B805">
        <v>4.7</v>
      </c>
      <c r="C805">
        <v>277</v>
      </c>
      <c r="D805">
        <v>6</v>
      </c>
    </row>
    <row r="806" spans="1:4" x14ac:dyDescent="0.35">
      <c r="A806" t="s">
        <v>8674</v>
      </c>
      <c r="B806">
        <v>3.8</v>
      </c>
      <c r="C806">
        <v>755</v>
      </c>
      <c r="D806">
        <v>4</v>
      </c>
    </row>
    <row r="807" spans="1:4" x14ac:dyDescent="0.35">
      <c r="A807" t="s">
        <v>8678</v>
      </c>
      <c r="B807">
        <v>2.9</v>
      </c>
      <c r="C807">
        <v>157</v>
      </c>
      <c r="D807">
        <v>3</v>
      </c>
    </row>
    <row r="808" spans="1:4" x14ac:dyDescent="0.35">
      <c r="A808" t="s">
        <v>8680</v>
      </c>
      <c r="B808">
        <v>3.1</v>
      </c>
      <c r="C808">
        <v>1400</v>
      </c>
      <c r="D808">
        <v>3</v>
      </c>
    </row>
    <row r="809" spans="1:4" x14ac:dyDescent="0.35">
      <c r="A809" t="s">
        <v>8688</v>
      </c>
      <c r="B809">
        <v>6.6</v>
      </c>
      <c r="C809">
        <v>1272</v>
      </c>
      <c r="D809">
        <v>7</v>
      </c>
    </row>
    <row r="810" spans="1:4" x14ac:dyDescent="0.35">
      <c r="A810" t="s">
        <v>8691</v>
      </c>
      <c r="B810">
        <v>5.5</v>
      </c>
      <c r="C810">
        <v>663</v>
      </c>
      <c r="D810">
        <v>6</v>
      </c>
    </row>
    <row r="811" spans="1:4" x14ac:dyDescent="0.35">
      <c r="A811" t="s">
        <v>8694</v>
      </c>
      <c r="B811">
        <v>2.7</v>
      </c>
      <c r="C811">
        <v>504</v>
      </c>
      <c r="D811">
        <v>3</v>
      </c>
    </row>
    <row r="812" spans="1:4" x14ac:dyDescent="0.35">
      <c r="A812" t="s">
        <v>8697</v>
      </c>
      <c r="B812">
        <v>6</v>
      </c>
      <c r="C812">
        <v>17798</v>
      </c>
      <c r="D812">
        <v>6</v>
      </c>
    </row>
    <row r="813" spans="1:4" x14ac:dyDescent="0.35">
      <c r="A813" t="s">
        <v>8702</v>
      </c>
      <c r="B813">
        <v>6.2</v>
      </c>
      <c r="C813">
        <v>34619</v>
      </c>
      <c r="D813">
        <v>6</v>
      </c>
    </row>
    <row r="814" spans="1:4" x14ac:dyDescent="0.35">
      <c r="A814" t="s">
        <v>8707</v>
      </c>
      <c r="B814">
        <v>6.3</v>
      </c>
      <c r="C814">
        <v>845</v>
      </c>
      <c r="D814">
        <v>7</v>
      </c>
    </row>
    <row r="815" spans="1:4" x14ac:dyDescent="0.35">
      <c r="A815" t="s">
        <v>8710</v>
      </c>
      <c r="B815">
        <v>2.9</v>
      </c>
      <c r="C815">
        <v>139</v>
      </c>
      <c r="D815">
        <v>3</v>
      </c>
    </row>
    <row r="816" spans="1:4" x14ac:dyDescent="0.35">
      <c r="A816" t="s">
        <v>8713</v>
      </c>
      <c r="B816">
        <v>4.5999999999999996</v>
      </c>
      <c r="C816">
        <v>247</v>
      </c>
      <c r="D816">
        <v>6</v>
      </c>
    </row>
    <row r="817" spans="1:4" x14ac:dyDescent="0.35">
      <c r="A817" t="s">
        <v>8717</v>
      </c>
      <c r="B817">
        <v>4.8</v>
      </c>
      <c r="C817">
        <v>718</v>
      </c>
      <c r="D817">
        <v>5</v>
      </c>
    </row>
    <row r="818" spans="1:4" x14ac:dyDescent="0.35">
      <c r="A818" t="s">
        <v>8720</v>
      </c>
      <c r="B818">
        <v>6</v>
      </c>
      <c r="C818">
        <v>3226</v>
      </c>
      <c r="D818">
        <v>7</v>
      </c>
    </row>
    <row r="819" spans="1:4" x14ac:dyDescent="0.35">
      <c r="A819" t="s">
        <v>8722</v>
      </c>
      <c r="B819">
        <v>5.8</v>
      </c>
      <c r="C819">
        <v>1117</v>
      </c>
      <c r="D819">
        <v>6</v>
      </c>
    </row>
    <row r="820" spans="1:4" x14ac:dyDescent="0.35">
      <c r="A820" t="s">
        <v>8730</v>
      </c>
      <c r="B820">
        <v>5.9</v>
      </c>
      <c r="C820">
        <v>1094</v>
      </c>
      <c r="D820">
        <v>8</v>
      </c>
    </row>
    <row r="821" spans="1:4" x14ac:dyDescent="0.35">
      <c r="A821" t="s">
        <v>8734</v>
      </c>
      <c r="B821">
        <v>1.7</v>
      </c>
      <c r="C821">
        <v>735</v>
      </c>
      <c r="D821">
        <v>7</v>
      </c>
    </row>
    <row r="822" spans="1:4" x14ac:dyDescent="0.35">
      <c r="A822" t="s">
        <v>8737</v>
      </c>
      <c r="B822">
        <v>5.8</v>
      </c>
      <c r="C822">
        <v>175</v>
      </c>
      <c r="D822">
        <v>10</v>
      </c>
    </row>
    <row r="823" spans="1:4" x14ac:dyDescent="0.35">
      <c r="A823" t="s">
        <v>8739</v>
      </c>
      <c r="B823">
        <v>4.5999999999999996</v>
      </c>
      <c r="C823">
        <v>1432</v>
      </c>
      <c r="D823">
        <v>5</v>
      </c>
    </row>
    <row r="824" spans="1:4" x14ac:dyDescent="0.35">
      <c r="A824" t="s">
        <v>8743</v>
      </c>
      <c r="B824">
        <v>5.8</v>
      </c>
      <c r="C824">
        <v>39685</v>
      </c>
      <c r="D824">
        <v>6</v>
      </c>
    </row>
    <row r="825" spans="1:4" x14ac:dyDescent="0.35">
      <c r="A825" t="s">
        <v>8745</v>
      </c>
      <c r="B825">
        <v>6</v>
      </c>
      <c r="C825">
        <v>204</v>
      </c>
      <c r="D825">
        <v>6</v>
      </c>
    </row>
    <row r="826" spans="1:4" x14ac:dyDescent="0.35">
      <c r="A826" t="s">
        <v>8750</v>
      </c>
      <c r="B826">
        <v>5.9</v>
      </c>
      <c r="C826">
        <v>946</v>
      </c>
      <c r="D826">
        <v>7</v>
      </c>
    </row>
    <row r="827" spans="1:4" x14ac:dyDescent="0.35">
      <c r="A827" t="s">
        <v>8755</v>
      </c>
      <c r="B827">
        <v>6.4</v>
      </c>
      <c r="C827">
        <v>14980</v>
      </c>
      <c r="D827">
        <v>7</v>
      </c>
    </row>
    <row r="828" spans="1:4" x14ac:dyDescent="0.35">
      <c r="A828" t="s">
        <v>8757</v>
      </c>
      <c r="B828">
        <v>4.5</v>
      </c>
      <c r="C828">
        <v>6844</v>
      </c>
      <c r="D828">
        <v>5</v>
      </c>
    </row>
    <row r="829" spans="1:4" x14ac:dyDescent="0.35">
      <c r="A829" t="s">
        <v>8762</v>
      </c>
      <c r="B829">
        <v>5.3</v>
      </c>
      <c r="C829">
        <v>813</v>
      </c>
      <c r="D829">
        <v>6</v>
      </c>
    </row>
    <row r="830" spans="1:4" x14ac:dyDescent="0.35">
      <c r="A830" t="s">
        <v>8768</v>
      </c>
      <c r="B830">
        <v>3.9</v>
      </c>
      <c r="C830">
        <v>276</v>
      </c>
      <c r="D830">
        <v>4</v>
      </c>
    </row>
    <row r="831" spans="1:4" x14ac:dyDescent="0.35">
      <c r="A831" t="s">
        <v>8770</v>
      </c>
      <c r="B831">
        <v>4.5</v>
      </c>
      <c r="C831">
        <v>193</v>
      </c>
      <c r="D831">
        <v>5</v>
      </c>
    </row>
    <row r="832" spans="1:4" x14ac:dyDescent="0.35">
      <c r="A832" t="s">
        <v>8777</v>
      </c>
      <c r="B832">
        <v>5.7</v>
      </c>
      <c r="C832">
        <v>459</v>
      </c>
      <c r="D832">
        <v>6</v>
      </c>
    </row>
    <row r="833" spans="1:4" x14ac:dyDescent="0.35">
      <c r="A833" t="s">
        <v>8783</v>
      </c>
      <c r="B833">
        <v>5.4</v>
      </c>
      <c r="C833">
        <v>247</v>
      </c>
      <c r="D833">
        <v>6</v>
      </c>
    </row>
    <row r="834" spans="1:4" x14ac:dyDescent="0.35">
      <c r="A834" t="s">
        <v>8785</v>
      </c>
      <c r="B834">
        <v>6.6</v>
      </c>
      <c r="C834">
        <v>216</v>
      </c>
      <c r="D834">
        <v>7</v>
      </c>
    </row>
    <row r="835" spans="1:4" x14ac:dyDescent="0.35">
      <c r="A835" t="s">
        <v>8787</v>
      </c>
      <c r="B835">
        <v>7</v>
      </c>
      <c r="C835">
        <v>1616</v>
      </c>
      <c r="D835">
        <v>8</v>
      </c>
    </row>
    <row r="836" spans="1:4" x14ac:dyDescent="0.35">
      <c r="A836" t="s">
        <v>8791</v>
      </c>
      <c r="B836">
        <v>4.3</v>
      </c>
      <c r="C836">
        <v>223</v>
      </c>
      <c r="D836">
        <v>5</v>
      </c>
    </row>
    <row r="837" spans="1:4" x14ac:dyDescent="0.35">
      <c r="A837" t="s">
        <v>8793</v>
      </c>
      <c r="B837">
        <v>6.4</v>
      </c>
      <c r="C837">
        <v>1600</v>
      </c>
      <c r="D837">
        <v>7</v>
      </c>
    </row>
    <row r="838" spans="1:4" x14ac:dyDescent="0.35">
      <c r="A838" t="s">
        <v>8798</v>
      </c>
      <c r="B838">
        <v>4.5</v>
      </c>
      <c r="C838">
        <v>913</v>
      </c>
      <c r="D838">
        <v>5</v>
      </c>
    </row>
    <row r="839" spans="1:4" x14ac:dyDescent="0.35">
      <c r="A839" t="s">
        <v>8803</v>
      </c>
      <c r="B839">
        <v>6.1</v>
      </c>
      <c r="C839">
        <v>2528</v>
      </c>
      <c r="D839">
        <v>7</v>
      </c>
    </row>
    <row r="840" spans="1:4" x14ac:dyDescent="0.35">
      <c r="A840" t="s">
        <v>8806</v>
      </c>
      <c r="B840">
        <v>3.6</v>
      </c>
      <c r="C840">
        <v>441</v>
      </c>
      <c r="D840">
        <v>4</v>
      </c>
    </row>
    <row r="841" spans="1:4" x14ac:dyDescent="0.35">
      <c r="A841" t="s">
        <v>8808</v>
      </c>
      <c r="B841">
        <v>3</v>
      </c>
      <c r="C841">
        <v>508</v>
      </c>
      <c r="D841">
        <v>4</v>
      </c>
    </row>
    <row r="842" spans="1:4" x14ac:dyDescent="0.35">
      <c r="A842" t="s">
        <v>8810</v>
      </c>
      <c r="B842">
        <v>3.2</v>
      </c>
      <c r="C842">
        <v>669</v>
      </c>
      <c r="D842">
        <v>3</v>
      </c>
    </row>
    <row r="843" spans="1:4" x14ac:dyDescent="0.35">
      <c r="A843" t="s">
        <v>8812</v>
      </c>
      <c r="B843">
        <v>6.6</v>
      </c>
      <c r="C843">
        <v>1193</v>
      </c>
      <c r="D843">
        <v>7</v>
      </c>
    </row>
    <row r="844" spans="1:4" x14ac:dyDescent="0.35">
      <c r="A844" t="s">
        <v>8815</v>
      </c>
      <c r="B844">
        <v>6.7</v>
      </c>
      <c r="C844">
        <v>161</v>
      </c>
      <c r="D844">
        <v>7</v>
      </c>
    </row>
    <row r="845" spans="1:4" x14ac:dyDescent="0.35">
      <c r="A845" t="s">
        <v>8819</v>
      </c>
      <c r="B845">
        <v>6.8</v>
      </c>
      <c r="C845">
        <v>620</v>
      </c>
      <c r="D845">
        <v>8</v>
      </c>
    </row>
    <row r="846" spans="1:4" x14ac:dyDescent="0.35">
      <c r="A846" t="s">
        <v>8822</v>
      </c>
      <c r="B846">
        <v>6.3</v>
      </c>
      <c r="C846">
        <v>506</v>
      </c>
      <c r="D846">
        <v>7</v>
      </c>
    </row>
    <row r="847" spans="1:4" x14ac:dyDescent="0.35">
      <c r="A847" t="s">
        <v>8826</v>
      </c>
      <c r="B847">
        <v>5.6</v>
      </c>
      <c r="C847">
        <v>6228</v>
      </c>
      <c r="D847">
        <v>6</v>
      </c>
    </row>
    <row r="848" spans="1:4" x14ac:dyDescent="0.35">
      <c r="A848" t="s">
        <v>8829</v>
      </c>
      <c r="B848">
        <v>4.7</v>
      </c>
      <c r="C848">
        <v>26694</v>
      </c>
      <c r="D848">
        <v>5</v>
      </c>
    </row>
    <row r="849" spans="1:4" x14ac:dyDescent="0.35">
      <c r="A849" t="s">
        <v>8832</v>
      </c>
      <c r="B849">
        <v>6.5</v>
      </c>
      <c r="C849">
        <v>345</v>
      </c>
      <c r="D849">
        <v>7</v>
      </c>
    </row>
    <row r="850" spans="1:4" x14ac:dyDescent="0.35">
      <c r="A850" t="s">
        <v>8834</v>
      </c>
      <c r="B850">
        <v>6</v>
      </c>
      <c r="C850">
        <v>275</v>
      </c>
      <c r="D850">
        <v>8</v>
      </c>
    </row>
    <row r="851" spans="1:4" x14ac:dyDescent="0.35">
      <c r="A851" t="s">
        <v>8838</v>
      </c>
      <c r="B851">
        <v>7.8</v>
      </c>
      <c r="C851">
        <v>42834</v>
      </c>
      <c r="D851">
        <v>8</v>
      </c>
    </row>
    <row r="852" spans="1:4" x14ac:dyDescent="0.35">
      <c r="A852" t="s">
        <v>8843</v>
      </c>
      <c r="B852">
        <v>4.7</v>
      </c>
      <c r="C852">
        <v>164</v>
      </c>
      <c r="D852">
        <v>5</v>
      </c>
    </row>
    <row r="853" spans="1:4" x14ac:dyDescent="0.35">
      <c r="A853" t="s">
        <v>8848</v>
      </c>
      <c r="B853">
        <v>6.8</v>
      </c>
      <c r="C853">
        <v>1302</v>
      </c>
      <c r="D853">
        <v>7</v>
      </c>
    </row>
    <row r="854" spans="1:4" x14ac:dyDescent="0.35">
      <c r="A854" t="s">
        <v>8851</v>
      </c>
      <c r="B854">
        <v>5.3</v>
      </c>
      <c r="C854">
        <v>7105</v>
      </c>
      <c r="D854">
        <v>5</v>
      </c>
    </row>
    <row r="855" spans="1:4" x14ac:dyDescent="0.35">
      <c r="A855" t="s">
        <v>8855</v>
      </c>
      <c r="B855">
        <v>6.5</v>
      </c>
      <c r="C855">
        <v>1547</v>
      </c>
      <c r="D855">
        <v>7</v>
      </c>
    </row>
    <row r="856" spans="1:4" x14ac:dyDescent="0.35">
      <c r="A856" t="s">
        <v>8861</v>
      </c>
      <c r="B856">
        <v>7.7</v>
      </c>
      <c r="C856">
        <v>247</v>
      </c>
      <c r="D856">
        <v>8</v>
      </c>
    </row>
    <row r="857" spans="1:4" x14ac:dyDescent="0.35">
      <c r="A857" t="s">
        <v>8863</v>
      </c>
      <c r="B857">
        <v>7.4</v>
      </c>
      <c r="C857">
        <v>2055</v>
      </c>
      <c r="D857">
        <v>8</v>
      </c>
    </row>
    <row r="858" spans="1:4" x14ac:dyDescent="0.35">
      <c r="A858" t="s">
        <v>8864</v>
      </c>
      <c r="B858">
        <v>5.2</v>
      </c>
      <c r="C858">
        <v>18500</v>
      </c>
      <c r="D858">
        <v>5</v>
      </c>
    </row>
    <row r="859" spans="1:4" x14ac:dyDescent="0.35">
      <c r="A859" t="s">
        <v>8866</v>
      </c>
      <c r="B859">
        <v>5.2</v>
      </c>
      <c r="C859">
        <v>420</v>
      </c>
      <c r="D859">
        <v>6</v>
      </c>
    </row>
    <row r="860" spans="1:4" x14ac:dyDescent="0.35">
      <c r="A860" t="s">
        <v>8869</v>
      </c>
      <c r="B860">
        <v>4.4000000000000004</v>
      </c>
      <c r="C860">
        <v>2470</v>
      </c>
      <c r="D860">
        <v>4</v>
      </c>
    </row>
    <row r="861" spans="1:4" x14ac:dyDescent="0.35">
      <c r="A861" t="s">
        <v>8872</v>
      </c>
      <c r="B861">
        <v>6.2</v>
      </c>
      <c r="C861">
        <v>1606</v>
      </c>
      <c r="D861">
        <v>6</v>
      </c>
    </row>
    <row r="862" spans="1:4" x14ac:dyDescent="0.35">
      <c r="A862" t="s">
        <v>8876</v>
      </c>
      <c r="B862">
        <v>5.3</v>
      </c>
      <c r="C862">
        <v>521</v>
      </c>
      <c r="D862">
        <v>6</v>
      </c>
    </row>
    <row r="863" spans="1:4" x14ac:dyDescent="0.35">
      <c r="A863" t="s">
        <v>8879</v>
      </c>
      <c r="B863">
        <v>4.8</v>
      </c>
      <c r="C863">
        <v>4002</v>
      </c>
      <c r="D863">
        <v>6</v>
      </c>
    </row>
    <row r="864" spans="1:4" x14ac:dyDescent="0.35">
      <c r="A864" t="s">
        <v>8881</v>
      </c>
      <c r="B864">
        <v>3.4</v>
      </c>
      <c r="C864">
        <v>332</v>
      </c>
      <c r="D864">
        <v>4</v>
      </c>
    </row>
    <row r="865" spans="1:4" x14ac:dyDescent="0.35">
      <c r="A865" t="s">
        <v>8883</v>
      </c>
      <c r="B865">
        <v>6.1</v>
      </c>
      <c r="C865">
        <v>13539</v>
      </c>
      <c r="D865">
        <v>6</v>
      </c>
    </row>
    <row r="866" spans="1:4" x14ac:dyDescent="0.35">
      <c r="A866" t="s">
        <v>8885</v>
      </c>
      <c r="B866">
        <v>4.2</v>
      </c>
      <c r="C866">
        <v>129</v>
      </c>
      <c r="D866">
        <v>5</v>
      </c>
    </row>
    <row r="867" spans="1:4" x14ac:dyDescent="0.35">
      <c r="A867" t="s">
        <v>8888</v>
      </c>
      <c r="B867">
        <v>6.8</v>
      </c>
      <c r="C867">
        <v>82923</v>
      </c>
      <c r="D867">
        <v>7</v>
      </c>
    </row>
    <row r="868" spans="1:4" x14ac:dyDescent="0.35">
      <c r="A868" t="s">
        <v>8890</v>
      </c>
      <c r="B868">
        <v>2.2999999999999998</v>
      </c>
      <c r="C868">
        <v>203</v>
      </c>
      <c r="D868">
        <v>2</v>
      </c>
    </row>
    <row r="869" spans="1:4" x14ac:dyDescent="0.35">
      <c r="A869" t="s">
        <v>8891</v>
      </c>
      <c r="B869">
        <v>6.3</v>
      </c>
      <c r="C869">
        <v>409</v>
      </c>
      <c r="D869">
        <v>7</v>
      </c>
    </row>
    <row r="870" spans="1:4" x14ac:dyDescent="0.35">
      <c r="A870" t="s">
        <v>8896</v>
      </c>
      <c r="B870">
        <v>6.5</v>
      </c>
      <c r="C870">
        <v>1954</v>
      </c>
      <c r="D870">
        <v>7</v>
      </c>
    </row>
    <row r="871" spans="1:4" x14ac:dyDescent="0.35">
      <c r="A871" t="s">
        <v>8899</v>
      </c>
      <c r="B871">
        <v>7.7</v>
      </c>
      <c r="C871">
        <v>1752</v>
      </c>
      <c r="D871">
        <v>9</v>
      </c>
    </row>
    <row r="872" spans="1:4" x14ac:dyDescent="0.35">
      <c r="A872" t="s">
        <v>8902</v>
      </c>
      <c r="B872">
        <v>6.4</v>
      </c>
      <c r="C872">
        <v>11793</v>
      </c>
      <c r="D872">
        <v>7</v>
      </c>
    </row>
    <row r="873" spans="1:4" x14ac:dyDescent="0.35">
      <c r="A873" t="s">
        <v>8906</v>
      </c>
      <c r="B873">
        <v>4.2</v>
      </c>
      <c r="C873">
        <v>1115</v>
      </c>
      <c r="D873">
        <v>4</v>
      </c>
    </row>
    <row r="874" spans="1:4" x14ac:dyDescent="0.35">
      <c r="A874" t="s">
        <v>8911</v>
      </c>
      <c r="B874">
        <v>3.4</v>
      </c>
      <c r="C874">
        <v>180</v>
      </c>
      <c r="D874">
        <v>4</v>
      </c>
    </row>
    <row r="875" spans="1:4" x14ac:dyDescent="0.35">
      <c r="A875" t="s">
        <v>8914</v>
      </c>
      <c r="B875">
        <v>7.4</v>
      </c>
      <c r="C875">
        <v>14115</v>
      </c>
      <c r="D875">
        <v>8</v>
      </c>
    </row>
    <row r="876" spans="1:4" x14ac:dyDescent="0.35">
      <c r="A876" t="s">
        <v>8921</v>
      </c>
      <c r="B876">
        <v>3.8</v>
      </c>
      <c r="C876">
        <v>337</v>
      </c>
      <c r="D876">
        <v>4</v>
      </c>
    </row>
    <row r="877" spans="1:4" x14ac:dyDescent="0.35">
      <c r="A877" t="s">
        <v>8925</v>
      </c>
      <c r="B877">
        <v>5.8</v>
      </c>
      <c r="C877">
        <v>6845</v>
      </c>
      <c r="D877">
        <v>6</v>
      </c>
    </row>
    <row r="878" spans="1:4" x14ac:dyDescent="0.35">
      <c r="A878" t="s">
        <v>8927</v>
      </c>
      <c r="B878">
        <v>7.3</v>
      </c>
      <c r="C878">
        <v>239</v>
      </c>
      <c r="D878">
        <v>8</v>
      </c>
    </row>
    <row r="879" spans="1:4" x14ac:dyDescent="0.35">
      <c r="A879" t="s">
        <v>8929</v>
      </c>
      <c r="B879">
        <v>4.9000000000000004</v>
      </c>
      <c r="C879">
        <v>694</v>
      </c>
      <c r="D879">
        <v>9</v>
      </c>
    </row>
    <row r="880" spans="1:4" x14ac:dyDescent="0.35">
      <c r="A880" t="s">
        <v>8932</v>
      </c>
      <c r="B880">
        <v>4.7</v>
      </c>
      <c r="C880">
        <v>1732</v>
      </c>
      <c r="D880">
        <v>5</v>
      </c>
    </row>
    <row r="881" spans="1:4" x14ac:dyDescent="0.35">
      <c r="A881" t="s">
        <v>8935</v>
      </c>
      <c r="B881">
        <v>3.9</v>
      </c>
      <c r="C881">
        <v>743</v>
      </c>
      <c r="D881">
        <v>4</v>
      </c>
    </row>
    <row r="882" spans="1:4" x14ac:dyDescent="0.35">
      <c r="A882" t="s">
        <v>8937</v>
      </c>
      <c r="B882">
        <v>3.3</v>
      </c>
      <c r="C882">
        <v>606</v>
      </c>
      <c r="D882">
        <v>3</v>
      </c>
    </row>
    <row r="883" spans="1:4" x14ac:dyDescent="0.35">
      <c r="A883" t="s">
        <v>8940</v>
      </c>
      <c r="B883">
        <v>5.0999999999999996</v>
      </c>
      <c r="C883">
        <v>569</v>
      </c>
      <c r="D883">
        <v>5</v>
      </c>
    </row>
    <row r="884" spans="1:4" x14ac:dyDescent="0.35">
      <c r="A884" t="s">
        <v>8943</v>
      </c>
      <c r="B884">
        <v>4</v>
      </c>
      <c r="C884">
        <v>455</v>
      </c>
      <c r="D884">
        <v>4</v>
      </c>
    </row>
    <row r="885" spans="1:4" x14ac:dyDescent="0.35">
      <c r="A885" t="s">
        <v>8946</v>
      </c>
      <c r="B885">
        <v>3.6</v>
      </c>
      <c r="C885">
        <v>100</v>
      </c>
      <c r="D885">
        <v>5</v>
      </c>
    </row>
    <row r="886" spans="1:4" x14ac:dyDescent="0.35">
      <c r="A886" t="s">
        <v>8948</v>
      </c>
      <c r="B886">
        <v>8.1</v>
      </c>
      <c r="C886">
        <v>586106</v>
      </c>
      <c r="D886">
        <v>8</v>
      </c>
    </row>
    <row r="887" spans="1:4" x14ac:dyDescent="0.35">
      <c r="A887" t="s">
        <v>8949</v>
      </c>
      <c r="B887">
        <v>3.5</v>
      </c>
      <c r="C887">
        <v>387</v>
      </c>
      <c r="D887">
        <v>4</v>
      </c>
    </row>
    <row r="888" spans="1:4" x14ac:dyDescent="0.35">
      <c r="A888" t="s">
        <v>8951</v>
      </c>
      <c r="B888">
        <v>3.1</v>
      </c>
      <c r="C888">
        <v>311</v>
      </c>
      <c r="D888">
        <v>3</v>
      </c>
    </row>
    <row r="889" spans="1:4" x14ac:dyDescent="0.35">
      <c r="A889" t="s">
        <v>8955</v>
      </c>
      <c r="B889">
        <v>5.4</v>
      </c>
      <c r="C889">
        <v>22902</v>
      </c>
      <c r="D889">
        <v>6</v>
      </c>
    </row>
    <row r="890" spans="1:4" x14ac:dyDescent="0.35">
      <c r="A890" t="s">
        <v>8957</v>
      </c>
      <c r="B890">
        <v>6</v>
      </c>
      <c r="C890">
        <v>6095</v>
      </c>
      <c r="D890">
        <v>6</v>
      </c>
    </row>
    <row r="891" spans="1:4" x14ac:dyDescent="0.35">
      <c r="A891" t="s">
        <v>8960</v>
      </c>
      <c r="B891">
        <v>4.0999999999999996</v>
      </c>
      <c r="C891">
        <v>1608</v>
      </c>
      <c r="D891">
        <v>4</v>
      </c>
    </row>
    <row r="892" spans="1:4" x14ac:dyDescent="0.35">
      <c r="A892" t="s">
        <v>8964</v>
      </c>
      <c r="B892">
        <v>4.5</v>
      </c>
      <c r="C892">
        <v>568</v>
      </c>
      <c r="D892">
        <v>5</v>
      </c>
    </row>
    <row r="893" spans="1:4" x14ac:dyDescent="0.35">
      <c r="A893" t="s">
        <v>8970</v>
      </c>
      <c r="B893">
        <v>4.5</v>
      </c>
      <c r="C893">
        <v>10233</v>
      </c>
      <c r="D893">
        <v>5</v>
      </c>
    </row>
    <row r="894" spans="1:4" x14ac:dyDescent="0.35">
      <c r="A894" t="s">
        <v>8973</v>
      </c>
      <c r="B894">
        <v>7.1</v>
      </c>
      <c r="C894">
        <v>460</v>
      </c>
      <c r="D894">
        <v>9</v>
      </c>
    </row>
    <row r="895" spans="1:4" x14ac:dyDescent="0.35">
      <c r="A895" t="s">
        <v>8976</v>
      </c>
      <c r="B895">
        <v>6.5</v>
      </c>
      <c r="C895">
        <v>128</v>
      </c>
      <c r="D895">
        <v>8</v>
      </c>
    </row>
    <row r="896" spans="1:4" x14ac:dyDescent="0.35">
      <c r="A896" t="s">
        <v>8984</v>
      </c>
      <c r="B896">
        <v>5.4</v>
      </c>
      <c r="C896">
        <v>181</v>
      </c>
      <c r="D896">
        <v>6</v>
      </c>
    </row>
    <row r="897" spans="1:4" x14ac:dyDescent="0.35">
      <c r="A897" t="s">
        <v>8988</v>
      </c>
      <c r="B897">
        <v>5.5</v>
      </c>
      <c r="C897">
        <v>613</v>
      </c>
      <c r="D897">
        <v>9</v>
      </c>
    </row>
    <row r="898" spans="1:4" x14ac:dyDescent="0.35">
      <c r="A898" t="s">
        <v>8991</v>
      </c>
      <c r="B898">
        <v>3.3</v>
      </c>
      <c r="C898">
        <v>196</v>
      </c>
      <c r="D898">
        <v>3</v>
      </c>
    </row>
    <row r="899" spans="1:4" x14ac:dyDescent="0.35">
      <c r="A899" t="s">
        <v>8994</v>
      </c>
      <c r="B899">
        <v>7.1</v>
      </c>
      <c r="C899">
        <v>200</v>
      </c>
      <c r="D899">
        <v>8</v>
      </c>
    </row>
    <row r="900" spans="1:4" x14ac:dyDescent="0.35">
      <c r="A900" t="s">
        <v>8997</v>
      </c>
      <c r="B900">
        <v>3.5</v>
      </c>
      <c r="C900">
        <v>136</v>
      </c>
      <c r="D900">
        <v>3</v>
      </c>
    </row>
    <row r="901" spans="1:4" x14ac:dyDescent="0.35">
      <c r="A901" t="s">
        <v>8998</v>
      </c>
      <c r="B901">
        <v>5.2</v>
      </c>
      <c r="C901">
        <v>1803</v>
      </c>
      <c r="D901">
        <v>8</v>
      </c>
    </row>
    <row r="902" spans="1:4" x14ac:dyDescent="0.35">
      <c r="A902" t="s">
        <v>9001</v>
      </c>
      <c r="B902">
        <v>6.3</v>
      </c>
      <c r="C902">
        <v>19526</v>
      </c>
      <c r="D902">
        <v>6</v>
      </c>
    </row>
    <row r="903" spans="1:4" x14ac:dyDescent="0.35">
      <c r="A903" t="s">
        <v>9004</v>
      </c>
      <c r="B903">
        <v>4.5999999999999996</v>
      </c>
      <c r="C903">
        <v>140</v>
      </c>
      <c r="D903">
        <v>6</v>
      </c>
    </row>
    <row r="904" spans="1:4" x14ac:dyDescent="0.35">
      <c r="A904" t="s">
        <v>9006</v>
      </c>
      <c r="B904">
        <v>3.7</v>
      </c>
      <c r="C904">
        <v>201</v>
      </c>
      <c r="D904">
        <v>4</v>
      </c>
    </row>
    <row r="905" spans="1:4" x14ac:dyDescent="0.35">
      <c r="A905" t="s">
        <v>9008</v>
      </c>
      <c r="B905">
        <v>6.9</v>
      </c>
      <c r="C905">
        <v>1785</v>
      </c>
      <c r="D905">
        <v>7</v>
      </c>
    </row>
    <row r="906" spans="1:4" x14ac:dyDescent="0.35">
      <c r="A906" t="s">
        <v>9009</v>
      </c>
      <c r="B906">
        <v>5.5</v>
      </c>
      <c r="C906">
        <v>170</v>
      </c>
      <c r="D906">
        <v>6</v>
      </c>
    </row>
    <row r="907" spans="1:4" x14ac:dyDescent="0.35">
      <c r="A907" t="s">
        <v>9011</v>
      </c>
      <c r="B907">
        <v>3.5</v>
      </c>
      <c r="C907">
        <v>1313</v>
      </c>
      <c r="D907">
        <v>3</v>
      </c>
    </row>
    <row r="908" spans="1:4" x14ac:dyDescent="0.35">
      <c r="A908" t="s">
        <v>9014</v>
      </c>
      <c r="B908">
        <v>6.7</v>
      </c>
      <c r="C908">
        <v>5508</v>
      </c>
      <c r="D908">
        <v>7</v>
      </c>
    </row>
    <row r="909" spans="1:4" x14ac:dyDescent="0.35">
      <c r="A909" t="s">
        <v>9016</v>
      </c>
      <c r="B909">
        <v>5.8</v>
      </c>
      <c r="C909">
        <v>60788</v>
      </c>
      <c r="D909">
        <v>6</v>
      </c>
    </row>
    <row r="910" spans="1:4" x14ac:dyDescent="0.35">
      <c r="A910" t="s">
        <v>9017</v>
      </c>
      <c r="B910">
        <v>6.2</v>
      </c>
      <c r="C910">
        <v>2467</v>
      </c>
      <c r="D910">
        <v>9</v>
      </c>
    </row>
    <row r="911" spans="1:4" x14ac:dyDescent="0.35">
      <c r="A911" t="s">
        <v>9024</v>
      </c>
      <c r="B911">
        <v>5</v>
      </c>
      <c r="C911">
        <v>1188</v>
      </c>
      <c r="D911">
        <v>8</v>
      </c>
    </row>
    <row r="912" spans="1:4" x14ac:dyDescent="0.35">
      <c r="A912" t="s">
        <v>9029</v>
      </c>
      <c r="B912">
        <v>6.8</v>
      </c>
      <c r="C912">
        <v>18185</v>
      </c>
      <c r="D912">
        <v>7</v>
      </c>
    </row>
    <row r="913" spans="1:4" x14ac:dyDescent="0.35">
      <c r="A913" t="s">
        <v>9031</v>
      </c>
      <c r="B913">
        <v>5</v>
      </c>
      <c r="C913">
        <v>520</v>
      </c>
      <c r="D913">
        <v>5</v>
      </c>
    </row>
    <row r="914" spans="1:4" x14ac:dyDescent="0.35">
      <c r="A914" t="s">
        <v>9033</v>
      </c>
      <c r="B914">
        <v>5.9</v>
      </c>
      <c r="C914">
        <v>1546</v>
      </c>
      <c r="D914">
        <v>6</v>
      </c>
    </row>
    <row r="915" spans="1:4" x14ac:dyDescent="0.35">
      <c r="A915" t="s">
        <v>9040</v>
      </c>
      <c r="B915">
        <v>4.4000000000000004</v>
      </c>
      <c r="C915">
        <v>148</v>
      </c>
      <c r="D915">
        <v>6</v>
      </c>
    </row>
    <row r="916" spans="1:4" x14ac:dyDescent="0.35">
      <c r="A916" t="s">
        <v>9043</v>
      </c>
      <c r="B916">
        <v>5.2</v>
      </c>
      <c r="C916">
        <v>124165</v>
      </c>
      <c r="D916">
        <v>6</v>
      </c>
    </row>
    <row r="917" spans="1:4" x14ac:dyDescent="0.35">
      <c r="A917" t="s">
        <v>9045</v>
      </c>
      <c r="B917">
        <v>1.2</v>
      </c>
      <c r="C917">
        <v>107</v>
      </c>
      <c r="D917">
        <v>1</v>
      </c>
    </row>
    <row r="918" spans="1:4" x14ac:dyDescent="0.35">
      <c r="A918" t="s">
        <v>9050</v>
      </c>
      <c r="B918">
        <v>3.2</v>
      </c>
      <c r="C918">
        <v>144</v>
      </c>
      <c r="D918">
        <v>5</v>
      </c>
    </row>
    <row r="919" spans="1:4" x14ac:dyDescent="0.35">
      <c r="A919" t="s">
        <v>9058</v>
      </c>
      <c r="B919">
        <v>7.2</v>
      </c>
      <c r="C919">
        <v>23783</v>
      </c>
      <c r="D919">
        <v>7</v>
      </c>
    </row>
    <row r="920" spans="1:4" x14ac:dyDescent="0.35">
      <c r="A920" t="s">
        <v>9060</v>
      </c>
      <c r="B920">
        <v>6.2</v>
      </c>
      <c r="C920">
        <v>32598</v>
      </c>
      <c r="D920">
        <v>6</v>
      </c>
    </row>
    <row r="921" spans="1:4" x14ac:dyDescent="0.35">
      <c r="A921" t="s">
        <v>9067</v>
      </c>
      <c r="B921">
        <v>4.5999999999999996</v>
      </c>
      <c r="C921">
        <v>177</v>
      </c>
      <c r="D921">
        <v>5</v>
      </c>
    </row>
    <row r="922" spans="1:4" x14ac:dyDescent="0.35">
      <c r="A922" t="s">
        <v>9073</v>
      </c>
      <c r="B922">
        <v>5.6</v>
      </c>
      <c r="C922">
        <v>382</v>
      </c>
      <c r="D922">
        <v>6</v>
      </c>
    </row>
    <row r="923" spans="1:4" x14ac:dyDescent="0.35">
      <c r="A923" t="s">
        <v>9077</v>
      </c>
      <c r="B923">
        <v>3.8</v>
      </c>
      <c r="C923">
        <v>3124</v>
      </c>
      <c r="D923">
        <v>4</v>
      </c>
    </row>
    <row r="924" spans="1:4" x14ac:dyDescent="0.35">
      <c r="A924" t="s">
        <v>9081</v>
      </c>
      <c r="B924">
        <v>6.5</v>
      </c>
      <c r="C924">
        <v>104</v>
      </c>
      <c r="D924">
        <v>7</v>
      </c>
    </row>
    <row r="925" spans="1:4" x14ac:dyDescent="0.35">
      <c r="A925" t="s">
        <v>9084</v>
      </c>
      <c r="B925">
        <v>6.2</v>
      </c>
      <c r="C925">
        <v>645</v>
      </c>
      <c r="D925">
        <v>7</v>
      </c>
    </row>
    <row r="926" spans="1:4" x14ac:dyDescent="0.35">
      <c r="A926" t="s">
        <v>9087</v>
      </c>
      <c r="B926">
        <v>5.6</v>
      </c>
      <c r="C926">
        <v>36526</v>
      </c>
      <c r="D926">
        <v>6</v>
      </c>
    </row>
    <row r="927" spans="1:4" x14ac:dyDescent="0.35">
      <c r="A927" t="s">
        <v>9090</v>
      </c>
      <c r="B927">
        <v>7.5</v>
      </c>
      <c r="C927">
        <v>605</v>
      </c>
      <c r="D927">
        <v>8</v>
      </c>
    </row>
    <row r="928" spans="1:4" x14ac:dyDescent="0.35">
      <c r="A928" t="s">
        <v>9093</v>
      </c>
      <c r="B928">
        <v>6.5</v>
      </c>
      <c r="C928">
        <v>186410</v>
      </c>
      <c r="D928">
        <v>7</v>
      </c>
    </row>
    <row r="929" spans="1:4" x14ac:dyDescent="0.35">
      <c r="A929" t="s">
        <v>9097</v>
      </c>
      <c r="B929">
        <v>5.0999999999999996</v>
      </c>
      <c r="C929">
        <v>1106</v>
      </c>
      <c r="D929">
        <v>5</v>
      </c>
    </row>
    <row r="930" spans="1:4" x14ac:dyDescent="0.35">
      <c r="A930" t="s">
        <v>9101</v>
      </c>
      <c r="B930">
        <v>6.8</v>
      </c>
      <c r="C930">
        <v>37644</v>
      </c>
      <c r="D930">
        <v>8</v>
      </c>
    </row>
    <row r="931" spans="1:4" x14ac:dyDescent="0.35">
      <c r="A931" t="s">
        <v>9104</v>
      </c>
      <c r="B931">
        <v>6.6</v>
      </c>
      <c r="C931">
        <v>691</v>
      </c>
      <c r="D931">
        <v>7</v>
      </c>
    </row>
    <row r="932" spans="1:4" x14ac:dyDescent="0.35">
      <c r="A932" t="s">
        <v>9107</v>
      </c>
      <c r="B932">
        <v>6.7</v>
      </c>
      <c r="C932">
        <v>4418</v>
      </c>
      <c r="D932">
        <v>7</v>
      </c>
    </row>
    <row r="933" spans="1:4" x14ac:dyDescent="0.35">
      <c r="A933" t="s">
        <v>9113</v>
      </c>
      <c r="B933">
        <v>6.7</v>
      </c>
      <c r="C933">
        <v>42476</v>
      </c>
      <c r="D933">
        <v>7</v>
      </c>
    </row>
    <row r="934" spans="1:4" x14ac:dyDescent="0.35">
      <c r="A934" t="s">
        <v>9115</v>
      </c>
      <c r="B934">
        <v>8.4</v>
      </c>
      <c r="C934">
        <v>362</v>
      </c>
      <c r="D934">
        <v>10</v>
      </c>
    </row>
    <row r="935" spans="1:4" x14ac:dyDescent="0.35">
      <c r="A935" t="s">
        <v>9118</v>
      </c>
      <c r="B935">
        <v>6.3</v>
      </c>
      <c r="C935">
        <v>735</v>
      </c>
      <c r="D935">
        <v>9</v>
      </c>
    </row>
    <row r="936" spans="1:4" x14ac:dyDescent="0.35">
      <c r="A936" t="s">
        <v>9121</v>
      </c>
      <c r="B936">
        <v>5.0999999999999996</v>
      </c>
      <c r="C936">
        <v>318</v>
      </c>
      <c r="D936">
        <v>5</v>
      </c>
    </row>
    <row r="937" spans="1:4" x14ac:dyDescent="0.35">
      <c r="A937" t="s">
        <v>9124</v>
      </c>
      <c r="B937">
        <v>5.9</v>
      </c>
      <c r="C937">
        <v>744</v>
      </c>
      <c r="D937">
        <v>6</v>
      </c>
    </row>
    <row r="938" spans="1:4" x14ac:dyDescent="0.35">
      <c r="A938" t="s">
        <v>9125</v>
      </c>
      <c r="B938">
        <v>7.5</v>
      </c>
      <c r="C938">
        <v>73286</v>
      </c>
      <c r="D938">
        <v>8</v>
      </c>
    </row>
    <row r="939" spans="1:4" x14ac:dyDescent="0.35">
      <c r="A939" t="s">
        <v>9127</v>
      </c>
      <c r="B939">
        <v>6.4</v>
      </c>
      <c r="C939">
        <v>9009</v>
      </c>
      <c r="D939">
        <v>7</v>
      </c>
    </row>
    <row r="940" spans="1:4" x14ac:dyDescent="0.35">
      <c r="A940" t="s">
        <v>9132</v>
      </c>
      <c r="B940">
        <v>3</v>
      </c>
      <c r="C940">
        <v>212</v>
      </c>
      <c r="D940">
        <v>3</v>
      </c>
    </row>
    <row r="941" spans="1:4" x14ac:dyDescent="0.35">
      <c r="A941" t="s">
        <v>9136</v>
      </c>
      <c r="B941">
        <v>5.6</v>
      </c>
      <c r="C941">
        <v>548</v>
      </c>
      <c r="D941">
        <v>8</v>
      </c>
    </row>
    <row r="942" spans="1:4" x14ac:dyDescent="0.35">
      <c r="A942" t="s">
        <v>9142</v>
      </c>
      <c r="B942">
        <v>4.5</v>
      </c>
      <c r="C942">
        <v>1080</v>
      </c>
      <c r="D942">
        <v>7</v>
      </c>
    </row>
    <row r="943" spans="1:4" x14ac:dyDescent="0.35">
      <c r="A943" t="s">
        <v>9148</v>
      </c>
      <c r="B943">
        <v>4.8</v>
      </c>
      <c r="C943">
        <v>3341</v>
      </c>
      <c r="D943">
        <v>5</v>
      </c>
    </row>
    <row r="944" spans="1:4" x14ac:dyDescent="0.35">
      <c r="A944" t="s">
        <v>9151</v>
      </c>
      <c r="B944">
        <v>4.5</v>
      </c>
      <c r="C944">
        <v>320</v>
      </c>
      <c r="D944">
        <v>5</v>
      </c>
    </row>
    <row r="945" spans="1:4" x14ac:dyDescent="0.35">
      <c r="A945" t="s">
        <v>9156</v>
      </c>
      <c r="B945">
        <v>7.3</v>
      </c>
      <c r="C945">
        <v>1412</v>
      </c>
      <c r="D945">
        <v>8</v>
      </c>
    </row>
    <row r="946" spans="1:4" x14ac:dyDescent="0.35">
      <c r="A946" t="s">
        <v>9161</v>
      </c>
      <c r="B946">
        <v>4</v>
      </c>
      <c r="C946">
        <v>114</v>
      </c>
      <c r="D946">
        <v>4</v>
      </c>
    </row>
    <row r="947" spans="1:4" x14ac:dyDescent="0.35">
      <c r="A947" t="s">
        <v>9166</v>
      </c>
      <c r="B947">
        <v>5.4</v>
      </c>
      <c r="C947">
        <v>119</v>
      </c>
      <c r="D947">
        <v>6</v>
      </c>
    </row>
    <row r="948" spans="1:4" x14ac:dyDescent="0.35">
      <c r="A948" t="s">
        <v>9169</v>
      </c>
      <c r="B948">
        <v>6.5</v>
      </c>
      <c r="C948">
        <v>336</v>
      </c>
      <c r="D948">
        <v>9</v>
      </c>
    </row>
    <row r="949" spans="1:4" x14ac:dyDescent="0.35">
      <c r="A949" t="s">
        <v>9173</v>
      </c>
      <c r="B949">
        <v>3.3</v>
      </c>
      <c r="C949">
        <v>261</v>
      </c>
      <c r="D949">
        <v>3</v>
      </c>
    </row>
    <row r="950" spans="1:4" x14ac:dyDescent="0.35">
      <c r="A950" t="s">
        <v>9175</v>
      </c>
      <c r="B950">
        <v>4.5999999999999996</v>
      </c>
      <c r="C950">
        <v>462</v>
      </c>
      <c r="D950">
        <v>8</v>
      </c>
    </row>
    <row r="951" spans="1:4" x14ac:dyDescent="0.35">
      <c r="A951" t="s">
        <v>9178</v>
      </c>
      <c r="B951">
        <v>7.3</v>
      </c>
      <c r="C951">
        <v>2347</v>
      </c>
      <c r="D951">
        <v>9</v>
      </c>
    </row>
    <row r="952" spans="1:4" x14ac:dyDescent="0.35">
      <c r="A952" t="s">
        <v>9181</v>
      </c>
      <c r="B952">
        <v>6.7</v>
      </c>
      <c r="C952">
        <v>792</v>
      </c>
      <c r="D952">
        <v>10</v>
      </c>
    </row>
    <row r="953" spans="1:4" x14ac:dyDescent="0.35">
      <c r="A953" t="s">
        <v>9184</v>
      </c>
      <c r="B953">
        <v>3.7</v>
      </c>
      <c r="C953">
        <v>113</v>
      </c>
      <c r="D953">
        <v>4</v>
      </c>
    </row>
    <row r="954" spans="1:4" x14ac:dyDescent="0.35">
      <c r="A954" t="s">
        <v>9187</v>
      </c>
      <c r="B954">
        <v>5.0999999999999996</v>
      </c>
      <c r="C954">
        <v>1376</v>
      </c>
      <c r="D954">
        <v>6</v>
      </c>
    </row>
    <row r="955" spans="1:4" x14ac:dyDescent="0.35">
      <c r="A955" t="s">
        <v>9191</v>
      </c>
      <c r="B955">
        <v>4.4000000000000004</v>
      </c>
      <c r="C955">
        <v>288</v>
      </c>
      <c r="D955">
        <v>5</v>
      </c>
    </row>
    <row r="956" spans="1:4" x14ac:dyDescent="0.35">
      <c r="A956" t="s">
        <v>9194</v>
      </c>
      <c r="B956">
        <v>4.8</v>
      </c>
      <c r="C956">
        <v>371</v>
      </c>
      <c r="D956">
        <v>7</v>
      </c>
    </row>
    <row r="957" spans="1:4" x14ac:dyDescent="0.35">
      <c r="A957" t="s">
        <v>9197</v>
      </c>
      <c r="B957">
        <v>4.0999999999999996</v>
      </c>
      <c r="C957">
        <v>1623</v>
      </c>
      <c r="D957">
        <v>4</v>
      </c>
    </row>
    <row r="958" spans="1:4" x14ac:dyDescent="0.35">
      <c r="A958" t="s">
        <v>9199</v>
      </c>
      <c r="B958">
        <v>7.4</v>
      </c>
      <c r="C958">
        <v>209383</v>
      </c>
      <c r="D958">
        <v>8</v>
      </c>
    </row>
    <row r="959" spans="1:4" x14ac:dyDescent="0.35">
      <c r="A959" t="s">
        <v>9203</v>
      </c>
      <c r="B959">
        <v>4.4000000000000004</v>
      </c>
      <c r="C959">
        <v>598</v>
      </c>
      <c r="D959">
        <v>5</v>
      </c>
    </row>
    <row r="960" spans="1:4" x14ac:dyDescent="0.35">
      <c r="A960" t="s">
        <v>9206</v>
      </c>
      <c r="B960">
        <v>7.6</v>
      </c>
      <c r="C960">
        <v>159</v>
      </c>
      <c r="D960">
        <v>10</v>
      </c>
    </row>
    <row r="961" spans="1:4" x14ac:dyDescent="0.35">
      <c r="A961" t="s">
        <v>9211</v>
      </c>
      <c r="B961">
        <v>5.3</v>
      </c>
      <c r="C961">
        <v>106</v>
      </c>
      <c r="D961">
        <v>7</v>
      </c>
    </row>
    <row r="962" spans="1:4" x14ac:dyDescent="0.35">
      <c r="A962" t="s">
        <v>9214</v>
      </c>
      <c r="B962">
        <v>5.0999999999999996</v>
      </c>
      <c r="C962">
        <v>1701</v>
      </c>
      <c r="D962">
        <v>5</v>
      </c>
    </row>
    <row r="963" spans="1:4" x14ac:dyDescent="0.35">
      <c r="A963" t="s">
        <v>9218</v>
      </c>
      <c r="B963">
        <v>4.4000000000000004</v>
      </c>
      <c r="C963">
        <v>6347</v>
      </c>
      <c r="D963">
        <v>5</v>
      </c>
    </row>
    <row r="964" spans="1:4" x14ac:dyDescent="0.35">
      <c r="A964" t="s">
        <v>9219</v>
      </c>
      <c r="B964">
        <v>5.0999999999999996</v>
      </c>
      <c r="C964">
        <v>5457</v>
      </c>
      <c r="D964">
        <v>5</v>
      </c>
    </row>
    <row r="965" spans="1:4" x14ac:dyDescent="0.35">
      <c r="A965" t="s">
        <v>9222</v>
      </c>
      <c r="B965">
        <v>5.6</v>
      </c>
      <c r="C965">
        <v>1706</v>
      </c>
      <c r="D965">
        <v>8</v>
      </c>
    </row>
    <row r="966" spans="1:4" x14ac:dyDescent="0.35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35">
      <c r="A967" t="s">
        <v>9229</v>
      </c>
      <c r="B967">
        <v>5.5</v>
      </c>
      <c r="C967">
        <v>6178</v>
      </c>
      <c r="D967">
        <v>6</v>
      </c>
    </row>
    <row r="968" spans="1:4" x14ac:dyDescent="0.35">
      <c r="A968" t="s">
        <v>9231</v>
      </c>
      <c r="B968">
        <v>4.5</v>
      </c>
      <c r="C968">
        <v>527</v>
      </c>
      <c r="D968">
        <v>5</v>
      </c>
    </row>
    <row r="969" spans="1:4" x14ac:dyDescent="0.35">
      <c r="A969" t="s">
        <v>9235</v>
      </c>
      <c r="B969">
        <v>9.1999999999999993</v>
      </c>
      <c r="C969">
        <v>101</v>
      </c>
      <c r="D969">
        <v>10</v>
      </c>
    </row>
    <row r="970" spans="1:4" x14ac:dyDescent="0.35">
      <c r="A970" t="s">
        <v>9239</v>
      </c>
      <c r="B970">
        <v>6.3</v>
      </c>
      <c r="C970">
        <v>215</v>
      </c>
      <c r="D970">
        <v>8</v>
      </c>
    </row>
    <row r="971" spans="1:4" x14ac:dyDescent="0.35">
      <c r="A971" t="s">
        <v>9242</v>
      </c>
      <c r="B971">
        <v>6.3</v>
      </c>
      <c r="C971">
        <v>98947</v>
      </c>
      <c r="D971">
        <v>6</v>
      </c>
    </row>
    <row r="972" spans="1:4" x14ac:dyDescent="0.35">
      <c r="A972" t="s">
        <v>9244</v>
      </c>
      <c r="B972">
        <v>5.9</v>
      </c>
      <c r="C972">
        <v>5482</v>
      </c>
      <c r="D972">
        <v>6</v>
      </c>
    </row>
    <row r="973" spans="1:4" x14ac:dyDescent="0.35">
      <c r="A973" t="s">
        <v>9247</v>
      </c>
      <c r="B973">
        <v>7.1</v>
      </c>
      <c r="C973">
        <v>120905</v>
      </c>
      <c r="D973">
        <v>7</v>
      </c>
    </row>
    <row r="974" spans="1:4" x14ac:dyDescent="0.35">
      <c r="A974" t="s">
        <v>9254</v>
      </c>
      <c r="B974">
        <v>7.5</v>
      </c>
      <c r="C974">
        <v>184</v>
      </c>
      <c r="D974">
        <v>8</v>
      </c>
    </row>
    <row r="975" spans="1:4" x14ac:dyDescent="0.35">
      <c r="A975" t="s">
        <v>9259</v>
      </c>
      <c r="B975">
        <v>3.2</v>
      </c>
      <c r="C975">
        <v>166</v>
      </c>
      <c r="D975">
        <v>4</v>
      </c>
    </row>
    <row r="976" spans="1:4" x14ac:dyDescent="0.35">
      <c r="A976" t="s">
        <v>9262</v>
      </c>
      <c r="B976">
        <v>5.2</v>
      </c>
      <c r="C976">
        <v>7274</v>
      </c>
      <c r="D976">
        <v>5</v>
      </c>
    </row>
    <row r="977" spans="1:4" x14ac:dyDescent="0.35">
      <c r="A977" t="s">
        <v>9264</v>
      </c>
      <c r="B977">
        <v>5.8</v>
      </c>
      <c r="C977">
        <v>181</v>
      </c>
      <c r="D977">
        <v>7</v>
      </c>
    </row>
    <row r="978" spans="1:4" x14ac:dyDescent="0.35">
      <c r="A978" t="s">
        <v>9268</v>
      </c>
      <c r="B978">
        <v>4.9000000000000004</v>
      </c>
      <c r="C978">
        <v>961</v>
      </c>
      <c r="D978">
        <v>8</v>
      </c>
    </row>
    <row r="979" spans="1:4" x14ac:dyDescent="0.35">
      <c r="A979" t="s">
        <v>9273</v>
      </c>
      <c r="B979">
        <v>4.5999999999999996</v>
      </c>
      <c r="C979">
        <v>281</v>
      </c>
      <c r="D979">
        <v>5</v>
      </c>
    </row>
    <row r="980" spans="1:4" x14ac:dyDescent="0.35">
      <c r="A980" t="s">
        <v>9276</v>
      </c>
      <c r="B980">
        <v>5.4</v>
      </c>
      <c r="C980">
        <v>5121</v>
      </c>
      <c r="D980">
        <v>6</v>
      </c>
    </row>
    <row r="981" spans="1:4" x14ac:dyDescent="0.35">
      <c r="A981" t="s">
        <v>9278</v>
      </c>
      <c r="B981">
        <v>6.1</v>
      </c>
      <c r="C981">
        <v>1693</v>
      </c>
      <c r="D981">
        <v>9</v>
      </c>
    </row>
    <row r="982" spans="1:4" x14ac:dyDescent="0.35">
      <c r="A982" t="s">
        <v>9284</v>
      </c>
      <c r="B982">
        <v>3.7</v>
      </c>
      <c r="C982">
        <v>228</v>
      </c>
      <c r="D982">
        <v>4</v>
      </c>
    </row>
    <row r="983" spans="1:4" x14ac:dyDescent="0.35">
      <c r="A983" t="s">
        <v>9288</v>
      </c>
      <c r="B983">
        <v>5</v>
      </c>
      <c r="C983">
        <v>730</v>
      </c>
      <c r="D983">
        <v>5</v>
      </c>
    </row>
    <row r="984" spans="1:4" x14ac:dyDescent="0.35">
      <c r="A984" t="s">
        <v>9292</v>
      </c>
      <c r="B984">
        <v>7.5</v>
      </c>
      <c r="C984">
        <v>242</v>
      </c>
      <c r="D984">
        <v>8</v>
      </c>
    </row>
    <row r="985" spans="1:4" x14ac:dyDescent="0.35">
      <c r="A985" t="s">
        <v>9298</v>
      </c>
      <c r="B985">
        <v>3.8</v>
      </c>
      <c r="C985">
        <v>345</v>
      </c>
      <c r="D985">
        <v>4</v>
      </c>
    </row>
    <row r="986" spans="1:4" x14ac:dyDescent="0.35">
      <c r="A986" t="s">
        <v>9301</v>
      </c>
      <c r="B986">
        <v>3.3</v>
      </c>
      <c r="C986">
        <v>565</v>
      </c>
      <c r="D986">
        <v>4</v>
      </c>
    </row>
    <row r="987" spans="1:4" x14ac:dyDescent="0.35">
      <c r="A987" t="s">
        <v>9304</v>
      </c>
      <c r="B987">
        <v>7.6</v>
      </c>
      <c r="C987">
        <v>559</v>
      </c>
      <c r="D987">
        <v>8</v>
      </c>
    </row>
    <row r="988" spans="1:4" x14ac:dyDescent="0.35">
      <c r="A988" t="s">
        <v>9309</v>
      </c>
      <c r="B988">
        <v>5.7</v>
      </c>
      <c r="C988">
        <v>14114</v>
      </c>
      <c r="D988">
        <v>6</v>
      </c>
    </row>
    <row r="989" spans="1:4" x14ac:dyDescent="0.35">
      <c r="A989" t="s">
        <v>9311</v>
      </c>
      <c r="B989">
        <v>7.9</v>
      </c>
      <c r="C989">
        <v>518571</v>
      </c>
      <c r="D989">
        <v>8</v>
      </c>
    </row>
    <row r="990" spans="1:4" x14ac:dyDescent="0.35">
      <c r="A990" t="s">
        <v>9314</v>
      </c>
      <c r="B990">
        <v>6</v>
      </c>
      <c r="C990">
        <v>618</v>
      </c>
      <c r="D990">
        <v>6</v>
      </c>
    </row>
    <row r="991" spans="1:4" x14ac:dyDescent="0.35">
      <c r="A991" t="s">
        <v>9318</v>
      </c>
      <c r="B991">
        <v>5.4</v>
      </c>
      <c r="C991">
        <v>1867</v>
      </c>
      <c r="D991">
        <v>6</v>
      </c>
    </row>
    <row r="992" spans="1:4" x14ac:dyDescent="0.35">
      <c r="A992" t="s">
        <v>9321</v>
      </c>
      <c r="B992">
        <v>8.8000000000000007</v>
      </c>
      <c r="C992">
        <v>276</v>
      </c>
      <c r="D992">
        <v>9</v>
      </c>
    </row>
    <row r="993" spans="1:4" x14ac:dyDescent="0.35">
      <c r="A993" t="s">
        <v>9327</v>
      </c>
      <c r="B993">
        <v>6.9</v>
      </c>
      <c r="C993">
        <v>1414</v>
      </c>
      <c r="D993">
        <v>7</v>
      </c>
    </row>
    <row r="994" spans="1:4" x14ac:dyDescent="0.35">
      <c r="A994" t="s">
        <v>9331</v>
      </c>
      <c r="B994">
        <v>4.0999999999999996</v>
      </c>
      <c r="C994">
        <v>330</v>
      </c>
      <c r="D994">
        <v>4</v>
      </c>
    </row>
    <row r="995" spans="1:4" x14ac:dyDescent="0.35">
      <c r="A995" t="s">
        <v>9334</v>
      </c>
      <c r="B995">
        <v>6.7</v>
      </c>
      <c r="C995">
        <v>145</v>
      </c>
      <c r="D995">
        <v>7</v>
      </c>
    </row>
    <row r="996" spans="1:4" x14ac:dyDescent="0.35">
      <c r="A996" t="s">
        <v>9337</v>
      </c>
      <c r="B996">
        <v>5.6</v>
      </c>
      <c r="C996">
        <v>327</v>
      </c>
      <c r="D996">
        <v>6</v>
      </c>
    </row>
    <row r="997" spans="1:4" x14ac:dyDescent="0.35">
      <c r="A997" t="s">
        <v>9340</v>
      </c>
      <c r="B997">
        <v>6.7</v>
      </c>
      <c r="C997">
        <v>40766</v>
      </c>
      <c r="D997">
        <v>7</v>
      </c>
    </row>
    <row r="998" spans="1:4" x14ac:dyDescent="0.35">
      <c r="A998" t="s">
        <v>9345</v>
      </c>
      <c r="B998">
        <v>5.4</v>
      </c>
      <c r="C998">
        <v>1140</v>
      </c>
      <c r="D998">
        <v>7</v>
      </c>
    </row>
    <row r="999" spans="1:4" x14ac:dyDescent="0.35">
      <c r="A999" t="s">
        <v>9348</v>
      </c>
      <c r="B999">
        <v>7.4</v>
      </c>
      <c r="C999">
        <v>503</v>
      </c>
      <c r="D999">
        <v>9</v>
      </c>
    </row>
    <row r="1000" spans="1:4" x14ac:dyDescent="0.35">
      <c r="A1000" t="s">
        <v>9350</v>
      </c>
      <c r="B1000">
        <v>4.5</v>
      </c>
      <c r="C1000">
        <v>403</v>
      </c>
      <c r="D1000">
        <v>5</v>
      </c>
    </row>
    <row r="1001" spans="1:4" x14ac:dyDescent="0.35">
      <c r="A1001" t="s">
        <v>9353</v>
      </c>
      <c r="B1001">
        <v>6.7</v>
      </c>
      <c r="C1001">
        <v>1532</v>
      </c>
      <c r="D1001">
        <v>7</v>
      </c>
    </row>
    <row r="1002" spans="1:4" x14ac:dyDescent="0.35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35">
      <c r="A1003" t="s">
        <v>9361</v>
      </c>
      <c r="B1003">
        <v>7.4</v>
      </c>
      <c r="C1003">
        <v>118201</v>
      </c>
      <c r="D1003">
        <v>8</v>
      </c>
    </row>
    <row r="1004" spans="1:4" x14ac:dyDescent="0.35">
      <c r="A1004" t="s">
        <v>9369</v>
      </c>
      <c r="B1004">
        <v>6.2</v>
      </c>
      <c r="C1004">
        <v>3974</v>
      </c>
      <c r="D1004">
        <v>6</v>
      </c>
    </row>
    <row r="1005" spans="1:4" x14ac:dyDescent="0.35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35">
      <c r="A1006" t="s">
        <v>9378</v>
      </c>
      <c r="B1006">
        <v>4</v>
      </c>
      <c r="C1006">
        <v>325</v>
      </c>
      <c r="D1006">
        <v>4</v>
      </c>
    </row>
    <row r="1007" spans="1:4" x14ac:dyDescent="0.35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35">
      <c r="A1008" t="s">
        <v>9382</v>
      </c>
      <c r="B1008">
        <v>5.8</v>
      </c>
      <c r="C1008">
        <v>3897</v>
      </c>
      <c r="D1008">
        <v>6</v>
      </c>
    </row>
    <row r="1009" spans="1:4" x14ac:dyDescent="0.35">
      <c r="A1009" t="s">
        <v>9387</v>
      </c>
      <c r="B1009">
        <v>7.1</v>
      </c>
      <c r="C1009">
        <v>140179</v>
      </c>
      <c r="D1009">
        <v>7</v>
      </c>
    </row>
    <row r="1010" spans="1:4" x14ac:dyDescent="0.35">
      <c r="A1010" t="s">
        <v>9391</v>
      </c>
      <c r="B1010">
        <v>5.8</v>
      </c>
      <c r="C1010">
        <v>530</v>
      </c>
      <c r="D1010">
        <v>6</v>
      </c>
    </row>
    <row r="1011" spans="1:4" x14ac:dyDescent="0.35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35">
      <c r="A1012" t="s">
        <v>9399</v>
      </c>
      <c r="B1012">
        <v>4.5</v>
      </c>
      <c r="C1012">
        <v>445</v>
      </c>
      <c r="D1012">
        <v>5</v>
      </c>
    </row>
    <row r="1013" spans="1:4" x14ac:dyDescent="0.35">
      <c r="A1013" t="s">
        <v>9402</v>
      </c>
      <c r="B1013">
        <v>6</v>
      </c>
      <c r="C1013">
        <v>466</v>
      </c>
      <c r="D1013">
        <v>8</v>
      </c>
    </row>
    <row r="1014" spans="1:4" x14ac:dyDescent="0.35">
      <c r="A1014" t="s">
        <v>9404</v>
      </c>
      <c r="B1014">
        <v>5.3</v>
      </c>
      <c r="C1014">
        <v>186</v>
      </c>
      <c r="D1014">
        <v>6</v>
      </c>
    </row>
    <row r="1015" spans="1:4" x14ac:dyDescent="0.35">
      <c r="A1015" t="s">
        <v>9412</v>
      </c>
      <c r="B1015">
        <v>5.5</v>
      </c>
      <c r="C1015">
        <v>183</v>
      </c>
      <c r="D1015">
        <v>6</v>
      </c>
    </row>
    <row r="1016" spans="1:4" x14ac:dyDescent="0.35">
      <c r="A1016" t="s">
        <v>9413</v>
      </c>
      <c r="B1016">
        <v>2.6</v>
      </c>
      <c r="C1016">
        <v>135</v>
      </c>
      <c r="D1016">
        <v>2</v>
      </c>
    </row>
    <row r="1017" spans="1:4" x14ac:dyDescent="0.35">
      <c r="A1017" t="s">
        <v>9416</v>
      </c>
      <c r="B1017">
        <v>3.8</v>
      </c>
      <c r="C1017">
        <v>1601</v>
      </c>
      <c r="D1017">
        <v>4</v>
      </c>
    </row>
    <row r="1018" spans="1:4" x14ac:dyDescent="0.35">
      <c r="A1018" t="s">
        <v>9427</v>
      </c>
      <c r="B1018">
        <v>5.4</v>
      </c>
      <c r="C1018">
        <v>6063</v>
      </c>
      <c r="D1018">
        <v>6</v>
      </c>
    </row>
    <row r="1019" spans="1:4" x14ac:dyDescent="0.35">
      <c r="A1019" t="s">
        <v>9430</v>
      </c>
      <c r="B1019">
        <v>3.9</v>
      </c>
      <c r="C1019">
        <v>126</v>
      </c>
      <c r="D1019">
        <v>7</v>
      </c>
    </row>
    <row r="1020" spans="1:4" x14ac:dyDescent="0.35">
      <c r="A1020" t="s">
        <v>9432</v>
      </c>
      <c r="B1020">
        <v>7.6</v>
      </c>
      <c r="C1020">
        <v>593</v>
      </c>
      <c r="D1020">
        <v>9</v>
      </c>
    </row>
    <row r="1021" spans="1:4" x14ac:dyDescent="0.35">
      <c r="A1021" t="s">
        <v>9434</v>
      </c>
      <c r="B1021">
        <v>6.2</v>
      </c>
      <c r="C1021">
        <v>30980</v>
      </c>
      <c r="D1021">
        <v>7</v>
      </c>
    </row>
    <row r="1022" spans="1:4" x14ac:dyDescent="0.35">
      <c r="A1022" t="s">
        <v>9437</v>
      </c>
      <c r="B1022">
        <v>6.5</v>
      </c>
      <c r="C1022">
        <v>110</v>
      </c>
      <c r="D1022">
        <v>8</v>
      </c>
    </row>
    <row r="1023" spans="1:4" x14ac:dyDescent="0.35">
      <c r="A1023" t="s">
        <v>9441</v>
      </c>
      <c r="B1023">
        <v>4.8</v>
      </c>
      <c r="C1023">
        <v>4019</v>
      </c>
      <c r="D1023">
        <v>5</v>
      </c>
    </row>
    <row r="1024" spans="1:4" x14ac:dyDescent="0.35">
      <c r="A1024" t="s">
        <v>9443</v>
      </c>
      <c r="B1024">
        <v>4.5</v>
      </c>
      <c r="C1024">
        <v>143</v>
      </c>
      <c r="D1024">
        <v>6</v>
      </c>
    </row>
    <row r="1025" spans="1:4" x14ac:dyDescent="0.35">
      <c r="A1025" t="s">
        <v>9446</v>
      </c>
      <c r="B1025">
        <v>6.1</v>
      </c>
      <c r="C1025">
        <v>416</v>
      </c>
      <c r="D1025">
        <v>6</v>
      </c>
    </row>
    <row r="1026" spans="1:4" x14ac:dyDescent="0.35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35">
      <c r="A1027" t="s">
        <v>9459</v>
      </c>
      <c r="B1027">
        <v>6.4</v>
      </c>
      <c r="C1027">
        <v>2241</v>
      </c>
      <c r="D1027">
        <v>7</v>
      </c>
    </row>
    <row r="1028" spans="1:4" x14ac:dyDescent="0.35">
      <c r="A1028" t="s">
        <v>9463</v>
      </c>
      <c r="B1028">
        <v>5.6</v>
      </c>
      <c r="C1028">
        <v>229</v>
      </c>
      <c r="D1028">
        <v>6</v>
      </c>
    </row>
    <row r="1029" spans="1:4" x14ac:dyDescent="0.35">
      <c r="A1029" t="s">
        <v>9464</v>
      </c>
      <c r="B1029">
        <v>7</v>
      </c>
      <c r="C1029">
        <v>1696</v>
      </c>
      <c r="D1029">
        <v>10</v>
      </c>
    </row>
    <row r="1030" spans="1:4" x14ac:dyDescent="0.35">
      <c r="A1030" t="s">
        <v>9467</v>
      </c>
      <c r="B1030">
        <v>3.7</v>
      </c>
      <c r="C1030">
        <v>2304</v>
      </c>
      <c r="D1030">
        <v>4</v>
      </c>
    </row>
    <row r="1031" spans="1:4" x14ac:dyDescent="0.35">
      <c r="A1031" t="s">
        <v>9469</v>
      </c>
      <c r="B1031">
        <v>4.7</v>
      </c>
      <c r="C1031">
        <v>364</v>
      </c>
      <c r="D1031">
        <v>5</v>
      </c>
    </row>
    <row r="1032" spans="1:4" x14ac:dyDescent="0.35">
      <c r="A1032" t="s">
        <v>9473</v>
      </c>
      <c r="B1032">
        <v>4.2</v>
      </c>
      <c r="C1032">
        <v>250</v>
      </c>
      <c r="D1032">
        <v>5</v>
      </c>
    </row>
    <row r="1033" spans="1:4" x14ac:dyDescent="0.35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35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35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35">
      <c r="A1036" t="s">
        <v>9487</v>
      </c>
      <c r="B1036">
        <v>5.5</v>
      </c>
      <c r="C1036">
        <v>221</v>
      </c>
      <c r="D1036">
        <v>6</v>
      </c>
    </row>
    <row r="1037" spans="1:4" x14ac:dyDescent="0.35">
      <c r="A1037" t="s">
        <v>9495</v>
      </c>
      <c r="B1037">
        <v>5.6</v>
      </c>
      <c r="C1037">
        <v>356</v>
      </c>
      <c r="D1037">
        <v>6</v>
      </c>
    </row>
    <row r="1038" spans="1:4" x14ac:dyDescent="0.35">
      <c r="A1038" t="s">
        <v>9498</v>
      </c>
      <c r="B1038">
        <v>5.8</v>
      </c>
      <c r="C1038">
        <v>1880</v>
      </c>
      <c r="D1038">
        <v>7</v>
      </c>
    </row>
    <row r="1039" spans="1:4" x14ac:dyDescent="0.35">
      <c r="A1039" t="s">
        <v>9504</v>
      </c>
      <c r="B1039">
        <v>3.5</v>
      </c>
      <c r="C1039">
        <v>432</v>
      </c>
      <c r="D1039">
        <v>3</v>
      </c>
    </row>
    <row r="1040" spans="1:4" x14ac:dyDescent="0.35">
      <c r="A1040" t="s">
        <v>9508</v>
      </c>
      <c r="B1040">
        <v>5.5</v>
      </c>
      <c r="C1040">
        <v>713</v>
      </c>
      <c r="D1040">
        <v>6</v>
      </c>
    </row>
    <row r="1041" spans="1:4" x14ac:dyDescent="0.35">
      <c r="A1041" t="s">
        <v>9511</v>
      </c>
      <c r="B1041">
        <v>6.7</v>
      </c>
      <c r="C1041">
        <v>63811</v>
      </c>
      <c r="D1041">
        <v>7</v>
      </c>
    </row>
    <row r="1042" spans="1:4" x14ac:dyDescent="0.35">
      <c r="A1042" t="s">
        <v>9514</v>
      </c>
      <c r="B1042">
        <v>7.7</v>
      </c>
      <c r="C1042">
        <v>219133</v>
      </c>
      <c r="D1042">
        <v>8</v>
      </c>
    </row>
    <row r="1043" spans="1:4" x14ac:dyDescent="0.35">
      <c r="A1043" t="s">
        <v>9517</v>
      </c>
      <c r="B1043">
        <v>5.9</v>
      </c>
      <c r="C1043">
        <v>2169</v>
      </c>
      <c r="D1043">
        <v>7</v>
      </c>
    </row>
    <row r="1044" spans="1:4" x14ac:dyDescent="0.35">
      <c r="A1044" t="s">
        <v>9519</v>
      </c>
      <c r="B1044">
        <v>5.5</v>
      </c>
      <c r="C1044">
        <v>988</v>
      </c>
      <c r="D1044">
        <v>6</v>
      </c>
    </row>
    <row r="1045" spans="1:4" x14ac:dyDescent="0.35">
      <c r="A1045" t="s">
        <v>9521</v>
      </c>
      <c r="B1045">
        <v>6.4</v>
      </c>
      <c r="C1045">
        <v>567</v>
      </c>
      <c r="D1045">
        <v>7</v>
      </c>
    </row>
    <row r="1046" spans="1:4" x14ac:dyDescent="0.35">
      <c r="A1046" t="s">
        <v>9525</v>
      </c>
      <c r="B1046">
        <v>6</v>
      </c>
      <c r="C1046">
        <v>432</v>
      </c>
      <c r="D1046">
        <v>8</v>
      </c>
    </row>
    <row r="1047" spans="1:4" x14ac:dyDescent="0.35">
      <c r="A1047" t="s">
        <v>9530</v>
      </c>
      <c r="B1047">
        <v>3.8</v>
      </c>
      <c r="C1047">
        <v>394</v>
      </c>
      <c r="D1047">
        <v>4</v>
      </c>
    </row>
    <row r="1048" spans="1:4" x14ac:dyDescent="0.35">
      <c r="A1048" t="s">
        <v>9534</v>
      </c>
      <c r="B1048">
        <v>3.9</v>
      </c>
      <c r="C1048">
        <v>1017</v>
      </c>
      <c r="D1048">
        <v>4</v>
      </c>
    </row>
    <row r="1049" spans="1:4" x14ac:dyDescent="0.35">
      <c r="A1049" t="s">
        <v>9538</v>
      </c>
      <c r="B1049">
        <v>4.3</v>
      </c>
      <c r="C1049">
        <v>200</v>
      </c>
      <c r="D1049">
        <v>5</v>
      </c>
    </row>
    <row r="1050" spans="1:4" x14ac:dyDescent="0.35">
      <c r="A1050" t="s">
        <v>9544</v>
      </c>
      <c r="B1050">
        <v>3.8</v>
      </c>
      <c r="C1050">
        <v>552</v>
      </c>
      <c r="D1050">
        <v>4</v>
      </c>
    </row>
    <row r="1051" spans="1:4" x14ac:dyDescent="0.35">
      <c r="A1051" t="s">
        <v>9547</v>
      </c>
      <c r="B1051">
        <v>4.2</v>
      </c>
      <c r="C1051">
        <v>603</v>
      </c>
      <c r="D1051">
        <v>5</v>
      </c>
    </row>
    <row r="1052" spans="1:4" x14ac:dyDescent="0.35">
      <c r="A1052" t="s">
        <v>9550</v>
      </c>
      <c r="B1052">
        <v>2.8</v>
      </c>
      <c r="C1052">
        <v>226</v>
      </c>
      <c r="D1052">
        <v>3</v>
      </c>
    </row>
    <row r="1053" spans="1:4" x14ac:dyDescent="0.35">
      <c r="A1053" t="s">
        <v>9555</v>
      </c>
      <c r="B1053">
        <v>4</v>
      </c>
      <c r="C1053">
        <v>132</v>
      </c>
      <c r="D1053">
        <v>5</v>
      </c>
    </row>
    <row r="1054" spans="1:4" x14ac:dyDescent="0.35">
      <c r="A1054" t="s">
        <v>9559</v>
      </c>
      <c r="B1054">
        <v>4.3</v>
      </c>
      <c r="C1054">
        <v>211</v>
      </c>
      <c r="D1054">
        <v>5</v>
      </c>
    </row>
    <row r="1055" spans="1:4" x14ac:dyDescent="0.35">
      <c r="A1055" t="s">
        <v>9562</v>
      </c>
      <c r="B1055">
        <v>6.3</v>
      </c>
      <c r="C1055">
        <v>371</v>
      </c>
      <c r="D1055">
        <v>7</v>
      </c>
    </row>
    <row r="1056" spans="1:4" x14ac:dyDescent="0.35">
      <c r="A1056" t="s">
        <v>9564</v>
      </c>
      <c r="B1056">
        <v>7.2</v>
      </c>
      <c r="C1056">
        <v>3812</v>
      </c>
      <c r="D1056">
        <v>9</v>
      </c>
    </row>
    <row r="1057" spans="1:4" x14ac:dyDescent="0.35">
      <c r="A1057" t="s">
        <v>9569</v>
      </c>
      <c r="B1057">
        <v>6.7</v>
      </c>
      <c r="C1057">
        <v>1572</v>
      </c>
      <c r="D1057">
        <v>7</v>
      </c>
    </row>
    <row r="1058" spans="1:4" x14ac:dyDescent="0.35">
      <c r="A1058" t="s">
        <v>9571</v>
      </c>
      <c r="B1058">
        <v>6.6</v>
      </c>
      <c r="C1058">
        <v>198</v>
      </c>
      <c r="D1058">
        <v>7</v>
      </c>
    </row>
    <row r="1059" spans="1:4" x14ac:dyDescent="0.35">
      <c r="A1059" t="s">
        <v>9575</v>
      </c>
      <c r="B1059">
        <v>4.2</v>
      </c>
      <c r="C1059">
        <v>279</v>
      </c>
      <c r="D1059">
        <v>5</v>
      </c>
    </row>
    <row r="1060" spans="1:4" x14ac:dyDescent="0.35">
      <c r="A1060" t="s">
        <v>9578</v>
      </c>
      <c r="B1060">
        <v>2.8</v>
      </c>
      <c r="C1060">
        <v>195</v>
      </c>
      <c r="D1060">
        <v>3</v>
      </c>
    </row>
    <row r="1061" spans="1:4" x14ac:dyDescent="0.35">
      <c r="A1061" t="s">
        <v>9582</v>
      </c>
      <c r="B1061">
        <v>6.2</v>
      </c>
      <c r="C1061">
        <v>816</v>
      </c>
      <c r="D1061">
        <v>9</v>
      </c>
    </row>
    <row r="1062" spans="1:4" x14ac:dyDescent="0.35">
      <c r="A1062" t="s">
        <v>9585</v>
      </c>
      <c r="B1062">
        <v>5.4</v>
      </c>
      <c r="C1062">
        <v>561</v>
      </c>
      <c r="D1062">
        <v>7</v>
      </c>
    </row>
    <row r="1063" spans="1:4" x14ac:dyDescent="0.35">
      <c r="A1063" t="s">
        <v>9589</v>
      </c>
      <c r="B1063">
        <v>2.7</v>
      </c>
      <c r="C1063">
        <v>173</v>
      </c>
      <c r="D1063">
        <v>3</v>
      </c>
    </row>
    <row r="1064" spans="1:4" x14ac:dyDescent="0.35">
      <c r="A1064" t="s">
        <v>9593</v>
      </c>
      <c r="B1064">
        <v>6.8</v>
      </c>
      <c r="C1064">
        <v>125</v>
      </c>
      <c r="D1064">
        <v>8</v>
      </c>
    </row>
    <row r="1065" spans="1:4" x14ac:dyDescent="0.35">
      <c r="A1065" t="s">
        <v>9596</v>
      </c>
      <c r="B1065">
        <v>6.4</v>
      </c>
      <c r="C1065">
        <v>14687</v>
      </c>
      <c r="D1065">
        <v>7</v>
      </c>
    </row>
    <row r="1066" spans="1:4" x14ac:dyDescent="0.35">
      <c r="A1066" t="s">
        <v>9598</v>
      </c>
      <c r="B1066">
        <v>6.8</v>
      </c>
      <c r="C1066">
        <v>2838</v>
      </c>
      <c r="D1066">
        <v>7</v>
      </c>
    </row>
    <row r="1067" spans="1:4" x14ac:dyDescent="0.35">
      <c r="A1067" t="s">
        <v>9601</v>
      </c>
      <c r="B1067">
        <v>6.4</v>
      </c>
      <c r="C1067">
        <v>599</v>
      </c>
      <c r="D1067">
        <v>9</v>
      </c>
    </row>
    <row r="1068" spans="1:4" x14ac:dyDescent="0.35">
      <c r="A1068" t="s">
        <v>9606</v>
      </c>
      <c r="B1068">
        <v>6</v>
      </c>
      <c r="C1068">
        <v>907</v>
      </c>
      <c r="D1068">
        <v>6</v>
      </c>
    </row>
    <row r="1069" spans="1:4" x14ac:dyDescent="0.35">
      <c r="A1069" t="s">
        <v>9609</v>
      </c>
      <c r="B1069">
        <v>6.8</v>
      </c>
      <c r="C1069">
        <v>386</v>
      </c>
      <c r="D1069">
        <v>7</v>
      </c>
    </row>
    <row r="1070" spans="1:4" x14ac:dyDescent="0.35">
      <c r="A1070" t="s">
        <v>9611</v>
      </c>
      <c r="B1070">
        <v>6.3</v>
      </c>
      <c r="C1070">
        <v>640</v>
      </c>
      <c r="D1070">
        <v>7</v>
      </c>
    </row>
    <row r="1071" spans="1:4" x14ac:dyDescent="0.35">
      <c r="A1071" t="s">
        <v>9614</v>
      </c>
      <c r="B1071">
        <v>3.8</v>
      </c>
      <c r="C1071">
        <v>111</v>
      </c>
      <c r="D1071">
        <v>4</v>
      </c>
    </row>
    <row r="1072" spans="1:4" x14ac:dyDescent="0.35">
      <c r="A1072" t="s">
        <v>9618</v>
      </c>
      <c r="B1072">
        <v>5.4</v>
      </c>
      <c r="C1072">
        <v>489</v>
      </c>
      <c r="D1072">
        <v>6</v>
      </c>
    </row>
    <row r="1073" spans="1:4" x14ac:dyDescent="0.35">
      <c r="A1073" t="s">
        <v>9620</v>
      </c>
      <c r="B1073">
        <v>5.8</v>
      </c>
      <c r="C1073">
        <v>3168</v>
      </c>
      <c r="D1073">
        <v>9</v>
      </c>
    </row>
    <row r="1074" spans="1:4" x14ac:dyDescent="0.35">
      <c r="A1074" t="s">
        <v>9624</v>
      </c>
      <c r="B1074">
        <v>7.5</v>
      </c>
      <c r="C1074">
        <v>26569</v>
      </c>
      <c r="D1074">
        <v>8</v>
      </c>
    </row>
    <row r="1075" spans="1:4" x14ac:dyDescent="0.35">
      <c r="A1075" t="s">
        <v>9628</v>
      </c>
      <c r="B1075">
        <v>2.6</v>
      </c>
      <c r="C1075">
        <v>191</v>
      </c>
      <c r="D1075">
        <v>2</v>
      </c>
    </row>
    <row r="1076" spans="1:4" x14ac:dyDescent="0.35">
      <c r="A1076" t="s">
        <v>9634</v>
      </c>
      <c r="B1076">
        <v>5.3</v>
      </c>
      <c r="C1076">
        <v>3019</v>
      </c>
      <c r="D1076">
        <v>6</v>
      </c>
    </row>
    <row r="1077" spans="1:4" x14ac:dyDescent="0.35">
      <c r="A1077" t="s">
        <v>9640</v>
      </c>
      <c r="B1077">
        <v>6.8</v>
      </c>
      <c r="C1077">
        <v>108</v>
      </c>
      <c r="D1077">
        <v>7</v>
      </c>
    </row>
    <row r="1078" spans="1:4" x14ac:dyDescent="0.35">
      <c r="A1078" t="s">
        <v>9641</v>
      </c>
      <c r="B1078">
        <v>6.1</v>
      </c>
      <c r="C1078">
        <v>196</v>
      </c>
      <c r="D1078">
        <v>7</v>
      </c>
    </row>
    <row r="1079" spans="1:4" x14ac:dyDescent="0.35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35">
      <c r="A1080" t="s">
        <v>9650</v>
      </c>
      <c r="B1080">
        <v>3.6</v>
      </c>
      <c r="C1080">
        <v>112</v>
      </c>
      <c r="D1080">
        <v>3</v>
      </c>
    </row>
    <row r="1081" spans="1:4" x14ac:dyDescent="0.35">
      <c r="A1081" t="s">
        <v>9654</v>
      </c>
      <c r="B1081">
        <v>3.4</v>
      </c>
      <c r="C1081">
        <v>546</v>
      </c>
      <c r="D1081">
        <v>3</v>
      </c>
    </row>
    <row r="1082" spans="1:4" x14ac:dyDescent="0.35">
      <c r="A1082" t="s">
        <v>9658</v>
      </c>
      <c r="B1082">
        <v>5.2</v>
      </c>
      <c r="C1082">
        <v>13695</v>
      </c>
      <c r="D1082">
        <v>5</v>
      </c>
    </row>
    <row r="1083" spans="1:4" x14ac:dyDescent="0.35">
      <c r="A1083" t="s">
        <v>9660</v>
      </c>
      <c r="B1083">
        <v>3.5</v>
      </c>
      <c r="C1083">
        <v>113</v>
      </c>
      <c r="D1083">
        <v>5</v>
      </c>
    </row>
    <row r="1084" spans="1:4" x14ac:dyDescent="0.35">
      <c r="A1084" t="s">
        <v>9663</v>
      </c>
      <c r="B1084">
        <v>4.2</v>
      </c>
      <c r="C1084">
        <v>771</v>
      </c>
      <c r="D1084">
        <v>5</v>
      </c>
    </row>
    <row r="1085" spans="1:4" x14ac:dyDescent="0.35">
      <c r="A1085" t="s">
        <v>9671</v>
      </c>
      <c r="B1085">
        <v>5.6</v>
      </c>
      <c r="C1085">
        <v>1012</v>
      </c>
      <c r="D1085">
        <v>6</v>
      </c>
    </row>
    <row r="1086" spans="1:4" x14ac:dyDescent="0.35">
      <c r="A1086" t="s">
        <v>9675</v>
      </c>
      <c r="B1086">
        <v>4.2</v>
      </c>
      <c r="C1086">
        <v>110</v>
      </c>
      <c r="D1086">
        <v>5</v>
      </c>
    </row>
    <row r="1087" spans="1:4" x14ac:dyDescent="0.35">
      <c r="A1087" t="s">
        <v>9678</v>
      </c>
      <c r="B1087">
        <v>6.6</v>
      </c>
      <c r="C1087">
        <v>700</v>
      </c>
      <c r="D1087">
        <v>7</v>
      </c>
    </row>
    <row r="1088" spans="1:4" x14ac:dyDescent="0.35">
      <c r="A1088" t="s">
        <v>9681</v>
      </c>
      <c r="B1088">
        <v>6.1</v>
      </c>
      <c r="C1088">
        <v>3224</v>
      </c>
      <c r="D1088">
        <v>8</v>
      </c>
    </row>
    <row r="1089" spans="1:4" x14ac:dyDescent="0.35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35">
      <c r="A1090" t="s">
        <v>9686</v>
      </c>
      <c r="B1090">
        <v>4.3</v>
      </c>
      <c r="C1090">
        <v>712</v>
      </c>
      <c r="D1090">
        <v>4</v>
      </c>
    </row>
    <row r="1091" spans="1:4" x14ac:dyDescent="0.35">
      <c r="A1091" t="s">
        <v>9688</v>
      </c>
      <c r="B1091">
        <v>3.7</v>
      </c>
      <c r="C1091">
        <v>343</v>
      </c>
      <c r="D1091">
        <v>4</v>
      </c>
    </row>
    <row r="1092" spans="1:4" x14ac:dyDescent="0.35">
      <c r="A1092" t="s">
        <v>9691</v>
      </c>
      <c r="B1092">
        <v>5.6</v>
      </c>
      <c r="C1092">
        <v>261</v>
      </c>
      <c r="D1092">
        <v>9</v>
      </c>
    </row>
    <row r="1093" spans="1:4" x14ac:dyDescent="0.35">
      <c r="A1093" t="s">
        <v>9695</v>
      </c>
      <c r="B1093">
        <v>4.7</v>
      </c>
      <c r="C1093">
        <v>1258</v>
      </c>
      <c r="D1093">
        <v>5</v>
      </c>
    </row>
    <row r="1094" spans="1:4" x14ac:dyDescent="0.35">
      <c r="A1094" t="s">
        <v>9700</v>
      </c>
      <c r="B1094">
        <v>5</v>
      </c>
      <c r="C1094">
        <v>357</v>
      </c>
      <c r="D1094">
        <v>5</v>
      </c>
    </row>
    <row r="1095" spans="1:4" x14ac:dyDescent="0.35">
      <c r="A1095" t="s">
        <v>9704</v>
      </c>
      <c r="B1095">
        <v>5.9</v>
      </c>
      <c r="C1095">
        <v>110</v>
      </c>
      <c r="D1095">
        <v>7</v>
      </c>
    </row>
    <row r="1096" spans="1:4" x14ac:dyDescent="0.35">
      <c r="A1096" t="s">
        <v>9708</v>
      </c>
      <c r="B1096">
        <v>5.5</v>
      </c>
      <c r="C1096">
        <v>1662</v>
      </c>
      <c r="D1096">
        <v>6</v>
      </c>
    </row>
    <row r="1097" spans="1:4" x14ac:dyDescent="0.35">
      <c r="A1097" t="s">
        <v>9710</v>
      </c>
      <c r="B1097">
        <v>6.6</v>
      </c>
      <c r="C1097">
        <v>14020</v>
      </c>
      <c r="D1097">
        <v>7</v>
      </c>
    </row>
    <row r="1098" spans="1:4" x14ac:dyDescent="0.35">
      <c r="A1098" t="s">
        <v>9714</v>
      </c>
      <c r="B1098">
        <v>5.8</v>
      </c>
      <c r="C1098">
        <v>393</v>
      </c>
      <c r="D1098">
        <v>10</v>
      </c>
    </row>
    <row r="1099" spans="1:4" x14ac:dyDescent="0.35">
      <c r="A1099" t="s">
        <v>9717</v>
      </c>
      <c r="B1099">
        <v>5</v>
      </c>
      <c r="C1099">
        <v>3346</v>
      </c>
      <c r="D1099">
        <v>8</v>
      </c>
    </row>
    <row r="1100" spans="1:4" x14ac:dyDescent="0.35">
      <c r="A1100" t="s">
        <v>9720</v>
      </c>
      <c r="B1100">
        <v>2.8</v>
      </c>
      <c r="C1100">
        <v>149</v>
      </c>
      <c r="D1100">
        <v>3</v>
      </c>
    </row>
    <row r="1101" spans="1:4" x14ac:dyDescent="0.35">
      <c r="A1101" t="s">
        <v>9723</v>
      </c>
      <c r="B1101">
        <v>5.2</v>
      </c>
      <c r="C1101">
        <v>162</v>
      </c>
      <c r="D1101">
        <v>6</v>
      </c>
    </row>
    <row r="1102" spans="1:4" x14ac:dyDescent="0.35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35">
      <c r="A1103" t="s">
        <v>9729</v>
      </c>
      <c r="B1103">
        <v>5.5</v>
      </c>
      <c r="C1103">
        <v>1336</v>
      </c>
      <c r="D1103">
        <v>6</v>
      </c>
    </row>
    <row r="1104" spans="1:4" x14ac:dyDescent="0.35">
      <c r="A1104" t="s">
        <v>9733</v>
      </c>
      <c r="B1104">
        <v>5.6</v>
      </c>
      <c r="C1104">
        <v>802</v>
      </c>
      <c r="D1104">
        <v>8</v>
      </c>
    </row>
    <row r="1105" spans="1:4" x14ac:dyDescent="0.35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35">
      <c r="A1106" t="s">
        <v>9739</v>
      </c>
      <c r="B1106">
        <v>5.9</v>
      </c>
      <c r="C1106">
        <v>3877</v>
      </c>
      <c r="D1106">
        <v>6</v>
      </c>
    </row>
    <row r="1107" spans="1:4" x14ac:dyDescent="0.35">
      <c r="A1107" t="s">
        <v>9741</v>
      </c>
      <c r="B1107">
        <v>5.6</v>
      </c>
      <c r="C1107">
        <v>4413</v>
      </c>
      <c r="D1107">
        <v>6</v>
      </c>
    </row>
    <row r="1108" spans="1:4" x14ac:dyDescent="0.35">
      <c r="A1108" t="s">
        <v>9744</v>
      </c>
      <c r="B1108">
        <v>5.8</v>
      </c>
      <c r="C1108">
        <v>138</v>
      </c>
      <c r="D1108">
        <v>6</v>
      </c>
    </row>
    <row r="1109" spans="1:4" x14ac:dyDescent="0.35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35">
      <c r="A1110" t="s">
        <v>9751</v>
      </c>
      <c r="B1110">
        <v>7.1</v>
      </c>
      <c r="C1110">
        <v>56285</v>
      </c>
      <c r="D1110">
        <v>7</v>
      </c>
    </row>
    <row r="1111" spans="1:4" x14ac:dyDescent="0.35">
      <c r="A1111" t="s">
        <v>9755</v>
      </c>
      <c r="B1111">
        <v>5.8</v>
      </c>
      <c r="C1111">
        <v>64734</v>
      </c>
      <c r="D1111">
        <v>6</v>
      </c>
    </row>
    <row r="1112" spans="1:4" x14ac:dyDescent="0.35">
      <c r="A1112" t="s">
        <v>9759</v>
      </c>
      <c r="B1112">
        <v>3.4</v>
      </c>
      <c r="C1112">
        <v>784</v>
      </c>
      <c r="D1112">
        <v>3</v>
      </c>
    </row>
    <row r="1113" spans="1:4" x14ac:dyDescent="0.35">
      <c r="A1113" t="s">
        <v>9762</v>
      </c>
      <c r="B1113">
        <v>5.9</v>
      </c>
      <c r="C1113">
        <v>95856</v>
      </c>
      <c r="D1113">
        <v>6</v>
      </c>
    </row>
    <row r="1114" spans="1:4" x14ac:dyDescent="0.35">
      <c r="A1114" t="s">
        <v>9765</v>
      </c>
      <c r="B1114">
        <v>5.9</v>
      </c>
      <c r="C1114">
        <v>2601</v>
      </c>
      <c r="D1114">
        <v>6</v>
      </c>
    </row>
    <row r="1115" spans="1:4" x14ac:dyDescent="0.35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35">
      <c r="A1116" t="s">
        <v>9774</v>
      </c>
      <c r="B1116">
        <v>5.3</v>
      </c>
      <c r="C1116">
        <v>370</v>
      </c>
      <c r="D1116">
        <v>6</v>
      </c>
    </row>
    <row r="1117" spans="1:4" x14ac:dyDescent="0.35">
      <c r="A1117" t="s">
        <v>9777</v>
      </c>
      <c r="B1117">
        <v>3.1</v>
      </c>
      <c r="C1117">
        <v>138</v>
      </c>
      <c r="D1117">
        <v>3</v>
      </c>
    </row>
    <row r="1118" spans="1:4" x14ac:dyDescent="0.35">
      <c r="A1118" t="s">
        <v>9779</v>
      </c>
      <c r="B1118">
        <v>7.6</v>
      </c>
      <c r="C1118">
        <v>12530</v>
      </c>
      <c r="D1118">
        <v>8</v>
      </c>
    </row>
    <row r="1119" spans="1:4" x14ac:dyDescent="0.35">
      <c r="A1119" t="s">
        <v>9782</v>
      </c>
      <c r="B1119">
        <v>6.1</v>
      </c>
      <c r="C1119">
        <v>22919</v>
      </c>
      <c r="D1119">
        <v>6</v>
      </c>
    </row>
    <row r="1120" spans="1:4" x14ac:dyDescent="0.35">
      <c r="A1120" t="s">
        <v>9786</v>
      </c>
      <c r="B1120">
        <v>5</v>
      </c>
      <c r="C1120">
        <v>6313</v>
      </c>
      <c r="D1120">
        <v>5</v>
      </c>
    </row>
    <row r="1121" spans="1:4" x14ac:dyDescent="0.35">
      <c r="A1121" t="s">
        <v>9789</v>
      </c>
      <c r="B1121">
        <v>3.6</v>
      </c>
      <c r="C1121">
        <v>217</v>
      </c>
      <c r="D1121">
        <v>4</v>
      </c>
    </row>
    <row r="1122" spans="1:4" x14ac:dyDescent="0.35">
      <c r="A1122" t="s">
        <v>9793</v>
      </c>
      <c r="B1122">
        <v>5.2</v>
      </c>
      <c r="C1122">
        <v>7215</v>
      </c>
      <c r="D1122">
        <v>5</v>
      </c>
    </row>
    <row r="1123" spans="1:4" x14ac:dyDescent="0.35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35">
      <c r="A1124" t="s">
        <v>9800</v>
      </c>
      <c r="B1124">
        <v>6.6</v>
      </c>
      <c r="C1124">
        <v>248325</v>
      </c>
      <c r="D1124">
        <v>7</v>
      </c>
    </row>
    <row r="1125" spans="1:4" x14ac:dyDescent="0.35">
      <c r="A1125" t="s">
        <v>9803</v>
      </c>
      <c r="B1125">
        <v>5.4</v>
      </c>
      <c r="C1125">
        <v>2269</v>
      </c>
      <c r="D1125">
        <v>6</v>
      </c>
    </row>
    <row r="1126" spans="1:4" x14ac:dyDescent="0.35">
      <c r="A1126" t="s">
        <v>9804</v>
      </c>
      <c r="B1126">
        <v>6.3</v>
      </c>
      <c r="C1126">
        <v>100</v>
      </c>
      <c r="D1126">
        <v>7</v>
      </c>
    </row>
    <row r="1127" spans="1:4" x14ac:dyDescent="0.35">
      <c r="A1127" t="s">
        <v>9806</v>
      </c>
      <c r="B1127">
        <v>6.7</v>
      </c>
      <c r="C1127">
        <v>116</v>
      </c>
      <c r="D1127">
        <v>7</v>
      </c>
    </row>
    <row r="1128" spans="1:4" x14ac:dyDescent="0.35">
      <c r="A1128" t="s">
        <v>9810</v>
      </c>
      <c r="B1128">
        <v>5.4</v>
      </c>
      <c r="C1128">
        <v>1372</v>
      </c>
      <c r="D1128">
        <v>5</v>
      </c>
    </row>
    <row r="1129" spans="1:4" x14ac:dyDescent="0.35">
      <c r="A1129" t="s">
        <v>9813</v>
      </c>
      <c r="B1129">
        <v>5.7</v>
      </c>
      <c r="C1129">
        <v>218</v>
      </c>
      <c r="D1129">
        <v>8</v>
      </c>
    </row>
    <row r="1130" spans="1:4" x14ac:dyDescent="0.35">
      <c r="A1130" t="s">
        <v>9816</v>
      </c>
      <c r="B1130">
        <v>5.7</v>
      </c>
      <c r="C1130">
        <v>2724</v>
      </c>
      <c r="D1130">
        <v>6</v>
      </c>
    </row>
    <row r="1131" spans="1:4" x14ac:dyDescent="0.35">
      <c r="A1131" t="s">
        <v>9818</v>
      </c>
      <c r="B1131">
        <v>6.6</v>
      </c>
      <c r="C1131">
        <v>716</v>
      </c>
      <c r="D1131">
        <v>7</v>
      </c>
    </row>
    <row r="1132" spans="1:4" x14ac:dyDescent="0.35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35">
      <c r="A1133" t="s">
        <v>9830</v>
      </c>
      <c r="B1133">
        <v>6.7</v>
      </c>
      <c r="C1133">
        <v>5891</v>
      </c>
      <c r="D1133">
        <v>7</v>
      </c>
    </row>
    <row r="1134" spans="1:4" x14ac:dyDescent="0.35">
      <c r="A1134" t="s">
        <v>9832</v>
      </c>
      <c r="B1134">
        <v>6.1</v>
      </c>
      <c r="C1134">
        <v>97849</v>
      </c>
      <c r="D1134">
        <v>6</v>
      </c>
    </row>
    <row r="1135" spans="1:4" x14ac:dyDescent="0.35">
      <c r="A1135" t="s">
        <v>9835</v>
      </c>
      <c r="B1135">
        <v>8</v>
      </c>
      <c r="C1135">
        <v>189160</v>
      </c>
      <c r="D1135">
        <v>8</v>
      </c>
    </row>
    <row r="1136" spans="1:4" x14ac:dyDescent="0.35">
      <c r="A1136" t="s">
        <v>9838</v>
      </c>
      <c r="B1136">
        <v>6.3</v>
      </c>
      <c r="C1136">
        <v>105</v>
      </c>
      <c r="D1136">
        <v>7</v>
      </c>
    </row>
    <row r="1137" spans="1:4" x14ac:dyDescent="0.35">
      <c r="A1137" t="s">
        <v>9841</v>
      </c>
      <c r="B1137">
        <v>3.5</v>
      </c>
      <c r="C1137">
        <v>102</v>
      </c>
      <c r="D1137">
        <v>3</v>
      </c>
    </row>
    <row r="1138" spans="1:4" x14ac:dyDescent="0.35">
      <c r="A1138" t="s">
        <v>9847</v>
      </c>
      <c r="B1138">
        <v>5.8</v>
      </c>
      <c r="C1138">
        <v>2462</v>
      </c>
      <c r="D1138">
        <v>7</v>
      </c>
    </row>
    <row r="1139" spans="1:4" x14ac:dyDescent="0.35">
      <c r="A1139" t="s">
        <v>9851</v>
      </c>
      <c r="B1139">
        <v>3.5</v>
      </c>
      <c r="C1139">
        <v>454</v>
      </c>
      <c r="D1139">
        <v>3</v>
      </c>
    </row>
    <row r="1140" spans="1:4" x14ac:dyDescent="0.35">
      <c r="A1140" t="s">
        <v>9854</v>
      </c>
      <c r="B1140">
        <v>7.2</v>
      </c>
      <c r="C1140">
        <v>28770</v>
      </c>
      <c r="D1140">
        <v>7</v>
      </c>
    </row>
    <row r="1141" spans="1:4" x14ac:dyDescent="0.35">
      <c r="A1141" t="s">
        <v>9856</v>
      </c>
      <c r="B1141">
        <v>4.3</v>
      </c>
      <c r="C1141">
        <v>142</v>
      </c>
      <c r="D1141">
        <v>4</v>
      </c>
    </row>
    <row r="1142" spans="1:4" x14ac:dyDescent="0.35">
      <c r="A1142" t="s">
        <v>9859</v>
      </c>
      <c r="B1142">
        <v>2.8</v>
      </c>
      <c r="C1142">
        <v>201</v>
      </c>
      <c r="D1142">
        <v>3</v>
      </c>
    </row>
    <row r="1143" spans="1:4" x14ac:dyDescent="0.35">
      <c r="A1143" t="s">
        <v>9863</v>
      </c>
      <c r="B1143">
        <v>6.7</v>
      </c>
      <c r="C1143">
        <v>612</v>
      </c>
      <c r="D1143">
        <v>7</v>
      </c>
    </row>
    <row r="1144" spans="1:4" x14ac:dyDescent="0.35">
      <c r="A1144" t="s">
        <v>9867</v>
      </c>
      <c r="B1144">
        <v>4.5</v>
      </c>
      <c r="C1144">
        <v>1877</v>
      </c>
      <c r="D1144">
        <v>5</v>
      </c>
    </row>
    <row r="1145" spans="1:4" x14ac:dyDescent="0.35">
      <c r="A1145" t="s">
        <v>9869</v>
      </c>
      <c r="B1145">
        <v>6.7</v>
      </c>
      <c r="C1145">
        <v>38439</v>
      </c>
      <c r="D1145">
        <v>7</v>
      </c>
    </row>
    <row r="1146" spans="1:4" x14ac:dyDescent="0.35">
      <c r="A1146" t="s">
        <v>9873</v>
      </c>
      <c r="B1146">
        <v>6.4</v>
      </c>
      <c r="C1146">
        <v>3078</v>
      </c>
      <c r="D1146">
        <v>7</v>
      </c>
    </row>
    <row r="1147" spans="1:4" x14ac:dyDescent="0.35">
      <c r="A1147" t="s">
        <v>9875</v>
      </c>
      <c r="B1147">
        <v>4.5</v>
      </c>
      <c r="C1147">
        <v>1736</v>
      </c>
      <c r="D1147">
        <v>5</v>
      </c>
    </row>
    <row r="1148" spans="1:4" x14ac:dyDescent="0.35">
      <c r="A1148" t="s">
        <v>9876</v>
      </c>
      <c r="B1148">
        <v>6.7</v>
      </c>
      <c r="C1148">
        <v>4470</v>
      </c>
      <c r="D1148">
        <v>7</v>
      </c>
    </row>
    <row r="1149" spans="1:4" x14ac:dyDescent="0.35">
      <c r="A1149" t="s">
        <v>9881</v>
      </c>
      <c r="B1149">
        <v>3.2</v>
      </c>
      <c r="C1149">
        <v>249</v>
      </c>
      <c r="D1149">
        <v>3</v>
      </c>
    </row>
    <row r="1150" spans="1:4" x14ac:dyDescent="0.35">
      <c r="A1150" t="s">
        <v>9885</v>
      </c>
      <c r="B1150">
        <v>5.5</v>
      </c>
      <c r="C1150">
        <v>127</v>
      </c>
      <c r="D1150">
        <v>9</v>
      </c>
    </row>
    <row r="1151" spans="1:4" x14ac:dyDescent="0.35">
      <c r="A1151" t="s">
        <v>9888</v>
      </c>
      <c r="B1151">
        <v>3.5</v>
      </c>
      <c r="C1151">
        <v>200</v>
      </c>
      <c r="D1151">
        <v>3</v>
      </c>
    </row>
    <row r="1152" spans="1:4" x14ac:dyDescent="0.35">
      <c r="A1152" t="s">
        <v>9890</v>
      </c>
      <c r="B1152">
        <v>6.6</v>
      </c>
      <c r="C1152">
        <v>327</v>
      </c>
      <c r="D1152">
        <v>6</v>
      </c>
    </row>
    <row r="1153" spans="1:4" x14ac:dyDescent="0.35">
      <c r="A1153" t="s">
        <v>9893</v>
      </c>
      <c r="B1153">
        <v>6.7</v>
      </c>
      <c r="C1153">
        <v>108774</v>
      </c>
      <c r="D1153">
        <v>7</v>
      </c>
    </row>
    <row r="1154" spans="1:4" x14ac:dyDescent="0.35">
      <c r="A1154" t="s">
        <v>9896</v>
      </c>
      <c r="B1154">
        <v>3</v>
      </c>
      <c r="C1154">
        <v>549</v>
      </c>
      <c r="D1154">
        <v>7</v>
      </c>
    </row>
    <row r="1155" spans="1:4" x14ac:dyDescent="0.35">
      <c r="A1155" t="s">
        <v>9898</v>
      </c>
      <c r="B1155">
        <v>5.9</v>
      </c>
      <c r="C1155">
        <v>1196</v>
      </c>
      <c r="D1155">
        <v>9</v>
      </c>
    </row>
    <row r="1156" spans="1:4" x14ac:dyDescent="0.35">
      <c r="A1156" t="s">
        <v>9901</v>
      </c>
      <c r="B1156">
        <v>2.8</v>
      </c>
      <c r="C1156">
        <v>133</v>
      </c>
      <c r="D1156">
        <v>3</v>
      </c>
    </row>
    <row r="1157" spans="1:4" x14ac:dyDescent="0.35">
      <c r="A1157" t="s">
        <v>9904</v>
      </c>
      <c r="B1157">
        <v>6.4</v>
      </c>
      <c r="C1157">
        <v>565</v>
      </c>
      <c r="D1157">
        <v>8</v>
      </c>
    </row>
    <row r="1158" spans="1:4" x14ac:dyDescent="0.35">
      <c r="A1158" t="s">
        <v>9908</v>
      </c>
      <c r="B1158">
        <v>6.7</v>
      </c>
      <c r="C1158">
        <v>186</v>
      </c>
      <c r="D1158">
        <v>7</v>
      </c>
    </row>
    <row r="1159" spans="1:4" x14ac:dyDescent="0.35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35">
      <c r="A1160" t="s">
        <v>9914</v>
      </c>
      <c r="B1160">
        <v>6.1</v>
      </c>
      <c r="C1160">
        <v>125</v>
      </c>
      <c r="D1160">
        <v>8</v>
      </c>
    </row>
    <row r="1161" spans="1:4" x14ac:dyDescent="0.35">
      <c r="A1161" t="s">
        <v>9918</v>
      </c>
      <c r="B1161">
        <v>6.9</v>
      </c>
      <c r="C1161">
        <v>242506</v>
      </c>
      <c r="D1161">
        <v>7</v>
      </c>
    </row>
    <row r="1162" spans="1:4" x14ac:dyDescent="0.35">
      <c r="A1162" t="s">
        <v>9923</v>
      </c>
      <c r="B1162">
        <v>8</v>
      </c>
      <c r="C1162">
        <v>453695</v>
      </c>
      <c r="D1162">
        <v>8</v>
      </c>
    </row>
    <row r="1163" spans="1:4" x14ac:dyDescent="0.35">
      <c r="A1163" t="s">
        <v>9925</v>
      </c>
      <c r="B1163">
        <v>6</v>
      </c>
      <c r="C1163">
        <v>744</v>
      </c>
      <c r="D1163">
        <v>6</v>
      </c>
    </row>
    <row r="1164" spans="1:4" x14ac:dyDescent="0.35">
      <c r="A1164" t="s">
        <v>9929</v>
      </c>
      <c r="B1164">
        <v>4.8</v>
      </c>
      <c r="C1164">
        <v>1245</v>
      </c>
      <c r="D1164">
        <v>5</v>
      </c>
    </row>
    <row r="1165" spans="1:4" x14ac:dyDescent="0.35">
      <c r="A1165" t="s">
        <v>9932</v>
      </c>
      <c r="B1165">
        <v>3.5</v>
      </c>
      <c r="C1165">
        <v>104</v>
      </c>
      <c r="D1165">
        <v>4.5</v>
      </c>
    </row>
    <row r="1166" spans="1:4" x14ac:dyDescent="0.35">
      <c r="A1166" t="s">
        <v>9935</v>
      </c>
      <c r="B1166">
        <v>2.9</v>
      </c>
      <c r="C1166">
        <v>235</v>
      </c>
      <c r="D1166">
        <v>3</v>
      </c>
    </row>
    <row r="1167" spans="1:4" x14ac:dyDescent="0.35">
      <c r="A1167" t="s">
        <v>9941</v>
      </c>
      <c r="B1167">
        <v>6.7</v>
      </c>
      <c r="C1167">
        <v>4773</v>
      </c>
      <c r="D1167">
        <v>7</v>
      </c>
    </row>
    <row r="1168" spans="1:4" x14ac:dyDescent="0.35">
      <c r="A1168" t="s">
        <v>9943</v>
      </c>
      <c r="B1168">
        <v>4.2</v>
      </c>
      <c r="C1168">
        <v>310</v>
      </c>
      <c r="D1168">
        <v>5</v>
      </c>
    </row>
    <row r="1169" spans="1:4" x14ac:dyDescent="0.35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35">
      <c r="A1170" t="s">
        <v>9953</v>
      </c>
      <c r="B1170">
        <v>6.1</v>
      </c>
      <c r="C1170">
        <v>48926</v>
      </c>
      <c r="D1170">
        <v>7</v>
      </c>
    </row>
    <row r="1171" spans="1:4" x14ac:dyDescent="0.35">
      <c r="A1171" t="s">
        <v>9958</v>
      </c>
      <c r="B1171">
        <v>2.5</v>
      </c>
      <c r="C1171">
        <v>100</v>
      </c>
      <c r="D1171">
        <v>3</v>
      </c>
    </row>
    <row r="1172" spans="1:4" x14ac:dyDescent="0.35">
      <c r="A1172" t="s">
        <v>9962</v>
      </c>
      <c r="B1172">
        <v>2.9</v>
      </c>
      <c r="C1172">
        <v>553</v>
      </c>
      <c r="D1172">
        <v>3</v>
      </c>
    </row>
    <row r="1173" spans="1:4" x14ac:dyDescent="0.35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35">
      <c r="A1174" t="s">
        <v>9966</v>
      </c>
      <c r="B1174">
        <v>2.7</v>
      </c>
      <c r="C1174">
        <v>221</v>
      </c>
      <c r="D1174">
        <v>3</v>
      </c>
    </row>
    <row r="1175" spans="1:4" x14ac:dyDescent="0.35">
      <c r="A1175" t="s">
        <v>9968</v>
      </c>
      <c r="B1175">
        <v>6.6</v>
      </c>
      <c r="C1175">
        <v>587</v>
      </c>
      <c r="D1175">
        <v>7</v>
      </c>
    </row>
    <row r="1176" spans="1:4" x14ac:dyDescent="0.35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35">
      <c r="A1177" t="s">
        <v>9973</v>
      </c>
      <c r="B1177">
        <v>2.6</v>
      </c>
      <c r="C1177">
        <v>289</v>
      </c>
      <c r="D1177">
        <v>2</v>
      </c>
    </row>
    <row r="1178" spans="1:4" x14ac:dyDescent="0.35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35">
      <c r="A1179" t="s">
        <v>9980</v>
      </c>
      <c r="B1179">
        <v>6.5</v>
      </c>
      <c r="C1179">
        <v>1122</v>
      </c>
      <c r="D1179">
        <v>7</v>
      </c>
    </row>
    <row r="1180" spans="1:4" x14ac:dyDescent="0.35">
      <c r="A1180" t="s">
        <v>9983</v>
      </c>
      <c r="B1180">
        <v>7</v>
      </c>
      <c r="C1180">
        <v>419</v>
      </c>
      <c r="D1180">
        <v>8</v>
      </c>
    </row>
    <row r="1181" spans="1:4" x14ac:dyDescent="0.35">
      <c r="A1181" t="s">
        <v>9989</v>
      </c>
      <c r="B1181">
        <v>6.5</v>
      </c>
      <c r="C1181">
        <v>1118</v>
      </c>
      <c r="D1181">
        <v>7</v>
      </c>
    </row>
    <row r="1182" spans="1:4" x14ac:dyDescent="0.35">
      <c r="A1182" t="s">
        <v>9991</v>
      </c>
      <c r="B1182">
        <v>7.4</v>
      </c>
      <c r="C1182">
        <v>1054</v>
      </c>
      <c r="D1182">
        <v>8</v>
      </c>
    </row>
    <row r="1183" spans="1:4" x14ac:dyDescent="0.35">
      <c r="A1183" t="s">
        <v>9995</v>
      </c>
      <c r="B1183">
        <v>5</v>
      </c>
      <c r="C1183">
        <v>289</v>
      </c>
      <c r="D1183">
        <v>5</v>
      </c>
    </row>
    <row r="1184" spans="1:4" x14ac:dyDescent="0.35">
      <c r="A1184" t="s">
        <v>9999</v>
      </c>
      <c r="B1184">
        <v>5.4</v>
      </c>
      <c r="C1184">
        <v>103946</v>
      </c>
      <c r="D1184">
        <v>6</v>
      </c>
    </row>
    <row r="1185" spans="1:4" x14ac:dyDescent="0.35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35">
      <c r="A1186" t="s">
        <v>10003</v>
      </c>
      <c r="B1186">
        <v>5.8</v>
      </c>
      <c r="C1186">
        <v>4253</v>
      </c>
      <c r="D1186">
        <v>6</v>
      </c>
    </row>
    <row r="1187" spans="1:4" x14ac:dyDescent="0.35">
      <c r="A1187" t="s">
        <v>10005</v>
      </c>
      <c r="B1187">
        <v>7.7</v>
      </c>
      <c r="C1187">
        <v>49159</v>
      </c>
      <c r="D1187">
        <v>8</v>
      </c>
    </row>
    <row r="1188" spans="1:4" x14ac:dyDescent="0.35">
      <c r="A1188" t="s">
        <v>10007</v>
      </c>
      <c r="B1188">
        <v>2.5</v>
      </c>
      <c r="C1188">
        <v>105</v>
      </c>
      <c r="D1188">
        <v>2</v>
      </c>
    </row>
    <row r="1189" spans="1:4" x14ac:dyDescent="0.35">
      <c r="A1189" t="s">
        <v>10011</v>
      </c>
      <c r="B1189">
        <v>6.1</v>
      </c>
      <c r="C1189">
        <v>1703</v>
      </c>
      <c r="D1189">
        <v>9</v>
      </c>
    </row>
    <row r="1190" spans="1:4" x14ac:dyDescent="0.35">
      <c r="A1190" t="s">
        <v>10015</v>
      </c>
      <c r="B1190">
        <v>3.3</v>
      </c>
      <c r="C1190">
        <v>465</v>
      </c>
      <c r="D1190">
        <v>3</v>
      </c>
    </row>
    <row r="1191" spans="1:4" x14ac:dyDescent="0.35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35">
      <c r="A1192" t="s">
        <v>10021</v>
      </c>
      <c r="B1192">
        <v>5.4</v>
      </c>
      <c r="C1192">
        <v>118</v>
      </c>
      <c r="D1192">
        <v>6</v>
      </c>
    </row>
    <row r="1193" spans="1:4" x14ac:dyDescent="0.35">
      <c r="A1193" t="s">
        <v>10031</v>
      </c>
      <c r="B1193">
        <v>6.2</v>
      </c>
      <c r="C1193">
        <v>121</v>
      </c>
      <c r="D1193">
        <v>8</v>
      </c>
    </row>
    <row r="1194" spans="1:4" x14ac:dyDescent="0.35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35">
      <c r="A1195" t="s">
        <v>10037</v>
      </c>
      <c r="B1195">
        <v>6.1</v>
      </c>
      <c r="C1195">
        <v>175</v>
      </c>
      <c r="D1195">
        <v>7</v>
      </c>
    </row>
    <row r="1196" spans="1:4" x14ac:dyDescent="0.35">
      <c r="A1196" t="s">
        <v>10041</v>
      </c>
      <c r="B1196">
        <v>6.2</v>
      </c>
      <c r="C1196">
        <v>6809</v>
      </c>
      <c r="D1196">
        <v>7</v>
      </c>
    </row>
    <row r="1197" spans="1:4" x14ac:dyDescent="0.35">
      <c r="A1197" t="s">
        <v>10045</v>
      </c>
      <c r="B1197">
        <v>7.8</v>
      </c>
      <c r="C1197">
        <v>29791</v>
      </c>
      <c r="D1197">
        <v>8</v>
      </c>
    </row>
    <row r="1198" spans="1:4" x14ac:dyDescent="0.35">
      <c r="A1198" t="s">
        <v>10050</v>
      </c>
      <c r="B1198">
        <v>6.5</v>
      </c>
      <c r="C1198">
        <v>357</v>
      </c>
      <c r="D1198">
        <v>7</v>
      </c>
    </row>
    <row r="1199" spans="1:4" x14ac:dyDescent="0.35">
      <c r="A1199" t="s">
        <v>10054</v>
      </c>
      <c r="B1199">
        <v>5.7</v>
      </c>
      <c r="C1199">
        <v>244</v>
      </c>
      <c r="D1199">
        <v>10</v>
      </c>
    </row>
    <row r="1200" spans="1:4" x14ac:dyDescent="0.35">
      <c r="A1200" t="s">
        <v>10056</v>
      </c>
      <c r="B1200">
        <v>5.8</v>
      </c>
      <c r="C1200">
        <v>1879</v>
      </c>
      <c r="D1200">
        <v>7</v>
      </c>
    </row>
    <row r="1201" spans="1:4" x14ac:dyDescent="0.35">
      <c r="A1201" t="s">
        <v>10060</v>
      </c>
      <c r="B1201">
        <v>4.7</v>
      </c>
      <c r="C1201">
        <v>678</v>
      </c>
      <c r="D1201">
        <v>5</v>
      </c>
    </row>
    <row r="1202" spans="1:4" x14ac:dyDescent="0.35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35">
      <c r="A1203" t="s">
        <v>10068</v>
      </c>
      <c r="B1203">
        <v>5.2</v>
      </c>
      <c r="C1203">
        <v>257</v>
      </c>
      <c r="D1203">
        <v>5</v>
      </c>
    </row>
    <row r="1204" spans="1:4" x14ac:dyDescent="0.35">
      <c r="A1204" t="s">
        <v>10071</v>
      </c>
      <c r="B1204">
        <v>3.9</v>
      </c>
      <c r="C1204">
        <v>108</v>
      </c>
      <c r="D1204">
        <v>4</v>
      </c>
    </row>
    <row r="1205" spans="1:4" x14ac:dyDescent="0.35">
      <c r="A1205" t="s">
        <v>10076</v>
      </c>
      <c r="B1205">
        <v>4.3</v>
      </c>
      <c r="C1205">
        <v>112</v>
      </c>
      <c r="D1205">
        <v>5</v>
      </c>
    </row>
    <row r="1206" spans="1:4" x14ac:dyDescent="0.35">
      <c r="A1206" t="s">
        <v>10081</v>
      </c>
      <c r="B1206">
        <v>5.8</v>
      </c>
      <c r="C1206">
        <v>617</v>
      </c>
      <c r="D1206">
        <v>6</v>
      </c>
    </row>
    <row r="1207" spans="1:4" x14ac:dyDescent="0.35">
      <c r="A1207" t="s">
        <v>10086</v>
      </c>
      <c r="B1207">
        <v>5</v>
      </c>
      <c r="C1207">
        <v>131</v>
      </c>
      <c r="D1207">
        <v>5</v>
      </c>
    </row>
    <row r="1208" spans="1:4" x14ac:dyDescent="0.35">
      <c r="A1208" t="s">
        <v>10089</v>
      </c>
      <c r="B1208">
        <v>6</v>
      </c>
      <c r="C1208">
        <v>7389</v>
      </c>
      <c r="D1208">
        <v>6</v>
      </c>
    </row>
    <row r="1209" spans="1:4" x14ac:dyDescent="0.35">
      <c r="A1209" t="s">
        <v>10092</v>
      </c>
      <c r="B1209">
        <v>5.7</v>
      </c>
      <c r="C1209">
        <v>8068</v>
      </c>
      <c r="D1209">
        <v>6</v>
      </c>
    </row>
    <row r="1210" spans="1:4" x14ac:dyDescent="0.35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35">
      <c r="A1211" t="s">
        <v>10100</v>
      </c>
      <c r="B1211">
        <v>6.3</v>
      </c>
      <c r="C1211">
        <v>29727</v>
      </c>
      <c r="D1211">
        <v>7</v>
      </c>
    </row>
    <row r="1212" spans="1:4" x14ac:dyDescent="0.35">
      <c r="A1212" t="s">
        <v>10103</v>
      </c>
      <c r="B1212">
        <v>6.8</v>
      </c>
      <c r="C1212">
        <v>394</v>
      </c>
      <c r="D1212">
        <v>9</v>
      </c>
    </row>
    <row r="1213" spans="1:4" x14ac:dyDescent="0.35">
      <c r="A1213" t="s">
        <v>10107</v>
      </c>
      <c r="B1213">
        <v>6.3</v>
      </c>
      <c r="C1213">
        <v>49317</v>
      </c>
      <c r="D1213">
        <v>7</v>
      </c>
    </row>
    <row r="1214" spans="1:4" x14ac:dyDescent="0.35">
      <c r="A1214" t="s">
        <v>10110</v>
      </c>
      <c r="B1214">
        <v>5.8</v>
      </c>
      <c r="C1214">
        <v>213</v>
      </c>
      <c r="D1214">
        <v>6</v>
      </c>
    </row>
    <row r="1215" spans="1:4" x14ac:dyDescent="0.35">
      <c r="A1215" t="s">
        <v>10113</v>
      </c>
      <c r="B1215">
        <v>6.5</v>
      </c>
      <c r="C1215">
        <v>598</v>
      </c>
      <c r="D1215">
        <v>7</v>
      </c>
    </row>
    <row r="1216" spans="1:4" x14ac:dyDescent="0.35">
      <c r="A1216" t="s">
        <v>10117</v>
      </c>
      <c r="B1216">
        <v>6.3</v>
      </c>
      <c r="C1216">
        <v>4227</v>
      </c>
      <c r="D1216">
        <v>7</v>
      </c>
    </row>
    <row r="1217" spans="1:4" x14ac:dyDescent="0.35">
      <c r="A1217" t="s">
        <v>10120</v>
      </c>
      <c r="B1217">
        <v>5.7</v>
      </c>
      <c r="C1217">
        <v>339</v>
      </c>
      <c r="D1217">
        <v>6</v>
      </c>
    </row>
    <row r="1218" spans="1:4" x14ac:dyDescent="0.35">
      <c r="A1218" t="s">
        <v>10125</v>
      </c>
      <c r="B1218">
        <v>6.4</v>
      </c>
      <c r="C1218">
        <v>135</v>
      </c>
      <c r="D1218">
        <v>7</v>
      </c>
    </row>
    <row r="1219" spans="1:4" x14ac:dyDescent="0.35">
      <c r="A1219" t="s">
        <v>10126</v>
      </c>
      <c r="B1219">
        <v>2.9</v>
      </c>
      <c r="C1219">
        <v>219</v>
      </c>
      <c r="D1219">
        <v>3</v>
      </c>
    </row>
    <row r="1220" spans="1:4" x14ac:dyDescent="0.35">
      <c r="A1220" t="s">
        <v>10130</v>
      </c>
      <c r="B1220">
        <v>6.7</v>
      </c>
      <c r="C1220">
        <v>136</v>
      </c>
      <c r="D1220">
        <v>7</v>
      </c>
    </row>
    <row r="1221" spans="1:4" x14ac:dyDescent="0.35">
      <c r="A1221" t="s">
        <v>10133</v>
      </c>
      <c r="B1221">
        <v>4.8</v>
      </c>
      <c r="C1221">
        <v>325</v>
      </c>
      <c r="D1221">
        <v>5</v>
      </c>
    </row>
    <row r="1222" spans="1:4" x14ac:dyDescent="0.35">
      <c r="A1222" t="s">
        <v>10138</v>
      </c>
      <c r="B1222">
        <v>6.3</v>
      </c>
      <c r="C1222">
        <v>97886</v>
      </c>
      <c r="D1222">
        <v>7</v>
      </c>
    </row>
    <row r="1223" spans="1:4" x14ac:dyDescent="0.35">
      <c r="A1223" t="s">
        <v>10140</v>
      </c>
      <c r="B1223">
        <v>5.9</v>
      </c>
      <c r="C1223">
        <v>310</v>
      </c>
      <c r="D1223">
        <v>6</v>
      </c>
    </row>
    <row r="1224" spans="1:4" x14ac:dyDescent="0.35">
      <c r="A1224" t="s">
        <v>10145</v>
      </c>
      <c r="B1224">
        <v>4.7</v>
      </c>
      <c r="C1224">
        <v>245</v>
      </c>
      <c r="D1224">
        <v>5</v>
      </c>
    </row>
    <row r="1225" spans="1:4" x14ac:dyDescent="0.35">
      <c r="A1225" t="s">
        <v>10147</v>
      </c>
      <c r="B1225">
        <v>7.7</v>
      </c>
      <c r="C1225">
        <v>1400</v>
      </c>
      <c r="D1225">
        <v>8</v>
      </c>
    </row>
    <row r="1226" spans="1:4" x14ac:dyDescent="0.35">
      <c r="A1226" t="s">
        <v>10150</v>
      </c>
      <c r="B1226">
        <v>4.7</v>
      </c>
      <c r="C1226">
        <v>1425</v>
      </c>
      <c r="D1226">
        <v>5</v>
      </c>
    </row>
    <row r="1227" spans="1:4" x14ac:dyDescent="0.35">
      <c r="A1227" t="s">
        <v>10153</v>
      </c>
      <c r="B1227">
        <v>6.9</v>
      </c>
      <c r="C1227">
        <v>35661</v>
      </c>
      <c r="D1227">
        <v>7</v>
      </c>
    </row>
    <row r="1228" spans="1:4" x14ac:dyDescent="0.35">
      <c r="A1228" t="s">
        <v>10155</v>
      </c>
      <c r="B1228">
        <v>4</v>
      </c>
      <c r="C1228">
        <v>133</v>
      </c>
      <c r="D1228">
        <v>4</v>
      </c>
    </row>
    <row r="1229" spans="1:4" x14ac:dyDescent="0.35">
      <c r="A1229" t="s">
        <v>10163</v>
      </c>
      <c r="B1229">
        <v>5.6</v>
      </c>
      <c r="C1229">
        <v>655</v>
      </c>
      <c r="D1229">
        <v>6</v>
      </c>
    </row>
    <row r="1230" spans="1:4" x14ac:dyDescent="0.35">
      <c r="A1230" t="s">
        <v>10164</v>
      </c>
      <c r="B1230">
        <v>4.5</v>
      </c>
      <c r="C1230">
        <v>102</v>
      </c>
      <c r="D1230">
        <v>5</v>
      </c>
    </row>
    <row r="1231" spans="1:4" x14ac:dyDescent="0.35">
      <c r="A1231" t="s">
        <v>10168</v>
      </c>
      <c r="B1231">
        <v>6.4</v>
      </c>
      <c r="C1231">
        <v>917</v>
      </c>
      <c r="D1231">
        <v>9</v>
      </c>
    </row>
    <row r="1232" spans="1:4" x14ac:dyDescent="0.35">
      <c r="A1232" t="s">
        <v>10170</v>
      </c>
      <c r="B1232">
        <v>7.6</v>
      </c>
      <c r="C1232">
        <v>386985</v>
      </c>
      <c r="D1232">
        <v>8</v>
      </c>
    </row>
    <row r="1233" spans="1:4" x14ac:dyDescent="0.35">
      <c r="A1233" t="s">
        <v>10172</v>
      </c>
      <c r="B1233">
        <v>4</v>
      </c>
      <c r="C1233">
        <v>286</v>
      </c>
      <c r="D1233">
        <v>4</v>
      </c>
    </row>
    <row r="1234" spans="1:4" x14ac:dyDescent="0.35">
      <c r="A1234" t="s">
        <v>10174</v>
      </c>
      <c r="B1234">
        <v>5.2</v>
      </c>
      <c r="C1234">
        <v>1431</v>
      </c>
      <c r="D1234">
        <v>5</v>
      </c>
    </row>
    <row r="1235" spans="1:4" x14ac:dyDescent="0.35">
      <c r="A1235" t="s">
        <v>10177</v>
      </c>
      <c r="B1235">
        <v>7.2</v>
      </c>
      <c r="C1235">
        <v>38234</v>
      </c>
      <c r="D1235">
        <v>7</v>
      </c>
    </row>
    <row r="1236" spans="1:4" x14ac:dyDescent="0.35">
      <c r="A1236" t="s">
        <v>10181</v>
      </c>
      <c r="B1236">
        <v>5.3</v>
      </c>
      <c r="C1236">
        <v>2411</v>
      </c>
      <c r="D1236">
        <v>6</v>
      </c>
    </row>
    <row r="1237" spans="1:4" x14ac:dyDescent="0.35">
      <c r="A1237" t="s">
        <v>10184</v>
      </c>
      <c r="B1237">
        <v>6.1</v>
      </c>
      <c r="C1237">
        <v>453</v>
      </c>
      <c r="D1237">
        <v>7</v>
      </c>
    </row>
    <row r="1238" spans="1:4" x14ac:dyDescent="0.35">
      <c r="A1238" t="s">
        <v>10186</v>
      </c>
      <c r="B1238">
        <v>3.6</v>
      </c>
      <c r="C1238">
        <v>199</v>
      </c>
      <c r="D1238">
        <v>4</v>
      </c>
    </row>
    <row r="1239" spans="1:4" x14ac:dyDescent="0.35">
      <c r="A1239" t="s">
        <v>10190</v>
      </c>
      <c r="B1239">
        <v>6.1</v>
      </c>
      <c r="C1239">
        <v>2291</v>
      </c>
      <c r="D1239">
        <v>6</v>
      </c>
    </row>
    <row r="1240" spans="1:4" x14ac:dyDescent="0.35">
      <c r="A1240" t="s">
        <v>10193</v>
      </c>
      <c r="B1240">
        <v>7.6</v>
      </c>
      <c r="C1240">
        <v>510984</v>
      </c>
      <c r="D1240">
        <v>8</v>
      </c>
    </row>
    <row r="1241" spans="1:4" x14ac:dyDescent="0.35">
      <c r="A1241" t="s">
        <v>10195</v>
      </c>
      <c r="B1241">
        <v>6.5</v>
      </c>
      <c r="C1241">
        <v>8734</v>
      </c>
      <c r="D1241">
        <v>7</v>
      </c>
    </row>
    <row r="1242" spans="1:4" x14ac:dyDescent="0.35">
      <c r="A1242" t="s">
        <v>10198</v>
      </c>
      <c r="B1242">
        <v>5.9</v>
      </c>
      <c r="C1242">
        <v>1073</v>
      </c>
      <c r="D1242">
        <v>6</v>
      </c>
    </row>
    <row r="1243" spans="1:4" x14ac:dyDescent="0.35">
      <c r="A1243" t="s">
        <v>10201</v>
      </c>
      <c r="B1243">
        <v>7.7</v>
      </c>
      <c r="C1243">
        <v>15521</v>
      </c>
      <c r="D1243">
        <v>8</v>
      </c>
    </row>
    <row r="1244" spans="1:4" x14ac:dyDescent="0.35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35">
      <c r="A1245" t="s">
        <v>10207</v>
      </c>
      <c r="B1245">
        <v>5.8</v>
      </c>
      <c r="C1245">
        <v>3340</v>
      </c>
      <c r="D1245">
        <v>6</v>
      </c>
    </row>
    <row r="1246" spans="1:4" x14ac:dyDescent="0.35">
      <c r="A1246" t="s">
        <v>10211</v>
      </c>
      <c r="B1246">
        <v>5.3</v>
      </c>
      <c r="C1246">
        <v>3666</v>
      </c>
      <c r="D1246">
        <v>6</v>
      </c>
    </row>
    <row r="1247" spans="1:4" x14ac:dyDescent="0.35">
      <c r="A1247" t="s">
        <v>10212</v>
      </c>
      <c r="B1247">
        <v>6.4</v>
      </c>
      <c r="C1247">
        <v>10040</v>
      </c>
      <c r="D1247">
        <v>7</v>
      </c>
    </row>
    <row r="1248" spans="1:4" x14ac:dyDescent="0.35">
      <c r="A1248" t="s">
        <v>10217</v>
      </c>
      <c r="B1248">
        <v>2.7</v>
      </c>
      <c r="C1248">
        <v>120</v>
      </c>
      <c r="D1248">
        <v>3</v>
      </c>
    </row>
    <row r="1249" spans="1:4" x14ac:dyDescent="0.35">
      <c r="A1249" t="s">
        <v>10219</v>
      </c>
      <c r="B1249">
        <v>6.2</v>
      </c>
      <c r="C1249">
        <v>10350</v>
      </c>
      <c r="D1249">
        <v>7</v>
      </c>
    </row>
    <row r="1250" spans="1:4" x14ac:dyDescent="0.35">
      <c r="A1250" t="s">
        <v>10221</v>
      </c>
      <c r="B1250">
        <v>6.3</v>
      </c>
      <c r="C1250">
        <v>509</v>
      </c>
      <c r="D1250">
        <v>7</v>
      </c>
    </row>
    <row r="1251" spans="1:4" x14ac:dyDescent="0.35">
      <c r="A1251" t="s">
        <v>10225</v>
      </c>
      <c r="B1251">
        <v>7.9</v>
      </c>
      <c r="C1251">
        <v>834</v>
      </c>
      <c r="D1251">
        <v>9</v>
      </c>
    </row>
    <row r="1252" spans="1:4" x14ac:dyDescent="0.35">
      <c r="A1252" t="s">
        <v>10228</v>
      </c>
      <c r="B1252">
        <v>4</v>
      </c>
      <c r="C1252">
        <v>2322</v>
      </c>
      <c r="D1252">
        <v>4</v>
      </c>
    </row>
    <row r="1253" spans="1:4" x14ac:dyDescent="0.35">
      <c r="A1253" t="s">
        <v>10230</v>
      </c>
      <c r="B1253">
        <v>3.3</v>
      </c>
      <c r="C1253">
        <v>216</v>
      </c>
      <c r="D1253">
        <v>3</v>
      </c>
    </row>
    <row r="1254" spans="1:4" x14ac:dyDescent="0.35">
      <c r="A1254" t="s">
        <v>10232</v>
      </c>
      <c r="B1254">
        <v>6.2</v>
      </c>
      <c r="C1254">
        <v>1744</v>
      </c>
      <c r="D1254">
        <v>7</v>
      </c>
    </row>
    <row r="1255" spans="1:4" x14ac:dyDescent="0.35">
      <c r="A1255" t="s">
        <v>10235</v>
      </c>
      <c r="B1255">
        <v>4.5</v>
      </c>
      <c r="C1255">
        <v>161</v>
      </c>
      <c r="D1255">
        <v>5</v>
      </c>
    </row>
    <row r="1256" spans="1:4" x14ac:dyDescent="0.35">
      <c r="A1256" t="s">
        <v>10237</v>
      </c>
      <c r="B1256">
        <v>3.5</v>
      </c>
      <c r="C1256">
        <v>148</v>
      </c>
      <c r="D1256">
        <v>3.5</v>
      </c>
    </row>
    <row r="1257" spans="1:4" x14ac:dyDescent="0.35">
      <c r="A1257" t="s">
        <v>10243</v>
      </c>
      <c r="B1257">
        <v>2.9</v>
      </c>
      <c r="C1257">
        <v>236</v>
      </c>
      <c r="D1257">
        <v>6</v>
      </c>
    </row>
    <row r="1258" spans="1:4" x14ac:dyDescent="0.35">
      <c r="A1258" t="s">
        <v>10246</v>
      </c>
      <c r="B1258">
        <v>4.7</v>
      </c>
      <c r="C1258">
        <v>140</v>
      </c>
      <c r="D1258">
        <v>7</v>
      </c>
    </row>
    <row r="1259" spans="1:4" x14ac:dyDescent="0.35">
      <c r="A1259" t="s">
        <v>10249</v>
      </c>
      <c r="B1259">
        <v>6.6</v>
      </c>
      <c r="C1259">
        <v>841</v>
      </c>
      <c r="D1259">
        <v>7</v>
      </c>
    </row>
    <row r="1260" spans="1:4" x14ac:dyDescent="0.35">
      <c r="A1260" t="s">
        <v>10252</v>
      </c>
      <c r="B1260">
        <v>5.9</v>
      </c>
      <c r="C1260">
        <v>390</v>
      </c>
      <c r="D1260">
        <v>6</v>
      </c>
    </row>
    <row r="1261" spans="1:4" x14ac:dyDescent="0.35">
      <c r="A1261" t="s">
        <v>10257</v>
      </c>
      <c r="B1261">
        <v>6.4</v>
      </c>
      <c r="C1261">
        <v>43268</v>
      </c>
      <c r="D1261">
        <v>7</v>
      </c>
    </row>
    <row r="1262" spans="1:4" x14ac:dyDescent="0.35">
      <c r="A1262" t="s">
        <v>10260</v>
      </c>
      <c r="B1262">
        <v>3.7</v>
      </c>
      <c r="C1262">
        <v>1719</v>
      </c>
      <c r="D1262">
        <v>6</v>
      </c>
    </row>
    <row r="1263" spans="1:4" x14ac:dyDescent="0.35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35">
      <c r="A1264" t="s">
        <v>10267</v>
      </c>
      <c r="B1264">
        <v>3.8</v>
      </c>
      <c r="C1264">
        <v>139</v>
      </c>
      <c r="D1264">
        <v>5</v>
      </c>
    </row>
    <row r="1265" spans="1:4" x14ac:dyDescent="0.35">
      <c r="A1265" t="s">
        <v>10271</v>
      </c>
      <c r="B1265">
        <v>7.2</v>
      </c>
      <c r="C1265">
        <v>936</v>
      </c>
      <c r="D1265">
        <v>10</v>
      </c>
    </row>
    <row r="1266" spans="1:4" x14ac:dyDescent="0.35">
      <c r="A1266" t="s">
        <v>10274</v>
      </c>
      <c r="B1266">
        <v>6.4</v>
      </c>
      <c r="C1266">
        <v>159</v>
      </c>
      <c r="D1266">
        <v>7</v>
      </c>
    </row>
    <row r="1267" spans="1:4" x14ac:dyDescent="0.35">
      <c r="A1267" t="s">
        <v>10276</v>
      </c>
      <c r="B1267">
        <v>5.6</v>
      </c>
      <c r="C1267">
        <v>110</v>
      </c>
      <c r="D1267">
        <v>8</v>
      </c>
    </row>
    <row r="1268" spans="1:4" x14ac:dyDescent="0.35">
      <c r="A1268" t="s">
        <v>10283</v>
      </c>
      <c r="B1268">
        <v>5.5</v>
      </c>
      <c r="C1268">
        <v>323</v>
      </c>
      <c r="D1268">
        <v>6</v>
      </c>
    </row>
    <row r="1269" spans="1:4" x14ac:dyDescent="0.35">
      <c r="A1269" t="s">
        <v>10286</v>
      </c>
      <c r="B1269">
        <v>6.2</v>
      </c>
      <c r="C1269">
        <v>175</v>
      </c>
      <c r="D1269">
        <v>7</v>
      </c>
    </row>
    <row r="1270" spans="1:4" x14ac:dyDescent="0.35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35">
      <c r="A1271" t="s">
        <v>10292</v>
      </c>
      <c r="B1271">
        <v>7.7</v>
      </c>
      <c r="C1271">
        <v>323</v>
      </c>
      <c r="D1271">
        <v>10</v>
      </c>
    </row>
    <row r="1272" spans="1:4" x14ac:dyDescent="0.35">
      <c r="A1272" t="s">
        <v>10296</v>
      </c>
      <c r="B1272">
        <v>4.7</v>
      </c>
      <c r="C1272">
        <v>847</v>
      </c>
      <c r="D1272">
        <v>5</v>
      </c>
    </row>
    <row r="1273" spans="1:4" x14ac:dyDescent="0.35">
      <c r="A1273" t="s">
        <v>10299</v>
      </c>
      <c r="B1273">
        <v>6.6</v>
      </c>
      <c r="C1273">
        <v>4968</v>
      </c>
      <c r="D1273">
        <v>7</v>
      </c>
    </row>
    <row r="1274" spans="1:4" x14ac:dyDescent="0.35">
      <c r="A1274" t="s">
        <v>10301</v>
      </c>
      <c r="B1274">
        <v>5.4</v>
      </c>
      <c r="C1274">
        <v>335</v>
      </c>
      <c r="D1274">
        <v>6</v>
      </c>
    </row>
    <row r="1275" spans="1:4" x14ac:dyDescent="0.35">
      <c r="A1275" t="s">
        <v>10302</v>
      </c>
      <c r="B1275">
        <v>5</v>
      </c>
      <c r="C1275">
        <v>253</v>
      </c>
      <c r="D1275">
        <v>5</v>
      </c>
    </row>
    <row r="1276" spans="1:4" x14ac:dyDescent="0.35">
      <c r="A1276" t="s">
        <v>10306</v>
      </c>
      <c r="B1276">
        <v>5.8</v>
      </c>
      <c r="C1276">
        <v>3237</v>
      </c>
      <c r="D1276">
        <v>6</v>
      </c>
    </row>
    <row r="1277" spans="1:4" x14ac:dyDescent="0.35">
      <c r="A1277" t="s">
        <v>10309</v>
      </c>
      <c r="B1277">
        <v>7.2</v>
      </c>
      <c r="C1277">
        <v>1969</v>
      </c>
      <c r="D1277">
        <v>10</v>
      </c>
    </row>
    <row r="1278" spans="1:4" x14ac:dyDescent="0.35">
      <c r="A1278" t="s">
        <v>10312</v>
      </c>
      <c r="B1278">
        <v>6.6</v>
      </c>
      <c r="C1278">
        <v>839</v>
      </c>
      <c r="D1278">
        <v>10</v>
      </c>
    </row>
    <row r="1279" spans="1:4" x14ac:dyDescent="0.35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35">
      <c r="A1280" t="s">
        <v>10318</v>
      </c>
      <c r="B1280">
        <v>7.1</v>
      </c>
      <c r="C1280">
        <v>205</v>
      </c>
      <c r="D1280">
        <v>8</v>
      </c>
    </row>
    <row r="1281" spans="1:4" x14ac:dyDescent="0.35">
      <c r="A1281" t="s">
        <v>10320</v>
      </c>
      <c r="B1281">
        <v>7.3</v>
      </c>
      <c r="C1281">
        <v>77910</v>
      </c>
      <c r="D1281">
        <v>7</v>
      </c>
    </row>
    <row r="1282" spans="1:4" x14ac:dyDescent="0.35">
      <c r="A1282" t="s">
        <v>10324</v>
      </c>
      <c r="B1282">
        <v>6</v>
      </c>
      <c r="C1282">
        <v>2896</v>
      </c>
      <c r="D1282">
        <v>6</v>
      </c>
    </row>
    <row r="1283" spans="1:4" x14ac:dyDescent="0.35">
      <c r="A1283" t="s">
        <v>10326</v>
      </c>
      <c r="B1283">
        <v>5</v>
      </c>
      <c r="C1283">
        <v>130</v>
      </c>
      <c r="D1283">
        <v>6</v>
      </c>
    </row>
    <row r="1284" spans="1:4" x14ac:dyDescent="0.35">
      <c r="A1284" t="s">
        <v>10331</v>
      </c>
      <c r="B1284">
        <v>5.5</v>
      </c>
      <c r="C1284">
        <v>513</v>
      </c>
      <c r="D1284">
        <v>6</v>
      </c>
    </row>
    <row r="1285" spans="1:4" x14ac:dyDescent="0.35">
      <c r="A1285" t="s">
        <v>10333</v>
      </c>
      <c r="B1285">
        <v>4.3</v>
      </c>
      <c r="C1285">
        <v>230</v>
      </c>
      <c r="D1285">
        <v>5</v>
      </c>
    </row>
    <row r="1286" spans="1:4" x14ac:dyDescent="0.35">
      <c r="A1286" t="s">
        <v>10337</v>
      </c>
      <c r="B1286">
        <v>3.1</v>
      </c>
      <c r="C1286">
        <v>121</v>
      </c>
      <c r="D1286">
        <v>1</v>
      </c>
    </row>
    <row r="1287" spans="1:4" x14ac:dyDescent="0.35">
      <c r="A1287" t="s">
        <v>10344</v>
      </c>
      <c r="B1287">
        <v>3.6</v>
      </c>
      <c r="C1287">
        <v>378</v>
      </c>
      <c r="D1287">
        <v>3</v>
      </c>
    </row>
    <row r="1288" spans="1:4" x14ac:dyDescent="0.35">
      <c r="A1288" t="s">
        <v>10346</v>
      </c>
      <c r="B1288">
        <v>3.1</v>
      </c>
      <c r="C1288">
        <v>247</v>
      </c>
      <c r="D1288">
        <v>3</v>
      </c>
    </row>
    <row r="1289" spans="1:4" x14ac:dyDescent="0.35">
      <c r="A1289" t="s">
        <v>10350</v>
      </c>
      <c r="B1289">
        <v>6.5</v>
      </c>
      <c r="C1289">
        <v>381</v>
      </c>
      <c r="D1289">
        <v>8</v>
      </c>
    </row>
    <row r="1290" spans="1:4" x14ac:dyDescent="0.35">
      <c r="A1290" t="s">
        <v>10354</v>
      </c>
      <c r="B1290">
        <v>6.5</v>
      </c>
      <c r="C1290">
        <v>24816</v>
      </c>
      <c r="D1290">
        <v>7</v>
      </c>
    </row>
    <row r="1291" spans="1:4" x14ac:dyDescent="0.35">
      <c r="A1291" t="s">
        <v>10356</v>
      </c>
      <c r="B1291">
        <v>6.1</v>
      </c>
      <c r="C1291">
        <v>232</v>
      </c>
      <c r="D1291">
        <v>7</v>
      </c>
    </row>
    <row r="1292" spans="1:4" x14ac:dyDescent="0.35">
      <c r="A1292" t="s">
        <v>10363</v>
      </c>
      <c r="B1292">
        <v>8.4</v>
      </c>
      <c r="C1292">
        <v>3061</v>
      </c>
      <c r="D1292">
        <v>10</v>
      </c>
    </row>
    <row r="1293" spans="1:4" x14ac:dyDescent="0.35">
      <c r="A1293" t="s">
        <v>10369</v>
      </c>
      <c r="B1293">
        <v>4.2</v>
      </c>
      <c r="C1293">
        <v>149</v>
      </c>
      <c r="D1293">
        <v>5</v>
      </c>
    </row>
    <row r="1294" spans="1:4" x14ac:dyDescent="0.35">
      <c r="A1294" t="s">
        <v>10373</v>
      </c>
      <c r="B1294">
        <v>7.8</v>
      </c>
      <c r="C1294">
        <v>2277</v>
      </c>
      <c r="D1294">
        <v>8</v>
      </c>
    </row>
    <row r="1295" spans="1:4" x14ac:dyDescent="0.35">
      <c r="A1295" t="s">
        <v>10375</v>
      </c>
      <c r="B1295">
        <v>6.8</v>
      </c>
      <c r="C1295">
        <v>43881</v>
      </c>
      <c r="D1295">
        <v>7</v>
      </c>
    </row>
    <row r="1296" spans="1:4" x14ac:dyDescent="0.35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35">
      <c r="A1297" t="s">
        <v>10379</v>
      </c>
      <c r="B1297">
        <v>5.9</v>
      </c>
      <c r="C1297">
        <v>3394</v>
      </c>
      <c r="D1297">
        <v>6</v>
      </c>
    </row>
    <row r="1298" spans="1:4" x14ac:dyDescent="0.35">
      <c r="A1298" t="s">
        <v>10382</v>
      </c>
      <c r="B1298">
        <v>4.2</v>
      </c>
      <c r="C1298">
        <v>126</v>
      </c>
      <c r="D1298">
        <v>5</v>
      </c>
    </row>
    <row r="1299" spans="1:4" x14ac:dyDescent="0.35">
      <c r="A1299" t="s">
        <v>10385</v>
      </c>
      <c r="B1299">
        <v>4.5</v>
      </c>
      <c r="C1299">
        <v>1340</v>
      </c>
      <c r="D1299">
        <v>5</v>
      </c>
    </row>
    <row r="1300" spans="1:4" x14ac:dyDescent="0.35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35">
      <c r="A1301" t="s">
        <v>10392</v>
      </c>
      <c r="B1301">
        <v>7.3</v>
      </c>
      <c r="C1301">
        <v>1347</v>
      </c>
      <c r="D1301">
        <v>8</v>
      </c>
    </row>
    <row r="1302" spans="1:4" x14ac:dyDescent="0.35">
      <c r="A1302" t="s">
        <v>10394</v>
      </c>
      <c r="B1302">
        <v>7.3</v>
      </c>
      <c r="C1302">
        <v>12185</v>
      </c>
      <c r="D1302">
        <v>7</v>
      </c>
    </row>
    <row r="1303" spans="1:4" x14ac:dyDescent="0.35">
      <c r="A1303" t="s">
        <v>10397</v>
      </c>
      <c r="B1303">
        <v>3.6</v>
      </c>
      <c r="C1303">
        <v>163</v>
      </c>
      <c r="D1303">
        <v>4</v>
      </c>
    </row>
    <row r="1304" spans="1:4" x14ac:dyDescent="0.35">
      <c r="A1304" t="s">
        <v>10399</v>
      </c>
      <c r="B1304">
        <v>8.1</v>
      </c>
      <c r="C1304">
        <v>86542</v>
      </c>
      <c r="D1304">
        <v>8</v>
      </c>
    </row>
    <row r="1305" spans="1:4" x14ac:dyDescent="0.35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35">
      <c r="A1306" t="s">
        <v>10405</v>
      </c>
      <c r="B1306">
        <v>3.6</v>
      </c>
      <c r="C1306">
        <v>275</v>
      </c>
      <c r="D1306">
        <v>4</v>
      </c>
    </row>
    <row r="1307" spans="1:4" x14ac:dyDescent="0.35">
      <c r="A1307" t="s">
        <v>10409</v>
      </c>
      <c r="B1307">
        <v>6.1</v>
      </c>
      <c r="C1307">
        <v>291</v>
      </c>
      <c r="D1307">
        <v>7</v>
      </c>
    </row>
    <row r="1308" spans="1:4" x14ac:dyDescent="0.35">
      <c r="A1308" t="s">
        <v>10411</v>
      </c>
      <c r="B1308">
        <v>5.9</v>
      </c>
      <c r="C1308">
        <v>866</v>
      </c>
      <c r="D1308">
        <v>6</v>
      </c>
    </row>
    <row r="1309" spans="1:4" x14ac:dyDescent="0.35">
      <c r="A1309" t="s">
        <v>10413</v>
      </c>
      <c r="B1309">
        <v>4.3</v>
      </c>
      <c r="C1309">
        <v>18880</v>
      </c>
      <c r="D1309">
        <v>4</v>
      </c>
    </row>
    <row r="1310" spans="1:4" x14ac:dyDescent="0.35">
      <c r="A1310" t="s">
        <v>10415</v>
      </c>
      <c r="B1310">
        <v>6.4</v>
      </c>
      <c r="C1310">
        <v>1393</v>
      </c>
      <c r="D1310">
        <v>8</v>
      </c>
    </row>
    <row r="1311" spans="1:4" x14ac:dyDescent="0.35">
      <c r="A1311" t="s">
        <v>10420</v>
      </c>
      <c r="B1311">
        <v>7.8</v>
      </c>
      <c r="C1311">
        <v>221835</v>
      </c>
      <c r="D1311">
        <v>8</v>
      </c>
    </row>
    <row r="1312" spans="1:4" x14ac:dyDescent="0.35">
      <c r="A1312" t="s">
        <v>10422</v>
      </c>
      <c r="B1312">
        <v>4.7</v>
      </c>
      <c r="C1312">
        <v>274</v>
      </c>
      <c r="D1312">
        <v>5</v>
      </c>
    </row>
    <row r="1313" spans="1:4" x14ac:dyDescent="0.35">
      <c r="A1313" t="s">
        <v>10425</v>
      </c>
      <c r="B1313">
        <v>5.7</v>
      </c>
      <c r="C1313">
        <v>196</v>
      </c>
      <c r="D1313">
        <v>6</v>
      </c>
    </row>
    <row r="1314" spans="1:4" x14ac:dyDescent="0.35">
      <c r="A1314" t="s">
        <v>10429</v>
      </c>
      <c r="B1314">
        <v>6.5</v>
      </c>
      <c r="C1314">
        <v>114</v>
      </c>
      <c r="D1314">
        <v>7</v>
      </c>
    </row>
    <row r="1315" spans="1:4" x14ac:dyDescent="0.35">
      <c r="A1315" t="s">
        <v>10433</v>
      </c>
      <c r="B1315">
        <v>4.2</v>
      </c>
      <c r="C1315">
        <v>256</v>
      </c>
      <c r="D1315">
        <v>4</v>
      </c>
    </row>
    <row r="1316" spans="1:4" x14ac:dyDescent="0.35">
      <c r="A1316" t="s">
        <v>10435</v>
      </c>
      <c r="B1316">
        <v>6.1</v>
      </c>
      <c r="C1316">
        <v>2786</v>
      </c>
      <c r="D1316">
        <v>7</v>
      </c>
    </row>
    <row r="1317" spans="1:4" x14ac:dyDescent="0.35">
      <c r="A1317" t="s">
        <v>10437</v>
      </c>
      <c r="B1317">
        <v>3.2</v>
      </c>
      <c r="C1317">
        <v>588</v>
      </c>
      <c r="D1317">
        <v>3</v>
      </c>
    </row>
    <row r="1318" spans="1:4" x14ac:dyDescent="0.35">
      <c r="A1318" t="s">
        <v>10441</v>
      </c>
      <c r="B1318">
        <v>5</v>
      </c>
      <c r="C1318">
        <v>1044</v>
      </c>
      <c r="D1318">
        <v>5</v>
      </c>
    </row>
    <row r="1319" spans="1:4" x14ac:dyDescent="0.35">
      <c r="A1319" t="s">
        <v>10445</v>
      </c>
      <c r="B1319">
        <v>7.2</v>
      </c>
      <c r="C1319">
        <v>844</v>
      </c>
      <c r="D1319">
        <v>7</v>
      </c>
    </row>
    <row r="1320" spans="1:4" x14ac:dyDescent="0.35">
      <c r="A1320" t="s">
        <v>10446</v>
      </c>
      <c r="B1320">
        <v>7.4</v>
      </c>
      <c r="C1320">
        <v>39524</v>
      </c>
      <c r="D1320">
        <v>8</v>
      </c>
    </row>
    <row r="1321" spans="1:4" x14ac:dyDescent="0.35">
      <c r="A1321" t="s">
        <v>10450</v>
      </c>
      <c r="B1321">
        <v>4.2</v>
      </c>
      <c r="C1321">
        <v>285</v>
      </c>
      <c r="D1321">
        <v>4</v>
      </c>
    </row>
    <row r="1322" spans="1:4" x14ac:dyDescent="0.35">
      <c r="A1322" t="s">
        <v>10454</v>
      </c>
      <c r="B1322">
        <v>6.5</v>
      </c>
      <c r="C1322">
        <v>737</v>
      </c>
      <c r="D1322">
        <v>9</v>
      </c>
    </row>
    <row r="1323" spans="1:4" x14ac:dyDescent="0.35">
      <c r="A1323" t="s">
        <v>10459</v>
      </c>
      <c r="B1323">
        <v>2.4</v>
      </c>
      <c r="C1323">
        <v>1307</v>
      </c>
      <c r="D1323">
        <v>2</v>
      </c>
    </row>
    <row r="1324" spans="1:4" x14ac:dyDescent="0.35">
      <c r="A1324" t="s">
        <v>10462</v>
      </c>
      <c r="B1324">
        <v>6.4</v>
      </c>
      <c r="C1324">
        <v>203</v>
      </c>
      <c r="D1324">
        <v>7</v>
      </c>
    </row>
    <row r="1325" spans="1:4" x14ac:dyDescent="0.35">
      <c r="A1325" t="s">
        <v>10465</v>
      </c>
      <c r="B1325">
        <v>5.5</v>
      </c>
      <c r="C1325">
        <v>611</v>
      </c>
      <c r="D1325">
        <v>6</v>
      </c>
    </row>
    <row r="1326" spans="1:4" x14ac:dyDescent="0.35">
      <c r="A1326" t="s">
        <v>10467</v>
      </c>
      <c r="B1326">
        <v>3.3</v>
      </c>
      <c r="C1326">
        <v>113</v>
      </c>
      <c r="D1326">
        <v>2</v>
      </c>
    </row>
    <row r="1327" spans="1:4" x14ac:dyDescent="0.35">
      <c r="A1327" t="s">
        <v>10470</v>
      </c>
      <c r="B1327">
        <v>6.6</v>
      </c>
      <c r="C1327">
        <v>272</v>
      </c>
      <c r="D1327">
        <v>7</v>
      </c>
    </row>
    <row r="1328" spans="1:4" x14ac:dyDescent="0.35">
      <c r="A1328" t="s">
        <v>10473</v>
      </c>
      <c r="B1328">
        <v>5.3</v>
      </c>
      <c r="C1328">
        <v>184</v>
      </c>
      <c r="D1328">
        <v>6</v>
      </c>
    </row>
    <row r="1329" spans="1:4" x14ac:dyDescent="0.35">
      <c r="A1329" t="s">
        <v>10477</v>
      </c>
      <c r="B1329">
        <v>4.7</v>
      </c>
      <c r="C1329">
        <v>174</v>
      </c>
      <c r="D1329">
        <v>8</v>
      </c>
    </row>
    <row r="1330" spans="1:4" x14ac:dyDescent="0.35">
      <c r="A1330" t="s">
        <v>10481</v>
      </c>
      <c r="B1330">
        <v>7.8</v>
      </c>
      <c r="C1330">
        <v>7065</v>
      </c>
      <c r="D1330">
        <v>8</v>
      </c>
    </row>
    <row r="1331" spans="1:4" x14ac:dyDescent="0.35">
      <c r="A1331" t="s">
        <v>10483</v>
      </c>
      <c r="B1331">
        <v>5.7</v>
      </c>
      <c r="C1331">
        <v>544</v>
      </c>
      <c r="D1331">
        <v>6</v>
      </c>
    </row>
    <row r="1332" spans="1:4" x14ac:dyDescent="0.35">
      <c r="A1332" t="s">
        <v>10485</v>
      </c>
      <c r="B1332">
        <v>5.6</v>
      </c>
      <c r="C1332">
        <v>307</v>
      </c>
      <c r="D1332">
        <v>6</v>
      </c>
    </row>
    <row r="1333" spans="1:4" x14ac:dyDescent="0.35">
      <c r="A1333" t="s">
        <v>10488</v>
      </c>
      <c r="B1333">
        <v>7.2</v>
      </c>
      <c r="C1333">
        <v>5328</v>
      </c>
      <c r="D1333">
        <v>7</v>
      </c>
    </row>
    <row r="1334" spans="1:4" x14ac:dyDescent="0.35">
      <c r="A1334" t="s">
        <v>10491</v>
      </c>
      <c r="B1334">
        <v>5.2</v>
      </c>
      <c r="C1334">
        <v>164</v>
      </c>
      <c r="D1334">
        <v>6</v>
      </c>
    </row>
    <row r="1335" spans="1:4" x14ac:dyDescent="0.35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35">
      <c r="A1336" t="s">
        <v>10497</v>
      </c>
      <c r="B1336">
        <v>7.1</v>
      </c>
      <c r="C1336">
        <v>414</v>
      </c>
      <c r="D1336">
        <v>7</v>
      </c>
    </row>
    <row r="1337" spans="1:4" x14ac:dyDescent="0.35">
      <c r="A1337" t="s">
        <v>10499</v>
      </c>
      <c r="B1337">
        <v>6.1</v>
      </c>
      <c r="C1337">
        <v>1115</v>
      </c>
      <c r="D1337">
        <v>7</v>
      </c>
    </row>
    <row r="1338" spans="1:4" x14ac:dyDescent="0.35">
      <c r="A1338" t="s">
        <v>10502</v>
      </c>
      <c r="B1338">
        <v>5.7</v>
      </c>
      <c r="C1338">
        <v>24366</v>
      </c>
      <c r="D1338">
        <v>6</v>
      </c>
    </row>
    <row r="1339" spans="1:4" x14ac:dyDescent="0.35">
      <c r="A1339" t="s">
        <v>10505</v>
      </c>
      <c r="B1339">
        <v>5.9</v>
      </c>
      <c r="C1339">
        <v>4519</v>
      </c>
      <c r="D1339">
        <v>6</v>
      </c>
    </row>
    <row r="1340" spans="1:4" x14ac:dyDescent="0.35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35">
      <c r="A1341" t="s">
        <v>10511</v>
      </c>
      <c r="B1341">
        <v>5</v>
      </c>
      <c r="C1341">
        <v>110</v>
      </c>
      <c r="D1341">
        <v>5</v>
      </c>
    </row>
    <row r="1342" spans="1:4" x14ac:dyDescent="0.35">
      <c r="A1342" t="s">
        <v>10516</v>
      </c>
      <c r="B1342">
        <v>5.7</v>
      </c>
      <c r="C1342">
        <v>117</v>
      </c>
      <c r="D1342">
        <v>7</v>
      </c>
    </row>
    <row r="1343" spans="1:4" x14ac:dyDescent="0.35">
      <c r="A1343" t="s">
        <v>10518</v>
      </c>
      <c r="B1343">
        <v>7.7</v>
      </c>
      <c r="C1343">
        <v>41219</v>
      </c>
      <c r="D1343">
        <v>8</v>
      </c>
    </row>
    <row r="1344" spans="1:4" x14ac:dyDescent="0.35">
      <c r="A1344" t="s">
        <v>10521</v>
      </c>
      <c r="B1344">
        <v>6.9</v>
      </c>
      <c r="C1344">
        <v>16526</v>
      </c>
      <c r="D1344">
        <v>7</v>
      </c>
    </row>
    <row r="1345" spans="1:4" x14ac:dyDescent="0.35">
      <c r="A1345" t="s">
        <v>10525</v>
      </c>
      <c r="B1345">
        <v>4.3</v>
      </c>
      <c r="C1345">
        <v>297</v>
      </c>
      <c r="D1345">
        <v>4</v>
      </c>
    </row>
    <row r="1346" spans="1:4" x14ac:dyDescent="0.35">
      <c r="A1346" t="s">
        <v>10528</v>
      </c>
      <c r="B1346">
        <v>4.3</v>
      </c>
      <c r="C1346">
        <v>147</v>
      </c>
      <c r="D1346">
        <v>5</v>
      </c>
    </row>
    <row r="1347" spans="1:4" x14ac:dyDescent="0.35">
      <c r="A1347" t="s">
        <v>10532</v>
      </c>
      <c r="B1347">
        <v>3.9</v>
      </c>
      <c r="C1347">
        <v>462</v>
      </c>
      <c r="D1347">
        <v>4</v>
      </c>
    </row>
    <row r="1348" spans="1:4" x14ac:dyDescent="0.35">
      <c r="A1348" t="s">
        <v>10538</v>
      </c>
      <c r="B1348">
        <v>5.6</v>
      </c>
      <c r="C1348">
        <v>1744</v>
      </c>
      <c r="D1348">
        <v>6</v>
      </c>
    </row>
    <row r="1349" spans="1:4" x14ac:dyDescent="0.35">
      <c r="A1349" t="s">
        <v>10548</v>
      </c>
      <c r="B1349">
        <v>5.4</v>
      </c>
      <c r="C1349">
        <v>1876</v>
      </c>
      <c r="D1349">
        <v>6</v>
      </c>
    </row>
    <row r="1350" spans="1:4" x14ac:dyDescent="0.35">
      <c r="A1350" t="s">
        <v>10551</v>
      </c>
      <c r="B1350">
        <v>5.8</v>
      </c>
      <c r="C1350">
        <v>916</v>
      </c>
      <c r="D1350">
        <v>8</v>
      </c>
    </row>
    <row r="1351" spans="1:4" x14ac:dyDescent="0.35">
      <c r="A1351" t="s">
        <v>10553</v>
      </c>
      <c r="B1351">
        <v>6.7</v>
      </c>
      <c r="C1351">
        <v>11822</v>
      </c>
      <c r="D1351">
        <v>7</v>
      </c>
    </row>
    <row r="1352" spans="1:4" x14ac:dyDescent="0.35">
      <c r="A1352" t="s">
        <v>10555</v>
      </c>
      <c r="B1352">
        <v>4</v>
      </c>
      <c r="C1352">
        <v>1148</v>
      </c>
      <c r="D1352">
        <v>4</v>
      </c>
    </row>
    <row r="1353" spans="1:4" x14ac:dyDescent="0.35">
      <c r="A1353" t="s">
        <v>10560</v>
      </c>
      <c r="B1353">
        <v>5.4</v>
      </c>
      <c r="C1353">
        <v>7672</v>
      </c>
      <c r="D1353">
        <v>6</v>
      </c>
    </row>
    <row r="1354" spans="1:4" x14ac:dyDescent="0.35">
      <c r="A1354" t="s">
        <v>10566</v>
      </c>
      <c r="B1354">
        <v>6.4</v>
      </c>
      <c r="C1354">
        <v>231</v>
      </c>
      <c r="D1354">
        <v>9</v>
      </c>
    </row>
    <row r="1355" spans="1:4" x14ac:dyDescent="0.35">
      <c r="A1355" t="s">
        <v>10570</v>
      </c>
      <c r="B1355">
        <v>5.3</v>
      </c>
      <c r="C1355">
        <v>2242</v>
      </c>
      <c r="D1355">
        <v>6</v>
      </c>
    </row>
    <row r="1356" spans="1:4" x14ac:dyDescent="0.35">
      <c r="A1356" t="s">
        <v>10572</v>
      </c>
      <c r="B1356">
        <v>4.7</v>
      </c>
      <c r="C1356">
        <v>238</v>
      </c>
      <c r="D1356">
        <v>5</v>
      </c>
    </row>
    <row r="1357" spans="1:4" x14ac:dyDescent="0.35">
      <c r="A1357" t="s">
        <v>10575</v>
      </c>
      <c r="B1357">
        <v>7.6</v>
      </c>
      <c r="C1357">
        <v>545</v>
      </c>
      <c r="D1357">
        <v>9</v>
      </c>
    </row>
    <row r="1358" spans="1:4" x14ac:dyDescent="0.35">
      <c r="A1358" t="s">
        <v>10579</v>
      </c>
      <c r="B1358">
        <v>3.3</v>
      </c>
      <c r="C1358">
        <v>144</v>
      </c>
      <c r="D1358">
        <v>3</v>
      </c>
    </row>
    <row r="1359" spans="1:4" x14ac:dyDescent="0.35">
      <c r="A1359" t="s">
        <v>10582</v>
      </c>
      <c r="B1359">
        <v>5.6</v>
      </c>
      <c r="C1359">
        <v>176</v>
      </c>
      <c r="D1359">
        <v>7</v>
      </c>
    </row>
    <row r="1360" spans="1:4" x14ac:dyDescent="0.35">
      <c r="A1360" t="s">
        <v>10585</v>
      </c>
      <c r="B1360">
        <v>7.3</v>
      </c>
      <c r="C1360">
        <v>121091</v>
      </c>
      <c r="D1360">
        <v>7</v>
      </c>
    </row>
    <row r="1361" spans="1:4" x14ac:dyDescent="0.35">
      <c r="A1361" t="s">
        <v>10587</v>
      </c>
      <c r="B1361">
        <v>5.8</v>
      </c>
      <c r="C1361">
        <v>310</v>
      </c>
      <c r="D1361">
        <v>6</v>
      </c>
    </row>
    <row r="1362" spans="1:4" x14ac:dyDescent="0.35">
      <c r="A1362" t="s">
        <v>10590</v>
      </c>
      <c r="B1362">
        <v>6.4</v>
      </c>
      <c r="C1362">
        <v>265</v>
      </c>
      <c r="D1362">
        <v>7</v>
      </c>
    </row>
    <row r="1363" spans="1:4" x14ac:dyDescent="0.35">
      <c r="A1363" t="s">
        <v>10594</v>
      </c>
      <c r="B1363">
        <v>7.3</v>
      </c>
      <c r="C1363">
        <v>264</v>
      </c>
      <c r="D1363">
        <v>8</v>
      </c>
    </row>
    <row r="1364" spans="1:4" x14ac:dyDescent="0.35">
      <c r="A1364" t="s">
        <v>10598</v>
      </c>
      <c r="B1364">
        <v>7</v>
      </c>
      <c r="C1364">
        <v>669</v>
      </c>
      <c r="D1364">
        <v>7</v>
      </c>
    </row>
    <row r="1365" spans="1:4" x14ac:dyDescent="0.35">
      <c r="A1365" t="s">
        <v>10602</v>
      </c>
      <c r="B1365">
        <v>6.6</v>
      </c>
      <c r="C1365">
        <v>185607</v>
      </c>
      <c r="D1365">
        <v>7</v>
      </c>
    </row>
    <row r="1366" spans="1:4" x14ac:dyDescent="0.35">
      <c r="A1366" t="s">
        <v>10605</v>
      </c>
      <c r="B1366">
        <v>5.8</v>
      </c>
      <c r="C1366">
        <v>1366</v>
      </c>
      <c r="D1366">
        <v>8</v>
      </c>
    </row>
    <row r="1367" spans="1:4" x14ac:dyDescent="0.35">
      <c r="A1367" t="s">
        <v>10610</v>
      </c>
      <c r="B1367">
        <v>5.4</v>
      </c>
      <c r="C1367">
        <v>255</v>
      </c>
      <c r="D1367">
        <v>6</v>
      </c>
    </row>
    <row r="1368" spans="1:4" x14ac:dyDescent="0.35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35">
      <c r="A1369" t="s">
        <v>10617</v>
      </c>
      <c r="B1369">
        <v>5.5</v>
      </c>
      <c r="C1369">
        <v>2602</v>
      </c>
      <c r="D1369">
        <v>6</v>
      </c>
    </row>
    <row r="1370" spans="1:4" x14ac:dyDescent="0.35">
      <c r="A1370" t="s">
        <v>10618</v>
      </c>
      <c r="B1370">
        <v>6</v>
      </c>
      <c r="C1370">
        <v>829</v>
      </c>
      <c r="D1370">
        <v>7</v>
      </c>
    </row>
    <row r="1371" spans="1:4" x14ac:dyDescent="0.35">
      <c r="A1371" t="s">
        <v>10622</v>
      </c>
      <c r="B1371">
        <v>5.4</v>
      </c>
      <c r="C1371">
        <v>20927</v>
      </c>
      <c r="D1371">
        <v>6</v>
      </c>
    </row>
    <row r="1372" spans="1:4" x14ac:dyDescent="0.35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35">
      <c r="A1373" t="s">
        <v>10627</v>
      </c>
      <c r="B1373">
        <v>5.8</v>
      </c>
      <c r="C1373">
        <v>1756</v>
      </c>
      <c r="D1373">
        <v>6</v>
      </c>
    </row>
    <row r="1374" spans="1:4" x14ac:dyDescent="0.35">
      <c r="A1374" t="s">
        <v>10629</v>
      </c>
      <c r="B1374">
        <v>6.4</v>
      </c>
      <c r="C1374">
        <v>8169</v>
      </c>
      <c r="D1374">
        <v>7</v>
      </c>
    </row>
    <row r="1375" spans="1:4" x14ac:dyDescent="0.35">
      <c r="A1375" t="s">
        <v>10631</v>
      </c>
      <c r="B1375">
        <v>6.4</v>
      </c>
      <c r="C1375">
        <v>141</v>
      </c>
      <c r="D1375">
        <v>7</v>
      </c>
    </row>
    <row r="1376" spans="1:4" x14ac:dyDescent="0.35">
      <c r="A1376" t="s">
        <v>10635</v>
      </c>
      <c r="B1376">
        <v>5.2</v>
      </c>
      <c r="C1376">
        <v>4966</v>
      </c>
      <c r="D1376">
        <v>8</v>
      </c>
    </row>
    <row r="1377" spans="1:4" x14ac:dyDescent="0.35">
      <c r="A1377" t="s">
        <v>10638</v>
      </c>
      <c r="B1377">
        <v>5.8</v>
      </c>
      <c r="C1377">
        <v>10135</v>
      </c>
      <c r="D1377">
        <v>6</v>
      </c>
    </row>
    <row r="1378" spans="1:4" x14ac:dyDescent="0.35">
      <c r="A1378" t="s">
        <v>10641</v>
      </c>
      <c r="B1378">
        <v>6.1</v>
      </c>
      <c r="C1378">
        <v>5410</v>
      </c>
      <c r="D1378">
        <v>7</v>
      </c>
    </row>
    <row r="1379" spans="1:4" x14ac:dyDescent="0.35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35">
      <c r="A1380" t="s">
        <v>10646</v>
      </c>
      <c r="B1380">
        <v>2.7</v>
      </c>
      <c r="C1380">
        <v>169</v>
      </c>
      <c r="D1380">
        <v>3</v>
      </c>
    </row>
    <row r="1381" spans="1:4" x14ac:dyDescent="0.35">
      <c r="A1381" t="s">
        <v>10651</v>
      </c>
      <c r="B1381">
        <v>6</v>
      </c>
      <c r="C1381">
        <v>228</v>
      </c>
      <c r="D1381">
        <v>7</v>
      </c>
    </row>
    <row r="1382" spans="1:4" x14ac:dyDescent="0.35">
      <c r="A1382" t="s">
        <v>10654</v>
      </c>
      <c r="B1382">
        <v>5.3</v>
      </c>
      <c r="C1382">
        <v>406</v>
      </c>
      <c r="D1382">
        <v>7</v>
      </c>
    </row>
    <row r="1383" spans="1:4" x14ac:dyDescent="0.35">
      <c r="A1383" t="s">
        <v>10657</v>
      </c>
      <c r="B1383">
        <v>7.3</v>
      </c>
      <c r="C1383">
        <v>173</v>
      </c>
      <c r="D1383">
        <v>10</v>
      </c>
    </row>
    <row r="1384" spans="1:4" x14ac:dyDescent="0.35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35">
      <c r="A1385" t="s">
        <v>10663</v>
      </c>
      <c r="B1385">
        <v>6.3</v>
      </c>
      <c r="C1385">
        <v>62076</v>
      </c>
      <c r="D1385">
        <v>7</v>
      </c>
    </row>
    <row r="1386" spans="1:4" x14ac:dyDescent="0.35">
      <c r="A1386" t="s">
        <v>10665</v>
      </c>
      <c r="B1386">
        <v>3.2</v>
      </c>
      <c r="C1386">
        <v>357</v>
      </c>
      <c r="D1386">
        <v>3</v>
      </c>
    </row>
    <row r="1387" spans="1:4" x14ac:dyDescent="0.35">
      <c r="A1387" t="s">
        <v>10668</v>
      </c>
      <c r="B1387">
        <v>6.1</v>
      </c>
      <c r="C1387">
        <v>1402</v>
      </c>
      <c r="D1387">
        <v>6</v>
      </c>
    </row>
    <row r="1388" spans="1:4" x14ac:dyDescent="0.35">
      <c r="A1388" t="s">
        <v>10671</v>
      </c>
      <c r="B1388">
        <v>6.3</v>
      </c>
      <c r="C1388">
        <v>2076</v>
      </c>
      <c r="D1388">
        <v>9</v>
      </c>
    </row>
    <row r="1389" spans="1:4" x14ac:dyDescent="0.35">
      <c r="A1389" t="s">
        <v>10675</v>
      </c>
      <c r="B1389">
        <v>4.2</v>
      </c>
      <c r="C1389">
        <v>170</v>
      </c>
      <c r="D1389">
        <v>5</v>
      </c>
    </row>
    <row r="1390" spans="1:4" x14ac:dyDescent="0.35">
      <c r="A1390" t="s">
        <v>10678</v>
      </c>
      <c r="B1390">
        <v>5.3</v>
      </c>
      <c r="C1390">
        <v>305</v>
      </c>
      <c r="D1390">
        <v>6</v>
      </c>
    </row>
    <row r="1391" spans="1:4" x14ac:dyDescent="0.35">
      <c r="A1391" t="s">
        <v>10681</v>
      </c>
      <c r="B1391">
        <v>6.9</v>
      </c>
      <c r="C1391">
        <v>373284</v>
      </c>
      <c r="D1391">
        <v>7</v>
      </c>
    </row>
    <row r="1392" spans="1:4" x14ac:dyDescent="0.35">
      <c r="A1392" t="s">
        <v>10683</v>
      </c>
      <c r="B1392">
        <v>8.5</v>
      </c>
      <c r="C1392">
        <v>725138</v>
      </c>
      <c r="D1392">
        <v>9</v>
      </c>
    </row>
    <row r="1393" spans="1:4" x14ac:dyDescent="0.35">
      <c r="A1393" t="s">
        <v>10685</v>
      </c>
      <c r="B1393">
        <v>8.5</v>
      </c>
      <c r="C1393">
        <v>602792</v>
      </c>
      <c r="D1393">
        <v>9</v>
      </c>
    </row>
    <row r="1394" spans="1:4" x14ac:dyDescent="0.35">
      <c r="A1394" t="s">
        <v>10688</v>
      </c>
      <c r="B1394">
        <v>5.5</v>
      </c>
      <c r="C1394">
        <v>23778</v>
      </c>
      <c r="D1394">
        <v>6</v>
      </c>
    </row>
    <row r="1395" spans="1:4" x14ac:dyDescent="0.35">
      <c r="A1395" t="s">
        <v>10691</v>
      </c>
      <c r="B1395">
        <v>5.4</v>
      </c>
      <c r="C1395">
        <v>459</v>
      </c>
      <c r="D1395">
        <v>6</v>
      </c>
    </row>
    <row r="1396" spans="1:4" x14ac:dyDescent="0.35">
      <c r="A1396" t="s">
        <v>10694</v>
      </c>
      <c r="B1396">
        <v>6.2</v>
      </c>
      <c r="C1396">
        <v>2394</v>
      </c>
      <c r="D1396">
        <v>7</v>
      </c>
    </row>
    <row r="1397" spans="1:4" x14ac:dyDescent="0.35">
      <c r="A1397" t="s">
        <v>10695</v>
      </c>
      <c r="B1397">
        <v>6.9</v>
      </c>
      <c r="C1397">
        <v>103</v>
      </c>
      <c r="D1397">
        <v>10</v>
      </c>
    </row>
    <row r="1398" spans="1:4" x14ac:dyDescent="0.35">
      <c r="A1398" t="s">
        <v>10697</v>
      </c>
      <c r="B1398">
        <v>6.8</v>
      </c>
      <c r="C1398">
        <v>397</v>
      </c>
      <c r="D1398">
        <v>8</v>
      </c>
    </row>
    <row r="1399" spans="1:4" x14ac:dyDescent="0.35">
      <c r="A1399" t="s">
        <v>10701</v>
      </c>
      <c r="B1399">
        <v>6.8</v>
      </c>
      <c r="C1399">
        <v>6866</v>
      </c>
      <c r="D1399">
        <v>9</v>
      </c>
    </row>
    <row r="1400" spans="1:4" x14ac:dyDescent="0.35">
      <c r="A1400" t="s">
        <v>10703</v>
      </c>
      <c r="B1400">
        <v>6.4</v>
      </c>
      <c r="C1400">
        <v>37496</v>
      </c>
      <c r="D1400">
        <v>7</v>
      </c>
    </row>
    <row r="1401" spans="1:4" x14ac:dyDescent="0.35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35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35">
      <c r="A1403" t="s">
        <v>10710</v>
      </c>
      <c r="B1403">
        <v>7.5</v>
      </c>
      <c r="C1403">
        <v>331</v>
      </c>
      <c r="D1403">
        <v>9</v>
      </c>
    </row>
    <row r="1404" spans="1:4" x14ac:dyDescent="0.35">
      <c r="A1404" t="s">
        <v>10711</v>
      </c>
      <c r="B1404">
        <v>3.9</v>
      </c>
      <c r="C1404">
        <v>138</v>
      </c>
      <c r="D1404">
        <v>4</v>
      </c>
    </row>
    <row r="1405" spans="1:4" x14ac:dyDescent="0.35">
      <c r="A1405" t="s">
        <v>10716</v>
      </c>
      <c r="B1405">
        <v>4.8</v>
      </c>
      <c r="C1405">
        <v>161</v>
      </c>
      <c r="D1405">
        <v>6</v>
      </c>
    </row>
    <row r="1406" spans="1:4" x14ac:dyDescent="0.35">
      <c r="A1406" t="s">
        <v>10719</v>
      </c>
      <c r="B1406">
        <v>7.1</v>
      </c>
      <c r="C1406">
        <v>489</v>
      </c>
      <c r="D1406">
        <v>8</v>
      </c>
    </row>
    <row r="1407" spans="1:4" x14ac:dyDescent="0.35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35">
      <c r="A1408" t="s">
        <v>10726</v>
      </c>
      <c r="B1408">
        <v>4.2</v>
      </c>
      <c r="C1408">
        <v>322</v>
      </c>
      <c r="D1408">
        <v>5</v>
      </c>
    </row>
    <row r="1409" spans="1:4" x14ac:dyDescent="0.35">
      <c r="A1409" t="s">
        <v>10729</v>
      </c>
      <c r="B1409">
        <v>7.2</v>
      </c>
      <c r="C1409">
        <v>1734</v>
      </c>
      <c r="D1409">
        <v>7</v>
      </c>
    </row>
    <row r="1410" spans="1:4" x14ac:dyDescent="0.35">
      <c r="A1410" t="s">
        <v>10732</v>
      </c>
      <c r="B1410">
        <v>3.4</v>
      </c>
      <c r="C1410">
        <v>250</v>
      </c>
      <c r="D1410">
        <v>3</v>
      </c>
    </row>
    <row r="1411" spans="1:4" x14ac:dyDescent="0.35">
      <c r="A1411" t="s">
        <v>10736</v>
      </c>
      <c r="B1411">
        <v>5.7</v>
      </c>
      <c r="C1411">
        <v>316</v>
      </c>
      <c r="D1411">
        <v>6</v>
      </c>
    </row>
    <row r="1412" spans="1:4" x14ac:dyDescent="0.35">
      <c r="A1412" t="s">
        <v>10738</v>
      </c>
      <c r="B1412">
        <v>3.4</v>
      </c>
      <c r="C1412">
        <v>320</v>
      </c>
      <c r="D1412">
        <v>3</v>
      </c>
    </row>
    <row r="1413" spans="1:4" x14ac:dyDescent="0.35">
      <c r="A1413" t="s">
        <v>10741</v>
      </c>
      <c r="B1413">
        <v>5</v>
      </c>
      <c r="C1413">
        <v>360</v>
      </c>
      <c r="D1413">
        <v>5</v>
      </c>
    </row>
    <row r="1414" spans="1:4" x14ac:dyDescent="0.35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35">
      <c r="A1415" t="s">
        <v>10747</v>
      </c>
      <c r="B1415">
        <v>4.5</v>
      </c>
      <c r="C1415">
        <v>592</v>
      </c>
      <c r="D1415">
        <v>5</v>
      </c>
    </row>
    <row r="1416" spans="1:4" x14ac:dyDescent="0.35">
      <c r="A1416" t="s">
        <v>10749</v>
      </c>
      <c r="B1416">
        <v>6</v>
      </c>
      <c r="C1416">
        <v>7204</v>
      </c>
      <c r="D1416">
        <v>6</v>
      </c>
    </row>
    <row r="1417" spans="1:4" x14ac:dyDescent="0.35">
      <c r="A1417" t="s">
        <v>10752</v>
      </c>
      <c r="B1417">
        <v>6.6</v>
      </c>
      <c r="C1417">
        <v>402</v>
      </c>
      <c r="D1417">
        <v>7</v>
      </c>
    </row>
    <row r="1418" spans="1:4" x14ac:dyDescent="0.35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35">
      <c r="A1419" t="s">
        <v>10758</v>
      </c>
      <c r="B1419">
        <v>7.4</v>
      </c>
      <c r="C1419">
        <v>118</v>
      </c>
      <c r="D1419">
        <v>10</v>
      </c>
    </row>
    <row r="1420" spans="1:4" x14ac:dyDescent="0.35">
      <c r="A1420" t="s">
        <v>10763</v>
      </c>
      <c r="B1420">
        <v>5.7</v>
      </c>
      <c r="C1420">
        <v>225</v>
      </c>
      <c r="D1420">
        <v>7</v>
      </c>
    </row>
    <row r="1421" spans="1:4" x14ac:dyDescent="0.35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35">
      <c r="A1422" t="s">
        <v>10767</v>
      </c>
      <c r="B1422">
        <v>5.5</v>
      </c>
      <c r="C1422">
        <v>823</v>
      </c>
      <c r="D1422">
        <v>6</v>
      </c>
    </row>
    <row r="1423" spans="1:4" x14ac:dyDescent="0.35">
      <c r="A1423" t="s">
        <v>10770</v>
      </c>
      <c r="B1423">
        <v>5.2</v>
      </c>
      <c r="C1423">
        <v>1046</v>
      </c>
      <c r="D1423">
        <v>6</v>
      </c>
    </row>
    <row r="1424" spans="1:4" x14ac:dyDescent="0.35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35">
      <c r="A1425" t="s">
        <v>10775</v>
      </c>
      <c r="B1425">
        <v>6.1</v>
      </c>
      <c r="C1425">
        <v>5269</v>
      </c>
      <c r="D1425">
        <v>6</v>
      </c>
    </row>
    <row r="1426" spans="1:4" x14ac:dyDescent="0.35">
      <c r="A1426" t="s">
        <v>10782</v>
      </c>
      <c r="B1426">
        <v>6.1</v>
      </c>
      <c r="C1426">
        <v>111</v>
      </c>
      <c r="D1426">
        <v>7</v>
      </c>
    </row>
    <row r="1427" spans="1:4" x14ac:dyDescent="0.35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35">
      <c r="A1428" t="s">
        <v>10789</v>
      </c>
      <c r="B1428">
        <v>3.6</v>
      </c>
      <c r="C1428">
        <v>495</v>
      </c>
      <c r="D1428">
        <v>4</v>
      </c>
    </row>
    <row r="1429" spans="1:4" x14ac:dyDescent="0.35">
      <c r="A1429" t="s">
        <v>10792</v>
      </c>
      <c r="B1429">
        <v>3.7</v>
      </c>
      <c r="C1429">
        <v>270</v>
      </c>
      <c r="D1429">
        <v>4</v>
      </c>
    </row>
    <row r="1430" spans="1:4" x14ac:dyDescent="0.35">
      <c r="A1430" t="s">
        <v>10796</v>
      </c>
      <c r="B1430">
        <v>5.4</v>
      </c>
      <c r="C1430">
        <v>1402</v>
      </c>
      <c r="D1430">
        <v>7</v>
      </c>
    </row>
    <row r="1431" spans="1:4" x14ac:dyDescent="0.35">
      <c r="A1431" t="s">
        <v>10801</v>
      </c>
      <c r="B1431">
        <v>3.4</v>
      </c>
      <c r="C1431">
        <v>454</v>
      </c>
      <c r="D1431">
        <v>3</v>
      </c>
    </row>
    <row r="1432" spans="1:4" x14ac:dyDescent="0.35">
      <c r="A1432" t="s">
        <v>10803</v>
      </c>
      <c r="B1432">
        <v>6.8</v>
      </c>
      <c r="C1432">
        <v>146</v>
      </c>
      <c r="D1432">
        <v>7</v>
      </c>
    </row>
    <row r="1433" spans="1:4" x14ac:dyDescent="0.35">
      <c r="A1433" t="s">
        <v>10807</v>
      </c>
      <c r="B1433">
        <v>5.8</v>
      </c>
      <c r="C1433">
        <v>4310</v>
      </c>
      <c r="D1433">
        <v>7</v>
      </c>
    </row>
    <row r="1434" spans="1:4" x14ac:dyDescent="0.35">
      <c r="A1434" t="s">
        <v>10811</v>
      </c>
      <c r="B1434">
        <v>3.6</v>
      </c>
      <c r="C1434">
        <v>189</v>
      </c>
      <c r="D1434">
        <v>4</v>
      </c>
    </row>
    <row r="1435" spans="1:4" x14ac:dyDescent="0.35">
      <c r="A1435" t="s">
        <v>10815</v>
      </c>
      <c r="B1435">
        <v>5.2</v>
      </c>
      <c r="C1435">
        <v>7981</v>
      </c>
      <c r="D1435">
        <v>5</v>
      </c>
    </row>
    <row r="1436" spans="1:4" x14ac:dyDescent="0.35">
      <c r="A1436" t="s">
        <v>10818</v>
      </c>
      <c r="B1436">
        <v>6.6</v>
      </c>
      <c r="C1436">
        <v>326</v>
      </c>
      <c r="D1436">
        <v>7</v>
      </c>
    </row>
    <row r="1437" spans="1:4" x14ac:dyDescent="0.35">
      <c r="A1437" t="s">
        <v>10823</v>
      </c>
      <c r="B1437">
        <v>6.9</v>
      </c>
      <c r="C1437">
        <v>72726</v>
      </c>
      <c r="D1437">
        <v>7</v>
      </c>
    </row>
    <row r="1438" spans="1:4" x14ac:dyDescent="0.35">
      <c r="A1438" t="s">
        <v>10826</v>
      </c>
      <c r="B1438">
        <v>6.2</v>
      </c>
      <c r="C1438">
        <v>21250</v>
      </c>
      <c r="D1438">
        <v>6</v>
      </c>
    </row>
    <row r="1439" spans="1:4" x14ac:dyDescent="0.35">
      <c r="A1439" t="s">
        <v>10828</v>
      </c>
      <c r="B1439">
        <v>2.9</v>
      </c>
      <c r="C1439">
        <v>257</v>
      </c>
      <c r="D1439">
        <v>3</v>
      </c>
    </row>
    <row r="1440" spans="1:4" x14ac:dyDescent="0.35">
      <c r="A1440" t="s">
        <v>10833</v>
      </c>
      <c r="B1440">
        <v>4.7</v>
      </c>
      <c r="C1440">
        <v>324</v>
      </c>
      <c r="D1440">
        <v>7</v>
      </c>
    </row>
    <row r="1441" spans="1:4" x14ac:dyDescent="0.35">
      <c r="A1441" t="s">
        <v>10836</v>
      </c>
      <c r="B1441">
        <v>2.8</v>
      </c>
      <c r="C1441">
        <v>171</v>
      </c>
      <c r="D1441">
        <v>2</v>
      </c>
    </row>
    <row r="1442" spans="1:4" x14ac:dyDescent="0.35">
      <c r="A1442" t="s">
        <v>10839</v>
      </c>
      <c r="B1442">
        <v>6.3</v>
      </c>
      <c r="C1442">
        <v>50838</v>
      </c>
      <c r="D1442">
        <v>7</v>
      </c>
    </row>
    <row r="1443" spans="1:4" x14ac:dyDescent="0.35">
      <c r="A1443" t="s">
        <v>10840</v>
      </c>
      <c r="B1443">
        <v>3.4</v>
      </c>
      <c r="C1443">
        <v>1989</v>
      </c>
      <c r="D1443">
        <v>3</v>
      </c>
    </row>
    <row r="1444" spans="1:4" x14ac:dyDescent="0.35">
      <c r="A1444" t="s">
        <v>10843</v>
      </c>
      <c r="B1444">
        <v>5</v>
      </c>
      <c r="C1444">
        <v>237</v>
      </c>
      <c r="D1444">
        <v>5</v>
      </c>
    </row>
    <row r="1445" spans="1:4" x14ac:dyDescent="0.35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35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35">
      <c r="A1447" t="s">
        <v>10852</v>
      </c>
      <c r="B1447">
        <v>4.5</v>
      </c>
      <c r="C1447">
        <v>208</v>
      </c>
      <c r="D1447">
        <v>5</v>
      </c>
    </row>
    <row r="1448" spans="1:4" x14ac:dyDescent="0.35">
      <c r="A1448" t="s">
        <v>10854</v>
      </c>
      <c r="B1448">
        <v>7.1</v>
      </c>
      <c r="C1448">
        <v>564</v>
      </c>
      <c r="D1448">
        <v>8</v>
      </c>
    </row>
    <row r="1449" spans="1:4" x14ac:dyDescent="0.35">
      <c r="A1449" t="s">
        <v>10858</v>
      </c>
      <c r="B1449">
        <v>5.8</v>
      </c>
      <c r="C1449">
        <v>102</v>
      </c>
      <c r="D1449">
        <v>7</v>
      </c>
    </row>
    <row r="1450" spans="1:4" x14ac:dyDescent="0.35">
      <c r="A1450" t="s">
        <v>10863</v>
      </c>
      <c r="B1450">
        <v>6.7</v>
      </c>
      <c r="C1450">
        <v>4124</v>
      </c>
      <c r="D1450">
        <v>7</v>
      </c>
    </row>
    <row r="1451" spans="1:4" x14ac:dyDescent="0.35">
      <c r="A1451" t="s">
        <v>10866</v>
      </c>
      <c r="B1451">
        <v>5.6</v>
      </c>
      <c r="C1451">
        <v>890</v>
      </c>
      <c r="D1451">
        <v>6</v>
      </c>
    </row>
    <row r="1452" spans="1:4" x14ac:dyDescent="0.35">
      <c r="A1452" t="s">
        <v>10869</v>
      </c>
      <c r="B1452">
        <v>6.7</v>
      </c>
      <c r="C1452">
        <v>46498</v>
      </c>
      <c r="D1452">
        <v>7</v>
      </c>
    </row>
    <row r="1453" spans="1:4" x14ac:dyDescent="0.35">
      <c r="A1453" t="s">
        <v>10872</v>
      </c>
      <c r="B1453">
        <v>2</v>
      </c>
      <c r="C1453">
        <v>232</v>
      </c>
      <c r="D1453">
        <v>1</v>
      </c>
    </row>
    <row r="1454" spans="1:4" x14ac:dyDescent="0.35">
      <c r="A1454" t="s">
        <v>10876</v>
      </c>
      <c r="B1454">
        <v>5.2</v>
      </c>
      <c r="C1454">
        <v>461</v>
      </c>
      <c r="D1454">
        <v>6</v>
      </c>
    </row>
    <row r="1455" spans="1:4" x14ac:dyDescent="0.35">
      <c r="A1455" t="s">
        <v>10880</v>
      </c>
      <c r="B1455">
        <v>4.8</v>
      </c>
      <c r="C1455">
        <v>429</v>
      </c>
      <c r="D1455">
        <v>5</v>
      </c>
    </row>
    <row r="1456" spans="1:4" x14ac:dyDescent="0.35">
      <c r="A1456" t="s">
        <v>10882</v>
      </c>
      <c r="B1456">
        <v>5.8</v>
      </c>
      <c r="C1456">
        <v>26652</v>
      </c>
      <c r="D1456">
        <v>6</v>
      </c>
    </row>
    <row r="1457" spans="1:4" x14ac:dyDescent="0.35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35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35">
      <c r="A1459" t="s">
        <v>10895</v>
      </c>
      <c r="B1459">
        <v>5.4</v>
      </c>
      <c r="C1459">
        <v>146</v>
      </c>
      <c r="D1459">
        <v>7</v>
      </c>
    </row>
    <row r="1460" spans="1:4" x14ac:dyDescent="0.35">
      <c r="A1460" t="s">
        <v>10897</v>
      </c>
      <c r="B1460">
        <v>6</v>
      </c>
      <c r="C1460">
        <v>7098</v>
      </c>
      <c r="D1460">
        <v>6</v>
      </c>
    </row>
    <row r="1461" spans="1:4" x14ac:dyDescent="0.35">
      <c r="A1461" t="s">
        <v>10900</v>
      </c>
      <c r="B1461">
        <v>6.6</v>
      </c>
      <c r="C1461">
        <v>104</v>
      </c>
      <c r="D1461">
        <v>8</v>
      </c>
    </row>
    <row r="1462" spans="1:4" x14ac:dyDescent="0.35">
      <c r="A1462" t="s">
        <v>10902</v>
      </c>
      <c r="B1462">
        <v>5.3</v>
      </c>
      <c r="C1462">
        <v>1606</v>
      </c>
      <c r="D1462">
        <v>5</v>
      </c>
    </row>
    <row r="1463" spans="1:4" x14ac:dyDescent="0.35">
      <c r="A1463" t="s">
        <v>10906</v>
      </c>
      <c r="B1463">
        <v>4.7</v>
      </c>
      <c r="C1463">
        <v>294</v>
      </c>
      <c r="D1463">
        <v>6</v>
      </c>
    </row>
    <row r="1464" spans="1:4" x14ac:dyDescent="0.35">
      <c r="A1464" t="s">
        <v>10909</v>
      </c>
      <c r="B1464">
        <v>2.4</v>
      </c>
      <c r="C1464">
        <v>200</v>
      </c>
      <c r="D1464">
        <v>2</v>
      </c>
    </row>
    <row r="1465" spans="1:4" x14ac:dyDescent="0.35">
      <c r="A1465" t="s">
        <v>10912</v>
      </c>
      <c r="B1465">
        <v>7.2</v>
      </c>
      <c r="C1465">
        <v>103496</v>
      </c>
      <c r="D1465">
        <v>7</v>
      </c>
    </row>
    <row r="1466" spans="1:4" x14ac:dyDescent="0.35">
      <c r="A1466" t="s">
        <v>10914</v>
      </c>
      <c r="B1466">
        <v>4</v>
      </c>
      <c r="C1466">
        <v>1118</v>
      </c>
      <c r="D1466">
        <v>4</v>
      </c>
    </row>
    <row r="1467" spans="1:4" x14ac:dyDescent="0.35">
      <c r="A1467" t="s">
        <v>10918</v>
      </c>
      <c r="B1467">
        <v>2.7</v>
      </c>
      <c r="C1467">
        <v>177</v>
      </c>
      <c r="D1467">
        <v>3</v>
      </c>
    </row>
    <row r="1468" spans="1:4" x14ac:dyDescent="0.35">
      <c r="A1468" t="s">
        <v>10922</v>
      </c>
      <c r="B1468">
        <v>5.6</v>
      </c>
      <c r="C1468">
        <v>10602</v>
      </c>
      <c r="D1468">
        <v>6</v>
      </c>
    </row>
    <row r="1469" spans="1:4" x14ac:dyDescent="0.35">
      <c r="A1469" t="s">
        <v>10925</v>
      </c>
      <c r="B1469">
        <v>4.8</v>
      </c>
      <c r="C1469">
        <v>3549</v>
      </c>
      <c r="D1469">
        <v>8</v>
      </c>
    </row>
    <row r="1470" spans="1:4" x14ac:dyDescent="0.35">
      <c r="A1470" t="s">
        <v>10929</v>
      </c>
      <c r="B1470">
        <v>5.7</v>
      </c>
      <c r="C1470">
        <v>696</v>
      </c>
      <c r="D1470">
        <v>6</v>
      </c>
    </row>
    <row r="1471" spans="1:4" x14ac:dyDescent="0.35">
      <c r="A1471" t="s">
        <v>10935</v>
      </c>
      <c r="B1471">
        <v>4</v>
      </c>
      <c r="C1471">
        <v>144</v>
      </c>
      <c r="D1471">
        <v>4</v>
      </c>
    </row>
    <row r="1472" spans="1:4" x14ac:dyDescent="0.35">
      <c r="A1472" t="s">
        <v>10938</v>
      </c>
      <c r="B1472">
        <v>4.2</v>
      </c>
      <c r="C1472">
        <v>386</v>
      </c>
      <c r="D1472">
        <v>4</v>
      </c>
    </row>
    <row r="1473" spans="1:4" x14ac:dyDescent="0.35">
      <c r="A1473" t="s">
        <v>10940</v>
      </c>
      <c r="B1473">
        <v>5.3</v>
      </c>
      <c r="C1473">
        <v>75457</v>
      </c>
      <c r="D1473">
        <v>5</v>
      </c>
    </row>
    <row r="1474" spans="1:4" x14ac:dyDescent="0.35">
      <c r="A1474" t="s">
        <v>10942</v>
      </c>
      <c r="B1474">
        <v>5.5</v>
      </c>
      <c r="C1474">
        <v>961</v>
      </c>
      <c r="D1474">
        <v>7</v>
      </c>
    </row>
    <row r="1475" spans="1:4" x14ac:dyDescent="0.35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35">
      <c r="A1476" t="s">
        <v>10946</v>
      </c>
      <c r="B1476">
        <v>4.2</v>
      </c>
      <c r="C1476">
        <v>1018</v>
      </c>
      <c r="D1476">
        <v>5</v>
      </c>
    </row>
    <row r="1477" spans="1:4" x14ac:dyDescent="0.35">
      <c r="A1477" t="s">
        <v>10950</v>
      </c>
      <c r="B1477">
        <v>5</v>
      </c>
      <c r="C1477">
        <v>1095</v>
      </c>
      <c r="D1477">
        <v>7</v>
      </c>
    </row>
    <row r="1478" spans="1:4" x14ac:dyDescent="0.35">
      <c r="A1478" t="s">
        <v>10953</v>
      </c>
      <c r="B1478">
        <v>2.6</v>
      </c>
      <c r="C1478">
        <v>979</v>
      </c>
      <c r="D1478">
        <v>2</v>
      </c>
    </row>
    <row r="1479" spans="1:4" x14ac:dyDescent="0.35">
      <c r="A1479" t="s">
        <v>10956</v>
      </c>
      <c r="B1479">
        <v>5.8</v>
      </c>
      <c r="C1479">
        <v>118</v>
      </c>
      <c r="D1479">
        <v>6</v>
      </c>
    </row>
    <row r="1480" spans="1:4" x14ac:dyDescent="0.35">
      <c r="A1480" t="s">
        <v>10963</v>
      </c>
      <c r="B1480">
        <v>6.8</v>
      </c>
      <c r="C1480">
        <v>16093</v>
      </c>
      <c r="D1480">
        <v>7</v>
      </c>
    </row>
    <row r="1481" spans="1:4" x14ac:dyDescent="0.35">
      <c r="A1481" t="s">
        <v>10967</v>
      </c>
      <c r="B1481">
        <v>9.4</v>
      </c>
      <c r="C1481">
        <v>357</v>
      </c>
      <c r="D1481">
        <v>9</v>
      </c>
    </row>
    <row r="1482" spans="1:4" x14ac:dyDescent="0.35">
      <c r="A1482" t="s">
        <v>10969</v>
      </c>
      <c r="B1482">
        <v>6.2</v>
      </c>
      <c r="C1482">
        <v>277</v>
      </c>
      <c r="D1482">
        <v>7</v>
      </c>
    </row>
    <row r="1483" spans="1:4" x14ac:dyDescent="0.35">
      <c r="A1483" t="s">
        <v>10971</v>
      </c>
      <c r="B1483">
        <v>4.8</v>
      </c>
      <c r="C1483">
        <v>141</v>
      </c>
      <c r="D1483">
        <v>10</v>
      </c>
    </row>
    <row r="1484" spans="1:4" x14ac:dyDescent="0.35">
      <c r="A1484" t="s">
        <v>10974</v>
      </c>
      <c r="B1484">
        <v>5</v>
      </c>
      <c r="C1484">
        <v>360</v>
      </c>
      <c r="D1484">
        <v>6</v>
      </c>
    </row>
    <row r="1485" spans="1:4" x14ac:dyDescent="0.35">
      <c r="A1485" t="s">
        <v>10978</v>
      </c>
      <c r="B1485">
        <v>7.1</v>
      </c>
      <c r="C1485">
        <v>3795</v>
      </c>
      <c r="D1485">
        <v>7</v>
      </c>
    </row>
    <row r="1486" spans="1:4" x14ac:dyDescent="0.35">
      <c r="A1486" t="s">
        <v>10981</v>
      </c>
      <c r="B1486">
        <v>6.1</v>
      </c>
      <c r="C1486">
        <v>191</v>
      </c>
      <c r="D1486">
        <v>7</v>
      </c>
    </row>
    <row r="1487" spans="1:4" x14ac:dyDescent="0.35">
      <c r="A1487" t="s">
        <v>10984</v>
      </c>
      <c r="B1487">
        <v>7.2</v>
      </c>
      <c r="C1487">
        <v>1623</v>
      </c>
      <c r="D1487">
        <v>8</v>
      </c>
    </row>
    <row r="1488" spans="1:4" x14ac:dyDescent="0.35">
      <c r="A1488" t="s">
        <v>10987</v>
      </c>
      <c r="B1488">
        <v>6.3</v>
      </c>
      <c r="C1488">
        <v>3478</v>
      </c>
      <c r="D1488">
        <v>7</v>
      </c>
    </row>
    <row r="1489" spans="1:4" x14ac:dyDescent="0.35">
      <c r="A1489" t="s">
        <v>10993</v>
      </c>
      <c r="B1489">
        <v>2.6</v>
      </c>
      <c r="C1489">
        <v>134</v>
      </c>
      <c r="D1489">
        <v>3</v>
      </c>
    </row>
    <row r="1490" spans="1:4" x14ac:dyDescent="0.35">
      <c r="A1490" t="s">
        <v>10996</v>
      </c>
      <c r="B1490">
        <v>6.3</v>
      </c>
      <c r="C1490">
        <v>324</v>
      </c>
      <c r="D1490">
        <v>9</v>
      </c>
    </row>
    <row r="1491" spans="1:4" x14ac:dyDescent="0.35">
      <c r="A1491" t="s">
        <v>11000</v>
      </c>
      <c r="B1491">
        <v>3.2</v>
      </c>
      <c r="C1491">
        <v>1286</v>
      </c>
      <c r="D1491">
        <v>3</v>
      </c>
    </row>
    <row r="1492" spans="1:4" x14ac:dyDescent="0.35">
      <c r="A1492" t="s">
        <v>11003</v>
      </c>
      <c r="B1492">
        <v>5.3</v>
      </c>
      <c r="C1492">
        <v>213</v>
      </c>
      <c r="D1492">
        <v>6</v>
      </c>
    </row>
    <row r="1493" spans="1:4" x14ac:dyDescent="0.35">
      <c r="A1493" t="s">
        <v>11010</v>
      </c>
      <c r="B1493">
        <v>7.5</v>
      </c>
      <c r="C1493">
        <v>1164</v>
      </c>
      <c r="D1493">
        <v>8</v>
      </c>
    </row>
    <row r="1494" spans="1:4" x14ac:dyDescent="0.35">
      <c r="A1494" t="s">
        <v>11013</v>
      </c>
      <c r="B1494">
        <v>5</v>
      </c>
      <c r="C1494">
        <v>884</v>
      </c>
      <c r="D1494">
        <v>5</v>
      </c>
    </row>
    <row r="1495" spans="1:4" x14ac:dyDescent="0.35">
      <c r="A1495" t="s">
        <v>11017</v>
      </c>
      <c r="B1495">
        <v>6.3</v>
      </c>
      <c r="C1495">
        <v>28865</v>
      </c>
      <c r="D1495">
        <v>7</v>
      </c>
    </row>
    <row r="1496" spans="1:4" x14ac:dyDescent="0.35">
      <c r="A1496" t="s">
        <v>11021</v>
      </c>
      <c r="B1496">
        <v>5.3</v>
      </c>
      <c r="C1496">
        <v>22370</v>
      </c>
      <c r="D1496">
        <v>5</v>
      </c>
    </row>
    <row r="1497" spans="1:4" x14ac:dyDescent="0.35">
      <c r="A1497" t="s">
        <v>11024</v>
      </c>
      <c r="B1497">
        <v>5.8</v>
      </c>
      <c r="C1497">
        <v>1072</v>
      </c>
      <c r="D1497">
        <v>9</v>
      </c>
    </row>
    <row r="1498" spans="1:4" x14ac:dyDescent="0.35">
      <c r="A1498" t="s">
        <v>11026</v>
      </c>
      <c r="B1498">
        <v>5.5</v>
      </c>
      <c r="C1498">
        <v>215</v>
      </c>
      <c r="D1498">
        <v>6</v>
      </c>
    </row>
    <row r="1499" spans="1:4" x14ac:dyDescent="0.35">
      <c r="A1499" t="s">
        <v>11032</v>
      </c>
      <c r="B1499">
        <v>3.2</v>
      </c>
      <c r="C1499">
        <v>167</v>
      </c>
      <c r="D1499">
        <v>3</v>
      </c>
    </row>
    <row r="1500" spans="1:4" x14ac:dyDescent="0.35">
      <c r="A1500" t="s">
        <v>11036</v>
      </c>
      <c r="B1500">
        <v>3.1</v>
      </c>
      <c r="C1500">
        <v>125</v>
      </c>
      <c r="D1500">
        <v>8</v>
      </c>
    </row>
    <row r="1501" spans="1:4" x14ac:dyDescent="0.35">
      <c r="A1501" t="s">
        <v>11039</v>
      </c>
      <c r="B1501">
        <v>6.3</v>
      </c>
      <c r="C1501">
        <v>12938</v>
      </c>
      <c r="D1501">
        <v>7</v>
      </c>
    </row>
    <row r="1502" spans="1:4" x14ac:dyDescent="0.35">
      <c r="A1502" t="s">
        <v>11041</v>
      </c>
      <c r="B1502">
        <v>6.9</v>
      </c>
      <c r="C1502">
        <v>6150</v>
      </c>
      <c r="D1502">
        <v>7</v>
      </c>
    </row>
    <row r="1503" spans="1:4" x14ac:dyDescent="0.35">
      <c r="A1503" t="s">
        <v>11045</v>
      </c>
      <c r="B1503">
        <v>7.4</v>
      </c>
      <c r="C1503">
        <v>5279</v>
      </c>
      <c r="D1503">
        <v>8</v>
      </c>
    </row>
    <row r="1504" spans="1:4" x14ac:dyDescent="0.35">
      <c r="A1504" t="s">
        <v>11049</v>
      </c>
      <c r="B1504">
        <v>6.2</v>
      </c>
      <c r="C1504">
        <v>3447</v>
      </c>
      <c r="D1504">
        <v>7</v>
      </c>
    </row>
    <row r="1505" spans="1:4" x14ac:dyDescent="0.35">
      <c r="A1505" t="s">
        <v>11052</v>
      </c>
      <c r="B1505">
        <v>5.8</v>
      </c>
      <c r="C1505">
        <v>22128</v>
      </c>
      <c r="D1505">
        <v>6</v>
      </c>
    </row>
    <row r="1506" spans="1:4" x14ac:dyDescent="0.35">
      <c r="A1506" t="s">
        <v>11054</v>
      </c>
      <c r="B1506">
        <v>3.9</v>
      </c>
      <c r="C1506">
        <v>289</v>
      </c>
      <c r="D1506">
        <v>4</v>
      </c>
    </row>
    <row r="1507" spans="1:4" x14ac:dyDescent="0.35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35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35">
      <c r="A1509" t="s">
        <v>11064</v>
      </c>
      <c r="B1509">
        <v>5.2</v>
      </c>
      <c r="C1509">
        <v>126</v>
      </c>
      <c r="D1509">
        <v>6</v>
      </c>
    </row>
    <row r="1510" spans="1:4" x14ac:dyDescent="0.35">
      <c r="A1510" t="s">
        <v>11068</v>
      </c>
      <c r="B1510">
        <v>3.3</v>
      </c>
      <c r="C1510">
        <v>304</v>
      </c>
      <c r="D1510">
        <v>3</v>
      </c>
    </row>
    <row r="1511" spans="1:4" x14ac:dyDescent="0.35">
      <c r="A1511" t="s">
        <v>11070</v>
      </c>
      <c r="B1511">
        <v>7.8</v>
      </c>
      <c r="C1511">
        <v>14257</v>
      </c>
      <c r="D1511">
        <v>8</v>
      </c>
    </row>
    <row r="1512" spans="1:4" x14ac:dyDescent="0.35">
      <c r="A1512" t="s">
        <v>11073</v>
      </c>
      <c r="B1512">
        <v>4.7</v>
      </c>
      <c r="C1512">
        <v>3656</v>
      </c>
      <c r="D1512">
        <v>5</v>
      </c>
    </row>
    <row r="1513" spans="1:4" x14ac:dyDescent="0.35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35">
      <c r="A1514" t="s">
        <v>11080</v>
      </c>
      <c r="B1514">
        <v>3.7</v>
      </c>
      <c r="C1514">
        <v>259</v>
      </c>
      <c r="D1514">
        <v>4</v>
      </c>
    </row>
    <row r="1515" spans="1:4" x14ac:dyDescent="0.35">
      <c r="A1515" t="s">
        <v>11084</v>
      </c>
      <c r="B1515">
        <v>6.2</v>
      </c>
      <c r="C1515">
        <v>100</v>
      </c>
      <c r="D1515">
        <v>7</v>
      </c>
    </row>
    <row r="1516" spans="1:4" x14ac:dyDescent="0.35">
      <c r="A1516" t="s">
        <v>11087</v>
      </c>
      <c r="B1516">
        <v>6.4</v>
      </c>
      <c r="C1516">
        <v>911</v>
      </c>
      <c r="D1516">
        <v>7</v>
      </c>
    </row>
    <row r="1517" spans="1:4" x14ac:dyDescent="0.35">
      <c r="A1517" t="s">
        <v>11090</v>
      </c>
      <c r="B1517">
        <v>6.2</v>
      </c>
      <c r="C1517">
        <v>4821</v>
      </c>
      <c r="D1517">
        <v>6</v>
      </c>
    </row>
    <row r="1518" spans="1:4" x14ac:dyDescent="0.35">
      <c r="A1518" t="s">
        <v>11092</v>
      </c>
      <c r="B1518">
        <v>7.2</v>
      </c>
      <c r="C1518">
        <v>155</v>
      </c>
      <c r="D1518">
        <v>10</v>
      </c>
    </row>
    <row r="1519" spans="1:4" x14ac:dyDescent="0.35">
      <c r="A1519" t="s">
        <v>11093</v>
      </c>
      <c r="B1519">
        <v>6.5</v>
      </c>
      <c r="C1519">
        <v>1558</v>
      </c>
      <c r="D1519">
        <v>7</v>
      </c>
    </row>
    <row r="1520" spans="1:4" x14ac:dyDescent="0.35">
      <c r="A1520" t="s">
        <v>11096</v>
      </c>
      <c r="B1520">
        <v>5.9</v>
      </c>
      <c r="C1520">
        <v>933</v>
      </c>
      <c r="D1520">
        <v>6</v>
      </c>
    </row>
    <row r="1521" spans="1:4" x14ac:dyDescent="0.35">
      <c r="A1521" t="s">
        <v>11099</v>
      </c>
      <c r="B1521">
        <v>6.2</v>
      </c>
      <c r="C1521">
        <v>354</v>
      </c>
      <c r="D1521">
        <v>9</v>
      </c>
    </row>
    <row r="1522" spans="1:4" x14ac:dyDescent="0.35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35">
      <c r="A1523" t="s">
        <v>11107</v>
      </c>
      <c r="B1523">
        <v>6.1</v>
      </c>
      <c r="C1523">
        <v>936</v>
      </c>
      <c r="D1523">
        <v>6</v>
      </c>
    </row>
    <row r="1524" spans="1:4" x14ac:dyDescent="0.35">
      <c r="A1524" t="s">
        <v>11110</v>
      </c>
      <c r="B1524">
        <v>4.7</v>
      </c>
      <c r="C1524">
        <v>309</v>
      </c>
      <c r="D1524">
        <v>5</v>
      </c>
    </row>
    <row r="1525" spans="1:4" x14ac:dyDescent="0.35">
      <c r="A1525" t="s">
        <v>11113</v>
      </c>
      <c r="B1525">
        <v>7.3</v>
      </c>
      <c r="C1525">
        <v>34032</v>
      </c>
      <c r="D1525">
        <v>8</v>
      </c>
    </row>
    <row r="1526" spans="1:4" x14ac:dyDescent="0.35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35">
      <c r="A1527" t="s">
        <v>11117</v>
      </c>
      <c r="B1527">
        <v>3.9</v>
      </c>
      <c r="C1527">
        <v>160</v>
      </c>
      <c r="D1527">
        <v>5</v>
      </c>
    </row>
    <row r="1528" spans="1:4" x14ac:dyDescent="0.35">
      <c r="A1528" t="s">
        <v>11121</v>
      </c>
      <c r="B1528">
        <v>6.2</v>
      </c>
      <c r="C1528">
        <v>741</v>
      </c>
      <c r="D1528">
        <v>7</v>
      </c>
    </row>
    <row r="1529" spans="1:4" x14ac:dyDescent="0.35">
      <c r="A1529" t="s">
        <v>11124</v>
      </c>
      <c r="B1529">
        <v>4.8</v>
      </c>
      <c r="C1529">
        <v>1626</v>
      </c>
      <c r="D1529">
        <v>5</v>
      </c>
    </row>
    <row r="1530" spans="1:4" x14ac:dyDescent="0.35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35">
      <c r="A1531" t="s">
        <v>11129</v>
      </c>
      <c r="B1531">
        <v>6.2</v>
      </c>
      <c r="C1531">
        <v>4213</v>
      </c>
      <c r="D1531">
        <v>6</v>
      </c>
    </row>
    <row r="1532" spans="1:4" x14ac:dyDescent="0.35">
      <c r="A1532" t="s">
        <v>11132</v>
      </c>
      <c r="B1532">
        <v>5.3</v>
      </c>
      <c r="C1532">
        <v>1806</v>
      </c>
      <c r="D1532">
        <v>6</v>
      </c>
    </row>
    <row r="1533" spans="1:4" x14ac:dyDescent="0.35">
      <c r="A1533" t="s">
        <v>11135</v>
      </c>
      <c r="B1533">
        <v>5</v>
      </c>
      <c r="C1533">
        <v>158</v>
      </c>
      <c r="D1533">
        <v>5</v>
      </c>
    </row>
    <row r="1534" spans="1:4" x14ac:dyDescent="0.35">
      <c r="A1534" t="s">
        <v>11137</v>
      </c>
      <c r="B1534">
        <v>6</v>
      </c>
      <c r="C1534">
        <v>1616</v>
      </c>
      <c r="D1534">
        <v>6</v>
      </c>
    </row>
    <row r="1535" spans="1:4" x14ac:dyDescent="0.35">
      <c r="A1535" t="s">
        <v>11141</v>
      </c>
      <c r="B1535">
        <v>4.5</v>
      </c>
      <c r="C1535">
        <v>2317</v>
      </c>
      <c r="D1535">
        <v>5</v>
      </c>
    </row>
    <row r="1536" spans="1:4" x14ac:dyDescent="0.35">
      <c r="A1536" t="s">
        <v>11144</v>
      </c>
      <c r="B1536">
        <v>6</v>
      </c>
      <c r="C1536">
        <v>16095</v>
      </c>
      <c r="D1536">
        <v>6</v>
      </c>
    </row>
    <row r="1537" spans="1:4" x14ac:dyDescent="0.35">
      <c r="A1537" t="s">
        <v>11145</v>
      </c>
      <c r="B1537">
        <v>6.1</v>
      </c>
      <c r="C1537">
        <v>3333</v>
      </c>
      <c r="D1537">
        <v>6</v>
      </c>
    </row>
    <row r="1538" spans="1:4" x14ac:dyDescent="0.35">
      <c r="A1538" t="s">
        <v>11149</v>
      </c>
      <c r="B1538">
        <v>6.2</v>
      </c>
      <c r="C1538">
        <v>111</v>
      </c>
      <c r="D1538">
        <v>6</v>
      </c>
    </row>
    <row r="1539" spans="1:4" x14ac:dyDescent="0.35">
      <c r="A1539" t="s">
        <v>11154</v>
      </c>
      <c r="B1539">
        <v>3.3</v>
      </c>
      <c r="C1539">
        <v>161</v>
      </c>
      <c r="D1539">
        <v>3</v>
      </c>
    </row>
    <row r="1540" spans="1:4" x14ac:dyDescent="0.35">
      <c r="A1540" t="s">
        <v>11157</v>
      </c>
      <c r="B1540">
        <v>5</v>
      </c>
      <c r="C1540">
        <v>829</v>
      </c>
      <c r="D1540">
        <v>5</v>
      </c>
    </row>
    <row r="1541" spans="1:4" x14ac:dyDescent="0.35">
      <c r="A1541" t="s">
        <v>11159</v>
      </c>
      <c r="B1541">
        <v>5.3</v>
      </c>
      <c r="C1541">
        <v>1771</v>
      </c>
      <c r="D1541">
        <v>6</v>
      </c>
    </row>
    <row r="1542" spans="1:4" x14ac:dyDescent="0.35">
      <c r="A1542" t="s">
        <v>11161</v>
      </c>
      <c r="B1542">
        <v>4.2</v>
      </c>
      <c r="C1542">
        <v>232</v>
      </c>
      <c r="D1542">
        <v>5</v>
      </c>
    </row>
    <row r="1543" spans="1:4" x14ac:dyDescent="0.35">
      <c r="A1543" t="s">
        <v>11164</v>
      </c>
      <c r="B1543">
        <v>5.7</v>
      </c>
      <c r="C1543">
        <v>1061</v>
      </c>
      <c r="D1543">
        <v>7</v>
      </c>
    </row>
    <row r="1544" spans="1:4" x14ac:dyDescent="0.35">
      <c r="A1544" t="s">
        <v>11168</v>
      </c>
      <c r="B1544">
        <v>5.5</v>
      </c>
      <c r="C1544">
        <v>103</v>
      </c>
      <c r="D1544">
        <v>7</v>
      </c>
    </row>
    <row r="1545" spans="1:4" x14ac:dyDescent="0.35">
      <c r="A1545" t="s">
        <v>11171</v>
      </c>
      <c r="B1545">
        <v>5.2</v>
      </c>
      <c r="C1545">
        <v>449</v>
      </c>
      <c r="D1545">
        <v>6</v>
      </c>
    </row>
    <row r="1546" spans="1:4" x14ac:dyDescent="0.35">
      <c r="A1546" t="s">
        <v>11175</v>
      </c>
      <c r="B1546">
        <v>4</v>
      </c>
      <c r="C1546">
        <v>405</v>
      </c>
      <c r="D1546">
        <v>4</v>
      </c>
    </row>
    <row r="1547" spans="1:4" x14ac:dyDescent="0.35">
      <c r="A1547" t="s">
        <v>11179</v>
      </c>
      <c r="B1547">
        <v>3.6</v>
      </c>
      <c r="C1547">
        <v>259</v>
      </c>
      <c r="D1547">
        <v>4</v>
      </c>
    </row>
    <row r="1548" spans="1:4" x14ac:dyDescent="0.35">
      <c r="A1548" t="s">
        <v>11183</v>
      </c>
      <c r="B1548">
        <v>3.5</v>
      </c>
      <c r="C1548">
        <v>648</v>
      </c>
      <c r="D1548">
        <v>3</v>
      </c>
    </row>
    <row r="1549" spans="1:4" x14ac:dyDescent="0.35">
      <c r="A1549" t="s">
        <v>11185</v>
      </c>
      <c r="B1549">
        <v>7.5</v>
      </c>
      <c r="C1549">
        <v>320959</v>
      </c>
      <c r="D1549">
        <v>8</v>
      </c>
    </row>
    <row r="1550" spans="1:4" x14ac:dyDescent="0.35">
      <c r="A1550" t="s">
        <v>11188</v>
      </c>
      <c r="B1550">
        <v>3.8</v>
      </c>
      <c r="C1550">
        <v>296</v>
      </c>
      <c r="D1550">
        <v>4</v>
      </c>
    </row>
    <row r="1551" spans="1:4" x14ac:dyDescent="0.35">
      <c r="A1551" t="s">
        <v>11191</v>
      </c>
      <c r="B1551">
        <v>6.6</v>
      </c>
      <c r="C1551">
        <v>541</v>
      </c>
      <c r="D1551">
        <v>7</v>
      </c>
    </row>
    <row r="1552" spans="1:4" x14ac:dyDescent="0.35">
      <c r="A1552" t="s">
        <v>11194</v>
      </c>
      <c r="B1552">
        <v>4.7</v>
      </c>
      <c r="C1552">
        <v>307</v>
      </c>
      <c r="D1552">
        <v>5</v>
      </c>
    </row>
    <row r="1553" spans="1:4" x14ac:dyDescent="0.35">
      <c r="A1553" t="s">
        <v>11197</v>
      </c>
      <c r="B1553">
        <v>5.8</v>
      </c>
      <c r="C1553">
        <v>6786</v>
      </c>
      <c r="D1553">
        <v>6</v>
      </c>
    </row>
    <row r="1554" spans="1:4" x14ac:dyDescent="0.35">
      <c r="A1554" t="s">
        <v>11200</v>
      </c>
      <c r="B1554">
        <v>5.2</v>
      </c>
      <c r="C1554">
        <v>226</v>
      </c>
      <c r="D1554">
        <v>10</v>
      </c>
    </row>
    <row r="1555" spans="1:4" x14ac:dyDescent="0.35">
      <c r="A1555" t="s">
        <v>11204</v>
      </c>
      <c r="B1555">
        <v>5.9</v>
      </c>
      <c r="C1555">
        <v>985</v>
      </c>
      <c r="D1555">
        <v>6</v>
      </c>
    </row>
    <row r="1556" spans="1:4" x14ac:dyDescent="0.35">
      <c r="A1556" t="s">
        <v>11209</v>
      </c>
      <c r="B1556">
        <v>6.4</v>
      </c>
      <c r="C1556">
        <v>223</v>
      </c>
      <c r="D1556">
        <v>7</v>
      </c>
    </row>
    <row r="1557" spans="1:4" x14ac:dyDescent="0.35">
      <c r="A1557" t="s">
        <v>11213</v>
      </c>
      <c r="B1557">
        <v>5.5</v>
      </c>
      <c r="C1557">
        <v>109</v>
      </c>
      <c r="D1557">
        <v>10</v>
      </c>
    </row>
    <row r="1558" spans="1:4" x14ac:dyDescent="0.35">
      <c r="A1558" t="s">
        <v>11219</v>
      </c>
      <c r="B1558">
        <v>5.9</v>
      </c>
      <c r="C1558">
        <v>1154</v>
      </c>
      <c r="D1558">
        <v>6</v>
      </c>
    </row>
    <row r="1559" spans="1:4" x14ac:dyDescent="0.35">
      <c r="A1559" t="s">
        <v>11221</v>
      </c>
      <c r="B1559">
        <v>4.5</v>
      </c>
      <c r="C1559">
        <v>1265</v>
      </c>
      <c r="D1559">
        <v>5</v>
      </c>
    </row>
    <row r="1560" spans="1:4" x14ac:dyDescent="0.35">
      <c r="A1560" t="s">
        <v>11223</v>
      </c>
      <c r="B1560">
        <v>6.5</v>
      </c>
      <c r="C1560">
        <v>23811</v>
      </c>
      <c r="D1560">
        <v>7</v>
      </c>
    </row>
    <row r="1561" spans="1:4" x14ac:dyDescent="0.35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35">
      <c r="A1562" t="s">
        <v>11228</v>
      </c>
      <c r="B1562">
        <v>4.2</v>
      </c>
      <c r="C1562">
        <v>236</v>
      </c>
      <c r="D1562">
        <v>5</v>
      </c>
    </row>
    <row r="1563" spans="1:4" x14ac:dyDescent="0.35">
      <c r="A1563" t="s">
        <v>11231</v>
      </c>
      <c r="B1563">
        <v>6.6</v>
      </c>
      <c r="C1563">
        <v>1825</v>
      </c>
      <c r="D1563">
        <v>7</v>
      </c>
    </row>
    <row r="1564" spans="1:4" x14ac:dyDescent="0.35">
      <c r="A1564" t="s">
        <v>11233</v>
      </c>
      <c r="B1564">
        <v>3.9</v>
      </c>
      <c r="C1564">
        <v>104</v>
      </c>
      <c r="D1564">
        <v>4</v>
      </c>
    </row>
    <row r="1565" spans="1:4" x14ac:dyDescent="0.35">
      <c r="A1565" t="s">
        <v>11236</v>
      </c>
      <c r="B1565">
        <v>5.8</v>
      </c>
      <c r="C1565">
        <v>902</v>
      </c>
      <c r="D1565">
        <v>7</v>
      </c>
    </row>
    <row r="1566" spans="1:4" x14ac:dyDescent="0.35">
      <c r="A1566" t="s">
        <v>11239</v>
      </c>
      <c r="B1566">
        <v>6.5</v>
      </c>
      <c r="C1566">
        <v>3541</v>
      </c>
      <c r="D1566">
        <v>9</v>
      </c>
    </row>
    <row r="1567" spans="1:4" x14ac:dyDescent="0.35">
      <c r="A1567" t="s">
        <v>11241</v>
      </c>
      <c r="B1567">
        <v>6.5</v>
      </c>
      <c r="C1567">
        <v>312</v>
      </c>
      <c r="D1567">
        <v>7</v>
      </c>
    </row>
    <row r="1568" spans="1:4" x14ac:dyDescent="0.35">
      <c r="A1568" t="s">
        <v>11248</v>
      </c>
      <c r="B1568">
        <v>6.1</v>
      </c>
      <c r="C1568">
        <v>1476</v>
      </c>
      <c r="D1568">
        <v>6</v>
      </c>
    </row>
    <row r="1569" spans="1:4" x14ac:dyDescent="0.35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35">
      <c r="A1570" t="s">
        <v>11255</v>
      </c>
      <c r="B1570">
        <v>2.6</v>
      </c>
      <c r="C1570">
        <v>134</v>
      </c>
      <c r="D1570">
        <v>2.5</v>
      </c>
    </row>
    <row r="1571" spans="1:4" x14ac:dyDescent="0.35">
      <c r="A1571" t="s">
        <v>11258</v>
      </c>
      <c r="B1571">
        <v>3.7</v>
      </c>
      <c r="C1571">
        <v>266</v>
      </c>
      <c r="D1571">
        <v>4.5</v>
      </c>
    </row>
    <row r="1572" spans="1:4" x14ac:dyDescent="0.35">
      <c r="A1572" t="s">
        <v>11260</v>
      </c>
      <c r="B1572">
        <v>4.5</v>
      </c>
      <c r="C1572">
        <v>421</v>
      </c>
      <c r="D1572">
        <v>5</v>
      </c>
    </row>
    <row r="1573" spans="1:4" x14ac:dyDescent="0.35">
      <c r="A1573" t="s">
        <v>11264</v>
      </c>
      <c r="B1573">
        <v>3.6</v>
      </c>
      <c r="C1573">
        <v>619</v>
      </c>
      <c r="D1573">
        <v>4</v>
      </c>
    </row>
    <row r="1574" spans="1:4" x14ac:dyDescent="0.35">
      <c r="A1574" t="s">
        <v>11267</v>
      </c>
      <c r="B1574">
        <v>2.8</v>
      </c>
      <c r="C1574">
        <v>173</v>
      </c>
      <c r="D1574">
        <v>3</v>
      </c>
    </row>
    <row r="1575" spans="1:4" x14ac:dyDescent="0.35">
      <c r="A1575" t="s">
        <v>11272</v>
      </c>
      <c r="B1575">
        <v>6.2</v>
      </c>
      <c r="C1575">
        <v>4544</v>
      </c>
      <c r="D1575">
        <v>6</v>
      </c>
    </row>
    <row r="1576" spans="1:4" x14ac:dyDescent="0.35">
      <c r="A1576" t="s">
        <v>11276</v>
      </c>
      <c r="B1576">
        <v>5.7</v>
      </c>
      <c r="C1576">
        <v>2790</v>
      </c>
      <c r="D1576">
        <v>9</v>
      </c>
    </row>
    <row r="1577" spans="1:4" x14ac:dyDescent="0.35">
      <c r="A1577" t="s">
        <v>11279</v>
      </c>
      <c r="B1577">
        <v>6.9</v>
      </c>
      <c r="C1577">
        <v>1504</v>
      </c>
      <c r="D1577">
        <v>7</v>
      </c>
    </row>
    <row r="1578" spans="1:4" x14ac:dyDescent="0.35">
      <c r="A1578" t="s">
        <v>11281</v>
      </c>
      <c r="B1578">
        <v>4.7</v>
      </c>
      <c r="C1578">
        <v>102</v>
      </c>
      <c r="D1578">
        <v>6</v>
      </c>
    </row>
    <row r="1579" spans="1:4" x14ac:dyDescent="0.35">
      <c r="A1579" t="s">
        <v>11283</v>
      </c>
      <c r="B1579">
        <v>5.5</v>
      </c>
      <c r="C1579">
        <v>254</v>
      </c>
      <c r="D1579">
        <v>6</v>
      </c>
    </row>
    <row r="1580" spans="1:4" x14ac:dyDescent="0.35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35">
      <c r="A1581" t="s">
        <v>11287</v>
      </c>
      <c r="B1581">
        <v>6.4</v>
      </c>
      <c r="C1581">
        <v>291</v>
      </c>
      <c r="D1581">
        <v>9</v>
      </c>
    </row>
    <row r="1582" spans="1:4" x14ac:dyDescent="0.35">
      <c r="A1582" t="s">
        <v>11291</v>
      </c>
      <c r="B1582">
        <v>5.5</v>
      </c>
      <c r="C1582">
        <v>912</v>
      </c>
      <c r="D1582">
        <v>6</v>
      </c>
    </row>
    <row r="1583" spans="1:4" x14ac:dyDescent="0.35">
      <c r="A1583" t="s">
        <v>11294</v>
      </c>
      <c r="B1583">
        <v>5.3</v>
      </c>
      <c r="C1583">
        <v>15863</v>
      </c>
      <c r="D1583">
        <v>6</v>
      </c>
    </row>
    <row r="1584" spans="1:4" x14ac:dyDescent="0.35">
      <c r="A1584" t="s">
        <v>11297</v>
      </c>
      <c r="B1584">
        <v>6.4</v>
      </c>
      <c r="C1584">
        <v>32205</v>
      </c>
      <c r="D1584">
        <v>7</v>
      </c>
    </row>
    <row r="1585" spans="1:4" x14ac:dyDescent="0.35">
      <c r="A1585" t="s">
        <v>11298</v>
      </c>
      <c r="B1585">
        <v>5.6</v>
      </c>
      <c r="C1585">
        <v>115</v>
      </c>
      <c r="D1585">
        <v>6</v>
      </c>
    </row>
    <row r="1586" spans="1:4" x14ac:dyDescent="0.35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35">
      <c r="A1587" t="s">
        <v>11305</v>
      </c>
      <c r="B1587">
        <v>3.1</v>
      </c>
      <c r="C1587">
        <v>184</v>
      </c>
      <c r="D1587">
        <v>3</v>
      </c>
    </row>
    <row r="1588" spans="1:4" x14ac:dyDescent="0.35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35">
      <c r="A1589" t="s">
        <v>11310</v>
      </c>
      <c r="B1589">
        <v>6.7</v>
      </c>
      <c r="C1589">
        <v>1427</v>
      </c>
      <c r="D1589">
        <v>7</v>
      </c>
    </row>
    <row r="1590" spans="1:4" x14ac:dyDescent="0.35">
      <c r="A1590" t="s">
        <v>11313</v>
      </c>
      <c r="B1590">
        <v>7.1</v>
      </c>
      <c r="C1590">
        <v>185</v>
      </c>
      <c r="D1590">
        <v>8</v>
      </c>
    </row>
    <row r="1591" spans="1:4" x14ac:dyDescent="0.35">
      <c r="A1591" t="s">
        <v>11316</v>
      </c>
      <c r="B1591">
        <v>6.3</v>
      </c>
      <c r="C1591">
        <v>812</v>
      </c>
      <c r="D1591">
        <v>7</v>
      </c>
    </row>
    <row r="1592" spans="1:4" x14ac:dyDescent="0.35">
      <c r="A1592" t="s">
        <v>11321</v>
      </c>
      <c r="B1592">
        <v>5.5</v>
      </c>
      <c r="C1592">
        <v>2071</v>
      </c>
      <c r="D1592">
        <v>6</v>
      </c>
    </row>
    <row r="1593" spans="1:4" x14ac:dyDescent="0.35">
      <c r="A1593" t="s">
        <v>11323</v>
      </c>
      <c r="B1593">
        <v>5.8</v>
      </c>
      <c r="C1593">
        <v>725</v>
      </c>
      <c r="D1593">
        <v>7</v>
      </c>
    </row>
    <row r="1594" spans="1:4" x14ac:dyDescent="0.35">
      <c r="A1594" t="s">
        <v>11325</v>
      </c>
      <c r="B1594">
        <v>6</v>
      </c>
      <c r="C1594">
        <v>317</v>
      </c>
      <c r="D1594">
        <v>6</v>
      </c>
    </row>
    <row r="1595" spans="1:4" x14ac:dyDescent="0.35">
      <c r="A1595" t="s">
        <v>11329</v>
      </c>
      <c r="B1595">
        <v>6.3</v>
      </c>
      <c r="C1595">
        <v>10664</v>
      </c>
      <c r="D1595">
        <v>7</v>
      </c>
    </row>
    <row r="1596" spans="1:4" x14ac:dyDescent="0.35">
      <c r="A1596" t="s">
        <v>11331</v>
      </c>
      <c r="B1596">
        <v>7.8</v>
      </c>
      <c r="C1596">
        <v>49709</v>
      </c>
      <c r="D1596">
        <v>8</v>
      </c>
    </row>
    <row r="1597" spans="1:4" x14ac:dyDescent="0.35">
      <c r="A1597" t="s">
        <v>11333</v>
      </c>
      <c r="B1597">
        <v>3.2</v>
      </c>
      <c r="C1597">
        <v>817</v>
      </c>
      <c r="D1597">
        <v>3</v>
      </c>
    </row>
    <row r="1598" spans="1:4" x14ac:dyDescent="0.35">
      <c r="A1598" t="s">
        <v>11336</v>
      </c>
      <c r="B1598">
        <v>6.4</v>
      </c>
      <c r="C1598">
        <v>2506</v>
      </c>
      <c r="D1598">
        <v>9</v>
      </c>
    </row>
    <row r="1599" spans="1:4" x14ac:dyDescent="0.35">
      <c r="A1599" t="s">
        <v>11340</v>
      </c>
      <c r="B1599">
        <v>5.5</v>
      </c>
      <c r="C1599">
        <v>527</v>
      </c>
      <c r="D1599">
        <v>10</v>
      </c>
    </row>
    <row r="1600" spans="1:4" x14ac:dyDescent="0.35">
      <c r="A1600" t="s">
        <v>11343</v>
      </c>
      <c r="B1600">
        <v>6.4</v>
      </c>
      <c r="C1600">
        <v>505</v>
      </c>
      <c r="D1600">
        <v>7</v>
      </c>
    </row>
    <row r="1601" spans="1:4" x14ac:dyDescent="0.35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35">
      <c r="A1602" t="s">
        <v>11354</v>
      </c>
      <c r="B1602">
        <v>4.5</v>
      </c>
      <c r="C1602">
        <v>46819</v>
      </c>
      <c r="D1602">
        <v>5</v>
      </c>
    </row>
    <row r="1603" spans="1:4" x14ac:dyDescent="0.35">
      <c r="A1603" t="s">
        <v>11356</v>
      </c>
      <c r="B1603">
        <v>3.7</v>
      </c>
      <c r="C1603">
        <v>1203</v>
      </c>
      <c r="D1603">
        <v>4</v>
      </c>
    </row>
    <row r="1604" spans="1:4" x14ac:dyDescent="0.35">
      <c r="A1604" t="s">
        <v>11359</v>
      </c>
      <c r="B1604">
        <v>7.2</v>
      </c>
      <c r="C1604">
        <v>3159</v>
      </c>
      <c r="D1604">
        <v>7</v>
      </c>
    </row>
    <row r="1605" spans="1:4" x14ac:dyDescent="0.35">
      <c r="A1605" t="s">
        <v>11362</v>
      </c>
      <c r="B1605">
        <v>7.6</v>
      </c>
      <c r="C1605">
        <v>87104</v>
      </c>
      <c r="D1605">
        <v>8</v>
      </c>
    </row>
    <row r="1606" spans="1:4" x14ac:dyDescent="0.35">
      <c r="A1606" t="s">
        <v>11365</v>
      </c>
      <c r="B1606">
        <v>5.6</v>
      </c>
      <c r="C1606">
        <v>35853</v>
      </c>
      <c r="D1606">
        <v>6</v>
      </c>
    </row>
    <row r="1607" spans="1:4" x14ac:dyDescent="0.35">
      <c r="A1607" t="s">
        <v>11368</v>
      </c>
      <c r="B1607">
        <v>3</v>
      </c>
      <c r="C1607">
        <v>708</v>
      </c>
      <c r="D1607">
        <v>6</v>
      </c>
    </row>
    <row r="1608" spans="1:4" x14ac:dyDescent="0.35">
      <c r="A1608" t="s">
        <v>11371</v>
      </c>
      <c r="B1608">
        <v>6.5</v>
      </c>
      <c r="C1608">
        <v>391</v>
      </c>
      <c r="D1608">
        <v>7</v>
      </c>
    </row>
    <row r="1609" spans="1:4" x14ac:dyDescent="0.35">
      <c r="A1609" t="s">
        <v>11376</v>
      </c>
      <c r="B1609">
        <v>4.3</v>
      </c>
      <c r="C1609">
        <v>534</v>
      </c>
      <c r="D1609">
        <v>5</v>
      </c>
    </row>
    <row r="1610" spans="1:4" x14ac:dyDescent="0.35">
      <c r="A1610" t="s">
        <v>11379</v>
      </c>
      <c r="B1610">
        <v>6.7</v>
      </c>
      <c r="C1610">
        <v>147</v>
      </c>
      <c r="D1610">
        <v>7</v>
      </c>
    </row>
    <row r="1611" spans="1:4" x14ac:dyDescent="0.35">
      <c r="A1611" t="s">
        <v>11383</v>
      </c>
      <c r="B1611">
        <v>5.3</v>
      </c>
      <c r="C1611">
        <v>9218</v>
      </c>
      <c r="D1611">
        <v>6</v>
      </c>
    </row>
    <row r="1612" spans="1:4" x14ac:dyDescent="0.35">
      <c r="A1612" t="s">
        <v>11385</v>
      </c>
      <c r="B1612">
        <v>7.2</v>
      </c>
      <c r="C1612">
        <v>339</v>
      </c>
      <c r="D1612">
        <v>7</v>
      </c>
    </row>
    <row r="1613" spans="1:4" x14ac:dyDescent="0.35">
      <c r="A1613" t="s">
        <v>11389</v>
      </c>
      <c r="B1613">
        <v>4</v>
      </c>
      <c r="C1613">
        <v>259</v>
      </c>
      <c r="D1613">
        <v>8</v>
      </c>
    </row>
    <row r="1614" spans="1:4" x14ac:dyDescent="0.35">
      <c r="A1614" t="s">
        <v>11394</v>
      </c>
      <c r="B1614">
        <v>6.3</v>
      </c>
      <c r="C1614">
        <v>242</v>
      </c>
      <c r="D1614">
        <v>7</v>
      </c>
    </row>
    <row r="1615" spans="1:4" x14ac:dyDescent="0.35">
      <c r="A1615" t="s">
        <v>11397</v>
      </c>
      <c r="B1615">
        <v>4</v>
      </c>
      <c r="C1615">
        <v>112</v>
      </c>
      <c r="D1615">
        <v>7</v>
      </c>
    </row>
    <row r="1616" spans="1:4" x14ac:dyDescent="0.35">
      <c r="A1616" t="s">
        <v>11402</v>
      </c>
      <c r="B1616">
        <v>4.3</v>
      </c>
      <c r="C1616">
        <v>139</v>
      </c>
      <c r="D1616">
        <v>3</v>
      </c>
    </row>
    <row r="1617" spans="1:4" x14ac:dyDescent="0.35">
      <c r="A1617" t="s">
        <v>11405</v>
      </c>
      <c r="B1617">
        <v>6.2</v>
      </c>
      <c r="C1617">
        <v>215</v>
      </c>
      <c r="D1617">
        <v>7</v>
      </c>
    </row>
    <row r="1618" spans="1:4" x14ac:dyDescent="0.35">
      <c r="A1618" t="s">
        <v>11408</v>
      </c>
      <c r="B1618">
        <v>5.2</v>
      </c>
      <c r="C1618">
        <v>697</v>
      </c>
      <c r="D1618">
        <v>6</v>
      </c>
    </row>
    <row r="1619" spans="1:4" x14ac:dyDescent="0.35">
      <c r="A1619" t="s">
        <v>11409</v>
      </c>
      <c r="B1619">
        <v>6.2</v>
      </c>
      <c r="C1619">
        <v>4196</v>
      </c>
      <c r="D1619">
        <v>6</v>
      </c>
    </row>
    <row r="1620" spans="1:4" x14ac:dyDescent="0.35">
      <c r="A1620" t="s">
        <v>11411</v>
      </c>
      <c r="B1620">
        <v>5.4</v>
      </c>
      <c r="C1620">
        <v>350</v>
      </c>
      <c r="D1620">
        <v>6</v>
      </c>
    </row>
    <row r="1621" spans="1:4" x14ac:dyDescent="0.35">
      <c r="A1621" t="s">
        <v>11415</v>
      </c>
      <c r="B1621">
        <v>5.5</v>
      </c>
      <c r="C1621">
        <v>101</v>
      </c>
      <c r="D1621">
        <v>8</v>
      </c>
    </row>
    <row r="1622" spans="1:4" x14ac:dyDescent="0.35">
      <c r="A1622" t="s">
        <v>11418</v>
      </c>
      <c r="B1622">
        <v>5</v>
      </c>
      <c r="C1622">
        <v>326</v>
      </c>
      <c r="D1622">
        <v>5</v>
      </c>
    </row>
    <row r="1623" spans="1:4" x14ac:dyDescent="0.35">
      <c r="A1623" t="s">
        <v>11420</v>
      </c>
      <c r="B1623">
        <v>3.5</v>
      </c>
      <c r="C1623">
        <v>247</v>
      </c>
      <c r="D1623">
        <v>3</v>
      </c>
    </row>
    <row r="1624" spans="1:4" x14ac:dyDescent="0.35">
      <c r="A1624" t="s">
        <v>11424</v>
      </c>
      <c r="B1624">
        <v>5</v>
      </c>
      <c r="C1624">
        <v>1361</v>
      </c>
      <c r="D1624">
        <v>5</v>
      </c>
    </row>
    <row r="1625" spans="1:4" x14ac:dyDescent="0.35">
      <c r="A1625" t="s">
        <v>11427</v>
      </c>
      <c r="B1625">
        <v>4.7</v>
      </c>
      <c r="C1625">
        <v>201</v>
      </c>
      <c r="D1625">
        <v>5</v>
      </c>
    </row>
    <row r="1626" spans="1:4" x14ac:dyDescent="0.35">
      <c r="A1626" t="s">
        <v>11430</v>
      </c>
      <c r="B1626">
        <v>6.2</v>
      </c>
      <c r="C1626">
        <v>97021</v>
      </c>
      <c r="D1626">
        <v>6</v>
      </c>
    </row>
    <row r="1627" spans="1:4" x14ac:dyDescent="0.35">
      <c r="A1627" t="s">
        <v>11432</v>
      </c>
      <c r="B1627">
        <v>5.9</v>
      </c>
      <c r="C1627">
        <v>16604</v>
      </c>
      <c r="D1627">
        <v>6</v>
      </c>
    </row>
    <row r="1628" spans="1:4" x14ac:dyDescent="0.35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35">
      <c r="A1629" t="s">
        <v>11438</v>
      </c>
      <c r="B1629">
        <v>6.6</v>
      </c>
      <c r="C1629">
        <v>5058</v>
      </c>
      <c r="D1629">
        <v>7</v>
      </c>
    </row>
    <row r="1630" spans="1:4" x14ac:dyDescent="0.35">
      <c r="A1630" t="s">
        <v>11440</v>
      </c>
      <c r="B1630">
        <v>6.6</v>
      </c>
      <c r="C1630">
        <v>3294</v>
      </c>
      <c r="D1630">
        <v>7</v>
      </c>
    </row>
    <row r="1631" spans="1:4" x14ac:dyDescent="0.35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35">
      <c r="A1632" t="s">
        <v>11448</v>
      </c>
      <c r="B1632">
        <v>5.5</v>
      </c>
      <c r="C1632">
        <v>275</v>
      </c>
      <c r="D1632">
        <v>8</v>
      </c>
    </row>
    <row r="1633" spans="1:4" x14ac:dyDescent="0.35">
      <c r="A1633" t="s">
        <v>11454</v>
      </c>
      <c r="B1633">
        <v>7.1</v>
      </c>
      <c r="C1633">
        <v>776</v>
      </c>
      <c r="D1633">
        <v>7</v>
      </c>
    </row>
    <row r="1634" spans="1:4" x14ac:dyDescent="0.35">
      <c r="A1634" t="s">
        <v>11457</v>
      </c>
      <c r="B1634">
        <v>5.5</v>
      </c>
      <c r="C1634">
        <v>1497</v>
      </c>
      <c r="D1634">
        <v>7</v>
      </c>
    </row>
    <row r="1635" spans="1:4" x14ac:dyDescent="0.35">
      <c r="A1635" t="s">
        <v>11459</v>
      </c>
      <c r="B1635">
        <v>5.8</v>
      </c>
      <c r="C1635">
        <v>136</v>
      </c>
      <c r="D1635">
        <v>6.5</v>
      </c>
    </row>
    <row r="1636" spans="1:4" x14ac:dyDescent="0.35">
      <c r="A1636" t="s">
        <v>11464</v>
      </c>
      <c r="B1636">
        <v>5.2</v>
      </c>
      <c r="C1636">
        <v>1191</v>
      </c>
      <c r="D1636">
        <v>6</v>
      </c>
    </row>
    <row r="1637" spans="1:4" x14ac:dyDescent="0.35">
      <c r="A1637" t="s">
        <v>11467</v>
      </c>
      <c r="B1637">
        <v>3.9</v>
      </c>
      <c r="C1637">
        <v>647</v>
      </c>
      <c r="D1637">
        <v>4</v>
      </c>
    </row>
    <row r="1638" spans="1:4" x14ac:dyDescent="0.35">
      <c r="A1638" t="s">
        <v>11470</v>
      </c>
      <c r="B1638">
        <v>3.2</v>
      </c>
      <c r="C1638">
        <v>830</v>
      </c>
      <c r="D1638">
        <v>3</v>
      </c>
    </row>
    <row r="1639" spans="1:4" x14ac:dyDescent="0.35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35">
      <c r="A1640" t="s">
        <v>11479</v>
      </c>
      <c r="B1640">
        <v>4.8</v>
      </c>
      <c r="C1640">
        <v>516</v>
      </c>
      <c r="D1640">
        <v>9</v>
      </c>
    </row>
    <row r="1641" spans="1:4" x14ac:dyDescent="0.35">
      <c r="A1641" t="s">
        <v>11482</v>
      </c>
      <c r="B1641">
        <v>6.4</v>
      </c>
      <c r="C1641">
        <v>323</v>
      </c>
      <c r="D1641">
        <v>8</v>
      </c>
    </row>
    <row r="1642" spans="1:4" x14ac:dyDescent="0.35">
      <c r="A1642" t="s">
        <v>11486</v>
      </c>
      <c r="B1642">
        <v>6.8</v>
      </c>
      <c r="C1642">
        <v>707</v>
      </c>
      <c r="D1642">
        <v>9</v>
      </c>
    </row>
    <row r="1643" spans="1:4" x14ac:dyDescent="0.35">
      <c r="A1643" t="s">
        <v>11488</v>
      </c>
      <c r="B1643">
        <v>4.8</v>
      </c>
      <c r="C1643">
        <v>179</v>
      </c>
      <c r="D1643">
        <v>5</v>
      </c>
    </row>
    <row r="1644" spans="1:4" x14ac:dyDescent="0.35">
      <c r="A1644" t="s">
        <v>11492</v>
      </c>
      <c r="B1644">
        <v>7</v>
      </c>
      <c r="C1644">
        <v>754</v>
      </c>
      <c r="D1644">
        <v>7</v>
      </c>
    </row>
    <row r="1645" spans="1:4" x14ac:dyDescent="0.35">
      <c r="A1645" t="s">
        <v>11496</v>
      </c>
      <c r="B1645">
        <v>4.3</v>
      </c>
      <c r="C1645">
        <v>1034</v>
      </c>
      <c r="D1645">
        <v>9</v>
      </c>
    </row>
    <row r="1646" spans="1:4" x14ac:dyDescent="0.35">
      <c r="A1646" t="s">
        <v>11500</v>
      </c>
      <c r="B1646">
        <v>7.2</v>
      </c>
      <c r="C1646">
        <v>598</v>
      </c>
      <c r="D1646">
        <v>7</v>
      </c>
    </row>
    <row r="1647" spans="1:4" x14ac:dyDescent="0.35">
      <c r="A1647" t="s">
        <v>11502</v>
      </c>
      <c r="B1647">
        <v>4.8</v>
      </c>
      <c r="C1647">
        <v>362</v>
      </c>
      <c r="D1647">
        <v>5</v>
      </c>
    </row>
    <row r="1648" spans="1:4" x14ac:dyDescent="0.35">
      <c r="A1648" t="s">
        <v>11504</v>
      </c>
      <c r="B1648">
        <v>3.5</v>
      </c>
      <c r="C1648">
        <v>335</v>
      </c>
      <c r="D1648">
        <v>4</v>
      </c>
    </row>
    <row r="1649" spans="1:4" x14ac:dyDescent="0.35">
      <c r="A1649" t="s">
        <v>11508</v>
      </c>
      <c r="B1649">
        <v>5.4</v>
      </c>
      <c r="C1649">
        <v>208</v>
      </c>
      <c r="D1649">
        <v>6</v>
      </c>
    </row>
    <row r="1650" spans="1:4" x14ac:dyDescent="0.35">
      <c r="A1650" t="s">
        <v>11511</v>
      </c>
      <c r="B1650">
        <v>6.6</v>
      </c>
      <c r="C1650">
        <v>67871</v>
      </c>
      <c r="D1650">
        <v>7</v>
      </c>
    </row>
    <row r="1651" spans="1:4" x14ac:dyDescent="0.35">
      <c r="A1651" t="s">
        <v>11512</v>
      </c>
      <c r="B1651">
        <v>5.3</v>
      </c>
      <c r="C1651">
        <v>52585</v>
      </c>
      <c r="D1651">
        <v>6</v>
      </c>
    </row>
    <row r="1652" spans="1:4" x14ac:dyDescent="0.35">
      <c r="A1652" t="s">
        <v>11514</v>
      </c>
      <c r="B1652">
        <v>5.6</v>
      </c>
      <c r="C1652">
        <v>6637</v>
      </c>
      <c r="D1652">
        <v>6</v>
      </c>
    </row>
    <row r="1653" spans="1:4" x14ac:dyDescent="0.35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35">
      <c r="A1654" t="s">
        <v>11519</v>
      </c>
      <c r="B1654">
        <v>6.4</v>
      </c>
      <c r="C1654">
        <v>20006</v>
      </c>
      <c r="D1654">
        <v>7</v>
      </c>
    </row>
    <row r="1655" spans="1:4" x14ac:dyDescent="0.35">
      <c r="A1655" t="s">
        <v>11522</v>
      </c>
      <c r="B1655">
        <v>5.2</v>
      </c>
      <c r="C1655">
        <v>2287</v>
      </c>
      <c r="D1655">
        <v>5</v>
      </c>
    </row>
    <row r="1656" spans="1:4" x14ac:dyDescent="0.35">
      <c r="A1656" t="s">
        <v>11526</v>
      </c>
      <c r="B1656">
        <v>3.6</v>
      </c>
      <c r="C1656">
        <v>251</v>
      </c>
      <c r="D1656">
        <v>4</v>
      </c>
    </row>
    <row r="1657" spans="1:4" x14ac:dyDescent="0.35">
      <c r="A1657" t="s">
        <v>11529</v>
      </c>
      <c r="B1657">
        <v>1.2</v>
      </c>
      <c r="C1657">
        <v>114</v>
      </c>
      <c r="D1657">
        <v>1</v>
      </c>
    </row>
    <row r="1658" spans="1:4" x14ac:dyDescent="0.35">
      <c r="A1658" t="s">
        <v>11531</v>
      </c>
      <c r="B1658">
        <v>6.5</v>
      </c>
      <c r="C1658">
        <v>351</v>
      </c>
      <c r="D1658">
        <v>9</v>
      </c>
    </row>
    <row r="1659" spans="1:4" x14ac:dyDescent="0.35">
      <c r="A1659" t="s">
        <v>11535</v>
      </c>
      <c r="B1659">
        <v>6.7</v>
      </c>
      <c r="C1659">
        <v>4477</v>
      </c>
      <c r="D1659">
        <v>7</v>
      </c>
    </row>
    <row r="1660" spans="1:4" x14ac:dyDescent="0.35">
      <c r="A1660" t="s">
        <v>11538</v>
      </c>
      <c r="B1660">
        <v>6.5</v>
      </c>
      <c r="C1660">
        <v>154</v>
      </c>
      <c r="D1660">
        <v>7</v>
      </c>
    </row>
    <row r="1661" spans="1:4" x14ac:dyDescent="0.35">
      <c r="A1661" t="s">
        <v>11542</v>
      </c>
      <c r="B1661">
        <v>7.3</v>
      </c>
      <c r="C1661">
        <v>657</v>
      </c>
      <c r="D1661">
        <v>7</v>
      </c>
    </row>
    <row r="1662" spans="1:4" x14ac:dyDescent="0.35">
      <c r="A1662" t="s">
        <v>11546</v>
      </c>
      <c r="B1662">
        <v>7.5</v>
      </c>
      <c r="C1662">
        <v>55591</v>
      </c>
      <c r="D1662">
        <v>8</v>
      </c>
    </row>
    <row r="1663" spans="1:4" x14ac:dyDescent="0.35">
      <c r="A1663" t="s">
        <v>11549</v>
      </c>
      <c r="B1663">
        <v>3.2</v>
      </c>
      <c r="C1663">
        <v>368</v>
      </c>
      <c r="D1663">
        <v>3</v>
      </c>
    </row>
    <row r="1664" spans="1:4" x14ac:dyDescent="0.35">
      <c r="A1664" t="s">
        <v>11552</v>
      </c>
      <c r="B1664">
        <v>5.3</v>
      </c>
      <c r="C1664">
        <v>454</v>
      </c>
      <c r="D1664">
        <v>6</v>
      </c>
    </row>
    <row r="1665" spans="1:4" x14ac:dyDescent="0.35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35">
      <c r="A1666" t="s">
        <v>11557</v>
      </c>
      <c r="B1666">
        <v>6.2</v>
      </c>
      <c r="C1666">
        <v>24859</v>
      </c>
      <c r="D1666">
        <v>7</v>
      </c>
    </row>
    <row r="1667" spans="1:4" x14ac:dyDescent="0.35">
      <c r="A1667" t="s">
        <v>11560</v>
      </c>
      <c r="B1667">
        <v>6.7</v>
      </c>
      <c r="C1667">
        <v>1062</v>
      </c>
      <c r="D1667">
        <v>7</v>
      </c>
    </row>
    <row r="1668" spans="1:4" x14ac:dyDescent="0.35">
      <c r="A1668" t="s">
        <v>11563</v>
      </c>
      <c r="B1668">
        <v>7</v>
      </c>
      <c r="C1668">
        <v>1386</v>
      </c>
      <c r="D1668">
        <v>7</v>
      </c>
    </row>
    <row r="1669" spans="1:4" x14ac:dyDescent="0.35">
      <c r="A1669" t="s">
        <v>11565</v>
      </c>
      <c r="B1669">
        <v>3.9</v>
      </c>
      <c r="C1669">
        <v>291</v>
      </c>
      <c r="D1669">
        <v>6</v>
      </c>
    </row>
    <row r="1670" spans="1:4" x14ac:dyDescent="0.35">
      <c r="A1670" t="s">
        <v>11567</v>
      </c>
      <c r="B1670">
        <v>7.1</v>
      </c>
      <c r="C1670">
        <v>288</v>
      </c>
      <c r="D1670">
        <v>8</v>
      </c>
    </row>
    <row r="1671" spans="1:4" x14ac:dyDescent="0.35">
      <c r="A1671" t="s">
        <v>11569</v>
      </c>
      <c r="B1671">
        <v>6.3</v>
      </c>
      <c r="C1671">
        <v>111</v>
      </c>
      <c r="D1671">
        <v>7</v>
      </c>
    </row>
    <row r="1672" spans="1:4" x14ac:dyDescent="0.35">
      <c r="A1672" t="s">
        <v>11571</v>
      </c>
      <c r="B1672">
        <v>3.7</v>
      </c>
      <c r="C1672">
        <v>162</v>
      </c>
      <c r="D1672">
        <v>4</v>
      </c>
    </row>
    <row r="1673" spans="1:4" x14ac:dyDescent="0.35">
      <c r="A1673" t="s">
        <v>11574</v>
      </c>
      <c r="B1673">
        <v>6.1</v>
      </c>
      <c r="C1673">
        <v>688</v>
      </c>
      <c r="D1673">
        <v>7</v>
      </c>
    </row>
    <row r="1674" spans="1:4" x14ac:dyDescent="0.35">
      <c r="A1674" t="s">
        <v>11577</v>
      </c>
      <c r="B1674">
        <v>7.4</v>
      </c>
      <c r="C1674">
        <v>145653</v>
      </c>
      <c r="D1674">
        <v>8</v>
      </c>
    </row>
    <row r="1675" spans="1:4" x14ac:dyDescent="0.35">
      <c r="A1675" t="s">
        <v>11580</v>
      </c>
      <c r="B1675">
        <v>4</v>
      </c>
      <c r="C1675">
        <v>2814</v>
      </c>
      <c r="D1675">
        <v>4</v>
      </c>
    </row>
    <row r="1676" spans="1:4" x14ac:dyDescent="0.35">
      <c r="A1676" t="s">
        <v>11582</v>
      </c>
      <c r="B1676">
        <v>3.7</v>
      </c>
      <c r="C1676">
        <v>1802</v>
      </c>
      <c r="D1676">
        <v>4</v>
      </c>
    </row>
    <row r="1677" spans="1:4" x14ac:dyDescent="0.35">
      <c r="A1677" t="s">
        <v>11583</v>
      </c>
      <c r="B1677">
        <v>5.7</v>
      </c>
      <c r="C1677">
        <v>2330</v>
      </c>
      <c r="D1677">
        <v>6</v>
      </c>
    </row>
    <row r="1678" spans="1:4" x14ac:dyDescent="0.35">
      <c r="A1678" t="s">
        <v>11586</v>
      </c>
      <c r="B1678">
        <v>5.9</v>
      </c>
      <c r="C1678">
        <v>275</v>
      </c>
      <c r="D1678">
        <v>7</v>
      </c>
    </row>
    <row r="1679" spans="1:4" x14ac:dyDescent="0.35">
      <c r="A1679" t="s">
        <v>11588</v>
      </c>
      <c r="B1679">
        <v>6.9</v>
      </c>
      <c r="C1679">
        <v>7353</v>
      </c>
      <c r="D1679">
        <v>7</v>
      </c>
    </row>
    <row r="1680" spans="1:4" x14ac:dyDescent="0.35">
      <c r="A1680" t="s">
        <v>11590</v>
      </c>
      <c r="B1680">
        <v>6.1</v>
      </c>
      <c r="C1680">
        <v>54640</v>
      </c>
      <c r="D1680">
        <v>6</v>
      </c>
    </row>
    <row r="1681" spans="1:4" x14ac:dyDescent="0.35">
      <c r="A1681" t="s">
        <v>11594</v>
      </c>
      <c r="B1681">
        <v>3.4</v>
      </c>
      <c r="C1681">
        <v>115</v>
      </c>
      <c r="D1681">
        <v>4</v>
      </c>
    </row>
    <row r="1682" spans="1:4" x14ac:dyDescent="0.35">
      <c r="A1682" t="s">
        <v>11603</v>
      </c>
      <c r="B1682">
        <v>4.7</v>
      </c>
      <c r="C1682">
        <v>11068</v>
      </c>
      <c r="D1682">
        <v>5</v>
      </c>
    </row>
    <row r="1683" spans="1:4" x14ac:dyDescent="0.35">
      <c r="A1683" t="s">
        <v>11605</v>
      </c>
      <c r="B1683">
        <v>3.1</v>
      </c>
      <c r="C1683">
        <v>251</v>
      </c>
      <c r="D1683">
        <v>3</v>
      </c>
    </row>
    <row r="1684" spans="1:4" x14ac:dyDescent="0.35">
      <c r="A1684" t="s">
        <v>11607</v>
      </c>
      <c r="B1684">
        <v>3.6</v>
      </c>
      <c r="C1684">
        <v>142</v>
      </c>
      <c r="D1684">
        <v>4</v>
      </c>
    </row>
    <row r="1685" spans="1:4" x14ac:dyDescent="0.35">
      <c r="A1685" t="s">
        <v>11611</v>
      </c>
      <c r="B1685">
        <v>6.5</v>
      </c>
      <c r="C1685">
        <v>469</v>
      </c>
      <c r="D1685">
        <v>9</v>
      </c>
    </row>
    <row r="1686" spans="1:4" x14ac:dyDescent="0.35">
      <c r="A1686" t="s">
        <v>11615</v>
      </c>
      <c r="B1686">
        <v>3.6</v>
      </c>
      <c r="C1686">
        <v>117</v>
      </c>
      <c r="D1686">
        <v>4</v>
      </c>
    </row>
    <row r="1687" spans="1:4" x14ac:dyDescent="0.35">
      <c r="A1687" t="s">
        <v>11618</v>
      </c>
      <c r="B1687">
        <v>7.4</v>
      </c>
      <c r="C1687">
        <v>79226</v>
      </c>
      <c r="D1687">
        <v>7</v>
      </c>
    </row>
    <row r="1688" spans="1:4" x14ac:dyDescent="0.35">
      <c r="A1688" t="s">
        <v>11621</v>
      </c>
      <c r="B1688">
        <v>3.3</v>
      </c>
      <c r="C1688">
        <v>136</v>
      </c>
      <c r="D1688">
        <v>3</v>
      </c>
    </row>
    <row r="1689" spans="1:4" x14ac:dyDescent="0.35">
      <c r="A1689" t="s">
        <v>11623</v>
      </c>
      <c r="B1689">
        <v>6.6</v>
      </c>
      <c r="C1689">
        <v>21142</v>
      </c>
      <c r="D1689">
        <v>7</v>
      </c>
    </row>
    <row r="1690" spans="1:4" x14ac:dyDescent="0.35">
      <c r="A1690" t="s">
        <v>11626</v>
      </c>
      <c r="B1690">
        <v>6.5</v>
      </c>
      <c r="C1690">
        <v>265</v>
      </c>
      <c r="D1690">
        <v>7</v>
      </c>
    </row>
    <row r="1691" spans="1:4" x14ac:dyDescent="0.35">
      <c r="A1691" t="s">
        <v>11629</v>
      </c>
      <c r="B1691">
        <v>5.9</v>
      </c>
      <c r="C1691">
        <v>7304</v>
      </c>
      <c r="D1691">
        <v>6</v>
      </c>
    </row>
    <row r="1692" spans="1:4" x14ac:dyDescent="0.35">
      <c r="A1692" t="s">
        <v>11631</v>
      </c>
      <c r="B1692">
        <v>4.5</v>
      </c>
      <c r="C1692">
        <v>1056</v>
      </c>
      <c r="D1692">
        <v>5</v>
      </c>
    </row>
    <row r="1693" spans="1:4" x14ac:dyDescent="0.35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35">
      <c r="A1694" t="s">
        <v>11639</v>
      </c>
      <c r="B1694">
        <v>7.3</v>
      </c>
      <c r="C1694">
        <v>58809</v>
      </c>
      <c r="D1694">
        <v>8</v>
      </c>
    </row>
    <row r="1695" spans="1:4" x14ac:dyDescent="0.35">
      <c r="A1695" t="s">
        <v>11641</v>
      </c>
      <c r="B1695">
        <v>6.4</v>
      </c>
      <c r="C1695">
        <v>920</v>
      </c>
      <c r="D1695">
        <v>7</v>
      </c>
    </row>
    <row r="1696" spans="1:4" x14ac:dyDescent="0.35">
      <c r="A1696" t="s">
        <v>11644</v>
      </c>
      <c r="B1696">
        <v>5.9</v>
      </c>
      <c r="C1696">
        <v>244</v>
      </c>
      <c r="D1696">
        <v>6</v>
      </c>
    </row>
    <row r="1697" spans="1:4" x14ac:dyDescent="0.35">
      <c r="A1697" t="s">
        <v>11646</v>
      </c>
      <c r="B1697">
        <v>4.8</v>
      </c>
      <c r="C1697">
        <v>5585</v>
      </c>
      <c r="D1697">
        <v>5</v>
      </c>
    </row>
    <row r="1698" spans="1:4" x14ac:dyDescent="0.35">
      <c r="A1698" t="s">
        <v>11648</v>
      </c>
      <c r="B1698">
        <v>3</v>
      </c>
      <c r="C1698">
        <v>180</v>
      </c>
      <c r="D1698">
        <v>3</v>
      </c>
    </row>
    <row r="1699" spans="1:4" x14ac:dyDescent="0.35">
      <c r="A1699" t="s">
        <v>11650</v>
      </c>
      <c r="B1699">
        <v>5.9</v>
      </c>
      <c r="C1699">
        <v>129</v>
      </c>
      <c r="D1699">
        <v>7</v>
      </c>
    </row>
    <row r="1700" spans="1:4" x14ac:dyDescent="0.35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35">
      <c r="A1701" t="s">
        <v>11655</v>
      </c>
      <c r="B1701">
        <v>5.7</v>
      </c>
      <c r="C1701">
        <v>18933</v>
      </c>
      <c r="D1701">
        <v>6</v>
      </c>
    </row>
    <row r="1702" spans="1:4" x14ac:dyDescent="0.35">
      <c r="A1702" t="s">
        <v>11656</v>
      </c>
      <c r="B1702">
        <v>5.6</v>
      </c>
      <c r="C1702">
        <v>210</v>
      </c>
      <c r="D1702">
        <v>6</v>
      </c>
    </row>
    <row r="1703" spans="1:4" x14ac:dyDescent="0.35">
      <c r="A1703" t="s">
        <v>11659</v>
      </c>
      <c r="B1703">
        <v>2.4</v>
      </c>
      <c r="C1703">
        <v>1538</v>
      </c>
      <c r="D1703">
        <v>2</v>
      </c>
    </row>
    <row r="1704" spans="1:4" x14ac:dyDescent="0.35">
      <c r="A1704" t="s">
        <v>11661</v>
      </c>
      <c r="B1704">
        <v>6.1</v>
      </c>
      <c r="C1704">
        <v>5448</v>
      </c>
      <c r="D1704">
        <v>7</v>
      </c>
    </row>
    <row r="1705" spans="1:4" x14ac:dyDescent="0.35">
      <c r="A1705" t="s">
        <v>11663</v>
      </c>
      <c r="B1705">
        <v>6.4</v>
      </c>
      <c r="C1705">
        <v>1216</v>
      </c>
      <c r="D1705">
        <v>7</v>
      </c>
    </row>
    <row r="1706" spans="1:4" x14ac:dyDescent="0.35">
      <c r="A1706" t="s">
        <v>11664</v>
      </c>
      <c r="B1706">
        <v>3.8</v>
      </c>
      <c r="C1706">
        <v>381</v>
      </c>
      <c r="D1706">
        <v>4</v>
      </c>
    </row>
    <row r="1707" spans="1:4" x14ac:dyDescent="0.35">
      <c r="A1707" t="s">
        <v>11668</v>
      </c>
      <c r="B1707">
        <v>4.3</v>
      </c>
      <c r="C1707">
        <v>430</v>
      </c>
      <c r="D1707">
        <v>5</v>
      </c>
    </row>
    <row r="1708" spans="1:4" x14ac:dyDescent="0.35">
      <c r="A1708" t="s">
        <v>11673</v>
      </c>
      <c r="B1708">
        <v>5.3</v>
      </c>
      <c r="C1708">
        <v>773</v>
      </c>
      <c r="D1708">
        <v>6</v>
      </c>
    </row>
    <row r="1709" spans="1:4" x14ac:dyDescent="0.35">
      <c r="A1709" t="s">
        <v>11677</v>
      </c>
      <c r="B1709">
        <v>5.8</v>
      </c>
      <c r="C1709">
        <v>748</v>
      </c>
      <c r="D1709">
        <v>8</v>
      </c>
    </row>
    <row r="1710" spans="1:4" x14ac:dyDescent="0.35">
      <c r="A1710" t="s">
        <v>11680</v>
      </c>
      <c r="B1710">
        <v>5.8</v>
      </c>
      <c r="C1710">
        <v>3129</v>
      </c>
      <c r="D1710">
        <v>6</v>
      </c>
    </row>
    <row r="1711" spans="1:4" x14ac:dyDescent="0.35">
      <c r="A1711" t="s">
        <v>11684</v>
      </c>
      <c r="B1711">
        <v>7.1</v>
      </c>
      <c r="C1711">
        <v>36678</v>
      </c>
      <c r="D1711">
        <v>7</v>
      </c>
    </row>
    <row r="1712" spans="1:4" x14ac:dyDescent="0.35">
      <c r="A1712" t="s">
        <v>11688</v>
      </c>
      <c r="B1712">
        <v>5.3</v>
      </c>
      <c r="C1712">
        <v>151</v>
      </c>
      <c r="D1712">
        <v>6</v>
      </c>
    </row>
    <row r="1713" spans="1:4" x14ac:dyDescent="0.35">
      <c r="A1713" t="s">
        <v>11692</v>
      </c>
      <c r="B1713">
        <v>4</v>
      </c>
      <c r="C1713">
        <v>10328</v>
      </c>
      <c r="D1713">
        <v>4</v>
      </c>
    </row>
    <row r="1714" spans="1:4" x14ac:dyDescent="0.35">
      <c r="A1714" t="s">
        <v>11694</v>
      </c>
      <c r="B1714">
        <v>6</v>
      </c>
      <c r="C1714">
        <v>373</v>
      </c>
      <c r="D1714">
        <v>8</v>
      </c>
    </row>
    <row r="1715" spans="1:4" x14ac:dyDescent="0.35">
      <c r="A1715" t="s">
        <v>11696</v>
      </c>
      <c r="B1715">
        <v>6.2</v>
      </c>
      <c r="C1715">
        <v>5621</v>
      </c>
      <c r="D1715">
        <v>6</v>
      </c>
    </row>
    <row r="1716" spans="1:4" x14ac:dyDescent="0.35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35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35">
      <c r="A1718" t="s">
        <v>11705</v>
      </c>
      <c r="B1718">
        <v>7.3</v>
      </c>
      <c r="C1718">
        <v>217</v>
      </c>
      <c r="D1718">
        <v>8</v>
      </c>
    </row>
    <row r="1719" spans="1:4" x14ac:dyDescent="0.35">
      <c r="A1719" t="s">
        <v>11710</v>
      </c>
      <c r="B1719">
        <v>5.8</v>
      </c>
      <c r="C1719">
        <v>2067</v>
      </c>
      <c r="D1719">
        <v>6</v>
      </c>
    </row>
    <row r="1720" spans="1:4" x14ac:dyDescent="0.35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35">
      <c r="A1721" t="s">
        <v>11716</v>
      </c>
      <c r="B1721">
        <v>6.9</v>
      </c>
      <c r="C1721">
        <v>5731</v>
      </c>
      <c r="D1721">
        <v>7</v>
      </c>
    </row>
    <row r="1722" spans="1:4" x14ac:dyDescent="0.35">
      <c r="A1722" t="s">
        <v>11718</v>
      </c>
      <c r="B1722">
        <v>5.8</v>
      </c>
      <c r="C1722">
        <v>232</v>
      </c>
      <c r="D1722">
        <v>7</v>
      </c>
    </row>
    <row r="1723" spans="1:4" x14ac:dyDescent="0.35">
      <c r="A1723" t="s">
        <v>11721</v>
      </c>
      <c r="B1723">
        <v>6.4</v>
      </c>
      <c r="C1723">
        <v>2815</v>
      </c>
      <c r="D1723">
        <v>7</v>
      </c>
    </row>
    <row r="1724" spans="1:4" x14ac:dyDescent="0.35">
      <c r="A1724" t="s">
        <v>11723</v>
      </c>
      <c r="B1724">
        <v>4.5</v>
      </c>
      <c r="C1724">
        <v>329</v>
      </c>
      <c r="D1724">
        <v>5</v>
      </c>
    </row>
    <row r="1725" spans="1:4" x14ac:dyDescent="0.35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35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35">
      <c r="A1727" t="s">
        <v>11735</v>
      </c>
      <c r="B1727">
        <v>6.7</v>
      </c>
      <c r="C1727">
        <v>45319</v>
      </c>
      <c r="D1727">
        <v>7</v>
      </c>
    </row>
    <row r="1728" spans="1:4" x14ac:dyDescent="0.35">
      <c r="A1728" t="s">
        <v>11738</v>
      </c>
      <c r="B1728">
        <v>5.8</v>
      </c>
      <c r="C1728">
        <v>880</v>
      </c>
      <c r="D1728">
        <v>6</v>
      </c>
    </row>
    <row r="1729" spans="1:4" x14ac:dyDescent="0.35">
      <c r="A1729" t="s">
        <v>11741</v>
      </c>
      <c r="B1729">
        <v>5.7</v>
      </c>
      <c r="C1729">
        <v>944</v>
      </c>
      <c r="D1729">
        <v>6</v>
      </c>
    </row>
    <row r="1730" spans="1:4" x14ac:dyDescent="0.35">
      <c r="A1730" t="s">
        <v>11742</v>
      </c>
      <c r="B1730">
        <v>7.3</v>
      </c>
      <c r="C1730">
        <v>166</v>
      </c>
      <c r="D1730">
        <v>8</v>
      </c>
    </row>
    <row r="1731" spans="1:4" x14ac:dyDescent="0.35">
      <c r="A1731" t="s">
        <v>11745</v>
      </c>
      <c r="B1731">
        <v>3.5</v>
      </c>
      <c r="C1731">
        <v>148</v>
      </c>
      <c r="D1731">
        <v>4</v>
      </c>
    </row>
    <row r="1732" spans="1:4" x14ac:dyDescent="0.35">
      <c r="A1732" t="s">
        <v>11748</v>
      </c>
      <c r="B1732">
        <v>3.8</v>
      </c>
      <c r="C1732">
        <v>152</v>
      </c>
      <c r="D1732">
        <v>4</v>
      </c>
    </row>
    <row r="1733" spans="1:4" x14ac:dyDescent="0.35">
      <c r="A1733" t="s">
        <v>11752</v>
      </c>
      <c r="B1733">
        <v>5.4</v>
      </c>
      <c r="C1733">
        <v>727</v>
      </c>
      <c r="D1733">
        <v>6</v>
      </c>
    </row>
    <row r="1734" spans="1:4" x14ac:dyDescent="0.35">
      <c r="A1734" t="s">
        <v>11757</v>
      </c>
      <c r="B1734">
        <v>6.8</v>
      </c>
      <c r="C1734">
        <v>2171</v>
      </c>
      <c r="D1734">
        <v>7</v>
      </c>
    </row>
    <row r="1735" spans="1:4" x14ac:dyDescent="0.35">
      <c r="A1735" t="s">
        <v>11762</v>
      </c>
      <c r="B1735">
        <v>3.9</v>
      </c>
      <c r="C1735">
        <v>107</v>
      </c>
      <c r="D1735">
        <v>5</v>
      </c>
    </row>
    <row r="1736" spans="1:4" x14ac:dyDescent="0.35">
      <c r="A1736" t="s">
        <v>11765</v>
      </c>
      <c r="B1736">
        <v>6.7</v>
      </c>
      <c r="C1736">
        <v>188194</v>
      </c>
      <c r="D1736">
        <v>7</v>
      </c>
    </row>
    <row r="1737" spans="1:4" x14ac:dyDescent="0.35">
      <c r="A1737" t="s">
        <v>11768</v>
      </c>
      <c r="B1737">
        <v>6.8</v>
      </c>
      <c r="C1737">
        <v>1131</v>
      </c>
      <c r="D1737">
        <v>9</v>
      </c>
    </row>
    <row r="1738" spans="1:4" x14ac:dyDescent="0.35">
      <c r="A1738" t="s">
        <v>11771</v>
      </c>
      <c r="B1738">
        <v>5.6</v>
      </c>
      <c r="C1738">
        <v>141</v>
      </c>
      <c r="D1738">
        <v>7</v>
      </c>
    </row>
    <row r="1739" spans="1:4" x14ac:dyDescent="0.35">
      <c r="A1739" t="s">
        <v>11773</v>
      </c>
      <c r="B1739">
        <v>7.3</v>
      </c>
      <c r="C1739">
        <v>62007</v>
      </c>
      <c r="D1739">
        <v>8</v>
      </c>
    </row>
    <row r="1740" spans="1:4" x14ac:dyDescent="0.35">
      <c r="A1740" t="s">
        <v>11775</v>
      </c>
      <c r="B1740">
        <v>8.4</v>
      </c>
      <c r="C1740">
        <v>275653</v>
      </c>
      <c r="D1740">
        <v>9</v>
      </c>
    </row>
    <row r="1741" spans="1:4" x14ac:dyDescent="0.35">
      <c r="A1741" t="s">
        <v>11780</v>
      </c>
      <c r="B1741">
        <v>6</v>
      </c>
      <c r="C1741">
        <v>679</v>
      </c>
      <c r="D1741">
        <v>6</v>
      </c>
    </row>
    <row r="1742" spans="1:4" x14ac:dyDescent="0.35">
      <c r="A1742" t="s">
        <v>11782</v>
      </c>
      <c r="B1742">
        <v>5.3</v>
      </c>
      <c r="C1742">
        <v>409</v>
      </c>
      <c r="D1742">
        <v>6</v>
      </c>
    </row>
    <row r="1743" spans="1:4" x14ac:dyDescent="0.35">
      <c r="A1743" t="s">
        <v>11786</v>
      </c>
      <c r="B1743">
        <v>5.4</v>
      </c>
      <c r="C1743">
        <v>1678</v>
      </c>
      <c r="D1743">
        <v>6</v>
      </c>
    </row>
    <row r="1744" spans="1:4" x14ac:dyDescent="0.35">
      <c r="A1744" t="s">
        <v>11789</v>
      </c>
      <c r="B1744">
        <v>7.1</v>
      </c>
      <c r="C1744">
        <v>1468</v>
      </c>
      <c r="D1744">
        <v>7</v>
      </c>
    </row>
    <row r="1745" spans="1:4" x14ac:dyDescent="0.35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35">
      <c r="A1746" t="s">
        <v>11795</v>
      </c>
      <c r="B1746">
        <v>6.7</v>
      </c>
      <c r="C1746">
        <v>17227</v>
      </c>
      <c r="D1746">
        <v>7</v>
      </c>
    </row>
    <row r="1747" spans="1:4" x14ac:dyDescent="0.35">
      <c r="A1747" t="s">
        <v>11796</v>
      </c>
      <c r="B1747">
        <v>6.9</v>
      </c>
      <c r="C1747">
        <v>18698</v>
      </c>
      <c r="D1747">
        <v>7</v>
      </c>
    </row>
    <row r="1748" spans="1:4" x14ac:dyDescent="0.35">
      <c r="A1748" t="s">
        <v>11800</v>
      </c>
      <c r="B1748">
        <v>6.5</v>
      </c>
      <c r="C1748">
        <v>2622</v>
      </c>
      <c r="D1748">
        <v>7</v>
      </c>
    </row>
    <row r="1749" spans="1:4" x14ac:dyDescent="0.35">
      <c r="A1749" t="s">
        <v>11802</v>
      </c>
      <c r="B1749">
        <v>6.8</v>
      </c>
      <c r="C1749">
        <v>242760</v>
      </c>
      <c r="D1749">
        <v>7</v>
      </c>
    </row>
    <row r="1750" spans="1:4" x14ac:dyDescent="0.35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35">
      <c r="A1751" t="s">
        <v>11807</v>
      </c>
      <c r="B1751">
        <v>5.9</v>
      </c>
      <c r="C1751">
        <v>176</v>
      </c>
      <c r="D1751">
        <v>6.5</v>
      </c>
    </row>
    <row r="1752" spans="1:4" x14ac:dyDescent="0.35">
      <c r="A1752" t="s">
        <v>11810</v>
      </c>
      <c r="B1752">
        <v>6.7</v>
      </c>
      <c r="C1752">
        <v>9016</v>
      </c>
      <c r="D1752">
        <v>7</v>
      </c>
    </row>
    <row r="1753" spans="1:4" x14ac:dyDescent="0.35">
      <c r="A1753" t="s">
        <v>11813</v>
      </c>
      <c r="B1753">
        <v>6.8</v>
      </c>
      <c r="C1753">
        <v>517</v>
      </c>
      <c r="D1753">
        <v>7</v>
      </c>
    </row>
    <row r="1754" spans="1:4" x14ac:dyDescent="0.35">
      <c r="A1754" t="s">
        <v>11817</v>
      </c>
      <c r="B1754">
        <v>5.3</v>
      </c>
      <c r="C1754">
        <v>121</v>
      </c>
      <c r="D1754">
        <v>8</v>
      </c>
    </row>
    <row r="1755" spans="1:4" x14ac:dyDescent="0.35">
      <c r="A1755" t="s">
        <v>11820</v>
      </c>
      <c r="B1755">
        <v>3.7</v>
      </c>
      <c r="C1755">
        <v>178</v>
      </c>
      <c r="D1755">
        <v>4</v>
      </c>
    </row>
    <row r="1756" spans="1:4" x14ac:dyDescent="0.35">
      <c r="A1756" t="s">
        <v>11823</v>
      </c>
      <c r="B1756">
        <v>5.3</v>
      </c>
      <c r="C1756">
        <v>328</v>
      </c>
      <c r="D1756">
        <v>6</v>
      </c>
    </row>
    <row r="1757" spans="1:4" x14ac:dyDescent="0.35">
      <c r="A1757" t="s">
        <v>11826</v>
      </c>
      <c r="B1757">
        <v>5</v>
      </c>
      <c r="C1757">
        <v>201</v>
      </c>
      <c r="D1757">
        <v>6</v>
      </c>
    </row>
    <row r="1758" spans="1:4" x14ac:dyDescent="0.35">
      <c r="A1758" t="s">
        <v>11828</v>
      </c>
      <c r="B1758">
        <v>7.4</v>
      </c>
      <c r="C1758">
        <v>119</v>
      </c>
      <c r="D1758">
        <v>9</v>
      </c>
    </row>
    <row r="1759" spans="1:4" x14ac:dyDescent="0.35">
      <c r="A1759" t="s">
        <v>11831</v>
      </c>
      <c r="B1759">
        <v>3.6</v>
      </c>
      <c r="C1759">
        <v>722</v>
      </c>
      <c r="D1759">
        <v>4</v>
      </c>
    </row>
    <row r="1760" spans="1:4" x14ac:dyDescent="0.35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35">
      <c r="A1761" t="s">
        <v>11837</v>
      </c>
      <c r="B1761">
        <v>6.2</v>
      </c>
      <c r="C1761">
        <v>247</v>
      </c>
      <c r="D1761">
        <v>9</v>
      </c>
    </row>
    <row r="1762" spans="1:4" x14ac:dyDescent="0.35">
      <c r="A1762" t="s">
        <v>11839</v>
      </c>
      <c r="B1762">
        <v>5.3</v>
      </c>
      <c r="C1762">
        <v>388</v>
      </c>
      <c r="D1762">
        <v>5</v>
      </c>
    </row>
    <row r="1763" spans="1:4" x14ac:dyDescent="0.35">
      <c r="A1763" t="s">
        <v>11843</v>
      </c>
      <c r="B1763">
        <v>3.8</v>
      </c>
      <c r="C1763">
        <v>131</v>
      </c>
      <c r="D1763">
        <v>4</v>
      </c>
    </row>
    <row r="1764" spans="1:4" x14ac:dyDescent="0.35">
      <c r="A1764" t="s">
        <v>11846</v>
      </c>
      <c r="B1764">
        <v>3.6</v>
      </c>
      <c r="C1764">
        <v>593</v>
      </c>
      <c r="D1764">
        <v>4</v>
      </c>
    </row>
    <row r="1765" spans="1:4" x14ac:dyDescent="0.35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35">
      <c r="A1766" t="s">
        <v>11851</v>
      </c>
      <c r="B1766">
        <v>5.7</v>
      </c>
      <c r="C1766">
        <v>5476</v>
      </c>
      <c r="D1766">
        <v>6</v>
      </c>
    </row>
    <row r="1767" spans="1:4" x14ac:dyDescent="0.35">
      <c r="A1767" t="s">
        <v>11853</v>
      </c>
      <c r="B1767">
        <v>5.9</v>
      </c>
      <c r="C1767">
        <v>149</v>
      </c>
      <c r="D1767">
        <v>8</v>
      </c>
    </row>
    <row r="1768" spans="1:4" x14ac:dyDescent="0.35">
      <c r="A1768" t="s">
        <v>11856</v>
      </c>
      <c r="B1768">
        <v>6</v>
      </c>
      <c r="C1768">
        <v>1353</v>
      </c>
      <c r="D1768">
        <v>7</v>
      </c>
    </row>
    <row r="1769" spans="1:4" x14ac:dyDescent="0.35">
      <c r="A1769" t="s">
        <v>11858</v>
      </c>
      <c r="B1769">
        <v>7.1</v>
      </c>
      <c r="C1769">
        <v>368</v>
      </c>
      <c r="D1769">
        <v>9</v>
      </c>
    </row>
    <row r="1770" spans="1:4" x14ac:dyDescent="0.35">
      <c r="A1770" t="s">
        <v>11861</v>
      </c>
      <c r="B1770">
        <v>6.9</v>
      </c>
      <c r="C1770">
        <v>11766</v>
      </c>
      <c r="D1770">
        <v>7</v>
      </c>
    </row>
    <row r="1771" spans="1:4" x14ac:dyDescent="0.35">
      <c r="A1771" t="s">
        <v>11863</v>
      </c>
      <c r="B1771">
        <v>6.4</v>
      </c>
      <c r="C1771">
        <v>16129</v>
      </c>
      <c r="D1771">
        <v>7</v>
      </c>
    </row>
    <row r="1772" spans="1:4" x14ac:dyDescent="0.35">
      <c r="A1772" t="s">
        <v>11865</v>
      </c>
      <c r="B1772">
        <v>3.6</v>
      </c>
      <c r="C1772">
        <v>1373</v>
      </c>
      <c r="D1772">
        <v>4</v>
      </c>
    </row>
    <row r="1773" spans="1:4" x14ac:dyDescent="0.35">
      <c r="A1773" t="s">
        <v>11867</v>
      </c>
      <c r="B1773">
        <v>6.5</v>
      </c>
      <c r="C1773">
        <v>8398</v>
      </c>
      <c r="D1773">
        <v>7</v>
      </c>
    </row>
    <row r="1774" spans="1:4" x14ac:dyDescent="0.35">
      <c r="A1774" t="s">
        <v>11869</v>
      </c>
      <c r="B1774">
        <v>6.9</v>
      </c>
      <c r="C1774">
        <v>16037</v>
      </c>
      <c r="D1774">
        <v>7</v>
      </c>
    </row>
    <row r="1775" spans="1:4" x14ac:dyDescent="0.35">
      <c r="A1775" t="s">
        <v>11871</v>
      </c>
      <c r="B1775">
        <v>7</v>
      </c>
      <c r="C1775">
        <v>28970</v>
      </c>
      <c r="D1775">
        <v>7</v>
      </c>
    </row>
    <row r="1776" spans="1:4" x14ac:dyDescent="0.35">
      <c r="A1776" t="s">
        <v>11872</v>
      </c>
      <c r="B1776">
        <v>4.5</v>
      </c>
      <c r="C1776">
        <v>2940</v>
      </c>
      <c r="D1776">
        <v>5</v>
      </c>
    </row>
    <row r="1777" spans="1:4" x14ac:dyDescent="0.35">
      <c r="A1777" t="s">
        <v>11874</v>
      </c>
      <c r="B1777">
        <v>6.2</v>
      </c>
      <c r="C1777">
        <v>3514</v>
      </c>
      <c r="D1777">
        <v>7</v>
      </c>
    </row>
    <row r="1778" spans="1:4" x14ac:dyDescent="0.35">
      <c r="A1778" t="s">
        <v>11876</v>
      </c>
      <c r="B1778">
        <v>6.1</v>
      </c>
      <c r="C1778">
        <v>441</v>
      </c>
      <c r="D1778">
        <v>7</v>
      </c>
    </row>
    <row r="1779" spans="1:4" x14ac:dyDescent="0.35">
      <c r="A1779" t="s">
        <v>11878</v>
      </c>
      <c r="B1779">
        <v>5.7</v>
      </c>
      <c r="C1779">
        <v>106</v>
      </c>
      <c r="D1779">
        <v>6</v>
      </c>
    </row>
    <row r="1780" spans="1:4" x14ac:dyDescent="0.35">
      <c r="A1780" t="s">
        <v>11881</v>
      </c>
      <c r="B1780">
        <v>6.9</v>
      </c>
      <c r="C1780">
        <v>135</v>
      </c>
      <c r="D1780">
        <v>8</v>
      </c>
    </row>
    <row r="1781" spans="1:4" x14ac:dyDescent="0.35">
      <c r="A1781" t="s">
        <v>11887</v>
      </c>
      <c r="B1781">
        <v>4.2</v>
      </c>
      <c r="C1781">
        <v>1309</v>
      </c>
      <c r="D1781">
        <v>4</v>
      </c>
    </row>
    <row r="1782" spans="1:4" x14ac:dyDescent="0.35">
      <c r="A1782" t="s">
        <v>11889</v>
      </c>
      <c r="B1782">
        <v>3.8</v>
      </c>
      <c r="C1782">
        <v>716</v>
      </c>
      <c r="D1782">
        <v>4</v>
      </c>
    </row>
    <row r="1783" spans="1:4" x14ac:dyDescent="0.35">
      <c r="A1783" t="s">
        <v>11892</v>
      </c>
      <c r="B1783">
        <v>7</v>
      </c>
      <c r="C1783">
        <v>209</v>
      </c>
      <c r="D1783">
        <v>7</v>
      </c>
    </row>
    <row r="1784" spans="1:4" x14ac:dyDescent="0.35">
      <c r="A1784" t="s">
        <v>11896</v>
      </c>
      <c r="B1784">
        <v>6.2</v>
      </c>
      <c r="C1784">
        <v>53425</v>
      </c>
      <c r="D1784">
        <v>6</v>
      </c>
    </row>
    <row r="1785" spans="1:4" x14ac:dyDescent="0.35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35">
      <c r="A1786" t="s">
        <v>11903</v>
      </c>
      <c r="B1786">
        <v>5.3</v>
      </c>
      <c r="C1786">
        <v>5083</v>
      </c>
      <c r="D1786">
        <v>6</v>
      </c>
    </row>
    <row r="1787" spans="1:4" x14ac:dyDescent="0.35">
      <c r="A1787" t="s">
        <v>11906</v>
      </c>
      <c r="B1787">
        <v>5.7</v>
      </c>
      <c r="C1787">
        <v>336</v>
      </c>
      <c r="D1787">
        <v>6</v>
      </c>
    </row>
    <row r="1788" spans="1:4" x14ac:dyDescent="0.35">
      <c r="A1788" t="s">
        <v>11908</v>
      </c>
      <c r="B1788">
        <v>5.8</v>
      </c>
      <c r="C1788">
        <v>2364</v>
      </c>
      <c r="D1788">
        <v>6</v>
      </c>
    </row>
    <row r="1789" spans="1:4" x14ac:dyDescent="0.35">
      <c r="A1789" t="s">
        <v>11913</v>
      </c>
      <c r="B1789">
        <v>5.5</v>
      </c>
      <c r="C1789">
        <v>2426</v>
      </c>
      <c r="D1789">
        <v>6</v>
      </c>
    </row>
    <row r="1790" spans="1:4" x14ac:dyDescent="0.35">
      <c r="A1790" t="s">
        <v>11916</v>
      </c>
      <c r="B1790">
        <v>6.3</v>
      </c>
      <c r="C1790">
        <v>15327</v>
      </c>
      <c r="D1790">
        <v>6</v>
      </c>
    </row>
    <row r="1791" spans="1:4" x14ac:dyDescent="0.35">
      <c r="A1791" t="s">
        <v>11919</v>
      </c>
      <c r="B1791">
        <v>4.5</v>
      </c>
      <c r="C1791">
        <v>733</v>
      </c>
      <c r="D1791">
        <v>5</v>
      </c>
    </row>
    <row r="1792" spans="1:4" x14ac:dyDescent="0.35">
      <c r="A1792" t="s">
        <v>11922</v>
      </c>
      <c r="B1792">
        <v>6</v>
      </c>
      <c r="C1792">
        <v>2327</v>
      </c>
      <c r="D1792">
        <v>8</v>
      </c>
    </row>
    <row r="1793" spans="1:4" x14ac:dyDescent="0.35">
      <c r="A1793" t="s">
        <v>11926</v>
      </c>
      <c r="B1793">
        <v>4.7</v>
      </c>
      <c r="C1793">
        <v>218</v>
      </c>
      <c r="D1793">
        <v>5</v>
      </c>
    </row>
    <row r="1794" spans="1:4" x14ac:dyDescent="0.35">
      <c r="A1794" t="s">
        <v>11928</v>
      </c>
      <c r="B1794">
        <v>4.7</v>
      </c>
      <c r="C1794">
        <v>5908</v>
      </c>
      <c r="D1794">
        <v>7</v>
      </c>
    </row>
    <row r="1795" spans="1:4" x14ac:dyDescent="0.35">
      <c r="A1795" t="s">
        <v>11931</v>
      </c>
      <c r="B1795">
        <v>4.2</v>
      </c>
      <c r="C1795">
        <v>558</v>
      </c>
      <c r="D1795">
        <v>4</v>
      </c>
    </row>
    <row r="1796" spans="1:4" x14ac:dyDescent="0.35">
      <c r="A1796" t="s">
        <v>11933</v>
      </c>
      <c r="B1796">
        <v>5.4</v>
      </c>
      <c r="C1796">
        <v>736</v>
      </c>
      <c r="D1796">
        <v>6</v>
      </c>
    </row>
    <row r="1797" spans="1:4" x14ac:dyDescent="0.35">
      <c r="A1797" t="s">
        <v>11936</v>
      </c>
      <c r="B1797">
        <v>7.2</v>
      </c>
      <c r="C1797">
        <v>68591</v>
      </c>
      <c r="D1797">
        <v>7</v>
      </c>
    </row>
    <row r="1798" spans="1:4" x14ac:dyDescent="0.35">
      <c r="A1798" t="s">
        <v>11939</v>
      </c>
      <c r="B1798">
        <v>5.6</v>
      </c>
      <c r="C1798">
        <v>2512</v>
      </c>
      <c r="D1798">
        <v>6</v>
      </c>
    </row>
    <row r="1799" spans="1:4" x14ac:dyDescent="0.35">
      <c r="A1799" t="s">
        <v>11943</v>
      </c>
      <c r="B1799">
        <v>5.5</v>
      </c>
      <c r="C1799">
        <v>27864</v>
      </c>
      <c r="D1799">
        <v>6</v>
      </c>
    </row>
    <row r="1800" spans="1:4" x14ac:dyDescent="0.35">
      <c r="A1800" t="s">
        <v>11946</v>
      </c>
      <c r="B1800">
        <v>6</v>
      </c>
      <c r="C1800">
        <v>855</v>
      </c>
      <c r="D1800">
        <v>6</v>
      </c>
    </row>
    <row r="1801" spans="1:4" x14ac:dyDescent="0.35">
      <c r="A1801" t="s">
        <v>11949</v>
      </c>
      <c r="B1801">
        <v>4</v>
      </c>
      <c r="C1801">
        <v>304</v>
      </c>
      <c r="D1801">
        <v>4</v>
      </c>
    </row>
    <row r="1802" spans="1:4" x14ac:dyDescent="0.35">
      <c r="A1802" t="s">
        <v>11951</v>
      </c>
      <c r="B1802">
        <v>8.1</v>
      </c>
      <c r="C1802">
        <v>314</v>
      </c>
      <c r="D1802">
        <v>9</v>
      </c>
    </row>
    <row r="1803" spans="1:4" x14ac:dyDescent="0.35">
      <c r="A1803" t="s">
        <v>11958</v>
      </c>
      <c r="B1803">
        <v>6.3</v>
      </c>
      <c r="C1803">
        <v>11896</v>
      </c>
      <c r="D1803">
        <v>7</v>
      </c>
    </row>
    <row r="1804" spans="1:4" x14ac:dyDescent="0.35">
      <c r="A1804" t="s">
        <v>11961</v>
      </c>
      <c r="B1804">
        <v>6.4</v>
      </c>
      <c r="C1804">
        <v>2231</v>
      </c>
      <c r="D1804">
        <v>7</v>
      </c>
    </row>
    <row r="1805" spans="1:4" x14ac:dyDescent="0.35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35">
      <c r="A1806" t="s">
        <v>11967</v>
      </c>
      <c r="B1806">
        <v>5.3</v>
      </c>
      <c r="C1806">
        <v>15450</v>
      </c>
      <c r="D1806">
        <v>5</v>
      </c>
    </row>
    <row r="1807" spans="1:4" x14ac:dyDescent="0.35">
      <c r="A1807" t="s">
        <v>11969</v>
      </c>
      <c r="B1807">
        <v>2.9</v>
      </c>
      <c r="C1807">
        <v>101</v>
      </c>
      <c r="D1807">
        <v>3</v>
      </c>
    </row>
    <row r="1808" spans="1:4" x14ac:dyDescent="0.35">
      <c r="A1808" t="s">
        <v>11972</v>
      </c>
      <c r="B1808">
        <v>6.2</v>
      </c>
      <c r="C1808">
        <v>72474</v>
      </c>
      <c r="D1808">
        <v>6</v>
      </c>
    </row>
    <row r="1809" spans="1:4" x14ac:dyDescent="0.35">
      <c r="A1809" t="s">
        <v>11974</v>
      </c>
      <c r="B1809">
        <v>4.7</v>
      </c>
      <c r="C1809">
        <v>2057</v>
      </c>
      <c r="D1809">
        <v>5</v>
      </c>
    </row>
    <row r="1810" spans="1:4" x14ac:dyDescent="0.35">
      <c r="A1810" t="s">
        <v>11976</v>
      </c>
      <c r="B1810">
        <v>5.6</v>
      </c>
      <c r="C1810">
        <v>677</v>
      </c>
      <c r="D1810">
        <v>6</v>
      </c>
    </row>
    <row r="1811" spans="1:4" x14ac:dyDescent="0.35">
      <c r="A1811" t="s">
        <v>11980</v>
      </c>
      <c r="B1811">
        <v>4</v>
      </c>
      <c r="C1811">
        <v>271</v>
      </c>
      <c r="D1811">
        <v>4</v>
      </c>
    </row>
    <row r="1812" spans="1:4" x14ac:dyDescent="0.35">
      <c r="A1812" t="s">
        <v>11985</v>
      </c>
      <c r="B1812">
        <v>6.6</v>
      </c>
      <c r="C1812">
        <v>1321</v>
      </c>
      <c r="D1812">
        <v>7</v>
      </c>
    </row>
    <row r="1813" spans="1:4" x14ac:dyDescent="0.35">
      <c r="A1813" t="s">
        <v>11989</v>
      </c>
      <c r="B1813">
        <v>3.1</v>
      </c>
      <c r="C1813">
        <v>117</v>
      </c>
      <c r="D1813">
        <v>3</v>
      </c>
    </row>
    <row r="1814" spans="1:4" x14ac:dyDescent="0.35">
      <c r="A1814" t="s">
        <v>11991</v>
      </c>
      <c r="B1814">
        <v>6.8</v>
      </c>
      <c r="C1814">
        <v>110781</v>
      </c>
      <c r="D1814">
        <v>7</v>
      </c>
    </row>
    <row r="1815" spans="1:4" x14ac:dyDescent="0.35">
      <c r="A1815" t="s">
        <v>11995</v>
      </c>
      <c r="B1815">
        <v>6.1</v>
      </c>
      <c r="C1815">
        <v>16926</v>
      </c>
      <c r="D1815">
        <v>6</v>
      </c>
    </row>
    <row r="1816" spans="1:4" x14ac:dyDescent="0.35">
      <c r="A1816" t="s">
        <v>11997</v>
      </c>
      <c r="B1816">
        <v>5.9</v>
      </c>
      <c r="C1816">
        <v>109</v>
      </c>
      <c r="D1816">
        <v>6</v>
      </c>
    </row>
    <row r="1817" spans="1:4" x14ac:dyDescent="0.35">
      <c r="A1817" t="s">
        <v>12001</v>
      </c>
      <c r="B1817">
        <v>6</v>
      </c>
      <c r="C1817">
        <v>224</v>
      </c>
      <c r="D1817">
        <v>6</v>
      </c>
    </row>
    <row r="1818" spans="1:4" x14ac:dyDescent="0.35">
      <c r="A1818" t="s">
        <v>12006</v>
      </c>
      <c r="B1818">
        <v>7.4</v>
      </c>
      <c r="C1818">
        <v>1535</v>
      </c>
      <c r="D1818">
        <v>9</v>
      </c>
    </row>
    <row r="1819" spans="1:4" x14ac:dyDescent="0.35">
      <c r="A1819" t="s">
        <v>12010</v>
      </c>
      <c r="B1819">
        <v>6.5</v>
      </c>
      <c r="C1819">
        <v>298</v>
      </c>
      <c r="D1819">
        <v>7</v>
      </c>
    </row>
    <row r="1820" spans="1:4" x14ac:dyDescent="0.35">
      <c r="A1820" t="s">
        <v>12013</v>
      </c>
      <c r="B1820">
        <v>5.7</v>
      </c>
      <c r="C1820">
        <v>2409</v>
      </c>
      <c r="D1820">
        <v>6</v>
      </c>
    </row>
    <row r="1821" spans="1:4" x14ac:dyDescent="0.35">
      <c r="A1821" t="s">
        <v>12015</v>
      </c>
      <c r="B1821">
        <v>6.2</v>
      </c>
      <c r="C1821">
        <v>15280</v>
      </c>
      <c r="D1821">
        <v>6</v>
      </c>
    </row>
    <row r="1822" spans="1:4" x14ac:dyDescent="0.35">
      <c r="A1822" t="s">
        <v>12018</v>
      </c>
      <c r="B1822">
        <v>4.8</v>
      </c>
      <c r="C1822">
        <v>350</v>
      </c>
      <c r="D1822">
        <v>6</v>
      </c>
    </row>
    <row r="1823" spans="1:4" x14ac:dyDescent="0.35">
      <c r="A1823" t="s">
        <v>12020</v>
      </c>
      <c r="B1823">
        <v>5.6</v>
      </c>
      <c r="C1823">
        <v>936</v>
      </c>
      <c r="D1823">
        <v>6</v>
      </c>
    </row>
    <row r="1824" spans="1:4" x14ac:dyDescent="0.35">
      <c r="A1824" t="s">
        <v>12022</v>
      </c>
      <c r="B1824">
        <v>5.7</v>
      </c>
      <c r="C1824">
        <v>382</v>
      </c>
      <c r="D1824">
        <v>6</v>
      </c>
    </row>
    <row r="1825" spans="1:4" x14ac:dyDescent="0.35">
      <c r="A1825" t="s">
        <v>12026</v>
      </c>
      <c r="B1825">
        <v>3.5</v>
      </c>
      <c r="C1825">
        <v>246</v>
      </c>
      <c r="D1825">
        <v>3</v>
      </c>
    </row>
    <row r="1826" spans="1:4" x14ac:dyDescent="0.35">
      <c r="A1826" t="s">
        <v>12028</v>
      </c>
      <c r="B1826">
        <v>4.7</v>
      </c>
      <c r="C1826">
        <v>1553</v>
      </c>
      <c r="D1826">
        <v>5</v>
      </c>
    </row>
    <row r="1827" spans="1:4" x14ac:dyDescent="0.35">
      <c r="A1827" t="s">
        <v>12030</v>
      </c>
      <c r="B1827">
        <v>6</v>
      </c>
      <c r="C1827">
        <v>1647</v>
      </c>
      <c r="D1827">
        <v>6</v>
      </c>
    </row>
    <row r="1828" spans="1:4" x14ac:dyDescent="0.35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35">
      <c r="A1829" t="s">
        <v>12034</v>
      </c>
      <c r="B1829">
        <v>4.5</v>
      </c>
      <c r="C1829">
        <v>160</v>
      </c>
      <c r="D1829">
        <v>5</v>
      </c>
    </row>
    <row r="1830" spans="1:4" x14ac:dyDescent="0.35">
      <c r="A1830" t="s">
        <v>12038</v>
      </c>
      <c r="B1830">
        <v>4.8</v>
      </c>
      <c r="C1830">
        <v>308</v>
      </c>
      <c r="D1830">
        <v>6.5</v>
      </c>
    </row>
    <row r="1831" spans="1:4" x14ac:dyDescent="0.35">
      <c r="A1831" t="s">
        <v>12040</v>
      </c>
      <c r="B1831">
        <v>6.9</v>
      </c>
      <c r="C1831">
        <v>316</v>
      </c>
      <c r="D1831">
        <v>8</v>
      </c>
    </row>
    <row r="1832" spans="1:4" x14ac:dyDescent="0.35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35">
      <c r="A1833" t="s">
        <v>12045</v>
      </c>
      <c r="B1833">
        <v>6.1</v>
      </c>
      <c r="C1833">
        <v>32314</v>
      </c>
      <c r="D1833">
        <v>6</v>
      </c>
    </row>
    <row r="1834" spans="1:4" x14ac:dyDescent="0.35">
      <c r="A1834" t="s">
        <v>12048</v>
      </c>
      <c r="B1834">
        <v>5.5</v>
      </c>
      <c r="C1834">
        <v>2273</v>
      </c>
      <c r="D1834">
        <v>6</v>
      </c>
    </row>
    <row r="1835" spans="1:4" x14ac:dyDescent="0.35">
      <c r="A1835" t="s">
        <v>12049</v>
      </c>
      <c r="B1835">
        <v>3.8</v>
      </c>
      <c r="C1835">
        <v>319</v>
      </c>
      <c r="D1835">
        <v>4</v>
      </c>
    </row>
    <row r="1836" spans="1:4" x14ac:dyDescent="0.35">
      <c r="A1836" t="s">
        <v>12051</v>
      </c>
      <c r="B1836">
        <v>6.7</v>
      </c>
      <c r="C1836">
        <v>2159</v>
      </c>
      <c r="D1836">
        <v>7</v>
      </c>
    </row>
    <row r="1837" spans="1:4" x14ac:dyDescent="0.35">
      <c r="A1837" t="s">
        <v>12054</v>
      </c>
      <c r="B1837">
        <v>6.8</v>
      </c>
      <c r="C1837">
        <v>847</v>
      </c>
      <c r="D1837">
        <v>9</v>
      </c>
    </row>
    <row r="1838" spans="1:4" x14ac:dyDescent="0.35">
      <c r="A1838" t="s">
        <v>12056</v>
      </c>
      <c r="B1838">
        <v>6.9</v>
      </c>
      <c r="C1838">
        <v>280</v>
      </c>
      <c r="D1838">
        <v>8</v>
      </c>
    </row>
    <row r="1839" spans="1:4" x14ac:dyDescent="0.35">
      <c r="A1839" t="s">
        <v>12058</v>
      </c>
      <c r="B1839">
        <v>5</v>
      </c>
      <c r="C1839">
        <v>1489</v>
      </c>
      <c r="D1839">
        <v>5</v>
      </c>
    </row>
    <row r="1840" spans="1:4" x14ac:dyDescent="0.35">
      <c r="A1840" t="s">
        <v>12060</v>
      </c>
      <c r="B1840">
        <v>5.2</v>
      </c>
      <c r="C1840">
        <v>8099</v>
      </c>
      <c r="D1840">
        <v>5</v>
      </c>
    </row>
    <row r="1841" spans="1:4" x14ac:dyDescent="0.35">
      <c r="A1841" t="s">
        <v>12062</v>
      </c>
      <c r="B1841">
        <v>6.8</v>
      </c>
      <c r="C1841">
        <v>9159</v>
      </c>
      <c r="D1841">
        <v>7</v>
      </c>
    </row>
    <row r="1842" spans="1:4" x14ac:dyDescent="0.35">
      <c r="A1842" t="s">
        <v>12066</v>
      </c>
      <c r="B1842">
        <v>5.2</v>
      </c>
      <c r="C1842">
        <v>812</v>
      </c>
      <c r="D1842">
        <v>6</v>
      </c>
    </row>
    <row r="1843" spans="1:4" x14ac:dyDescent="0.35">
      <c r="A1843" t="s">
        <v>12069</v>
      </c>
      <c r="B1843">
        <v>6</v>
      </c>
      <c r="C1843">
        <v>193</v>
      </c>
      <c r="D1843">
        <v>9</v>
      </c>
    </row>
    <row r="1844" spans="1:4" x14ac:dyDescent="0.35">
      <c r="A1844" t="s">
        <v>12073</v>
      </c>
      <c r="B1844">
        <v>5.6</v>
      </c>
      <c r="C1844">
        <v>386</v>
      </c>
      <c r="D1844">
        <v>7</v>
      </c>
    </row>
    <row r="1845" spans="1:4" x14ac:dyDescent="0.35">
      <c r="A1845" t="s">
        <v>12076</v>
      </c>
      <c r="B1845">
        <v>3.8</v>
      </c>
      <c r="C1845">
        <v>1581</v>
      </c>
      <c r="D1845">
        <v>4</v>
      </c>
    </row>
    <row r="1846" spans="1:4" x14ac:dyDescent="0.35">
      <c r="A1846" t="s">
        <v>12080</v>
      </c>
      <c r="B1846">
        <v>6</v>
      </c>
      <c r="C1846">
        <v>3772</v>
      </c>
      <c r="D1846">
        <v>6</v>
      </c>
    </row>
    <row r="1847" spans="1:4" x14ac:dyDescent="0.35">
      <c r="A1847" t="s">
        <v>12082</v>
      </c>
      <c r="B1847">
        <v>5.4</v>
      </c>
      <c r="C1847">
        <v>524</v>
      </c>
      <c r="D1847">
        <v>6</v>
      </c>
    </row>
    <row r="1848" spans="1:4" x14ac:dyDescent="0.35">
      <c r="A1848" t="s">
        <v>12083</v>
      </c>
      <c r="B1848">
        <v>5.7</v>
      </c>
      <c r="C1848">
        <v>143</v>
      </c>
      <c r="D1848">
        <v>7</v>
      </c>
    </row>
    <row r="1849" spans="1:4" x14ac:dyDescent="0.35">
      <c r="A1849" t="s">
        <v>12087</v>
      </c>
      <c r="B1849">
        <v>5.8</v>
      </c>
      <c r="C1849">
        <v>6655</v>
      </c>
      <c r="D1849">
        <v>6</v>
      </c>
    </row>
    <row r="1850" spans="1:4" x14ac:dyDescent="0.35">
      <c r="A1850" t="s">
        <v>12090</v>
      </c>
      <c r="B1850">
        <v>5.4</v>
      </c>
      <c r="C1850">
        <v>128</v>
      </c>
      <c r="D1850">
        <v>6.5</v>
      </c>
    </row>
    <row r="1851" spans="1:4" x14ac:dyDescent="0.35">
      <c r="A1851" t="s">
        <v>12092</v>
      </c>
      <c r="B1851">
        <v>8.5</v>
      </c>
      <c r="C1851">
        <v>4616</v>
      </c>
      <c r="D1851">
        <v>9</v>
      </c>
    </row>
    <row r="1852" spans="1:4" x14ac:dyDescent="0.35">
      <c r="A1852" t="s">
        <v>12095</v>
      </c>
      <c r="B1852">
        <v>5.5</v>
      </c>
      <c r="C1852">
        <v>1030</v>
      </c>
      <c r="D1852">
        <v>6</v>
      </c>
    </row>
    <row r="1853" spans="1:4" x14ac:dyDescent="0.35">
      <c r="A1853" t="s">
        <v>12098</v>
      </c>
      <c r="B1853">
        <v>4.2</v>
      </c>
      <c r="C1853">
        <v>166</v>
      </c>
      <c r="D1853">
        <v>4</v>
      </c>
    </row>
    <row r="1854" spans="1:4" x14ac:dyDescent="0.35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35">
      <c r="A1855" t="s">
        <v>12103</v>
      </c>
      <c r="B1855">
        <v>6.8</v>
      </c>
      <c r="C1855">
        <v>1396</v>
      </c>
      <c r="D1855">
        <v>7</v>
      </c>
    </row>
    <row r="1856" spans="1:4" x14ac:dyDescent="0.35">
      <c r="A1856" t="s">
        <v>12105</v>
      </c>
      <c r="B1856">
        <v>8.5</v>
      </c>
      <c r="C1856">
        <v>2333</v>
      </c>
      <c r="D1856">
        <v>10</v>
      </c>
    </row>
    <row r="1857" spans="1:4" x14ac:dyDescent="0.35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35">
      <c r="A1858" t="s">
        <v>12109</v>
      </c>
      <c r="B1858">
        <v>5.7</v>
      </c>
      <c r="C1858">
        <v>173</v>
      </c>
      <c r="D1858">
        <v>6</v>
      </c>
    </row>
    <row r="1859" spans="1:4" x14ac:dyDescent="0.35">
      <c r="A1859" t="s">
        <v>12111</v>
      </c>
      <c r="B1859">
        <v>6.4</v>
      </c>
      <c r="C1859">
        <v>73584</v>
      </c>
      <c r="D1859">
        <v>7</v>
      </c>
    </row>
    <row r="1860" spans="1:4" x14ac:dyDescent="0.35">
      <c r="A1860" t="s">
        <v>12113</v>
      </c>
      <c r="B1860">
        <v>5.5</v>
      </c>
      <c r="C1860">
        <v>8115</v>
      </c>
      <c r="D1860">
        <v>6</v>
      </c>
    </row>
    <row r="1861" spans="1:4" x14ac:dyDescent="0.35">
      <c r="A1861" t="s">
        <v>12115</v>
      </c>
      <c r="B1861">
        <v>6.1</v>
      </c>
      <c r="C1861">
        <v>238</v>
      </c>
      <c r="D1861">
        <v>6</v>
      </c>
    </row>
    <row r="1862" spans="1:4" x14ac:dyDescent="0.35">
      <c r="A1862" t="s">
        <v>12117</v>
      </c>
      <c r="B1862">
        <v>6.3</v>
      </c>
      <c r="C1862">
        <v>15549</v>
      </c>
      <c r="D1862">
        <v>6</v>
      </c>
    </row>
    <row r="1863" spans="1:4" x14ac:dyDescent="0.35">
      <c r="A1863" t="s">
        <v>12121</v>
      </c>
      <c r="B1863">
        <v>6.9</v>
      </c>
      <c r="C1863">
        <v>472</v>
      </c>
      <c r="D1863">
        <v>8</v>
      </c>
    </row>
    <row r="1864" spans="1:4" x14ac:dyDescent="0.35">
      <c r="A1864" t="s">
        <v>12125</v>
      </c>
      <c r="B1864">
        <v>5.8</v>
      </c>
      <c r="C1864">
        <v>566</v>
      </c>
      <c r="D1864">
        <v>8</v>
      </c>
    </row>
    <row r="1865" spans="1:4" x14ac:dyDescent="0.35">
      <c r="A1865" t="s">
        <v>12128</v>
      </c>
      <c r="B1865">
        <v>6.6</v>
      </c>
      <c r="C1865">
        <v>3388</v>
      </c>
      <c r="D1865">
        <v>7</v>
      </c>
    </row>
    <row r="1866" spans="1:4" x14ac:dyDescent="0.35">
      <c r="A1866" t="s">
        <v>12130</v>
      </c>
      <c r="B1866">
        <v>3</v>
      </c>
      <c r="C1866">
        <v>129</v>
      </c>
      <c r="D1866">
        <v>3</v>
      </c>
    </row>
    <row r="1867" spans="1:4" x14ac:dyDescent="0.35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35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35">
      <c r="A1869" t="s">
        <v>12140</v>
      </c>
      <c r="B1869">
        <v>5.9</v>
      </c>
      <c r="C1869">
        <v>243</v>
      </c>
      <c r="D1869">
        <v>6</v>
      </c>
    </row>
    <row r="1870" spans="1:4" x14ac:dyDescent="0.35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35">
      <c r="A1871" t="s">
        <v>12149</v>
      </c>
      <c r="B1871">
        <v>3.2</v>
      </c>
      <c r="C1871">
        <v>2893</v>
      </c>
      <c r="D1871">
        <v>3</v>
      </c>
    </row>
    <row r="1872" spans="1:4" x14ac:dyDescent="0.35">
      <c r="A1872" t="s">
        <v>12154</v>
      </c>
      <c r="B1872">
        <v>5</v>
      </c>
      <c r="C1872">
        <v>718</v>
      </c>
      <c r="D1872">
        <v>5</v>
      </c>
    </row>
    <row r="1873" spans="1:4" x14ac:dyDescent="0.35">
      <c r="A1873" t="s">
        <v>12156</v>
      </c>
      <c r="B1873">
        <v>8.4</v>
      </c>
      <c r="C1873">
        <v>150</v>
      </c>
      <c r="D1873">
        <v>9</v>
      </c>
    </row>
    <row r="1874" spans="1:4" x14ac:dyDescent="0.35">
      <c r="A1874" t="s">
        <v>12159</v>
      </c>
      <c r="B1874">
        <v>6.1</v>
      </c>
      <c r="C1874">
        <v>677</v>
      </c>
      <c r="D1874">
        <v>6</v>
      </c>
    </row>
    <row r="1875" spans="1:4" x14ac:dyDescent="0.35">
      <c r="A1875" t="s">
        <v>12161</v>
      </c>
      <c r="B1875">
        <v>6.8</v>
      </c>
      <c r="C1875">
        <v>135</v>
      </c>
      <c r="D1875">
        <v>7</v>
      </c>
    </row>
    <row r="1876" spans="1:4" x14ac:dyDescent="0.35">
      <c r="A1876" t="s">
        <v>12167</v>
      </c>
      <c r="B1876">
        <v>6</v>
      </c>
      <c r="C1876">
        <v>36815</v>
      </c>
      <c r="D1876">
        <v>6</v>
      </c>
    </row>
    <row r="1877" spans="1:4" x14ac:dyDescent="0.35">
      <c r="A1877" t="s">
        <v>12169</v>
      </c>
      <c r="B1877">
        <v>5.9</v>
      </c>
      <c r="C1877">
        <v>16533</v>
      </c>
      <c r="D1877">
        <v>6</v>
      </c>
    </row>
    <row r="1878" spans="1:4" x14ac:dyDescent="0.35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35">
      <c r="A1879" t="s">
        <v>12176</v>
      </c>
      <c r="B1879">
        <v>3.9</v>
      </c>
      <c r="C1879">
        <v>364</v>
      </c>
      <c r="D1879">
        <v>4.5</v>
      </c>
    </row>
    <row r="1880" spans="1:4" x14ac:dyDescent="0.35">
      <c r="A1880" t="s">
        <v>12178</v>
      </c>
      <c r="B1880">
        <v>5.5</v>
      </c>
      <c r="C1880">
        <v>3054</v>
      </c>
      <c r="D1880">
        <v>6</v>
      </c>
    </row>
    <row r="1881" spans="1:4" x14ac:dyDescent="0.35">
      <c r="A1881" t="s">
        <v>12181</v>
      </c>
      <c r="B1881">
        <v>3.6</v>
      </c>
      <c r="C1881">
        <v>209</v>
      </c>
      <c r="D1881">
        <v>4</v>
      </c>
    </row>
    <row r="1882" spans="1:4" x14ac:dyDescent="0.35">
      <c r="A1882" t="s">
        <v>12183</v>
      </c>
      <c r="B1882">
        <v>4.7</v>
      </c>
      <c r="C1882">
        <v>184</v>
      </c>
      <c r="D1882">
        <v>6</v>
      </c>
    </row>
    <row r="1883" spans="1:4" x14ac:dyDescent="0.35">
      <c r="A1883" t="s">
        <v>12187</v>
      </c>
      <c r="B1883">
        <v>5.6</v>
      </c>
      <c r="C1883">
        <v>3869</v>
      </c>
      <c r="D1883">
        <v>8</v>
      </c>
    </row>
    <row r="1884" spans="1:4" x14ac:dyDescent="0.35">
      <c r="A1884" t="s">
        <v>12190</v>
      </c>
      <c r="B1884">
        <v>5.8</v>
      </c>
      <c r="C1884">
        <v>48375</v>
      </c>
      <c r="D1884">
        <v>6</v>
      </c>
    </row>
    <row r="1885" spans="1:4" x14ac:dyDescent="0.35">
      <c r="A1885" t="s">
        <v>12194</v>
      </c>
      <c r="B1885">
        <v>3.4</v>
      </c>
      <c r="C1885">
        <v>115</v>
      </c>
      <c r="D1885">
        <v>4</v>
      </c>
    </row>
    <row r="1886" spans="1:4" x14ac:dyDescent="0.35">
      <c r="A1886" t="s">
        <v>12197</v>
      </c>
      <c r="B1886">
        <v>5.2</v>
      </c>
      <c r="C1886">
        <v>344</v>
      </c>
      <c r="D1886">
        <v>6</v>
      </c>
    </row>
    <row r="1887" spans="1:4" x14ac:dyDescent="0.35">
      <c r="A1887" t="s">
        <v>12199</v>
      </c>
      <c r="B1887">
        <v>3.6</v>
      </c>
      <c r="C1887">
        <v>283</v>
      </c>
      <c r="D1887">
        <v>4</v>
      </c>
    </row>
    <row r="1888" spans="1:4" x14ac:dyDescent="0.35">
      <c r="A1888" t="s">
        <v>12203</v>
      </c>
      <c r="B1888">
        <v>6.7</v>
      </c>
      <c r="C1888">
        <v>1466</v>
      </c>
      <c r="D1888">
        <v>7</v>
      </c>
    </row>
    <row r="1889" spans="1:4" x14ac:dyDescent="0.35">
      <c r="A1889" t="s">
        <v>12207</v>
      </c>
      <c r="B1889">
        <v>5.4</v>
      </c>
      <c r="C1889">
        <v>137</v>
      </c>
      <c r="D1889">
        <v>9</v>
      </c>
    </row>
    <row r="1890" spans="1:4" x14ac:dyDescent="0.35">
      <c r="A1890" t="s">
        <v>12211</v>
      </c>
      <c r="B1890">
        <v>7</v>
      </c>
      <c r="C1890">
        <v>436</v>
      </c>
      <c r="D1890">
        <v>9</v>
      </c>
    </row>
    <row r="1891" spans="1:4" x14ac:dyDescent="0.35">
      <c r="A1891" t="s">
        <v>12215</v>
      </c>
      <c r="B1891">
        <v>5.7</v>
      </c>
      <c r="C1891">
        <v>937</v>
      </c>
      <c r="D1891">
        <v>6</v>
      </c>
    </row>
    <row r="1892" spans="1:4" x14ac:dyDescent="0.35">
      <c r="A1892" t="s">
        <v>12218</v>
      </c>
      <c r="B1892">
        <v>4.7</v>
      </c>
      <c r="C1892">
        <v>109</v>
      </c>
      <c r="D1892">
        <v>6</v>
      </c>
    </row>
    <row r="1893" spans="1:4" x14ac:dyDescent="0.35">
      <c r="A1893" t="s">
        <v>12221</v>
      </c>
      <c r="B1893">
        <v>6.7</v>
      </c>
      <c r="C1893">
        <v>114</v>
      </c>
      <c r="D1893">
        <v>10</v>
      </c>
    </row>
    <row r="1894" spans="1:4" x14ac:dyDescent="0.35">
      <c r="A1894" t="s">
        <v>12225</v>
      </c>
      <c r="B1894">
        <v>5.6</v>
      </c>
      <c r="C1894">
        <v>271</v>
      </c>
      <c r="D1894">
        <v>6</v>
      </c>
    </row>
    <row r="1895" spans="1:4" x14ac:dyDescent="0.35">
      <c r="A1895" t="s">
        <v>12227</v>
      </c>
      <c r="B1895">
        <v>5.9</v>
      </c>
      <c r="C1895">
        <v>165265</v>
      </c>
      <c r="D1895">
        <v>10</v>
      </c>
    </row>
    <row r="1896" spans="1:4" x14ac:dyDescent="0.35">
      <c r="A1896" t="s">
        <v>12229</v>
      </c>
      <c r="B1896">
        <v>4.3</v>
      </c>
      <c r="C1896">
        <v>142</v>
      </c>
      <c r="D1896">
        <v>5</v>
      </c>
    </row>
    <row r="1897" spans="1:4" x14ac:dyDescent="0.35">
      <c r="A1897" t="s">
        <v>12231</v>
      </c>
      <c r="B1897">
        <v>7</v>
      </c>
      <c r="C1897">
        <v>24736</v>
      </c>
      <c r="D1897">
        <v>7</v>
      </c>
    </row>
    <row r="1898" spans="1:4" x14ac:dyDescent="0.35">
      <c r="A1898" t="s">
        <v>12233</v>
      </c>
      <c r="B1898">
        <v>6</v>
      </c>
      <c r="C1898">
        <v>189</v>
      </c>
      <c r="D1898">
        <v>6</v>
      </c>
    </row>
    <row r="1899" spans="1:4" x14ac:dyDescent="0.35">
      <c r="A1899" t="s">
        <v>12236</v>
      </c>
      <c r="B1899">
        <v>6.5</v>
      </c>
      <c r="C1899">
        <v>4823</v>
      </c>
      <c r="D1899">
        <v>7</v>
      </c>
    </row>
    <row r="1900" spans="1:4" x14ac:dyDescent="0.35">
      <c r="A1900" t="s">
        <v>12238</v>
      </c>
      <c r="B1900">
        <v>5.3</v>
      </c>
      <c r="C1900">
        <v>540</v>
      </c>
      <c r="D1900">
        <v>6</v>
      </c>
    </row>
    <row r="1901" spans="1:4" x14ac:dyDescent="0.35">
      <c r="A1901" t="s">
        <v>12242</v>
      </c>
      <c r="B1901">
        <v>4.8</v>
      </c>
      <c r="C1901">
        <v>157</v>
      </c>
      <c r="D1901">
        <v>5</v>
      </c>
    </row>
    <row r="1902" spans="1:4" x14ac:dyDescent="0.35">
      <c r="A1902" t="s">
        <v>12245</v>
      </c>
      <c r="B1902">
        <v>5.7</v>
      </c>
      <c r="C1902">
        <v>126654</v>
      </c>
      <c r="D1902">
        <v>6</v>
      </c>
    </row>
    <row r="1903" spans="1:4" x14ac:dyDescent="0.35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35">
      <c r="A1904" t="s">
        <v>12251</v>
      </c>
      <c r="B1904">
        <v>3</v>
      </c>
      <c r="C1904">
        <v>191</v>
      </c>
      <c r="D1904">
        <v>3</v>
      </c>
    </row>
    <row r="1905" spans="1:4" x14ac:dyDescent="0.35">
      <c r="A1905" t="s">
        <v>12256</v>
      </c>
      <c r="B1905">
        <v>5.7</v>
      </c>
      <c r="C1905">
        <v>1512</v>
      </c>
      <c r="D1905">
        <v>7</v>
      </c>
    </row>
    <row r="1906" spans="1:4" x14ac:dyDescent="0.35">
      <c r="A1906" t="s">
        <v>12262</v>
      </c>
      <c r="B1906">
        <v>3.7</v>
      </c>
      <c r="C1906">
        <v>352</v>
      </c>
      <c r="D1906">
        <v>4</v>
      </c>
    </row>
    <row r="1907" spans="1:4" x14ac:dyDescent="0.35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35">
      <c r="A1908" t="s">
        <v>12267</v>
      </c>
      <c r="B1908">
        <v>5.3</v>
      </c>
      <c r="C1908">
        <v>763</v>
      </c>
      <c r="D1908">
        <v>8</v>
      </c>
    </row>
    <row r="1909" spans="1:4" x14ac:dyDescent="0.35">
      <c r="A1909" t="s">
        <v>12271</v>
      </c>
      <c r="B1909">
        <v>6.3</v>
      </c>
      <c r="C1909">
        <v>881</v>
      </c>
      <c r="D1909">
        <v>7</v>
      </c>
    </row>
    <row r="1910" spans="1:4" x14ac:dyDescent="0.35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35">
      <c r="A1911" t="s">
        <v>12277</v>
      </c>
      <c r="B1911">
        <v>5.8</v>
      </c>
      <c r="C1911">
        <v>787</v>
      </c>
      <c r="D1911">
        <v>6</v>
      </c>
    </row>
    <row r="1912" spans="1:4" x14ac:dyDescent="0.35">
      <c r="A1912" t="s">
        <v>12278</v>
      </c>
      <c r="B1912">
        <v>5.9</v>
      </c>
      <c r="C1912">
        <v>12371</v>
      </c>
      <c r="D1912">
        <v>6</v>
      </c>
    </row>
    <row r="1913" spans="1:4" x14ac:dyDescent="0.35">
      <c r="A1913" t="s">
        <v>12280</v>
      </c>
      <c r="B1913">
        <v>4.7</v>
      </c>
      <c r="C1913">
        <v>151</v>
      </c>
      <c r="D1913">
        <v>6</v>
      </c>
    </row>
    <row r="1914" spans="1:4" x14ac:dyDescent="0.35">
      <c r="A1914" t="s">
        <v>12283</v>
      </c>
      <c r="B1914">
        <v>3.4</v>
      </c>
      <c r="C1914">
        <v>787</v>
      </c>
      <c r="D1914">
        <v>3</v>
      </c>
    </row>
    <row r="1915" spans="1:4" x14ac:dyDescent="0.35">
      <c r="A1915" t="s">
        <v>12285</v>
      </c>
      <c r="B1915">
        <v>2</v>
      </c>
      <c r="C1915">
        <v>149</v>
      </c>
      <c r="D1915">
        <v>1</v>
      </c>
    </row>
    <row r="1916" spans="1:4" x14ac:dyDescent="0.35">
      <c r="A1916" t="s">
        <v>12287</v>
      </c>
      <c r="B1916">
        <v>5.2</v>
      </c>
      <c r="C1916">
        <v>41715</v>
      </c>
      <c r="D1916">
        <v>5</v>
      </c>
    </row>
    <row r="1917" spans="1:4" x14ac:dyDescent="0.35">
      <c r="A1917" t="s">
        <v>12290</v>
      </c>
      <c r="B1917">
        <v>6.3</v>
      </c>
      <c r="C1917">
        <v>9563</v>
      </c>
      <c r="D1917">
        <v>6</v>
      </c>
    </row>
    <row r="1918" spans="1:4" x14ac:dyDescent="0.35">
      <c r="A1918" t="s">
        <v>12293</v>
      </c>
      <c r="B1918">
        <v>6.6</v>
      </c>
      <c r="C1918">
        <v>18249</v>
      </c>
      <c r="D1918">
        <v>7</v>
      </c>
    </row>
    <row r="1919" spans="1:4" x14ac:dyDescent="0.35">
      <c r="A1919" t="s">
        <v>12294</v>
      </c>
      <c r="B1919">
        <v>6.2</v>
      </c>
      <c r="C1919">
        <v>1645</v>
      </c>
      <c r="D1919">
        <v>7</v>
      </c>
    </row>
    <row r="1920" spans="1:4" x14ac:dyDescent="0.35">
      <c r="A1920" t="s">
        <v>12297</v>
      </c>
      <c r="B1920">
        <v>3.1</v>
      </c>
      <c r="C1920">
        <v>127</v>
      </c>
      <c r="D1920">
        <v>5</v>
      </c>
    </row>
    <row r="1921" spans="1:4" x14ac:dyDescent="0.35">
      <c r="A1921" t="s">
        <v>12300</v>
      </c>
      <c r="B1921">
        <v>6.1</v>
      </c>
      <c r="C1921">
        <v>12070</v>
      </c>
      <c r="D1921">
        <v>6</v>
      </c>
    </row>
    <row r="1922" spans="1:4" x14ac:dyDescent="0.35">
      <c r="A1922" t="s">
        <v>12303</v>
      </c>
      <c r="B1922">
        <v>5.2</v>
      </c>
      <c r="C1922">
        <v>1610</v>
      </c>
      <c r="D1922">
        <v>5</v>
      </c>
    </row>
    <row r="1923" spans="1:4" x14ac:dyDescent="0.35">
      <c r="A1923" t="s">
        <v>12306</v>
      </c>
      <c r="B1923">
        <v>7</v>
      </c>
      <c r="C1923">
        <v>4655</v>
      </c>
      <c r="D1923">
        <v>7</v>
      </c>
    </row>
    <row r="1924" spans="1:4" x14ac:dyDescent="0.35">
      <c r="A1924" t="s">
        <v>12307</v>
      </c>
      <c r="B1924">
        <v>6.8</v>
      </c>
      <c r="C1924">
        <v>5591</v>
      </c>
      <c r="D1924">
        <v>7</v>
      </c>
    </row>
    <row r="1925" spans="1:4" x14ac:dyDescent="0.35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35">
      <c r="A1926" t="s">
        <v>12311</v>
      </c>
      <c r="B1926">
        <v>6.2</v>
      </c>
      <c r="C1926">
        <v>128</v>
      </c>
      <c r="D1926">
        <v>6</v>
      </c>
    </row>
    <row r="1927" spans="1:4" x14ac:dyDescent="0.35">
      <c r="A1927" t="s">
        <v>12314</v>
      </c>
      <c r="B1927">
        <v>5.2</v>
      </c>
      <c r="C1927">
        <v>359</v>
      </c>
      <c r="D1927">
        <v>8</v>
      </c>
    </row>
    <row r="1928" spans="1:4" x14ac:dyDescent="0.35">
      <c r="A1928" t="s">
        <v>12316</v>
      </c>
      <c r="B1928">
        <v>5.6</v>
      </c>
      <c r="C1928">
        <v>5725</v>
      </c>
      <c r="D1928">
        <v>6</v>
      </c>
    </row>
    <row r="1929" spans="1:4" x14ac:dyDescent="0.35">
      <c r="A1929" t="s">
        <v>12318</v>
      </c>
      <c r="B1929">
        <v>6.5</v>
      </c>
      <c r="C1929">
        <v>11155</v>
      </c>
      <c r="D1929">
        <v>7</v>
      </c>
    </row>
    <row r="1930" spans="1:4" x14ac:dyDescent="0.35">
      <c r="A1930" t="s">
        <v>12320</v>
      </c>
      <c r="B1930">
        <v>4.8</v>
      </c>
      <c r="C1930">
        <v>122</v>
      </c>
      <c r="D1930">
        <v>5</v>
      </c>
    </row>
    <row r="1931" spans="1:4" x14ac:dyDescent="0.35">
      <c r="A1931" t="s">
        <v>12324</v>
      </c>
      <c r="B1931">
        <v>7</v>
      </c>
      <c r="C1931">
        <v>856</v>
      </c>
      <c r="D1931">
        <v>8</v>
      </c>
    </row>
    <row r="1932" spans="1:4" x14ac:dyDescent="0.35">
      <c r="A1932" t="s">
        <v>12328</v>
      </c>
      <c r="B1932">
        <v>6.4</v>
      </c>
      <c r="C1932">
        <v>266</v>
      </c>
      <c r="D1932">
        <v>9</v>
      </c>
    </row>
    <row r="1933" spans="1:4" x14ac:dyDescent="0.35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35">
      <c r="A1934" t="s">
        <v>12333</v>
      </c>
      <c r="B1934">
        <v>7.1</v>
      </c>
      <c r="C1934">
        <v>2322</v>
      </c>
      <c r="D1934">
        <v>7</v>
      </c>
    </row>
    <row r="1935" spans="1:4" x14ac:dyDescent="0.35">
      <c r="A1935" t="s">
        <v>12336</v>
      </c>
      <c r="B1935">
        <v>4.7</v>
      </c>
      <c r="C1935">
        <v>537</v>
      </c>
      <c r="D1935">
        <v>5</v>
      </c>
    </row>
    <row r="1936" spans="1:4" x14ac:dyDescent="0.35">
      <c r="A1936" t="s">
        <v>12338</v>
      </c>
      <c r="B1936">
        <v>6.5</v>
      </c>
      <c r="C1936">
        <v>458</v>
      </c>
      <c r="D1936">
        <v>10</v>
      </c>
    </row>
    <row r="1937" spans="1:4" x14ac:dyDescent="0.35">
      <c r="A1937" t="s">
        <v>12341</v>
      </c>
      <c r="B1937">
        <v>3.3</v>
      </c>
      <c r="C1937">
        <v>378</v>
      </c>
      <c r="D1937">
        <v>3</v>
      </c>
    </row>
    <row r="1938" spans="1:4" x14ac:dyDescent="0.35">
      <c r="A1938" t="s">
        <v>12344</v>
      </c>
      <c r="B1938">
        <v>6.6</v>
      </c>
      <c r="C1938">
        <v>1197</v>
      </c>
      <c r="D1938">
        <v>7</v>
      </c>
    </row>
    <row r="1939" spans="1:4" x14ac:dyDescent="0.35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35">
      <c r="A1940" t="s">
        <v>12350</v>
      </c>
      <c r="B1940">
        <v>5.9</v>
      </c>
      <c r="C1940">
        <v>18063</v>
      </c>
      <c r="D1940">
        <v>6</v>
      </c>
    </row>
    <row r="1941" spans="1:4" x14ac:dyDescent="0.35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35">
      <c r="A1942" t="s">
        <v>12354</v>
      </c>
      <c r="B1942">
        <v>5.3</v>
      </c>
      <c r="C1942">
        <v>485</v>
      </c>
      <c r="D1942">
        <v>6</v>
      </c>
    </row>
    <row r="1943" spans="1:4" x14ac:dyDescent="0.35">
      <c r="A1943" t="s">
        <v>12356</v>
      </c>
      <c r="B1943">
        <v>6.3</v>
      </c>
      <c r="C1943">
        <v>5203</v>
      </c>
      <c r="D1943">
        <v>7</v>
      </c>
    </row>
    <row r="1944" spans="1:4" x14ac:dyDescent="0.35">
      <c r="A1944" t="s">
        <v>12358</v>
      </c>
      <c r="B1944">
        <v>6</v>
      </c>
      <c r="C1944">
        <v>133</v>
      </c>
      <c r="D1944">
        <v>7</v>
      </c>
    </row>
    <row r="1945" spans="1:4" x14ac:dyDescent="0.35">
      <c r="A1945" t="s">
        <v>12360</v>
      </c>
      <c r="B1945">
        <v>3.2</v>
      </c>
      <c r="C1945">
        <v>302</v>
      </c>
      <c r="D1945">
        <v>2</v>
      </c>
    </row>
    <row r="1946" spans="1:4" x14ac:dyDescent="0.35">
      <c r="A1946" t="s">
        <v>12363</v>
      </c>
      <c r="B1946">
        <v>7.2</v>
      </c>
      <c r="C1946">
        <v>3354</v>
      </c>
      <c r="D1946">
        <v>7</v>
      </c>
    </row>
    <row r="1947" spans="1:4" x14ac:dyDescent="0.35">
      <c r="A1947" t="s">
        <v>12366</v>
      </c>
      <c r="B1947">
        <v>5.2</v>
      </c>
      <c r="C1947">
        <v>216</v>
      </c>
      <c r="D1947">
        <v>7</v>
      </c>
    </row>
    <row r="1948" spans="1:4" x14ac:dyDescent="0.35">
      <c r="A1948" t="s">
        <v>12368</v>
      </c>
      <c r="B1948">
        <v>6.5</v>
      </c>
      <c r="C1948">
        <v>1801</v>
      </c>
      <c r="D1948">
        <v>7</v>
      </c>
    </row>
    <row r="1949" spans="1:4" x14ac:dyDescent="0.35">
      <c r="A1949" t="s">
        <v>12370</v>
      </c>
      <c r="B1949">
        <v>7.4</v>
      </c>
      <c r="C1949">
        <v>156</v>
      </c>
      <c r="D1949">
        <v>8</v>
      </c>
    </row>
    <row r="1950" spans="1:4" x14ac:dyDescent="0.35">
      <c r="A1950" t="s">
        <v>12372</v>
      </c>
      <c r="B1950">
        <v>5.9</v>
      </c>
      <c r="C1950">
        <v>110</v>
      </c>
      <c r="D1950">
        <v>6</v>
      </c>
    </row>
    <row r="1951" spans="1:4" x14ac:dyDescent="0.35">
      <c r="A1951" t="s">
        <v>12375</v>
      </c>
      <c r="B1951">
        <v>5.8</v>
      </c>
      <c r="C1951">
        <v>111</v>
      </c>
      <c r="D1951">
        <v>6</v>
      </c>
    </row>
    <row r="1952" spans="1:4" x14ac:dyDescent="0.35">
      <c r="A1952" t="s">
        <v>12379</v>
      </c>
      <c r="B1952">
        <v>5.8</v>
      </c>
      <c r="C1952">
        <v>740</v>
      </c>
      <c r="D1952">
        <v>6</v>
      </c>
    </row>
    <row r="1953" spans="1:4" x14ac:dyDescent="0.35">
      <c r="A1953" t="s">
        <v>12382</v>
      </c>
      <c r="B1953">
        <v>7.5</v>
      </c>
      <c r="C1953">
        <v>1081</v>
      </c>
      <c r="D1953">
        <v>9</v>
      </c>
    </row>
    <row r="1954" spans="1:4" x14ac:dyDescent="0.35">
      <c r="A1954" t="s">
        <v>12384</v>
      </c>
      <c r="B1954">
        <v>3.4</v>
      </c>
      <c r="C1954">
        <v>178</v>
      </c>
      <c r="D1954">
        <v>3</v>
      </c>
    </row>
    <row r="1955" spans="1:4" x14ac:dyDescent="0.35">
      <c r="A1955" t="s">
        <v>12388</v>
      </c>
      <c r="B1955">
        <v>1</v>
      </c>
      <c r="C1955">
        <v>143</v>
      </c>
      <c r="D1955">
        <v>1</v>
      </c>
    </row>
    <row r="1956" spans="1:4" x14ac:dyDescent="0.35">
      <c r="A1956" t="s">
        <v>12392</v>
      </c>
      <c r="B1956">
        <v>6.9</v>
      </c>
      <c r="C1956">
        <v>488</v>
      </c>
      <c r="D1956">
        <v>7</v>
      </c>
    </row>
    <row r="1957" spans="1:4" x14ac:dyDescent="0.35">
      <c r="A1957" t="s">
        <v>12395</v>
      </c>
      <c r="B1957">
        <v>6.2</v>
      </c>
      <c r="C1957">
        <v>1465</v>
      </c>
      <c r="D1957">
        <v>6</v>
      </c>
    </row>
    <row r="1958" spans="1:4" x14ac:dyDescent="0.35">
      <c r="A1958" t="s">
        <v>12397</v>
      </c>
      <c r="B1958">
        <v>2.1</v>
      </c>
      <c r="C1958">
        <v>221</v>
      </c>
      <c r="D1958">
        <v>2</v>
      </c>
    </row>
    <row r="1959" spans="1:4" x14ac:dyDescent="0.35">
      <c r="A1959" t="s">
        <v>12400</v>
      </c>
      <c r="B1959">
        <v>3.3</v>
      </c>
      <c r="C1959">
        <v>231</v>
      </c>
      <c r="D1959">
        <v>3</v>
      </c>
    </row>
    <row r="1960" spans="1:4" x14ac:dyDescent="0.35">
      <c r="A1960" t="s">
        <v>12404</v>
      </c>
      <c r="B1960">
        <v>6.6</v>
      </c>
      <c r="C1960">
        <v>120</v>
      </c>
      <c r="D1960">
        <v>7</v>
      </c>
    </row>
    <row r="1961" spans="1:4" x14ac:dyDescent="0.35">
      <c r="A1961" t="s">
        <v>12409</v>
      </c>
      <c r="B1961">
        <v>6.1</v>
      </c>
      <c r="C1961">
        <v>3853</v>
      </c>
      <c r="D1961">
        <v>6</v>
      </c>
    </row>
    <row r="1962" spans="1:4" x14ac:dyDescent="0.35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35">
      <c r="A1963" t="s">
        <v>12414</v>
      </c>
      <c r="B1963">
        <v>5.9</v>
      </c>
      <c r="C1963">
        <v>1133</v>
      </c>
      <c r="D1963">
        <v>6</v>
      </c>
    </row>
    <row r="1964" spans="1:4" x14ac:dyDescent="0.35">
      <c r="A1964" t="s">
        <v>12416</v>
      </c>
      <c r="B1964">
        <v>6.4</v>
      </c>
      <c r="C1964">
        <v>136</v>
      </c>
      <c r="D1964">
        <v>8</v>
      </c>
    </row>
    <row r="1965" spans="1:4" x14ac:dyDescent="0.35">
      <c r="A1965" t="s">
        <v>12420</v>
      </c>
      <c r="B1965">
        <v>6.5</v>
      </c>
      <c r="C1965">
        <v>110</v>
      </c>
      <c r="D1965">
        <v>7</v>
      </c>
    </row>
    <row r="1966" spans="1:4" x14ac:dyDescent="0.35">
      <c r="A1966" t="s">
        <v>12422</v>
      </c>
      <c r="B1966">
        <v>6.5</v>
      </c>
      <c r="C1966">
        <v>2472</v>
      </c>
      <c r="D1966">
        <v>7</v>
      </c>
    </row>
    <row r="1967" spans="1:4" x14ac:dyDescent="0.35">
      <c r="A1967" t="s">
        <v>12425</v>
      </c>
      <c r="B1967">
        <v>7.3</v>
      </c>
      <c r="C1967">
        <v>58001</v>
      </c>
      <c r="D1967">
        <v>7</v>
      </c>
    </row>
    <row r="1968" spans="1:4" x14ac:dyDescent="0.35">
      <c r="A1968" t="s">
        <v>12427</v>
      </c>
      <c r="B1968">
        <v>7.8</v>
      </c>
      <c r="C1968">
        <v>177833</v>
      </c>
      <c r="D1968">
        <v>8</v>
      </c>
    </row>
    <row r="1969" spans="1:4" x14ac:dyDescent="0.35">
      <c r="A1969" t="s">
        <v>12430</v>
      </c>
      <c r="B1969">
        <v>4</v>
      </c>
      <c r="C1969">
        <v>221</v>
      </c>
      <c r="D1969">
        <v>5</v>
      </c>
    </row>
    <row r="1970" spans="1:4" x14ac:dyDescent="0.35">
      <c r="A1970" t="s">
        <v>12433</v>
      </c>
      <c r="B1970">
        <v>6</v>
      </c>
      <c r="C1970">
        <v>216</v>
      </c>
      <c r="D1970">
        <v>6</v>
      </c>
    </row>
    <row r="1971" spans="1:4" x14ac:dyDescent="0.35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35">
      <c r="A1972" t="s">
        <v>12440</v>
      </c>
      <c r="B1972">
        <v>5.2</v>
      </c>
      <c r="C1972">
        <v>209</v>
      </c>
      <c r="D1972">
        <v>6</v>
      </c>
    </row>
    <row r="1973" spans="1:4" x14ac:dyDescent="0.35">
      <c r="A1973" t="s">
        <v>12447</v>
      </c>
      <c r="B1973">
        <v>8.1</v>
      </c>
      <c r="C1973">
        <v>93696</v>
      </c>
      <c r="D1973">
        <v>8</v>
      </c>
    </row>
    <row r="1974" spans="1:4" x14ac:dyDescent="0.35">
      <c r="A1974" t="s">
        <v>12448</v>
      </c>
      <c r="B1974">
        <v>6.5</v>
      </c>
      <c r="C1974">
        <v>170</v>
      </c>
      <c r="D1974">
        <v>7</v>
      </c>
    </row>
    <row r="1975" spans="1:4" x14ac:dyDescent="0.35">
      <c r="A1975" t="s">
        <v>12451</v>
      </c>
      <c r="B1975">
        <v>4.2</v>
      </c>
      <c r="C1975">
        <v>181</v>
      </c>
      <c r="D1975">
        <v>5</v>
      </c>
    </row>
    <row r="1976" spans="1:4" x14ac:dyDescent="0.35">
      <c r="A1976" t="s">
        <v>12454</v>
      </c>
      <c r="B1976">
        <v>7</v>
      </c>
      <c r="C1976">
        <v>5980</v>
      </c>
      <c r="D1976">
        <v>7</v>
      </c>
    </row>
    <row r="1977" spans="1:4" x14ac:dyDescent="0.35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35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35">
      <c r="A1979" t="s">
        <v>12462</v>
      </c>
      <c r="B1979">
        <v>5.6</v>
      </c>
      <c r="C1979">
        <v>1308</v>
      </c>
      <c r="D1979">
        <v>6</v>
      </c>
    </row>
    <row r="1980" spans="1:4" x14ac:dyDescent="0.35">
      <c r="A1980" t="s">
        <v>12466</v>
      </c>
      <c r="B1980">
        <v>3</v>
      </c>
      <c r="C1980">
        <v>180</v>
      </c>
      <c r="D1980">
        <v>3</v>
      </c>
    </row>
    <row r="1981" spans="1:4" x14ac:dyDescent="0.35">
      <c r="A1981" t="s">
        <v>12470</v>
      </c>
      <c r="B1981">
        <v>5.7</v>
      </c>
      <c r="C1981">
        <v>2568</v>
      </c>
      <c r="D1981">
        <v>6</v>
      </c>
    </row>
    <row r="1982" spans="1:4" x14ac:dyDescent="0.35">
      <c r="A1982" t="s">
        <v>12473</v>
      </c>
      <c r="B1982">
        <v>3.5</v>
      </c>
      <c r="C1982">
        <v>242</v>
      </c>
      <c r="D1982">
        <v>3</v>
      </c>
    </row>
    <row r="1983" spans="1:4" x14ac:dyDescent="0.35">
      <c r="A1983" t="s">
        <v>12477</v>
      </c>
      <c r="B1983">
        <v>3.8</v>
      </c>
      <c r="C1983">
        <v>7658</v>
      </c>
      <c r="D1983">
        <v>4</v>
      </c>
    </row>
    <row r="1984" spans="1:4" x14ac:dyDescent="0.35">
      <c r="A1984" t="s">
        <v>12480</v>
      </c>
      <c r="B1984">
        <v>3.9</v>
      </c>
      <c r="C1984">
        <v>141</v>
      </c>
      <c r="D1984">
        <v>4</v>
      </c>
    </row>
    <row r="1985" spans="1:4" x14ac:dyDescent="0.35">
      <c r="A1985" t="s">
        <v>12483</v>
      </c>
      <c r="B1985">
        <v>7.8</v>
      </c>
      <c r="C1985">
        <v>1298</v>
      </c>
      <c r="D1985">
        <v>9</v>
      </c>
    </row>
    <row r="1986" spans="1:4" x14ac:dyDescent="0.35">
      <c r="A1986" t="s">
        <v>12485</v>
      </c>
      <c r="B1986">
        <v>5.3</v>
      </c>
      <c r="C1986">
        <v>108</v>
      </c>
      <c r="D1986">
        <v>8</v>
      </c>
    </row>
    <row r="1987" spans="1:4" x14ac:dyDescent="0.35">
      <c r="A1987" t="s">
        <v>12488</v>
      </c>
      <c r="B1987">
        <v>4.7</v>
      </c>
      <c r="C1987">
        <v>242</v>
      </c>
      <c r="D1987">
        <v>5</v>
      </c>
    </row>
    <row r="1988" spans="1:4" x14ac:dyDescent="0.35">
      <c r="A1988" t="s">
        <v>12493</v>
      </c>
      <c r="B1988">
        <v>4.8</v>
      </c>
      <c r="C1988">
        <v>127</v>
      </c>
      <c r="D1988">
        <v>5</v>
      </c>
    </row>
    <row r="1989" spans="1:4" x14ac:dyDescent="0.35">
      <c r="A1989" t="s">
        <v>12495</v>
      </c>
      <c r="B1989">
        <v>4.7</v>
      </c>
      <c r="C1989">
        <v>1334</v>
      </c>
      <c r="D1989">
        <v>5</v>
      </c>
    </row>
    <row r="1990" spans="1:4" x14ac:dyDescent="0.35">
      <c r="A1990" t="s">
        <v>12497</v>
      </c>
      <c r="B1990">
        <v>3.2</v>
      </c>
      <c r="C1990">
        <v>50616</v>
      </c>
      <c r="D1990">
        <v>2</v>
      </c>
    </row>
    <row r="1991" spans="1:4" x14ac:dyDescent="0.35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35">
      <c r="A1992" t="s">
        <v>12501</v>
      </c>
      <c r="B1992">
        <v>6.7</v>
      </c>
      <c r="C1992">
        <v>252</v>
      </c>
      <c r="D1992">
        <v>7</v>
      </c>
    </row>
    <row r="1993" spans="1:4" x14ac:dyDescent="0.35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35">
      <c r="A1994" t="s">
        <v>12509</v>
      </c>
      <c r="B1994">
        <v>5.9</v>
      </c>
      <c r="C1994">
        <v>4306</v>
      </c>
      <c r="D1994">
        <v>6</v>
      </c>
    </row>
    <row r="1995" spans="1:4" x14ac:dyDescent="0.35">
      <c r="A1995" t="s">
        <v>12512</v>
      </c>
      <c r="B1995">
        <v>6.4</v>
      </c>
      <c r="C1995">
        <v>1532</v>
      </c>
      <c r="D1995">
        <v>8</v>
      </c>
    </row>
    <row r="1996" spans="1:4" x14ac:dyDescent="0.35">
      <c r="A1996" t="s">
        <v>12515</v>
      </c>
      <c r="B1996">
        <v>6.2</v>
      </c>
      <c r="C1996">
        <v>233261</v>
      </c>
      <c r="D1996">
        <v>6</v>
      </c>
    </row>
    <row r="1997" spans="1:4" x14ac:dyDescent="0.35">
      <c r="A1997" t="s">
        <v>12517</v>
      </c>
      <c r="B1997">
        <v>7.2</v>
      </c>
      <c r="C1997">
        <v>11565</v>
      </c>
      <c r="D1997">
        <v>7</v>
      </c>
    </row>
    <row r="1998" spans="1:4" x14ac:dyDescent="0.35">
      <c r="A1998" t="s">
        <v>12520</v>
      </c>
      <c r="B1998">
        <v>6.7</v>
      </c>
      <c r="C1998">
        <v>782</v>
      </c>
      <c r="D1998">
        <v>7</v>
      </c>
    </row>
    <row r="1999" spans="1:4" x14ac:dyDescent="0.35">
      <c r="A1999" t="s">
        <v>12522</v>
      </c>
      <c r="B1999">
        <v>6.9</v>
      </c>
      <c r="C1999">
        <v>165</v>
      </c>
      <c r="D1999">
        <v>8</v>
      </c>
    </row>
    <row r="2000" spans="1:4" x14ac:dyDescent="0.35">
      <c r="A2000" t="s">
        <v>12526</v>
      </c>
      <c r="B2000">
        <v>7.3</v>
      </c>
      <c r="C2000">
        <v>362</v>
      </c>
      <c r="D2000">
        <v>9</v>
      </c>
    </row>
    <row r="2001" spans="1:4" x14ac:dyDescent="0.35">
      <c r="A2001" t="s">
        <v>12530</v>
      </c>
      <c r="B2001">
        <v>3</v>
      </c>
      <c r="C2001">
        <v>140</v>
      </c>
      <c r="D2001">
        <v>3</v>
      </c>
    </row>
    <row r="2002" spans="1:4" x14ac:dyDescent="0.35">
      <c r="A2002" t="s">
        <v>12533</v>
      </c>
      <c r="B2002">
        <v>6.6</v>
      </c>
      <c r="C2002">
        <v>353</v>
      </c>
      <c r="D2002">
        <v>7</v>
      </c>
    </row>
    <row r="2003" spans="1:4" x14ac:dyDescent="0.35">
      <c r="A2003" t="s">
        <v>12536</v>
      </c>
      <c r="B2003">
        <v>7.1</v>
      </c>
      <c r="C2003">
        <v>1366</v>
      </c>
      <c r="D2003">
        <v>7</v>
      </c>
    </row>
    <row r="2004" spans="1:4" x14ac:dyDescent="0.35">
      <c r="A2004" t="s">
        <v>12537</v>
      </c>
      <c r="B2004">
        <v>6.8</v>
      </c>
      <c r="C2004">
        <v>147</v>
      </c>
      <c r="D2004">
        <v>7</v>
      </c>
    </row>
    <row r="2005" spans="1:4" x14ac:dyDescent="0.35">
      <c r="A2005" t="s">
        <v>12540</v>
      </c>
      <c r="B2005">
        <v>5.6</v>
      </c>
      <c r="C2005">
        <v>1287</v>
      </c>
      <c r="D2005">
        <v>7</v>
      </c>
    </row>
    <row r="2006" spans="1:4" x14ac:dyDescent="0.35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35">
      <c r="A2007" t="s">
        <v>12548</v>
      </c>
      <c r="B2007">
        <v>6.4</v>
      </c>
      <c r="C2007">
        <v>286</v>
      </c>
      <c r="D2007">
        <v>7</v>
      </c>
    </row>
    <row r="2008" spans="1:4" x14ac:dyDescent="0.35">
      <c r="A2008" t="s">
        <v>12552</v>
      </c>
      <c r="B2008">
        <v>3.6</v>
      </c>
      <c r="C2008">
        <v>3613</v>
      </c>
      <c r="D2008">
        <v>4</v>
      </c>
    </row>
    <row r="2009" spans="1:4" x14ac:dyDescent="0.35">
      <c r="A2009" t="s">
        <v>12554</v>
      </c>
      <c r="B2009">
        <v>7.1</v>
      </c>
      <c r="C2009">
        <v>19834</v>
      </c>
      <c r="D2009">
        <v>7</v>
      </c>
    </row>
    <row r="2010" spans="1:4" x14ac:dyDescent="0.35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35">
      <c r="A2011" t="s">
        <v>12559</v>
      </c>
      <c r="B2011">
        <v>6.1</v>
      </c>
      <c r="C2011">
        <v>1611</v>
      </c>
      <c r="D2011">
        <v>7</v>
      </c>
    </row>
    <row r="2012" spans="1:4" x14ac:dyDescent="0.35">
      <c r="A2012" t="s">
        <v>12561</v>
      </c>
      <c r="B2012">
        <v>4.8</v>
      </c>
      <c r="C2012">
        <v>364</v>
      </c>
      <c r="D2012">
        <v>5</v>
      </c>
    </row>
    <row r="2013" spans="1:4" x14ac:dyDescent="0.35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35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35">
      <c r="A2015" t="s">
        <v>12571</v>
      </c>
      <c r="B2015">
        <v>3.9</v>
      </c>
      <c r="C2015">
        <v>163</v>
      </c>
      <c r="D2015">
        <v>4</v>
      </c>
    </row>
    <row r="2016" spans="1:4" x14ac:dyDescent="0.35">
      <c r="A2016" t="s">
        <v>12574</v>
      </c>
      <c r="B2016">
        <v>5.7</v>
      </c>
      <c r="C2016">
        <v>3394</v>
      </c>
      <c r="D2016">
        <v>6</v>
      </c>
    </row>
    <row r="2017" spans="1:4" x14ac:dyDescent="0.35">
      <c r="A2017" t="s">
        <v>12576</v>
      </c>
      <c r="B2017">
        <v>4.7</v>
      </c>
      <c r="C2017">
        <v>187</v>
      </c>
      <c r="D2017">
        <v>9</v>
      </c>
    </row>
    <row r="2018" spans="1:4" x14ac:dyDescent="0.35">
      <c r="A2018" t="s">
        <v>12580</v>
      </c>
      <c r="B2018">
        <v>4.3</v>
      </c>
      <c r="C2018">
        <v>198</v>
      </c>
      <c r="D2018">
        <v>5</v>
      </c>
    </row>
    <row r="2019" spans="1:4" x14ac:dyDescent="0.35">
      <c r="A2019" t="s">
        <v>12584</v>
      </c>
      <c r="B2019">
        <v>7</v>
      </c>
      <c r="C2019">
        <v>282</v>
      </c>
      <c r="D2019">
        <v>8</v>
      </c>
    </row>
    <row r="2020" spans="1:4" x14ac:dyDescent="0.35">
      <c r="A2020" t="s">
        <v>12587</v>
      </c>
      <c r="B2020">
        <v>7.8</v>
      </c>
      <c r="C2020">
        <v>251993</v>
      </c>
      <c r="D2020">
        <v>8</v>
      </c>
    </row>
    <row r="2021" spans="1:4" x14ac:dyDescent="0.35">
      <c r="A2021" t="s">
        <v>12590</v>
      </c>
      <c r="B2021">
        <v>5.4</v>
      </c>
      <c r="C2021">
        <v>26206</v>
      </c>
      <c r="D2021">
        <v>6</v>
      </c>
    </row>
    <row r="2022" spans="1:4" x14ac:dyDescent="0.35">
      <c r="A2022" t="s">
        <v>12593</v>
      </c>
      <c r="B2022">
        <v>4.5</v>
      </c>
      <c r="C2022">
        <v>2824</v>
      </c>
      <c r="D2022">
        <v>5</v>
      </c>
    </row>
    <row r="2023" spans="1:4" x14ac:dyDescent="0.35">
      <c r="A2023" t="s">
        <v>12597</v>
      </c>
      <c r="B2023">
        <v>5.3</v>
      </c>
      <c r="C2023">
        <v>267</v>
      </c>
      <c r="D2023">
        <v>6</v>
      </c>
    </row>
    <row r="2024" spans="1:4" x14ac:dyDescent="0.35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35">
      <c r="A2025" t="s">
        <v>12601</v>
      </c>
      <c r="B2025">
        <v>6.5</v>
      </c>
      <c r="C2025">
        <v>202</v>
      </c>
      <c r="D2025">
        <v>7</v>
      </c>
    </row>
    <row r="2026" spans="1:4" x14ac:dyDescent="0.35">
      <c r="A2026" t="s">
        <v>12606</v>
      </c>
      <c r="B2026">
        <v>2</v>
      </c>
      <c r="C2026">
        <v>679</v>
      </c>
      <c r="D2026">
        <v>1</v>
      </c>
    </row>
    <row r="2027" spans="1:4" x14ac:dyDescent="0.35">
      <c r="A2027" t="s">
        <v>12608</v>
      </c>
      <c r="B2027">
        <v>7.1</v>
      </c>
      <c r="C2027">
        <v>110</v>
      </c>
      <c r="D2027">
        <v>7</v>
      </c>
    </row>
    <row r="2028" spans="1:4" x14ac:dyDescent="0.35">
      <c r="A2028" t="s">
        <v>12611</v>
      </c>
      <c r="B2028">
        <v>5.6</v>
      </c>
      <c r="C2028">
        <v>117</v>
      </c>
      <c r="D2028">
        <v>6</v>
      </c>
    </row>
    <row r="2029" spans="1:4" x14ac:dyDescent="0.35">
      <c r="A2029" t="s">
        <v>12612</v>
      </c>
      <c r="B2029">
        <v>6.4</v>
      </c>
      <c r="C2029">
        <v>104</v>
      </c>
      <c r="D2029">
        <v>7</v>
      </c>
    </row>
    <row r="2030" spans="1:4" x14ac:dyDescent="0.35">
      <c r="A2030" t="s">
        <v>12615</v>
      </c>
      <c r="B2030">
        <v>4.2</v>
      </c>
      <c r="C2030">
        <v>304</v>
      </c>
      <c r="D2030">
        <v>1</v>
      </c>
    </row>
    <row r="2031" spans="1:4" x14ac:dyDescent="0.35">
      <c r="A2031" t="s">
        <v>12619</v>
      </c>
      <c r="B2031">
        <v>6.3</v>
      </c>
      <c r="C2031">
        <v>6650</v>
      </c>
      <c r="D2031">
        <v>7</v>
      </c>
    </row>
    <row r="2032" spans="1:4" x14ac:dyDescent="0.35">
      <c r="A2032" t="s">
        <v>12621</v>
      </c>
      <c r="B2032">
        <v>7.4</v>
      </c>
      <c r="C2032">
        <v>189351</v>
      </c>
      <c r="D2032">
        <v>8</v>
      </c>
    </row>
    <row r="2033" spans="1:4" x14ac:dyDescent="0.35">
      <c r="A2033" t="s">
        <v>12624</v>
      </c>
      <c r="B2033">
        <v>6.5</v>
      </c>
      <c r="C2033">
        <v>215</v>
      </c>
      <c r="D2033">
        <v>7</v>
      </c>
    </row>
    <row r="2034" spans="1:4" x14ac:dyDescent="0.35">
      <c r="A2034" t="s">
        <v>12626</v>
      </c>
      <c r="B2034">
        <v>5.9</v>
      </c>
      <c r="C2034">
        <v>193</v>
      </c>
      <c r="D2034">
        <v>6</v>
      </c>
    </row>
    <row r="2035" spans="1:4" x14ac:dyDescent="0.35">
      <c r="A2035" t="s">
        <v>12629</v>
      </c>
      <c r="B2035">
        <v>6.4</v>
      </c>
      <c r="C2035">
        <v>1175</v>
      </c>
      <c r="D2035">
        <v>7</v>
      </c>
    </row>
    <row r="2036" spans="1:4" x14ac:dyDescent="0.35">
      <c r="A2036" t="s">
        <v>12633</v>
      </c>
      <c r="B2036">
        <v>5.8</v>
      </c>
      <c r="C2036">
        <v>1423</v>
      </c>
      <c r="D2036">
        <v>6</v>
      </c>
    </row>
    <row r="2037" spans="1:4" x14ac:dyDescent="0.35">
      <c r="A2037" t="s">
        <v>12636</v>
      </c>
      <c r="B2037">
        <v>6.1</v>
      </c>
      <c r="C2037">
        <v>808</v>
      </c>
      <c r="D2037">
        <v>6</v>
      </c>
    </row>
    <row r="2038" spans="1:4" x14ac:dyDescent="0.35">
      <c r="A2038" t="s">
        <v>12640</v>
      </c>
      <c r="B2038">
        <v>5</v>
      </c>
      <c r="C2038">
        <v>115</v>
      </c>
      <c r="D2038">
        <v>5</v>
      </c>
    </row>
    <row r="2039" spans="1:4" x14ac:dyDescent="0.35">
      <c r="A2039" t="s">
        <v>12645</v>
      </c>
      <c r="B2039">
        <v>6.1</v>
      </c>
      <c r="C2039">
        <v>154</v>
      </c>
      <c r="D2039">
        <v>7</v>
      </c>
    </row>
    <row r="2040" spans="1:4" x14ac:dyDescent="0.35">
      <c r="A2040" t="s">
        <v>12649</v>
      </c>
      <c r="B2040">
        <v>5.7</v>
      </c>
      <c r="C2040">
        <v>210</v>
      </c>
      <c r="D2040">
        <v>6</v>
      </c>
    </row>
    <row r="2041" spans="1:4" x14ac:dyDescent="0.35">
      <c r="A2041" t="s">
        <v>12652</v>
      </c>
      <c r="B2041">
        <v>6.7</v>
      </c>
      <c r="C2041">
        <v>290</v>
      </c>
      <c r="D2041">
        <v>7</v>
      </c>
    </row>
    <row r="2042" spans="1:4" x14ac:dyDescent="0.35">
      <c r="A2042" t="s">
        <v>12654</v>
      </c>
      <c r="B2042">
        <v>7.3</v>
      </c>
      <c r="C2042">
        <v>10796</v>
      </c>
      <c r="D2042">
        <v>7</v>
      </c>
    </row>
    <row r="2043" spans="1:4" x14ac:dyDescent="0.35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35">
      <c r="A2044" t="s">
        <v>12662</v>
      </c>
      <c r="B2044">
        <v>5.7</v>
      </c>
      <c r="C2044">
        <v>2589</v>
      </c>
      <c r="D2044">
        <v>6</v>
      </c>
    </row>
    <row r="2045" spans="1:4" x14ac:dyDescent="0.35">
      <c r="A2045" t="s">
        <v>12668</v>
      </c>
      <c r="B2045">
        <v>5.2</v>
      </c>
      <c r="C2045">
        <v>555</v>
      </c>
      <c r="D2045">
        <v>5</v>
      </c>
    </row>
    <row r="2046" spans="1:4" x14ac:dyDescent="0.35">
      <c r="A2046" t="s">
        <v>12671</v>
      </c>
      <c r="B2046">
        <v>3.1</v>
      </c>
      <c r="C2046">
        <v>352</v>
      </c>
      <c r="D2046">
        <v>3</v>
      </c>
    </row>
    <row r="2047" spans="1:4" x14ac:dyDescent="0.35">
      <c r="A2047" t="s">
        <v>12674</v>
      </c>
      <c r="B2047">
        <v>5.2</v>
      </c>
      <c r="C2047">
        <v>1295</v>
      </c>
      <c r="D2047">
        <v>6</v>
      </c>
    </row>
    <row r="2048" spans="1:4" x14ac:dyDescent="0.35">
      <c r="A2048" t="s">
        <v>12677</v>
      </c>
      <c r="B2048">
        <v>6.6</v>
      </c>
      <c r="C2048">
        <v>23112</v>
      </c>
      <c r="D2048">
        <v>8</v>
      </c>
    </row>
    <row r="2049" spans="1:4" x14ac:dyDescent="0.35">
      <c r="A2049" t="s">
        <v>12680</v>
      </c>
      <c r="B2049">
        <v>4</v>
      </c>
      <c r="C2049">
        <v>129</v>
      </c>
      <c r="D2049">
        <v>4</v>
      </c>
    </row>
    <row r="2050" spans="1:4" x14ac:dyDescent="0.35">
      <c r="A2050" t="s">
        <v>12682</v>
      </c>
      <c r="B2050">
        <v>5.8</v>
      </c>
      <c r="C2050">
        <v>345</v>
      </c>
      <c r="D2050">
        <v>6</v>
      </c>
    </row>
    <row r="2051" spans="1:4" x14ac:dyDescent="0.35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35">
      <c r="A2052" t="s">
        <v>12694</v>
      </c>
      <c r="B2052">
        <v>5.5</v>
      </c>
      <c r="C2052">
        <v>426</v>
      </c>
      <c r="D2052">
        <v>6</v>
      </c>
    </row>
    <row r="2053" spans="1:4" x14ac:dyDescent="0.35">
      <c r="A2053" t="s">
        <v>12697</v>
      </c>
      <c r="B2053">
        <v>6</v>
      </c>
      <c r="C2053">
        <v>1805</v>
      </c>
      <c r="D2053">
        <v>6</v>
      </c>
    </row>
    <row r="2054" spans="1:4" x14ac:dyDescent="0.35">
      <c r="A2054" t="s">
        <v>12701</v>
      </c>
      <c r="B2054">
        <v>7.5</v>
      </c>
      <c r="C2054">
        <v>195</v>
      </c>
      <c r="D2054">
        <v>8</v>
      </c>
    </row>
    <row r="2055" spans="1:4" x14ac:dyDescent="0.35">
      <c r="A2055" t="s">
        <v>12705</v>
      </c>
      <c r="B2055">
        <v>3.8</v>
      </c>
      <c r="C2055">
        <v>1227</v>
      </c>
      <c r="D2055">
        <v>4</v>
      </c>
    </row>
    <row r="2056" spans="1:4" x14ac:dyDescent="0.35">
      <c r="A2056" t="s">
        <v>12708</v>
      </c>
      <c r="B2056">
        <v>6.9</v>
      </c>
      <c r="C2056">
        <v>1370</v>
      </c>
      <c r="D2056">
        <v>8</v>
      </c>
    </row>
    <row r="2057" spans="1:4" x14ac:dyDescent="0.35">
      <c r="A2057" t="s">
        <v>12711</v>
      </c>
      <c r="B2057">
        <v>6.7</v>
      </c>
      <c r="C2057">
        <v>373</v>
      </c>
      <c r="D2057">
        <v>7</v>
      </c>
    </row>
    <row r="2058" spans="1:4" x14ac:dyDescent="0.35">
      <c r="A2058" t="s">
        <v>12713</v>
      </c>
      <c r="B2058">
        <v>6.5</v>
      </c>
      <c r="C2058">
        <v>10789</v>
      </c>
      <c r="D2058">
        <v>7</v>
      </c>
    </row>
    <row r="2059" spans="1:4" x14ac:dyDescent="0.35">
      <c r="A2059" t="s">
        <v>12715</v>
      </c>
      <c r="B2059">
        <v>5.5</v>
      </c>
      <c r="C2059">
        <v>504</v>
      </c>
      <c r="D2059">
        <v>6</v>
      </c>
    </row>
    <row r="2060" spans="1:4" x14ac:dyDescent="0.35">
      <c r="A2060" t="s">
        <v>12718</v>
      </c>
      <c r="B2060">
        <v>4.7</v>
      </c>
      <c r="C2060">
        <v>265</v>
      </c>
      <c r="D2060">
        <v>5</v>
      </c>
    </row>
    <row r="2061" spans="1:4" x14ac:dyDescent="0.35">
      <c r="A2061" t="s">
        <v>12720</v>
      </c>
      <c r="B2061">
        <v>7</v>
      </c>
      <c r="C2061">
        <v>52472</v>
      </c>
      <c r="D2061">
        <v>7</v>
      </c>
    </row>
    <row r="2062" spans="1:4" x14ac:dyDescent="0.35">
      <c r="A2062" t="s">
        <v>12724</v>
      </c>
      <c r="B2062">
        <v>5.9</v>
      </c>
      <c r="C2062">
        <v>3085</v>
      </c>
      <c r="D2062">
        <v>6</v>
      </c>
    </row>
    <row r="2063" spans="1:4" x14ac:dyDescent="0.35">
      <c r="A2063" t="s">
        <v>12726</v>
      </c>
      <c r="B2063">
        <v>7.6</v>
      </c>
      <c r="C2063">
        <v>179</v>
      </c>
      <c r="D2063">
        <v>8</v>
      </c>
    </row>
    <row r="2064" spans="1:4" x14ac:dyDescent="0.35">
      <c r="A2064" t="s">
        <v>12730</v>
      </c>
      <c r="B2064">
        <v>7.5</v>
      </c>
      <c r="C2064">
        <v>670</v>
      </c>
      <c r="D2064">
        <v>8</v>
      </c>
    </row>
    <row r="2065" spans="1:4" x14ac:dyDescent="0.35">
      <c r="A2065" t="s">
        <v>12733</v>
      </c>
      <c r="B2065">
        <v>7</v>
      </c>
      <c r="C2065">
        <v>3722</v>
      </c>
      <c r="D2065">
        <v>7</v>
      </c>
    </row>
    <row r="2066" spans="1:4" x14ac:dyDescent="0.35">
      <c r="A2066" t="s">
        <v>12736</v>
      </c>
      <c r="B2066">
        <v>5</v>
      </c>
      <c r="C2066">
        <v>685</v>
      </c>
      <c r="D2066">
        <v>10</v>
      </c>
    </row>
    <row r="2067" spans="1:4" x14ac:dyDescent="0.35">
      <c r="A2067" t="s">
        <v>12739</v>
      </c>
      <c r="B2067">
        <v>4.2</v>
      </c>
      <c r="C2067">
        <v>457</v>
      </c>
      <c r="D2067">
        <v>4</v>
      </c>
    </row>
    <row r="2068" spans="1:4" x14ac:dyDescent="0.35">
      <c r="A2068" t="s">
        <v>12742</v>
      </c>
      <c r="B2068">
        <v>5</v>
      </c>
      <c r="C2068">
        <v>7837</v>
      </c>
      <c r="D2068">
        <v>6</v>
      </c>
    </row>
    <row r="2069" spans="1:4" x14ac:dyDescent="0.35">
      <c r="A2069" t="s">
        <v>12745</v>
      </c>
      <c r="B2069">
        <v>7.4</v>
      </c>
      <c r="C2069">
        <v>4758</v>
      </c>
      <c r="D2069">
        <v>8</v>
      </c>
    </row>
    <row r="2070" spans="1:4" x14ac:dyDescent="0.35">
      <c r="A2070" t="s">
        <v>12748</v>
      </c>
      <c r="B2070">
        <v>7</v>
      </c>
      <c r="C2070">
        <v>22545</v>
      </c>
      <c r="D2070">
        <v>7</v>
      </c>
    </row>
    <row r="2071" spans="1:4" x14ac:dyDescent="0.35">
      <c r="A2071" t="s">
        <v>12750</v>
      </c>
      <c r="B2071">
        <v>3.3</v>
      </c>
      <c r="C2071">
        <v>207</v>
      </c>
      <c r="D2071">
        <v>3</v>
      </c>
    </row>
    <row r="2072" spans="1:4" x14ac:dyDescent="0.35">
      <c r="A2072" t="s">
        <v>12752</v>
      </c>
      <c r="B2072">
        <v>4.3</v>
      </c>
      <c r="C2072">
        <v>1839</v>
      </c>
      <c r="D2072">
        <v>4</v>
      </c>
    </row>
    <row r="2073" spans="1:4" x14ac:dyDescent="0.35">
      <c r="A2073" t="s">
        <v>12756</v>
      </c>
      <c r="B2073">
        <v>6.2</v>
      </c>
      <c r="C2073">
        <v>3819</v>
      </c>
      <c r="D2073">
        <v>6</v>
      </c>
    </row>
    <row r="2074" spans="1:4" x14ac:dyDescent="0.35">
      <c r="A2074" t="s">
        <v>12758</v>
      </c>
      <c r="B2074">
        <v>6</v>
      </c>
      <c r="C2074">
        <v>173</v>
      </c>
      <c r="D2074">
        <v>6</v>
      </c>
    </row>
    <row r="2075" spans="1:4" x14ac:dyDescent="0.35">
      <c r="A2075" t="s">
        <v>12762</v>
      </c>
      <c r="B2075">
        <v>6.3</v>
      </c>
      <c r="C2075">
        <v>667</v>
      </c>
      <c r="D2075">
        <v>7</v>
      </c>
    </row>
    <row r="2076" spans="1:4" x14ac:dyDescent="0.35">
      <c r="A2076" t="s">
        <v>12764</v>
      </c>
      <c r="B2076">
        <v>4</v>
      </c>
      <c r="C2076">
        <v>150</v>
      </c>
      <c r="D2076">
        <v>4</v>
      </c>
    </row>
    <row r="2077" spans="1:4" x14ac:dyDescent="0.35">
      <c r="A2077" t="s">
        <v>12765</v>
      </c>
      <c r="B2077">
        <v>2.9</v>
      </c>
      <c r="C2077">
        <v>701</v>
      </c>
      <c r="D2077">
        <v>3</v>
      </c>
    </row>
    <row r="2078" spans="1:4" x14ac:dyDescent="0.35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35">
      <c r="A2079" t="s">
        <v>12774</v>
      </c>
      <c r="B2079">
        <v>7</v>
      </c>
      <c r="C2079">
        <v>40159</v>
      </c>
      <c r="D2079">
        <v>7</v>
      </c>
    </row>
    <row r="2080" spans="1:4" x14ac:dyDescent="0.35">
      <c r="A2080" t="s">
        <v>12776</v>
      </c>
      <c r="B2080">
        <v>4</v>
      </c>
      <c r="C2080">
        <v>195</v>
      </c>
      <c r="D2080">
        <v>4</v>
      </c>
    </row>
    <row r="2081" spans="1:4" x14ac:dyDescent="0.35">
      <c r="A2081" t="s">
        <v>12780</v>
      </c>
      <c r="B2081">
        <v>4.7</v>
      </c>
      <c r="C2081">
        <v>5718</v>
      </c>
      <c r="D2081">
        <v>5</v>
      </c>
    </row>
    <row r="2082" spans="1:4" x14ac:dyDescent="0.35">
      <c r="A2082" t="s">
        <v>12784</v>
      </c>
      <c r="B2082">
        <v>7.3</v>
      </c>
      <c r="C2082">
        <v>380684</v>
      </c>
      <c r="D2082">
        <v>8</v>
      </c>
    </row>
    <row r="2083" spans="1:4" x14ac:dyDescent="0.35">
      <c r="A2083" t="s">
        <v>12785</v>
      </c>
      <c r="B2083">
        <v>6.5</v>
      </c>
      <c r="C2083">
        <v>1063</v>
      </c>
      <c r="D2083">
        <v>8</v>
      </c>
    </row>
    <row r="2084" spans="1:4" x14ac:dyDescent="0.35">
      <c r="A2084" t="s">
        <v>12789</v>
      </c>
      <c r="B2084">
        <v>6.7</v>
      </c>
      <c r="C2084">
        <v>544</v>
      </c>
      <c r="D2084">
        <v>7</v>
      </c>
    </row>
    <row r="2085" spans="1:4" x14ac:dyDescent="0.35">
      <c r="A2085" t="s">
        <v>12792</v>
      </c>
      <c r="B2085">
        <v>5.2</v>
      </c>
      <c r="C2085">
        <v>3633</v>
      </c>
      <c r="D2085">
        <v>7</v>
      </c>
    </row>
    <row r="2086" spans="1:4" x14ac:dyDescent="0.35">
      <c r="A2086" t="s">
        <v>12795</v>
      </c>
      <c r="B2086">
        <v>7</v>
      </c>
      <c r="C2086">
        <v>4828</v>
      </c>
      <c r="D2086">
        <v>7</v>
      </c>
    </row>
    <row r="2087" spans="1:4" x14ac:dyDescent="0.35">
      <c r="A2087" t="s">
        <v>12796</v>
      </c>
      <c r="B2087">
        <v>7.4</v>
      </c>
      <c r="C2087">
        <v>238659</v>
      </c>
      <c r="D2087">
        <v>8</v>
      </c>
    </row>
    <row r="2088" spans="1:4" x14ac:dyDescent="0.35">
      <c r="A2088" t="s">
        <v>12797</v>
      </c>
      <c r="B2088">
        <v>5.9</v>
      </c>
      <c r="C2088">
        <v>4177</v>
      </c>
      <c r="D2088">
        <v>6</v>
      </c>
    </row>
    <row r="2089" spans="1:4" x14ac:dyDescent="0.35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35">
      <c r="A2090" t="s">
        <v>12800</v>
      </c>
      <c r="B2090">
        <v>5.8</v>
      </c>
      <c r="C2090">
        <v>390</v>
      </c>
      <c r="D2090">
        <v>10</v>
      </c>
    </row>
    <row r="2091" spans="1:4" x14ac:dyDescent="0.35">
      <c r="A2091" t="s">
        <v>12802</v>
      </c>
      <c r="B2091">
        <v>6.3</v>
      </c>
      <c r="C2091">
        <v>4972</v>
      </c>
      <c r="D2091">
        <v>7</v>
      </c>
    </row>
    <row r="2092" spans="1:4" x14ac:dyDescent="0.35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35">
      <c r="A2093" t="s">
        <v>12809</v>
      </c>
      <c r="B2093">
        <v>1.7</v>
      </c>
      <c r="C2093">
        <v>137</v>
      </c>
      <c r="D2093">
        <v>1</v>
      </c>
    </row>
    <row r="2094" spans="1:4" x14ac:dyDescent="0.35">
      <c r="A2094" t="s">
        <v>12812</v>
      </c>
      <c r="B2094">
        <v>3.1</v>
      </c>
      <c r="C2094">
        <v>105</v>
      </c>
      <c r="D2094">
        <v>4</v>
      </c>
    </row>
    <row r="2095" spans="1:4" x14ac:dyDescent="0.35">
      <c r="A2095" t="s">
        <v>12814</v>
      </c>
      <c r="B2095">
        <v>6.1</v>
      </c>
      <c r="C2095">
        <v>106</v>
      </c>
      <c r="D2095">
        <v>6</v>
      </c>
    </row>
    <row r="2096" spans="1:4" x14ac:dyDescent="0.35">
      <c r="A2096" t="s">
        <v>12817</v>
      </c>
      <c r="B2096">
        <v>5.2</v>
      </c>
      <c r="C2096">
        <v>2708</v>
      </c>
      <c r="D2096">
        <v>9</v>
      </c>
    </row>
    <row r="2097" spans="1:4" x14ac:dyDescent="0.35">
      <c r="A2097" t="s">
        <v>12821</v>
      </c>
      <c r="B2097">
        <v>6.8</v>
      </c>
      <c r="C2097">
        <v>168</v>
      </c>
      <c r="D2097">
        <v>9</v>
      </c>
    </row>
    <row r="2098" spans="1:4" x14ac:dyDescent="0.35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35">
      <c r="A2099" t="s">
        <v>12826</v>
      </c>
      <c r="B2099">
        <v>4.8</v>
      </c>
      <c r="C2099">
        <v>25110</v>
      </c>
      <c r="D2099">
        <v>5</v>
      </c>
    </row>
    <row r="2100" spans="1:4" x14ac:dyDescent="0.35">
      <c r="A2100" t="s">
        <v>12829</v>
      </c>
      <c r="B2100">
        <v>6.6</v>
      </c>
      <c r="C2100">
        <v>6885</v>
      </c>
      <c r="D2100">
        <v>7</v>
      </c>
    </row>
    <row r="2101" spans="1:4" x14ac:dyDescent="0.35">
      <c r="A2101" t="s">
        <v>12831</v>
      </c>
      <c r="B2101">
        <v>5</v>
      </c>
      <c r="C2101">
        <v>1112</v>
      </c>
      <c r="D2101">
        <v>5</v>
      </c>
    </row>
    <row r="2102" spans="1:4" x14ac:dyDescent="0.35">
      <c r="A2102" t="s">
        <v>12834</v>
      </c>
      <c r="B2102">
        <v>1</v>
      </c>
      <c r="C2102">
        <v>476</v>
      </c>
      <c r="D2102">
        <v>1</v>
      </c>
    </row>
    <row r="2103" spans="1:4" x14ac:dyDescent="0.35">
      <c r="A2103" t="s">
        <v>12837</v>
      </c>
      <c r="B2103">
        <v>7.8</v>
      </c>
      <c r="C2103">
        <v>928</v>
      </c>
      <c r="D2103">
        <v>9</v>
      </c>
    </row>
    <row r="2104" spans="1:4" x14ac:dyDescent="0.35">
      <c r="A2104" t="s">
        <v>12841</v>
      </c>
      <c r="B2104">
        <v>4.2</v>
      </c>
      <c r="C2104">
        <v>861</v>
      </c>
      <c r="D2104">
        <v>4</v>
      </c>
    </row>
    <row r="2105" spans="1:4" x14ac:dyDescent="0.35">
      <c r="A2105" t="s">
        <v>12843</v>
      </c>
      <c r="B2105">
        <v>6.5</v>
      </c>
      <c r="C2105">
        <v>3671</v>
      </c>
      <c r="D2105">
        <v>7</v>
      </c>
    </row>
    <row r="2106" spans="1:4" x14ac:dyDescent="0.35">
      <c r="A2106" t="s">
        <v>12845</v>
      </c>
      <c r="B2106">
        <v>6.4</v>
      </c>
      <c r="C2106">
        <v>179</v>
      </c>
      <c r="D2106">
        <v>8</v>
      </c>
    </row>
    <row r="2107" spans="1:4" x14ac:dyDescent="0.35">
      <c r="A2107" t="s">
        <v>12848</v>
      </c>
      <c r="B2107">
        <v>3.7</v>
      </c>
      <c r="C2107">
        <v>1017</v>
      </c>
      <c r="D2107">
        <v>4</v>
      </c>
    </row>
    <row r="2108" spans="1:4" x14ac:dyDescent="0.35">
      <c r="A2108" t="s">
        <v>12853</v>
      </c>
      <c r="B2108">
        <v>5.2</v>
      </c>
      <c r="C2108">
        <v>301</v>
      </c>
      <c r="D2108">
        <v>6</v>
      </c>
    </row>
    <row r="2109" spans="1:4" x14ac:dyDescent="0.35">
      <c r="A2109" t="s">
        <v>12854</v>
      </c>
      <c r="B2109">
        <v>2.8</v>
      </c>
      <c r="C2109">
        <v>214</v>
      </c>
      <c r="D2109">
        <v>2</v>
      </c>
    </row>
    <row r="2110" spans="1:4" x14ac:dyDescent="0.35">
      <c r="A2110" t="s">
        <v>12858</v>
      </c>
      <c r="B2110">
        <v>6.5</v>
      </c>
      <c r="C2110">
        <v>16069</v>
      </c>
      <c r="D2110">
        <v>7</v>
      </c>
    </row>
    <row r="2111" spans="1:4" x14ac:dyDescent="0.35">
      <c r="A2111" t="s">
        <v>12860</v>
      </c>
      <c r="B2111">
        <v>7.2</v>
      </c>
      <c r="C2111">
        <v>46594</v>
      </c>
      <c r="D2111">
        <v>7</v>
      </c>
    </row>
    <row r="2112" spans="1:4" x14ac:dyDescent="0.35">
      <c r="A2112" t="s">
        <v>12862</v>
      </c>
      <c r="B2112">
        <v>8</v>
      </c>
      <c r="C2112">
        <v>131</v>
      </c>
      <c r="D2112">
        <v>8</v>
      </c>
    </row>
    <row r="2113" spans="1:4" x14ac:dyDescent="0.35">
      <c r="A2113" t="s">
        <v>12865</v>
      </c>
      <c r="B2113">
        <v>5.9</v>
      </c>
      <c r="C2113">
        <v>285</v>
      </c>
      <c r="D2113">
        <v>7</v>
      </c>
    </row>
    <row r="2114" spans="1:4" x14ac:dyDescent="0.35">
      <c r="A2114" t="s">
        <v>12868</v>
      </c>
      <c r="B2114">
        <v>5</v>
      </c>
      <c r="C2114">
        <v>315</v>
      </c>
      <c r="D2114">
        <v>5</v>
      </c>
    </row>
    <row r="2115" spans="1:4" x14ac:dyDescent="0.35">
      <c r="A2115" t="s">
        <v>12870</v>
      </c>
      <c r="B2115">
        <v>3.6</v>
      </c>
      <c r="C2115">
        <v>266</v>
      </c>
      <c r="D2115">
        <v>3</v>
      </c>
    </row>
    <row r="2116" spans="1:4" x14ac:dyDescent="0.35">
      <c r="A2116" t="s">
        <v>12872</v>
      </c>
      <c r="B2116">
        <v>3.3</v>
      </c>
      <c r="C2116">
        <v>241</v>
      </c>
      <c r="D2116">
        <v>4</v>
      </c>
    </row>
    <row r="2117" spans="1:4" x14ac:dyDescent="0.35">
      <c r="A2117" t="s">
        <v>12874</v>
      </c>
      <c r="B2117">
        <v>6.4</v>
      </c>
      <c r="C2117">
        <v>28800</v>
      </c>
      <c r="D2117">
        <v>7</v>
      </c>
    </row>
    <row r="2118" spans="1:4" x14ac:dyDescent="0.35">
      <c r="A2118" t="s">
        <v>12877</v>
      </c>
      <c r="B2118">
        <v>6.1</v>
      </c>
      <c r="C2118">
        <v>24473</v>
      </c>
      <c r="D2118">
        <v>7</v>
      </c>
    </row>
    <row r="2119" spans="1:4" x14ac:dyDescent="0.35">
      <c r="A2119" t="s">
        <v>12881</v>
      </c>
      <c r="B2119">
        <v>4.3</v>
      </c>
      <c r="C2119">
        <v>176</v>
      </c>
      <c r="D2119">
        <v>5</v>
      </c>
    </row>
    <row r="2120" spans="1:4" x14ac:dyDescent="0.35">
      <c r="A2120" t="s">
        <v>12883</v>
      </c>
      <c r="B2120">
        <v>3.6</v>
      </c>
      <c r="C2120">
        <v>113</v>
      </c>
      <c r="D2120">
        <v>7</v>
      </c>
    </row>
    <row r="2121" spans="1:4" x14ac:dyDescent="0.35">
      <c r="A2121" t="s">
        <v>12885</v>
      </c>
      <c r="B2121">
        <v>5.6</v>
      </c>
      <c r="C2121">
        <v>1231</v>
      </c>
      <c r="D2121">
        <v>6</v>
      </c>
    </row>
    <row r="2122" spans="1:4" x14ac:dyDescent="0.35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35">
      <c r="A2123" t="s">
        <v>12890</v>
      </c>
      <c r="B2123">
        <v>7.3</v>
      </c>
      <c r="C2123">
        <v>1645</v>
      </c>
      <c r="D2123">
        <v>8</v>
      </c>
    </row>
    <row r="2124" spans="1:4" x14ac:dyDescent="0.35">
      <c r="A2124" t="s">
        <v>12893</v>
      </c>
      <c r="B2124">
        <v>7.5</v>
      </c>
      <c r="C2124">
        <v>969</v>
      </c>
      <c r="D2124">
        <v>8</v>
      </c>
    </row>
    <row r="2125" spans="1:4" x14ac:dyDescent="0.35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35">
      <c r="A2126" t="s">
        <v>12901</v>
      </c>
      <c r="B2126">
        <v>5.4</v>
      </c>
      <c r="C2126">
        <v>903</v>
      </c>
      <c r="D2126">
        <v>6</v>
      </c>
    </row>
    <row r="2127" spans="1:4" x14ac:dyDescent="0.35">
      <c r="A2127" t="s">
        <v>12902</v>
      </c>
      <c r="B2127">
        <v>4.5</v>
      </c>
      <c r="C2127">
        <v>282</v>
      </c>
      <c r="D2127">
        <v>1</v>
      </c>
    </row>
    <row r="2128" spans="1:4" x14ac:dyDescent="0.35">
      <c r="A2128" t="s">
        <v>12904</v>
      </c>
      <c r="B2128">
        <v>3.4</v>
      </c>
      <c r="C2128">
        <v>413</v>
      </c>
      <c r="D2128">
        <v>4</v>
      </c>
    </row>
    <row r="2129" spans="1:4" x14ac:dyDescent="0.35">
      <c r="A2129" t="s">
        <v>12907</v>
      </c>
      <c r="B2129">
        <v>4.2</v>
      </c>
      <c r="C2129">
        <v>507</v>
      </c>
      <c r="D2129">
        <v>5</v>
      </c>
    </row>
    <row r="2130" spans="1:4" x14ac:dyDescent="0.35">
      <c r="A2130" t="s">
        <v>12909</v>
      </c>
      <c r="B2130">
        <v>7.9</v>
      </c>
      <c r="C2130">
        <v>487517</v>
      </c>
      <c r="D2130">
        <v>8</v>
      </c>
    </row>
    <row r="2131" spans="1:4" x14ac:dyDescent="0.35">
      <c r="A2131" t="s">
        <v>12913</v>
      </c>
      <c r="B2131">
        <v>4.5</v>
      </c>
      <c r="C2131">
        <v>106</v>
      </c>
      <c r="D2131">
        <v>5</v>
      </c>
    </row>
    <row r="2132" spans="1:4" x14ac:dyDescent="0.35">
      <c r="A2132" t="s">
        <v>12917</v>
      </c>
      <c r="B2132">
        <v>7.1</v>
      </c>
      <c r="C2132">
        <v>8601</v>
      </c>
      <c r="D2132">
        <v>7</v>
      </c>
    </row>
    <row r="2133" spans="1:4" x14ac:dyDescent="0.35">
      <c r="A2133" t="s">
        <v>12919</v>
      </c>
      <c r="B2133">
        <v>6.1</v>
      </c>
      <c r="C2133">
        <v>4474</v>
      </c>
      <c r="D2133">
        <v>7</v>
      </c>
    </row>
    <row r="2134" spans="1:4" x14ac:dyDescent="0.35">
      <c r="A2134" t="s">
        <v>12922</v>
      </c>
      <c r="B2134">
        <v>7.2</v>
      </c>
      <c r="C2134">
        <v>126</v>
      </c>
      <c r="D2134">
        <v>8</v>
      </c>
    </row>
    <row r="2135" spans="1:4" x14ac:dyDescent="0.35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35">
      <c r="A2136" t="s">
        <v>12927</v>
      </c>
      <c r="B2136">
        <v>6.6</v>
      </c>
      <c r="C2136">
        <v>6615</v>
      </c>
      <c r="D2136">
        <v>7</v>
      </c>
    </row>
    <row r="2137" spans="1:4" x14ac:dyDescent="0.35">
      <c r="A2137" t="s">
        <v>12929</v>
      </c>
      <c r="B2137">
        <v>5.9</v>
      </c>
      <c r="C2137">
        <v>263</v>
      </c>
      <c r="D2137">
        <v>6</v>
      </c>
    </row>
    <row r="2138" spans="1:4" x14ac:dyDescent="0.35">
      <c r="A2138" t="s">
        <v>12932</v>
      </c>
      <c r="B2138">
        <v>5.4</v>
      </c>
      <c r="C2138">
        <v>157</v>
      </c>
      <c r="D2138">
        <v>5</v>
      </c>
    </row>
    <row r="2139" spans="1:4" x14ac:dyDescent="0.35">
      <c r="A2139" t="s">
        <v>12934</v>
      </c>
      <c r="B2139">
        <v>7.2</v>
      </c>
      <c r="C2139">
        <v>748</v>
      </c>
      <c r="D2139">
        <v>8</v>
      </c>
    </row>
    <row r="2140" spans="1:4" x14ac:dyDescent="0.35">
      <c r="A2140" t="s">
        <v>12935</v>
      </c>
      <c r="B2140">
        <v>4.8</v>
      </c>
      <c r="C2140">
        <v>176</v>
      </c>
      <c r="D2140">
        <v>6</v>
      </c>
    </row>
    <row r="2141" spans="1:4" x14ac:dyDescent="0.35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35">
      <c r="A2142" t="s">
        <v>12939</v>
      </c>
      <c r="B2142">
        <v>6.8</v>
      </c>
      <c r="C2142">
        <v>63260</v>
      </c>
      <c r="D2142">
        <v>7</v>
      </c>
    </row>
    <row r="2143" spans="1:4" x14ac:dyDescent="0.35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35">
      <c r="A2144" t="s">
        <v>12947</v>
      </c>
      <c r="B2144">
        <v>6.3</v>
      </c>
      <c r="C2144">
        <v>713</v>
      </c>
      <c r="D2144">
        <v>8</v>
      </c>
    </row>
    <row r="2145" spans="1:4" x14ac:dyDescent="0.35">
      <c r="A2145" t="s">
        <v>12950</v>
      </c>
      <c r="B2145">
        <v>5.8</v>
      </c>
      <c r="C2145">
        <v>374</v>
      </c>
      <c r="D2145">
        <v>6</v>
      </c>
    </row>
    <row r="2146" spans="1:4" x14ac:dyDescent="0.35">
      <c r="A2146" t="s">
        <v>12952</v>
      </c>
      <c r="B2146">
        <v>7.5</v>
      </c>
      <c r="C2146">
        <v>11204</v>
      </c>
      <c r="D2146">
        <v>8</v>
      </c>
    </row>
    <row r="2147" spans="1:4" x14ac:dyDescent="0.35">
      <c r="A2147" t="s">
        <v>12954</v>
      </c>
      <c r="B2147">
        <v>5.7</v>
      </c>
      <c r="C2147">
        <v>539</v>
      </c>
      <c r="D2147">
        <v>6</v>
      </c>
    </row>
    <row r="2148" spans="1:4" x14ac:dyDescent="0.35">
      <c r="A2148" t="s">
        <v>12955</v>
      </c>
      <c r="B2148">
        <v>5.6</v>
      </c>
      <c r="C2148">
        <v>308</v>
      </c>
      <c r="D2148">
        <v>6</v>
      </c>
    </row>
    <row r="2149" spans="1:4" x14ac:dyDescent="0.35">
      <c r="A2149" t="s">
        <v>12956</v>
      </c>
      <c r="B2149">
        <v>5.9</v>
      </c>
      <c r="C2149">
        <v>1312</v>
      </c>
      <c r="D2149">
        <v>6</v>
      </c>
    </row>
    <row r="2150" spans="1:4" x14ac:dyDescent="0.35">
      <c r="A2150" t="s">
        <v>12960</v>
      </c>
      <c r="B2150">
        <v>3.7</v>
      </c>
      <c r="C2150">
        <v>300</v>
      </c>
      <c r="D2150">
        <v>4</v>
      </c>
    </row>
    <row r="2151" spans="1:4" x14ac:dyDescent="0.35">
      <c r="A2151" t="s">
        <v>12962</v>
      </c>
      <c r="B2151">
        <v>4.3</v>
      </c>
      <c r="C2151">
        <v>711</v>
      </c>
      <c r="D2151">
        <v>5</v>
      </c>
    </row>
    <row r="2152" spans="1:4" x14ac:dyDescent="0.35">
      <c r="A2152" t="s">
        <v>12966</v>
      </c>
      <c r="B2152">
        <v>4.3</v>
      </c>
      <c r="C2152">
        <v>251</v>
      </c>
      <c r="D2152">
        <v>5</v>
      </c>
    </row>
    <row r="2153" spans="1:4" x14ac:dyDescent="0.35">
      <c r="A2153" t="s">
        <v>12971</v>
      </c>
      <c r="B2153">
        <v>5.5</v>
      </c>
      <c r="C2153">
        <v>156</v>
      </c>
      <c r="D2153">
        <v>6</v>
      </c>
    </row>
    <row r="2154" spans="1:4" x14ac:dyDescent="0.35">
      <c r="A2154" t="s">
        <v>12974</v>
      </c>
      <c r="B2154">
        <v>5.3</v>
      </c>
      <c r="C2154">
        <v>1558</v>
      </c>
      <c r="D2154">
        <v>5</v>
      </c>
    </row>
    <row r="2155" spans="1:4" x14ac:dyDescent="0.35">
      <c r="A2155" t="s">
        <v>12977</v>
      </c>
      <c r="B2155">
        <v>6.8</v>
      </c>
      <c r="C2155">
        <v>161</v>
      </c>
      <c r="D2155">
        <v>7</v>
      </c>
    </row>
    <row r="2156" spans="1:4" x14ac:dyDescent="0.35">
      <c r="A2156" t="s">
        <v>12979</v>
      </c>
      <c r="B2156">
        <v>5.2</v>
      </c>
      <c r="C2156">
        <v>796</v>
      </c>
      <c r="D2156">
        <v>6</v>
      </c>
    </row>
    <row r="2157" spans="1:4" x14ac:dyDescent="0.35">
      <c r="A2157" t="s">
        <v>12983</v>
      </c>
      <c r="B2157">
        <v>4.2</v>
      </c>
      <c r="C2157">
        <v>453</v>
      </c>
      <c r="D2157">
        <v>5</v>
      </c>
    </row>
    <row r="2158" spans="1:4" x14ac:dyDescent="0.35">
      <c r="A2158" t="s">
        <v>12985</v>
      </c>
      <c r="B2158">
        <v>6.9</v>
      </c>
      <c r="C2158">
        <v>9194</v>
      </c>
      <c r="D2158">
        <v>7</v>
      </c>
    </row>
    <row r="2159" spans="1:4" x14ac:dyDescent="0.35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35">
      <c r="A2160" t="s">
        <v>12988</v>
      </c>
      <c r="B2160">
        <v>6.6</v>
      </c>
      <c r="C2160">
        <v>486</v>
      </c>
      <c r="D2160">
        <v>7</v>
      </c>
    </row>
    <row r="2161" spans="1:4" x14ac:dyDescent="0.35">
      <c r="A2161" t="s">
        <v>12992</v>
      </c>
      <c r="B2161">
        <v>3.7</v>
      </c>
      <c r="C2161">
        <v>3265</v>
      </c>
      <c r="D2161">
        <v>4</v>
      </c>
    </row>
    <row r="2162" spans="1:4" x14ac:dyDescent="0.35">
      <c r="A2162" t="s">
        <v>12996</v>
      </c>
      <c r="B2162">
        <v>6</v>
      </c>
      <c r="C2162">
        <v>3088</v>
      </c>
      <c r="D2162">
        <v>6</v>
      </c>
    </row>
    <row r="2163" spans="1:4" x14ac:dyDescent="0.35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35">
      <c r="A2164" t="s">
        <v>13002</v>
      </c>
      <c r="B2164">
        <v>5.6</v>
      </c>
      <c r="C2164">
        <v>779</v>
      </c>
      <c r="D2164">
        <v>6</v>
      </c>
    </row>
    <row r="2165" spans="1:4" x14ac:dyDescent="0.35">
      <c r="A2165" t="s">
        <v>13006</v>
      </c>
      <c r="B2165">
        <v>7</v>
      </c>
      <c r="C2165">
        <v>2248</v>
      </c>
      <c r="D2165">
        <v>7</v>
      </c>
    </row>
    <row r="2166" spans="1:4" x14ac:dyDescent="0.35">
      <c r="A2166" t="s">
        <v>13008</v>
      </c>
      <c r="B2166">
        <v>5.7</v>
      </c>
      <c r="C2166">
        <v>5730</v>
      </c>
      <c r="D2166">
        <v>6</v>
      </c>
    </row>
    <row r="2167" spans="1:4" x14ac:dyDescent="0.35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35">
      <c r="A2168" t="s">
        <v>13014</v>
      </c>
      <c r="B2168">
        <v>5.4</v>
      </c>
      <c r="C2168">
        <v>2741</v>
      </c>
      <c r="D2168">
        <v>6</v>
      </c>
    </row>
    <row r="2169" spans="1:4" x14ac:dyDescent="0.35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35">
      <c r="A2170" t="s">
        <v>13018</v>
      </c>
      <c r="B2170">
        <v>7.6</v>
      </c>
      <c r="C2170">
        <v>178</v>
      </c>
      <c r="D2170">
        <v>8</v>
      </c>
    </row>
    <row r="2171" spans="1:4" x14ac:dyDescent="0.35">
      <c r="A2171" t="s">
        <v>13022</v>
      </c>
      <c r="B2171">
        <v>5.2</v>
      </c>
      <c r="C2171">
        <v>165</v>
      </c>
      <c r="D2171">
        <v>6</v>
      </c>
    </row>
    <row r="2172" spans="1:4" x14ac:dyDescent="0.35">
      <c r="A2172" t="s">
        <v>13025</v>
      </c>
      <c r="B2172">
        <v>6.2</v>
      </c>
      <c r="C2172">
        <v>666</v>
      </c>
      <c r="D2172">
        <v>7</v>
      </c>
    </row>
    <row r="2173" spans="1:4" x14ac:dyDescent="0.35">
      <c r="A2173" t="s">
        <v>13028</v>
      </c>
      <c r="B2173">
        <v>4.5</v>
      </c>
      <c r="C2173">
        <v>959</v>
      </c>
      <c r="D2173">
        <v>5</v>
      </c>
    </row>
    <row r="2174" spans="1:4" x14ac:dyDescent="0.35">
      <c r="A2174" t="s">
        <v>13030</v>
      </c>
      <c r="B2174">
        <v>5.8</v>
      </c>
      <c r="C2174">
        <v>412</v>
      </c>
      <c r="D2174">
        <v>6</v>
      </c>
    </row>
    <row r="2175" spans="1:4" x14ac:dyDescent="0.35">
      <c r="A2175" t="s">
        <v>13032</v>
      </c>
      <c r="B2175">
        <v>7</v>
      </c>
      <c r="C2175">
        <v>158</v>
      </c>
      <c r="D2175">
        <v>7</v>
      </c>
    </row>
    <row r="2176" spans="1:4" x14ac:dyDescent="0.35">
      <c r="A2176" t="s">
        <v>13035</v>
      </c>
      <c r="B2176">
        <v>3.6</v>
      </c>
      <c r="C2176">
        <v>488</v>
      </c>
      <c r="D2176">
        <v>7</v>
      </c>
    </row>
    <row r="2177" spans="1:4" x14ac:dyDescent="0.35">
      <c r="A2177" t="s">
        <v>13039</v>
      </c>
      <c r="B2177">
        <v>5.9</v>
      </c>
      <c r="C2177">
        <v>1832</v>
      </c>
      <c r="D2177">
        <v>6</v>
      </c>
    </row>
    <row r="2178" spans="1:4" x14ac:dyDescent="0.35">
      <c r="A2178" t="s">
        <v>13042</v>
      </c>
      <c r="B2178">
        <v>6.7</v>
      </c>
      <c r="C2178">
        <v>965</v>
      </c>
      <c r="D2178">
        <v>7</v>
      </c>
    </row>
    <row r="2179" spans="1:4" x14ac:dyDescent="0.35">
      <c r="A2179" t="s">
        <v>13043</v>
      </c>
      <c r="B2179">
        <v>6.7</v>
      </c>
      <c r="C2179">
        <v>603</v>
      </c>
      <c r="D2179">
        <v>7</v>
      </c>
    </row>
    <row r="2180" spans="1:4" x14ac:dyDescent="0.35">
      <c r="A2180" t="s">
        <v>13046</v>
      </c>
      <c r="B2180">
        <v>3.8</v>
      </c>
      <c r="C2180">
        <v>321</v>
      </c>
      <c r="D2180">
        <v>4</v>
      </c>
    </row>
    <row r="2181" spans="1:4" x14ac:dyDescent="0.35">
      <c r="A2181" t="s">
        <v>13049</v>
      </c>
      <c r="B2181">
        <v>7.7</v>
      </c>
      <c r="C2181">
        <v>429173</v>
      </c>
      <c r="D2181">
        <v>8</v>
      </c>
    </row>
    <row r="2182" spans="1:4" x14ac:dyDescent="0.35">
      <c r="A2182" t="s">
        <v>13052</v>
      </c>
      <c r="B2182">
        <v>7.1</v>
      </c>
      <c r="C2182">
        <v>105275</v>
      </c>
      <c r="D2182">
        <v>7</v>
      </c>
    </row>
    <row r="2183" spans="1:4" x14ac:dyDescent="0.35">
      <c r="A2183" t="s">
        <v>13055</v>
      </c>
      <c r="B2183">
        <v>6.6</v>
      </c>
      <c r="C2183">
        <v>1533</v>
      </c>
      <c r="D2183">
        <v>8</v>
      </c>
    </row>
    <row r="2184" spans="1:4" x14ac:dyDescent="0.35">
      <c r="A2184" t="s">
        <v>13059</v>
      </c>
      <c r="B2184">
        <v>4.7</v>
      </c>
      <c r="C2184">
        <v>336</v>
      </c>
      <c r="D2184">
        <v>8</v>
      </c>
    </row>
    <row r="2185" spans="1:4" x14ac:dyDescent="0.35">
      <c r="A2185" t="s">
        <v>13061</v>
      </c>
      <c r="B2185">
        <v>5.6</v>
      </c>
      <c r="C2185">
        <v>28760</v>
      </c>
      <c r="D2185">
        <v>6</v>
      </c>
    </row>
    <row r="2186" spans="1:4" x14ac:dyDescent="0.35">
      <c r="A2186" t="s">
        <v>13063</v>
      </c>
      <c r="B2186">
        <v>6.1</v>
      </c>
      <c r="C2186">
        <v>209</v>
      </c>
      <c r="D2186">
        <v>6</v>
      </c>
    </row>
    <row r="2187" spans="1:4" x14ac:dyDescent="0.35">
      <c r="A2187" t="s">
        <v>13066</v>
      </c>
      <c r="B2187">
        <v>6.8</v>
      </c>
      <c r="C2187">
        <v>127</v>
      </c>
      <c r="D2187">
        <v>8</v>
      </c>
    </row>
    <row r="2188" spans="1:4" x14ac:dyDescent="0.35">
      <c r="A2188" t="s">
        <v>13069</v>
      </c>
      <c r="B2188">
        <v>5.6</v>
      </c>
      <c r="C2188">
        <v>2553</v>
      </c>
      <c r="D2188">
        <v>9</v>
      </c>
    </row>
    <row r="2189" spans="1:4" x14ac:dyDescent="0.35">
      <c r="A2189" t="s">
        <v>13072</v>
      </c>
      <c r="B2189">
        <v>5.3</v>
      </c>
      <c r="C2189">
        <v>598</v>
      </c>
      <c r="D2189">
        <v>6</v>
      </c>
    </row>
    <row r="2190" spans="1:4" x14ac:dyDescent="0.35">
      <c r="A2190" t="s">
        <v>13076</v>
      </c>
      <c r="B2190">
        <v>6.5</v>
      </c>
      <c r="C2190">
        <v>114</v>
      </c>
      <c r="D2190">
        <v>7</v>
      </c>
    </row>
    <row r="2191" spans="1:4" x14ac:dyDescent="0.35">
      <c r="A2191" t="s">
        <v>13080</v>
      </c>
      <c r="B2191">
        <v>7</v>
      </c>
      <c r="C2191">
        <v>959</v>
      </c>
      <c r="D2191">
        <v>8</v>
      </c>
    </row>
    <row r="2192" spans="1:4" x14ac:dyDescent="0.35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35">
      <c r="A2193" t="s">
        <v>13087</v>
      </c>
      <c r="B2193">
        <v>7.1</v>
      </c>
      <c r="C2193">
        <v>153</v>
      </c>
      <c r="D2193">
        <v>7</v>
      </c>
    </row>
    <row r="2194" spans="1:4" x14ac:dyDescent="0.35">
      <c r="A2194" t="s">
        <v>13089</v>
      </c>
      <c r="B2194">
        <v>5</v>
      </c>
      <c r="C2194">
        <v>1576</v>
      </c>
      <c r="D2194">
        <v>5</v>
      </c>
    </row>
    <row r="2195" spans="1:4" x14ac:dyDescent="0.35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35">
      <c r="A2196" t="s">
        <v>13094</v>
      </c>
      <c r="B2196">
        <v>4.8</v>
      </c>
      <c r="C2196">
        <v>318</v>
      </c>
      <c r="D2196">
        <v>5</v>
      </c>
    </row>
    <row r="2197" spans="1:4" x14ac:dyDescent="0.35">
      <c r="A2197" t="s">
        <v>13095</v>
      </c>
      <c r="B2197">
        <v>7.9</v>
      </c>
      <c r="C2197">
        <v>392</v>
      </c>
      <c r="D2197">
        <v>8</v>
      </c>
    </row>
    <row r="2198" spans="1:4" x14ac:dyDescent="0.35">
      <c r="A2198" t="s">
        <v>13099</v>
      </c>
      <c r="B2198">
        <v>6.2</v>
      </c>
      <c r="C2198">
        <v>921</v>
      </c>
      <c r="D2198">
        <v>7</v>
      </c>
    </row>
    <row r="2199" spans="1:4" x14ac:dyDescent="0.35">
      <c r="A2199" t="s">
        <v>13101</v>
      </c>
      <c r="B2199">
        <v>4.8</v>
      </c>
      <c r="C2199">
        <v>2368</v>
      </c>
      <c r="D2199">
        <v>5</v>
      </c>
    </row>
    <row r="2200" spans="1:4" x14ac:dyDescent="0.35">
      <c r="A2200" t="s">
        <v>13104</v>
      </c>
      <c r="B2200">
        <v>5.7</v>
      </c>
      <c r="C2200">
        <v>197</v>
      </c>
      <c r="D2200">
        <v>7</v>
      </c>
    </row>
    <row r="2201" spans="1:4" x14ac:dyDescent="0.35">
      <c r="A2201" t="s">
        <v>13107</v>
      </c>
      <c r="B2201">
        <v>4.7</v>
      </c>
      <c r="C2201">
        <v>384</v>
      </c>
      <c r="D2201">
        <v>5</v>
      </c>
    </row>
    <row r="2202" spans="1:4" x14ac:dyDescent="0.35">
      <c r="A2202" t="s">
        <v>13109</v>
      </c>
      <c r="B2202">
        <v>6.2</v>
      </c>
      <c r="C2202">
        <v>102</v>
      </c>
      <c r="D2202">
        <v>8</v>
      </c>
    </row>
    <row r="2203" spans="1:4" x14ac:dyDescent="0.35">
      <c r="A2203" t="s">
        <v>13112</v>
      </c>
      <c r="B2203">
        <v>7.8</v>
      </c>
      <c r="C2203">
        <v>134</v>
      </c>
      <c r="D2203">
        <v>8</v>
      </c>
    </row>
    <row r="2204" spans="1:4" x14ac:dyDescent="0.35">
      <c r="A2204" t="s">
        <v>13115</v>
      </c>
      <c r="B2204">
        <v>7.4</v>
      </c>
      <c r="C2204">
        <v>176</v>
      </c>
      <c r="D2204">
        <v>8</v>
      </c>
    </row>
    <row r="2205" spans="1:4" x14ac:dyDescent="0.35">
      <c r="A2205" t="s">
        <v>13119</v>
      </c>
      <c r="B2205">
        <v>6</v>
      </c>
      <c r="C2205">
        <v>104</v>
      </c>
      <c r="D2205">
        <v>6.5</v>
      </c>
    </row>
    <row r="2206" spans="1:4" x14ac:dyDescent="0.35">
      <c r="A2206" t="s">
        <v>13122</v>
      </c>
      <c r="B2206">
        <v>5.3</v>
      </c>
      <c r="C2206">
        <v>172</v>
      </c>
      <c r="D2206">
        <v>8</v>
      </c>
    </row>
    <row r="2207" spans="1:4" x14ac:dyDescent="0.35">
      <c r="A2207" t="s">
        <v>13125</v>
      </c>
      <c r="B2207">
        <v>7.6</v>
      </c>
      <c r="C2207">
        <v>433</v>
      </c>
      <c r="D2207">
        <v>8</v>
      </c>
    </row>
    <row r="2208" spans="1:4" x14ac:dyDescent="0.35">
      <c r="A2208" t="s">
        <v>13126</v>
      </c>
      <c r="B2208">
        <v>3.7</v>
      </c>
      <c r="C2208">
        <v>253</v>
      </c>
      <c r="D2208">
        <v>4</v>
      </c>
    </row>
    <row r="2209" spans="1:4" x14ac:dyDescent="0.35">
      <c r="A2209" t="s">
        <v>13130</v>
      </c>
      <c r="B2209">
        <v>5.5</v>
      </c>
      <c r="C2209">
        <v>8380</v>
      </c>
      <c r="D2209">
        <v>6</v>
      </c>
    </row>
    <row r="2210" spans="1:4" x14ac:dyDescent="0.35">
      <c r="A2210" t="s">
        <v>13133</v>
      </c>
      <c r="B2210">
        <v>6.8</v>
      </c>
      <c r="C2210">
        <v>2543</v>
      </c>
      <c r="D2210">
        <v>7</v>
      </c>
    </row>
    <row r="2211" spans="1:4" x14ac:dyDescent="0.35">
      <c r="A2211" t="s">
        <v>13136</v>
      </c>
      <c r="B2211">
        <v>6.1</v>
      </c>
      <c r="C2211">
        <v>6881</v>
      </c>
      <c r="D2211">
        <v>8</v>
      </c>
    </row>
    <row r="2212" spans="1:4" x14ac:dyDescent="0.35">
      <c r="A2212" t="s">
        <v>13138</v>
      </c>
      <c r="B2212">
        <v>5.8</v>
      </c>
      <c r="C2212">
        <v>473</v>
      </c>
      <c r="D2212">
        <v>6</v>
      </c>
    </row>
    <row r="2213" spans="1:4" x14ac:dyDescent="0.35">
      <c r="A2213" t="s">
        <v>13140</v>
      </c>
      <c r="B2213">
        <v>4.8</v>
      </c>
      <c r="C2213">
        <v>124</v>
      </c>
      <c r="D2213">
        <v>6</v>
      </c>
    </row>
    <row r="2214" spans="1:4" x14ac:dyDescent="0.35">
      <c r="A2214" t="s">
        <v>13147</v>
      </c>
      <c r="B2214">
        <v>5.8</v>
      </c>
      <c r="C2214">
        <v>158</v>
      </c>
      <c r="D2214">
        <v>7</v>
      </c>
    </row>
    <row r="2215" spans="1:4" x14ac:dyDescent="0.35">
      <c r="A2215" t="s">
        <v>13149</v>
      </c>
      <c r="B2215">
        <v>4.8</v>
      </c>
      <c r="C2215">
        <v>1659</v>
      </c>
      <c r="D2215">
        <v>10</v>
      </c>
    </row>
    <row r="2216" spans="1:4" x14ac:dyDescent="0.35">
      <c r="A2216" t="s">
        <v>13151</v>
      </c>
      <c r="B2216">
        <v>3.6</v>
      </c>
      <c r="C2216">
        <v>137</v>
      </c>
      <c r="D2216">
        <v>6</v>
      </c>
    </row>
    <row r="2217" spans="1:4" x14ac:dyDescent="0.35">
      <c r="A2217" t="s">
        <v>13154</v>
      </c>
      <c r="B2217">
        <v>6.4</v>
      </c>
      <c r="C2217">
        <v>19042</v>
      </c>
      <c r="D2217">
        <v>8</v>
      </c>
    </row>
    <row r="2218" spans="1:4" x14ac:dyDescent="0.35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35">
      <c r="A2219" t="s">
        <v>13157</v>
      </c>
      <c r="B2219">
        <v>5.9</v>
      </c>
      <c r="C2219">
        <v>790</v>
      </c>
      <c r="D2219">
        <v>7</v>
      </c>
    </row>
    <row r="2220" spans="1:4" x14ac:dyDescent="0.35">
      <c r="A2220" t="s">
        <v>13158</v>
      </c>
      <c r="B2220">
        <v>5.3</v>
      </c>
      <c r="C2220">
        <v>343</v>
      </c>
      <c r="D2220">
        <v>6</v>
      </c>
    </row>
    <row r="2221" spans="1:4" x14ac:dyDescent="0.35">
      <c r="A2221" t="s">
        <v>13159</v>
      </c>
      <c r="B2221">
        <v>6.8</v>
      </c>
      <c r="C2221">
        <v>185</v>
      </c>
      <c r="D2221">
        <v>7</v>
      </c>
    </row>
    <row r="2222" spans="1:4" x14ac:dyDescent="0.35">
      <c r="A2222" t="s">
        <v>13162</v>
      </c>
      <c r="B2222">
        <v>3.6</v>
      </c>
      <c r="C2222">
        <v>151</v>
      </c>
      <c r="D2222">
        <v>4</v>
      </c>
    </row>
    <row r="2223" spans="1:4" x14ac:dyDescent="0.35">
      <c r="A2223" t="s">
        <v>13166</v>
      </c>
      <c r="B2223">
        <v>7.6</v>
      </c>
      <c r="C2223">
        <v>136298</v>
      </c>
      <c r="D2223">
        <v>8</v>
      </c>
    </row>
    <row r="2224" spans="1:4" x14ac:dyDescent="0.35">
      <c r="A2224" t="s">
        <v>13168</v>
      </c>
      <c r="B2224">
        <v>6.8</v>
      </c>
      <c r="C2224">
        <v>12919</v>
      </c>
      <c r="D2224">
        <v>7</v>
      </c>
    </row>
    <row r="2225" spans="1:4" x14ac:dyDescent="0.35">
      <c r="A2225" t="s">
        <v>13171</v>
      </c>
      <c r="B2225">
        <v>8</v>
      </c>
      <c r="C2225">
        <v>1127</v>
      </c>
      <c r="D2225">
        <v>8</v>
      </c>
    </row>
    <row r="2226" spans="1:4" x14ac:dyDescent="0.35">
      <c r="A2226" t="s">
        <v>13173</v>
      </c>
      <c r="B2226">
        <v>5.4</v>
      </c>
      <c r="C2226">
        <v>2816</v>
      </c>
      <c r="D2226">
        <v>6</v>
      </c>
    </row>
    <row r="2227" spans="1:4" x14ac:dyDescent="0.35">
      <c r="A2227" t="s">
        <v>13176</v>
      </c>
      <c r="B2227">
        <v>5.5</v>
      </c>
      <c r="C2227">
        <v>9886</v>
      </c>
      <c r="D2227">
        <v>6</v>
      </c>
    </row>
    <row r="2228" spans="1:4" x14ac:dyDescent="0.35">
      <c r="A2228" t="s">
        <v>13181</v>
      </c>
      <c r="B2228">
        <v>7</v>
      </c>
      <c r="C2228">
        <v>929</v>
      </c>
      <c r="D2228">
        <v>9</v>
      </c>
    </row>
    <row r="2229" spans="1:4" x14ac:dyDescent="0.35">
      <c r="A2229" t="s">
        <v>13184</v>
      </c>
      <c r="B2229">
        <v>2.6</v>
      </c>
      <c r="C2229">
        <v>127</v>
      </c>
      <c r="D2229">
        <v>4</v>
      </c>
    </row>
    <row r="2230" spans="1:4" x14ac:dyDescent="0.35">
      <c r="A2230" t="s">
        <v>13186</v>
      </c>
      <c r="B2230">
        <v>6.1</v>
      </c>
      <c r="C2230">
        <v>139</v>
      </c>
      <c r="D2230">
        <v>6</v>
      </c>
    </row>
    <row r="2231" spans="1:4" x14ac:dyDescent="0.35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35">
      <c r="A2232" t="s">
        <v>13193</v>
      </c>
      <c r="B2232">
        <v>5.5</v>
      </c>
      <c r="C2232">
        <v>393</v>
      </c>
      <c r="D2232">
        <v>6</v>
      </c>
    </row>
    <row r="2233" spans="1:4" x14ac:dyDescent="0.35">
      <c r="A2233" t="s">
        <v>13195</v>
      </c>
      <c r="B2233">
        <v>6.3</v>
      </c>
      <c r="C2233">
        <v>2261</v>
      </c>
      <c r="D2233">
        <v>7</v>
      </c>
    </row>
    <row r="2234" spans="1:4" x14ac:dyDescent="0.35">
      <c r="A2234" t="s">
        <v>13197</v>
      </c>
      <c r="B2234">
        <v>6.6</v>
      </c>
      <c r="C2234">
        <v>2669</v>
      </c>
      <c r="D2234">
        <v>7</v>
      </c>
    </row>
    <row r="2235" spans="1:4" x14ac:dyDescent="0.35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35">
      <c r="A2236" t="s">
        <v>13201</v>
      </c>
      <c r="B2236">
        <v>6.1</v>
      </c>
      <c r="C2236">
        <v>5413</v>
      </c>
      <c r="D2236">
        <v>8</v>
      </c>
    </row>
    <row r="2237" spans="1:4" x14ac:dyDescent="0.35">
      <c r="A2237" t="s">
        <v>13204</v>
      </c>
      <c r="B2237">
        <v>7.3</v>
      </c>
      <c r="C2237">
        <v>3791</v>
      </c>
      <c r="D2237">
        <v>8</v>
      </c>
    </row>
    <row r="2238" spans="1:4" x14ac:dyDescent="0.35">
      <c r="A2238" t="s">
        <v>13207</v>
      </c>
      <c r="B2238">
        <v>5.9</v>
      </c>
      <c r="C2238">
        <v>4149</v>
      </c>
      <c r="D2238">
        <v>6</v>
      </c>
    </row>
    <row r="2239" spans="1:4" x14ac:dyDescent="0.35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35">
      <c r="A2240" t="s">
        <v>13212</v>
      </c>
      <c r="B2240">
        <v>7.1</v>
      </c>
      <c r="C2240">
        <v>38947</v>
      </c>
      <c r="D2240">
        <v>7</v>
      </c>
    </row>
    <row r="2241" spans="1:4" x14ac:dyDescent="0.35">
      <c r="A2241" t="s">
        <v>13215</v>
      </c>
      <c r="B2241">
        <v>6.7</v>
      </c>
      <c r="C2241">
        <v>544</v>
      </c>
      <c r="D2241">
        <v>8</v>
      </c>
    </row>
    <row r="2242" spans="1:4" x14ac:dyDescent="0.35">
      <c r="A2242" t="s">
        <v>13218</v>
      </c>
      <c r="B2242">
        <v>7.1</v>
      </c>
      <c r="C2242">
        <v>266808</v>
      </c>
      <c r="D2242">
        <v>7</v>
      </c>
    </row>
    <row r="2243" spans="1:4" x14ac:dyDescent="0.35">
      <c r="A2243" t="s">
        <v>13220</v>
      </c>
      <c r="B2243">
        <v>6.3</v>
      </c>
      <c r="C2243">
        <v>294</v>
      </c>
      <c r="D2243">
        <v>6</v>
      </c>
    </row>
    <row r="2244" spans="1:4" x14ac:dyDescent="0.35">
      <c r="A2244" t="s">
        <v>13221</v>
      </c>
      <c r="B2244">
        <v>5.7</v>
      </c>
      <c r="C2244">
        <v>1137</v>
      </c>
      <c r="D2244">
        <v>6</v>
      </c>
    </row>
    <row r="2245" spans="1:4" x14ac:dyDescent="0.35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35">
      <c r="A2246" t="s">
        <v>13228</v>
      </c>
      <c r="B2246">
        <v>6.4</v>
      </c>
      <c r="C2246">
        <v>1432</v>
      </c>
      <c r="D2246">
        <v>7</v>
      </c>
    </row>
    <row r="2247" spans="1:4" x14ac:dyDescent="0.35">
      <c r="A2247" t="s">
        <v>13230</v>
      </c>
      <c r="B2247">
        <v>6.6</v>
      </c>
      <c r="C2247">
        <v>193</v>
      </c>
      <c r="D2247">
        <v>7</v>
      </c>
    </row>
    <row r="2248" spans="1:4" x14ac:dyDescent="0.35">
      <c r="A2248" t="s">
        <v>13235</v>
      </c>
      <c r="B2248">
        <v>5.5</v>
      </c>
      <c r="C2248">
        <v>260</v>
      </c>
      <c r="D2248">
        <v>6</v>
      </c>
    </row>
    <row r="2249" spans="1:4" x14ac:dyDescent="0.35">
      <c r="A2249" t="s">
        <v>13238</v>
      </c>
      <c r="B2249">
        <v>5.2</v>
      </c>
      <c r="C2249">
        <v>245</v>
      </c>
      <c r="D2249">
        <v>6</v>
      </c>
    </row>
    <row r="2250" spans="1:4" x14ac:dyDescent="0.35">
      <c r="A2250" t="s">
        <v>13241</v>
      </c>
      <c r="B2250">
        <v>7.9</v>
      </c>
      <c r="C2250">
        <v>117419</v>
      </c>
      <c r="D2250">
        <v>8</v>
      </c>
    </row>
    <row r="2251" spans="1:4" x14ac:dyDescent="0.35">
      <c r="A2251" t="s">
        <v>13242</v>
      </c>
      <c r="B2251">
        <v>5.8</v>
      </c>
      <c r="C2251">
        <v>1068</v>
      </c>
      <c r="D2251">
        <v>7</v>
      </c>
    </row>
    <row r="2252" spans="1:4" x14ac:dyDescent="0.35">
      <c r="A2252" t="s">
        <v>13245</v>
      </c>
      <c r="B2252">
        <v>6.6</v>
      </c>
      <c r="C2252">
        <v>168236</v>
      </c>
      <c r="D2252">
        <v>7</v>
      </c>
    </row>
    <row r="2253" spans="1:4" x14ac:dyDescent="0.35">
      <c r="A2253" t="s">
        <v>13247</v>
      </c>
      <c r="B2253">
        <v>3.5</v>
      </c>
      <c r="C2253">
        <v>495</v>
      </c>
      <c r="D2253">
        <v>4</v>
      </c>
    </row>
    <row r="2254" spans="1:4" x14ac:dyDescent="0.35">
      <c r="A2254" t="s">
        <v>13250</v>
      </c>
      <c r="B2254">
        <v>6.4</v>
      </c>
      <c r="C2254">
        <v>214</v>
      </c>
      <c r="D2254">
        <v>7</v>
      </c>
    </row>
    <row r="2255" spans="1:4" x14ac:dyDescent="0.35">
      <c r="A2255" t="s">
        <v>13253</v>
      </c>
      <c r="B2255">
        <v>4.2</v>
      </c>
      <c r="C2255">
        <v>194</v>
      </c>
      <c r="D2255">
        <v>4</v>
      </c>
    </row>
    <row r="2256" spans="1:4" x14ac:dyDescent="0.35">
      <c r="A2256" t="s">
        <v>13256</v>
      </c>
      <c r="B2256">
        <v>5.3</v>
      </c>
      <c r="C2256">
        <v>424</v>
      </c>
      <c r="D2256">
        <v>6</v>
      </c>
    </row>
    <row r="2257" spans="1:4" x14ac:dyDescent="0.35">
      <c r="A2257" t="s">
        <v>13258</v>
      </c>
      <c r="B2257">
        <v>6.6</v>
      </c>
      <c r="C2257">
        <v>15240</v>
      </c>
      <c r="D2257">
        <v>7</v>
      </c>
    </row>
    <row r="2258" spans="1:4" x14ac:dyDescent="0.35">
      <c r="A2258" t="s">
        <v>13263</v>
      </c>
      <c r="B2258">
        <v>6.5</v>
      </c>
      <c r="C2258">
        <v>30409</v>
      </c>
      <c r="D2258">
        <v>7</v>
      </c>
    </row>
    <row r="2259" spans="1:4" x14ac:dyDescent="0.35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35">
      <c r="A2260" t="s">
        <v>13267</v>
      </c>
      <c r="B2260">
        <v>6.3</v>
      </c>
      <c r="C2260">
        <v>2510</v>
      </c>
      <c r="D2260">
        <v>7</v>
      </c>
    </row>
    <row r="2261" spans="1:4" x14ac:dyDescent="0.35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35">
      <c r="A2262" t="s">
        <v>13272</v>
      </c>
      <c r="B2262">
        <v>4.8</v>
      </c>
      <c r="C2262">
        <v>282</v>
      </c>
      <c r="D2262">
        <v>5</v>
      </c>
    </row>
    <row r="2263" spans="1:4" x14ac:dyDescent="0.35">
      <c r="A2263" t="s">
        <v>13276</v>
      </c>
      <c r="B2263">
        <v>7.2</v>
      </c>
      <c r="C2263">
        <v>4565</v>
      </c>
      <c r="D2263">
        <v>7</v>
      </c>
    </row>
    <row r="2264" spans="1:4" x14ac:dyDescent="0.35">
      <c r="A2264" t="s">
        <v>13278</v>
      </c>
      <c r="B2264">
        <v>3.6</v>
      </c>
      <c r="C2264">
        <v>434</v>
      </c>
      <c r="D2264">
        <v>3</v>
      </c>
    </row>
    <row r="2265" spans="1:4" x14ac:dyDescent="0.35">
      <c r="A2265" t="s">
        <v>13282</v>
      </c>
      <c r="B2265">
        <v>6.5</v>
      </c>
      <c r="C2265">
        <v>29748</v>
      </c>
      <c r="D2265">
        <v>7</v>
      </c>
    </row>
    <row r="2266" spans="1:4" x14ac:dyDescent="0.35">
      <c r="A2266" t="s">
        <v>13284</v>
      </c>
      <c r="B2266">
        <v>5.8</v>
      </c>
      <c r="C2266">
        <v>6097</v>
      </c>
      <c r="D2266">
        <v>6</v>
      </c>
    </row>
    <row r="2267" spans="1:4" x14ac:dyDescent="0.35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35">
      <c r="A2268" t="s">
        <v>13288</v>
      </c>
      <c r="B2268">
        <v>4.3</v>
      </c>
      <c r="C2268">
        <v>1579</v>
      </c>
      <c r="D2268">
        <v>5</v>
      </c>
    </row>
    <row r="2269" spans="1:4" x14ac:dyDescent="0.35">
      <c r="A2269" t="s">
        <v>13292</v>
      </c>
      <c r="B2269">
        <v>6.3</v>
      </c>
      <c r="C2269">
        <v>18326</v>
      </c>
      <c r="D2269">
        <v>6</v>
      </c>
    </row>
    <row r="2270" spans="1:4" x14ac:dyDescent="0.35">
      <c r="A2270" t="s">
        <v>13295</v>
      </c>
      <c r="B2270">
        <v>4.2</v>
      </c>
      <c r="C2270">
        <v>144</v>
      </c>
      <c r="D2270">
        <v>4</v>
      </c>
    </row>
    <row r="2271" spans="1:4" x14ac:dyDescent="0.35">
      <c r="A2271" t="s">
        <v>13298</v>
      </c>
      <c r="B2271">
        <v>4.7</v>
      </c>
      <c r="C2271">
        <v>982</v>
      </c>
      <c r="D2271">
        <v>6.5</v>
      </c>
    </row>
    <row r="2272" spans="1:4" x14ac:dyDescent="0.35">
      <c r="A2272" t="s">
        <v>13301</v>
      </c>
      <c r="B2272">
        <v>5.7</v>
      </c>
      <c r="C2272">
        <v>2247</v>
      </c>
      <c r="D2272">
        <v>6</v>
      </c>
    </row>
    <row r="2273" spans="1:4" x14ac:dyDescent="0.35">
      <c r="A2273" t="s">
        <v>13303</v>
      </c>
      <c r="B2273">
        <v>3.1</v>
      </c>
      <c r="C2273">
        <v>293</v>
      </c>
      <c r="D2273">
        <v>1</v>
      </c>
    </row>
    <row r="2274" spans="1:4" x14ac:dyDescent="0.35">
      <c r="A2274" t="s">
        <v>13306</v>
      </c>
      <c r="B2274">
        <v>6.5</v>
      </c>
      <c r="C2274">
        <v>519</v>
      </c>
      <c r="D2274">
        <v>7</v>
      </c>
    </row>
    <row r="2275" spans="1:4" x14ac:dyDescent="0.35">
      <c r="A2275" t="s">
        <v>13308</v>
      </c>
      <c r="B2275">
        <v>6.8</v>
      </c>
      <c r="C2275">
        <v>7641</v>
      </c>
      <c r="D2275">
        <v>7</v>
      </c>
    </row>
    <row r="2276" spans="1:4" x14ac:dyDescent="0.35">
      <c r="A2276" t="s">
        <v>13316</v>
      </c>
      <c r="B2276">
        <v>5.2</v>
      </c>
      <c r="C2276">
        <v>296</v>
      </c>
      <c r="D2276">
        <v>5</v>
      </c>
    </row>
    <row r="2277" spans="1:4" x14ac:dyDescent="0.35">
      <c r="A2277" t="s">
        <v>13321</v>
      </c>
      <c r="B2277">
        <v>5.6</v>
      </c>
      <c r="C2277">
        <v>113</v>
      </c>
      <c r="D2277">
        <v>5</v>
      </c>
    </row>
    <row r="2278" spans="1:4" x14ac:dyDescent="0.35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35">
      <c r="A2279" t="s">
        <v>13329</v>
      </c>
      <c r="B2279">
        <v>6.5</v>
      </c>
      <c r="C2279">
        <v>345</v>
      </c>
      <c r="D2279">
        <v>7</v>
      </c>
    </row>
    <row r="2280" spans="1:4" x14ac:dyDescent="0.35">
      <c r="A2280" t="s">
        <v>13331</v>
      </c>
      <c r="B2280">
        <v>5.7</v>
      </c>
      <c r="C2280">
        <v>526</v>
      </c>
      <c r="D2280">
        <v>6</v>
      </c>
    </row>
    <row r="2281" spans="1:4" x14ac:dyDescent="0.35">
      <c r="A2281" t="s">
        <v>13333</v>
      </c>
      <c r="B2281">
        <v>6.5</v>
      </c>
      <c r="C2281">
        <v>99876</v>
      </c>
      <c r="D2281">
        <v>7</v>
      </c>
    </row>
    <row r="2282" spans="1:4" x14ac:dyDescent="0.35">
      <c r="A2282" t="s">
        <v>13335</v>
      </c>
      <c r="B2282">
        <v>5.6</v>
      </c>
      <c r="C2282">
        <v>11089</v>
      </c>
      <c r="D2282">
        <v>6</v>
      </c>
    </row>
    <row r="2283" spans="1:4" x14ac:dyDescent="0.35">
      <c r="A2283" t="s">
        <v>13339</v>
      </c>
      <c r="B2283">
        <v>4</v>
      </c>
      <c r="C2283">
        <v>772</v>
      </c>
      <c r="D2283">
        <v>4</v>
      </c>
    </row>
    <row r="2284" spans="1:4" x14ac:dyDescent="0.35">
      <c r="A2284" t="s">
        <v>13341</v>
      </c>
      <c r="B2284">
        <v>5.3</v>
      </c>
      <c r="C2284">
        <v>146</v>
      </c>
      <c r="D2284">
        <v>6</v>
      </c>
    </row>
    <row r="2285" spans="1:4" x14ac:dyDescent="0.35">
      <c r="A2285" t="s">
        <v>13345</v>
      </c>
      <c r="B2285">
        <v>6.5</v>
      </c>
      <c r="C2285">
        <v>464</v>
      </c>
      <c r="D2285">
        <v>7</v>
      </c>
    </row>
    <row r="2286" spans="1:4" x14ac:dyDescent="0.35">
      <c r="A2286" t="s">
        <v>13348</v>
      </c>
      <c r="B2286">
        <v>5.4</v>
      </c>
      <c r="C2286">
        <v>233</v>
      </c>
      <c r="D2286">
        <v>6</v>
      </c>
    </row>
    <row r="2287" spans="1:4" x14ac:dyDescent="0.35">
      <c r="A2287" t="s">
        <v>13351</v>
      </c>
      <c r="B2287">
        <v>6.1</v>
      </c>
      <c r="C2287">
        <v>1307</v>
      </c>
      <c r="D2287">
        <v>6</v>
      </c>
    </row>
    <row r="2288" spans="1:4" x14ac:dyDescent="0.35">
      <c r="A2288" t="s">
        <v>13353</v>
      </c>
      <c r="B2288">
        <v>4.7</v>
      </c>
      <c r="C2288">
        <v>136</v>
      </c>
      <c r="D2288">
        <v>5</v>
      </c>
    </row>
    <row r="2289" spans="1:4" x14ac:dyDescent="0.35">
      <c r="A2289" t="s">
        <v>13354</v>
      </c>
      <c r="B2289">
        <v>4.8</v>
      </c>
      <c r="C2289">
        <v>1550</v>
      </c>
      <c r="D2289">
        <v>5</v>
      </c>
    </row>
    <row r="2290" spans="1:4" x14ac:dyDescent="0.35">
      <c r="A2290" t="s">
        <v>13358</v>
      </c>
      <c r="B2290">
        <v>6</v>
      </c>
      <c r="C2290">
        <v>3576</v>
      </c>
      <c r="D2290">
        <v>6</v>
      </c>
    </row>
    <row r="2291" spans="1:4" x14ac:dyDescent="0.35">
      <c r="A2291" t="s">
        <v>13360</v>
      </c>
      <c r="B2291">
        <v>6.2</v>
      </c>
      <c r="C2291">
        <v>3598</v>
      </c>
      <c r="D2291">
        <v>6</v>
      </c>
    </row>
    <row r="2292" spans="1:4" x14ac:dyDescent="0.35">
      <c r="A2292" t="s">
        <v>13364</v>
      </c>
      <c r="B2292">
        <v>4.2</v>
      </c>
      <c r="C2292">
        <v>957</v>
      </c>
      <c r="D2292">
        <v>4</v>
      </c>
    </row>
    <row r="2293" spans="1:4" x14ac:dyDescent="0.35">
      <c r="A2293" t="s">
        <v>13367</v>
      </c>
      <c r="B2293">
        <v>5.7</v>
      </c>
      <c r="C2293">
        <v>181</v>
      </c>
      <c r="D2293">
        <v>7</v>
      </c>
    </row>
    <row r="2294" spans="1:4" x14ac:dyDescent="0.35">
      <c r="A2294" t="s">
        <v>13371</v>
      </c>
      <c r="B2294">
        <v>5.9</v>
      </c>
      <c r="C2294">
        <v>5830</v>
      </c>
      <c r="D2294">
        <v>6</v>
      </c>
    </row>
    <row r="2295" spans="1:4" x14ac:dyDescent="0.35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35">
      <c r="A2296" t="s">
        <v>13379</v>
      </c>
      <c r="B2296">
        <v>6.3</v>
      </c>
      <c r="C2296">
        <v>25805</v>
      </c>
      <c r="D2296">
        <v>6</v>
      </c>
    </row>
    <row r="2297" spans="1:4" x14ac:dyDescent="0.35">
      <c r="A2297" t="s">
        <v>13381</v>
      </c>
      <c r="B2297">
        <v>6.4</v>
      </c>
      <c r="C2297">
        <v>1999</v>
      </c>
      <c r="D2297">
        <v>7</v>
      </c>
    </row>
    <row r="2298" spans="1:4" x14ac:dyDescent="0.35">
      <c r="A2298" t="s">
        <v>13384</v>
      </c>
      <c r="B2298">
        <v>5.5</v>
      </c>
      <c r="C2298">
        <v>179</v>
      </c>
      <c r="D2298">
        <v>6</v>
      </c>
    </row>
    <row r="2299" spans="1:4" x14ac:dyDescent="0.35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35">
      <c r="A2300" t="s">
        <v>13392</v>
      </c>
      <c r="B2300">
        <v>7</v>
      </c>
      <c r="C2300">
        <v>2896</v>
      </c>
      <c r="D2300">
        <v>7</v>
      </c>
    </row>
    <row r="2301" spans="1:4" x14ac:dyDescent="0.35">
      <c r="A2301" t="s">
        <v>13395</v>
      </c>
      <c r="B2301">
        <v>6.4</v>
      </c>
      <c r="C2301">
        <v>2196</v>
      </c>
      <c r="D2301">
        <v>7</v>
      </c>
    </row>
    <row r="2302" spans="1:4" x14ac:dyDescent="0.35">
      <c r="A2302" t="s">
        <v>13398</v>
      </c>
      <c r="B2302">
        <v>6.6</v>
      </c>
      <c r="C2302">
        <v>691</v>
      </c>
      <c r="D2302">
        <v>7</v>
      </c>
    </row>
    <row r="2303" spans="1:4" x14ac:dyDescent="0.35">
      <c r="A2303" t="s">
        <v>13401</v>
      </c>
      <c r="B2303">
        <v>4.2</v>
      </c>
      <c r="C2303">
        <v>6916</v>
      </c>
      <c r="D2303">
        <v>4</v>
      </c>
    </row>
    <row r="2304" spans="1:4" x14ac:dyDescent="0.35">
      <c r="A2304" t="s">
        <v>13407</v>
      </c>
      <c r="B2304">
        <v>6.3</v>
      </c>
      <c r="C2304">
        <v>3628</v>
      </c>
      <c r="D2304">
        <v>6</v>
      </c>
    </row>
    <row r="2305" spans="1:4" x14ac:dyDescent="0.35">
      <c r="A2305" t="s">
        <v>13410</v>
      </c>
      <c r="B2305">
        <v>5.8</v>
      </c>
      <c r="C2305">
        <v>4919</v>
      </c>
      <c r="D2305">
        <v>6</v>
      </c>
    </row>
    <row r="2306" spans="1:4" x14ac:dyDescent="0.35">
      <c r="A2306" t="s">
        <v>13412</v>
      </c>
      <c r="B2306">
        <v>7.1</v>
      </c>
      <c r="C2306">
        <v>578</v>
      </c>
      <c r="D2306">
        <v>8</v>
      </c>
    </row>
    <row r="2307" spans="1:4" x14ac:dyDescent="0.35">
      <c r="A2307" t="s">
        <v>13415</v>
      </c>
      <c r="B2307">
        <v>6.1</v>
      </c>
      <c r="C2307">
        <v>1098</v>
      </c>
      <c r="D2307">
        <v>6</v>
      </c>
    </row>
    <row r="2308" spans="1:4" x14ac:dyDescent="0.35">
      <c r="A2308" t="s">
        <v>13417</v>
      </c>
      <c r="B2308">
        <v>6.5</v>
      </c>
      <c r="C2308">
        <v>1024</v>
      </c>
      <c r="D2308">
        <v>7</v>
      </c>
    </row>
    <row r="2309" spans="1:4" x14ac:dyDescent="0.35">
      <c r="A2309" t="s">
        <v>13420</v>
      </c>
      <c r="B2309">
        <v>3.8</v>
      </c>
      <c r="C2309">
        <v>1729</v>
      </c>
      <c r="D2309">
        <v>4</v>
      </c>
    </row>
    <row r="2310" spans="1:4" x14ac:dyDescent="0.35">
      <c r="A2310" t="s">
        <v>13422</v>
      </c>
      <c r="B2310">
        <v>6.6</v>
      </c>
      <c r="C2310">
        <v>435</v>
      </c>
      <c r="D2310">
        <v>8</v>
      </c>
    </row>
    <row r="2311" spans="1:4" x14ac:dyDescent="0.35">
      <c r="A2311" t="s">
        <v>13425</v>
      </c>
      <c r="B2311">
        <v>5.6</v>
      </c>
      <c r="C2311">
        <v>1247</v>
      </c>
      <c r="D2311">
        <v>6</v>
      </c>
    </row>
    <row r="2312" spans="1:4" x14ac:dyDescent="0.35">
      <c r="A2312" t="s">
        <v>13428</v>
      </c>
      <c r="B2312">
        <v>5.8</v>
      </c>
      <c r="C2312">
        <v>10508</v>
      </c>
      <c r="D2312">
        <v>6</v>
      </c>
    </row>
    <row r="2313" spans="1:4" x14ac:dyDescent="0.35">
      <c r="A2313" t="s">
        <v>13431</v>
      </c>
      <c r="B2313">
        <v>7.6</v>
      </c>
      <c r="C2313">
        <v>86581</v>
      </c>
      <c r="D2313">
        <v>8</v>
      </c>
    </row>
    <row r="2314" spans="1:4" x14ac:dyDescent="0.35">
      <c r="A2314" t="s">
        <v>13433</v>
      </c>
      <c r="B2314">
        <v>5.6</v>
      </c>
      <c r="C2314">
        <v>740</v>
      </c>
      <c r="D2314">
        <v>6</v>
      </c>
    </row>
    <row r="2315" spans="1:4" x14ac:dyDescent="0.35">
      <c r="A2315" t="s">
        <v>13435</v>
      </c>
      <c r="B2315">
        <v>2</v>
      </c>
      <c r="C2315">
        <v>213</v>
      </c>
      <c r="D2315">
        <v>2</v>
      </c>
    </row>
    <row r="2316" spans="1:4" x14ac:dyDescent="0.35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35">
      <c r="A2317" t="s">
        <v>13440</v>
      </c>
      <c r="B2317">
        <v>7.1</v>
      </c>
      <c r="C2317">
        <v>644</v>
      </c>
      <c r="D2317">
        <v>7</v>
      </c>
    </row>
    <row r="2318" spans="1:4" x14ac:dyDescent="0.35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35">
      <c r="A2319" t="s">
        <v>13445</v>
      </c>
      <c r="B2319">
        <v>7.2</v>
      </c>
      <c r="C2319">
        <v>196</v>
      </c>
      <c r="D2319">
        <v>8</v>
      </c>
    </row>
    <row r="2320" spans="1:4" x14ac:dyDescent="0.35">
      <c r="A2320" t="s">
        <v>13449</v>
      </c>
      <c r="B2320">
        <v>6.4</v>
      </c>
      <c r="C2320">
        <v>10180</v>
      </c>
      <c r="D2320">
        <v>7</v>
      </c>
    </row>
    <row r="2321" spans="1:4" x14ac:dyDescent="0.35">
      <c r="A2321" t="s">
        <v>13452</v>
      </c>
      <c r="B2321">
        <v>6.3</v>
      </c>
      <c r="C2321">
        <v>3151</v>
      </c>
      <c r="D2321">
        <v>7</v>
      </c>
    </row>
    <row r="2322" spans="1:4" x14ac:dyDescent="0.35">
      <c r="A2322" t="s">
        <v>13454</v>
      </c>
      <c r="B2322">
        <v>5.4</v>
      </c>
      <c r="C2322">
        <v>795</v>
      </c>
      <c r="D2322">
        <v>6</v>
      </c>
    </row>
    <row r="2323" spans="1:4" x14ac:dyDescent="0.35">
      <c r="A2323" t="s">
        <v>13458</v>
      </c>
      <c r="B2323">
        <v>6.2</v>
      </c>
      <c r="C2323">
        <v>365</v>
      </c>
      <c r="D2323">
        <v>7</v>
      </c>
    </row>
    <row r="2324" spans="1:4" x14ac:dyDescent="0.35">
      <c r="A2324" t="s">
        <v>13460</v>
      </c>
      <c r="B2324">
        <v>3.2</v>
      </c>
      <c r="C2324">
        <v>282</v>
      </c>
      <c r="D2324">
        <v>1</v>
      </c>
    </row>
    <row r="2325" spans="1:4" x14ac:dyDescent="0.35">
      <c r="A2325" t="s">
        <v>13462</v>
      </c>
      <c r="B2325">
        <v>2.4</v>
      </c>
      <c r="C2325">
        <v>312</v>
      </c>
      <c r="D2325">
        <v>2</v>
      </c>
    </row>
    <row r="2326" spans="1:4" x14ac:dyDescent="0.35">
      <c r="A2326" t="s">
        <v>13465</v>
      </c>
      <c r="B2326">
        <v>6.4</v>
      </c>
      <c r="C2326">
        <v>115</v>
      </c>
      <c r="D2326">
        <v>7</v>
      </c>
    </row>
    <row r="2327" spans="1:4" x14ac:dyDescent="0.35">
      <c r="A2327" t="s">
        <v>13468</v>
      </c>
      <c r="B2327">
        <v>7.9</v>
      </c>
      <c r="C2327">
        <v>608</v>
      </c>
      <c r="D2327">
        <v>9</v>
      </c>
    </row>
    <row r="2328" spans="1:4" x14ac:dyDescent="0.35">
      <c r="A2328" t="s">
        <v>13470</v>
      </c>
      <c r="B2328">
        <v>5.6</v>
      </c>
      <c r="C2328">
        <v>8636</v>
      </c>
      <c r="D2328">
        <v>6</v>
      </c>
    </row>
    <row r="2329" spans="1:4" x14ac:dyDescent="0.35">
      <c r="A2329" t="s">
        <v>13472</v>
      </c>
      <c r="B2329">
        <v>6.6</v>
      </c>
      <c r="C2329">
        <v>356</v>
      </c>
      <c r="D2329">
        <v>7</v>
      </c>
    </row>
    <row r="2330" spans="1:4" x14ac:dyDescent="0.35">
      <c r="A2330" t="s">
        <v>13475</v>
      </c>
      <c r="B2330">
        <v>5.7</v>
      </c>
      <c r="C2330">
        <v>518</v>
      </c>
      <c r="D2330">
        <v>6</v>
      </c>
    </row>
    <row r="2331" spans="1:4" x14ac:dyDescent="0.35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35">
      <c r="A2332" t="s">
        <v>13479</v>
      </c>
      <c r="B2332">
        <v>4.7</v>
      </c>
      <c r="C2332">
        <v>3241</v>
      </c>
      <c r="D2332">
        <v>5</v>
      </c>
    </row>
    <row r="2333" spans="1:4" x14ac:dyDescent="0.35">
      <c r="A2333" t="s">
        <v>13482</v>
      </c>
      <c r="B2333">
        <v>6.9</v>
      </c>
      <c r="C2333">
        <v>1690</v>
      </c>
      <c r="D2333">
        <v>7</v>
      </c>
    </row>
    <row r="2334" spans="1:4" x14ac:dyDescent="0.35">
      <c r="A2334" t="s">
        <v>13484</v>
      </c>
      <c r="B2334">
        <v>6.3</v>
      </c>
      <c r="C2334">
        <v>113</v>
      </c>
      <c r="D2334">
        <v>6</v>
      </c>
    </row>
    <row r="2335" spans="1:4" x14ac:dyDescent="0.35">
      <c r="A2335" t="s">
        <v>13487</v>
      </c>
      <c r="B2335">
        <v>7</v>
      </c>
      <c r="C2335">
        <v>2177</v>
      </c>
      <c r="D2335">
        <v>7</v>
      </c>
    </row>
    <row r="2336" spans="1:4" x14ac:dyDescent="0.35">
      <c r="A2336" t="s">
        <v>13489</v>
      </c>
      <c r="B2336">
        <v>7.8</v>
      </c>
      <c r="C2336">
        <v>43710</v>
      </c>
      <c r="D2336">
        <v>8</v>
      </c>
    </row>
    <row r="2337" spans="1:4" x14ac:dyDescent="0.35">
      <c r="A2337" t="s">
        <v>13491</v>
      </c>
      <c r="B2337">
        <v>5.8</v>
      </c>
      <c r="C2337">
        <v>2133</v>
      </c>
      <c r="D2337">
        <v>6</v>
      </c>
    </row>
    <row r="2338" spans="1:4" x14ac:dyDescent="0.35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35">
      <c r="A2339" t="s">
        <v>13498</v>
      </c>
      <c r="B2339">
        <v>4.5</v>
      </c>
      <c r="C2339">
        <v>1087</v>
      </c>
      <c r="D2339">
        <v>5</v>
      </c>
    </row>
    <row r="2340" spans="1:4" x14ac:dyDescent="0.35">
      <c r="A2340" t="s">
        <v>13500</v>
      </c>
      <c r="B2340">
        <v>6</v>
      </c>
      <c r="C2340">
        <v>4011</v>
      </c>
      <c r="D2340">
        <v>6</v>
      </c>
    </row>
    <row r="2341" spans="1:4" x14ac:dyDescent="0.35">
      <c r="A2341" t="s">
        <v>13503</v>
      </c>
      <c r="B2341">
        <v>6.8</v>
      </c>
      <c r="C2341">
        <v>1141</v>
      </c>
      <c r="D2341">
        <v>8</v>
      </c>
    </row>
    <row r="2342" spans="1:4" x14ac:dyDescent="0.35">
      <c r="A2342" t="s">
        <v>13506</v>
      </c>
      <c r="B2342">
        <v>5.6</v>
      </c>
      <c r="C2342">
        <v>232</v>
      </c>
      <c r="D2342">
        <v>9</v>
      </c>
    </row>
    <row r="2343" spans="1:4" x14ac:dyDescent="0.35">
      <c r="A2343" t="s">
        <v>13510</v>
      </c>
      <c r="B2343">
        <v>6.2</v>
      </c>
      <c r="C2343">
        <v>1553</v>
      </c>
      <c r="D2343">
        <v>7</v>
      </c>
    </row>
    <row r="2344" spans="1:4" x14ac:dyDescent="0.35">
      <c r="A2344" t="s">
        <v>13513</v>
      </c>
      <c r="B2344">
        <v>5.9</v>
      </c>
      <c r="C2344">
        <v>695</v>
      </c>
      <c r="D2344">
        <v>6</v>
      </c>
    </row>
    <row r="2345" spans="1:4" x14ac:dyDescent="0.35">
      <c r="A2345" t="s">
        <v>13515</v>
      </c>
      <c r="B2345">
        <v>6.3</v>
      </c>
      <c r="C2345">
        <v>13858</v>
      </c>
      <c r="D2345">
        <v>6.5</v>
      </c>
    </row>
    <row r="2346" spans="1:4" x14ac:dyDescent="0.35">
      <c r="A2346" t="s">
        <v>13517</v>
      </c>
      <c r="B2346">
        <v>4.5</v>
      </c>
      <c r="C2346">
        <v>307</v>
      </c>
      <c r="D2346">
        <v>5</v>
      </c>
    </row>
    <row r="2347" spans="1:4" x14ac:dyDescent="0.35">
      <c r="A2347" t="s">
        <v>13522</v>
      </c>
      <c r="B2347">
        <v>6.3</v>
      </c>
      <c r="C2347">
        <v>314</v>
      </c>
      <c r="D2347">
        <v>7</v>
      </c>
    </row>
    <row r="2348" spans="1:4" x14ac:dyDescent="0.35">
      <c r="A2348" t="s">
        <v>13524</v>
      </c>
      <c r="B2348">
        <v>5.6</v>
      </c>
      <c r="C2348">
        <v>128</v>
      </c>
      <c r="D2348">
        <v>6</v>
      </c>
    </row>
    <row r="2349" spans="1:4" x14ac:dyDescent="0.35">
      <c r="A2349" t="s">
        <v>13526</v>
      </c>
      <c r="B2349">
        <v>5.5</v>
      </c>
      <c r="C2349">
        <v>1267</v>
      </c>
      <c r="D2349">
        <v>6</v>
      </c>
    </row>
    <row r="2350" spans="1:4" x14ac:dyDescent="0.35">
      <c r="A2350" t="s">
        <v>13528</v>
      </c>
      <c r="B2350">
        <v>5.4</v>
      </c>
      <c r="C2350">
        <v>1218</v>
      </c>
      <c r="D2350">
        <v>6</v>
      </c>
    </row>
    <row r="2351" spans="1:4" x14ac:dyDescent="0.35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35">
      <c r="A2352" t="s">
        <v>13535</v>
      </c>
      <c r="B2352">
        <v>5.4</v>
      </c>
      <c r="C2352">
        <v>188</v>
      </c>
      <c r="D2352">
        <v>7</v>
      </c>
    </row>
    <row r="2353" spans="1:4" x14ac:dyDescent="0.35">
      <c r="A2353" t="s">
        <v>13539</v>
      </c>
      <c r="B2353">
        <v>5.2</v>
      </c>
      <c r="C2353">
        <v>526</v>
      </c>
      <c r="D2353">
        <v>6</v>
      </c>
    </row>
    <row r="2354" spans="1:4" x14ac:dyDescent="0.35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35">
      <c r="A2355" t="s">
        <v>13544</v>
      </c>
      <c r="B2355">
        <v>5.2</v>
      </c>
      <c r="C2355">
        <v>447</v>
      </c>
      <c r="D2355">
        <v>6</v>
      </c>
    </row>
    <row r="2356" spans="1:4" x14ac:dyDescent="0.35">
      <c r="A2356" t="s">
        <v>13549</v>
      </c>
      <c r="B2356">
        <v>5.9</v>
      </c>
      <c r="C2356">
        <v>881</v>
      </c>
      <c r="D2356">
        <v>6</v>
      </c>
    </row>
    <row r="2357" spans="1:4" x14ac:dyDescent="0.35">
      <c r="A2357" t="s">
        <v>13552</v>
      </c>
      <c r="B2357">
        <v>5.8</v>
      </c>
      <c r="C2357">
        <v>256</v>
      </c>
      <c r="D2357">
        <v>6</v>
      </c>
    </row>
    <row r="2358" spans="1:4" x14ac:dyDescent="0.35">
      <c r="A2358" t="s">
        <v>13554</v>
      </c>
      <c r="B2358">
        <v>2</v>
      </c>
      <c r="C2358">
        <v>535</v>
      </c>
      <c r="D2358">
        <v>2</v>
      </c>
    </row>
    <row r="2359" spans="1:4" x14ac:dyDescent="0.35">
      <c r="A2359" t="s">
        <v>13557</v>
      </c>
      <c r="B2359">
        <v>2.1</v>
      </c>
      <c r="C2359">
        <v>498</v>
      </c>
      <c r="D2359">
        <v>2</v>
      </c>
    </row>
    <row r="2360" spans="1:4" x14ac:dyDescent="0.35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35">
      <c r="A2361" t="s">
        <v>13563</v>
      </c>
      <c r="B2361">
        <v>7.2</v>
      </c>
      <c r="C2361">
        <v>522</v>
      </c>
      <c r="D2361">
        <v>7.5</v>
      </c>
    </row>
    <row r="2362" spans="1:4" x14ac:dyDescent="0.35">
      <c r="A2362" t="s">
        <v>13567</v>
      </c>
      <c r="B2362">
        <v>6.2</v>
      </c>
      <c r="C2362">
        <v>1654</v>
      </c>
      <c r="D2362">
        <v>7</v>
      </c>
    </row>
    <row r="2363" spans="1:4" x14ac:dyDescent="0.35">
      <c r="A2363" t="s">
        <v>13570</v>
      </c>
      <c r="B2363">
        <v>6.2</v>
      </c>
      <c r="C2363">
        <v>8502</v>
      </c>
      <c r="D2363">
        <v>7</v>
      </c>
    </row>
    <row r="2364" spans="1:4" x14ac:dyDescent="0.35">
      <c r="A2364" t="s">
        <v>13572</v>
      </c>
      <c r="B2364">
        <v>6.5</v>
      </c>
      <c r="C2364">
        <v>24033</v>
      </c>
      <c r="D2364">
        <v>7</v>
      </c>
    </row>
    <row r="2365" spans="1:4" x14ac:dyDescent="0.35">
      <c r="A2365" t="s">
        <v>13574</v>
      </c>
      <c r="B2365">
        <v>5</v>
      </c>
      <c r="C2365">
        <v>3774</v>
      </c>
      <c r="D2365">
        <v>5</v>
      </c>
    </row>
    <row r="2366" spans="1:4" x14ac:dyDescent="0.35">
      <c r="A2366" t="s">
        <v>13577</v>
      </c>
      <c r="B2366">
        <v>5</v>
      </c>
      <c r="C2366">
        <v>297</v>
      </c>
      <c r="D2366">
        <v>2</v>
      </c>
    </row>
    <row r="2367" spans="1:4" x14ac:dyDescent="0.35">
      <c r="A2367" t="s">
        <v>13581</v>
      </c>
      <c r="B2367">
        <v>7.6</v>
      </c>
      <c r="C2367">
        <v>368</v>
      </c>
      <c r="D2367">
        <v>8</v>
      </c>
    </row>
    <row r="2368" spans="1:4" x14ac:dyDescent="0.35">
      <c r="A2368" t="s">
        <v>13583</v>
      </c>
      <c r="B2368">
        <v>5.7</v>
      </c>
      <c r="C2368">
        <v>913</v>
      </c>
      <c r="D2368">
        <v>6</v>
      </c>
    </row>
    <row r="2369" spans="1:4" x14ac:dyDescent="0.35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35">
      <c r="A2370" t="s">
        <v>13588</v>
      </c>
      <c r="B2370">
        <v>6</v>
      </c>
      <c r="C2370">
        <v>8495</v>
      </c>
      <c r="D2370">
        <v>8</v>
      </c>
    </row>
    <row r="2371" spans="1:4" x14ac:dyDescent="0.35">
      <c r="A2371" t="s">
        <v>13591</v>
      </c>
      <c r="B2371">
        <v>4.7</v>
      </c>
      <c r="C2371">
        <v>605</v>
      </c>
      <c r="D2371">
        <v>5</v>
      </c>
    </row>
    <row r="2372" spans="1:4" x14ac:dyDescent="0.35">
      <c r="A2372" t="s">
        <v>13593</v>
      </c>
      <c r="B2372">
        <v>5</v>
      </c>
      <c r="C2372">
        <v>151</v>
      </c>
      <c r="D2372">
        <v>5</v>
      </c>
    </row>
    <row r="2373" spans="1:4" x14ac:dyDescent="0.35">
      <c r="A2373" t="s">
        <v>13598</v>
      </c>
      <c r="B2373">
        <v>5</v>
      </c>
      <c r="C2373">
        <v>132</v>
      </c>
      <c r="D2373">
        <v>5</v>
      </c>
    </row>
    <row r="2374" spans="1:4" x14ac:dyDescent="0.35">
      <c r="A2374" t="s">
        <v>13602</v>
      </c>
      <c r="B2374">
        <v>7.2</v>
      </c>
      <c r="C2374">
        <v>160</v>
      </c>
      <c r="D2374">
        <v>8</v>
      </c>
    </row>
    <row r="2375" spans="1:4" x14ac:dyDescent="0.35">
      <c r="A2375" t="s">
        <v>13605</v>
      </c>
      <c r="B2375">
        <v>6.4</v>
      </c>
      <c r="C2375">
        <v>1033</v>
      </c>
      <c r="D2375">
        <v>7</v>
      </c>
    </row>
    <row r="2376" spans="1:4" x14ac:dyDescent="0.35">
      <c r="A2376" t="s">
        <v>13608</v>
      </c>
      <c r="B2376">
        <v>1.6</v>
      </c>
      <c r="C2376">
        <v>129</v>
      </c>
      <c r="D2376">
        <v>1</v>
      </c>
    </row>
    <row r="2377" spans="1:4" x14ac:dyDescent="0.35">
      <c r="A2377" t="s">
        <v>13610</v>
      </c>
      <c r="B2377">
        <v>6.3</v>
      </c>
      <c r="C2377">
        <v>46830</v>
      </c>
      <c r="D2377">
        <v>6</v>
      </c>
    </row>
    <row r="2378" spans="1:4" x14ac:dyDescent="0.35">
      <c r="A2378" t="s">
        <v>13613</v>
      </c>
      <c r="B2378">
        <v>6.6</v>
      </c>
      <c r="C2378">
        <v>164</v>
      </c>
      <c r="D2378">
        <v>7</v>
      </c>
    </row>
    <row r="2379" spans="1:4" x14ac:dyDescent="0.35">
      <c r="A2379" t="s">
        <v>13614</v>
      </c>
      <c r="B2379">
        <v>3.2</v>
      </c>
      <c r="C2379">
        <v>276</v>
      </c>
      <c r="D2379">
        <v>3</v>
      </c>
    </row>
    <row r="2380" spans="1:4" x14ac:dyDescent="0.35">
      <c r="A2380" t="s">
        <v>13616</v>
      </c>
      <c r="B2380">
        <v>7.3</v>
      </c>
      <c r="C2380">
        <v>139</v>
      </c>
      <c r="D2380">
        <v>9</v>
      </c>
    </row>
    <row r="2381" spans="1:4" x14ac:dyDescent="0.35">
      <c r="A2381" t="s">
        <v>13618</v>
      </c>
      <c r="B2381">
        <v>7.8</v>
      </c>
      <c r="C2381">
        <v>5357</v>
      </c>
      <c r="D2381">
        <v>8</v>
      </c>
    </row>
    <row r="2382" spans="1:4" x14ac:dyDescent="0.35">
      <c r="A2382" t="s">
        <v>13620</v>
      </c>
      <c r="B2382">
        <v>5.5</v>
      </c>
      <c r="C2382">
        <v>1058</v>
      </c>
      <c r="D2382">
        <v>6</v>
      </c>
    </row>
    <row r="2383" spans="1:4" x14ac:dyDescent="0.35">
      <c r="A2383" t="s">
        <v>13622</v>
      </c>
      <c r="B2383">
        <v>6.9</v>
      </c>
      <c r="C2383">
        <v>2358</v>
      </c>
      <c r="D2383">
        <v>7</v>
      </c>
    </row>
    <row r="2384" spans="1:4" x14ac:dyDescent="0.35">
      <c r="A2384" t="s">
        <v>13626</v>
      </c>
      <c r="B2384">
        <v>7.2</v>
      </c>
      <c r="C2384">
        <v>9485</v>
      </c>
      <c r="D2384">
        <v>7</v>
      </c>
    </row>
    <row r="2385" spans="1:4" x14ac:dyDescent="0.35">
      <c r="A2385" t="s">
        <v>13629</v>
      </c>
      <c r="B2385">
        <v>5.6</v>
      </c>
      <c r="C2385">
        <v>193</v>
      </c>
      <c r="D2385">
        <v>6</v>
      </c>
    </row>
    <row r="2386" spans="1:4" x14ac:dyDescent="0.35">
      <c r="A2386" t="s">
        <v>13632</v>
      </c>
      <c r="B2386">
        <v>6.8</v>
      </c>
      <c r="C2386">
        <v>2099</v>
      </c>
      <c r="D2386">
        <v>7</v>
      </c>
    </row>
    <row r="2387" spans="1:4" x14ac:dyDescent="0.35">
      <c r="A2387" t="s">
        <v>13635</v>
      </c>
      <c r="B2387">
        <v>6.5</v>
      </c>
      <c r="C2387">
        <v>1655</v>
      </c>
      <c r="D2387">
        <v>9</v>
      </c>
    </row>
    <row r="2388" spans="1:4" x14ac:dyDescent="0.35">
      <c r="A2388" t="s">
        <v>13639</v>
      </c>
      <c r="B2388">
        <v>6.9</v>
      </c>
      <c r="C2388">
        <v>150</v>
      </c>
      <c r="D2388">
        <v>7</v>
      </c>
    </row>
    <row r="2389" spans="1:4" x14ac:dyDescent="0.35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35">
      <c r="A2390" t="s">
        <v>13648</v>
      </c>
      <c r="B2390">
        <v>3.5</v>
      </c>
      <c r="C2390">
        <v>489</v>
      </c>
      <c r="D2390">
        <v>4</v>
      </c>
    </row>
    <row r="2391" spans="1:4" x14ac:dyDescent="0.35">
      <c r="A2391" t="s">
        <v>13652</v>
      </c>
      <c r="B2391">
        <v>6.2</v>
      </c>
      <c r="C2391">
        <v>2062</v>
      </c>
      <c r="D2391">
        <v>7</v>
      </c>
    </row>
    <row r="2392" spans="1:4" x14ac:dyDescent="0.35">
      <c r="A2392" t="s">
        <v>13653</v>
      </c>
      <c r="B2392">
        <v>6.8</v>
      </c>
      <c r="C2392">
        <v>4669</v>
      </c>
      <c r="D2392">
        <v>7</v>
      </c>
    </row>
    <row r="2393" spans="1:4" x14ac:dyDescent="0.35">
      <c r="A2393" t="s">
        <v>13656</v>
      </c>
      <c r="B2393">
        <v>6.3</v>
      </c>
      <c r="C2393">
        <v>5360</v>
      </c>
      <c r="D2393">
        <v>7</v>
      </c>
    </row>
    <row r="2394" spans="1:4" x14ac:dyDescent="0.35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35">
      <c r="A2395" t="s">
        <v>13663</v>
      </c>
      <c r="B2395">
        <v>6.4</v>
      </c>
      <c r="C2395">
        <v>1052</v>
      </c>
      <c r="D2395">
        <v>9</v>
      </c>
    </row>
    <row r="2396" spans="1:4" x14ac:dyDescent="0.35">
      <c r="A2396" t="s">
        <v>13666</v>
      </c>
      <c r="B2396">
        <v>6.5</v>
      </c>
      <c r="C2396">
        <v>159</v>
      </c>
      <c r="D2396">
        <v>6</v>
      </c>
    </row>
    <row r="2397" spans="1:4" x14ac:dyDescent="0.35">
      <c r="A2397" t="s">
        <v>13669</v>
      </c>
      <c r="B2397">
        <v>6.1</v>
      </c>
      <c r="C2397">
        <v>353</v>
      </c>
      <c r="D2397">
        <v>10</v>
      </c>
    </row>
    <row r="2398" spans="1:4" x14ac:dyDescent="0.35">
      <c r="A2398" t="s">
        <v>13673</v>
      </c>
      <c r="B2398">
        <v>3.8</v>
      </c>
      <c r="C2398">
        <v>227</v>
      </c>
      <c r="D2398">
        <v>4</v>
      </c>
    </row>
    <row r="2399" spans="1:4" x14ac:dyDescent="0.35">
      <c r="A2399" t="s">
        <v>13676</v>
      </c>
      <c r="B2399">
        <v>6.5</v>
      </c>
      <c r="C2399">
        <v>202</v>
      </c>
      <c r="D2399">
        <v>9</v>
      </c>
    </row>
    <row r="2400" spans="1:4" x14ac:dyDescent="0.35">
      <c r="A2400" t="s">
        <v>13681</v>
      </c>
      <c r="B2400">
        <v>6.6</v>
      </c>
      <c r="C2400">
        <v>2125</v>
      </c>
      <c r="D2400">
        <v>8</v>
      </c>
    </row>
    <row r="2401" spans="1:4" x14ac:dyDescent="0.35">
      <c r="A2401" t="s">
        <v>13683</v>
      </c>
      <c r="B2401">
        <v>7.8</v>
      </c>
      <c r="C2401">
        <v>625</v>
      </c>
      <c r="D2401">
        <v>10</v>
      </c>
    </row>
    <row r="2402" spans="1:4" x14ac:dyDescent="0.35">
      <c r="A2402" t="s">
        <v>13686</v>
      </c>
      <c r="B2402">
        <v>5.7</v>
      </c>
      <c r="C2402">
        <v>2834</v>
      </c>
      <c r="D2402">
        <v>6</v>
      </c>
    </row>
    <row r="2403" spans="1:4" x14ac:dyDescent="0.35">
      <c r="A2403" t="s">
        <v>13689</v>
      </c>
      <c r="B2403">
        <v>7.3</v>
      </c>
      <c r="C2403">
        <v>579</v>
      </c>
      <c r="D2403">
        <v>8</v>
      </c>
    </row>
    <row r="2404" spans="1:4" x14ac:dyDescent="0.35">
      <c r="A2404" t="s">
        <v>13693</v>
      </c>
      <c r="B2404">
        <v>6</v>
      </c>
      <c r="C2404">
        <v>999</v>
      </c>
      <c r="D2404">
        <v>7</v>
      </c>
    </row>
    <row r="2405" spans="1:4" x14ac:dyDescent="0.35">
      <c r="A2405" t="s">
        <v>13694</v>
      </c>
      <c r="B2405">
        <v>3.7</v>
      </c>
      <c r="C2405">
        <v>102</v>
      </c>
      <c r="D2405">
        <v>2</v>
      </c>
    </row>
    <row r="2406" spans="1:4" x14ac:dyDescent="0.35">
      <c r="A2406" t="s">
        <v>13698</v>
      </c>
      <c r="B2406">
        <v>6.5</v>
      </c>
      <c r="C2406">
        <v>176</v>
      </c>
      <c r="D2406">
        <v>7</v>
      </c>
    </row>
    <row r="2407" spans="1:4" x14ac:dyDescent="0.35">
      <c r="A2407" t="s">
        <v>13701</v>
      </c>
      <c r="B2407">
        <v>7.7</v>
      </c>
      <c r="C2407">
        <v>150</v>
      </c>
      <c r="D2407">
        <v>10</v>
      </c>
    </row>
    <row r="2408" spans="1:4" x14ac:dyDescent="0.35">
      <c r="A2408" t="s">
        <v>13708</v>
      </c>
      <c r="B2408">
        <v>7.1</v>
      </c>
      <c r="C2408">
        <v>706</v>
      </c>
      <c r="D2408">
        <v>7</v>
      </c>
    </row>
    <row r="2409" spans="1:4" x14ac:dyDescent="0.35">
      <c r="A2409" t="s">
        <v>13710</v>
      </c>
      <c r="B2409">
        <v>2.8</v>
      </c>
      <c r="C2409">
        <v>690</v>
      </c>
      <c r="D2409">
        <v>3</v>
      </c>
    </row>
    <row r="2410" spans="1:4" x14ac:dyDescent="0.35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35">
      <c r="A2411" t="s">
        <v>13717</v>
      </c>
      <c r="B2411">
        <v>5</v>
      </c>
      <c r="C2411">
        <v>38484</v>
      </c>
      <c r="D2411">
        <v>5</v>
      </c>
    </row>
    <row r="2412" spans="1:4" x14ac:dyDescent="0.35">
      <c r="A2412" t="s">
        <v>13719</v>
      </c>
      <c r="B2412">
        <v>4.5</v>
      </c>
      <c r="C2412">
        <v>435</v>
      </c>
      <c r="D2412">
        <v>5</v>
      </c>
    </row>
    <row r="2413" spans="1:4" x14ac:dyDescent="0.35">
      <c r="A2413" t="s">
        <v>13721</v>
      </c>
      <c r="B2413">
        <v>5.7</v>
      </c>
      <c r="C2413">
        <v>1252</v>
      </c>
      <c r="D2413">
        <v>6</v>
      </c>
    </row>
    <row r="2414" spans="1:4" x14ac:dyDescent="0.35">
      <c r="A2414" t="s">
        <v>13723</v>
      </c>
      <c r="B2414">
        <v>6.9</v>
      </c>
      <c r="C2414">
        <v>3411</v>
      </c>
      <c r="D2414">
        <v>7</v>
      </c>
    </row>
    <row r="2415" spans="1:4" x14ac:dyDescent="0.35">
      <c r="A2415" t="s">
        <v>13725</v>
      </c>
      <c r="B2415">
        <v>6.3</v>
      </c>
      <c r="C2415">
        <v>275</v>
      </c>
      <c r="D2415">
        <v>7</v>
      </c>
    </row>
    <row r="2416" spans="1:4" x14ac:dyDescent="0.35">
      <c r="A2416" t="s">
        <v>13726</v>
      </c>
      <c r="B2416">
        <v>5.9</v>
      </c>
      <c r="C2416">
        <v>934</v>
      </c>
      <c r="D2416">
        <v>6</v>
      </c>
    </row>
    <row r="2417" spans="1:4" x14ac:dyDescent="0.35">
      <c r="A2417" t="s">
        <v>13731</v>
      </c>
      <c r="B2417">
        <v>5.5</v>
      </c>
      <c r="C2417">
        <v>417</v>
      </c>
      <c r="D2417">
        <v>6</v>
      </c>
    </row>
    <row r="2418" spans="1:4" x14ac:dyDescent="0.35">
      <c r="A2418" t="s">
        <v>13734</v>
      </c>
      <c r="B2418">
        <v>6.3</v>
      </c>
      <c r="C2418">
        <v>194</v>
      </c>
      <c r="D2418">
        <v>7</v>
      </c>
    </row>
    <row r="2419" spans="1:4" x14ac:dyDescent="0.35">
      <c r="A2419" t="s">
        <v>13737</v>
      </c>
      <c r="B2419">
        <v>6.8</v>
      </c>
      <c r="C2419">
        <v>3153</v>
      </c>
      <c r="D2419">
        <v>7</v>
      </c>
    </row>
    <row r="2420" spans="1:4" x14ac:dyDescent="0.35">
      <c r="A2420" t="s">
        <v>13741</v>
      </c>
      <c r="B2420">
        <v>3.3</v>
      </c>
      <c r="C2420">
        <v>140</v>
      </c>
      <c r="D2420">
        <v>3</v>
      </c>
    </row>
    <row r="2421" spans="1:4" x14ac:dyDescent="0.35">
      <c r="A2421" t="s">
        <v>13744</v>
      </c>
      <c r="B2421">
        <v>5.7</v>
      </c>
      <c r="C2421">
        <v>7725</v>
      </c>
      <c r="D2421">
        <v>6</v>
      </c>
    </row>
    <row r="2422" spans="1:4" x14ac:dyDescent="0.35">
      <c r="A2422" t="s">
        <v>13746</v>
      </c>
      <c r="B2422">
        <v>6.7</v>
      </c>
      <c r="C2422">
        <v>117</v>
      </c>
      <c r="D2422">
        <v>8</v>
      </c>
    </row>
    <row r="2423" spans="1:4" x14ac:dyDescent="0.35">
      <c r="A2423" t="s">
        <v>13747</v>
      </c>
      <c r="B2423">
        <v>6</v>
      </c>
      <c r="C2423">
        <v>973</v>
      </c>
      <c r="D2423">
        <v>6</v>
      </c>
    </row>
    <row r="2424" spans="1:4" x14ac:dyDescent="0.35">
      <c r="A2424" t="s">
        <v>13750</v>
      </c>
      <c r="B2424">
        <v>6.2</v>
      </c>
      <c r="C2424">
        <v>1815</v>
      </c>
      <c r="D2424">
        <v>6</v>
      </c>
    </row>
    <row r="2425" spans="1:4" x14ac:dyDescent="0.35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35">
      <c r="A2426" t="s">
        <v>13754</v>
      </c>
      <c r="B2426">
        <v>5.3</v>
      </c>
      <c r="C2426">
        <v>684</v>
      </c>
      <c r="D2426">
        <v>7</v>
      </c>
    </row>
    <row r="2427" spans="1:4" x14ac:dyDescent="0.35">
      <c r="A2427" t="s">
        <v>13757</v>
      </c>
      <c r="B2427">
        <v>5.3</v>
      </c>
      <c r="C2427">
        <v>355</v>
      </c>
      <c r="D2427">
        <v>6</v>
      </c>
    </row>
    <row r="2428" spans="1:4" x14ac:dyDescent="0.35">
      <c r="A2428" t="s">
        <v>13761</v>
      </c>
      <c r="B2428">
        <v>6.3</v>
      </c>
      <c r="C2428">
        <v>215</v>
      </c>
      <c r="D2428">
        <v>7</v>
      </c>
    </row>
    <row r="2429" spans="1:4" x14ac:dyDescent="0.35">
      <c r="A2429" t="s">
        <v>13763</v>
      </c>
      <c r="B2429">
        <v>7.5</v>
      </c>
      <c r="C2429">
        <v>6468</v>
      </c>
      <c r="D2429">
        <v>8</v>
      </c>
    </row>
    <row r="2430" spans="1:4" x14ac:dyDescent="0.35">
      <c r="A2430" t="s">
        <v>13765</v>
      </c>
      <c r="B2430">
        <v>5.3</v>
      </c>
      <c r="C2430">
        <v>541</v>
      </c>
      <c r="D2430">
        <v>6</v>
      </c>
    </row>
    <row r="2431" spans="1:4" x14ac:dyDescent="0.35">
      <c r="A2431" t="s">
        <v>13767</v>
      </c>
      <c r="B2431">
        <v>6.6</v>
      </c>
      <c r="C2431">
        <v>266</v>
      </c>
      <c r="D2431">
        <v>7</v>
      </c>
    </row>
    <row r="2432" spans="1:4" x14ac:dyDescent="0.35">
      <c r="A2432" t="s">
        <v>13771</v>
      </c>
      <c r="B2432">
        <v>6.8</v>
      </c>
      <c r="C2432">
        <v>202</v>
      </c>
      <c r="D2432">
        <v>7</v>
      </c>
    </row>
    <row r="2433" spans="1:4" x14ac:dyDescent="0.35">
      <c r="A2433" t="s">
        <v>13773</v>
      </c>
      <c r="B2433">
        <v>5.6</v>
      </c>
      <c r="C2433">
        <v>606</v>
      </c>
      <c r="D2433">
        <v>8</v>
      </c>
    </row>
    <row r="2434" spans="1:4" x14ac:dyDescent="0.35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35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35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35">
      <c r="A2437" t="s">
        <v>13783</v>
      </c>
      <c r="B2437">
        <v>6.9</v>
      </c>
      <c r="C2437">
        <v>973</v>
      </c>
      <c r="D2437">
        <v>7</v>
      </c>
    </row>
    <row r="2438" spans="1:4" x14ac:dyDescent="0.35">
      <c r="A2438" t="s">
        <v>13785</v>
      </c>
      <c r="B2438">
        <v>7.6</v>
      </c>
      <c r="C2438">
        <v>1459</v>
      </c>
      <c r="D2438">
        <v>9</v>
      </c>
    </row>
    <row r="2439" spans="1:4" x14ac:dyDescent="0.35">
      <c r="A2439" t="s">
        <v>13788</v>
      </c>
      <c r="B2439">
        <v>5.3</v>
      </c>
      <c r="C2439">
        <v>349</v>
      </c>
      <c r="D2439">
        <v>9</v>
      </c>
    </row>
    <row r="2440" spans="1:4" x14ac:dyDescent="0.35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35">
      <c r="A2441" t="s">
        <v>13793</v>
      </c>
      <c r="B2441">
        <v>2.9</v>
      </c>
      <c r="C2441">
        <v>216</v>
      </c>
      <c r="D2441">
        <v>3</v>
      </c>
    </row>
    <row r="2442" spans="1:4" x14ac:dyDescent="0.35">
      <c r="A2442" t="s">
        <v>13796</v>
      </c>
      <c r="B2442">
        <v>5.4</v>
      </c>
      <c r="C2442">
        <v>3529</v>
      </c>
      <c r="D2442">
        <v>6</v>
      </c>
    </row>
    <row r="2443" spans="1:4" x14ac:dyDescent="0.35">
      <c r="A2443" t="s">
        <v>13798</v>
      </c>
      <c r="B2443">
        <v>6.6</v>
      </c>
      <c r="C2443">
        <v>100</v>
      </c>
      <c r="D2443">
        <v>8</v>
      </c>
    </row>
    <row r="2444" spans="1:4" x14ac:dyDescent="0.35">
      <c r="A2444" t="s">
        <v>13802</v>
      </c>
      <c r="B2444">
        <v>6.5</v>
      </c>
      <c r="C2444">
        <v>10244</v>
      </c>
      <c r="D2444">
        <v>7</v>
      </c>
    </row>
    <row r="2445" spans="1:4" x14ac:dyDescent="0.35">
      <c r="A2445" t="s">
        <v>13805</v>
      </c>
      <c r="B2445">
        <v>6.7</v>
      </c>
      <c r="C2445">
        <v>271</v>
      </c>
      <c r="D2445">
        <v>7</v>
      </c>
    </row>
    <row r="2446" spans="1:4" x14ac:dyDescent="0.35">
      <c r="A2446" t="s">
        <v>13807</v>
      </c>
      <c r="B2446">
        <v>5.4</v>
      </c>
      <c r="C2446">
        <v>2443</v>
      </c>
      <c r="D2446">
        <v>6</v>
      </c>
    </row>
    <row r="2447" spans="1:4" x14ac:dyDescent="0.35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35">
      <c r="A2448" t="s">
        <v>13811</v>
      </c>
      <c r="B2448">
        <v>6.3</v>
      </c>
      <c r="C2448">
        <v>810</v>
      </c>
      <c r="D2448">
        <v>9</v>
      </c>
    </row>
    <row r="2449" spans="1:4" x14ac:dyDescent="0.35">
      <c r="A2449" t="s">
        <v>13814</v>
      </c>
      <c r="B2449">
        <v>6.2</v>
      </c>
      <c r="C2449">
        <v>949</v>
      </c>
      <c r="D2449">
        <v>6</v>
      </c>
    </row>
    <row r="2450" spans="1:4" x14ac:dyDescent="0.35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35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35">
      <c r="A2452" t="s">
        <v>13824</v>
      </c>
      <c r="B2452">
        <v>5.5</v>
      </c>
      <c r="C2452">
        <v>1981</v>
      </c>
      <c r="D2452">
        <v>8</v>
      </c>
    </row>
    <row r="2453" spans="1:4" x14ac:dyDescent="0.35">
      <c r="A2453" t="s">
        <v>13826</v>
      </c>
      <c r="B2453">
        <v>4.3</v>
      </c>
      <c r="C2453">
        <v>775</v>
      </c>
      <c r="D2453">
        <v>4</v>
      </c>
    </row>
    <row r="2454" spans="1:4" x14ac:dyDescent="0.35">
      <c r="A2454" t="s">
        <v>13829</v>
      </c>
      <c r="B2454">
        <v>5.4</v>
      </c>
      <c r="C2454">
        <v>599</v>
      </c>
      <c r="D2454">
        <v>6</v>
      </c>
    </row>
    <row r="2455" spans="1:4" x14ac:dyDescent="0.35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35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35">
      <c r="A2457" t="s">
        <v>13837</v>
      </c>
      <c r="B2457">
        <v>5.5</v>
      </c>
      <c r="C2457">
        <v>1618</v>
      </c>
      <c r="D2457">
        <v>6</v>
      </c>
    </row>
    <row r="2458" spans="1:4" x14ac:dyDescent="0.35">
      <c r="A2458" t="s">
        <v>13838</v>
      </c>
      <c r="B2458">
        <v>6.2</v>
      </c>
      <c r="C2458">
        <v>1181</v>
      </c>
      <c r="D2458">
        <v>7</v>
      </c>
    </row>
    <row r="2459" spans="1:4" x14ac:dyDescent="0.35">
      <c r="A2459" t="s">
        <v>13841</v>
      </c>
      <c r="B2459">
        <v>7.3</v>
      </c>
      <c r="C2459">
        <v>4951</v>
      </c>
      <c r="D2459">
        <v>8</v>
      </c>
    </row>
    <row r="2460" spans="1:4" x14ac:dyDescent="0.35">
      <c r="A2460" t="s">
        <v>13845</v>
      </c>
      <c r="B2460">
        <v>4.7</v>
      </c>
      <c r="C2460">
        <v>177</v>
      </c>
      <c r="D2460">
        <v>5</v>
      </c>
    </row>
    <row r="2461" spans="1:4" x14ac:dyDescent="0.35">
      <c r="A2461" t="s">
        <v>13848</v>
      </c>
      <c r="B2461">
        <v>6.2</v>
      </c>
      <c r="C2461">
        <v>301</v>
      </c>
      <c r="D2461">
        <v>7</v>
      </c>
    </row>
    <row r="2462" spans="1:4" x14ac:dyDescent="0.35">
      <c r="A2462" t="s">
        <v>13851</v>
      </c>
      <c r="B2462">
        <v>6.2</v>
      </c>
      <c r="C2462">
        <v>700</v>
      </c>
      <c r="D2462">
        <v>7</v>
      </c>
    </row>
    <row r="2463" spans="1:4" x14ac:dyDescent="0.35">
      <c r="A2463" t="s">
        <v>13853</v>
      </c>
      <c r="B2463">
        <v>3.9</v>
      </c>
      <c r="C2463">
        <v>108</v>
      </c>
      <c r="D2463">
        <v>5</v>
      </c>
    </row>
    <row r="2464" spans="1:4" x14ac:dyDescent="0.35">
      <c r="A2464" t="s">
        <v>13855</v>
      </c>
      <c r="B2464">
        <v>7.5</v>
      </c>
      <c r="C2464">
        <v>890</v>
      </c>
      <c r="D2464">
        <v>8</v>
      </c>
    </row>
    <row r="2465" spans="1:4" x14ac:dyDescent="0.35">
      <c r="A2465" t="s">
        <v>13859</v>
      </c>
      <c r="B2465">
        <v>8</v>
      </c>
      <c r="C2465">
        <v>891</v>
      </c>
      <c r="D2465">
        <v>9</v>
      </c>
    </row>
    <row r="2466" spans="1:4" x14ac:dyDescent="0.35">
      <c r="A2466" t="s">
        <v>13862</v>
      </c>
      <c r="B2466">
        <v>5.9</v>
      </c>
      <c r="C2466">
        <v>1353</v>
      </c>
      <c r="D2466">
        <v>6</v>
      </c>
    </row>
    <row r="2467" spans="1:4" x14ac:dyDescent="0.35">
      <c r="A2467" t="s">
        <v>13866</v>
      </c>
      <c r="B2467">
        <v>3.3</v>
      </c>
      <c r="C2467">
        <v>347</v>
      </c>
      <c r="D2467">
        <v>3</v>
      </c>
    </row>
    <row r="2468" spans="1:4" x14ac:dyDescent="0.35">
      <c r="A2468" t="s">
        <v>13870</v>
      </c>
      <c r="B2468">
        <v>3.9</v>
      </c>
      <c r="C2468">
        <v>597</v>
      </c>
      <c r="D2468">
        <v>4</v>
      </c>
    </row>
    <row r="2469" spans="1:4" x14ac:dyDescent="0.35">
      <c r="A2469" t="s">
        <v>13873</v>
      </c>
      <c r="B2469">
        <v>7</v>
      </c>
      <c r="C2469">
        <v>373</v>
      </c>
      <c r="D2469">
        <v>7</v>
      </c>
    </row>
    <row r="2470" spans="1:4" x14ac:dyDescent="0.35">
      <c r="A2470" t="s">
        <v>13875</v>
      </c>
      <c r="B2470">
        <v>5.8</v>
      </c>
      <c r="C2470">
        <v>4560</v>
      </c>
      <c r="D2470">
        <v>6</v>
      </c>
    </row>
    <row r="2471" spans="1:4" x14ac:dyDescent="0.35">
      <c r="A2471" t="s">
        <v>13877</v>
      </c>
      <c r="B2471">
        <v>5.8</v>
      </c>
      <c r="C2471">
        <v>16652</v>
      </c>
      <c r="D2471">
        <v>6</v>
      </c>
    </row>
    <row r="2472" spans="1:4" x14ac:dyDescent="0.35">
      <c r="A2472" t="s">
        <v>13879</v>
      </c>
      <c r="B2472">
        <v>6.8</v>
      </c>
      <c r="C2472">
        <v>63807</v>
      </c>
      <c r="D2472">
        <v>7</v>
      </c>
    </row>
    <row r="2473" spans="1:4" x14ac:dyDescent="0.35">
      <c r="A2473" t="s">
        <v>13881</v>
      </c>
      <c r="B2473">
        <v>7.4</v>
      </c>
      <c r="C2473">
        <v>7746</v>
      </c>
      <c r="D2473">
        <v>7</v>
      </c>
    </row>
    <row r="2474" spans="1:4" x14ac:dyDescent="0.35">
      <c r="A2474" t="s">
        <v>13884</v>
      </c>
      <c r="B2474">
        <v>5.7</v>
      </c>
      <c r="C2474">
        <v>305</v>
      </c>
      <c r="D2474">
        <v>6</v>
      </c>
    </row>
    <row r="2475" spans="1:4" x14ac:dyDescent="0.35">
      <c r="A2475" t="s">
        <v>13887</v>
      </c>
      <c r="B2475">
        <v>6.3</v>
      </c>
      <c r="C2475">
        <v>642</v>
      </c>
      <c r="D2475">
        <v>7</v>
      </c>
    </row>
    <row r="2476" spans="1:4" x14ac:dyDescent="0.35">
      <c r="A2476" t="s">
        <v>13892</v>
      </c>
      <c r="B2476">
        <v>5.4</v>
      </c>
      <c r="C2476">
        <v>513</v>
      </c>
      <c r="D2476">
        <v>8</v>
      </c>
    </row>
    <row r="2477" spans="1:4" x14ac:dyDescent="0.35">
      <c r="A2477" t="s">
        <v>13896</v>
      </c>
      <c r="B2477">
        <v>3.7</v>
      </c>
      <c r="C2477">
        <v>262</v>
      </c>
      <c r="D2477">
        <v>1</v>
      </c>
    </row>
    <row r="2478" spans="1:4" x14ac:dyDescent="0.35">
      <c r="A2478" t="s">
        <v>13900</v>
      </c>
      <c r="B2478">
        <v>7.2</v>
      </c>
      <c r="C2478">
        <v>15744</v>
      </c>
      <c r="D2478">
        <v>7</v>
      </c>
    </row>
    <row r="2479" spans="1:4" x14ac:dyDescent="0.35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35">
      <c r="A2480" t="s">
        <v>13905</v>
      </c>
      <c r="B2480">
        <v>2.9</v>
      </c>
      <c r="C2480">
        <v>195</v>
      </c>
      <c r="D2480">
        <v>3</v>
      </c>
    </row>
    <row r="2481" spans="1:4" x14ac:dyDescent="0.35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35">
      <c r="A2482" t="s">
        <v>13909</v>
      </c>
      <c r="B2482">
        <v>6</v>
      </c>
      <c r="C2482">
        <v>301</v>
      </c>
      <c r="D2482">
        <v>6</v>
      </c>
    </row>
    <row r="2483" spans="1:4" x14ac:dyDescent="0.35">
      <c r="A2483" t="s">
        <v>13911</v>
      </c>
      <c r="B2483">
        <v>6.7</v>
      </c>
      <c r="C2483">
        <v>10939</v>
      </c>
      <c r="D2483">
        <v>7</v>
      </c>
    </row>
    <row r="2484" spans="1:4" x14ac:dyDescent="0.35">
      <c r="A2484" t="s">
        <v>13912</v>
      </c>
      <c r="B2484">
        <v>6.2</v>
      </c>
      <c r="C2484">
        <v>715</v>
      </c>
      <c r="D2484">
        <v>7</v>
      </c>
    </row>
    <row r="2485" spans="1:4" x14ac:dyDescent="0.35">
      <c r="A2485" t="s">
        <v>13913</v>
      </c>
      <c r="B2485">
        <v>6.5</v>
      </c>
      <c r="C2485">
        <v>35012</v>
      </c>
      <c r="D2485">
        <v>7</v>
      </c>
    </row>
    <row r="2486" spans="1:4" x14ac:dyDescent="0.35">
      <c r="A2486" t="s">
        <v>13916</v>
      </c>
      <c r="B2486">
        <v>6.2</v>
      </c>
      <c r="C2486">
        <v>2318</v>
      </c>
      <c r="D2486">
        <v>6</v>
      </c>
    </row>
    <row r="2487" spans="1:4" x14ac:dyDescent="0.35">
      <c r="A2487" t="s">
        <v>13919</v>
      </c>
      <c r="B2487">
        <v>7.5</v>
      </c>
      <c r="C2487">
        <v>1030</v>
      </c>
      <c r="D2487">
        <v>9</v>
      </c>
    </row>
    <row r="2488" spans="1:4" x14ac:dyDescent="0.35">
      <c r="A2488" t="s">
        <v>13921</v>
      </c>
      <c r="B2488">
        <v>5.5</v>
      </c>
      <c r="C2488">
        <v>221</v>
      </c>
      <c r="D2488">
        <v>6</v>
      </c>
    </row>
    <row r="2489" spans="1:4" x14ac:dyDescent="0.35">
      <c r="A2489" t="s">
        <v>13922</v>
      </c>
      <c r="B2489">
        <v>6.5</v>
      </c>
      <c r="C2489">
        <v>97793</v>
      </c>
      <c r="D2489">
        <v>7</v>
      </c>
    </row>
    <row r="2490" spans="1:4" x14ac:dyDescent="0.35">
      <c r="A2490" t="s">
        <v>13924</v>
      </c>
      <c r="B2490">
        <v>6</v>
      </c>
      <c r="C2490">
        <v>228</v>
      </c>
      <c r="D2490">
        <v>6</v>
      </c>
    </row>
    <row r="2491" spans="1:4" x14ac:dyDescent="0.35">
      <c r="A2491" t="s">
        <v>13928</v>
      </c>
      <c r="B2491">
        <v>7.8</v>
      </c>
      <c r="C2491">
        <v>393</v>
      </c>
      <c r="D2491">
        <v>8</v>
      </c>
    </row>
    <row r="2492" spans="1:4" x14ac:dyDescent="0.35">
      <c r="A2492" t="s">
        <v>13931</v>
      </c>
      <c r="B2492">
        <v>7.8</v>
      </c>
      <c r="C2492">
        <v>1325</v>
      </c>
      <c r="D2492">
        <v>9</v>
      </c>
    </row>
    <row r="2493" spans="1:4" x14ac:dyDescent="0.35">
      <c r="A2493" t="s">
        <v>13935</v>
      </c>
      <c r="B2493">
        <v>7.7</v>
      </c>
      <c r="C2493">
        <v>8955</v>
      </c>
      <c r="D2493">
        <v>8</v>
      </c>
    </row>
    <row r="2494" spans="1:4" x14ac:dyDescent="0.35">
      <c r="A2494" t="s">
        <v>13938</v>
      </c>
      <c r="B2494">
        <v>5.9</v>
      </c>
      <c r="C2494">
        <v>252</v>
      </c>
      <c r="D2494">
        <v>7</v>
      </c>
    </row>
    <row r="2495" spans="1:4" x14ac:dyDescent="0.35">
      <c r="A2495" t="s">
        <v>13942</v>
      </c>
      <c r="B2495">
        <v>6.4</v>
      </c>
      <c r="C2495">
        <v>666</v>
      </c>
      <c r="D2495">
        <v>7</v>
      </c>
    </row>
    <row r="2496" spans="1:4" x14ac:dyDescent="0.35">
      <c r="A2496" t="s">
        <v>13944</v>
      </c>
      <c r="B2496">
        <v>5.2</v>
      </c>
      <c r="C2496">
        <v>159</v>
      </c>
      <c r="D2496">
        <v>5</v>
      </c>
    </row>
    <row r="2497" spans="1:4" x14ac:dyDescent="0.35">
      <c r="A2497" t="s">
        <v>13946</v>
      </c>
      <c r="B2497">
        <v>7.1</v>
      </c>
      <c r="C2497">
        <v>3009</v>
      </c>
      <c r="D2497">
        <v>7</v>
      </c>
    </row>
    <row r="2498" spans="1:4" x14ac:dyDescent="0.35">
      <c r="A2498" t="s">
        <v>13948</v>
      </c>
      <c r="B2498">
        <v>6.8</v>
      </c>
      <c r="C2498">
        <v>1531</v>
      </c>
      <c r="D2498">
        <v>7</v>
      </c>
    </row>
    <row r="2499" spans="1:4" x14ac:dyDescent="0.35">
      <c r="A2499" t="s">
        <v>13953</v>
      </c>
      <c r="B2499">
        <v>5.6</v>
      </c>
      <c r="C2499">
        <v>17083</v>
      </c>
      <c r="D2499">
        <v>6</v>
      </c>
    </row>
    <row r="2500" spans="1:4" x14ac:dyDescent="0.35">
      <c r="A2500" t="s">
        <v>13957</v>
      </c>
      <c r="B2500">
        <v>5.6</v>
      </c>
      <c r="C2500">
        <v>1235</v>
      </c>
      <c r="D2500">
        <v>6</v>
      </c>
    </row>
    <row r="2501" spans="1:4" x14ac:dyDescent="0.35">
      <c r="A2501" t="s">
        <v>13959</v>
      </c>
      <c r="B2501">
        <v>5.6</v>
      </c>
      <c r="C2501">
        <v>294</v>
      </c>
      <c r="D2501">
        <v>6</v>
      </c>
    </row>
    <row r="2502" spans="1:4" x14ac:dyDescent="0.35">
      <c r="A2502" t="s">
        <v>13961</v>
      </c>
      <c r="B2502">
        <v>5.9</v>
      </c>
      <c r="C2502">
        <v>1210</v>
      </c>
      <c r="D2502">
        <v>9</v>
      </c>
    </row>
    <row r="2503" spans="1:4" x14ac:dyDescent="0.35">
      <c r="A2503" t="s">
        <v>13963</v>
      </c>
      <c r="B2503">
        <v>3.5</v>
      </c>
      <c r="C2503">
        <v>101</v>
      </c>
      <c r="D2503">
        <v>4</v>
      </c>
    </row>
    <row r="2504" spans="1:4" x14ac:dyDescent="0.35">
      <c r="A2504" t="s">
        <v>13966</v>
      </c>
      <c r="B2504">
        <v>5</v>
      </c>
      <c r="C2504">
        <v>15906</v>
      </c>
      <c r="D2504">
        <v>5</v>
      </c>
    </row>
    <row r="2505" spans="1:4" x14ac:dyDescent="0.35">
      <c r="A2505" t="s">
        <v>13968</v>
      </c>
      <c r="B2505">
        <v>3.4</v>
      </c>
      <c r="C2505">
        <v>346</v>
      </c>
      <c r="D2505">
        <v>4</v>
      </c>
    </row>
    <row r="2506" spans="1:4" x14ac:dyDescent="0.35">
      <c r="A2506" t="s">
        <v>13971</v>
      </c>
      <c r="B2506">
        <v>6.4</v>
      </c>
      <c r="C2506">
        <v>966</v>
      </c>
      <c r="D2506">
        <v>10</v>
      </c>
    </row>
    <row r="2507" spans="1:4" x14ac:dyDescent="0.35">
      <c r="A2507" t="s">
        <v>13973</v>
      </c>
      <c r="B2507">
        <v>6.3</v>
      </c>
      <c r="C2507">
        <v>4854</v>
      </c>
      <c r="D2507">
        <v>8</v>
      </c>
    </row>
    <row r="2508" spans="1:4" x14ac:dyDescent="0.35">
      <c r="A2508" t="s">
        <v>13976</v>
      </c>
      <c r="B2508">
        <v>6.5</v>
      </c>
      <c r="C2508">
        <v>1066</v>
      </c>
      <c r="D2508">
        <v>7</v>
      </c>
    </row>
    <row r="2509" spans="1:4" x14ac:dyDescent="0.35">
      <c r="A2509" t="s">
        <v>13978</v>
      </c>
      <c r="B2509">
        <v>5.8</v>
      </c>
      <c r="C2509">
        <v>389</v>
      </c>
      <c r="D2509">
        <v>6</v>
      </c>
    </row>
    <row r="2510" spans="1:4" x14ac:dyDescent="0.35">
      <c r="A2510" t="s">
        <v>13981</v>
      </c>
      <c r="B2510">
        <v>3.8</v>
      </c>
      <c r="C2510">
        <v>493</v>
      </c>
      <c r="D2510">
        <v>4</v>
      </c>
    </row>
    <row r="2511" spans="1:4" x14ac:dyDescent="0.35">
      <c r="A2511" t="s">
        <v>13985</v>
      </c>
      <c r="B2511">
        <v>3.3</v>
      </c>
      <c r="C2511">
        <v>1203</v>
      </c>
      <c r="D2511">
        <v>3</v>
      </c>
    </row>
    <row r="2512" spans="1:4" x14ac:dyDescent="0.35">
      <c r="A2512" t="s">
        <v>13987</v>
      </c>
      <c r="B2512">
        <v>5.7</v>
      </c>
      <c r="C2512">
        <v>110</v>
      </c>
      <c r="D2512">
        <v>6</v>
      </c>
    </row>
    <row r="2513" spans="1:4" x14ac:dyDescent="0.35">
      <c r="A2513" t="s">
        <v>13989</v>
      </c>
      <c r="B2513">
        <v>5.7</v>
      </c>
      <c r="C2513">
        <v>392</v>
      </c>
      <c r="D2513">
        <v>6</v>
      </c>
    </row>
    <row r="2514" spans="1:4" x14ac:dyDescent="0.35">
      <c r="A2514" t="s">
        <v>13991</v>
      </c>
      <c r="B2514">
        <v>2.6</v>
      </c>
      <c r="C2514">
        <v>594</v>
      </c>
      <c r="D2514">
        <v>2</v>
      </c>
    </row>
    <row r="2515" spans="1:4" x14ac:dyDescent="0.35">
      <c r="A2515" t="s">
        <v>13993</v>
      </c>
      <c r="B2515">
        <v>6.2</v>
      </c>
      <c r="C2515">
        <v>311</v>
      </c>
      <c r="D2515">
        <v>7</v>
      </c>
    </row>
    <row r="2516" spans="1:4" x14ac:dyDescent="0.35">
      <c r="A2516" t="s">
        <v>13995</v>
      </c>
      <c r="B2516">
        <v>5.5</v>
      </c>
      <c r="C2516">
        <v>288</v>
      </c>
      <c r="D2516">
        <v>6</v>
      </c>
    </row>
    <row r="2517" spans="1:4" x14ac:dyDescent="0.35">
      <c r="A2517" t="s">
        <v>13999</v>
      </c>
      <c r="B2517">
        <v>6.3</v>
      </c>
      <c r="C2517">
        <v>3490</v>
      </c>
      <c r="D2517">
        <v>7</v>
      </c>
    </row>
    <row r="2518" spans="1:4" x14ac:dyDescent="0.35">
      <c r="A2518" t="s">
        <v>14002</v>
      </c>
      <c r="B2518">
        <v>5.7</v>
      </c>
      <c r="C2518">
        <v>373</v>
      </c>
      <c r="D2518">
        <v>7</v>
      </c>
    </row>
    <row r="2519" spans="1:4" x14ac:dyDescent="0.35">
      <c r="A2519" t="s">
        <v>14005</v>
      </c>
      <c r="B2519">
        <v>6.3</v>
      </c>
      <c r="C2519">
        <v>164</v>
      </c>
      <c r="D2519">
        <v>7</v>
      </c>
    </row>
    <row r="2520" spans="1:4" x14ac:dyDescent="0.35">
      <c r="A2520" t="s">
        <v>14008</v>
      </c>
      <c r="B2520">
        <v>5.3</v>
      </c>
      <c r="C2520">
        <v>296</v>
      </c>
      <c r="D2520">
        <v>6</v>
      </c>
    </row>
    <row r="2521" spans="1:4" x14ac:dyDescent="0.35">
      <c r="A2521" t="s">
        <v>14011</v>
      </c>
      <c r="B2521">
        <v>6.6</v>
      </c>
      <c r="C2521">
        <v>673</v>
      </c>
      <c r="D2521">
        <v>7</v>
      </c>
    </row>
    <row r="2522" spans="1:4" x14ac:dyDescent="0.35">
      <c r="A2522" t="s">
        <v>14014</v>
      </c>
      <c r="B2522">
        <v>8.4</v>
      </c>
      <c r="C2522">
        <v>1794</v>
      </c>
      <c r="D2522">
        <v>9</v>
      </c>
    </row>
    <row r="2523" spans="1:4" x14ac:dyDescent="0.35">
      <c r="A2523" t="s">
        <v>14016</v>
      </c>
      <c r="B2523">
        <v>4.5</v>
      </c>
      <c r="C2523">
        <v>308</v>
      </c>
      <c r="D2523">
        <v>6</v>
      </c>
    </row>
    <row r="2524" spans="1:4" x14ac:dyDescent="0.35">
      <c r="A2524" t="s">
        <v>14019</v>
      </c>
      <c r="B2524">
        <v>5.5</v>
      </c>
      <c r="C2524">
        <v>354</v>
      </c>
      <c r="D2524">
        <v>6</v>
      </c>
    </row>
    <row r="2525" spans="1:4" x14ac:dyDescent="0.35">
      <c r="A2525" t="s">
        <v>14021</v>
      </c>
      <c r="B2525">
        <v>5.2</v>
      </c>
      <c r="C2525">
        <v>1002</v>
      </c>
      <c r="D2525">
        <v>5</v>
      </c>
    </row>
    <row r="2526" spans="1:4" x14ac:dyDescent="0.35">
      <c r="A2526" t="s">
        <v>14023</v>
      </c>
      <c r="B2526">
        <v>5.9</v>
      </c>
      <c r="C2526">
        <v>8114</v>
      </c>
      <c r="D2526">
        <v>8</v>
      </c>
    </row>
    <row r="2527" spans="1:4" x14ac:dyDescent="0.35">
      <c r="A2527" t="s">
        <v>14026</v>
      </c>
      <c r="B2527">
        <v>3.6</v>
      </c>
      <c r="C2527">
        <v>102</v>
      </c>
      <c r="D2527">
        <v>3</v>
      </c>
    </row>
    <row r="2528" spans="1:4" x14ac:dyDescent="0.35">
      <c r="A2528" t="s">
        <v>14029</v>
      </c>
      <c r="B2528">
        <v>7.2</v>
      </c>
      <c r="C2528">
        <v>9362</v>
      </c>
      <c r="D2528">
        <v>7</v>
      </c>
    </row>
    <row r="2529" spans="1:4" x14ac:dyDescent="0.35">
      <c r="A2529" t="s">
        <v>14033</v>
      </c>
      <c r="B2529">
        <v>5.3</v>
      </c>
      <c r="C2529">
        <v>870</v>
      </c>
      <c r="D2529">
        <v>6</v>
      </c>
    </row>
    <row r="2530" spans="1:4" x14ac:dyDescent="0.35">
      <c r="A2530" t="s">
        <v>14036</v>
      </c>
      <c r="B2530">
        <v>5.4</v>
      </c>
      <c r="C2530">
        <v>880</v>
      </c>
      <c r="D2530">
        <v>6</v>
      </c>
    </row>
    <row r="2531" spans="1:4" x14ac:dyDescent="0.35">
      <c r="A2531" t="s">
        <v>14038</v>
      </c>
      <c r="B2531">
        <v>4.8</v>
      </c>
      <c r="C2531">
        <v>741</v>
      </c>
      <c r="D2531">
        <v>5</v>
      </c>
    </row>
    <row r="2532" spans="1:4" x14ac:dyDescent="0.35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35">
      <c r="A2533" t="s">
        <v>14043</v>
      </c>
      <c r="B2533">
        <v>3.9</v>
      </c>
      <c r="C2533">
        <v>281</v>
      </c>
      <c r="D2533">
        <v>4</v>
      </c>
    </row>
    <row r="2534" spans="1:4" x14ac:dyDescent="0.35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35">
      <c r="A2535" t="s">
        <v>14047</v>
      </c>
      <c r="B2535">
        <v>6.5</v>
      </c>
      <c r="C2535">
        <v>131</v>
      </c>
      <c r="D2535">
        <v>7</v>
      </c>
    </row>
    <row r="2536" spans="1:4" x14ac:dyDescent="0.35">
      <c r="A2536" t="s">
        <v>14050</v>
      </c>
      <c r="B2536">
        <v>5.6</v>
      </c>
      <c r="C2536">
        <v>469</v>
      </c>
      <c r="D2536">
        <v>6</v>
      </c>
    </row>
    <row r="2537" spans="1:4" x14ac:dyDescent="0.35">
      <c r="A2537" t="s">
        <v>14053</v>
      </c>
      <c r="B2537">
        <v>6.7</v>
      </c>
      <c r="C2537">
        <v>1951</v>
      </c>
      <c r="D2537">
        <v>7</v>
      </c>
    </row>
    <row r="2538" spans="1:4" x14ac:dyDescent="0.35">
      <c r="A2538" t="s">
        <v>14056</v>
      </c>
      <c r="B2538">
        <v>5</v>
      </c>
      <c r="C2538">
        <v>530</v>
      </c>
      <c r="D2538">
        <v>5</v>
      </c>
    </row>
    <row r="2539" spans="1:4" x14ac:dyDescent="0.35">
      <c r="A2539" t="s">
        <v>14058</v>
      </c>
      <c r="B2539">
        <v>5.8</v>
      </c>
      <c r="C2539">
        <v>4061</v>
      </c>
      <c r="D2539">
        <v>6</v>
      </c>
    </row>
    <row r="2540" spans="1:4" x14ac:dyDescent="0.35">
      <c r="A2540" t="s">
        <v>14061</v>
      </c>
      <c r="B2540">
        <v>4.7</v>
      </c>
      <c r="C2540">
        <v>309</v>
      </c>
      <c r="D2540">
        <v>9</v>
      </c>
    </row>
    <row r="2541" spans="1:4" x14ac:dyDescent="0.35">
      <c r="A2541" t="s">
        <v>14063</v>
      </c>
      <c r="B2541">
        <v>5.3</v>
      </c>
      <c r="C2541">
        <v>5436</v>
      </c>
      <c r="D2541">
        <v>6</v>
      </c>
    </row>
    <row r="2542" spans="1:4" x14ac:dyDescent="0.35">
      <c r="A2542" t="s">
        <v>14068</v>
      </c>
      <c r="B2542">
        <v>6.4</v>
      </c>
      <c r="C2542">
        <v>355</v>
      </c>
      <c r="D2542">
        <v>7</v>
      </c>
    </row>
    <row r="2543" spans="1:4" x14ac:dyDescent="0.35">
      <c r="A2543" t="s">
        <v>14070</v>
      </c>
      <c r="B2543">
        <v>5.7</v>
      </c>
      <c r="C2543">
        <v>327</v>
      </c>
      <c r="D2543">
        <v>6</v>
      </c>
    </row>
    <row r="2544" spans="1:4" x14ac:dyDescent="0.35">
      <c r="A2544" t="s">
        <v>14074</v>
      </c>
      <c r="B2544">
        <v>6.1</v>
      </c>
      <c r="C2544">
        <v>1192</v>
      </c>
      <c r="D2544">
        <v>7</v>
      </c>
    </row>
    <row r="2545" spans="1:4" x14ac:dyDescent="0.35">
      <c r="A2545" t="s">
        <v>14077</v>
      </c>
      <c r="B2545">
        <v>5.4</v>
      </c>
      <c r="C2545">
        <v>139</v>
      </c>
      <c r="D2545">
        <v>6</v>
      </c>
    </row>
    <row r="2546" spans="1:4" x14ac:dyDescent="0.35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35">
      <c r="A2547" t="s">
        <v>14082</v>
      </c>
      <c r="B2547">
        <v>5.8</v>
      </c>
      <c r="C2547">
        <v>6635</v>
      </c>
      <c r="D2547">
        <v>6</v>
      </c>
    </row>
    <row r="2548" spans="1:4" x14ac:dyDescent="0.35">
      <c r="A2548" t="s">
        <v>14084</v>
      </c>
      <c r="B2548">
        <v>3.6</v>
      </c>
      <c r="C2548">
        <v>236</v>
      </c>
      <c r="D2548">
        <v>4</v>
      </c>
    </row>
    <row r="2549" spans="1:4" x14ac:dyDescent="0.35">
      <c r="A2549" t="s">
        <v>14086</v>
      </c>
      <c r="B2549">
        <v>3</v>
      </c>
      <c r="C2549">
        <v>545</v>
      </c>
      <c r="D2549">
        <v>3</v>
      </c>
    </row>
    <row r="2550" spans="1:4" x14ac:dyDescent="0.35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35">
      <c r="A2551" t="s">
        <v>14091</v>
      </c>
      <c r="B2551">
        <v>2.9</v>
      </c>
      <c r="C2551">
        <v>313</v>
      </c>
      <c r="D2551">
        <v>3</v>
      </c>
    </row>
    <row r="2552" spans="1:4" x14ac:dyDescent="0.35">
      <c r="A2552" t="s">
        <v>14094</v>
      </c>
      <c r="B2552">
        <v>7.7</v>
      </c>
      <c r="C2552">
        <v>178862</v>
      </c>
      <c r="D2552">
        <v>8</v>
      </c>
    </row>
    <row r="2553" spans="1:4" x14ac:dyDescent="0.35">
      <c r="A2553" t="s">
        <v>14095</v>
      </c>
      <c r="B2553">
        <v>6.8</v>
      </c>
      <c r="C2553">
        <v>185</v>
      </c>
      <c r="D2553">
        <v>8</v>
      </c>
    </row>
    <row r="2554" spans="1:4" x14ac:dyDescent="0.35">
      <c r="A2554" t="s">
        <v>14098</v>
      </c>
      <c r="B2554">
        <v>7.8</v>
      </c>
      <c r="C2554">
        <v>505</v>
      </c>
      <c r="D2554">
        <v>9</v>
      </c>
    </row>
    <row r="2555" spans="1:4" x14ac:dyDescent="0.35">
      <c r="A2555" t="s">
        <v>14100</v>
      </c>
      <c r="B2555">
        <v>6.4</v>
      </c>
      <c r="C2555">
        <v>511</v>
      </c>
      <c r="D2555">
        <v>8</v>
      </c>
    </row>
    <row r="2556" spans="1:4" x14ac:dyDescent="0.35">
      <c r="A2556" t="s">
        <v>14103</v>
      </c>
      <c r="B2556">
        <v>7.1</v>
      </c>
      <c r="C2556">
        <v>2286</v>
      </c>
      <c r="D2556">
        <v>7</v>
      </c>
    </row>
    <row r="2557" spans="1:4" x14ac:dyDescent="0.35">
      <c r="A2557" t="s">
        <v>14106</v>
      </c>
      <c r="B2557">
        <v>6.9</v>
      </c>
      <c r="C2557">
        <v>4804</v>
      </c>
      <c r="D2557">
        <v>7</v>
      </c>
    </row>
    <row r="2558" spans="1:4" x14ac:dyDescent="0.35">
      <c r="A2558" t="s">
        <v>14109</v>
      </c>
      <c r="B2558">
        <v>6.6</v>
      </c>
      <c r="C2558">
        <v>155</v>
      </c>
      <c r="D2558">
        <v>7</v>
      </c>
    </row>
    <row r="2559" spans="1:4" x14ac:dyDescent="0.35">
      <c r="A2559" t="s">
        <v>14112</v>
      </c>
      <c r="B2559">
        <v>6.1</v>
      </c>
      <c r="C2559">
        <v>787</v>
      </c>
      <c r="D2559">
        <v>9</v>
      </c>
    </row>
    <row r="2560" spans="1:4" x14ac:dyDescent="0.35">
      <c r="A2560" t="s">
        <v>14114</v>
      </c>
      <c r="B2560">
        <v>3.6</v>
      </c>
      <c r="C2560">
        <v>189</v>
      </c>
      <c r="D2560">
        <v>4</v>
      </c>
    </row>
    <row r="2561" spans="1:4" x14ac:dyDescent="0.35">
      <c r="A2561" t="s">
        <v>14116</v>
      </c>
      <c r="B2561">
        <v>7.5</v>
      </c>
      <c r="C2561">
        <v>129</v>
      </c>
      <c r="D2561">
        <v>8</v>
      </c>
    </row>
    <row r="2562" spans="1:4" x14ac:dyDescent="0.35">
      <c r="A2562" t="s">
        <v>14118</v>
      </c>
      <c r="B2562">
        <v>5.4</v>
      </c>
      <c r="C2562">
        <v>311</v>
      </c>
      <c r="D2562">
        <v>6</v>
      </c>
    </row>
    <row r="2563" spans="1:4" x14ac:dyDescent="0.35">
      <c r="A2563" t="s">
        <v>14120</v>
      </c>
      <c r="B2563">
        <v>6</v>
      </c>
      <c r="C2563">
        <v>175</v>
      </c>
      <c r="D2563">
        <v>6</v>
      </c>
    </row>
    <row r="2564" spans="1:4" x14ac:dyDescent="0.35">
      <c r="A2564" t="s">
        <v>14122</v>
      </c>
      <c r="B2564">
        <v>6.6</v>
      </c>
      <c r="C2564">
        <v>1513</v>
      </c>
      <c r="D2564">
        <v>7</v>
      </c>
    </row>
    <row r="2565" spans="1:4" x14ac:dyDescent="0.35">
      <c r="A2565" t="s">
        <v>14124</v>
      </c>
      <c r="B2565">
        <v>6.8</v>
      </c>
      <c r="C2565">
        <v>1935</v>
      </c>
      <c r="D2565">
        <v>7</v>
      </c>
    </row>
    <row r="2566" spans="1:4" x14ac:dyDescent="0.35">
      <c r="A2566" t="s">
        <v>14129</v>
      </c>
      <c r="B2566">
        <v>6.1</v>
      </c>
      <c r="C2566">
        <v>1685</v>
      </c>
      <c r="D2566">
        <v>6</v>
      </c>
    </row>
    <row r="2567" spans="1:4" x14ac:dyDescent="0.35">
      <c r="A2567" t="s">
        <v>14132</v>
      </c>
      <c r="B2567">
        <v>6.1</v>
      </c>
      <c r="C2567">
        <v>1770</v>
      </c>
      <c r="D2567">
        <v>7</v>
      </c>
    </row>
    <row r="2568" spans="1:4" x14ac:dyDescent="0.35">
      <c r="A2568" t="s">
        <v>14134</v>
      </c>
      <c r="B2568">
        <v>5.3</v>
      </c>
      <c r="C2568">
        <v>3308</v>
      </c>
      <c r="D2568">
        <v>5</v>
      </c>
    </row>
    <row r="2569" spans="1:4" x14ac:dyDescent="0.35">
      <c r="A2569" t="s">
        <v>14137</v>
      </c>
      <c r="B2569">
        <v>4</v>
      </c>
      <c r="C2569">
        <v>429</v>
      </c>
      <c r="D2569">
        <v>4</v>
      </c>
    </row>
    <row r="2570" spans="1:4" x14ac:dyDescent="0.35">
      <c r="A2570" t="s">
        <v>14140</v>
      </c>
      <c r="B2570">
        <v>7.3</v>
      </c>
      <c r="C2570">
        <v>42530</v>
      </c>
      <c r="D2570">
        <v>7</v>
      </c>
    </row>
    <row r="2571" spans="1:4" x14ac:dyDescent="0.35">
      <c r="A2571" t="s">
        <v>14141</v>
      </c>
      <c r="B2571">
        <v>3.9</v>
      </c>
      <c r="C2571">
        <v>104</v>
      </c>
      <c r="D2571">
        <v>4.5</v>
      </c>
    </row>
    <row r="2572" spans="1:4" x14ac:dyDescent="0.35">
      <c r="A2572" t="s">
        <v>14143</v>
      </c>
      <c r="B2572">
        <v>6.1</v>
      </c>
      <c r="C2572">
        <v>31663</v>
      </c>
      <c r="D2572">
        <v>6</v>
      </c>
    </row>
    <row r="2573" spans="1:4" x14ac:dyDescent="0.35">
      <c r="A2573" t="s">
        <v>14145</v>
      </c>
      <c r="B2573">
        <v>5.2</v>
      </c>
      <c r="C2573">
        <v>251</v>
      </c>
      <c r="D2573">
        <v>6</v>
      </c>
    </row>
    <row r="2574" spans="1:4" x14ac:dyDescent="0.35">
      <c r="A2574" t="s">
        <v>14150</v>
      </c>
      <c r="B2574">
        <v>5.8</v>
      </c>
      <c r="C2574">
        <v>5080</v>
      </c>
      <c r="D2574">
        <v>6</v>
      </c>
    </row>
    <row r="2575" spans="1:4" x14ac:dyDescent="0.35">
      <c r="A2575" t="s">
        <v>14152</v>
      </c>
      <c r="B2575">
        <v>7</v>
      </c>
      <c r="C2575">
        <v>357</v>
      </c>
      <c r="D2575">
        <v>7</v>
      </c>
    </row>
    <row r="2576" spans="1:4" x14ac:dyDescent="0.35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35">
      <c r="A2577" t="s">
        <v>14160</v>
      </c>
      <c r="B2577">
        <v>6.5</v>
      </c>
      <c r="C2577">
        <v>3708</v>
      </c>
      <c r="D2577">
        <v>7</v>
      </c>
    </row>
    <row r="2578" spans="1:4" x14ac:dyDescent="0.35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35">
      <c r="A2579" t="s">
        <v>14164</v>
      </c>
      <c r="B2579">
        <v>6.7</v>
      </c>
      <c r="C2579">
        <v>4835</v>
      </c>
      <c r="D2579">
        <v>7</v>
      </c>
    </row>
    <row r="2580" spans="1:4" x14ac:dyDescent="0.35">
      <c r="A2580" t="s">
        <v>14167</v>
      </c>
      <c r="B2580">
        <v>5.8</v>
      </c>
      <c r="C2580">
        <v>479</v>
      </c>
      <c r="D2580">
        <v>7</v>
      </c>
    </row>
    <row r="2581" spans="1:4" x14ac:dyDescent="0.35">
      <c r="A2581" t="s">
        <v>14169</v>
      </c>
      <c r="B2581">
        <v>3.3</v>
      </c>
      <c r="C2581">
        <v>2173</v>
      </c>
      <c r="D2581">
        <v>3</v>
      </c>
    </row>
    <row r="2582" spans="1:4" x14ac:dyDescent="0.35">
      <c r="A2582" t="s">
        <v>14171</v>
      </c>
      <c r="B2582">
        <v>7.3</v>
      </c>
      <c r="C2582">
        <v>5960</v>
      </c>
      <c r="D2582">
        <v>8</v>
      </c>
    </row>
    <row r="2583" spans="1:4" x14ac:dyDescent="0.35">
      <c r="A2583" t="s">
        <v>14174</v>
      </c>
      <c r="B2583">
        <v>3.2</v>
      </c>
      <c r="C2583">
        <v>269</v>
      </c>
      <c r="D2583">
        <v>3</v>
      </c>
    </row>
    <row r="2584" spans="1:4" x14ac:dyDescent="0.35">
      <c r="A2584" t="s">
        <v>14178</v>
      </c>
      <c r="B2584">
        <v>4.3</v>
      </c>
      <c r="C2584">
        <v>594</v>
      </c>
      <c r="D2584">
        <v>4</v>
      </c>
    </row>
    <row r="2585" spans="1:4" x14ac:dyDescent="0.35">
      <c r="A2585" t="s">
        <v>14181</v>
      </c>
      <c r="B2585">
        <v>6.8</v>
      </c>
      <c r="C2585">
        <v>698</v>
      </c>
      <c r="D2585">
        <v>7</v>
      </c>
    </row>
    <row r="2586" spans="1:4" x14ac:dyDescent="0.35">
      <c r="A2586" t="s">
        <v>14184</v>
      </c>
      <c r="B2586">
        <v>6.2</v>
      </c>
      <c r="C2586">
        <v>239</v>
      </c>
      <c r="D2586">
        <v>7</v>
      </c>
    </row>
    <row r="2587" spans="1:4" x14ac:dyDescent="0.35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35">
      <c r="A2588" t="s">
        <v>14189</v>
      </c>
      <c r="B2588">
        <v>5</v>
      </c>
      <c r="C2588">
        <v>418</v>
      </c>
      <c r="D2588">
        <v>5</v>
      </c>
    </row>
    <row r="2589" spans="1:4" x14ac:dyDescent="0.35">
      <c r="A2589" t="s">
        <v>14190</v>
      </c>
      <c r="B2589">
        <v>6.6</v>
      </c>
      <c r="C2589">
        <v>4394</v>
      </c>
      <c r="D2589">
        <v>7</v>
      </c>
    </row>
    <row r="2590" spans="1:4" x14ac:dyDescent="0.35">
      <c r="A2590" t="s">
        <v>14192</v>
      </c>
      <c r="B2590">
        <v>6.7</v>
      </c>
      <c r="C2590">
        <v>14913</v>
      </c>
      <c r="D2590">
        <v>7</v>
      </c>
    </row>
    <row r="2591" spans="1:4" x14ac:dyDescent="0.35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35">
      <c r="A2592" t="s">
        <v>14198</v>
      </c>
      <c r="B2592">
        <v>7</v>
      </c>
      <c r="C2592">
        <v>110979</v>
      </c>
      <c r="D2592">
        <v>7</v>
      </c>
    </row>
    <row r="2593" spans="1:4" x14ac:dyDescent="0.35">
      <c r="A2593" t="s">
        <v>14201</v>
      </c>
      <c r="B2593">
        <v>4.2</v>
      </c>
      <c r="C2593">
        <v>164</v>
      </c>
      <c r="D2593">
        <v>5</v>
      </c>
    </row>
    <row r="2594" spans="1:4" x14ac:dyDescent="0.35">
      <c r="A2594" t="s">
        <v>14205</v>
      </c>
      <c r="B2594">
        <v>6.6</v>
      </c>
      <c r="C2594">
        <v>189140</v>
      </c>
      <c r="D2594">
        <v>7</v>
      </c>
    </row>
    <row r="2595" spans="1:4" x14ac:dyDescent="0.35">
      <c r="A2595" t="s">
        <v>14207</v>
      </c>
      <c r="B2595">
        <v>5.7</v>
      </c>
      <c r="C2595">
        <v>10902</v>
      </c>
      <c r="D2595">
        <v>6</v>
      </c>
    </row>
    <row r="2596" spans="1:4" x14ac:dyDescent="0.35">
      <c r="A2596" t="s">
        <v>14210</v>
      </c>
      <c r="B2596">
        <v>3.4</v>
      </c>
      <c r="C2596">
        <v>117</v>
      </c>
      <c r="D2596">
        <v>3</v>
      </c>
    </row>
    <row r="2597" spans="1:4" x14ac:dyDescent="0.35">
      <c r="A2597" t="s">
        <v>14213</v>
      </c>
      <c r="B2597">
        <v>3.8</v>
      </c>
      <c r="C2597">
        <v>183</v>
      </c>
      <c r="D2597">
        <v>10</v>
      </c>
    </row>
    <row r="2598" spans="1:4" x14ac:dyDescent="0.35">
      <c r="A2598" t="s">
        <v>14217</v>
      </c>
      <c r="B2598">
        <v>5.8</v>
      </c>
      <c r="C2598">
        <v>292</v>
      </c>
      <c r="D2598">
        <v>6</v>
      </c>
    </row>
    <row r="2599" spans="1:4" x14ac:dyDescent="0.35">
      <c r="A2599" t="s">
        <v>14220</v>
      </c>
      <c r="B2599">
        <v>6.3</v>
      </c>
      <c r="C2599">
        <v>506</v>
      </c>
      <c r="D2599">
        <v>7</v>
      </c>
    </row>
    <row r="2600" spans="1:4" x14ac:dyDescent="0.35">
      <c r="A2600" t="s">
        <v>14223</v>
      </c>
      <c r="B2600">
        <v>6.9</v>
      </c>
      <c r="C2600">
        <v>163</v>
      </c>
      <c r="D2600">
        <v>7</v>
      </c>
    </row>
    <row r="2601" spans="1:4" x14ac:dyDescent="0.35">
      <c r="A2601" t="s">
        <v>14226</v>
      </c>
      <c r="B2601">
        <v>5.6</v>
      </c>
      <c r="C2601">
        <v>302</v>
      </c>
      <c r="D2601">
        <v>6</v>
      </c>
    </row>
    <row r="2602" spans="1:4" x14ac:dyDescent="0.35">
      <c r="A2602" t="s">
        <v>14230</v>
      </c>
      <c r="B2602">
        <v>7.2</v>
      </c>
      <c r="C2602">
        <v>273</v>
      </c>
      <c r="D2602">
        <v>7</v>
      </c>
    </row>
    <row r="2603" spans="1:4" x14ac:dyDescent="0.35">
      <c r="A2603" t="s">
        <v>14233</v>
      </c>
      <c r="B2603">
        <v>6</v>
      </c>
      <c r="C2603">
        <v>517</v>
      </c>
      <c r="D2603">
        <v>6</v>
      </c>
    </row>
    <row r="2604" spans="1:4" x14ac:dyDescent="0.35">
      <c r="A2604" t="s">
        <v>14237</v>
      </c>
      <c r="B2604">
        <v>6.2</v>
      </c>
      <c r="C2604">
        <v>556</v>
      </c>
      <c r="D2604">
        <v>7</v>
      </c>
    </row>
    <row r="2605" spans="1:4" x14ac:dyDescent="0.35">
      <c r="A2605" t="s">
        <v>14240</v>
      </c>
      <c r="B2605">
        <v>7.6</v>
      </c>
      <c r="C2605">
        <v>3323</v>
      </c>
      <c r="D2605">
        <v>8</v>
      </c>
    </row>
    <row r="2606" spans="1:4" x14ac:dyDescent="0.35">
      <c r="A2606" t="s">
        <v>14242</v>
      </c>
      <c r="B2606">
        <v>6.5</v>
      </c>
      <c r="C2606">
        <v>3511</v>
      </c>
      <c r="D2606">
        <v>7</v>
      </c>
    </row>
    <row r="2607" spans="1:4" x14ac:dyDescent="0.35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35">
      <c r="A2608" t="s">
        <v>14248</v>
      </c>
      <c r="B2608">
        <v>5.5</v>
      </c>
      <c r="C2608">
        <v>2767</v>
      </c>
      <c r="D2608">
        <v>6</v>
      </c>
    </row>
    <row r="2609" spans="1:4" x14ac:dyDescent="0.35">
      <c r="A2609" t="s">
        <v>14250</v>
      </c>
      <c r="B2609">
        <v>5.5</v>
      </c>
      <c r="C2609">
        <v>1341</v>
      </c>
      <c r="D2609">
        <v>6</v>
      </c>
    </row>
    <row r="2610" spans="1:4" x14ac:dyDescent="0.35">
      <c r="A2610" t="s">
        <v>14253</v>
      </c>
      <c r="B2610">
        <v>6.1</v>
      </c>
      <c r="C2610">
        <v>847</v>
      </c>
      <c r="D2610">
        <v>6</v>
      </c>
    </row>
    <row r="2611" spans="1:4" x14ac:dyDescent="0.35">
      <c r="A2611" t="s">
        <v>14258</v>
      </c>
      <c r="B2611">
        <v>5.5</v>
      </c>
      <c r="C2611">
        <v>185</v>
      </c>
      <c r="D2611">
        <v>6</v>
      </c>
    </row>
    <row r="2612" spans="1:4" x14ac:dyDescent="0.35">
      <c r="A2612" t="s">
        <v>14261</v>
      </c>
      <c r="B2612">
        <v>6.3</v>
      </c>
      <c r="C2612">
        <v>1318</v>
      </c>
      <c r="D2612">
        <v>7</v>
      </c>
    </row>
    <row r="2613" spans="1:4" x14ac:dyDescent="0.35">
      <c r="A2613" t="s">
        <v>14263</v>
      </c>
      <c r="B2613">
        <v>3.9</v>
      </c>
      <c r="C2613">
        <v>7430</v>
      </c>
      <c r="D2613">
        <v>4</v>
      </c>
    </row>
    <row r="2614" spans="1:4" x14ac:dyDescent="0.35">
      <c r="A2614" t="s">
        <v>14266</v>
      </c>
      <c r="B2614">
        <v>7</v>
      </c>
      <c r="C2614">
        <v>409</v>
      </c>
      <c r="D2614">
        <v>7</v>
      </c>
    </row>
    <row r="2615" spans="1:4" x14ac:dyDescent="0.35">
      <c r="A2615" t="s">
        <v>14268</v>
      </c>
      <c r="B2615">
        <v>5.4</v>
      </c>
      <c r="C2615">
        <v>711</v>
      </c>
      <c r="D2615">
        <v>6</v>
      </c>
    </row>
    <row r="2616" spans="1:4" x14ac:dyDescent="0.35">
      <c r="A2616" t="s">
        <v>14272</v>
      </c>
      <c r="B2616">
        <v>3.8</v>
      </c>
      <c r="C2616">
        <v>476</v>
      </c>
      <c r="D2616">
        <v>4</v>
      </c>
    </row>
    <row r="2617" spans="1:4" x14ac:dyDescent="0.35">
      <c r="A2617" t="s">
        <v>14274</v>
      </c>
      <c r="B2617">
        <v>3.2</v>
      </c>
      <c r="C2617">
        <v>713</v>
      </c>
      <c r="D2617">
        <v>3</v>
      </c>
    </row>
    <row r="2618" spans="1:4" x14ac:dyDescent="0.35">
      <c r="A2618" t="s">
        <v>14277</v>
      </c>
      <c r="B2618">
        <v>5.8</v>
      </c>
      <c r="C2618">
        <v>197</v>
      </c>
      <c r="D2618">
        <v>8</v>
      </c>
    </row>
    <row r="2619" spans="1:4" x14ac:dyDescent="0.35">
      <c r="A2619" t="s">
        <v>14281</v>
      </c>
      <c r="B2619">
        <v>7.8</v>
      </c>
      <c r="C2619">
        <v>1466</v>
      </c>
      <c r="D2619">
        <v>9</v>
      </c>
    </row>
    <row r="2620" spans="1:4" x14ac:dyDescent="0.35">
      <c r="A2620" t="s">
        <v>14285</v>
      </c>
      <c r="B2620">
        <v>5.3</v>
      </c>
      <c r="C2620">
        <v>1687</v>
      </c>
      <c r="D2620">
        <v>5</v>
      </c>
    </row>
    <row r="2621" spans="1:4" x14ac:dyDescent="0.35">
      <c r="A2621" t="s">
        <v>14286</v>
      </c>
      <c r="B2621">
        <v>6.8</v>
      </c>
      <c r="C2621">
        <v>627</v>
      </c>
      <c r="D2621">
        <v>7</v>
      </c>
    </row>
    <row r="2622" spans="1:4" x14ac:dyDescent="0.35">
      <c r="A2622" t="s">
        <v>14288</v>
      </c>
      <c r="B2622">
        <v>5</v>
      </c>
      <c r="C2622">
        <v>213</v>
      </c>
      <c r="D2622">
        <v>10</v>
      </c>
    </row>
    <row r="2623" spans="1:4" x14ac:dyDescent="0.35">
      <c r="A2623" t="s">
        <v>14290</v>
      </c>
      <c r="B2623">
        <v>6.1</v>
      </c>
      <c r="C2623">
        <v>924</v>
      </c>
      <c r="D2623">
        <v>7</v>
      </c>
    </row>
    <row r="2624" spans="1:4" x14ac:dyDescent="0.35">
      <c r="A2624" t="s">
        <v>14293</v>
      </c>
      <c r="B2624">
        <v>4.5</v>
      </c>
      <c r="C2624">
        <v>392</v>
      </c>
      <c r="D2624">
        <v>5</v>
      </c>
    </row>
    <row r="2625" spans="1:4" x14ac:dyDescent="0.35">
      <c r="A2625" t="s">
        <v>14296</v>
      </c>
      <c r="B2625">
        <v>7.1</v>
      </c>
      <c r="C2625">
        <v>22712</v>
      </c>
      <c r="D2625">
        <v>8</v>
      </c>
    </row>
    <row r="2626" spans="1:4" x14ac:dyDescent="0.35">
      <c r="A2626" t="s">
        <v>14299</v>
      </c>
      <c r="B2626">
        <v>5.5</v>
      </c>
      <c r="C2626">
        <v>1030</v>
      </c>
      <c r="D2626">
        <v>6</v>
      </c>
    </row>
    <row r="2627" spans="1:4" x14ac:dyDescent="0.35">
      <c r="A2627" t="s">
        <v>14302</v>
      </c>
      <c r="B2627">
        <v>5.2</v>
      </c>
      <c r="C2627">
        <v>6083</v>
      </c>
      <c r="D2627">
        <v>5</v>
      </c>
    </row>
    <row r="2628" spans="1:4" x14ac:dyDescent="0.35">
      <c r="A2628" t="s">
        <v>14304</v>
      </c>
      <c r="B2628">
        <v>6.4</v>
      </c>
      <c r="C2628">
        <v>777</v>
      </c>
      <c r="D2628">
        <v>7</v>
      </c>
    </row>
    <row r="2629" spans="1:4" x14ac:dyDescent="0.35">
      <c r="A2629" t="s">
        <v>14306</v>
      </c>
      <c r="B2629">
        <v>6.5</v>
      </c>
      <c r="C2629">
        <v>3061</v>
      </c>
      <c r="D2629">
        <v>7</v>
      </c>
    </row>
    <row r="2630" spans="1:4" x14ac:dyDescent="0.35">
      <c r="A2630" t="s">
        <v>14309</v>
      </c>
      <c r="B2630">
        <v>6.5</v>
      </c>
      <c r="C2630">
        <v>6795</v>
      </c>
      <c r="D2630">
        <v>7</v>
      </c>
    </row>
    <row r="2631" spans="1:4" x14ac:dyDescent="0.35">
      <c r="A2631" t="s">
        <v>14313</v>
      </c>
      <c r="B2631">
        <v>7.6</v>
      </c>
      <c r="C2631">
        <v>35062</v>
      </c>
      <c r="D2631">
        <v>8</v>
      </c>
    </row>
    <row r="2632" spans="1:4" x14ac:dyDescent="0.35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35">
      <c r="A2633" t="s">
        <v>14321</v>
      </c>
      <c r="B2633">
        <v>6.1</v>
      </c>
      <c r="C2633">
        <v>597</v>
      </c>
      <c r="D2633">
        <v>8</v>
      </c>
    </row>
    <row r="2634" spans="1:4" x14ac:dyDescent="0.35">
      <c r="A2634" t="s">
        <v>14323</v>
      </c>
      <c r="B2634">
        <v>5.5</v>
      </c>
      <c r="C2634">
        <v>17266</v>
      </c>
      <c r="D2634">
        <v>6</v>
      </c>
    </row>
    <row r="2635" spans="1:4" x14ac:dyDescent="0.35">
      <c r="A2635" t="s">
        <v>14324</v>
      </c>
      <c r="B2635">
        <v>8</v>
      </c>
      <c r="C2635">
        <v>613</v>
      </c>
      <c r="D2635">
        <v>8</v>
      </c>
    </row>
    <row r="2636" spans="1:4" x14ac:dyDescent="0.35">
      <c r="A2636" t="s">
        <v>14325</v>
      </c>
      <c r="B2636">
        <v>7.6</v>
      </c>
      <c r="C2636">
        <v>108472</v>
      </c>
      <c r="D2636">
        <v>8</v>
      </c>
    </row>
    <row r="2637" spans="1:4" x14ac:dyDescent="0.35">
      <c r="A2637" t="s">
        <v>14327</v>
      </c>
      <c r="B2637">
        <v>5.9</v>
      </c>
      <c r="C2637">
        <v>161</v>
      </c>
      <c r="D2637">
        <v>7</v>
      </c>
    </row>
    <row r="2638" spans="1:4" x14ac:dyDescent="0.35">
      <c r="A2638" t="s">
        <v>14330</v>
      </c>
      <c r="B2638">
        <v>7.7</v>
      </c>
      <c r="C2638">
        <v>424573</v>
      </c>
      <c r="D2638">
        <v>8</v>
      </c>
    </row>
    <row r="2639" spans="1:4" x14ac:dyDescent="0.35">
      <c r="A2639" t="s">
        <v>14334</v>
      </c>
      <c r="B2639">
        <v>4.8</v>
      </c>
      <c r="C2639">
        <v>6486</v>
      </c>
      <c r="D2639">
        <v>5</v>
      </c>
    </row>
    <row r="2640" spans="1:4" x14ac:dyDescent="0.35">
      <c r="A2640" t="s">
        <v>14338</v>
      </c>
      <c r="B2640">
        <v>4.2</v>
      </c>
      <c r="C2640">
        <v>519</v>
      </c>
      <c r="D2640">
        <v>5</v>
      </c>
    </row>
    <row r="2641" spans="1:4" x14ac:dyDescent="0.35">
      <c r="A2641" t="s">
        <v>14342</v>
      </c>
      <c r="B2641">
        <v>6.6</v>
      </c>
      <c r="C2641">
        <v>251</v>
      </c>
      <c r="D2641">
        <v>7</v>
      </c>
    </row>
    <row r="2642" spans="1:4" x14ac:dyDescent="0.35">
      <c r="A2642" t="s">
        <v>14343</v>
      </c>
      <c r="B2642">
        <v>5.8</v>
      </c>
      <c r="C2642">
        <v>11375</v>
      </c>
      <c r="D2642">
        <v>6</v>
      </c>
    </row>
    <row r="2643" spans="1:4" x14ac:dyDescent="0.35">
      <c r="A2643" t="s">
        <v>14347</v>
      </c>
      <c r="B2643">
        <v>6.2</v>
      </c>
      <c r="C2643">
        <v>1239</v>
      </c>
      <c r="D2643">
        <v>6</v>
      </c>
    </row>
    <row r="2644" spans="1:4" x14ac:dyDescent="0.35">
      <c r="A2644" t="s">
        <v>14350</v>
      </c>
      <c r="B2644">
        <v>5.4</v>
      </c>
      <c r="C2644">
        <v>135</v>
      </c>
      <c r="D2644">
        <v>6</v>
      </c>
    </row>
    <row r="2645" spans="1:4" x14ac:dyDescent="0.35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35">
      <c r="A2646" t="s">
        <v>14354</v>
      </c>
      <c r="B2646">
        <v>7.5</v>
      </c>
      <c r="C2646">
        <v>573</v>
      </c>
      <c r="D2646">
        <v>8</v>
      </c>
    </row>
    <row r="2647" spans="1:4" x14ac:dyDescent="0.35">
      <c r="A2647" t="s">
        <v>14356</v>
      </c>
      <c r="B2647">
        <v>7.4</v>
      </c>
      <c r="C2647">
        <v>442</v>
      </c>
      <c r="D2647">
        <v>8</v>
      </c>
    </row>
    <row r="2648" spans="1:4" x14ac:dyDescent="0.35">
      <c r="A2648" t="s">
        <v>14358</v>
      </c>
      <c r="B2648">
        <v>7.6</v>
      </c>
      <c r="C2648">
        <v>392</v>
      </c>
      <c r="D2648">
        <v>8</v>
      </c>
    </row>
    <row r="2649" spans="1:4" x14ac:dyDescent="0.35">
      <c r="A2649" t="s">
        <v>14360</v>
      </c>
      <c r="B2649">
        <v>3.9</v>
      </c>
      <c r="C2649">
        <v>326</v>
      </c>
      <c r="D2649">
        <v>4</v>
      </c>
    </row>
    <row r="2650" spans="1:4" x14ac:dyDescent="0.35">
      <c r="A2650" t="s">
        <v>14362</v>
      </c>
      <c r="B2650">
        <v>3.4</v>
      </c>
      <c r="C2650">
        <v>1313</v>
      </c>
      <c r="D2650">
        <v>3</v>
      </c>
    </row>
    <row r="2651" spans="1:4" x14ac:dyDescent="0.35">
      <c r="A2651" t="s">
        <v>14364</v>
      </c>
      <c r="B2651">
        <v>2.6</v>
      </c>
      <c r="C2651">
        <v>148</v>
      </c>
      <c r="D2651">
        <v>4</v>
      </c>
    </row>
    <row r="2652" spans="1:4" x14ac:dyDescent="0.35">
      <c r="A2652" t="s">
        <v>14367</v>
      </c>
      <c r="B2652">
        <v>5.6</v>
      </c>
      <c r="C2652">
        <v>178</v>
      </c>
      <c r="D2652">
        <v>8</v>
      </c>
    </row>
    <row r="2653" spans="1:4" x14ac:dyDescent="0.35">
      <c r="A2653" t="s">
        <v>14368</v>
      </c>
      <c r="B2653">
        <v>4.7</v>
      </c>
      <c r="C2653">
        <v>311</v>
      </c>
      <c r="D2653">
        <v>5</v>
      </c>
    </row>
    <row r="2654" spans="1:4" x14ac:dyDescent="0.35">
      <c r="A2654" t="s">
        <v>14371</v>
      </c>
      <c r="B2654">
        <v>5.8</v>
      </c>
      <c r="C2654">
        <v>3286</v>
      </c>
      <c r="D2654">
        <v>6</v>
      </c>
    </row>
    <row r="2655" spans="1:4" x14ac:dyDescent="0.35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35">
      <c r="A2656" t="s">
        <v>14375</v>
      </c>
      <c r="B2656">
        <v>5.5</v>
      </c>
      <c r="C2656">
        <v>1751</v>
      </c>
      <c r="D2656">
        <v>6</v>
      </c>
    </row>
    <row r="2657" spans="1:4" x14ac:dyDescent="0.35">
      <c r="A2657" t="s">
        <v>14377</v>
      </c>
      <c r="B2657">
        <v>5.7</v>
      </c>
      <c r="C2657">
        <v>877</v>
      </c>
      <c r="D2657">
        <v>7</v>
      </c>
    </row>
    <row r="2658" spans="1:4" x14ac:dyDescent="0.35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35">
      <c r="A2659" t="s">
        <v>14381</v>
      </c>
      <c r="B2659">
        <v>6.9</v>
      </c>
      <c r="C2659">
        <v>5771</v>
      </c>
      <c r="D2659">
        <v>7</v>
      </c>
    </row>
    <row r="2660" spans="1:4" x14ac:dyDescent="0.35">
      <c r="A2660" t="s">
        <v>14384</v>
      </c>
      <c r="B2660">
        <v>4.3</v>
      </c>
      <c r="C2660">
        <v>5585</v>
      </c>
      <c r="D2660">
        <v>5</v>
      </c>
    </row>
    <row r="2661" spans="1:4" x14ac:dyDescent="0.35">
      <c r="A2661" t="s">
        <v>14387</v>
      </c>
      <c r="B2661">
        <v>5</v>
      </c>
      <c r="C2661">
        <v>138</v>
      </c>
      <c r="D2661">
        <v>6</v>
      </c>
    </row>
    <row r="2662" spans="1:4" x14ac:dyDescent="0.35">
      <c r="A2662" t="s">
        <v>14389</v>
      </c>
      <c r="B2662">
        <v>3.5</v>
      </c>
      <c r="C2662">
        <v>189</v>
      </c>
      <c r="D2662">
        <v>4</v>
      </c>
    </row>
    <row r="2663" spans="1:4" x14ac:dyDescent="0.35">
      <c r="A2663" t="s">
        <v>14392</v>
      </c>
      <c r="B2663">
        <v>5.7</v>
      </c>
      <c r="C2663">
        <v>746</v>
      </c>
      <c r="D2663">
        <v>6</v>
      </c>
    </row>
    <row r="2664" spans="1:4" x14ac:dyDescent="0.35">
      <c r="A2664" t="s">
        <v>14395</v>
      </c>
      <c r="B2664">
        <v>7.6</v>
      </c>
      <c r="C2664">
        <v>694</v>
      </c>
      <c r="D2664">
        <v>9</v>
      </c>
    </row>
    <row r="2665" spans="1:4" x14ac:dyDescent="0.35">
      <c r="A2665" t="s">
        <v>14397</v>
      </c>
      <c r="B2665">
        <v>7.2</v>
      </c>
      <c r="C2665">
        <v>57894</v>
      </c>
      <c r="D2665">
        <v>7</v>
      </c>
    </row>
    <row r="2666" spans="1:4" x14ac:dyDescent="0.35">
      <c r="A2666" t="s">
        <v>14401</v>
      </c>
      <c r="B2666">
        <v>3</v>
      </c>
      <c r="C2666">
        <v>114</v>
      </c>
      <c r="D2666">
        <v>4</v>
      </c>
    </row>
    <row r="2667" spans="1:4" x14ac:dyDescent="0.35">
      <c r="A2667" t="s">
        <v>14404</v>
      </c>
      <c r="B2667">
        <v>5.3</v>
      </c>
      <c r="C2667">
        <v>2813</v>
      </c>
      <c r="D2667">
        <v>6</v>
      </c>
    </row>
    <row r="2668" spans="1:4" x14ac:dyDescent="0.35">
      <c r="A2668" t="s">
        <v>14406</v>
      </c>
      <c r="B2668">
        <v>6.1</v>
      </c>
      <c r="C2668">
        <v>323</v>
      </c>
      <c r="D2668">
        <v>6</v>
      </c>
    </row>
    <row r="2669" spans="1:4" x14ac:dyDescent="0.35">
      <c r="A2669" t="s">
        <v>14410</v>
      </c>
      <c r="B2669">
        <v>6.8</v>
      </c>
      <c r="C2669">
        <v>1921</v>
      </c>
      <c r="D2669">
        <v>7</v>
      </c>
    </row>
    <row r="2670" spans="1:4" x14ac:dyDescent="0.35">
      <c r="A2670" t="s">
        <v>14412</v>
      </c>
      <c r="B2670">
        <v>5.4</v>
      </c>
      <c r="C2670">
        <v>361</v>
      </c>
      <c r="D2670">
        <v>9</v>
      </c>
    </row>
    <row r="2671" spans="1:4" x14ac:dyDescent="0.35">
      <c r="A2671" t="s">
        <v>14416</v>
      </c>
      <c r="B2671">
        <v>6.1</v>
      </c>
      <c r="C2671">
        <v>102</v>
      </c>
      <c r="D2671">
        <v>6.5</v>
      </c>
    </row>
    <row r="2672" spans="1:4" x14ac:dyDescent="0.35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35">
      <c r="A2673" t="s">
        <v>14422</v>
      </c>
      <c r="B2673">
        <v>6.1</v>
      </c>
      <c r="C2673">
        <v>339</v>
      </c>
      <c r="D2673">
        <v>6</v>
      </c>
    </row>
    <row r="2674" spans="1:4" x14ac:dyDescent="0.35">
      <c r="A2674" t="s">
        <v>14425</v>
      </c>
      <c r="B2674">
        <v>3.9</v>
      </c>
      <c r="C2674">
        <v>195</v>
      </c>
      <c r="D2674">
        <v>4</v>
      </c>
    </row>
    <row r="2675" spans="1:4" x14ac:dyDescent="0.35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35">
      <c r="A2676" t="s">
        <v>14431</v>
      </c>
      <c r="B2676">
        <v>6.1</v>
      </c>
      <c r="C2676">
        <v>163</v>
      </c>
      <c r="D2676">
        <v>9</v>
      </c>
    </row>
    <row r="2677" spans="1:4" x14ac:dyDescent="0.35">
      <c r="A2677" t="s">
        <v>14434</v>
      </c>
      <c r="B2677">
        <v>5.2</v>
      </c>
      <c r="C2677">
        <v>385</v>
      </c>
      <c r="D2677">
        <v>5</v>
      </c>
    </row>
    <row r="2678" spans="1:4" x14ac:dyDescent="0.35">
      <c r="A2678" t="s">
        <v>14438</v>
      </c>
      <c r="B2678">
        <v>6.4</v>
      </c>
      <c r="C2678">
        <v>175</v>
      </c>
      <c r="D2678">
        <v>7</v>
      </c>
    </row>
    <row r="2679" spans="1:4" x14ac:dyDescent="0.35">
      <c r="A2679" t="s">
        <v>14443</v>
      </c>
      <c r="B2679">
        <v>5.9</v>
      </c>
      <c r="C2679">
        <v>278</v>
      </c>
      <c r="D2679">
        <v>6</v>
      </c>
    </row>
    <row r="2680" spans="1:4" x14ac:dyDescent="0.35">
      <c r="A2680" t="s">
        <v>14446</v>
      </c>
      <c r="B2680">
        <v>4.2</v>
      </c>
      <c r="C2680">
        <v>175</v>
      </c>
      <c r="D2680">
        <v>6</v>
      </c>
    </row>
    <row r="2681" spans="1:4" x14ac:dyDescent="0.35">
      <c r="A2681" t="s">
        <v>14449</v>
      </c>
      <c r="B2681">
        <v>6.4</v>
      </c>
      <c r="C2681">
        <v>317</v>
      </c>
      <c r="D2681">
        <v>7</v>
      </c>
    </row>
    <row r="2682" spans="1:4" x14ac:dyDescent="0.35">
      <c r="A2682" t="s">
        <v>14453</v>
      </c>
      <c r="B2682">
        <v>4</v>
      </c>
      <c r="C2682">
        <v>173</v>
      </c>
      <c r="D2682">
        <v>4</v>
      </c>
    </row>
    <row r="2683" spans="1:4" x14ac:dyDescent="0.35">
      <c r="A2683" t="s">
        <v>14457</v>
      </c>
      <c r="B2683">
        <v>4.2</v>
      </c>
      <c r="C2683">
        <v>6936</v>
      </c>
      <c r="D2683">
        <v>4</v>
      </c>
    </row>
    <row r="2684" spans="1:4" x14ac:dyDescent="0.35">
      <c r="A2684" t="s">
        <v>14458</v>
      </c>
      <c r="B2684">
        <v>8.9</v>
      </c>
      <c r="C2684">
        <v>413</v>
      </c>
      <c r="D2684">
        <v>10</v>
      </c>
    </row>
    <row r="2685" spans="1:4" x14ac:dyDescent="0.35">
      <c r="A2685" t="s">
        <v>14461</v>
      </c>
      <c r="B2685">
        <v>6.8</v>
      </c>
      <c r="C2685">
        <v>490</v>
      </c>
      <c r="D2685">
        <v>7</v>
      </c>
    </row>
    <row r="2686" spans="1:4" x14ac:dyDescent="0.35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35">
      <c r="A2687" t="s">
        <v>14466</v>
      </c>
      <c r="B2687">
        <v>7</v>
      </c>
      <c r="C2687">
        <v>16210</v>
      </c>
      <c r="D2687">
        <v>7</v>
      </c>
    </row>
    <row r="2688" spans="1:4" x14ac:dyDescent="0.35">
      <c r="A2688" t="s">
        <v>14468</v>
      </c>
      <c r="B2688">
        <v>7.1</v>
      </c>
      <c r="C2688">
        <v>117</v>
      </c>
      <c r="D2688">
        <v>9</v>
      </c>
    </row>
    <row r="2689" spans="1:4" x14ac:dyDescent="0.35">
      <c r="A2689" t="s">
        <v>14472</v>
      </c>
      <c r="B2689">
        <v>6.1</v>
      </c>
      <c r="C2689">
        <v>3182</v>
      </c>
      <c r="D2689">
        <v>6</v>
      </c>
    </row>
    <row r="2690" spans="1:4" x14ac:dyDescent="0.35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35">
      <c r="A2691" t="s">
        <v>14479</v>
      </c>
      <c r="B2691">
        <v>6.6</v>
      </c>
      <c r="C2691">
        <v>19725</v>
      </c>
      <c r="D2691">
        <v>7</v>
      </c>
    </row>
    <row r="2692" spans="1:4" x14ac:dyDescent="0.35">
      <c r="A2692" t="s">
        <v>14481</v>
      </c>
      <c r="B2692">
        <v>5.7</v>
      </c>
      <c r="C2692">
        <v>5282</v>
      </c>
      <c r="D2692">
        <v>6</v>
      </c>
    </row>
    <row r="2693" spans="1:4" x14ac:dyDescent="0.35">
      <c r="A2693" t="s">
        <v>14483</v>
      </c>
      <c r="B2693">
        <v>4.7</v>
      </c>
      <c r="C2693">
        <v>280</v>
      </c>
      <c r="D2693">
        <v>5</v>
      </c>
    </row>
    <row r="2694" spans="1:4" x14ac:dyDescent="0.35">
      <c r="A2694" t="s">
        <v>14487</v>
      </c>
      <c r="B2694">
        <v>3.6</v>
      </c>
      <c r="C2694">
        <v>476</v>
      </c>
      <c r="D2694">
        <v>3</v>
      </c>
    </row>
    <row r="2695" spans="1:4" x14ac:dyDescent="0.35">
      <c r="A2695" t="s">
        <v>14489</v>
      </c>
      <c r="B2695">
        <v>6.7</v>
      </c>
      <c r="C2695">
        <v>138</v>
      </c>
      <c r="D2695">
        <v>7</v>
      </c>
    </row>
    <row r="2696" spans="1:4" x14ac:dyDescent="0.35">
      <c r="A2696" t="s">
        <v>14493</v>
      </c>
      <c r="B2696">
        <v>5.7</v>
      </c>
      <c r="C2696">
        <v>145</v>
      </c>
      <c r="D2696">
        <v>6</v>
      </c>
    </row>
    <row r="2697" spans="1:4" x14ac:dyDescent="0.35">
      <c r="A2697" t="s">
        <v>14495</v>
      </c>
      <c r="B2697">
        <v>3.8</v>
      </c>
      <c r="C2697">
        <v>126</v>
      </c>
      <c r="D2697">
        <v>6</v>
      </c>
    </row>
    <row r="2698" spans="1:4" x14ac:dyDescent="0.35">
      <c r="A2698" t="s">
        <v>14497</v>
      </c>
      <c r="B2698">
        <v>5.7</v>
      </c>
      <c r="C2698">
        <v>170</v>
      </c>
      <c r="D2698">
        <v>6</v>
      </c>
    </row>
    <row r="2699" spans="1:4" x14ac:dyDescent="0.35">
      <c r="A2699" t="s">
        <v>14499</v>
      </c>
      <c r="B2699">
        <v>6</v>
      </c>
      <c r="C2699">
        <v>280</v>
      </c>
      <c r="D2699">
        <v>6</v>
      </c>
    </row>
    <row r="2700" spans="1:4" x14ac:dyDescent="0.35">
      <c r="A2700" t="s">
        <v>14502</v>
      </c>
      <c r="B2700">
        <v>6.2</v>
      </c>
      <c r="C2700">
        <v>1187</v>
      </c>
      <c r="D2700">
        <v>7</v>
      </c>
    </row>
    <row r="2701" spans="1:4" x14ac:dyDescent="0.35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35">
      <c r="A2702" t="s">
        <v>14507</v>
      </c>
      <c r="B2702">
        <v>6.8</v>
      </c>
      <c r="C2702">
        <v>212</v>
      </c>
      <c r="D2702">
        <v>7</v>
      </c>
    </row>
    <row r="2703" spans="1:4" x14ac:dyDescent="0.35">
      <c r="A2703" t="s">
        <v>14509</v>
      </c>
      <c r="B2703">
        <v>6.1</v>
      </c>
      <c r="C2703">
        <v>117</v>
      </c>
      <c r="D2703">
        <v>7</v>
      </c>
    </row>
    <row r="2704" spans="1:4" x14ac:dyDescent="0.35">
      <c r="A2704" t="s">
        <v>14513</v>
      </c>
      <c r="B2704">
        <v>6.4</v>
      </c>
      <c r="C2704">
        <v>25996</v>
      </c>
      <c r="D2704">
        <v>7</v>
      </c>
    </row>
    <row r="2705" spans="1:4" x14ac:dyDescent="0.35">
      <c r="A2705" t="s">
        <v>14515</v>
      </c>
      <c r="B2705">
        <v>4.8</v>
      </c>
      <c r="C2705">
        <v>386</v>
      </c>
      <c r="D2705">
        <v>5</v>
      </c>
    </row>
    <row r="2706" spans="1:4" x14ac:dyDescent="0.35">
      <c r="A2706" t="s">
        <v>14519</v>
      </c>
      <c r="B2706">
        <v>6.4</v>
      </c>
      <c r="C2706">
        <v>302</v>
      </c>
      <c r="D2706">
        <v>6</v>
      </c>
    </row>
    <row r="2707" spans="1:4" x14ac:dyDescent="0.35">
      <c r="A2707" t="s">
        <v>14521</v>
      </c>
      <c r="B2707">
        <v>4</v>
      </c>
      <c r="C2707">
        <v>136</v>
      </c>
      <c r="D2707">
        <v>4</v>
      </c>
    </row>
    <row r="2708" spans="1:4" x14ac:dyDescent="0.35">
      <c r="A2708" t="s">
        <v>14523</v>
      </c>
      <c r="B2708">
        <v>5.3</v>
      </c>
      <c r="C2708">
        <v>183</v>
      </c>
      <c r="D2708">
        <v>9</v>
      </c>
    </row>
    <row r="2709" spans="1:4" x14ac:dyDescent="0.35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35">
      <c r="A2710" t="s">
        <v>14529</v>
      </c>
      <c r="B2710">
        <v>6.4</v>
      </c>
      <c r="C2710">
        <v>153895</v>
      </c>
      <c r="D2710">
        <v>7</v>
      </c>
    </row>
    <row r="2711" spans="1:4" x14ac:dyDescent="0.35">
      <c r="A2711" t="s">
        <v>14532</v>
      </c>
      <c r="B2711">
        <v>6.7</v>
      </c>
      <c r="C2711">
        <v>362</v>
      </c>
      <c r="D2711">
        <v>7</v>
      </c>
    </row>
    <row r="2712" spans="1:4" x14ac:dyDescent="0.35">
      <c r="A2712" t="s">
        <v>14535</v>
      </c>
      <c r="B2712">
        <v>5.4</v>
      </c>
      <c r="C2712">
        <v>413</v>
      </c>
      <c r="D2712">
        <v>8</v>
      </c>
    </row>
    <row r="2713" spans="1:4" x14ac:dyDescent="0.35">
      <c r="A2713" t="s">
        <v>14538</v>
      </c>
      <c r="B2713">
        <v>5.5</v>
      </c>
      <c r="C2713">
        <v>22785</v>
      </c>
      <c r="D2713">
        <v>6</v>
      </c>
    </row>
    <row r="2714" spans="1:4" x14ac:dyDescent="0.35">
      <c r="A2714" t="s">
        <v>14540</v>
      </c>
      <c r="B2714">
        <v>5.3</v>
      </c>
      <c r="C2714">
        <v>307</v>
      </c>
      <c r="D2714">
        <v>7</v>
      </c>
    </row>
    <row r="2715" spans="1:4" x14ac:dyDescent="0.35">
      <c r="A2715" t="s">
        <v>14542</v>
      </c>
      <c r="B2715">
        <v>5.7</v>
      </c>
      <c r="C2715">
        <v>169</v>
      </c>
      <c r="D2715">
        <v>10</v>
      </c>
    </row>
    <row r="2716" spans="1:4" x14ac:dyDescent="0.35">
      <c r="A2716" t="s">
        <v>14546</v>
      </c>
      <c r="B2716">
        <v>2.7</v>
      </c>
      <c r="C2716">
        <v>100</v>
      </c>
      <c r="D2716">
        <v>3</v>
      </c>
    </row>
    <row r="2717" spans="1:4" x14ac:dyDescent="0.35">
      <c r="A2717" t="s">
        <v>14550</v>
      </c>
      <c r="B2717">
        <v>7</v>
      </c>
      <c r="C2717">
        <v>246</v>
      </c>
      <c r="D2717">
        <v>7</v>
      </c>
    </row>
    <row r="2718" spans="1:4" x14ac:dyDescent="0.35">
      <c r="A2718" t="s">
        <v>14551</v>
      </c>
      <c r="B2718">
        <v>4.3</v>
      </c>
      <c r="C2718">
        <v>834</v>
      </c>
      <c r="D2718">
        <v>6</v>
      </c>
    </row>
    <row r="2719" spans="1:4" x14ac:dyDescent="0.35">
      <c r="A2719" t="s">
        <v>14553</v>
      </c>
      <c r="B2719">
        <v>3</v>
      </c>
      <c r="C2719">
        <v>347</v>
      </c>
      <c r="D2719">
        <v>2</v>
      </c>
    </row>
    <row r="2720" spans="1:4" x14ac:dyDescent="0.35">
      <c r="A2720" t="s">
        <v>14557</v>
      </c>
      <c r="B2720">
        <v>6.3</v>
      </c>
      <c r="C2720">
        <v>134</v>
      </c>
      <c r="D2720">
        <v>7</v>
      </c>
    </row>
    <row r="2721" spans="1:4" x14ac:dyDescent="0.35">
      <c r="A2721" t="s">
        <v>14558</v>
      </c>
      <c r="B2721">
        <v>5.4</v>
      </c>
      <c r="C2721">
        <v>943</v>
      </c>
      <c r="D2721">
        <v>6</v>
      </c>
    </row>
    <row r="2722" spans="1:4" x14ac:dyDescent="0.35">
      <c r="A2722" t="s">
        <v>14563</v>
      </c>
      <c r="B2722">
        <v>5.5</v>
      </c>
      <c r="C2722">
        <v>3810</v>
      </c>
      <c r="D2722">
        <v>6</v>
      </c>
    </row>
    <row r="2723" spans="1:4" x14ac:dyDescent="0.35">
      <c r="A2723" t="s">
        <v>14565</v>
      </c>
      <c r="B2723">
        <v>8</v>
      </c>
      <c r="C2723">
        <v>3144</v>
      </c>
      <c r="D2723">
        <v>9</v>
      </c>
    </row>
    <row r="2724" spans="1:4" x14ac:dyDescent="0.35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35">
      <c r="A2725" t="s">
        <v>14573</v>
      </c>
      <c r="B2725">
        <v>3.9</v>
      </c>
      <c r="C2725">
        <v>131</v>
      </c>
      <c r="D2725">
        <v>8</v>
      </c>
    </row>
    <row r="2726" spans="1:4" x14ac:dyDescent="0.35">
      <c r="A2726" t="s">
        <v>14576</v>
      </c>
      <c r="B2726">
        <v>7.3</v>
      </c>
      <c r="C2726">
        <v>11635</v>
      </c>
      <c r="D2726">
        <v>7</v>
      </c>
    </row>
    <row r="2727" spans="1:4" x14ac:dyDescent="0.35">
      <c r="A2727" t="s">
        <v>14577</v>
      </c>
      <c r="B2727">
        <v>6.9</v>
      </c>
      <c r="C2727">
        <v>32123</v>
      </c>
      <c r="D2727">
        <v>7</v>
      </c>
    </row>
    <row r="2728" spans="1:4" x14ac:dyDescent="0.35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35">
      <c r="A2729" t="s">
        <v>14581</v>
      </c>
      <c r="B2729">
        <v>6.5</v>
      </c>
      <c r="C2729">
        <v>3582</v>
      </c>
      <c r="D2729">
        <v>7</v>
      </c>
    </row>
    <row r="2730" spans="1:4" x14ac:dyDescent="0.35">
      <c r="A2730" t="s">
        <v>14583</v>
      </c>
      <c r="B2730">
        <v>5.8</v>
      </c>
      <c r="C2730">
        <v>111</v>
      </c>
      <c r="D2730">
        <v>6</v>
      </c>
    </row>
    <row r="2731" spans="1:4" x14ac:dyDescent="0.35">
      <c r="A2731" t="s">
        <v>14585</v>
      </c>
      <c r="B2731">
        <v>6.4</v>
      </c>
      <c r="C2731">
        <v>417</v>
      </c>
      <c r="D2731">
        <v>7</v>
      </c>
    </row>
    <row r="2732" spans="1:4" x14ac:dyDescent="0.35">
      <c r="A2732" t="s">
        <v>14586</v>
      </c>
      <c r="B2732">
        <v>7.8</v>
      </c>
      <c r="C2732">
        <v>624</v>
      </c>
      <c r="D2732">
        <v>8</v>
      </c>
    </row>
    <row r="2733" spans="1:4" x14ac:dyDescent="0.35">
      <c r="A2733" t="s">
        <v>14590</v>
      </c>
      <c r="B2733">
        <v>6.1</v>
      </c>
      <c r="C2733">
        <v>847</v>
      </c>
      <c r="D2733">
        <v>6</v>
      </c>
    </row>
    <row r="2734" spans="1:4" x14ac:dyDescent="0.35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35">
      <c r="A2735" t="s">
        <v>14595</v>
      </c>
      <c r="B2735">
        <v>5.9</v>
      </c>
      <c r="C2735">
        <v>7653</v>
      </c>
      <c r="D2735">
        <v>6</v>
      </c>
    </row>
    <row r="2736" spans="1:4" x14ac:dyDescent="0.35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35">
      <c r="A2737" t="s">
        <v>14599</v>
      </c>
      <c r="B2737">
        <v>5.8</v>
      </c>
      <c r="C2737">
        <v>279</v>
      </c>
      <c r="D2737">
        <v>7</v>
      </c>
    </row>
    <row r="2738" spans="1:4" x14ac:dyDescent="0.35">
      <c r="A2738" t="s">
        <v>14601</v>
      </c>
      <c r="B2738">
        <v>6.3</v>
      </c>
      <c r="C2738">
        <v>198</v>
      </c>
      <c r="D2738">
        <v>6</v>
      </c>
    </row>
    <row r="2739" spans="1:4" x14ac:dyDescent="0.35">
      <c r="A2739" t="s">
        <v>14602</v>
      </c>
      <c r="B2739">
        <v>6.4</v>
      </c>
      <c r="C2739">
        <v>123</v>
      </c>
      <c r="D2739">
        <v>7</v>
      </c>
    </row>
    <row r="2740" spans="1:4" x14ac:dyDescent="0.35">
      <c r="A2740" t="s">
        <v>14603</v>
      </c>
      <c r="B2740">
        <v>3.8</v>
      </c>
      <c r="C2740">
        <v>130</v>
      </c>
      <c r="D2740">
        <v>4</v>
      </c>
    </row>
    <row r="2741" spans="1:4" x14ac:dyDescent="0.35">
      <c r="A2741" t="s">
        <v>14607</v>
      </c>
      <c r="B2741">
        <v>6.7</v>
      </c>
      <c r="C2741">
        <v>6155</v>
      </c>
      <c r="D2741">
        <v>7</v>
      </c>
    </row>
    <row r="2742" spans="1:4" x14ac:dyDescent="0.35">
      <c r="A2742" t="s">
        <v>14612</v>
      </c>
      <c r="B2742">
        <v>6</v>
      </c>
      <c r="C2742">
        <v>365</v>
      </c>
      <c r="D2742">
        <v>7</v>
      </c>
    </row>
    <row r="2743" spans="1:4" x14ac:dyDescent="0.35">
      <c r="A2743" t="s">
        <v>14616</v>
      </c>
      <c r="B2743">
        <v>6.1</v>
      </c>
      <c r="C2743">
        <v>4126</v>
      </c>
      <c r="D2743">
        <v>6</v>
      </c>
    </row>
    <row r="2744" spans="1:4" x14ac:dyDescent="0.35">
      <c r="A2744" t="s">
        <v>14618</v>
      </c>
      <c r="B2744">
        <v>6.8</v>
      </c>
      <c r="C2744">
        <v>380</v>
      </c>
      <c r="D2744">
        <v>7</v>
      </c>
    </row>
    <row r="2745" spans="1:4" x14ac:dyDescent="0.35">
      <c r="A2745" t="s">
        <v>14622</v>
      </c>
      <c r="B2745">
        <v>7.2</v>
      </c>
      <c r="C2745">
        <v>864</v>
      </c>
      <c r="D2745">
        <v>7</v>
      </c>
    </row>
    <row r="2746" spans="1:4" x14ac:dyDescent="0.35">
      <c r="A2746" t="s">
        <v>14623</v>
      </c>
      <c r="B2746">
        <v>6.2</v>
      </c>
      <c r="C2746">
        <v>170</v>
      </c>
      <c r="D2746">
        <v>7</v>
      </c>
    </row>
    <row r="2747" spans="1:4" x14ac:dyDescent="0.35">
      <c r="A2747" t="s">
        <v>14626</v>
      </c>
      <c r="B2747">
        <v>6.8</v>
      </c>
      <c r="C2747">
        <v>34819</v>
      </c>
      <c r="D2747">
        <v>7</v>
      </c>
    </row>
    <row r="2748" spans="1:4" x14ac:dyDescent="0.35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35">
      <c r="A2749" t="s">
        <v>14633</v>
      </c>
      <c r="B2749">
        <v>5.5</v>
      </c>
      <c r="C2749">
        <v>733</v>
      </c>
      <c r="D2749">
        <v>6</v>
      </c>
    </row>
    <row r="2750" spans="1:4" x14ac:dyDescent="0.35">
      <c r="A2750" t="s">
        <v>14635</v>
      </c>
      <c r="B2750">
        <v>5.4</v>
      </c>
      <c r="C2750">
        <v>573</v>
      </c>
      <c r="D2750">
        <v>6</v>
      </c>
    </row>
    <row r="2751" spans="1:4" x14ac:dyDescent="0.35">
      <c r="A2751" t="s">
        <v>14638</v>
      </c>
      <c r="B2751">
        <v>3.6</v>
      </c>
      <c r="C2751">
        <v>146</v>
      </c>
      <c r="D2751">
        <v>4</v>
      </c>
    </row>
    <row r="2752" spans="1:4" x14ac:dyDescent="0.35">
      <c r="A2752" t="s">
        <v>14640</v>
      </c>
      <c r="B2752">
        <v>4.5</v>
      </c>
      <c r="C2752">
        <v>321</v>
      </c>
      <c r="D2752">
        <v>5</v>
      </c>
    </row>
    <row r="2753" spans="1:4" x14ac:dyDescent="0.35">
      <c r="A2753" t="s">
        <v>14643</v>
      </c>
      <c r="B2753">
        <v>3.8</v>
      </c>
      <c r="C2753">
        <v>157</v>
      </c>
      <c r="D2753">
        <v>4</v>
      </c>
    </row>
    <row r="2754" spans="1:4" x14ac:dyDescent="0.35">
      <c r="A2754" t="s">
        <v>14645</v>
      </c>
      <c r="B2754">
        <v>7.3</v>
      </c>
      <c r="C2754">
        <v>5000</v>
      </c>
      <c r="D2754">
        <v>8</v>
      </c>
    </row>
    <row r="2755" spans="1:4" x14ac:dyDescent="0.35">
      <c r="A2755" t="s">
        <v>14647</v>
      </c>
      <c r="B2755">
        <v>3.5</v>
      </c>
      <c r="C2755">
        <v>212</v>
      </c>
      <c r="D2755">
        <v>5</v>
      </c>
    </row>
    <row r="2756" spans="1:4" x14ac:dyDescent="0.35">
      <c r="A2756" t="s">
        <v>14650</v>
      </c>
      <c r="B2756">
        <v>4</v>
      </c>
      <c r="C2756">
        <v>136</v>
      </c>
      <c r="D2756">
        <v>7</v>
      </c>
    </row>
    <row r="2757" spans="1:4" x14ac:dyDescent="0.35">
      <c r="A2757" t="s">
        <v>14653</v>
      </c>
      <c r="B2757">
        <v>7</v>
      </c>
      <c r="C2757">
        <v>248</v>
      </c>
      <c r="D2757">
        <v>7</v>
      </c>
    </row>
    <row r="2758" spans="1:4" x14ac:dyDescent="0.35">
      <c r="A2758" t="s">
        <v>14655</v>
      </c>
      <c r="B2758">
        <v>7.2</v>
      </c>
      <c r="C2758">
        <v>165</v>
      </c>
      <c r="D2758">
        <v>8</v>
      </c>
    </row>
    <row r="2759" spans="1:4" x14ac:dyDescent="0.35">
      <c r="A2759" t="s">
        <v>14656</v>
      </c>
      <c r="B2759">
        <v>6.6</v>
      </c>
      <c r="C2759">
        <v>487</v>
      </c>
      <c r="D2759">
        <v>7</v>
      </c>
    </row>
    <row r="2760" spans="1:4" x14ac:dyDescent="0.35">
      <c r="A2760" t="s">
        <v>14659</v>
      </c>
      <c r="B2760">
        <v>6.3</v>
      </c>
      <c r="C2760">
        <v>673</v>
      </c>
      <c r="D2760">
        <v>7</v>
      </c>
    </row>
    <row r="2761" spans="1:4" x14ac:dyDescent="0.35">
      <c r="A2761" t="s">
        <v>14661</v>
      </c>
      <c r="B2761">
        <v>5.3</v>
      </c>
      <c r="C2761">
        <v>767</v>
      </c>
      <c r="D2761">
        <v>6</v>
      </c>
    </row>
    <row r="2762" spans="1:4" x14ac:dyDescent="0.35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35">
      <c r="A2763" t="s">
        <v>14667</v>
      </c>
      <c r="B2763">
        <v>7.1</v>
      </c>
      <c r="C2763">
        <v>147</v>
      </c>
      <c r="D2763">
        <v>7</v>
      </c>
    </row>
    <row r="2764" spans="1:4" x14ac:dyDescent="0.35">
      <c r="A2764" t="s">
        <v>14670</v>
      </c>
      <c r="B2764">
        <v>5.8</v>
      </c>
      <c r="C2764">
        <v>908</v>
      </c>
      <c r="D2764">
        <v>7</v>
      </c>
    </row>
    <row r="2765" spans="1:4" x14ac:dyDescent="0.35">
      <c r="A2765" t="s">
        <v>14673</v>
      </c>
      <c r="B2765">
        <v>3.2</v>
      </c>
      <c r="C2765">
        <v>114</v>
      </c>
      <c r="D2765">
        <v>3</v>
      </c>
    </row>
    <row r="2766" spans="1:4" x14ac:dyDescent="0.35">
      <c r="A2766" t="s">
        <v>14676</v>
      </c>
      <c r="B2766">
        <v>6.9</v>
      </c>
      <c r="C2766">
        <v>153</v>
      </c>
      <c r="D2766">
        <v>7</v>
      </c>
    </row>
    <row r="2767" spans="1:4" x14ac:dyDescent="0.35">
      <c r="A2767" t="s">
        <v>14678</v>
      </c>
      <c r="B2767">
        <v>8.1</v>
      </c>
      <c r="C2767">
        <v>2749</v>
      </c>
      <c r="D2767">
        <v>9</v>
      </c>
    </row>
    <row r="2768" spans="1:4" x14ac:dyDescent="0.35">
      <c r="A2768" t="s">
        <v>14681</v>
      </c>
      <c r="B2768">
        <v>6.8</v>
      </c>
      <c r="C2768">
        <v>753</v>
      </c>
      <c r="D2768">
        <v>7</v>
      </c>
    </row>
    <row r="2769" spans="1:4" x14ac:dyDescent="0.35">
      <c r="A2769" t="s">
        <v>14683</v>
      </c>
      <c r="B2769">
        <v>6.5</v>
      </c>
      <c r="C2769">
        <v>1399</v>
      </c>
      <c r="D2769">
        <v>7</v>
      </c>
    </row>
    <row r="2770" spans="1:4" x14ac:dyDescent="0.35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35">
      <c r="A2771" t="s">
        <v>14689</v>
      </c>
      <c r="B2771">
        <v>6.2</v>
      </c>
      <c r="C2771">
        <v>111</v>
      </c>
      <c r="D2771">
        <v>10</v>
      </c>
    </row>
    <row r="2772" spans="1:4" x14ac:dyDescent="0.35">
      <c r="A2772" t="s">
        <v>14692</v>
      </c>
      <c r="B2772">
        <v>4.3</v>
      </c>
      <c r="C2772">
        <v>295</v>
      </c>
      <c r="D2772">
        <v>4</v>
      </c>
    </row>
    <row r="2773" spans="1:4" x14ac:dyDescent="0.35">
      <c r="A2773" t="s">
        <v>14697</v>
      </c>
      <c r="B2773">
        <v>7.7</v>
      </c>
      <c r="C2773">
        <v>656</v>
      </c>
      <c r="D2773">
        <v>8</v>
      </c>
    </row>
    <row r="2774" spans="1:4" x14ac:dyDescent="0.35">
      <c r="A2774" t="s">
        <v>14698</v>
      </c>
      <c r="B2774">
        <v>4.5</v>
      </c>
      <c r="C2774">
        <v>822</v>
      </c>
      <c r="D2774">
        <v>5</v>
      </c>
    </row>
    <row r="2775" spans="1:4" x14ac:dyDescent="0.35">
      <c r="A2775" t="s">
        <v>14701</v>
      </c>
      <c r="B2775">
        <v>6.8</v>
      </c>
      <c r="C2775">
        <v>11515</v>
      </c>
      <c r="D2775">
        <v>7</v>
      </c>
    </row>
    <row r="2776" spans="1:4" x14ac:dyDescent="0.35">
      <c r="A2776" t="s">
        <v>14704</v>
      </c>
      <c r="B2776">
        <v>3.4</v>
      </c>
      <c r="C2776">
        <v>239</v>
      </c>
      <c r="D2776">
        <v>3</v>
      </c>
    </row>
    <row r="2777" spans="1:4" x14ac:dyDescent="0.35">
      <c r="A2777" t="s">
        <v>14707</v>
      </c>
      <c r="B2777">
        <v>5.9</v>
      </c>
      <c r="C2777">
        <v>243</v>
      </c>
      <c r="D2777">
        <v>6</v>
      </c>
    </row>
    <row r="2778" spans="1:4" x14ac:dyDescent="0.35">
      <c r="A2778" t="s">
        <v>14709</v>
      </c>
      <c r="B2778">
        <v>6.2</v>
      </c>
      <c r="C2778">
        <v>262</v>
      </c>
      <c r="D2778">
        <v>6.5</v>
      </c>
    </row>
    <row r="2779" spans="1:4" x14ac:dyDescent="0.35">
      <c r="A2779" t="s">
        <v>14711</v>
      </c>
      <c r="B2779">
        <v>5.7</v>
      </c>
      <c r="C2779">
        <v>130</v>
      </c>
      <c r="D2779">
        <v>6</v>
      </c>
    </row>
    <row r="2780" spans="1:4" x14ac:dyDescent="0.35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35">
      <c r="A2781" t="s">
        <v>14717</v>
      </c>
      <c r="B2781">
        <v>7.1</v>
      </c>
      <c r="C2781">
        <v>1557</v>
      </c>
      <c r="D2781">
        <v>7</v>
      </c>
    </row>
    <row r="2782" spans="1:4" x14ac:dyDescent="0.35">
      <c r="A2782" t="s">
        <v>14720</v>
      </c>
      <c r="B2782">
        <v>5.8</v>
      </c>
      <c r="C2782">
        <v>244</v>
      </c>
      <c r="D2782">
        <v>7</v>
      </c>
    </row>
    <row r="2783" spans="1:4" x14ac:dyDescent="0.35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35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35">
      <c r="A2785" t="s">
        <v>14728</v>
      </c>
      <c r="B2785">
        <v>3</v>
      </c>
      <c r="C2785">
        <v>193</v>
      </c>
      <c r="D2785">
        <v>3</v>
      </c>
    </row>
    <row r="2786" spans="1:4" x14ac:dyDescent="0.35">
      <c r="A2786" t="s">
        <v>14734</v>
      </c>
      <c r="B2786">
        <v>5.5</v>
      </c>
      <c r="C2786">
        <v>281</v>
      </c>
      <c r="D2786">
        <v>6</v>
      </c>
    </row>
    <row r="2787" spans="1:4" x14ac:dyDescent="0.35">
      <c r="A2787" t="s">
        <v>14736</v>
      </c>
      <c r="B2787">
        <v>7.5</v>
      </c>
      <c r="C2787">
        <v>151476</v>
      </c>
      <c r="D2787">
        <v>8</v>
      </c>
    </row>
    <row r="2788" spans="1:4" x14ac:dyDescent="0.35">
      <c r="A2788" t="s">
        <v>14740</v>
      </c>
      <c r="B2788">
        <v>5.8</v>
      </c>
      <c r="C2788">
        <v>145</v>
      </c>
      <c r="D2788">
        <v>6</v>
      </c>
    </row>
    <row r="2789" spans="1:4" x14ac:dyDescent="0.35">
      <c r="A2789" t="s">
        <v>14742</v>
      </c>
      <c r="B2789">
        <v>7.4</v>
      </c>
      <c r="C2789">
        <v>22517</v>
      </c>
      <c r="D2789">
        <v>8</v>
      </c>
    </row>
    <row r="2790" spans="1:4" x14ac:dyDescent="0.35">
      <c r="A2790" t="s">
        <v>14744</v>
      </c>
      <c r="B2790">
        <v>7.3</v>
      </c>
      <c r="C2790">
        <v>326832</v>
      </c>
      <c r="D2790">
        <v>7</v>
      </c>
    </row>
    <row r="2791" spans="1:4" x14ac:dyDescent="0.35">
      <c r="A2791" t="s">
        <v>14748</v>
      </c>
      <c r="B2791">
        <v>5.9</v>
      </c>
      <c r="C2791">
        <v>2962</v>
      </c>
      <c r="D2791">
        <v>6</v>
      </c>
    </row>
    <row r="2792" spans="1:4" x14ac:dyDescent="0.35">
      <c r="A2792" t="s">
        <v>14749</v>
      </c>
      <c r="B2792">
        <v>4</v>
      </c>
      <c r="C2792">
        <v>3677</v>
      </c>
      <c r="D2792">
        <v>4</v>
      </c>
    </row>
    <row r="2793" spans="1:4" x14ac:dyDescent="0.35">
      <c r="A2793" t="s">
        <v>14750</v>
      </c>
      <c r="B2793">
        <v>3.5</v>
      </c>
      <c r="C2793">
        <v>316</v>
      </c>
      <c r="D2793">
        <v>3.5</v>
      </c>
    </row>
    <row r="2794" spans="1:4" x14ac:dyDescent="0.35">
      <c r="A2794" t="s">
        <v>14753</v>
      </c>
      <c r="B2794">
        <v>7.5</v>
      </c>
      <c r="C2794">
        <v>1885</v>
      </c>
      <c r="D2794">
        <v>8</v>
      </c>
    </row>
    <row r="2795" spans="1:4" x14ac:dyDescent="0.35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35">
      <c r="A2796" t="s">
        <v>14758</v>
      </c>
      <c r="B2796">
        <v>5.3</v>
      </c>
      <c r="C2796">
        <v>572</v>
      </c>
      <c r="D2796">
        <v>6</v>
      </c>
    </row>
    <row r="2797" spans="1:4" x14ac:dyDescent="0.35">
      <c r="A2797" t="s">
        <v>14761</v>
      </c>
      <c r="B2797">
        <v>6.2</v>
      </c>
      <c r="C2797">
        <v>193</v>
      </c>
      <c r="D2797">
        <v>7</v>
      </c>
    </row>
    <row r="2798" spans="1:4" x14ac:dyDescent="0.35">
      <c r="A2798" t="s">
        <v>14764</v>
      </c>
      <c r="B2798">
        <v>5.5</v>
      </c>
      <c r="C2798">
        <v>561</v>
      </c>
      <c r="D2798">
        <v>6</v>
      </c>
    </row>
    <row r="2799" spans="1:4" x14ac:dyDescent="0.35">
      <c r="A2799" t="s">
        <v>14766</v>
      </c>
      <c r="B2799">
        <v>6.5</v>
      </c>
      <c r="C2799">
        <v>1269</v>
      </c>
      <c r="D2799">
        <v>7</v>
      </c>
    </row>
    <row r="2800" spans="1:4" x14ac:dyDescent="0.35">
      <c r="A2800" t="s">
        <v>14767</v>
      </c>
      <c r="B2800">
        <v>6.5</v>
      </c>
      <c r="C2800">
        <v>507</v>
      </c>
      <c r="D2800">
        <v>7</v>
      </c>
    </row>
    <row r="2801" spans="1:4" x14ac:dyDescent="0.35">
      <c r="A2801" t="s">
        <v>14769</v>
      </c>
      <c r="B2801">
        <v>6.6</v>
      </c>
      <c r="C2801">
        <v>287</v>
      </c>
      <c r="D2801">
        <v>7</v>
      </c>
    </row>
    <row r="2802" spans="1:4" x14ac:dyDescent="0.35">
      <c r="A2802" t="s">
        <v>14773</v>
      </c>
      <c r="B2802">
        <v>7.1</v>
      </c>
      <c r="C2802">
        <v>2662</v>
      </c>
      <c r="D2802">
        <v>7</v>
      </c>
    </row>
    <row r="2803" spans="1:4" x14ac:dyDescent="0.35">
      <c r="A2803" t="s">
        <v>14776</v>
      </c>
      <c r="B2803">
        <v>6.8</v>
      </c>
      <c r="C2803">
        <v>181</v>
      </c>
      <c r="D2803">
        <v>7</v>
      </c>
    </row>
    <row r="2804" spans="1:4" x14ac:dyDescent="0.35">
      <c r="A2804" t="s">
        <v>14778</v>
      </c>
      <c r="B2804">
        <v>7.1</v>
      </c>
      <c r="C2804">
        <v>900</v>
      </c>
      <c r="D2804">
        <v>7</v>
      </c>
    </row>
    <row r="2805" spans="1:4" x14ac:dyDescent="0.35">
      <c r="A2805" t="s">
        <v>14781</v>
      </c>
      <c r="B2805">
        <v>5.6</v>
      </c>
      <c r="C2805">
        <v>3374</v>
      </c>
      <c r="D2805">
        <v>7</v>
      </c>
    </row>
    <row r="2806" spans="1:4" x14ac:dyDescent="0.35">
      <c r="A2806" t="s">
        <v>14785</v>
      </c>
      <c r="B2806">
        <v>6.2</v>
      </c>
      <c r="C2806">
        <v>413</v>
      </c>
      <c r="D2806">
        <v>8</v>
      </c>
    </row>
    <row r="2807" spans="1:4" x14ac:dyDescent="0.35">
      <c r="A2807" t="s">
        <v>14788</v>
      </c>
      <c r="B2807">
        <v>6.3</v>
      </c>
      <c r="C2807">
        <v>659</v>
      </c>
      <c r="D2807">
        <v>9</v>
      </c>
    </row>
    <row r="2808" spans="1:4" x14ac:dyDescent="0.35">
      <c r="A2808" t="s">
        <v>14791</v>
      </c>
      <c r="B2808">
        <v>5.9</v>
      </c>
      <c r="C2808">
        <v>480</v>
      </c>
      <c r="D2808">
        <v>6</v>
      </c>
    </row>
    <row r="2809" spans="1:4" x14ac:dyDescent="0.35">
      <c r="A2809" t="s">
        <v>14793</v>
      </c>
      <c r="B2809">
        <v>6.7</v>
      </c>
      <c r="C2809">
        <v>259</v>
      </c>
      <c r="D2809">
        <v>7</v>
      </c>
    </row>
    <row r="2810" spans="1:4" x14ac:dyDescent="0.35">
      <c r="A2810" t="s">
        <v>14796</v>
      </c>
      <c r="B2810">
        <v>8.4</v>
      </c>
      <c r="C2810">
        <v>263</v>
      </c>
      <c r="D2810">
        <v>10</v>
      </c>
    </row>
    <row r="2811" spans="1:4" x14ac:dyDescent="0.35">
      <c r="A2811" t="s">
        <v>14799</v>
      </c>
      <c r="B2811">
        <v>5.7</v>
      </c>
      <c r="C2811">
        <v>7166</v>
      </c>
      <c r="D2811">
        <v>6</v>
      </c>
    </row>
    <row r="2812" spans="1:4" x14ac:dyDescent="0.35">
      <c r="A2812" t="s">
        <v>14802</v>
      </c>
      <c r="B2812">
        <v>7.1</v>
      </c>
      <c r="C2812">
        <v>791</v>
      </c>
      <c r="D2812">
        <v>9</v>
      </c>
    </row>
    <row r="2813" spans="1:4" x14ac:dyDescent="0.35">
      <c r="A2813" t="s">
        <v>14806</v>
      </c>
      <c r="B2813">
        <v>5.7</v>
      </c>
      <c r="C2813">
        <v>102</v>
      </c>
      <c r="D2813">
        <v>6</v>
      </c>
    </row>
    <row r="2814" spans="1:4" x14ac:dyDescent="0.35">
      <c r="A2814" t="s">
        <v>14811</v>
      </c>
      <c r="B2814">
        <v>6.3</v>
      </c>
      <c r="C2814">
        <v>45601</v>
      </c>
      <c r="D2814">
        <v>6</v>
      </c>
    </row>
    <row r="2815" spans="1:4" x14ac:dyDescent="0.35">
      <c r="A2815" t="s">
        <v>14812</v>
      </c>
      <c r="B2815">
        <v>6.2</v>
      </c>
      <c r="C2815">
        <v>2470</v>
      </c>
      <c r="D2815">
        <v>6</v>
      </c>
    </row>
    <row r="2816" spans="1:4" x14ac:dyDescent="0.35">
      <c r="A2816" t="s">
        <v>14815</v>
      </c>
      <c r="B2816">
        <v>6.4</v>
      </c>
      <c r="C2816">
        <v>7151</v>
      </c>
      <c r="D2816">
        <v>7</v>
      </c>
    </row>
    <row r="2817" spans="1:4" x14ac:dyDescent="0.35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35">
      <c r="A2818" t="s">
        <v>14820</v>
      </c>
      <c r="B2818">
        <v>6.3</v>
      </c>
      <c r="C2818">
        <v>328</v>
      </c>
      <c r="D2818">
        <v>7</v>
      </c>
    </row>
    <row r="2819" spans="1:4" x14ac:dyDescent="0.35">
      <c r="A2819" t="s">
        <v>14821</v>
      </c>
      <c r="B2819">
        <v>4.3</v>
      </c>
      <c r="C2819">
        <v>476</v>
      </c>
      <c r="D2819">
        <v>5</v>
      </c>
    </row>
    <row r="2820" spans="1:4" x14ac:dyDescent="0.35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35">
      <c r="A2821" t="s">
        <v>14827</v>
      </c>
      <c r="B2821">
        <v>7.3</v>
      </c>
      <c r="C2821">
        <v>2039</v>
      </c>
      <c r="D2821">
        <v>9</v>
      </c>
    </row>
    <row r="2822" spans="1:4" x14ac:dyDescent="0.35">
      <c r="A2822" t="s">
        <v>14830</v>
      </c>
      <c r="B2822">
        <v>7.3</v>
      </c>
      <c r="C2822">
        <v>1555</v>
      </c>
      <c r="D2822">
        <v>7</v>
      </c>
    </row>
    <row r="2823" spans="1:4" x14ac:dyDescent="0.35">
      <c r="A2823" t="s">
        <v>14832</v>
      </c>
      <c r="B2823">
        <v>6.6</v>
      </c>
      <c r="C2823">
        <v>1959</v>
      </c>
      <c r="D2823">
        <v>7</v>
      </c>
    </row>
    <row r="2824" spans="1:4" x14ac:dyDescent="0.35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35">
      <c r="A2825" t="s">
        <v>14837</v>
      </c>
      <c r="B2825">
        <v>7.5</v>
      </c>
      <c r="C2825">
        <v>4362</v>
      </c>
      <c r="D2825">
        <v>8</v>
      </c>
    </row>
    <row r="2826" spans="1:4" x14ac:dyDescent="0.35">
      <c r="A2826" t="s">
        <v>14840</v>
      </c>
      <c r="B2826">
        <v>6.9</v>
      </c>
      <c r="C2826">
        <v>226</v>
      </c>
      <c r="D2826">
        <v>7</v>
      </c>
    </row>
    <row r="2827" spans="1:4" x14ac:dyDescent="0.35">
      <c r="A2827" t="s">
        <v>14842</v>
      </c>
      <c r="B2827">
        <v>3.1</v>
      </c>
      <c r="C2827">
        <v>112</v>
      </c>
      <c r="D2827">
        <v>3.5</v>
      </c>
    </row>
    <row r="2828" spans="1:4" x14ac:dyDescent="0.35">
      <c r="A2828" t="s">
        <v>14844</v>
      </c>
      <c r="B2828">
        <v>4.8</v>
      </c>
      <c r="C2828">
        <v>178</v>
      </c>
      <c r="D2828">
        <v>7</v>
      </c>
    </row>
    <row r="2829" spans="1:4" x14ac:dyDescent="0.35">
      <c r="A2829" t="s">
        <v>14846</v>
      </c>
      <c r="B2829">
        <v>5.9</v>
      </c>
      <c r="C2829">
        <v>3628</v>
      </c>
      <c r="D2829">
        <v>9</v>
      </c>
    </row>
    <row r="2830" spans="1:4" x14ac:dyDescent="0.35">
      <c r="A2830" t="s">
        <v>14849</v>
      </c>
      <c r="B2830">
        <v>3.5</v>
      </c>
      <c r="C2830">
        <v>135</v>
      </c>
      <c r="D2830">
        <v>4</v>
      </c>
    </row>
    <row r="2831" spans="1:4" x14ac:dyDescent="0.35">
      <c r="A2831" t="s">
        <v>14850</v>
      </c>
      <c r="B2831">
        <v>6.5</v>
      </c>
      <c r="C2831">
        <v>1978</v>
      </c>
      <c r="D2831">
        <v>7</v>
      </c>
    </row>
    <row r="2832" spans="1:4" x14ac:dyDescent="0.35">
      <c r="A2832" t="s">
        <v>14852</v>
      </c>
      <c r="B2832">
        <v>7.7</v>
      </c>
      <c r="C2832">
        <v>26098</v>
      </c>
      <c r="D2832">
        <v>8</v>
      </c>
    </row>
    <row r="2833" spans="1:4" x14ac:dyDescent="0.35">
      <c r="A2833" t="s">
        <v>14854</v>
      </c>
      <c r="B2833">
        <v>5.3</v>
      </c>
      <c r="C2833">
        <v>17833</v>
      </c>
      <c r="D2833">
        <v>8</v>
      </c>
    </row>
    <row r="2834" spans="1:4" x14ac:dyDescent="0.35">
      <c r="A2834" t="s">
        <v>14856</v>
      </c>
      <c r="B2834">
        <v>6.6</v>
      </c>
      <c r="C2834">
        <v>14242</v>
      </c>
      <c r="D2834">
        <v>7</v>
      </c>
    </row>
    <row r="2835" spans="1:4" x14ac:dyDescent="0.35">
      <c r="A2835" t="s">
        <v>14858</v>
      </c>
      <c r="B2835">
        <v>7.6</v>
      </c>
      <c r="C2835">
        <v>20049</v>
      </c>
      <c r="D2835">
        <v>8</v>
      </c>
    </row>
    <row r="2836" spans="1:4" x14ac:dyDescent="0.35">
      <c r="A2836" t="s">
        <v>14859</v>
      </c>
      <c r="B2836">
        <v>5.6</v>
      </c>
      <c r="C2836">
        <v>1625</v>
      </c>
      <c r="D2836">
        <v>7</v>
      </c>
    </row>
    <row r="2837" spans="1:4" x14ac:dyDescent="0.35">
      <c r="A2837" t="s">
        <v>14860</v>
      </c>
      <c r="B2837">
        <v>6.8</v>
      </c>
      <c r="C2837">
        <v>787</v>
      </c>
      <c r="D2837">
        <v>9</v>
      </c>
    </row>
    <row r="2838" spans="1:4" x14ac:dyDescent="0.35">
      <c r="A2838" t="s">
        <v>14863</v>
      </c>
      <c r="B2838">
        <v>6.5</v>
      </c>
      <c r="C2838">
        <v>1087</v>
      </c>
      <c r="D2838">
        <v>7</v>
      </c>
    </row>
    <row r="2839" spans="1:4" x14ac:dyDescent="0.35">
      <c r="A2839" t="s">
        <v>14866</v>
      </c>
      <c r="B2839">
        <v>7</v>
      </c>
      <c r="C2839">
        <v>44831</v>
      </c>
      <c r="D2839">
        <v>7</v>
      </c>
    </row>
    <row r="2840" spans="1:4" x14ac:dyDescent="0.35">
      <c r="A2840" t="s">
        <v>14867</v>
      </c>
      <c r="B2840">
        <v>5.3</v>
      </c>
      <c r="C2840">
        <v>1737</v>
      </c>
      <c r="D2840">
        <v>5</v>
      </c>
    </row>
    <row r="2841" spans="1:4" x14ac:dyDescent="0.35">
      <c r="A2841" t="s">
        <v>14869</v>
      </c>
      <c r="B2841">
        <v>6.9</v>
      </c>
      <c r="C2841">
        <v>125</v>
      </c>
      <c r="D2841">
        <v>9</v>
      </c>
    </row>
    <row r="2842" spans="1:4" x14ac:dyDescent="0.35">
      <c r="A2842" t="s">
        <v>14872</v>
      </c>
      <c r="B2842">
        <v>6.6</v>
      </c>
      <c r="C2842">
        <v>282</v>
      </c>
      <c r="D2842">
        <v>7</v>
      </c>
    </row>
    <row r="2843" spans="1:4" x14ac:dyDescent="0.35">
      <c r="A2843" t="s">
        <v>14874</v>
      </c>
      <c r="B2843">
        <v>6</v>
      </c>
      <c r="C2843">
        <v>200</v>
      </c>
      <c r="D2843">
        <v>6</v>
      </c>
    </row>
    <row r="2844" spans="1:4" x14ac:dyDescent="0.35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35">
      <c r="A2845" t="s">
        <v>14880</v>
      </c>
      <c r="B2845">
        <v>4.2</v>
      </c>
      <c r="C2845">
        <v>3985</v>
      </c>
      <c r="D2845">
        <v>5</v>
      </c>
    </row>
    <row r="2846" spans="1:4" x14ac:dyDescent="0.35">
      <c r="A2846" t="s">
        <v>14882</v>
      </c>
      <c r="B2846">
        <v>6</v>
      </c>
      <c r="C2846">
        <v>753</v>
      </c>
      <c r="D2846">
        <v>6</v>
      </c>
    </row>
    <row r="2847" spans="1:4" x14ac:dyDescent="0.35">
      <c r="A2847" t="s">
        <v>14885</v>
      </c>
      <c r="B2847">
        <v>7.4</v>
      </c>
      <c r="C2847">
        <v>31994</v>
      </c>
      <c r="D2847">
        <v>8</v>
      </c>
    </row>
    <row r="2848" spans="1:4" x14ac:dyDescent="0.35">
      <c r="A2848" t="s">
        <v>14887</v>
      </c>
      <c r="B2848">
        <v>6.3</v>
      </c>
      <c r="C2848">
        <v>4411</v>
      </c>
      <c r="D2848">
        <v>7</v>
      </c>
    </row>
    <row r="2849" spans="1:4" x14ac:dyDescent="0.35">
      <c r="A2849" t="s">
        <v>14891</v>
      </c>
      <c r="B2849">
        <v>6.2</v>
      </c>
      <c r="C2849">
        <v>4379</v>
      </c>
      <c r="D2849">
        <v>6</v>
      </c>
    </row>
    <row r="2850" spans="1:4" x14ac:dyDescent="0.35">
      <c r="A2850" t="s">
        <v>14894</v>
      </c>
      <c r="B2850">
        <v>6.7</v>
      </c>
      <c r="C2850">
        <v>283</v>
      </c>
      <c r="D2850">
        <v>8</v>
      </c>
    </row>
    <row r="2851" spans="1:4" x14ac:dyDescent="0.35">
      <c r="A2851" t="s">
        <v>14897</v>
      </c>
      <c r="B2851">
        <v>5.6</v>
      </c>
      <c r="C2851">
        <v>7675</v>
      </c>
      <c r="D2851">
        <v>6</v>
      </c>
    </row>
    <row r="2852" spans="1:4" x14ac:dyDescent="0.35">
      <c r="A2852" t="s">
        <v>14900</v>
      </c>
      <c r="B2852">
        <v>5.7</v>
      </c>
      <c r="C2852">
        <v>257</v>
      </c>
      <c r="D2852">
        <v>7</v>
      </c>
    </row>
    <row r="2853" spans="1:4" x14ac:dyDescent="0.35">
      <c r="A2853" t="s">
        <v>14902</v>
      </c>
      <c r="B2853">
        <v>5.7</v>
      </c>
      <c r="C2853">
        <v>914</v>
      </c>
      <c r="D2853">
        <v>9</v>
      </c>
    </row>
    <row r="2854" spans="1:4" x14ac:dyDescent="0.35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35">
      <c r="A2855" t="s">
        <v>14908</v>
      </c>
      <c r="B2855">
        <v>4.2</v>
      </c>
      <c r="C2855">
        <v>185</v>
      </c>
      <c r="D2855">
        <v>5</v>
      </c>
    </row>
    <row r="2856" spans="1:4" x14ac:dyDescent="0.35">
      <c r="A2856" t="s">
        <v>14909</v>
      </c>
      <c r="B2856">
        <v>5.5</v>
      </c>
      <c r="C2856">
        <v>288</v>
      </c>
      <c r="D2856">
        <v>6</v>
      </c>
    </row>
    <row r="2857" spans="1:4" x14ac:dyDescent="0.35">
      <c r="A2857" t="s">
        <v>14912</v>
      </c>
      <c r="B2857">
        <v>6.6</v>
      </c>
      <c r="C2857">
        <v>1713</v>
      </c>
      <c r="D2857">
        <v>7</v>
      </c>
    </row>
    <row r="2858" spans="1:4" x14ac:dyDescent="0.35">
      <c r="A2858" t="s">
        <v>14914</v>
      </c>
      <c r="B2858">
        <v>5.6</v>
      </c>
      <c r="C2858">
        <v>27998</v>
      </c>
      <c r="D2858">
        <v>6</v>
      </c>
    </row>
    <row r="2859" spans="1:4" x14ac:dyDescent="0.35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35">
      <c r="A2860" t="s">
        <v>14918</v>
      </c>
      <c r="B2860">
        <v>3.3</v>
      </c>
      <c r="C2860">
        <v>116</v>
      </c>
      <c r="D2860">
        <v>4</v>
      </c>
    </row>
    <row r="2861" spans="1:4" x14ac:dyDescent="0.35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35">
      <c r="A2862" t="s">
        <v>14923</v>
      </c>
      <c r="B2862">
        <v>6.8</v>
      </c>
      <c r="C2862">
        <v>8156</v>
      </c>
      <c r="D2862">
        <v>7</v>
      </c>
    </row>
    <row r="2863" spans="1:4" x14ac:dyDescent="0.35">
      <c r="A2863" t="s">
        <v>14925</v>
      </c>
      <c r="B2863">
        <v>5.9</v>
      </c>
      <c r="C2863">
        <v>109</v>
      </c>
      <c r="D2863">
        <v>6</v>
      </c>
    </row>
    <row r="2864" spans="1:4" x14ac:dyDescent="0.35">
      <c r="A2864" t="s">
        <v>14927</v>
      </c>
      <c r="B2864">
        <v>6.1</v>
      </c>
      <c r="C2864">
        <v>1936</v>
      </c>
      <c r="D2864">
        <v>6</v>
      </c>
    </row>
    <row r="2865" spans="1:4" x14ac:dyDescent="0.35">
      <c r="A2865" t="s">
        <v>14929</v>
      </c>
      <c r="B2865">
        <v>6.3</v>
      </c>
      <c r="C2865">
        <v>858</v>
      </c>
      <c r="D2865">
        <v>7</v>
      </c>
    </row>
    <row r="2866" spans="1:4" x14ac:dyDescent="0.35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35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35">
      <c r="A2868" t="s">
        <v>14936</v>
      </c>
      <c r="B2868">
        <v>7.3</v>
      </c>
      <c r="C2868">
        <v>1452</v>
      </c>
      <c r="D2868">
        <v>7</v>
      </c>
    </row>
    <row r="2869" spans="1:4" x14ac:dyDescent="0.35">
      <c r="A2869" t="s">
        <v>14938</v>
      </c>
      <c r="B2869">
        <v>7</v>
      </c>
      <c r="C2869">
        <v>1029</v>
      </c>
      <c r="D2869">
        <v>7</v>
      </c>
    </row>
    <row r="2870" spans="1:4" x14ac:dyDescent="0.35">
      <c r="A2870" t="s">
        <v>14940</v>
      </c>
      <c r="B2870">
        <v>5.7</v>
      </c>
      <c r="C2870">
        <v>683</v>
      </c>
      <c r="D2870">
        <v>6</v>
      </c>
    </row>
    <row r="2871" spans="1:4" x14ac:dyDescent="0.35">
      <c r="A2871" t="s">
        <v>14943</v>
      </c>
      <c r="B2871">
        <v>2.6</v>
      </c>
      <c r="C2871">
        <v>375</v>
      </c>
      <c r="D2871">
        <v>2</v>
      </c>
    </row>
    <row r="2872" spans="1:4" x14ac:dyDescent="0.35">
      <c r="A2872" t="s">
        <v>14946</v>
      </c>
      <c r="B2872">
        <v>2.4</v>
      </c>
      <c r="C2872">
        <v>105</v>
      </c>
      <c r="D2872">
        <v>2</v>
      </c>
    </row>
    <row r="2873" spans="1:4" x14ac:dyDescent="0.35">
      <c r="A2873" t="s">
        <v>14949</v>
      </c>
      <c r="B2873">
        <v>5.3</v>
      </c>
      <c r="C2873">
        <v>1285</v>
      </c>
      <c r="D2873">
        <v>9</v>
      </c>
    </row>
    <row r="2874" spans="1:4" x14ac:dyDescent="0.35">
      <c r="A2874" t="s">
        <v>14951</v>
      </c>
      <c r="B2874">
        <v>6</v>
      </c>
      <c r="C2874">
        <v>487</v>
      </c>
      <c r="D2874">
        <v>5</v>
      </c>
    </row>
    <row r="2875" spans="1:4" x14ac:dyDescent="0.35">
      <c r="A2875" t="s">
        <v>14954</v>
      </c>
      <c r="B2875">
        <v>5.7</v>
      </c>
      <c r="C2875">
        <v>540</v>
      </c>
      <c r="D2875">
        <v>6</v>
      </c>
    </row>
    <row r="2876" spans="1:4" x14ac:dyDescent="0.35">
      <c r="A2876" t="s">
        <v>14956</v>
      </c>
      <c r="B2876">
        <v>6.2</v>
      </c>
      <c r="C2876">
        <v>722</v>
      </c>
      <c r="D2876">
        <v>7</v>
      </c>
    </row>
    <row r="2877" spans="1:4" x14ac:dyDescent="0.35">
      <c r="A2877" t="s">
        <v>14960</v>
      </c>
      <c r="B2877">
        <v>6.5</v>
      </c>
      <c r="C2877">
        <v>775</v>
      </c>
      <c r="D2877">
        <v>7</v>
      </c>
    </row>
    <row r="2878" spans="1:4" x14ac:dyDescent="0.35">
      <c r="A2878" t="s">
        <v>14963</v>
      </c>
      <c r="B2878">
        <v>4.8</v>
      </c>
      <c r="C2878">
        <v>232</v>
      </c>
      <c r="D2878">
        <v>5</v>
      </c>
    </row>
    <row r="2879" spans="1:4" x14ac:dyDescent="0.35">
      <c r="A2879" t="s">
        <v>14966</v>
      </c>
      <c r="B2879">
        <v>6.1</v>
      </c>
      <c r="C2879">
        <v>1567</v>
      </c>
      <c r="D2879">
        <v>6</v>
      </c>
    </row>
    <row r="2880" spans="1:4" x14ac:dyDescent="0.35">
      <c r="A2880" t="s">
        <v>14968</v>
      </c>
      <c r="B2880">
        <v>3.4</v>
      </c>
      <c r="C2880">
        <v>442</v>
      </c>
      <c r="D2880">
        <v>3</v>
      </c>
    </row>
    <row r="2881" spans="1:4" x14ac:dyDescent="0.35">
      <c r="A2881" t="s">
        <v>14970</v>
      </c>
      <c r="B2881">
        <v>6.3</v>
      </c>
      <c r="C2881">
        <v>61903</v>
      </c>
      <c r="D2881">
        <v>6</v>
      </c>
    </row>
    <row r="2882" spans="1:4" x14ac:dyDescent="0.35">
      <c r="A2882" t="s">
        <v>14972</v>
      </c>
      <c r="B2882">
        <v>7.2</v>
      </c>
      <c r="C2882">
        <v>803</v>
      </c>
      <c r="D2882">
        <v>10</v>
      </c>
    </row>
    <row r="2883" spans="1:4" x14ac:dyDescent="0.35">
      <c r="A2883" t="s">
        <v>14976</v>
      </c>
      <c r="B2883">
        <v>7.2</v>
      </c>
      <c r="C2883">
        <v>19367</v>
      </c>
      <c r="D2883">
        <v>7</v>
      </c>
    </row>
    <row r="2884" spans="1:4" x14ac:dyDescent="0.35">
      <c r="A2884" t="s">
        <v>14978</v>
      </c>
      <c r="B2884">
        <v>5.5</v>
      </c>
      <c r="C2884">
        <v>429</v>
      </c>
      <c r="D2884">
        <v>9</v>
      </c>
    </row>
    <row r="2885" spans="1:4" x14ac:dyDescent="0.35">
      <c r="A2885" t="s">
        <v>14981</v>
      </c>
      <c r="B2885">
        <v>5.9</v>
      </c>
      <c r="C2885">
        <v>4487</v>
      </c>
      <c r="D2885">
        <v>6</v>
      </c>
    </row>
    <row r="2886" spans="1:4" x14ac:dyDescent="0.35">
      <c r="A2886" t="s">
        <v>14984</v>
      </c>
      <c r="B2886">
        <v>5.2</v>
      </c>
      <c r="C2886">
        <v>1259</v>
      </c>
      <c r="D2886">
        <v>5</v>
      </c>
    </row>
    <row r="2887" spans="1:4" x14ac:dyDescent="0.35">
      <c r="A2887" t="s">
        <v>14988</v>
      </c>
      <c r="B2887">
        <v>6.6</v>
      </c>
      <c r="C2887">
        <v>143</v>
      </c>
      <c r="D2887">
        <v>9</v>
      </c>
    </row>
    <row r="2888" spans="1:4" x14ac:dyDescent="0.35">
      <c r="A2888" t="s">
        <v>14993</v>
      </c>
      <c r="B2888">
        <v>5.2</v>
      </c>
      <c r="C2888">
        <v>1031</v>
      </c>
      <c r="D2888">
        <v>5</v>
      </c>
    </row>
    <row r="2889" spans="1:4" x14ac:dyDescent="0.35">
      <c r="A2889" t="s">
        <v>14995</v>
      </c>
      <c r="B2889">
        <v>7.4</v>
      </c>
      <c r="C2889">
        <v>1487</v>
      </c>
      <c r="D2889">
        <v>8</v>
      </c>
    </row>
    <row r="2890" spans="1:4" x14ac:dyDescent="0.35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35">
      <c r="A2891" t="s">
        <v>15002</v>
      </c>
      <c r="B2891">
        <v>4</v>
      </c>
      <c r="C2891">
        <v>208</v>
      </c>
      <c r="D2891">
        <v>5</v>
      </c>
    </row>
    <row r="2892" spans="1:4" x14ac:dyDescent="0.35">
      <c r="A2892" t="s">
        <v>15005</v>
      </c>
      <c r="B2892">
        <v>5.6</v>
      </c>
      <c r="C2892">
        <v>191</v>
      </c>
      <c r="D2892">
        <v>6</v>
      </c>
    </row>
    <row r="2893" spans="1:4" x14ac:dyDescent="0.35">
      <c r="A2893" t="s">
        <v>15009</v>
      </c>
      <c r="B2893">
        <v>6.7</v>
      </c>
      <c r="C2893">
        <v>1394</v>
      </c>
      <c r="D2893">
        <v>7</v>
      </c>
    </row>
    <row r="2894" spans="1:4" x14ac:dyDescent="0.35">
      <c r="A2894" t="s">
        <v>15011</v>
      </c>
      <c r="B2894">
        <v>6.6</v>
      </c>
      <c r="C2894">
        <v>561</v>
      </c>
      <c r="D2894">
        <v>7</v>
      </c>
    </row>
    <row r="2895" spans="1:4" x14ac:dyDescent="0.35">
      <c r="A2895" t="s">
        <v>15012</v>
      </c>
      <c r="B2895">
        <v>6</v>
      </c>
      <c r="C2895">
        <v>204</v>
      </c>
      <c r="D2895">
        <v>6</v>
      </c>
    </row>
    <row r="2896" spans="1:4" x14ac:dyDescent="0.35">
      <c r="A2896" t="s">
        <v>15014</v>
      </c>
      <c r="B2896">
        <v>5.8</v>
      </c>
      <c r="C2896">
        <v>293</v>
      </c>
      <c r="D2896">
        <v>8</v>
      </c>
    </row>
    <row r="2897" spans="1:4" x14ac:dyDescent="0.35">
      <c r="A2897" t="s">
        <v>15017</v>
      </c>
      <c r="B2897">
        <v>5.2</v>
      </c>
      <c r="C2897">
        <v>184</v>
      </c>
      <c r="D2897">
        <v>6</v>
      </c>
    </row>
    <row r="2898" spans="1:4" x14ac:dyDescent="0.35">
      <c r="A2898" t="s">
        <v>15021</v>
      </c>
      <c r="B2898">
        <v>5.7</v>
      </c>
      <c r="C2898">
        <v>133</v>
      </c>
      <c r="D2898">
        <v>6</v>
      </c>
    </row>
    <row r="2899" spans="1:4" x14ac:dyDescent="0.35">
      <c r="A2899" t="s">
        <v>15023</v>
      </c>
      <c r="B2899">
        <v>5.4</v>
      </c>
      <c r="C2899">
        <v>2992</v>
      </c>
      <c r="D2899">
        <v>7</v>
      </c>
    </row>
    <row r="2900" spans="1:4" x14ac:dyDescent="0.35">
      <c r="A2900" t="s">
        <v>15026</v>
      </c>
      <c r="B2900">
        <v>6.7</v>
      </c>
      <c r="C2900">
        <v>27645</v>
      </c>
      <c r="D2900">
        <v>7</v>
      </c>
    </row>
    <row r="2901" spans="1:4" x14ac:dyDescent="0.35">
      <c r="A2901" t="s">
        <v>15029</v>
      </c>
      <c r="B2901">
        <v>7.6</v>
      </c>
      <c r="C2901">
        <v>76862</v>
      </c>
      <c r="D2901">
        <v>8</v>
      </c>
    </row>
    <row r="2902" spans="1:4" x14ac:dyDescent="0.35">
      <c r="A2902" t="s">
        <v>15032</v>
      </c>
      <c r="B2902">
        <v>4.7</v>
      </c>
      <c r="C2902">
        <v>106</v>
      </c>
      <c r="D2902">
        <v>5</v>
      </c>
    </row>
    <row r="2903" spans="1:4" x14ac:dyDescent="0.35">
      <c r="A2903" t="s">
        <v>15035</v>
      </c>
      <c r="B2903">
        <v>5.7</v>
      </c>
      <c r="C2903">
        <v>1056</v>
      </c>
      <c r="D2903">
        <v>6</v>
      </c>
    </row>
    <row r="2904" spans="1:4" x14ac:dyDescent="0.35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35">
      <c r="A2905" t="s">
        <v>15038</v>
      </c>
      <c r="B2905">
        <v>6.5</v>
      </c>
      <c r="C2905">
        <v>4307</v>
      </c>
      <c r="D2905">
        <v>7</v>
      </c>
    </row>
    <row r="2906" spans="1:4" x14ac:dyDescent="0.35">
      <c r="A2906" t="s">
        <v>15041</v>
      </c>
      <c r="B2906">
        <v>6.3</v>
      </c>
      <c r="C2906">
        <v>554</v>
      </c>
      <c r="D2906">
        <v>7</v>
      </c>
    </row>
    <row r="2907" spans="1:4" x14ac:dyDescent="0.35">
      <c r="A2907" t="s">
        <v>15043</v>
      </c>
      <c r="B2907">
        <v>6.5</v>
      </c>
      <c r="C2907">
        <v>7143</v>
      </c>
      <c r="D2907">
        <v>7</v>
      </c>
    </row>
    <row r="2908" spans="1:4" x14ac:dyDescent="0.35">
      <c r="A2908" t="s">
        <v>15046</v>
      </c>
      <c r="B2908">
        <v>2.5</v>
      </c>
      <c r="C2908">
        <v>211</v>
      </c>
      <c r="D2908">
        <v>2</v>
      </c>
    </row>
    <row r="2909" spans="1:4" x14ac:dyDescent="0.35">
      <c r="A2909" t="s">
        <v>15049</v>
      </c>
      <c r="B2909">
        <v>6.5</v>
      </c>
      <c r="C2909">
        <v>6218</v>
      </c>
      <c r="D2909">
        <v>7</v>
      </c>
    </row>
    <row r="2910" spans="1:4" x14ac:dyDescent="0.35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35">
      <c r="A2911" t="s">
        <v>15055</v>
      </c>
      <c r="B2911">
        <v>5.9</v>
      </c>
      <c r="C2911">
        <v>194</v>
      </c>
      <c r="D2911">
        <v>7</v>
      </c>
    </row>
    <row r="2912" spans="1:4" x14ac:dyDescent="0.35">
      <c r="A2912" t="s">
        <v>15056</v>
      </c>
      <c r="B2912">
        <v>6.4</v>
      </c>
      <c r="C2912">
        <v>328</v>
      </c>
      <c r="D2912">
        <v>7</v>
      </c>
    </row>
    <row r="2913" spans="1:4" x14ac:dyDescent="0.35">
      <c r="A2913" t="s">
        <v>15060</v>
      </c>
      <c r="B2913">
        <v>7.1</v>
      </c>
      <c r="C2913">
        <v>50055</v>
      </c>
      <c r="D2913">
        <v>7</v>
      </c>
    </row>
    <row r="2914" spans="1:4" x14ac:dyDescent="0.35">
      <c r="A2914" t="s">
        <v>15063</v>
      </c>
      <c r="B2914">
        <v>5.9</v>
      </c>
      <c r="C2914">
        <v>740</v>
      </c>
      <c r="D2914">
        <v>6</v>
      </c>
    </row>
    <row r="2915" spans="1:4" x14ac:dyDescent="0.35">
      <c r="A2915" t="s">
        <v>15070</v>
      </c>
      <c r="B2915">
        <v>4.3</v>
      </c>
      <c r="C2915">
        <v>404</v>
      </c>
      <c r="D2915">
        <v>4</v>
      </c>
    </row>
    <row r="2916" spans="1:4" x14ac:dyDescent="0.35">
      <c r="A2916" t="s">
        <v>15073</v>
      </c>
      <c r="B2916">
        <v>3.7</v>
      </c>
      <c r="C2916">
        <v>706</v>
      </c>
      <c r="D2916">
        <v>4</v>
      </c>
    </row>
    <row r="2917" spans="1:4" x14ac:dyDescent="0.35">
      <c r="A2917" t="s">
        <v>15075</v>
      </c>
      <c r="B2917">
        <v>5.5</v>
      </c>
      <c r="C2917">
        <v>564</v>
      </c>
      <c r="D2917">
        <v>6</v>
      </c>
    </row>
    <row r="2918" spans="1:4" x14ac:dyDescent="0.35">
      <c r="A2918" t="s">
        <v>15077</v>
      </c>
      <c r="B2918">
        <v>5.8</v>
      </c>
      <c r="C2918">
        <v>384</v>
      </c>
      <c r="D2918">
        <v>9</v>
      </c>
    </row>
    <row r="2919" spans="1:4" x14ac:dyDescent="0.35">
      <c r="A2919" t="s">
        <v>15079</v>
      </c>
      <c r="B2919">
        <v>5.6</v>
      </c>
      <c r="C2919">
        <v>14170</v>
      </c>
      <c r="D2919">
        <v>6</v>
      </c>
    </row>
    <row r="2920" spans="1:4" x14ac:dyDescent="0.35">
      <c r="A2920" t="s">
        <v>15081</v>
      </c>
      <c r="B2920">
        <v>6.1</v>
      </c>
      <c r="C2920">
        <v>311</v>
      </c>
      <c r="D2920">
        <v>7</v>
      </c>
    </row>
    <row r="2921" spans="1:4" x14ac:dyDescent="0.35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35">
      <c r="A2922" t="s">
        <v>15086</v>
      </c>
      <c r="B2922">
        <v>6.3</v>
      </c>
      <c r="C2922">
        <v>581</v>
      </c>
      <c r="D2922">
        <v>7</v>
      </c>
    </row>
    <row r="2923" spans="1:4" x14ac:dyDescent="0.35">
      <c r="A2923" t="s">
        <v>15088</v>
      </c>
      <c r="B2923">
        <v>6.3</v>
      </c>
      <c r="C2923">
        <v>1390</v>
      </c>
      <c r="D2923">
        <v>7</v>
      </c>
    </row>
    <row r="2924" spans="1:4" x14ac:dyDescent="0.35">
      <c r="A2924" t="s">
        <v>15091</v>
      </c>
      <c r="B2924">
        <v>5.8</v>
      </c>
      <c r="C2924">
        <v>16705</v>
      </c>
      <c r="D2924">
        <v>6</v>
      </c>
    </row>
    <row r="2925" spans="1:4" x14ac:dyDescent="0.35">
      <c r="A2925" t="s">
        <v>15094</v>
      </c>
      <c r="B2925">
        <v>5.5</v>
      </c>
      <c r="C2925">
        <v>434</v>
      </c>
      <c r="D2925">
        <v>6</v>
      </c>
    </row>
    <row r="2926" spans="1:4" x14ac:dyDescent="0.35">
      <c r="A2926" t="s">
        <v>15096</v>
      </c>
      <c r="B2926">
        <v>7</v>
      </c>
      <c r="C2926">
        <v>114</v>
      </c>
      <c r="D2926">
        <v>7</v>
      </c>
    </row>
    <row r="2927" spans="1:4" x14ac:dyDescent="0.35">
      <c r="A2927" t="s">
        <v>15100</v>
      </c>
      <c r="B2927">
        <v>3.8</v>
      </c>
      <c r="C2927">
        <v>849</v>
      </c>
      <c r="D2927">
        <v>4</v>
      </c>
    </row>
    <row r="2928" spans="1:4" x14ac:dyDescent="0.35">
      <c r="A2928" t="s">
        <v>15103</v>
      </c>
      <c r="B2928">
        <v>5</v>
      </c>
      <c r="C2928">
        <v>125</v>
      </c>
      <c r="D2928">
        <v>6</v>
      </c>
    </row>
    <row r="2929" spans="1:4" x14ac:dyDescent="0.35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35">
      <c r="A2930" t="s">
        <v>15108</v>
      </c>
      <c r="B2930">
        <v>7.6</v>
      </c>
      <c r="C2930">
        <v>1637</v>
      </c>
      <c r="D2930">
        <v>10</v>
      </c>
    </row>
    <row r="2931" spans="1:4" x14ac:dyDescent="0.35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35">
      <c r="A2932" t="s">
        <v>15113</v>
      </c>
      <c r="B2932">
        <v>6.7</v>
      </c>
      <c r="C2932">
        <v>651</v>
      </c>
      <c r="D2932">
        <v>7</v>
      </c>
    </row>
    <row r="2933" spans="1:4" x14ac:dyDescent="0.35">
      <c r="A2933" t="s">
        <v>15117</v>
      </c>
      <c r="B2933">
        <v>4.5</v>
      </c>
      <c r="C2933">
        <v>6439</v>
      </c>
      <c r="D2933">
        <v>5</v>
      </c>
    </row>
    <row r="2934" spans="1:4" x14ac:dyDescent="0.35">
      <c r="A2934" t="s">
        <v>15119</v>
      </c>
      <c r="B2934">
        <v>6</v>
      </c>
      <c r="C2934">
        <v>17168</v>
      </c>
      <c r="D2934">
        <v>7</v>
      </c>
    </row>
    <row r="2935" spans="1:4" x14ac:dyDescent="0.35">
      <c r="A2935" t="s">
        <v>15121</v>
      </c>
      <c r="B2935">
        <v>5.8</v>
      </c>
      <c r="C2935">
        <v>175</v>
      </c>
      <c r="D2935">
        <v>6</v>
      </c>
    </row>
    <row r="2936" spans="1:4" x14ac:dyDescent="0.35">
      <c r="A2936" t="s">
        <v>15124</v>
      </c>
      <c r="B2936">
        <v>3.2</v>
      </c>
      <c r="C2936">
        <v>145</v>
      </c>
      <c r="D2936">
        <v>3</v>
      </c>
    </row>
    <row r="2937" spans="1:4" x14ac:dyDescent="0.35">
      <c r="A2937" t="s">
        <v>15126</v>
      </c>
      <c r="B2937">
        <v>7</v>
      </c>
      <c r="C2937">
        <v>140</v>
      </c>
      <c r="D2937">
        <v>7</v>
      </c>
    </row>
    <row r="2938" spans="1:4" x14ac:dyDescent="0.35">
      <c r="A2938" t="s">
        <v>15129</v>
      </c>
      <c r="B2938">
        <v>7.2</v>
      </c>
      <c r="C2938">
        <v>942</v>
      </c>
      <c r="D2938">
        <v>8</v>
      </c>
    </row>
    <row r="2939" spans="1:4" x14ac:dyDescent="0.35">
      <c r="A2939" t="s">
        <v>15131</v>
      </c>
      <c r="B2939">
        <v>6.4</v>
      </c>
      <c r="C2939">
        <v>104</v>
      </c>
      <c r="D2939">
        <v>7</v>
      </c>
    </row>
    <row r="2940" spans="1:4" x14ac:dyDescent="0.35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35">
      <c r="A2941" t="s">
        <v>15137</v>
      </c>
      <c r="B2941">
        <v>6.8</v>
      </c>
      <c r="C2941">
        <v>1945</v>
      </c>
      <c r="D2941">
        <v>9</v>
      </c>
    </row>
    <row r="2942" spans="1:4" x14ac:dyDescent="0.35">
      <c r="A2942" t="s">
        <v>15141</v>
      </c>
      <c r="B2942">
        <v>3.8</v>
      </c>
      <c r="C2942">
        <v>387</v>
      </c>
      <c r="D2942">
        <v>4</v>
      </c>
    </row>
    <row r="2943" spans="1:4" x14ac:dyDescent="0.35">
      <c r="A2943" t="s">
        <v>15144</v>
      </c>
      <c r="B2943">
        <v>3.9</v>
      </c>
      <c r="C2943">
        <v>518</v>
      </c>
      <c r="D2943">
        <v>6</v>
      </c>
    </row>
    <row r="2944" spans="1:4" x14ac:dyDescent="0.35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35">
      <c r="A2945" t="s">
        <v>15150</v>
      </c>
      <c r="B2945">
        <v>5.9</v>
      </c>
      <c r="C2945">
        <v>465</v>
      </c>
      <c r="D2945">
        <v>4</v>
      </c>
    </row>
    <row r="2946" spans="1:4" x14ac:dyDescent="0.35">
      <c r="A2946" t="s">
        <v>15153</v>
      </c>
      <c r="B2946">
        <v>5.9</v>
      </c>
      <c r="C2946">
        <v>885</v>
      </c>
      <c r="D2946">
        <v>6</v>
      </c>
    </row>
    <row r="2947" spans="1:4" x14ac:dyDescent="0.35">
      <c r="A2947" t="s">
        <v>15155</v>
      </c>
      <c r="B2947">
        <v>6.6</v>
      </c>
      <c r="C2947">
        <v>171</v>
      </c>
      <c r="D2947">
        <v>7</v>
      </c>
    </row>
    <row r="2948" spans="1:4" x14ac:dyDescent="0.35">
      <c r="A2948" t="s">
        <v>15157</v>
      </c>
      <c r="B2948">
        <v>2.7</v>
      </c>
      <c r="C2948">
        <v>116</v>
      </c>
      <c r="D2948">
        <v>3.5</v>
      </c>
    </row>
    <row r="2949" spans="1:4" x14ac:dyDescent="0.35">
      <c r="A2949" t="s">
        <v>15160</v>
      </c>
      <c r="B2949">
        <v>5.9</v>
      </c>
      <c r="C2949">
        <v>332</v>
      </c>
      <c r="D2949">
        <v>6</v>
      </c>
    </row>
    <row r="2950" spans="1:4" x14ac:dyDescent="0.35">
      <c r="A2950" t="s">
        <v>15163</v>
      </c>
      <c r="B2950">
        <v>5.5</v>
      </c>
      <c r="C2950">
        <v>2984</v>
      </c>
      <c r="D2950">
        <v>1</v>
      </c>
    </row>
    <row r="2951" spans="1:4" x14ac:dyDescent="0.35">
      <c r="A2951" t="s">
        <v>15166</v>
      </c>
      <c r="B2951">
        <v>5.4</v>
      </c>
      <c r="C2951">
        <v>2829</v>
      </c>
      <c r="D2951">
        <v>6</v>
      </c>
    </row>
    <row r="2952" spans="1:4" x14ac:dyDescent="0.35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35">
      <c r="A2953" t="s">
        <v>15170</v>
      </c>
      <c r="B2953">
        <v>3</v>
      </c>
      <c r="C2953">
        <v>1009</v>
      </c>
      <c r="D2953">
        <v>3</v>
      </c>
    </row>
    <row r="2954" spans="1:4" x14ac:dyDescent="0.35">
      <c r="A2954" t="s">
        <v>15173</v>
      </c>
      <c r="B2954">
        <v>6</v>
      </c>
      <c r="C2954">
        <v>425</v>
      </c>
      <c r="D2954">
        <v>6</v>
      </c>
    </row>
    <row r="2955" spans="1:4" x14ac:dyDescent="0.35">
      <c r="A2955" t="s">
        <v>15175</v>
      </c>
      <c r="B2955">
        <v>5.7</v>
      </c>
      <c r="C2955">
        <v>346</v>
      </c>
      <c r="D2955">
        <v>6</v>
      </c>
    </row>
    <row r="2956" spans="1:4" x14ac:dyDescent="0.35">
      <c r="A2956" t="s">
        <v>15176</v>
      </c>
      <c r="B2956">
        <v>6.6</v>
      </c>
      <c r="C2956">
        <v>3802</v>
      </c>
      <c r="D2956">
        <v>7</v>
      </c>
    </row>
    <row r="2957" spans="1:4" x14ac:dyDescent="0.35">
      <c r="A2957" t="s">
        <v>15179</v>
      </c>
      <c r="B2957">
        <v>6.3</v>
      </c>
      <c r="C2957">
        <v>837</v>
      </c>
      <c r="D2957">
        <v>9</v>
      </c>
    </row>
    <row r="2958" spans="1:4" x14ac:dyDescent="0.35">
      <c r="A2958" t="s">
        <v>15181</v>
      </c>
      <c r="B2958">
        <v>6.8</v>
      </c>
      <c r="C2958">
        <v>173</v>
      </c>
      <c r="D2958">
        <v>9</v>
      </c>
    </row>
    <row r="2959" spans="1:4" x14ac:dyDescent="0.35">
      <c r="A2959" t="s">
        <v>15185</v>
      </c>
      <c r="B2959">
        <v>5.5</v>
      </c>
      <c r="C2959">
        <v>1221</v>
      </c>
      <c r="D2959">
        <v>8</v>
      </c>
    </row>
    <row r="2960" spans="1:4" x14ac:dyDescent="0.35">
      <c r="A2960" t="s">
        <v>15188</v>
      </c>
      <c r="B2960">
        <v>5.8</v>
      </c>
      <c r="C2960">
        <v>1619</v>
      </c>
      <c r="D2960">
        <v>6</v>
      </c>
    </row>
    <row r="2961" spans="1:4" x14ac:dyDescent="0.35">
      <c r="A2961" t="s">
        <v>15190</v>
      </c>
      <c r="B2961">
        <v>5.6</v>
      </c>
      <c r="C2961">
        <v>102</v>
      </c>
      <c r="D2961">
        <v>6</v>
      </c>
    </row>
    <row r="2962" spans="1:4" x14ac:dyDescent="0.35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35">
      <c r="A2963" t="s">
        <v>15196</v>
      </c>
      <c r="B2963">
        <v>6.9</v>
      </c>
      <c r="C2963">
        <v>47756</v>
      </c>
      <c r="D2963">
        <v>7</v>
      </c>
    </row>
    <row r="2964" spans="1:4" x14ac:dyDescent="0.35">
      <c r="A2964" t="s">
        <v>15198</v>
      </c>
      <c r="B2964">
        <v>6.3</v>
      </c>
      <c r="C2964">
        <v>12318</v>
      </c>
      <c r="D2964">
        <v>7</v>
      </c>
    </row>
    <row r="2965" spans="1:4" x14ac:dyDescent="0.35">
      <c r="A2965" t="s">
        <v>15200</v>
      </c>
      <c r="B2965">
        <v>4.7</v>
      </c>
      <c r="C2965">
        <v>9575</v>
      </c>
      <c r="D2965">
        <v>5</v>
      </c>
    </row>
    <row r="2966" spans="1:4" x14ac:dyDescent="0.35">
      <c r="A2966" t="s">
        <v>15205</v>
      </c>
      <c r="B2966">
        <v>4.3</v>
      </c>
      <c r="C2966">
        <v>184</v>
      </c>
      <c r="D2966">
        <v>4</v>
      </c>
    </row>
    <row r="2967" spans="1:4" x14ac:dyDescent="0.35">
      <c r="A2967" t="s">
        <v>15208</v>
      </c>
      <c r="B2967">
        <v>7.3</v>
      </c>
      <c r="C2967">
        <v>7373</v>
      </c>
      <c r="D2967">
        <v>8</v>
      </c>
    </row>
    <row r="2968" spans="1:4" x14ac:dyDescent="0.35">
      <c r="A2968" t="s">
        <v>15209</v>
      </c>
      <c r="B2968">
        <v>3.2</v>
      </c>
      <c r="C2968">
        <v>22289</v>
      </c>
      <c r="D2968">
        <v>3</v>
      </c>
    </row>
    <row r="2969" spans="1:4" x14ac:dyDescent="0.35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35">
      <c r="A2970" t="s">
        <v>15215</v>
      </c>
      <c r="B2970">
        <v>6.8</v>
      </c>
      <c r="C2970">
        <v>4495</v>
      </c>
      <c r="D2970">
        <v>8</v>
      </c>
    </row>
    <row r="2971" spans="1:4" x14ac:dyDescent="0.35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35">
      <c r="A2972" t="s">
        <v>15219</v>
      </c>
      <c r="B2972">
        <v>3.6</v>
      </c>
      <c r="C2972">
        <v>3653</v>
      </c>
      <c r="D2972">
        <v>4</v>
      </c>
    </row>
    <row r="2973" spans="1:4" x14ac:dyDescent="0.35">
      <c r="A2973" t="s">
        <v>15221</v>
      </c>
      <c r="B2973">
        <v>6.2</v>
      </c>
      <c r="C2973">
        <v>904</v>
      </c>
      <c r="D2973">
        <v>7</v>
      </c>
    </row>
    <row r="2974" spans="1:4" x14ac:dyDescent="0.35">
      <c r="A2974" t="s">
        <v>15222</v>
      </c>
      <c r="B2974">
        <v>6.5</v>
      </c>
      <c r="C2974">
        <v>23472</v>
      </c>
      <c r="D2974">
        <v>7</v>
      </c>
    </row>
    <row r="2975" spans="1:4" x14ac:dyDescent="0.35">
      <c r="A2975" t="s">
        <v>15225</v>
      </c>
      <c r="B2975">
        <v>5.8</v>
      </c>
      <c r="C2975">
        <v>3229</v>
      </c>
      <c r="D2975">
        <v>6</v>
      </c>
    </row>
    <row r="2976" spans="1:4" x14ac:dyDescent="0.35">
      <c r="A2976" t="s">
        <v>15228</v>
      </c>
      <c r="B2976">
        <v>6.5</v>
      </c>
      <c r="C2976">
        <v>799</v>
      </c>
      <c r="D2976">
        <v>7</v>
      </c>
    </row>
    <row r="2977" spans="1:4" x14ac:dyDescent="0.35">
      <c r="A2977" t="s">
        <v>15229</v>
      </c>
      <c r="B2977">
        <v>5.5</v>
      </c>
      <c r="C2977">
        <v>233</v>
      </c>
      <c r="D2977">
        <v>6</v>
      </c>
    </row>
    <row r="2978" spans="1:4" x14ac:dyDescent="0.35">
      <c r="A2978" t="s">
        <v>15231</v>
      </c>
      <c r="B2978">
        <v>6.7</v>
      </c>
      <c r="C2978">
        <v>2857</v>
      </c>
      <c r="D2978">
        <v>7</v>
      </c>
    </row>
    <row r="2979" spans="1:4" x14ac:dyDescent="0.35">
      <c r="A2979" t="s">
        <v>15234</v>
      </c>
      <c r="B2979">
        <v>6.9</v>
      </c>
      <c r="C2979">
        <v>502</v>
      </c>
      <c r="D2979">
        <v>7</v>
      </c>
    </row>
    <row r="2980" spans="1:4" x14ac:dyDescent="0.35">
      <c r="A2980" t="s">
        <v>15236</v>
      </c>
      <c r="B2980">
        <v>2.4</v>
      </c>
      <c r="C2980">
        <v>152</v>
      </c>
      <c r="D2980">
        <v>1</v>
      </c>
    </row>
    <row r="2981" spans="1:4" x14ac:dyDescent="0.35">
      <c r="A2981" t="s">
        <v>15237</v>
      </c>
      <c r="B2981">
        <v>6.5</v>
      </c>
      <c r="C2981">
        <v>168</v>
      </c>
      <c r="D2981">
        <v>7</v>
      </c>
    </row>
    <row r="2982" spans="1:4" x14ac:dyDescent="0.35">
      <c r="A2982" t="s">
        <v>15240</v>
      </c>
      <c r="B2982">
        <v>6.1</v>
      </c>
      <c r="C2982">
        <v>1044</v>
      </c>
      <c r="D2982">
        <v>7</v>
      </c>
    </row>
    <row r="2983" spans="1:4" x14ac:dyDescent="0.35">
      <c r="A2983" t="s">
        <v>15243</v>
      </c>
      <c r="B2983">
        <v>6.5</v>
      </c>
      <c r="C2983">
        <v>123</v>
      </c>
      <c r="D2983">
        <v>7</v>
      </c>
    </row>
    <row r="2984" spans="1:4" x14ac:dyDescent="0.35">
      <c r="A2984" t="s">
        <v>15245</v>
      </c>
      <c r="B2984">
        <v>7.6</v>
      </c>
      <c r="C2984">
        <v>876</v>
      </c>
      <c r="D2984">
        <v>8</v>
      </c>
    </row>
    <row r="2985" spans="1:4" x14ac:dyDescent="0.35">
      <c r="A2985" t="s">
        <v>15247</v>
      </c>
      <c r="B2985">
        <v>6.2</v>
      </c>
      <c r="C2985">
        <v>2295</v>
      </c>
      <c r="D2985">
        <v>7</v>
      </c>
    </row>
    <row r="2986" spans="1:4" x14ac:dyDescent="0.35">
      <c r="A2986" t="s">
        <v>15249</v>
      </c>
      <c r="B2986">
        <v>7.2</v>
      </c>
      <c r="C2986">
        <v>266</v>
      </c>
      <c r="D2986">
        <v>7</v>
      </c>
    </row>
    <row r="2987" spans="1:4" x14ac:dyDescent="0.35">
      <c r="A2987" t="s">
        <v>15252</v>
      </c>
      <c r="B2987">
        <v>6.2</v>
      </c>
      <c r="C2987">
        <v>116</v>
      </c>
      <c r="D2987">
        <v>7</v>
      </c>
    </row>
    <row r="2988" spans="1:4" x14ac:dyDescent="0.35">
      <c r="A2988" t="s">
        <v>15254</v>
      </c>
      <c r="B2988">
        <v>5.8</v>
      </c>
      <c r="C2988">
        <v>2801</v>
      </c>
      <c r="D2988">
        <v>6</v>
      </c>
    </row>
    <row r="2989" spans="1:4" x14ac:dyDescent="0.35">
      <c r="A2989" t="s">
        <v>15257</v>
      </c>
      <c r="B2989">
        <v>5.7</v>
      </c>
      <c r="C2989">
        <v>247</v>
      </c>
      <c r="D2989">
        <v>6</v>
      </c>
    </row>
    <row r="2990" spans="1:4" x14ac:dyDescent="0.35">
      <c r="A2990" t="s">
        <v>15259</v>
      </c>
      <c r="B2990">
        <v>6</v>
      </c>
      <c r="C2990">
        <v>234</v>
      </c>
      <c r="D2990">
        <v>7</v>
      </c>
    </row>
    <row r="2991" spans="1:4" x14ac:dyDescent="0.35">
      <c r="A2991" t="s">
        <v>15263</v>
      </c>
      <c r="B2991">
        <v>6.2</v>
      </c>
      <c r="C2991">
        <v>244</v>
      </c>
      <c r="D2991">
        <v>6</v>
      </c>
    </row>
    <row r="2992" spans="1:4" x14ac:dyDescent="0.35">
      <c r="A2992" t="s">
        <v>15264</v>
      </c>
      <c r="B2992">
        <v>5.3</v>
      </c>
      <c r="C2992">
        <v>1023</v>
      </c>
      <c r="D2992">
        <v>6</v>
      </c>
    </row>
    <row r="2993" spans="1:4" x14ac:dyDescent="0.35">
      <c r="A2993" t="s">
        <v>15266</v>
      </c>
      <c r="B2993">
        <v>6.8</v>
      </c>
      <c r="C2993">
        <v>7772</v>
      </c>
      <c r="D2993">
        <v>7</v>
      </c>
    </row>
    <row r="2994" spans="1:4" x14ac:dyDescent="0.35">
      <c r="A2994" t="s">
        <v>15268</v>
      </c>
      <c r="B2994">
        <v>5.4</v>
      </c>
      <c r="C2994">
        <v>1076</v>
      </c>
      <c r="D2994">
        <v>6</v>
      </c>
    </row>
    <row r="2995" spans="1:4" x14ac:dyDescent="0.35">
      <c r="A2995" t="s">
        <v>15269</v>
      </c>
      <c r="B2995">
        <v>5.8</v>
      </c>
      <c r="C2995">
        <v>2526</v>
      </c>
      <c r="D2995">
        <v>6</v>
      </c>
    </row>
    <row r="2996" spans="1:4" x14ac:dyDescent="0.35">
      <c r="A2996" t="s">
        <v>15271</v>
      </c>
      <c r="B2996">
        <v>5.6</v>
      </c>
      <c r="C2996">
        <v>1672</v>
      </c>
      <c r="D2996">
        <v>6</v>
      </c>
    </row>
    <row r="2997" spans="1:4" x14ac:dyDescent="0.35">
      <c r="A2997" t="s">
        <v>15274</v>
      </c>
      <c r="B2997">
        <v>3.5</v>
      </c>
      <c r="C2997">
        <v>120</v>
      </c>
      <c r="D2997">
        <v>3</v>
      </c>
    </row>
    <row r="2998" spans="1:4" x14ac:dyDescent="0.35">
      <c r="A2998" t="s">
        <v>15277</v>
      </c>
      <c r="B2998">
        <v>5.5</v>
      </c>
      <c r="C2998">
        <v>2023</v>
      </c>
      <c r="D2998">
        <v>6</v>
      </c>
    </row>
    <row r="2999" spans="1:4" x14ac:dyDescent="0.35">
      <c r="A2999" t="s">
        <v>15279</v>
      </c>
      <c r="B2999">
        <v>5.3</v>
      </c>
      <c r="C2999">
        <v>697</v>
      </c>
      <c r="D2999">
        <v>7</v>
      </c>
    </row>
    <row r="3000" spans="1:4" x14ac:dyDescent="0.35">
      <c r="A3000" t="s">
        <v>15281</v>
      </c>
      <c r="B3000">
        <v>3</v>
      </c>
      <c r="C3000">
        <v>3185</v>
      </c>
      <c r="D3000">
        <v>3</v>
      </c>
    </row>
    <row r="3001" spans="1:4" x14ac:dyDescent="0.35">
      <c r="A3001" t="s">
        <v>15284</v>
      </c>
      <c r="B3001">
        <v>5.3</v>
      </c>
      <c r="C3001">
        <v>749</v>
      </c>
      <c r="D3001">
        <v>6</v>
      </c>
    </row>
    <row r="3002" spans="1:4" x14ac:dyDescent="0.35">
      <c r="A3002" t="s">
        <v>15286</v>
      </c>
      <c r="B3002">
        <v>3.8</v>
      </c>
      <c r="C3002">
        <v>505</v>
      </c>
      <c r="D3002">
        <v>4</v>
      </c>
    </row>
    <row r="3003" spans="1:4" x14ac:dyDescent="0.35">
      <c r="A3003" t="s">
        <v>15289</v>
      </c>
      <c r="B3003">
        <v>7.2</v>
      </c>
      <c r="C3003">
        <v>997</v>
      </c>
      <c r="D3003">
        <v>7</v>
      </c>
    </row>
    <row r="3004" spans="1:4" x14ac:dyDescent="0.35">
      <c r="A3004" t="s">
        <v>15294</v>
      </c>
      <c r="B3004">
        <v>5.6</v>
      </c>
      <c r="C3004">
        <v>1120</v>
      </c>
      <c r="D3004">
        <v>6</v>
      </c>
    </row>
    <row r="3005" spans="1:4" x14ac:dyDescent="0.35">
      <c r="A3005" t="s">
        <v>15296</v>
      </c>
      <c r="B3005">
        <v>7</v>
      </c>
      <c r="C3005">
        <v>432</v>
      </c>
      <c r="D3005">
        <v>7</v>
      </c>
    </row>
    <row r="3006" spans="1:4" x14ac:dyDescent="0.35">
      <c r="A3006" t="s">
        <v>15299</v>
      </c>
      <c r="B3006">
        <v>6.7</v>
      </c>
      <c r="C3006">
        <v>215</v>
      </c>
      <c r="D3006">
        <v>7</v>
      </c>
    </row>
    <row r="3007" spans="1:4" x14ac:dyDescent="0.35">
      <c r="A3007" t="s">
        <v>15303</v>
      </c>
      <c r="B3007">
        <v>5.2</v>
      </c>
      <c r="C3007">
        <v>8059</v>
      </c>
      <c r="D3007">
        <v>6</v>
      </c>
    </row>
    <row r="3008" spans="1:4" x14ac:dyDescent="0.35">
      <c r="A3008" t="s">
        <v>15307</v>
      </c>
      <c r="B3008">
        <v>7.3</v>
      </c>
      <c r="C3008">
        <v>302</v>
      </c>
      <c r="D3008">
        <v>10</v>
      </c>
    </row>
    <row r="3009" spans="1:4" x14ac:dyDescent="0.35">
      <c r="A3009" t="s">
        <v>15312</v>
      </c>
      <c r="B3009">
        <v>6</v>
      </c>
      <c r="C3009">
        <v>244</v>
      </c>
      <c r="D3009">
        <v>6</v>
      </c>
    </row>
    <row r="3010" spans="1:4" x14ac:dyDescent="0.35">
      <c r="A3010" t="s">
        <v>15315</v>
      </c>
      <c r="B3010">
        <v>3.3</v>
      </c>
      <c r="C3010">
        <v>139</v>
      </c>
      <c r="D3010">
        <v>3</v>
      </c>
    </row>
    <row r="3011" spans="1:4" x14ac:dyDescent="0.35">
      <c r="A3011" t="s">
        <v>15318</v>
      </c>
      <c r="B3011">
        <v>6.1</v>
      </c>
      <c r="C3011">
        <v>4469</v>
      </c>
      <c r="D3011">
        <v>6</v>
      </c>
    </row>
    <row r="3012" spans="1:4" x14ac:dyDescent="0.35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35">
      <c r="A3013" t="s">
        <v>15324</v>
      </c>
      <c r="B3013">
        <v>7</v>
      </c>
      <c r="C3013">
        <v>97921</v>
      </c>
      <c r="D3013">
        <v>7</v>
      </c>
    </row>
    <row r="3014" spans="1:4" x14ac:dyDescent="0.35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35">
      <c r="A3015" t="s">
        <v>15328</v>
      </c>
      <c r="B3015">
        <v>5.8</v>
      </c>
      <c r="C3015">
        <v>2407</v>
      </c>
      <c r="D3015">
        <v>6</v>
      </c>
    </row>
    <row r="3016" spans="1:4" x14ac:dyDescent="0.35">
      <c r="A3016" t="s">
        <v>15331</v>
      </c>
      <c r="B3016">
        <v>5.7</v>
      </c>
      <c r="C3016">
        <v>237</v>
      </c>
      <c r="D3016">
        <v>6</v>
      </c>
    </row>
    <row r="3017" spans="1:4" x14ac:dyDescent="0.35">
      <c r="A3017" t="s">
        <v>15333</v>
      </c>
      <c r="B3017">
        <v>7.1</v>
      </c>
      <c r="C3017">
        <v>16158</v>
      </c>
      <c r="D3017">
        <v>7</v>
      </c>
    </row>
    <row r="3018" spans="1:4" x14ac:dyDescent="0.35">
      <c r="A3018" t="s">
        <v>15335</v>
      </c>
      <c r="B3018">
        <v>9.1</v>
      </c>
      <c r="C3018">
        <v>872</v>
      </c>
      <c r="D3018">
        <v>10</v>
      </c>
    </row>
    <row r="3019" spans="1:4" x14ac:dyDescent="0.35">
      <c r="A3019" t="s">
        <v>15337</v>
      </c>
      <c r="B3019">
        <v>5.8</v>
      </c>
      <c r="C3019">
        <v>5854</v>
      </c>
      <c r="D3019">
        <v>6</v>
      </c>
    </row>
    <row r="3020" spans="1:4" x14ac:dyDescent="0.35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35">
      <c r="A3021" t="s">
        <v>15343</v>
      </c>
      <c r="B3021">
        <v>4.3</v>
      </c>
      <c r="C3021">
        <v>1025</v>
      </c>
      <c r="D3021">
        <v>4</v>
      </c>
    </row>
    <row r="3022" spans="1:4" x14ac:dyDescent="0.35">
      <c r="A3022" t="s">
        <v>15346</v>
      </c>
      <c r="B3022">
        <v>5.8</v>
      </c>
      <c r="C3022">
        <v>24344</v>
      </c>
      <c r="D3022">
        <v>6</v>
      </c>
    </row>
    <row r="3023" spans="1:4" x14ac:dyDescent="0.35">
      <c r="A3023" t="s">
        <v>15347</v>
      </c>
      <c r="B3023">
        <v>6.2</v>
      </c>
      <c r="C3023">
        <v>41961</v>
      </c>
      <c r="D3023">
        <v>6</v>
      </c>
    </row>
    <row r="3024" spans="1:4" x14ac:dyDescent="0.35">
      <c r="A3024" t="s">
        <v>15351</v>
      </c>
      <c r="B3024">
        <v>6.9</v>
      </c>
      <c r="C3024">
        <v>1328</v>
      </c>
      <c r="D3024">
        <v>7</v>
      </c>
    </row>
    <row r="3025" spans="1:4" x14ac:dyDescent="0.35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35">
      <c r="A3026" t="s">
        <v>15357</v>
      </c>
      <c r="B3026">
        <v>9</v>
      </c>
      <c r="C3026">
        <v>341</v>
      </c>
      <c r="D3026">
        <v>10</v>
      </c>
    </row>
    <row r="3027" spans="1:4" x14ac:dyDescent="0.35">
      <c r="A3027" t="s">
        <v>15360</v>
      </c>
      <c r="B3027">
        <v>7.1</v>
      </c>
      <c r="C3027">
        <v>23886</v>
      </c>
      <c r="D3027">
        <v>7</v>
      </c>
    </row>
    <row r="3028" spans="1:4" x14ac:dyDescent="0.35">
      <c r="A3028" t="s">
        <v>15363</v>
      </c>
      <c r="B3028">
        <v>6.4</v>
      </c>
      <c r="C3028">
        <v>14935</v>
      </c>
      <c r="D3028">
        <v>7</v>
      </c>
    </row>
    <row r="3029" spans="1:4" x14ac:dyDescent="0.35">
      <c r="A3029" t="s">
        <v>15367</v>
      </c>
      <c r="B3029">
        <v>4.8</v>
      </c>
      <c r="C3029">
        <v>4877</v>
      </c>
      <c r="D3029">
        <v>5</v>
      </c>
    </row>
    <row r="3030" spans="1:4" x14ac:dyDescent="0.35">
      <c r="A3030" t="s">
        <v>15369</v>
      </c>
      <c r="B3030">
        <v>6.1</v>
      </c>
      <c r="C3030">
        <v>625</v>
      </c>
      <c r="D3030">
        <v>6</v>
      </c>
    </row>
    <row r="3031" spans="1:4" x14ac:dyDescent="0.35">
      <c r="A3031" t="s">
        <v>15374</v>
      </c>
      <c r="B3031">
        <v>5.7</v>
      </c>
      <c r="C3031">
        <v>45731</v>
      </c>
      <c r="D3031">
        <v>6</v>
      </c>
    </row>
    <row r="3032" spans="1:4" x14ac:dyDescent="0.35">
      <c r="A3032" t="s">
        <v>15376</v>
      </c>
      <c r="B3032">
        <v>7.9</v>
      </c>
      <c r="C3032">
        <v>167029</v>
      </c>
      <c r="D3032">
        <v>8</v>
      </c>
    </row>
    <row r="3033" spans="1:4" x14ac:dyDescent="0.35">
      <c r="A3033" t="s">
        <v>15379</v>
      </c>
      <c r="B3033">
        <v>4.2</v>
      </c>
      <c r="C3033">
        <v>118</v>
      </c>
      <c r="D3033">
        <v>5</v>
      </c>
    </row>
    <row r="3034" spans="1:4" x14ac:dyDescent="0.35">
      <c r="A3034" t="s">
        <v>15383</v>
      </c>
      <c r="B3034">
        <v>8</v>
      </c>
      <c r="C3034">
        <v>913</v>
      </c>
      <c r="D3034">
        <v>9</v>
      </c>
    </row>
    <row r="3035" spans="1:4" x14ac:dyDescent="0.35">
      <c r="A3035" t="s">
        <v>15385</v>
      </c>
      <c r="B3035">
        <v>7</v>
      </c>
      <c r="C3035">
        <v>22573</v>
      </c>
      <c r="D3035">
        <v>7</v>
      </c>
    </row>
    <row r="3036" spans="1:4" x14ac:dyDescent="0.35">
      <c r="A3036" t="s">
        <v>15389</v>
      </c>
      <c r="B3036">
        <v>4.7</v>
      </c>
      <c r="C3036">
        <v>135</v>
      </c>
      <c r="D3036">
        <v>5</v>
      </c>
    </row>
    <row r="3037" spans="1:4" x14ac:dyDescent="0.35">
      <c r="A3037" t="s">
        <v>15391</v>
      </c>
      <c r="B3037">
        <v>7.1</v>
      </c>
      <c r="C3037">
        <v>4218</v>
      </c>
      <c r="D3037">
        <v>7</v>
      </c>
    </row>
    <row r="3038" spans="1:4" x14ac:dyDescent="0.35">
      <c r="A3038" t="s">
        <v>15395</v>
      </c>
      <c r="B3038">
        <v>6.1</v>
      </c>
      <c r="C3038">
        <v>564</v>
      </c>
      <c r="D3038">
        <v>6</v>
      </c>
    </row>
    <row r="3039" spans="1:4" x14ac:dyDescent="0.35">
      <c r="A3039" t="s">
        <v>15397</v>
      </c>
      <c r="B3039">
        <v>3.6</v>
      </c>
      <c r="C3039">
        <v>211</v>
      </c>
      <c r="D3039">
        <v>5</v>
      </c>
    </row>
    <row r="3040" spans="1:4" x14ac:dyDescent="0.35">
      <c r="A3040" t="s">
        <v>15399</v>
      </c>
      <c r="B3040">
        <v>6.3</v>
      </c>
      <c r="C3040">
        <v>954</v>
      </c>
      <c r="D3040">
        <v>6</v>
      </c>
    </row>
    <row r="3041" spans="1:4" x14ac:dyDescent="0.35">
      <c r="A3041" t="s">
        <v>15401</v>
      </c>
      <c r="B3041">
        <v>6.2</v>
      </c>
      <c r="C3041">
        <v>500</v>
      </c>
      <c r="D3041">
        <v>7</v>
      </c>
    </row>
    <row r="3042" spans="1:4" x14ac:dyDescent="0.35">
      <c r="A3042" t="s">
        <v>15406</v>
      </c>
      <c r="B3042">
        <v>2.6</v>
      </c>
      <c r="C3042">
        <v>504</v>
      </c>
      <c r="D3042">
        <v>2</v>
      </c>
    </row>
    <row r="3043" spans="1:4" x14ac:dyDescent="0.35">
      <c r="A3043" t="s">
        <v>15409</v>
      </c>
      <c r="B3043">
        <v>5.2</v>
      </c>
      <c r="C3043">
        <v>14776</v>
      </c>
      <c r="D3043">
        <v>5</v>
      </c>
    </row>
    <row r="3044" spans="1:4" x14ac:dyDescent="0.35">
      <c r="A3044" t="s">
        <v>15411</v>
      </c>
      <c r="B3044">
        <v>5.5</v>
      </c>
      <c r="C3044">
        <v>3966</v>
      </c>
      <c r="D3044">
        <v>6</v>
      </c>
    </row>
    <row r="3045" spans="1:4" x14ac:dyDescent="0.35">
      <c r="A3045" t="s">
        <v>15413</v>
      </c>
      <c r="B3045">
        <v>4.8</v>
      </c>
      <c r="C3045">
        <v>1994</v>
      </c>
      <c r="D3045">
        <v>5</v>
      </c>
    </row>
    <row r="3046" spans="1:4" x14ac:dyDescent="0.35">
      <c r="A3046" t="s">
        <v>15417</v>
      </c>
      <c r="B3046">
        <v>5.5</v>
      </c>
      <c r="C3046">
        <v>2919</v>
      </c>
      <c r="D3046">
        <v>6</v>
      </c>
    </row>
    <row r="3047" spans="1:4" x14ac:dyDescent="0.35">
      <c r="A3047" t="s">
        <v>15420</v>
      </c>
      <c r="B3047">
        <v>4.3</v>
      </c>
      <c r="C3047">
        <v>223</v>
      </c>
      <c r="D3047">
        <v>4</v>
      </c>
    </row>
    <row r="3048" spans="1:4" x14ac:dyDescent="0.35">
      <c r="A3048" t="s">
        <v>15421</v>
      </c>
      <c r="B3048">
        <v>3.1</v>
      </c>
      <c r="C3048">
        <v>4703</v>
      </c>
      <c r="D3048">
        <v>3</v>
      </c>
    </row>
    <row r="3049" spans="1:4" x14ac:dyDescent="0.35">
      <c r="A3049" t="s">
        <v>15423</v>
      </c>
      <c r="B3049">
        <v>5.3</v>
      </c>
      <c r="C3049">
        <v>1226</v>
      </c>
      <c r="D3049">
        <v>6</v>
      </c>
    </row>
    <row r="3050" spans="1:4" x14ac:dyDescent="0.35">
      <c r="A3050" t="s">
        <v>15426</v>
      </c>
      <c r="B3050">
        <v>6.4</v>
      </c>
      <c r="C3050">
        <v>3674</v>
      </c>
      <c r="D3050">
        <v>7</v>
      </c>
    </row>
    <row r="3051" spans="1:4" x14ac:dyDescent="0.35">
      <c r="A3051" t="s">
        <v>15428</v>
      </c>
      <c r="B3051">
        <v>3.3</v>
      </c>
      <c r="C3051">
        <v>130</v>
      </c>
      <c r="D3051">
        <v>4</v>
      </c>
    </row>
    <row r="3052" spans="1:4" x14ac:dyDescent="0.35">
      <c r="A3052" t="s">
        <v>15433</v>
      </c>
      <c r="B3052">
        <v>5.6</v>
      </c>
      <c r="C3052">
        <v>119</v>
      </c>
      <c r="D3052">
        <v>6</v>
      </c>
    </row>
    <row r="3053" spans="1:4" x14ac:dyDescent="0.35">
      <c r="A3053" t="s">
        <v>15435</v>
      </c>
      <c r="B3053">
        <v>4.8</v>
      </c>
      <c r="C3053">
        <v>2171</v>
      </c>
      <c r="D3053">
        <v>5</v>
      </c>
    </row>
    <row r="3054" spans="1:4" x14ac:dyDescent="0.35">
      <c r="A3054" t="s">
        <v>15438</v>
      </c>
      <c r="B3054">
        <v>5.7</v>
      </c>
      <c r="C3054">
        <v>329</v>
      </c>
      <c r="D3054">
        <v>6</v>
      </c>
    </row>
    <row r="3055" spans="1:4" x14ac:dyDescent="0.35">
      <c r="A3055" t="s">
        <v>15441</v>
      </c>
      <c r="B3055">
        <v>3</v>
      </c>
      <c r="C3055">
        <v>209</v>
      </c>
      <c r="D3055">
        <v>2</v>
      </c>
    </row>
    <row r="3056" spans="1:4" x14ac:dyDescent="0.35">
      <c r="A3056" t="s">
        <v>15443</v>
      </c>
      <c r="B3056">
        <v>5.4</v>
      </c>
      <c r="C3056">
        <v>1032</v>
      </c>
      <c r="D3056">
        <v>6</v>
      </c>
    </row>
    <row r="3057" spans="1:4" x14ac:dyDescent="0.35">
      <c r="A3057" t="s">
        <v>15447</v>
      </c>
      <c r="B3057">
        <v>6.4</v>
      </c>
      <c r="C3057">
        <v>208</v>
      </c>
      <c r="D3057">
        <v>7</v>
      </c>
    </row>
    <row r="3058" spans="1:4" x14ac:dyDescent="0.35">
      <c r="A3058" t="s">
        <v>15451</v>
      </c>
      <c r="B3058">
        <v>6.8</v>
      </c>
      <c r="C3058">
        <v>81153</v>
      </c>
      <c r="D3058">
        <v>7</v>
      </c>
    </row>
    <row r="3059" spans="1:4" x14ac:dyDescent="0.35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35">
      <c r="A3060" t="s">
        <v>15455</v>
      </c>
      <c r="B3060">
        <v>5.7</v>
      </c>
      <c r="C3060">
        <v>202</v>
      </c>
      <c r="D3060">
        <v>6</v>
      </c>
    </row>
    <row r="3061" spans="1:4" x14ac:dyDescent="0.35">
      <c r="A3061" t="s">
        <v>15458</v>
      </c>
      <c r="B3061">
        <v>2.5</v>
      </c>
      <c r="C3061">
        <v>250</v>
      </c>
      <c r="D3061">
        <v>3</v>
      </c>
    </row>
    <row r="3062" spans="1:4" x14ac:dyDescent="0.35">
      <c r="A3062" t="s">
        <v>15461</v>
      </c>
      <c r="B3062">
        <v>5.7</v>
      </c>
      <c r="C3062">
        <v>1784</v>
      </c>
      <c r="D3062">
        <v>6</v>
      </c>
    </row>
    <row r="3063" spans="1:4" x14ac:dyDescent="0.35">
      <c r="A3063" t="s">
        <v>15463</v>
      </c>
      <c r="B3063">
        <v>5.4</v>
      </c>
      <c r="C3063">
        <v>347</v>
      </c>
      <c r="D3063">
        <v>6</v>
      </c>
    </row>
    <row r="3064" spans="1:4" x14ac:dyDescent="0.35">
      <c r="A3064" t="s">
        <v>15466</v>
      </c>
      <c r="B3064">
        <v>6</v>
      </c>
      <c r="C3064">
        <v>290</v>
      </c>
      <c r="D3064">
        <v>6</v>
      </c>
    </row>
    <row r="3065" spans="1:4" x14ac:dyDescent="0.35">
      <c r="A3065" t="s">
        <v>15469</v>
      </c>
      <c r="B3065">
        <v>4.3</v>
      </c>
      <c r="C3065">
        <v>2337</v>
      </c>
      <c r="D3065">
        <v>4</v>
      </c>
    </row>
    <row r="3066" spans="1:4" x14ac:dyDescent="0.35">
      <c r="A3066" t="s">
        <v>15472</v>
      </c>
      <c r="B3066">
        <v>4.5</v>
      </c>
      <c r="C3066">
        <v>250</v>
      </c>
      <c r="D3066">
        <v>5</v>
      </c>
    </row>
    <row r="3067" spans="1:4" x14ac:dyDescent="0.35">
      <c r="A3067" t="s">
        <v>15475</v>
      </c>
      <c r="B3067">
        <v>6.2</v>
      </c>
      <c r="C3067">
        <v>539</v>
      </c>
      <c r="D3067">
        <v>6</v>
      </c>
    </row>
    <row r="3068" spans="1:4" x14ac:dyDescent="0.35">
      <c r="A3068" t="s">
        <v>15477</v>
      </c>
      <c r="B3068">
        <v>5.6</v>
      </c>
      <c r="C3068">
        <v>336</v>
      </c>
      <c r="D3068">
        <v>6</v>
      </c>
    </row>
    <row r="3069" spans="1:4" x14ac:dyDescent="0.35">
      <c r="A3069" t="s">
        <v>15479</v>
      </c>
      <c r="B3069">
        <v>6.6</v>
      </c>
      <c r="C3069">
        <v>8749</v>
      </c>
      <c r="D3069">
        <v>7</v>
      </c>
    </row>
    <row r="3070" spans="1:4" x14ac:dyDescent="0.35">
      <c r="A3070" t="s">
        <v>15481</v>
      </c>
      <c r="B3070">
        <v>5.7</v>
      </c>
      <c r="C3070">
        <v>2318</v>
      </c>
      <c r="D3070">
        <v>6</v>
      </c>
    </row>
    <row r="3071" spans="1:4" x14ac:dyDescent="0.35">
      <c r="A3071" t="s">
        <v>15483</v>
      </c>
      <c r="B3071">
        <v>6.8</v>
      </c>
      <c r="C3071">
        <v>417</v>
      </c>
      <c r="D3071">
        <v>7</v>
      </c>
    </row>
    <row r="3072" spans="1:4" x14ac:dyDescent="0.35">
      <c r="A3072" t="s">
        <v>15487</v>
      </c>
      <c r="B3072">
        <v>5.9</v>
      </c>
      <c r="C3072">
        <v>2633</v>
      </c>
      <c r="D3072">
        <v>6</v>
      </c>
    </row>
    <row r="3073" spans="1:4" x14ac:dyDescent="0.35">
      <c r="A3073" t="s">
        <v>15490</v>
      </c>
      <c r="B3073">
        <v>6.4</v>
      </c>
      <c r="C3073">
        <v>1355</v>
      </c>
      <c r="D3073">
        <v>7</v>
      </c>
    </row>
    <row r="3074" spans="1:4" x14ac:dyDescent="0.35">
      <c r="A3074" t="s">
        <v>15493</v>
      </c>
      <c r="B3074">
        <v>4.5</v>
      </c>
      <c r="C3074">
        <v>257</v>
      </c>
      <c r="D3074">
        <v>5</v>
      </c>
    </row>
    <row r="3075" spans="1:4" x14ac:dyDescent="0.35">
      <c r="A3075" t="s">
        <v>15496</v>
      </c>
      <c r="B3075">
        <v>6.3</v>
      </c>
      <c r="C3075">
        <v>134</v>
      </c>
      <c r="D3075">
        <v>7</v>
      </c>
    </row>
    <row r="3076" spans="1:4" x14ac:dyDescent="0.35">
      <c r="A3076" t="s">
        <v>15499</v>
      </c>
      <c r="B3076">
        <v>5.7</v>
      </c>
      <c r="C3076">
        <v>973</v>
      </c>
      <c r="D3076">
        <v>6</v>
      </c>
    </row>
    <row r="3077" spans="1:4" x14ac:dyDescent="0.35">
      <c r="A3077" t="s">
        <v>15502</v>
      </c>
      <c r="B3077">
        <v>5.8</v>
      </c>
      <c r="C3077">
        <v>88809</v>
      </c>
      <c r="D3077">
        <v>6</v>
      </c>
    </row>
    <row r="3078" spans="1:4" x14ac:dyDescent="0.35">
      <c r="A3078" t="s">
        <v>15504</v>
      </c>
      <c r="B3078">
        <v>4.5</v>
      </c>
      <c r="C3078">
        <v>1855</v>
      </c>
      <c r="D3078">
        <v>5</v>
      </c>
    </row>
    <row r="3079" spans="1:4" x14ac:dyDescent="0.35">
      <c r="A3079" t="s">
        <v>15506</v>
      </c>
      <c r="B3079">
        <v>6</v>
      </c>
      <c r="C3079">
        <v>680</v>
      </c>
      <c r="D3079">
        <v>6</v>
      </c>
    </row>
    <row r="3080" spans="1:4" x14ac:dyDescent="0.35">
      <c r="A3080" t="s">
        <v>15509</v>
      </c>
      <c r="B3080">
        <v>7.5</v>
      </c>
      <c r="C3080">
        <v>242</v>
      </c>
      <c r="D3080">
        <v>10</v>
      </c>
    </row>
    <row r="3081" spans="1:4" x14ac:dyDescent="0.35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35">
      <c r="A3082" t="s">
        <v>15515</v>
      </c>
      <c r="B3082">
        <v>7.8</v>
      </c>
      <c r="C3082">
        <v>18347</v>
      </c>
      <c r="D3082">
        <v>8</v>
      </c>
    </row>
    <row r="3083" spans="1:4" x14ac:dyDescent="0.35">
      <c r="A3083" t="s">
        <v>15518</v>
      </c>
      <c r="B3083">
        <v>6.5</v>
      </c>
      <c r="C3083">
        <v>221</v>
      </c>
      <c r="D3083">
        <v>7</v>
      </c>
    </row>
    <row r="3084" spans="1:4" x14ac:dyDescent="0.35">
      <c r="A3084" t="s">
        <v>15522</v>
      </c>
      <c r="B3084">
        <v>6.5</v>
      </c>
      <c r="C3084">
        <v>218</v>
      </c>
      <c r="D3084">
        <v>7</v>
      </c>
    </row>
    <row r="3085" spans="1:4" x14ac:dyDescent="0.35">
      <c r="A3085" t="s">
        <v>15524</v>
      </c>
      <c r="B3085">
        <v>6.4</v>
      </c>
      <c r="C3085">
        <v>683</v>
      </c>
      <c r="D3085">
        <v>7</v>
      </c>
    </row>
    <row r="3086" spans="1:4" x14ac:dyDescent="0.35">
      <c r="A3086" t="s">
        <v>15527</v>
      </c>
      <c r="B3086">
        <v>5</v>
      </c>
      <c r="C3086">
        <v>122</v>
      </c>
      <c r="D3086">
        <v>5.5</v>
      </c>
    </row>
    <row r="3087" spans="1:4" x14ac:dyDescent="0.35">
      <c r="A3087" t="s">
        <v>15528</v>
      </c>
      <c r="B3087">
        <v>7.2</v>
      </c>
      <c r="C3087">
        <v>2099</v>
      </c>
      <c r="D3087">
        <v>10</v>
      </c>
    </row>
    <row r="3088" spans="1:4" x14ac:dyDescent="0.35">
      <c r="A3088" t="s">
        <v>15530</v>
      </c>
      <c r="B3088">
        <v>6</v>
      </c>
      <c r="C3088">
        <v>2948</v>
      </c>
      <c r="D3088">
        <v>6</v>
      </c>
    </row>
    <row r="3089" spans="1:4" x14ac:dyDescent="0.35">
      <c r="A3089" t="s">
        <v>15531</v>
      </c>
      <c r="B3089">
        <v>4.7</v>
      </c>
      <c r="C3089">
        <v>176</v>
      </c>
      <c r="D3089">
        <v>5</v>
      </c>
    </row>
    <row r="3090" spans="1:4" x14ac:dyDescent="0.35">
      <c r="A3090" t="s">
        <v>15534</v>
      </c>
      <c r="B3090">
        <v>5.3</v>
      </c>
      <c r="C3090">
        <v>6874</v>
      </c>
      <c r="D3090">
        <v>6</v>
      </c>
    </row>
    <row r="3091" spans="1:4" x14ac:dyDescent="0.35">
      <c r="A3091" t="s">
        <v>15536</v>
      </c>
      <c r="B3091">
        <v>3.9</v>
      </c>
      <c r="C3091">
        <v>126</v>
      </c>
      <c r="D3091">
        <v>4</v>
      </c>
    </row>
    <row r="3092" spans="1:4" x14ac:dyDescent="0.35">
      <c r="A3092" t="s">
        <v>15539</v>
      </c>
      <c r="B3092">
        <v>7.2</v>
      </c>
      <c r="C3092">
        <v>1187</v>
      </c>
      <c r="D3092">
        <v>7</v>
      </c>
    </row>
    <row r="3093" spans="1:4" x14ac:dyDescent="0.35">
      <c r="A3093" t="s">
        <v>15544</v>
      </c>
      <c r="B3093">
        <v>4.8</v>
      </c>
      <c r="C3093">
        <v>967</v>
      </c>
      <c r="D3093">
        <v>5</v>
      </c>
    </row>
    <row r="3094" spans="1:4" x14ac:dyDescent="0.35">
      <c r="A3094" t="s">
        <v>15546</v>
      </c>
      <c r="B3094">
        <v>4.5</v>
      </c>
      <c r="C3094">
        <v>197</v>
      </c>
      <c r="D3094">
        <v>5</v>
      </c>
    </row>
    <row r="3095" spans="1:4" x14ac:dyDescent="0.35">
      <c r="A3095" t="s">
        <v>15549</v>
      </c>
      <c r="B3095">
        <v>6.7</v>
      </c>
      <c r="C3095">
        <v>26085</v>
      </c>
      <c r="D3095">
        <v>7</v>
      </c>
    </row>
    <row r="3096" spans="1:4" x14ac:dyDescent="0.35">
      <c r="A3096" t="s">
        <v>15551</v>
      </c>
      <c r="B3096">
        <v>6.1</v>
      </c>
      <c r="C3096">
        <v>172</v>
      </c>
      <c r="D3096">
        <v>6</v>
      </c>
    </row>
    <row r="3097" spans="1:4" x14ac:dyDescent="0.35">
      <c r="A3097" t="s">
        <v>15552</v>
      </c>
      <c r="B3097">
        <v>5.4</v>
      </c>
      <c r="C3097">
        <v>756</v>
      </c>
      <c r="D3097">
        <v>7</v>
      </c>
    </row>
    <row r="3098" spans="1:4" x14ac:dyDescent="0.35">
      <c r="A3098" t="s">
        <v>15555</v>
      </c>
      <c r="B3098">
        <v>4</v>
      </c>
      <c r="C3098">
        <v>1291</v>
      </c>
      <c r="D3098">
        <v>4</v>
      </c>
    </row>
    <row r="3099" spans="1:4" x14ac:dyDescent="0.35">
      <c r="A3099" t="s">
        <v>15558</v>
      </c>
      <c r="B3099">
        <v>6.3</v>
      </c>
      <c r="C3099">
        <v>9381</v>
      </c>
      <c r="D3099">
        <v>7</v>
      </c>
    </row>
    <row r="3100" spans="1:4" x14ac:dyDescent="0.35">
      <c r="A3100" t="s">
        <v>15560</v>
      </c>
      <c r="B3100">
        <v>7.5</v>
      </c>
      <c r="C3100">
        <v>91581</v>
      </c>
      <c r="D3100">
        <v>8</v>
      </c>
    </row>
    <row r="3101" spans="1:4" x14ac:dyDescent="0.35">
      <c r="A3101" t="s">
        <v>15562</v>
      </c>
      <c r="B3101">
        <v>6.7</v>
      </c>
      <c r="C3101">
        <v>170</v>
      </c>
      <c r="D3101">
        <v>7</v>
      </c>
    </row>
    <row r="3102" spans="1:4" x14ac:dyDescent="0.35">
      <c r="A3102" t="s">
        <v>15565</v>
      </c>
      <c r="B3102">
        <v>6.5</v>
      </c>
      <c r="C3102">
        <v>196</v>
      </c>
      <c r="D3102">
        <v>7</v>
      </c>
    </row>
    <row r="3103" spans="1:4" x14ac:dyDescent="0.35">
      <c r="A3103" t="s">
        <v>15568</v>
      </c>
      <c r="B3103">
        <v>5.9</v>
      </c>
      <c r="C3103">
        <v>367</v>
      </c>
      <c r="D3103">
        <v>6</v>
      </c>
    </row>
    <row r="3104" spans="1:4" x14ac:dyDescent="0.35">
      <c r="A3104" t="s">
        <v>15570</v>
      </c>
      <c r="B3104">
        <v>6.4</v>
      </c>
      <c r="C3104">
        <v>420</v>
      </c>
      <c r="D3104">
        <v>8</v>
      </c>
    </row>
    <row r="3105" spans="1:4" x14ac:dyDescent="0.35">
      <c r="A3105" t="s">
        <v>15573</v>
      </c>
      <c r="B3105">
        <v>5.7</v>
      </c>
      <c r="C3105">
        <v>2447</v>
      </c>
      <c r="D3105">
        <v>6</v>
      </c>
    </row>
    <row r="3106" spans="1:4" x14ac:dyDescent="0.35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35">
      <c r="A3107" t="s">
        <v>15578</v>
      </c>
      <c r="B3107">
        <v>6.7</v>
      </c>
      <c r="C3107">
        <v>1032</v>
      </c>
      <c r="D3107">
        <v>8</v>
      </c>
    </row>
    <row r="3108" spans="1:4" x14ac:dyDescent="0.35">
      <c r="A3108" t="s">
        <v>15580</v>
      </c>
      <c r="B3108">
        <v>7.2</v>
      </c>
      <c r="C3108">
        <v>602</v>
      </c>
      <c r="D3108">
        <v>10</v>
      </c>
    </row>
    <row r="3109" spans="1:4" x14ac:dyDescent="0.35">
      <c r="A3109" t="s">
        <v>15583</v>
      </c>
      <c r="B3109">
        <v>5.9</v>
      </c>
      <c r="C3109">
        <v>116</v>
      </c>
      <c r="D3109">
        <v>6</v>
      </c>
    </row>
    <row r="3110" spans="1:4" x14ac:dyDescent="0.35">
      <c r="A3110" t="s">
        <v>15585</v>
      </c>
      <c r="B3110">
        <v>5.6</v>
      </c>
      <c r="C3110">
        <v>537</v>
      </c>
      <c r="D3110">
        <v>6</v>
      </c>
    </row>
    <row r="3111" spans="1:4" x14ac:dyDescent="0.35">
      <c r="A3111" t="s">
        <v>15587</v>
      </c>
      <c r="B3111">
        <v>4.3</v>
      </c>
      <c r="C3111">
        <v>132</v>
      </c>
      <c r="D3111">
        <v>5</v>
      </c>
    </row>
    <row r="3112" spans="1:4" x14ac:dyDescent="0.35">
      <c r="A3112" t="s">
        <v>15588</v>
      </c>
      <c r="B3112">
        <v>5.6</v>
      </c>
      <c r="C3112">
        <v>416</v>
      </c>
      <c r="D3112">
        <v>6</v>
      </c>
    </row>
    <row r="3113" spans="1:4" x14ac:dyDescent="0.35">
      <c r="A3113" t="s">
        <v>15590</v>
      </c>
      <c r="B3113">
        <v>5.9</v>
      </c>
      <c r="C3113">
        <v>324</v>
      </c>
      <c r="D3113">
        <v>7</v>
      </c>
    </row>
    <row r="3114" spans="1:4" x14ac:dyDescent="0.35">
      <c r="A3114" t="s">
        <v>15593</v>
      </c>
      <c r="B3114">
        <v>6.2</v>
      </c>
      <c r="C3114">
        <v>334</v>
      </c>
      <c r="D3114">
        <v>6</v>
      </c>
    </row>
    <row r="3115" spans="1:4" x14ac:dyDescent="0.35">
      <c r="A3115" t="s">
        <v>15595</v>
      </c>
      <c r="B3115">
        <v>6.4</v>
      </c>
      <c r="C3115">
        <v>36718</v>
      </c>
      <c r="D3115">
        <v>7</v>
      </c>
    </row>
    <row r="3116" spans="1:4" x14ac:dyDescent="0.35">
      <c r="A3116" t="s">
        <v>15597</v>
      </c>
      <c r="B3116">
        <v>1.7</v>
      </c>
      <c r="C3116">
        <v>176</v>
      </c>
      <c r="D3116">
        <v>1</v>
      </c>
    </row>
    <row r="3117" spans="1:4" x14ac:dyDescent="0.35">
      <c r="A3117" t="s">
        <v>15599</v>
      </c>
      <c r="B3117">
        <v>3.6</v>
      </c>
      <c r="C3117">
        <v>364</v>
      </c>
      <c r="D3117">
        <v>5</v>
      </c>
    </row>
    <row r="3118" spans="1:4" x14ac:dyDescent="0.35">
      <c r="A3118" t="s">
        <v>15601</v>
      </c>
      <c r="B3118">
        <v>6.7</v>
      </c>
      <c r="C3118">
        <v>516</v>
      </c>
      <c r="D3118">
        <v>7</v>
      </c>
    </row>
    <row r="3119" spans="1:4" x14ac:dyDescent="0.35">
      <c r="A3119" t="s">
        <v>15604</v>
      </c>
      <c r="B3119">
        <v>5.5</v>
      </c>
      <c r="C3119">
        <v>2349</v>
      </c>
      <c r="D3119">
        <v>6</v>
      </c>
    </row>
    <row r="3120" spans="1:4" x14ac:dyDescent="0.35">
      <c r="A3120" t="s">
        <v>15606</v>
      </c>
      <c r="B3120">
        <v>7.2</v>
      </c>
      <c r="C3120">
        <v>15759</v>
      </c>
      <c r="D3120">
        <v>8</v>
      </c>
    </row>
    <row r="3121" spans="1:4" x14ac:dyDescent="0.35">
      <c r="A3121" t="s">
        <v>15609</v>
      </c>
      <c r="B3121">
        <v>2.6</v>
      </c>
      <c r="C3121">
        <v>636</v>
      </c>
      <c r="D3121">
        <v>2</v>
      </c>
    </row>
    <row r="3122" spans="1:4" x14ac:dyDescent="0.35">
      <c r="A3122" t="s">
        <v>15611</v>
      </c>
      <c r="B3122">
        <v>4.8</v>
      </c>
      <c r="C3122">
        <v>831</v>
      </c>
      <c r="D3122">
        <v>5</v>
      </c>
    </row>
    <row r="3123" spans="1:4" x14ac:dyDescent="0.35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35">
      <c r="A3124" t="s">
        <v>15618</v>
      </c>
      <c r="B3124">
        <v>4.3</v>
      </c>
      <c r="C3124">
        <v>204</v>
      </c>
      <c r="D3124">
        <v>5</v>
      </c>
    </row>
    <row r="3125" spans="1:4" x14ac:dyDescent="0.35">
      <c r="A3125" t="s">
        <v>15620</v>
      </c>
      <c r="B3125">
        <v>5.5</v>
      </c>
      <c r="C3125">
        <v>9055</v>
      </c>
      <c r="D3125">
        <v>6</v>
      </c>
    </row>
    <row r="3126" spans="1:4" x14ac:dyDescent="0.35">
      <c r="A3126" t="s">
        <v>15622</v>
      </c>
      <c r="B3126">
        <v>5.5</v>
      </c>
      <c r="C3126">
        <v>1548</v>
      </c>
      <c r="D3126">
        <v>6</v>
      </c>
    </row>
    <row r="3127" spans="1:4" x14ac:dyDescent="0.35">
      <c r="A3127" t="s">
        <v>15625</v>
      </c>
      <c r="B3127">
        <v>6.9</v>
      </c>
      <c r="C3127">
        <v>163</v>
      </c>
      <c r="D3127">
        <v>7</v>
      </c>
    </row>
    <row r="3128" spans="1:4" x14ac:dyDescent="0.35">
      <c r="A3128" t="s">
        <v>15628</v>
      </c>
      <c r="B3128">
        <v>6.5</v>
      </c>
      <c r="C3128">
        <v>120</v>
      </c>
      <c r="D3128">
        <v>7</v>
      </c>
    </row>
    <row r="3129" spans="1:4" x14ac:dyDescent="0.35">
      <c r="A3129" t="s">
        <v>15629</v>
      </c>
      <c r="B3129">
        <v>6.9</v>
      </c>
      <c r="C3129">
        <v>920</v>
      </c>
      <c r="D3129">
        <v>7</v>
      </c>
    </row>
    <row r="3130" spans="1:4" x14ac:dyDescent="0.35">
      <c r="A3130" t="s">
        <v>15632</v>
      </c>
      <c r="B3130">
        <v>6.6</v>
      </c>
      <c r="C3130">
        <v>185</v>
      </c>
      <c r="D3130">
        <v>8</v>
      </c>
    </row>
    <row r="3131" spans="1:4" x14ac:dyDescent="0.35">
      <c r="A3131" t="s">
        <v>15634</v>
      </c>
      <c r="B3131">
        <v>7.5</v>
      </c>
      <c r="C3131">
        <v>2186</v>
      </c>
      <c r="D3131">
        <v>8</v>
      </c>
    </row>
    <row r="3132" spans="1:4" x14ac:dyDescent="0.35">
      <c r="A3132" t="s">
        <v>15636</v>
      </c>
      <c r="B3132">
        <v>6.6</v>
      </c>
      <c r="C3132">
        <v>173</v>
      </c>
      <c r="D3132">
        <v>7</v>
      </c>
    </row>
    <row r="3133" spans="1:4" x14ac:dyDescent="0.35">
      <c r="A3133" t="s">
        <v>15639</v>
      </c>
      <c r="B3133">
        <v>6.8</v>
      </c>
      <c r="C3133">
        <v>878</v>
      </c>
      <c r="D3133">
        <v>7</v>
      </c>
    </row>
    <row r="3134" spans="1:4" x14ac:dyDescent="0.35">
      <c r="A3134" t="s">
        <v>15642</v>
      </c>
      <c r="B3134">
        <v>6.7</v>
      </c>
      <c r="C3134">
        <v>103</v>
      </c>
      <c r="D3134">
        <v>9</v>
      </c>
    </row>
    <row r="3135" spans="1:4" x14ac:dyDescent="0.35">
      <c r="A3135" t="s">
        <v>15646</v>
      </c>
      <c r="B3135">
        <v>4.8</v>
      </c>
      <c r="C3135">
        <v>2406</v>
      </c>
      <c r="D3135">
        <v>5</v>
      </c>
    </row>
    <row r="3136" spans="1:4" x14ac:dyDescent="0.35">
      <c r="A3136" t="s">
        <v>15649</v>
      </c>
      <c r="B3136">
        <v>5.4</v>
      </c>
      <c r="C3136">
        <v>2203</v>
      </c>
      <c r="D3136">
        <v>6</v>
      </c>
    </row>
    <row r="3137" spans="1:4" x14ac:dyDescent="0.35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35">
      <c r="A3138" t="s">
        <v>15654</v>
      </c>
      <c r="B3138">
        <v>5.4</v>
      </c>
      <c r="C3138">
        <v>3844</v>
      </c>
      <c r="D3138">
        <v>6</v>
      </c>
    </row>
    <row r="3139" spans="1:4" x14ac:dyDescent="0.35">
      <c r="A3139" t="s">
        <v>15656</v>
      </c>
      <c r="B3139">
        <v>5.9</v>
      </c>
      <c r="C3139">
        <v>118</v>
      </c>
      <c r="D3139">
        <v>6</v>
      </c>
    </row>
    <row r="3140" spans="1:4" x14ac:dyDescent="0.35">
      <c r="A3140" t="s">
        <v>15659</v>
      </c>
      <c r="B3140">
        <v>5.4</v>
      </c>
      <c r="C3140">
        <v>360</v>
      </c>
      <c r="D3140">
        <v>6</v>
      </c>
    </row>
    <row r="3141" spans="1:4" x14ac:dyDescent="0.35">
      <c r="A3141" t="s">
        <v>15661</v>
      </c>
      <c r="B3141">
        <v>6</v>
      </c>
      <c r="C3141">
        <v>949</v>
      </c>
      <c r="D3141">
        <v>6</v>
      </c>
    </row>
    <row r="3142" spans="1:4" x14ac:dyDescent="0.35">
      <c r="A3142" t="s">
        <v>15663</v>
      </c>
      <c r="B3142">
        <v>6.2</v>
      </c>
      <c r="C3142">
        <v>2320</v>
      </c>
      <c r="D3142">
        <v>6</v>
      </c>
    </row>
    <row r="3143" spans="1:4" x14ac:dyDescent="0.35">
      <c r="A3143" t="s">
        <v>15666</v>
      </c>
      <c r="B3143">
        <v>7</v>
      </c>
      <c r="C3143">
        <v>263</v>
      </c>
      <c r="D3143">
        <v>7</v>
      </c>
    </row>
    <row r="3144" spans="1:4" x14ac:dyDescent="0.35">
      <c r="A3144" t="s">
        <v>15668</v>
      </c>
      <c r="B3144">
        <v>6.1</v>
      </c>
      <c r="C3144">
        <v>149</v>
      </c>
      <c r="D3144">
        <v>6</v>
      </c>
    </row>
    <row r="3145" spans="1:4" x14ac:dyDescent="0.35">
      <c r="A3145" t="s">
        <v>15670</v>
      </c>
      <c r="B3145">
        <v>5.8</v>
      </c>
      <c r="C3145">
        <v>783</v>
      </c>
      <c r="D3145">
        <v>6</v>
      </c>
    </row>
    <row r="3146" spans="1:4" x14ac:dyDescent="0.35">
      <c r="A3146" t="s">
        <v>15671</v>
      </c>
      <c r="B3146">
        <v>3.7</v>
      </c>
      <c r="C3146">
        <v>119</v>
      </c>
      <c r="D3146">
        <v>5</v>
      </c>
    </row>
    <row r="3147" spans="1:4" x14ac:dyDescent="0.35">
      <c r="A3147" t="s">
        <v>15674</v>
      </c>
      <c r="B3147">
        <v>4.5</v>
      </c>
      <c r="C3147">
        <v>471</v>
      </c>
      <c r="D3147">
        <v>5</v>
      </c>
    </row>
    <row r="3148" spans="1:4" x14ac:dyDescent="0.35">
      <c r="A3148" t="s">
        <v>15677</v>
      </c>
      <c r="B3148">
        <v>5.8</v>
      </c>
      <c r="C3148">
        <v>119</v>
      </c>
      <c r="D3148">
        <v>8</v>
      </c>
    </row>
    <row r="3149" spans="1:4" x14ac:dyDescent="0.35">
      <c r="A3149" t="s">
        <v>15679</v>
      </c>
      <c r="B3149">
        <v>5.8</v>
      </c>
      <c r="C3149">
        <v>107</v>
      </c>
      <c r="D3149">
        <v>6</v>
      </c>
    </row>
    <row r="3150" spans="1:4" x14ac:dyDescent="0.35">
      <c r="A3150" t="s">
        <v>15680</v>
      </c>
      <c r="B3150">
        <v>6.6</v>
      </c>
      <c r="C3150">
        <v>125</v>
      </c>
      <c r="D3150">
        <v>7</v>
      </c>
    </row>
    <row r="3151" spans="1:4" x14ac:dyDescent="0.35">
      <c r="A3151" t="s">
        <v>15682</v>
      </c>
      <c r="B3151">
        <v>5.8</v>
      </c>
      <c r="C3151">
        <v>398</v>
      </c>
      <c r="D3151">
        <v>6</v>
      </c>
    </row>
    <row r="3152" spans="1:4" x14ac:dyDescent="0.35">
      <c r="A3152" t="s">
        <v>15684</v>
      </c>
      <c r="B3152">
        <v>4.3</v>
      </c>
      <c r="C3152">
        <v>523</v>
      </c>
      <c r="D3152">
        <v>2</v>
      </c>
    </row>
    <row r="3153" spans="1:4" x14ac:dyDescent="0.35">
      <c r="A3153" t="s">
        <v>15686</v>
      </c>
      <c r="B3153">
        <v>4.7</v>
      </c>
      <c r="C3153">
        <v>2274</v>
      </c>
      <c r="D3153">
        <v>7</v>
      </c>
    </row>
    <row r="3154" spans="1:4" x14ac:dyDescent="0.35">
      <c r="A3154" t="s">
        <v>15690</v>
      </c>
      <c r="B3154">
        <v>6.3</v>
      </c>
      <c r="C3154">
        <v>185</v>
      </c>
      <c r="D3154">
        <v>7</v>
      </c>
    </row>
    <row r="3155" spans="1:4" x14ac:dyDescent="0.35">
      <c r="A3155" t="s">
        <v>15692</v>
      </c>
      <c r="B3155">
        <v>5.4</v>
      </c>
      <c r="C3155">
        <v>2234</v>
      </c>
      <c r="D3155">
        <v>6</v>
      </c>
    </row>
    <row r="3156" spans="1:4" x14ac:dyDescent="0.35">
      <c r="A3156" t="s">
        <v>15693</v>
      </c>
      <c r="B3156">
        <v>6.2</v>
      </c>
      <c r="C3156">
        <v>1704</v>
      </c>
      <c r="D3156">
        <v>7</v>
      </c>
    </row>
    <row r="3157" spans="1:4" x14ac:dyDescent="0.35">
      <c r="A3157" t="s">
        <v>15695</v>
      </c>
      <c r="B3157">
        <v>7.3</v>
      </c>
      <c r="C3157">
        <v>14172</v>
      </c>
      <c r="D3157">
        <v>8</v>
      </c>
    </row>
    <row r="3158" spans="1:4" x14ac:dyDescent="0.35">
      <c r="A3158" t="s">
        <v>15697</v>
      </c>
      <c r="B3158">
        <v>4.3</v>
      </c>
      <c r="C3158">
        <v>824</v>
      </c>
      <c r="D3158">
        <v>4</v>
      </c>
    </row>
    <row r="3159" spans="1:4" x14ac:dyDescent="0.35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35">
      <c r="A3160" t="s">
        <v>15700</v>
      </c>
      <c r="B3160">
        <v>6.3</v>
      </c>
      <c r="C3160">
        <v>3226</v>
      </c>
      <c r="D3160">
        <v>7</v>
      </c>
    </row>
    <row r="3161" spans="1:4" x14ac:dyDescent="0.35">
      <c r="A3161" t="s">
        <v>15702</v>
      </c>
      <c r="B3161">
        <v>5.2</v>
      </c>
      <c r="C3161">
        <v>3341</v>
      </c>
      <c r="D3161">
        <v>5</v>
      </c>
    </row>
    <row r="3162" spans="1:4" x14ac:dyDescent="0.35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35">
      <c r="A3163" t="s">
        <v>15707</v>
      </c>
      <c r="B3163">
        <v>3.4</v>
      </c>
      <c r="C3163">
        <v>1062</v>
      </c>
      <c r="D3163">
        <v>3</v>
      </c>
    </row>
    <row r="3164" spans="1:4" x14ac:dyDescent="0.35">
      <c r="A3164" t="s">
        <v>15709</v>
      </c>
      <c r="B3164">
        <v>5.9</v>
      </c>
      <c r="C3164">
        <v>125</v>
      </c>
      <c r="D3164">
        <v>6</v>
      </c>
    </row>
    <row r="3165" spans="1:4" x14ac:dyDescent="0.35">
      <c r="A3165" t="s">
        <v>15712</v>
      </c>
      <c r="B3165">
        <v>5.3</v>
      </c>
      <c r="C3165">
        <v>402</v>
      </c>
      <c r="D3165">
        <v>6</v>
      </c>
    </row>
    <row r="3166" spans="1:4" x14ac:dyDescent="0.35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35">
      <c r="A3167" t="s">
        <v>15716</v>
      </c>
      <c r="B3167">
        <v>5</v>
      </c>
      <c r="C3167">
        <v>108</v>
      </c>
      <c r="D3167">
        <v>5</v>
      </c>
    </row>
    <row r="3168" spans="1:4" x14ac:dyDescent="0.35">
      <c r="A3168" t="s">
        <v>15718</v>
      </c>
      <c r="B3168">
        <v>5.2</v>
      </c>
      <c r="C3168">
        <v>6959</v>
      </c>
      <c r="D3168">
        <v>5</v>
      </c>
    </row>
    <row r="3169" spans="1:4" x14ac:dyDescent="0.35">
      <c r="A3169" t="s">
        <v>15720</v>
      </c>
      <c r="B3169">
        <v>6.3</v>
      </c>
      <c r="C3169">
        <v>334</v>
      </c>
      <c r="D3169">
        <v>6</v>
      </c>
    </row>
    <row r="3170" spans="1:4" x14ac:dyDescent="0.35">
      <c r="A3170" t="s">
        <v>15723</v>
      </c>
      <c r="B3170">
        <v>4.3</v>
      </c>
      <c r="C3170">
        <v>145</v>
      </c>
      <c r="D3170">
        <v>5</v>
      </c>
    </row>
    <row r="3171" spans="1:4" x14ac:dyDescent="0.35">
      <c r="A3171" t="s">
        <v>15727</v>
      </c>
      <c r="B3171">
        <v>5.9</v>
      </c>
      <c r="C3171">
        <v>128</v>
      </c>
      <c r="D3171">
        <v>6</v>
      </c>
    </row>
    <row r="3172" spans="1:4" x14ac:dyDescent="0.35">
      <c r="A3172" t="s">
        <v>15728</v>
      </c>
      <c r="B3172">
        <v>5.3</v>
      </c>
      <c r="C3172">
        <v>101539</v>
      </c>
      <c r="D3172">
        <v>6</v>
      </c>
    </row>
    <row r="3173" spans="1:4" x14ac:dyDescent="0.35">
      <c r="A3173" t="s">
        <v>15731</v>
      </c>
      <c r="B3173">
        <v>6.8</v>
      </c>
      <c r="C3173">
        <v>350</v>
      </c>
      <c r="D3173">
        <v>8</v>
      </c>
    </row>
    <row r="3174" spans="1:4" x14ac:dyDescent="0.35">
      <c r="A3174" t="s">
        <v>15733</v>
      </c>
      <c r="B3174">
        <v>6.6</v>
      </c>
      <c r="C3174">
        <v>14649</v>
      </c>
      <c r="D3174">
        <v>7</v>
      </c>
    </row>
    <row r="3175" spans="1:4" x14ac:dyDescent="0.35">
      <c r="A3175" t="s">
        <v>15735</v>
      </c>
      <c r="B3175">
        <v>3.4</v>
      </c>
      <c r="C3175">
        <v>701</v>
      </c>
      <c r="D3175">
        <v>4</v>
      </c>
    </row>
    <row r="3176" spans="1:4" x14ac:dyDescent="0.35">
      <c r="A3176" t="s">
        <v>15738</v>
      </c>
      <c r="B3176">
        <v>7.2</v>
      </c>
      <c r="C3176">
        <v>2605</v>
      </c>
      <c r="D3176">
        <v>7</v>
      </c>
    </row>
    <row r="3177" spans="1:4" x14ac:dyDescent="0.35">
      <c r="A3177" t="s">
        <v>15739</v>
      </c>
      <c r="B3177">
        <v>5.9</v>
      </c>
      <c r="C3177">
        <v>828</v>
      </c>
      <c r="D3177">
        <v>7.5</v>
      </c>
    </row>
    <row r="3178" spans="1:4" x14ac:dyDescent="0.35">
      <c r="A3178" t="s">
        <v>15743</v>
      </c>
      <c r="B3178">
        <v>5.8</v>
      </c>
      <c r="C3178">
        <v>2669</v>
      </c>
      <c r="D3178">
        <v>6</v>
      </c>
    </row>
    <row r="3179" spans="1:4" x14ac:dyDescent="0.35">
      <c r="A3179" t="s">
        <v>15744</v>
      </c>
      <c r="B3179">
        <v>6.6</v>
      </c>
      <c r="C3179">
        <v>4750</v>
      </c>
      <c r="D3179">
        <v>7</v>
      </c>
    </row>
    <row r="3180" spans="1:4" x14ac:dyDescent="0.35">
      <c r="A3180" t="s">
        <v>15747</v>
      </c>
      <c r="B3180">
        <v>6.8</v>
      </c>
      <c r="C3180">
        <v>27377</v>
      </c>
      <c r="D3180">
        <v>7</v>
      </c>
    </row>
    <row r="3181" spans="1:4" x14ac:dyDescent="0.35">
      <c r="A3181" t="s">
        <v>15750</v>
      </c>
      <c r="B3181">
        <v>5.6</v>
      </c>
      <c r="C3181">
        <v>447</v>
      </c>
      <c r="D3181">
        <v>6</v>
      </c>
    </row>
    <row r="3182" spans="1:4" x14ac:dyDescent="0.35">
      <c r="A3182" t="s">
        <v>15753</v>
      </c>
      <c r="B3182">
        <v>5</v>
      </c>
      <c r="C3182">
        <v>176</v>
      </c>
      <c r="D3182">
        <v>6</v>
      </c>
    </row>
    <row r="3183" spans="1:4" x14ac:dyDescent="0.35">
      <c r="A3183" t="s">
        <v>15756</v>
      </c>
      <c r="B3183">
        <v>7</v>
      </c>
      <c r="C3183">
        <v>176</v>
      </c>
      <c r="D3183">
        <v>7</v>
      </c>
    </row>
    <row r="3184" spans="1:4" x14ac:dyDescent="0.35">
      <c r="A3184" t="s">
        <v>15757</v>
      </c>
      <c r="B3184">
        <v>7</v>
      </c>
      <c r="C3184">
        <v>1866</v>
      </c>
      <c r="D3184">
        <v>7</v>
      </c>
    </row>
    <row r="3185" spans="1:4" x14ac:dyDescent="0.35">
      <c r="A3185" t="s">
        <v>15759</v>
      </c>
      <c r="B3185">
        <v>5.9</v>
      </c>
      <c r="C3185">
        <v>382</v>
      </c>
      <c r="D3185">
        <v>6</v>
      </c>
    </row>
    <row r="3186" spans="1:4" x14ac:dyDescent="0.35">
      <c r="A3186" t="s">
        <v>15763</v>
      </c>
      <c r="B3186">
        <v>7.5</v>
      </c>
      <c r="C3186">
        <v>196</v>
      </c>
      <c r="D3186">
        <v>8</v>
      </c>
    </row>
    <row r="3187" spans="1:4" x14ac:dyDescent="0.35">
      <c r="A3187" t="s">
        <v>15768</v>
      </c>
      <c r="B3187">
        <v>5.7</v>
      </c>
      <c r="C3187">
        <v>220</v>
      </c>
      <c r="D3187">
        <v>6</v>
      </c>
    </row>
    <row r="3188" spans="1:4" x14ac:dyDescent="0.35">
      <c r="A3188" t="s">
        <v>15769</v>
      </c>
      <c r="B3188">
        <v>6.1</v>
      </c>
      <c r="C3188">
        <v>202</v>
      </c>
      <c r="D3188">
        <v>10</v>
      </c>
    </row>
    <row r="3189" spans="1:4" x14ac:dyDescent="0.35">
      <c r="A3189" t="s">
        <v>15774</v>
      </c>
      <c r="B3189">
        <v>7.4</v>
      </c>
      <c r="C3189">
        <v>188</v>
      </c>
      <c r="D3189">
        <v>8</v>
      </c>
    </row>
    <row r="3190" spans="1:4" x14ac:dyDescent="0.35">
      <c r="A3190" t="s">
        <v>15777</v>
      </c>
      <c r="B3190">
        <v>6</v>
      </c>
      <c r="C3190">
        <v>521</v>
      </c>
      <c r="D3190">
        <v>6</v>
      </c>
    </row>
    <row r="3191" spans="1:4" x14ac:dyDescent="0.35">
      <c r="A3191" t="s">
        <v>15778</v>
      </c>
      <c r="B3191">
        <v>5.7</v>
      </c>
      <c r="C3191">
        <v>423</v>
      </c>
      <c r="D3191">
        <v>6</v>
      </c>
    </row>
    <row r="3192" spans="1:4" x14ac:dyDescent="0.35">
      <c r="A3192" t="s">
        <v>15780</v>
      </c>
      <c r="B3192">
        <v>5.7</v>
      </c>
      <c r="C3192">
        <v>176</v>
      </c>
      <c r="D3192">
        <v>6</v>
      </c>
    </row>
    <row r="3193" spans="1:4" x14ac:dyDescent="0.35">
      <c r="A3193" t="s">
        <v>15782</v>
      </c>
      <c r="B3193">
        <v>5.6</v>
      </c>
      <c r="C3193">
        <v>241</v>
      </c>
      <c r="D3193">
        <v>6</v>
      </c>
    </row>
    <row r="3194" spans="1:4" x14ac:dyDescent="0.35">
      <c r="A3194" t="s">
        <v>15784</v>
      </c>
      <c r="B3194">
        <v>5.2</v>
      </c>
      <c r="C3194">
        <v>5792</v>
      </c>
      <c r="D3194">
        <v>6</v>
      </c>
    </row>
    <row r="3195" spans="1:4" x14ac:dyDescent="0.35">
      <c r="A3195" t="s">
        <v>15786</v>
      </c>
      <c r="B3195">
        <v>6.7</v>
      </c>
      <c r="C3195">
        <v>310</v>
      </c>
      <c r="D3195">
        <v>7</v>
      </c>
    </row>
    <row r="3196" spans="1:4" x14ac:dyDescent="0.35">
      <c r="A3196" t="s">
        <v>15788</v>
      </c>
      <c r="B3196">
        <v>6</v>
      </c>
      <c r="C3196">
        <v>994</v>
      </c>
      <c r="D3196">
        <v>6</v>
      </c>
    </row>
    <row r="3197" spans="1:4" x14ac:dyDescent="0.35">
      <c r="A3197" t="s">
        <v>15791</v>
      </c>
      <c r="B3197">
        <v>3.6</v>
      </c>
      <c r="C3197">
        <v>396</v>
      </c>
      <c r="D3197">
        <v>4</v>
      </c>
    </row>
    <row r="3198" spans="1:4" x14ac:dyDescent="0.35">
      <c r="A3198" t="s">
        <v>15794</v>
      </c>
      <c r="B3198">
        <v>5</v>
      </c>
      <c r="C3198">
        <v>323</v>
      </c>
      <c r="D3198">
        <v>5</v>
      </c>
    </row>
    <row r="3199" spans="1:4" x14ac:dyDescent="0.35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35">
      <c r="A3200" t="s">
        <v>15797</v>
      </c>
      <c r="B3200">
        <v>6.2</v>
      </c>
      <c r="C3200">
        <v>21320</v>
      </c>
      <c r="D3200">
        <v>6</v>
      </c>
    </row>
    <row r="3201" spans="1:4" x14ac:dyDescent="0.35">
      <c r="A3201" t="s">
        <v>15799</v>
      </c>
      <c r="B3201">
        <v>6.1</v>
      </c>
      <c r="C3201">
        <v>2341</v>
      </c>
      <c r="D3201">
        <v>6</v>
      </c>
    </row>
    <row r="3202" spans="1:4" x14ac:dyDescent="0.35">
      <c r="A3202" t="s">
        <v>15803</v>
      </c>
      <c r="B3202">
        <v>6.2</v>
      </c>
      <c r="C3202">
        <v>2019</v>
      </c>
      <c r="D3202">
        <v>7</v>
      </c>
    </row>
    <row r="3203" spans="1:4" x14ac:dyDescent="0.35">
      <c r="A3203" t="s">
        <v>15805</v>
      </c>
      <c r="B3203">
        <v>5.6</v>
      </c>
      <c r="C3203">
        <v>387</v>
      </c>
      <c r="D3203">
        <v>6</v>
      </c>
    </row>
    <row r="3204" spans="1:4" x14ac:dyDescent="0.35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35">
      <c r="A3205" t="s">
        <v>15812</v>
      </c>
      <c r="B3205">
        <v>7.6</v>
      </c>
      <c r="C3205">
        <v>1062</v>
      </c>
      <c r="D3205">
        <v>8</v>
      </c>
    </row>
    <row r="3206" spans="1:4" x14ac:dyDescent="0.35">
      <c r="A3206" t="s">
        <v>15815</v>
      </c>
      <c r="B3206">
        <v>5.2</v>
      </c>
      <c r="C3206">
        <v>4152</v>
      </c>
      <c r="D3206">
        <v>5</v>
      </c>
    </row>
    <row r="3207" spans="1:4" x14ac:dyDescent="0.35">
      <c r="A3207" t="s">
        <v>15817</v>
      </c>
      <c r="B3207">
        <v>3.6</v>
      </c>
      <c r="C3207">
        <v>480</v>
      </c>
      <c r="D3207">
        <v>4</v>
      </c>
    </row>
    <row r="3208" spans="1:4" x14ac:dyDescent="0.35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35">
      <c r="A3209" t="s">
        <v>15821</v>
      </c>
      <c r="B3209">
        <v>6.5</v>
      </c>
      <c r="C3209">
        <v>1845</v>
      </c>
      <c r="D3209">
        <v>8</v>
      </c>
    </row>
    <row r="3210" spans="1:4" x14ac:dyDescent="0.35">
      <c r="A3210" t="s">
        <v>15823</v>
      </c>
      <c r="B3210">
        <v>5.7</v>
      </c>
      <c r="C3210">
        <v>1261</v>
      </c>
      <c r="D3210">
        <v>6</v>
      </c>
    </row>
    <row r="3211" spans="1:4" x14ac:dyDescent="0.35">
      <c r="A3211" t="s">
        <v>15827</v>
      </c>
      <c r="B3211">
        <v>6.6</v>
      </c>
      <c r="C3211">
        <v>1222</v>
      </c>
      <c r="D3211">
        <v>7</v>
      </c>
    </row>
    <row r="3212" spans="1:4" x14ac:dyDescent="0.35">
      <c r="A3212" t="s">
        <v>15828</v>
      </c>
      <c r="B3212">
        <v>6.1</v>
      </c>
      <c r="C3212">
        <v>35155</v>
      </c>
      <c r="D3212">
        <v>6</v>
      </c>
    </row>
    <row r="3213" spans="1:4" x14ac:dyDescent="0.35">
      <c r="A3213" t="s">
        <v>15832</v>
      </c>
      <c r="B3213">
        <v>6.5</v>
      </c>
      <c r="C3213">
        <v>988</v>
      </c>
      <c r="D3213">
        <v>8</v>
      </c>
    </row>
    <row r="3214" spans="1:4" x14ac:dyDescent="0.35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35">
      <c r="A3215" t="s">
        <v>15838</v>
      </c>
      <c r="B3215">
        <v>7</v>
      </c>
      <c r="C3215">
        <v>1270</v>
      </c>
      <c r="D3215">
        <v>7</v>
      </c>
    </row>
    <row r="3216" spans="1:4" x14ac:dyDescent="0.35">
      <c r="A3216" t="s">
        <v>15841</v>
      </c>
      <c r="B3216">
        <v>6.2</v>
      </c>
      <c r="C3216">
        <v>13020</v>
      </c>
      <c r="D3216">
        <v>7</v>
      </c>
    </row>
    <row r="3217" spans="1:4" x14ac:dyDescent="0.35">
      <c r="A3217" t="s">
        <v>15844</v>
      </c>
      <c r="B3217">
        <v>4.7</v>
      </c>
      <c r="C3217">
        <v>1364</v>
      </c>
      <c r="D3217">
        <v>5</v>
      </c>
    </row>
    <row r="3218" spans="1:4" x14ac:dyDescent="0.35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35">
      <c r="A3219" t="s">
        <v>15848</v>
      </c>
      <c r="B3219">
        <v>6.5</v>
      </c>
      <c r="C3219">
        <v>332</v>
      </c>
      <c r="D3219">
        <v>7</v>
      </c>
    </row>
    <row r="3220" spans="1:4" x14ac:dyDescent="0.35">
      <c r="A3220" t="s">
        <v>15851</v>
      </c>
      <c r="B3220">
        <v>6.9</v>
      </c>
      <c r="C3220">
        <v>2858</v>
      </c>
      <c r="D3220">
        <v>7</v>
      </c>
    </row>
    <row r="3221" spans="1:4" x14ac:dyDescent="0.35">
      <c r="A3221" t="s">
        <v>15853</v>
      </c>
      <c r="B3221">
        <v>3.8</v>
      </c>
      <c r="C3221">
        <v>848</v>
      </c>
      <c r="D3221">
        <v>3</v>
      </c>
    </row>
    <row r="3222" spans="1:4" x14ac:dyDescent="0.35">
      <c r="A3222" t="s">
        <v>15855</v>
      </c>
      <c r="B3222">
        <v>7.2</v>
      </c>
      <c r="C3222">
        <v>2123</v>
      </c>
      <c r="D3222">
        <v>7</v>
      </c>
    </row>
    <row r="3223" spans="1:4" x14ac:dyDescent="0.35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35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35">
      <c r="A3225" t="s">
        <v>15863</v>
      </c>
      <c r="B3225">
        <v>6.3</v>
      </c>
      <c r="C3225">
        <v>257</v>
      </c>
      <c r="D3225">
        <v>6</v>
      </c>
    </row>
    <row r="3226" spans="1:4" x14ac:dyDescent="0.35">
      <c r="A3226" t="s">
        <v>15865</v>
      </c>
      <c r="B3226">
        <v>4.3</v>
      </c>
      <c r="C3226">
        <v>970</v>
      </c>
      <c r="D3226">
        <v>5</v>
      </c>
    </row>
    <row r="3227" spans="1:4" x14ac:dyDescent="0.35">
      <c r="A3227" t="s">
        <v>15867</v>
      </c>
      <c r="B3227">
        <v>3.2</v>
      </c>
      <c r="C3227">
        <v>10722</v>
      </c>
      <c r="D3227">
        <v>1</v>
      </c>
    </row>
    <row r="3228" spans="1:4" x14ac:dyDescent="0.35">
      <c r="A3228" t="s">
        <v>15869</v>
      </c>
      <c r="B3228">
        <v>6</v>
      </c>
      <c r="C3228">
        <v>2533</v>
      </c>
      <c r="D3228">
        <v>6</v>
      </c>
    </row>
    <row r="3229" spans="1:4" x14ac:dyDescent="0.35">
      <c r="A3229" t="s">
        <v>15872</v>
      </c>
      <c r="B3229">
        <v>5.3</v>
      </c>
      <c r="C3229">
        <v>2827</v>
      </c>
      <c r="D3229">
        <v>5</v>
      </c>
    </row>
    <row r="3230" spans="1:4" x14ac:dyDescent="0.35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35">
      <c r="A3231" t="s">
        <v>15878</v>
      </c>
      <c r="B3231">
        <v>4.8</v>
      </c>
      <c r="C3231">
        <v>2409</v>
      </c>
      <c r="D3231">
        <v>6</v>
      </c>
    </row>
    <row r="3232" spans="1:4" x14ac:dyDescent="0.35">
      <c r="A3232" t="s">
        <v>15880</v>
      </c>
      <c r="B3232">
        <v>5.2</v>
      </c>
      <c r="C3232">
        <v>1077</v>
      </c>
      <c r="D3232">
        <v>6</v>
      </c>
    </row>
    <row r="3233" spans="1:4" x14ac:dyDescent="0.35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35">
      <c r="A3234" t="s">
        <v>15884</v>
      </c>
      <c r="B3234">
        <v>6.9</v>
      </c>
      <c r="C3234">
        <v>1988</v>
      </c>
      <c r="D3234">
        <v>8</v>
      </c>
    </row>
    <row r="3235" spans="1:4" x14ac:dyDescent="0.35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35">
      <c r="A3236" t="s">
        <v>15889</v>
      </c>
      <c r="B3236">
        <v>6.9</v>
      </c>
      <c r="C3236">
        <v>2120</v>
      </c>
      <c r="D3236">
        <v>7</v>
      </c>
    </row>
    <row r="3237" spans="1:4" x14ac:dyDescent="0.35">
      <c r="A3237" t="s">
        <v>15891</v>
      </c>
      <c r="B3237">
        <v>4.7</v>
      </c>
      <c r="C3237">
        <v>352</v>
      </c>
      <c r="D3237">
        <v>10</v>
      </c>
    </row>
    <row r="3238" spans="1:4" x14ac:dyDescent="0.35">
      <c r="A3238" t="s">
        <v>15895</v>
      </c>
      <c r="B3238">
        <v>5</v>
      </c>
      <c r="C3238">
        <v>388</v>
      </c>
      <c r="D3238">
        <v>6</v>
      </c>
    </row>
    <row r="3239" spans="1:4" x14ac:dyDescent="0.35">
      <c r="A3239" t="s">
        <v>15897</v>
      </c>
      <c r="B3239">
        <v>6.5</v>
      </c>
      <c r="C3239">
        <v>549</v>
      </c>
      <c r="D3239">
        <v>7</v>
      </c>
    </row>
    <row r="3240" spans="1:4" x14ac:dyDescent="0.35">
      <c r="A3240" t="s">
        <v>15901</v>
      </c>
      <c r="B3240">
        <v>6.3</v>
      </c>
      <c r="C3240">
        <v>2223</v>
      </c>
      <c r="D3240">
        <v>7</v>
      </c>
    </row>
    <row r="3241" spans="1:4" x14ac:dyDescent="0.35">
      <c r="A3241" t="s">
        <v>15903</v>
      </c>
      <c r="B3241">
        <v>7.2</v>
      </c>
      <c r="C3241">
        <v>248</v>
      </c>
      <c r="D3241">
        <v>8</v>
      </c>
    </row>
    <row r="3242" spans="1:4" x14ac:dyDescent="0.35">
      <c r="A3242" t="s">
        <v>15908</v>
      </c>
      <c r="B3242">
        <v>7.1</v>
      </c>
      <c r="C3242">
        <v>105555</v>
      </c>
      <c r="D3242">
        <v>7</v>
      </c>
    </row>
    <row r="3243" spans="1:4" x14ac:dyDescent="0.35">
      <c r="A3243" t="s">
        <v>15910</v>
      </c>
      <c r="B3243">
        <v>6.4</v>
      </c>
      <c r="C3243">
        <v>1340</v>
      </c>
      <c r="D3243">
        <v>7</v>
      </c>
    </row>
    <row r="3244" spans="1:4" x14ac:dyDescent="0.35">
      <c r="A3244" t="s">
        <v>15912</v>
      </c>
      <c r="B3244">
        <v>5.4</v>
      </c>
      <c r="C3244">
        <v>220</v>
      </c>
      <c r="D3244">
        <v>6</v>
      </c>
    </row>
    <row r="3245" spans="1:4" x14ac:dyDescent="0.35">
      <c r="A3245" t="s">
        <v>15913</v>
      </c>
      <c r="B3245">
        <v>4.5</v>
      </c>
      <c r="C3245">
        <v>1538</v>
      </c>
      <c r="D3245">
        <v>5</v>
      </c>
    </row>
    <row r="3246" spans="1:4" x14ac:dyDescent="0.35">
      <c r="A3246" t="s">
        <v>15915</v>
      </c>
      <c r="B3246">
        <v>3.3</v>
      </c>
      <c r="C3246">
        <v>285</v>
      </c>
      <c r="D3246">
        <v>3</v>
      </c>
    </row>
    <row r="3247" spans="1:4" x14ac:dyDescent="0.35">
      <c r="A3247" t="s">
        <v>15918</v>
      </c>
      <c r="B3247">
        <v>3.1</v>
      </c>
      <c r="C3247">
        <v>123</v>
      </c>
      <c r="D3247">
        <v>4</v>
      </c>
    </row>
    <row r="3248" spans="1:4" x14ac:dyDescent="0.35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35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35">
      <c r="A3250" t="s">
        <v>15926</v>
      </c>
      <c r="B3250">
        <v>7.5</v>
      </c>
      <c r="C3250">
        <v>481</v>
      </c>
      <c r="D3250">
        <v>8</v>
      </c>
    </row>
    <row r="3251" spans="1:4" x14ac:dyDescent="0.35">
      <c r="A3251" t="s">
        <v>15928</v>
      </c>
      <c r="B3251">
        <v>5.6</v>
      </c>
      <c r="C3251">
        <v>2062</v>
      </c>
      <c r="D3251">
        <v>6</v>
      </c>
    </row>
    <row r="3252" spans="1:4" x14ac:dyDescent="0.35">
      <c r="A3252" t="s">
        <v>15931</v>
      </c>
      <c r="B3252">
        <v>7.4</v>
      </c>
      <c r="C3252">
        <v>1694</v>
      </c>
      <c r="D3252">
        <v>7</v>
      </c>
    </row>
    <row r="3253" spans="1:4" x14ac:dyDescent="0.35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35">
      <c r="A3254" t="s">
        <v>15934</v>
      </c>
      <c r="B3254">
        <v>3.8</v>
      </c>
      <c r="C3254">
        <v>319</v>
      </c>
      <c r="D3254">
        <v>5</v>
      </c>
    </row>
    <row r="3255" spans="1:4" x14ac:dyDescent="0.35">
      <c r="A3255" t="s">
        <v>15938</v>
      </c>
      <c r="B3255">
        <v>6.1</v>
      </c>
      <c r="C3255">
        <v>101</v>
      </c>
      <c r="D3255">
        <v>7</v>
      </c>
    </row>
    <row r="3256" spans="1:4" x14ac:dyDescent="0.35">
      <c r="A3256" t="s">
        <v>15942</v>
      </c>
      <c r="B3256">
        <v>5.7</v>
      </c>
      <c r="C3256">
        <v>421</v>
      </c>
      <c r="D3256">
        <v>7</v>
      </c>
    </row>
    <row r="3257" spans="1:4" x14ac:dyDescent="0.35">
      <c r="A3257" t="s">
        <v>15945</v>
      </c>
      <c r="B3257">
        <v>6.4</v>
      </c>
      <c r="C3257">
        <v>2668</v>
      </c>
      <c r="D3257">
        <v>6</v>
      </c>
    </row>
    <row r="3258" spans="1:4" x14ac:dyDescent="0.35">
      <c r="A3258" t="s">
        <v>15946</v>
      </c>
      <c r="B3258">
        <v>3.8</v>
      </c>
      <c r="C3258">
        <v>134</v>
      </c>
      <c r="D3258">
        <v>4</v>
      </c>
    </row>
    <row r="3259" spans="1:4" x14ac:dyDescent="0.35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35">
      <c r="A3260" t="s">
        <v>15950</v>
      </c>
      <c r="B3260">
        <v>8.5</v>
      </c>
      <c r="C3260">
        <v>821</v>
      </c>
      <c r="D3260">
        <v>10</v>
      </c>
    </row>
    <row r="3261" spans="1:4" x14ac:dyDescent="0.35">
      <c r="A3261" t="s">
        <v>15952</v>
      </c>
      <c r="B3261">
        <v>7.3</v>
      </c>
      <c r="C3261">
        <v>15724</v>
      </c>
      <c r="D3261">
        <v>8</v>
      </c>
    </row>
    <row r="3262" spans="1:4" x14ac:dyDescent="0.35">
      <c r="A3262" t="s">
        <v>15955</v>
      </c>
      <c r="B3262">
        <v>4.3</v>
      </c>
      <c r="C3262">
        <v>202</v>
      </c>
      <c r="D3262">
        <v>4.5</v>
      </c>
    </row>
    <row r="3263" spans="1:4" x14ac:dyDescent="0.35">
      <c r="A3263" t="s">
        <v>15958</v>
      </c>
      <c r="B3263">
        <v>5.5</v>
      </c>
      <c r="C3263">
        <v>1041</v>
      </c>
      <c r="D3263">
        <v>6</v>
      </c>
    </row>
    <row r="3264" spans="1:4" x14ac:dyDescent="0.35">
      <c r="A3264" t="s">
        <v>15960</v>
      </c>
      <c r="B3264">
        <v>7.8</v>
      </c>
      <c r="C3264">
        <v>214</v>
      </c>
      <c r="D3264">
        <v>10</v>
      </c>
    </row>
    <row r="3265" spans="1:4" x14ac:dyDescent="0.35">
      <c r="A3265" t="s">
        <v>15964</v>
      </c>
      <c r="B3265">
        <v>5.5</v>
      </c>
      <c r="C3265">
        <v>1363</v>
      </c>
      <c r="D3265">
        <v>7</v>
      </c>
    </row>
    <row r="3266" spans="1:4" x14ac:dyDescent="0.35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35">
      <c r="A3267" t="s">
        <v>15968</v>
      </c>
      <c r="B3267">
        <v>6.2</v>
      </c>
      <c r="C3267">
        <v>30841</v>
      </c>
      <c r="D3267">
        <v>6</v>
      </c>
    </row>
    <row r="3268" spans="1:4" x14ac:dyDescent="0.35">
      <c r="A3268" t="s">
        <v>15970</v>
      </c>
      <c r="B3268">
        <v>5.8</v>
      </c>
      <c r="C3268">
        <v>2115</v>
      </c>
      <c r="D3268">
        <v>6</v>
      </c>
    </row>
    <row r="3269" spans="1:4" x14ac:dyDescent="0.35">
      <c r="A3269" t="s">
        <v>15973</v>
      </c>
      <c r="B3269">
        <v>3.4</v>
      </c>
      <c r="C3269">
        <v>102</v>
      </c>
      <c r="D3269">
        <v>3</v>
      </c>
    </row>
    <row r="3270" spans="1:4" x14ac:dyDescent="0.35">
      <c r="A3270" t="s">
        <v>15976</v>
      </c>
      <c r="B3270">
        <v>7</v>
      </c>
      <c r="C3270">
        <v>113</v>
      </c>
      <c r="D3270">
        <v>8</v>
      </c>
    </row>
    <row r="3271" spans="1:4" x14ac:dyDescent="0.35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35">
      <c r="A3272" t="s">
        <v>15982</v>
      </c>
      <c r="B3272">
        <v>6.3</v>
      </c>
      <c r="C3272">
        <v>20444</v>
      </c>
      <c r="D3272">
        <v>7</v>
      </c>
    </row>
    <row r="3273" spans="1:4" x14ac:dyDescent="0.35">
      <c r="A3273" t="s">
        <v>15985</v>
      </c>
      <c r="B3273">
        <v>6.1</v>
      </c>
      <c r="C3273">
        <v>107</v>
      </c>
      <c r="D3273">
        <v>6</v>
      </c>
    </row>
    <row r="3274" spans="1:4" x14ac:dyDescent="0.35">
      <c r="A3274" t="s">
        <v>15987</v>
      </c>
      <c r="B3274">
        <v>4.2</v>
      </c>
      <c r="C3274">
        <v>253</v>
      </c>
      <c r="D3274">
        <v>5</v>
      </c>
    </row>
    <row r="3275" spans="1:4" x14ac:dyDescent="0.35">
      <c r="A3275" t="s">
        <v>15989</v>
      </c>
      <c r="B3275">
        <v>5.6</v>
      </c>
      <c r="C3275">
        <v>2320</v>
      </c>
      <c r="D3275">
        <v>6</v>
      </c>
    </row>
    <row r="3276" spans="1:4" x14ac:dyDescent="0.35">
      <c r="A3276" t="s">
        <v>15993</v>
      </c>
      <c r="B3276">
        <v>3.8</v>
      </c>
      <c r="C3276">
        <v>813</v>
      </c>
      <c r="D3276">
        <v>4</v>
      </c>
    </row>
    <row r="3277" spans="1:4" x14ac:dyDescent="0.35">
      <c r="A3277" t="s">
        <v>15995</v>
      </c>
      <c r="B3277">
        <v>6.1</v>
      </c>
      <c r="C3277">
        <v>258</v>
      </c>
      <c r="D3277">
        <v>6</v>
      </c>
    </row>
    <row r="3278" spans="1:4" x14ac:dyDescent="0.35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35">
      <c r="A3279" t="s">
        <v>15998</v>
      </c>
      <c r="B3279">
        <v>3.5</v>
      </c>
      <c r="C3279">
        <v>220</v>
      </c>
      <c r="D3279">
        <v>4</v>
      </c>
    </row>
    <row r="3280" spans="1:4" x14ac:dyDescent="0.35">
      <c r="A3280" t="s">
        <v>16002</v>
      </c>
      <c r="B3280">
        <v>8</v>
      </c>
      <c r="C3280">
        <v>1186</v>
      </c>
      <c r="D3280">
        <v>10</v>
      </c>
    </row>
    <row r="3281" spans="1:4" x14ac:dyDescent="0.35">
      <c r="A3281" t="s">
        <v>16006</v>
      </c>
      <c r="B3281">
        <v>6.5</v>
      </c>
      <c r="C3281">
        <v>410</v>
      </c>
      <c r="D3281">
        <v>7</v>
      </c>
    </row>
    <row r="3282" spans="1:4" x14ac:dyDescent="0.35">
      <c r="A3282" t="s">
        <v>16008</v>
      </c>
      <c r="B3282">
        <v>7.5</v>
      </c>
      <c r="C3282">
        <v>6644</v>
      </c>
      <c r="D3282">
        <v>8</v>
      </c>
    </row>
    <row r="3283" spans="1:4" x14ac:dyDescent="0.35">
      <c r="A3283" t="s">
        <v>16011</v>
      </c>
      <c r="B3283">
        <v>4</v>
      </c>
      <c r="C3283">
        <v>392</v>
      </c>
      <c r="D3283">
        <v>4</v>
      </c>
    </row>
    <row r="3284" spans="1:4" x14ac:dyDescent="0.35">
      <c r="A3284" t="s">
        <v>16013</v>
      </c>
      <c r="B3284">
        <v>2.8</v>
      </c>
      <c r="C3284">
        <v>204</v>
      </c>
      <c r="D3284">
        <v>2</v>
      </c>
    </row>
    <row r="3285" spans="1:4" x14ac:dyDescent="0.35">
      <c r="A3285" t="s">
        <v>16015</v>
      </c>
      <c r="B3285">
        <v>3.6</v>
      </c>
      <c r="C3285">
        <v>113</v>
      </c>
      <c r="D3285">
        <v>3</v>
      </c>
    </row>
    <row r="3286" spans="1:4" x14ac:dyDescent="0.35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35">
      <c r="A3287" t="s">
        <v>16021</v>
      </c>
      <c r="B3287">
        <v>4.7</v>
      </c>
      <c r="C3287">
        <v>428</v>
      </c>
      <c r="D3287">
        <v>5</v>
      </c>
    </row>
    <row r="3288" spans="1:4" x14ac:dyDescent="0.35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35">
      <c r="A3289" t="s">
        <v>16027</v>
      </c>
      <c r="B3289">
        <v>6.7</v>
      </c>
      <c r="C3289">
        <v>334</v>
      </c>
      <c r="D3289">
        <v>7</v>
      </c>
    </row>
    <row r="3290" spans="1:4" x14ac:dyDescent="0.35">
      <c r="A3290" t="s">
        <v>16029</v>
      </c>
      <c r="B3290">
        <v>5.9</v>
      </c>
      <c r="C3290">
        <v>149</v>
      </c>
      <c r="D3290">
        <v>7</v>
      </c>
    </row>
    <row r="3291" spans="1:4" x14ac:dyDescent="0.35">
      <c r="A3291" t="s">
        <v>16032</v>
      </c>
      <c r="B3291">
        <v>4.2</v>
      </c>
      <c r="C3291">
        <v>338</v>
      </c>
      <c r="D3291">
        <v>3</v>
      </c>
    </row>
    <row r="3292" spans="1:4" x14ac:dyDescent="0.35">
      <c r="A3292" t="s">
        <v>16034</v>
      </c>
      <c r="B3292">
        <v>4.5</v>
      </c>
      <c r="C3292">
        <v>601</v>
      </c>
      <c r="D3292">
        <v>5</v>
      </c>
    </row>
    <row r="3293" spans="1:4" x14ac:dyDescent="0.35">
      <c r="A3293" t="s">
        <v>16037</v>
      </c>
      <c r="B3293">
        <v>7.2</v>
      </c>
      <c r="C3293">
        <v>514</v>
      </c>
      <c r="D3293">
        <v>8</v>
      </c>
    </row>
    <row r="3294" spans="1:4" x14ac:dyDescent="0.35">
      <c r="A3294" t="s">
        <v>16039</v>
      </c>
      <c r="B3294">
        <v>6.9</v>
      </c>
      <c r="C3294">
        <v>193</v>
      </c>
      <c r="D3294">
        <v>8</v>
      </c>
    </row>
    <row r="3295" spans="1:4" x14ac:dyDescent="0.35">
      <c r="A3295" t="s">
        <v>16043</v>
      </c>
      <c r="B3295">
        <v>5.5</v>
      </c>
      <c r="C3295">
        <v>115</v>
      </c>
      <c r="D3295">
        <v>9</v>
      </c>
    </row>
    <row r="3296" spans="1:4" x14ac:dyDescent="0.35">
      <c r="A3296" t="s">
        <v>16046</v>
      </c>
      <c r="B3296">
        <v>5.7</v>
      </c>
      <c r="C3296">
        <v>329</v>
      </c>
      <c r="D3296">
        <v>6</v>
      </c>
    </row>
    <row r="3297" spans="1:4" x14ac:dyDescent="0.35">
      <c r="A3297" t="s">
        <v>16049</v>
      </c>
      <c r="B3297">
        <v>5.5</v>
      </c>
      <c r="C3297">
        <v>2728</v>
      </c>
      <c r="D3297">
        <v>6</v>
      </c>
    </row>
    <row r="3298" spans="1:4" x14ac:dyDescent="0.35">
      <c r="A3298" t="s">
        <v>16052</v>
      </c>
      <c r="B3298">
        <v>7.6</v>
      </c>
      <c r="C3298">
        <v>296</v>
      </c>
      <c r="D3298">
        <v>8</v>
      </c>
    </row>
    <row r="3299" spans="1:4" x14ac:dyDescent="0.35">
      <c r="A3299" t="s">
        <v>16055</v>
      </c>
      <c r="B3299">
        <v>4</v>
      </c>
      <c r="C3299">
        <v>12926</v>
      </c>
      <c r="D3299">
        <v>4</v>
      </c>
    </row>
    <row r="3300" spans="1:4" x14ac:dyDescent="0.35">
      <c r="A3300" t="s">
        <v>16058</v>
      </c>
      <c r="B3300">
        <v>6.8</v>
      </c>
      <c r="C3300">
        <v>1399</v>
      </c>
      <c r="D3300">
        <v>7</v>
      </c>
    </row>
    <row r="3301" spans="1:4" x14ac:dyDescent="0.35">
      <c r="A3301" t="s">
        <v>16060</v>
      </c>
      <c r="B3301">
        <v>5.5</v>
      </c>
      <c r="C3301">
        <v>174</v>
      </c>
      <c r="D3301">
        <v>6</v>
      </c>
    </row>
    <row r="3302" spans="1:4" x14ac:dyDescent="0.35">
      <c r="A3302" t="s">
        <v>16061</v>
      </c>
      <c r="B3302">
        <v>7.1</v>
      </c>
      <c r="C3302">
        <v>4114</v>
      </c>
      <c r="D3302">
        <v>8</v>
      </c>
    </row>
    <row r="3303" spans="1:4" x14ac:dyDescent="0.35">
      <c r="A3303" t="s">
        <v>16064</v>
      </c>
      <c r="B3303">
        <v>6.7</v>
      </c>
      <c r="C3303">
        <v>103650</v>
      </c>
      <c r="D3303">
        <v>7</v>
      </c>
    </row>
    <row r="3304" spans="1:4" x14ac:dyDescent="0.35">
      <c r="A3304" t="s">
        <v>16066</v>
      </c>
      <c r="B3304">
        <v>7.6</v>
      </c>
      <c r="C3304">
        <v>304</v>
      </c>
      <c r="D3304">
        <v>9</v>
      </c>
    </row>
    <row r="3305" spans="1:4" x14ac:dyDescent="0.35">
      <c r="A3305" t="s">
        <v>16069</v>
      </c>
      <c r="B3305">
        <v>5</v>
      </c>
      <c r="C3305">
        <v>8643</v>
      </c>
      <c r="D3305">
        <v>5</v>
      </c>
    </row>
    <row r="3306" spans="1:4" x14ac:dyDescent="0.35">
      <c r="A3306" t="s">
        <v>16072</v>
      </c>
      <c r="B3306">
        <v>7.1</v>
      </c>
      <c r="C3306">
        <v>541</v>
      </c>
      <c r="D3306">
        <v>7</v>
      </c>
    </row>
    <row r="3307" spans="1:4" x14ac:dyDescent="0.35">
      <c r="A3307" t="s">
        <v>16075</v>
      </c>
      <c r="B3307">
        <v>6</v>
      </c>
      <c r="C3307">
        <v>11616</v>
      </c>
      <c r="D3307">
        <v>8</v>
      </c>
    </row>
    <row r="3308" spans="1:4" x14ac:dyDescent="0.35">
      <c r="A3308" t="s">
        <v>16076</v>
      </c>
      <c r="B3308">
        <v>4.2</v>
      </c>
      <c r="C3308">
        <v>412</v>
      </c>
      <c r="D3308">
        <v>3</v>
      </c>
    </row>
    <row r="3309" spans="1:4" x14ac:dyDescent="0.35">
      <c r="A3309" t="s">
        <v>16079</v>
      </c>
      <c r="B3309">
        <v>4.3</v>
      </c>
      <c r="C3309">
        <v>969</v>
      </c>
      <c r="D3309">
        <v>5</v>
      </c>
    </row>
    <row r="3310" spans="1:4" x14ac:dyDescent="0.35">
      <c r="A3310" t="s">
        <v>16081</v>
      </c>
      <c r="B3310">
        <v>6.3</v>
      </c>
      <c r="C3310">
        <v>60075</v>
      </c>
      <c r="D3310">
        <v>7</v>
      </c>
    </row>
    <row r="3311" spans="1:4" x14ac:dyDescent="0.35">
      <c r="A3311" t="s">
        <v>16082</v>
      </c>
      <c r="B3311">
        <v>6.9</v>
      </c>
      <c r="C3311">
        <v>187</v>
      </c>
      <c r="D3311">
        <v>8</v>
      </c>
    </row>
    <row r="3312" spans="1:4" x14ac:dyDescent="0.35">
      <c r="A3312" t="s">
        <v>16084</v>
      </c>
      <c r="B3312">
        <v>3.6</v>
      </c>
      <c r="C3312">
        <v>380</v>
      </c>
      <c r="D3312">
        <v>6</v>
      </c>
    </row>
    <row r="3313" spans="1:4" x14ac:dyDescent="0.35">
      <c r="A3313" t="s">
        <v>16087</v>
      </c>
      <c r="B3313">
        <v>6.6</v>
      </c>
      <c r="C3313">
        <v>18323</v>
      </c>
      <c r="D3313">
        <v>7</v>
      </c>
    </row>
    <row r="3314" spans="1:4" x14ac:dyDescent="0.35">
      <c r="A3314" t="s">
        <v>16090</v>
      </c>
      <c r="B3314">
        <v>3.5</v>
      </c>
      <c r="C3314">
        <v>257</v>
      </c>
      <c r="D3314">
        <v>3</v>
      </c>
    </row>
    <row r="3315" spans="1:4" x14ac:dyDescent="0.35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35">
      <c r="A3316" t="s">
        <v>16095</v>
      </c>
      <c r="B3316">
        <v>5</v>
      </c>
      <c r="C3316">
        <v>141</v>
      </c>
      <c r="D3316">
        <v>5</v>
      </c>
    </row>
    <row r="3317" spans="1:4" x14ac:dyDescent="0.35">
      <c r="A3317" t="s">
        <v>16099</v>
      </c>
      <c r="B3317">
        <v>7.2</v>
      </c>
      <c r="C3317">
        <v>1360</v>
      </c>
      <c r="D3317">
        <v>7</v>
      </c>
    </row>
    <row r="3318" spans="1:4" x14ac:dyDescent="0.35">
      <c r="A3318" t="s">
        <v>16100</v>
      </c>
      <c r="B3318">
        <v>7.6</v>
      </c>
      <c r="C3318">
        <v>280</v>
      </c>
      <c r="D3318">
        <v>8</v>
      </c>
    </row>
    <row r="3319" spans="1:4" x14ac:dyDescent="0.35">
      <c r="A3319" t="s">
        <v>16103</v>
      </c>
      <c r="B3319">
        <v>6.4</v>
      </c>
      <c r="C3319">
        <v>401</v>
      </c>
      <c r="D3319">
        <v>7</v>
      </c>
    </row>
    <row r="3320" spans="1:4" x14ac:dyDescent="0.35">
      <c r="A3320" t="s">
        <v>16105</v>
      </c>
      <c r="B3320">
        <v>2.9</v>
      </c>
      <c r="C3320">
        <v>124</v>
      </c>
      <c r="D3320">
        <v>3</v>
      </c>
    </row>
    <row r="3321" spans="1:4" x14ac:dyDescent="0.35">
      <c r="A3321" t="s">
        <v>16108</v>
      </c>
      <c r="B3321">
        <v>6.2</v>
      </c>
      <c r="C3321">
        <v>540</v>
      </c>
      <c r="D3321">
        <v>8</v>
      </c>
    </row>
    <row r="3322" spans="1:4" x14ac:dyDescent="0.35">
      <c r="A3322" t="s">
        <v>16111</v>
      </c>
      <c r="B3322">
        <v>3.5</v>
      </c>
      <c r="C3322">
        <v>133</v>
      </c>
      <c r="D3322">
        <v>3</v>
      </c>
    </row>
    <row r="3323" spans="1:4" x14ac:dyDescent="0.35">
      <c r="A3323" t="s">
        <v>16114</v>
      </c>
      <c r="B3323">
        <v>6</v>
      </c>
      <c r="C3323">
        <v>344</v>
      </c>
      <c r="D3323">
        <v>6</v>
      </c>
    </row>
    <row r="3324" spans="1:4" x14ac:dyDescent="0.35">
      <c r="A3324" t="s">
        <v>16115</v>
      </c>
      <c r="B3324">
        <v>6.7</v>
      </c>
      <c r="C3324">
        <v>2109</v>
      </c>
      <c r="D3324">
        <v>8</v>
      </c>
    </row>
    <row r="3325" spans="1:4" x14ac:dyDescent="0.35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35">
      <c r="A3326" t="s">
        <v>16119</v>
      </c>
      <c r="B3326">
        <v>7</v>
      </c>
      <c r="C3326">
        <v>340</v>
      </c>
      <c r="D3326">
        <v>7</v>
      </c>
    </row>
    <row r="3327" spans="1:4" x14ac:dyDescent="0.35">
      <c r="A3327" t="s">
        <v>16123</v>
      </c>
      <c r="B3327">
        <v>5.7</v>
      </c>
      <c r="C3327">
        <v>277</v>
      </c>
      <c r="D3327">
        <v>6</v>
      </c>
    </row>
    <row r="3328" spans="1:4" x14ac:dyDescent="0.35">
      <c r="A3328" t="s">
        <v>16125</v>
      </c>
      <c r="B3328">
        <v>7.1</v>
      </c>
      <c r="C3328">
        <v>451</v>
      </c>
      <c r="D3328">
        <v>7</v>
      </c>
    </row>
    <row r="3329" spans="1:4" x14ac:dyDescent="0.35">
      <c r="A3329" t="s">
        <v>16130</v>
      </c>
      <c r="B3329">
        <v>5.4</v>
      </c>
      <c r="C3329">
        <v>442</v>
      </c>
      <c r="D3329">
        <v>6</v>
      </c>
    </row>
    <row r="3330" spans="1:4" x14ac:dyDescent="0.35">
      <c r="A3330" t="s">
        <v>16133</v>
      </c>
      <c r="B3330">
        <v>2.9</v>
      </c>
      <c r="C3330">
        <v>304</v>
      </c>
      <c r="D3330">
        <v>4</v>
      </c>
    </row>
    <row r="3331" spans="1:4" x14ac:dyDescent="0.35">
      <c r="A3331" t="s">
        <v>16137</v>
      </c>
      <c r="B3331">
        <v>5.8</v>
      </c>
      <c r="C3331">
        <v>276</v>
      </c>
      <c r="D3331">
        <v>10</v>
      </c>
    </row>
    <row r="3332" spans="1:4" x14ac:dyDescent="0.35">
      <c r="A3332" t="s">
        <v>16140</v>
      </c>
      <c r="B3332">
        <v>6.9</v>
      </c>
      <c r="C3332">
        <v>2704</v>
      </c>
      <c r="D3332">
        <v>7</v>
      </c>
    </row>
    <row r="3333" spans="1:4" x14ac:dyDescent="0.35">
      <c r="A3333" t="s">
        <v>16143</v>
      </c>
      <c r="B3333">
        <v>6.9</v>
      </c>
      <c r="C3333">
        <v>1799</v>
      </c>
      <c r="D3333">
        <v>7</v>
      </c>
    </row>
    <row r="3334" spans="1:4" x14ac:dyDescent="0.35">
      <c r="A3334" t="s">
        <v>16146</v>
      </c>
      <c r="B3334">
        <v>5.7</v>
      </c>
      <c r="C3334">
        <v>179</v>
      </c>
      <c r="D3334">
        <v>6</v>
      </c>
    </row>
    <row r="3335" spans="1:4" x14ac:dyDescent="0.35">
      <c r="A3335" t="s">
        <v>16149</v>
      </c>
      <c r="B3335">
        <v>7.2</v>
      </c>
      <c r="C3335">
        <v>5029</v>
      </c>
      <c r="D3335">
        <v>7</v>
      </c>
    </row>
    <row r="3336" spans="1:4" x14ac:dyDescent="0.35">
      <c r="A3336" t="s">
        <v>16151</v>
      </c>
      <c r="B3336">
        <v>5.2</v>
      </c>
      <c r="C3336">
        <v>270</v>
      </c>
      <c r="D3336">
        <v>6</v>
      </c>
    </row>
    <row r="3337" spans="1:4" x14ac:dyDescent="0.35">
      <c r="A3337" t="s">
        <v>16154</v>
      </c>
      <c r="B3337">
        <v>5.9</v>
      </c>
      <c r="C3337">
        <v>1532</v>
      </c>
      <c r="D3337">
        <v>6</v>
      </c>
    </row>
    <row r="3338" spans="1:4" x14ac:dyDescent="0.35">
      <c r="A3338" t="s">
        <v>16156</v>
      </c>
      <c r="B3338">
        <v>6.1</v>
      </c>
      <c r="C3338">
        <v>1932</v>
      </c>
      <c r="D3338">
        <v>8</v>
      </c>
    </row>
    <row r="3339" spans="1:4" x14ac:dyDescent="0.35">
      <c r="A3339" t="s">
        <v>16160</v>
      </c>
      <c r="B3339">
        <v>6.3</v>
      </c>
      <c r="C3339">
        <v>318</v>
      </c>
      <c r="D3339">
        <v>6</v>
      </c>
    </row>
    <row r="3340" spans="1:4" x14ac:dyDescent="0.35">
      <c r="A3340" t="s">
        <v>16164</v>
      </c>
      <c r="B3340">
        <v>5.5</v>
      </c>
      <c r="C3340">
        <v>760</v>
      </c>
      <c r="D3340">
        <v>9</v>
      </c>
    </row>
    <row r="3341" spans="1:4" x14ac:dyDescent="0.35">
      <c r="A3341" t="s">
        <v>16167</v>
      </c>
      <c r="B3341">
        <v>6.7</v>
      </c>
      <c r="C3341">
        <v>215</v>
      </c>
      <c r="D3341">
        <v>7</v>
      </c>
    </row>
    <row r="3342" spans="1:4" x14ac:dyDescent="0.35">
      <c r="A3342" t="s">
        <v>16169</v>
      </c>
      <c r="B3342">
        <v>5.9</v>
      </c>
      <c r="C3342">
        <v>107</v>
      </c>
      <c r="D3342">
        <v>7</v>
      </c>
    </row>
    <row r="3343" spans="1:4" x14ac:dyDescent="0.35">
      <c r="A3343" t="s">
        <v>16172</v>
      </c>
      <c r="B3343">
        <v>5.6</v>
      </c>
      <c r="C3343">
        <v>238</v>
      </c>
      <c r="D3343">
        <v>6</v>
      </c>
    </row>
    <row r="3344" spans="1:4" x14ac:dyDescent="0.35">
      <c r="A3344" t="s">
        <v>16175</v>
      </c>
      <c r="B3344">
        <v>7.3</v>
      </c>
      <c r="C3344">
        <v>161</v>
      </c>
      <c r="D3344">
        <v>8</v>
      </c>
    </row>
    <row r="3345" spans="1:4" x14ac:dyDescent="0.35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35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35">
      <c r="A3347" t="s">
        <v>16182</v>
      </c>
      <c r="B3347">
        <v>6.3</v>
      </c>
      <c r="C3347">
        <v>1068</v>
      </c>
      <c r="D3347">
        <v>7</v>
      </c>
    </row>
    <row r="3348" spans="1:4" x14ac:dyDescent="0.35">
      <c r="A3348" t="s">
        <v>16185</v>
      </c>
      <c r="B3348">
        <v>6.5</v>
      </c>
      <c r="C3348">
        <v>118</v>
      </c>
      <c r="D3348">
        <v>7</v>
      </c>
    </row>
    <row r="3349" spans="1:4" x14ac:dyDescent="0.35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35">
      <c r="A3350" t="s">
        <v>16191</v>
      </c>
      <c r="B3350">
        <v>5.2</v>
      </c>
      <c r="C3350">
        <v>197</v>
      </c>
      <c r="D3350">
        <v>6</v>
      </c>
    </row>
    <row r="3351" spans="1:4" x14ac:dyDescent="0.35">
      <c r="A3351" t="s">
        <v>16194</v>
      </c>
      <c r="B3351">
        <v>6.2</v>
      </c>
      <c r="C3351">
        <v>1274</v>
      </c>
      <c r="D3351">
        <v>6</v>
      </c>
    </row>
    <row r="3352" spans="1:4" x14ac:dyDescent="0.35">
      <c r="A3352" t="s">
        <v>16197</v>
      </c>
      <c r="B3352">
        <v>5.7</v>
      </c>
      <c r="C3352">
        <v>3628</v>
      </c>
      <c r="D3352">
        <v>6</v>
      </c>
    </row>
    <row r="3353" spans="1:4" x14ac:dyDescent="0.35">
      <c r="A3353" t="s">
        <v>16199</v>
      </c>
      <c r="B3353">
        <v>6.5</v>
      </c>
      <c r="C3353">
        <v>401</v>
      </c>
      <c r="D3353">
        <v>7</v>
      </c>
    </row>
    <row r="3354" spans="1:4" x14ac:dyDescent="0.35">
      <c r="A3354" t="s">
        <v>16203</v>
      </c>
      <c r="B3354">
        <v>6.3</v>
      </c>
      <c r="C3354">
        <v>150</v>
      </c>
      <c r="D3354">
        <v>9</v>
      </c>
    </row>
    <row r="3355" spans="1:4" x14ac:dyDescent="0.35">
      <c r="A3355" t="s">
        <v>16207</v>
      </c>
      <c r="B3355">
        <v>6.7</v>
      </c>
      <c r="C3355">
        <v>463</v>
      </c>
      <c r="D3355">
        <v>7</v>
      </c>
    </row>
    <row r="3356" spans="1:4" x14ac:dyDescent="0.35">
      <c r="A3356" t="s">
        <v>16210</v>
      </c>
      <c r="B3356">
        <v>6.4</v>
      </c>
      <c r="C3356">
        <v>399</v>
      </c>
      <c r="D3356">
        <v>7</v>
      </c>
    </row>
    <row r="3357" spans="1:4" x14ac:dyDescent="0.35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35">
      <c r="A3358" t="s">
        <v>16214</v>
      </c>
      <c r="B3358">
        <v>5.4</v>
      </c>
      <c r="C3358">
        <v>373</v>
      </c>
      <c r="D3358">
        <v>6</v>
      </c>
    </row>
    <row r="3359" spans="1:4" x14ac:dyDescent="0.35">
      <c r="A3359" t="s">
        <v>16216</v>
      </c>
      <c r="B3359">
        <v>7.5</v>
      </c>
      <c r="C3359">
        <v>1850</v>
      </c>
      <c r="D3359">
        <v>8</v>
      </c>
    </row>
    <row r="3360" spans="1:4" x14ac:dyDescent="0.35">
      <c r="A3360" t="s">
        <v>16217</v>
      </c>
      <c r="B3360">
        <v>5.8</v>
      </c>
      <c r="C3360">
        <v>100</v>
      </c>
      <c r="D3360">
        <v>6</v>
      </c>
    </row>
    <row r="3361" spans="1:4" x14ac:dyDescent="0.35">
      <c r="A3361" t="s">
        <v>16219</v>
      </c>
      <c r="B3361">
        <v>7.3</v>
      </c>
      <c r="C3361">
        <v>117</v>
      </c>
      <c r="D3361">
        <v>9</v>
      </c>
    </row>
    <row r="3362" spans="1:4" x14ac:dyDescent="0.35">
      <c r="A3362" t="s">
        <v>16222</v>
      </c>
      <c r="B3362">
        <v>7.5</v>
      </c>
      <c r="C3362">
        <v>3143</v>
      </c>
      <c r="D3362">
        <v>8</v>
      </c>
    </row>
    <row r="3363" spans="1:4" x14ac:dyDescent="0.35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35">
      <c r="A3364" t="s">
        <v>16230</v>
      </c>
      <c r="B3364">
        <v>6.2</v>
      </c>
      <c r="C3364">
        <v>618</v>
      </c>
      <c r="D3364">
        <v>6</v>
      </c>
    </row>
    <row r="3365" spans="1:4" x14ac:dyDescent="0.35">
      <c r="A3365" t="s">
        <v>16232</v>
      </c>
      <c r="B3365">
        <v>6.7</v>
      </c>
      <c r="C3365">
        <v>374</v>
      </c>
      <c r="D3365">
        <v>7</v>
      </c>
    </row>
    <row r="3366" spans="1:4" x14ac:dyDescent="0.35">
      <c r="A3366" t="s">
        <v>16234</v>
      </c>
      <c r="B3366">
        <v>7</v>
      </c>
      <c r="C3366">
        <v>1967</v>
      </c>
      <c r="D3366">
        <v>7</v>
      </c>
    </row>
    <row r="3367" spans="1:4" x14ac:dyDescent="0.35">
      <c r="A3367" t="s">
        <v>16237</v>
      </c>
      <c r="B3367">
        <v>4.7</v>
      </c>
      <c r="C3367">
        <v>352</v>
      </c>
      <c r="D3367">
        <v>5</v>
      </c>
    </row>
    <row r="3368" spans="1:4" x14ac:dyDescent="0.35">
      <c r="A3368" t="s">
        <v>16240</v>
      </c>
      <c r="B3368">
        <v>3.7</v>
      </c>
      <c r="C3368">
        <v>292</v>
      </c>
      <c r="D3368">
        <v>8</v>
      </c>
    </row>
    <row r="3369" spans="1:4" x14ac:dyDescent="0.35">
      <c r="A3369" t="s">
        <v>16243</v>
      </c>
      <c r="B3369">
        <v>6.7</v>
      </c>
      <c r="C3369">
        <v>119</v>
      </c>
      <c r="D3369">
        <v>7</v>
      </c>
    </row>
    <row r="3370" spans="1:4" x14ac:dyDescent="0.35">
      <c r="A3370" t="s">
        <v>16245</v>
      </c>
      <c r="B3370">
        <v>6.5</v>
      </c>
      <c r="C3370">
        <v>2067</v>
      </c>
      <c r="D3370">
        <v>7</v>
      </c>
    </row>
    <row r="3371" spans="1:4" x14ac:dyDescent="0.35">
      <c r="A3371" t="s">
        <v>16247</v>
      </c>
      <c r="B3371">
        <v>5.8</v>
      </c>
      <c r="C3371">
        <v>306</v>
      </c>
      <c r="D3371">
        <v>7</v>
      </c>
    </row>
    <row r="3372" spans="1:4" x14ac:dyDescent="0.35">
      <c r="A3372" t="s">
        <v>16249</v>
      </c>
      <c r="B3372">
        <v>5.5</v>
      </c>
      <c r="C3372">
        <v>3709</v>
      </c>
      <c r="D3372">
        <v>6</v>
      </c>
    </row>
    <row r="3373" spans="1:4" x14ac:dyDescent="0.35">
      <c r="A3373" t="s">
        <v>16251</v>
      </c>
      <c r="B3373">
        <v>7.1</v>
      </c>
      <c r="C3373">
        <v>1635</v>
      </c>
      <c r="D3373">
        <v>7</v>
      </c>
    </row>
    <row r="3374" spans="1:4" x14ac:dyDescent="0.35">
      <c r="A3374" t="s">
        <v>16254</v>
      </c>
      <c r="B3374">
        <v>6.1</v>
      </c>
      <c r="C3374">
        <v>359</v>
      </c>
      <c r="D3374">
        <v>6</v>
      </c>
    </row>
    <row r="3375" spans="1:4" x14ac:dyDescent="0.35">
      <c r="A3375" t="s">
        <v>16256</v>
      </c>
      <c r="B3375">
        <v>6.9</v>
      </c>
      <c r="C3375">
        <v>476</v>
      </c>
      <c r="D3375">
        <v>7</v>
      </c>
    </row>
    <row r="3376" spans="1:4" x14ac:dyDescent="0.35">
      <c r="A3376" t="s">
        <v>16258</v>
      </c>
      <c r="B3376">
        <v>6.1</v>
      </c>
      <c r="C3376">
        <v>191</v>
      </c>
      <c r="D3376">
        <v>7</v>
      </c>
    </row>
    <row r="3377" spans="1:4" x14ac:dyDescent="0.35">
      <c r="A3377" t="s">
        <v>16260</v>
      </c>
      <c r="B3377">
        <v>6</v>
      </c>
      <c r="C3377">
        <v>8298</v>
      </c>
      <c r="D3377">
        <v>6</v>
      </c>
    </row>
    <row r="3378" spans="1:4" x14ac:dyDescent="0.35">
      <c r="A3378" t="s">
        <v>16262</v>
      </c>
      <c r="B3378">
        <v>6.9</v>
      </c>
      <c r="C3378">
        <v>17628</v>
      </c>
      <c r="D3378">
        <v>7</v>
      </c>
    </row>
    <row r="3379" spans="1:4" x14ac:dyDescent="0.35">
      <c r="A3379" t="s">
        <v>16266</v>
      </c>
      <c r="B3379">
        <v>2.4</v>
      </c>
      <c r="C3379">
        <v>332</v>
      </c>
      <c r="D3379">
        <v>2</v>
      </c>
    </row>
    <row r="3380" spans="1:4" x14ac:dyDescent="0.35">
      <c r="A3380" t="s">
        <v>16268</v>
      </c>
      <c r="B3380">
        <v>6.6</v>
      </c>
      <c r="C3380">
        <v>428</v>
      </c>
      <c r="D3380">
        <v>7</v>
      </c>
    </row>
    <row r="3381" spans="1:4" x14ac:dyDescent="0.35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35">
      <c r="A3382" t="s">
        <v>16271</v>
      </c>
      <c r="B3382">
        <v>7.3</v>
      </c>
      <c r="C3382">
        <v>19565</v>
      </c>
      <c r="D3382">
        <v>8</v>
      </c>
    </row>
    <row r="3383" spans="1:4" x14ac:dyDescent="0.35">
      <c r="A3383" t="s">
        <v>16273</v>
      </c>
      <c r="B3383">
        <v>5</v>
      </c>
      <c r="C3383">
        <v>155</v>
      </c>
      <c r="D3383">
        <v>8</v>
      </c>
    </row>
    <row r="3384" spans="1:4" x14ac:dyDescent="0.35">
      <c r="A3384" t="s">
        <v>16275</v>
      </c>
      <c r="B3384">
        <v>6</v>
      </c>
      <c r="C3384">
        <v>273</v>
      </c>
      <c r="D3384">
        <v>6</v>
      </c>
    </row>
    <row r="3385" spans="1:4" x14ac:dyDescent="0.35">
      <c r="A3385" t="s">
        <v>16278</v>
      </c>
      <c r="B3385">
        <v>5.5</v>
      </c>
      <c r="C3385">
        <v>1578</v>
      </c>
      <c r="D3385">
        <v>6</v>
      </c>
    </row>
    <row r="3386" spans="1:4" x14ac:dyDescent="0.35">
      <c r="A3386" t="s">
        <v>16281</v>
      </c>
      <c r="B3386">
        <v>6</v>
      </c>
      <c r="C3386">
        <v>123</v>
      </c>
      <c r="D3386">
        <v>6</v>
      </c>
    </row>
    <row r="3387" spans="1:4" x14ac:dyDescent="0.35">
      <c r="A3387" t="s">
        <v>16283</v>
      </c>
      <c r="B3387">
        <v>7.1</v>
      </c>
      <c r="C3387">
        <v>151</v>
      </c>
      <c r="D3387">
        <v>7</v>
      </c>
    </row>
    <row r="3388" spans="1:4" x14ac:dyDescent="0.35">
      <c r="A3388" t="s">
        <v>16288</v>
      </c>
      <c r="B3388">
        <v>6.9</v>
      </c>
      <c r="C3388">
        <v>443</v>
      </c>
      <c r="D3388">
        <v>7</v>
      </c>
    </row>
    <row r="3389" spans="1:4" x14ac:dyDescent="0.35">
      <c r="A3389" t="s">
        <v>16292</v>
      </c>
      <c r="B3389">
        <v>7</v>
      </c>
      <c r="C3389">
        <v>218</v>
      </c>
      <c r="D3389">
        <v>9</v>
      </c>
    </row>
    <row r="3390" spans="1:4" x14ac:dyDescent="0.35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35">
      <c r="A3391" t="s">
        <v>16296</v>
      </c>
      <c r="B3391">
        <v>7</v>
      </c>
      <c r="C3391">
        <v>24588</v>
      </c>
      <c r="D3391">
        <v>8</v>
      </c>
    </row>
    <row r="3392" spans="1:4" x14ac:dyDescent="0.35">
      <c r="A3392" t="s">
        <v>16299</v>
      </c>
      <c r="B3392">
        <v>5.7</v>
      </c>
      <c r="C3392">
        <v>2670</v>
      </c>
      <c r="D3392">
        <v>6</v>
      </c>
    </row>
    <row r="3393" spans="1:4" x14ac:dyDescent="0.35">
      <c r="A3393" t="s">
        <v>16303</v>
      </c>
      <c r="B3393">
        <v>3.8</v>
      </c>
      <c r="C3393">
        <v>235</v>
      </c>
      <c r="D3393">
        <v>4</v>
      </c>
    </row>
    <row r="3394" spans="1:4" x14ac:dyDescent="0.35">
      <c r="A3394" t="s">
        <v>16305</v>
      </c>
      <c r="B3394">
        <v>6.1</v>
      </c>
      <c r="C3394">
        <v>2325</v>
      </c>
      <c r="D3394">
        <v>6</v>
      </c>
    </row>
    <row r="3395" spans="1:4" x14ac:dyDescent="0.35">
      <c r="A3395" t="s">
        <v>16308</v>
      </c>
      <c r="B3395">
        <v>5.8</v>
      </c>
      <c r="C3395">
        <v>1368</v>
      </c>
      <c r="D3395">
        <v>6</v>
      </c>
    </row>
    <row r="3396" spans="1:4" x14ac:dyDescent="0.35">
      <c r="A3396" t="s">
        <v>16310</v>
      </c>
      <c r="B3396">
        <v>7.1</v>
      </c>
      <c r="C3396">
        <v>109</v>
      </c>
      <c r="D3396">
        <v>7</v>
      </c>
    </row>
    <row r="3397" spans="1:4" x14ac:dyDescent="0.35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35">
      <c r="A3398" t="s">
        <v>16314</v>
      </c>
      <c r="B3398">
        <v>6.1</v>
      </c>
      <c r="C3398">
        <v>949</v>
      </c>
      <c r="D3398">
        <v>8</v>
      </c>
    </row>
    <row r="3399" spans="1:4" x14ac:dyDescent="0.35">
      <c r="A3399" t="s">
        <v>16317</v>
      </c>
      <c r="B3399">
        <v>5.7</v>
      </c>
      <c r="C3399">
        <v>5697</v>
      </c>
      <c r="D3399">
        <v>6</v>
      </c>
    </row>
    <row r="3400" spans="1:4" x14ac:dyDescent="0.35">
      <c r="A3400" t="s">
        <v>16318</v>
      </c>
      <c r="B3400">
        <v>6.4</v>
      </c>
      <c r="C3400">
        <v>2029</v>
      </c>
      <c r="D3400">
        <v>7</v>
      </c>
    </row>
    <row r="3401" spans="1:4" x14ac:dyDescent="0.35">
      <c r="A3401" t="s">
        <v>16320</v>
      </c>
      <c r="B3401">
        <v>7.1</v>
      </c>
      <c r="C3401">
        <v>135</v>
      </c>
      <c r="D3401">
        <v>7</v>
      </c>
    </row>
    <row r="3402" spans="1:4" x14ac:dyDescent="0.35">
      <c r="A3402" t="s">
        <v>16322</v>
      </c>
      <c r="B3402">
        <v>4.3</v>
      </c>
      <c r="C3402">
        <v>1148</v>
      </c>
      <c r="D3402">
        <v>10</v>
      </c>
    </row>
    <row r="3403" spans="1:4" x14ac:dyDescent="0.35">
      <c r="A3403" t="s">
        <v>16324</v>
      </c>
      <c r="B3403">
        <v>6.4</v>
      </c>
      <c r="C3403">
        <v>179</v>
      </c>
      <c r="D3403">
        <v>7</v>
      </c>
    </row>
    <row r="3404" spans="1:4" x14ac:dyDescent="0.35">
      <c r="A3404" t="s">
        <v>16325</v>
      </c>
      <c r="B3404">
        <v>3.8</v>
      </c>
      <c r="C3404">
        <v>469</v>
      </c>
      <c r="D3404">
        <v>4</v>
      </c>
    </row>
    <row r="3405" spans="1:4" x14ac:dyDescent="0.35">
      <c r="A3405" t="s">
        <v>16328</v>
      </c>
      <c r="B3405">
        <v>7.2</v>
      </c>
      <c r="C3405">
        <v>328</v>
      </c>
      <c r="D3405">
        <v>8</v>
      </c>
    </row>
    <row r="3406" spans="1:4" x14ac:dyDescent="0.35">
      <c r="A3406" t="s">
        <v>16330</v>
      </c>
      <c r="B3406">
        <v>5.5</v>
      </c>
      <c r="C3406">
        <v>171</v>
      </c>
      <c r="D3406">
        <v>6</v>
      </c>
    </row>
    <row r="3407" spans="1:4" x14ac:dyDescent="0.35">
      <c r="A3407" t="s">
        <v>16333</v>
      </c>
      <c r="B3407">
        <v>6</v>
      </c>
      <c r="C3407">
        <v>122</v>
      </c>
      <c r="D3407">
        <v>7</v>
      </c>
    </row>
    <row r="3408" spans="1:4" x14ac:dyDescent="0.35">
      <c r="A3408" t="s">
        <v>16335</v>
      </c>
      <c r="B3408">
        <v>6.1</v>
      </c>
      <c r="C3408">
        <v>342</v>
      </c>
      <c r="D3408">
        <v>7</v>
      </c>
    </row>
    <row r="3409" spans="1:4" x14ac:dyDescent="0.35">
      <c r="A3409" t="s">
        <v>16338</v>
      </c>
      <c r="B3409">
        <v>4.5</v>
      </c>
      <c r="C3409">
        <v>1164</v>
      </c>
      <c r="D3409">
        <v>7</v>
      </c>
    </row>
    <row r="3410" spans="1:4" x14ac:dyDescent="0.35">
      <c r="A3410" t="s">
        <v>16341</v>
      </c>
      <c r="B3410">
        <v>4.2</v>
      </c>
      <c r="C3410">
        <v>310</v>
      </c>
      <c r="D3410">
        <v>4</v>
      </c>
    </row>
    <row r="3411" spans="1:4" x14ac:dyDescent="0.35">
      <c r="A3411" t="s">
        <v>16343</v>
      </c>
      <c r="B3411">
        <v>6.6</v>
      </c>
      <c r="C3411">
        <v>5663</v>
      </c>
      <c r="D3411">
        <v>7</v>
      </c>
    </row>
    <row r="3412" spans="1:4" x14ac:dyDescent="0.35">
      <c r="A3412" t="s">
        <v>16347</v>
      </c>
      <c r="B3412">
        <v>6.1</v>
      </c>
      <c r="C3412">
        <v>664</v>
      </c>
      <c r="D3412">
        <v>10</v>
      </c>
    </row>
    <row r="3413" spans="1:4" x14ac:dyDescent="0.35">
      <c r="A3413" t="s">
        <v>16350</v>
      </c>
      <c r="B3413">
        <v>5.5</v>
      </c>
      <c r="C3413">
        <v>161</v>
      </c>
      <c r="D3413">
        <v>6</v>
      </c>
    </row>
    <row r="3414" spans="1:4" x14ac:dyDescent="0.35">
      <c r="A3414" t="s">
        <v>16353</v>
      </c>
      <c r="B3414">
        <v>5.6</v>
      </c>
      <c r="C3414">
        <v>3404</v>
      </c>
      <c r="D3414">
        <v>6</v>
      </c>
    </row>
    <row r="3415" spans="1:4" x14ac:dyDescent="0.35">
      <c r="A3415" t="s">
        <v>16355</v>
      </c>
      <c r="B3415">
        <v>5.8</v>
      </c>
      <c r="C3415">
        <v>448</v>
      </c>
      <c r="D3415">
        <v>6</v>
      </c>
    </row>
    <row r="3416" spans="1:4" x14ac:dyDescent="0.35">
      <c r="A3416" t="s">
        <v>16358</v>
      </c>
      <c r="B3416">
        <v>6.9</v>
      </c>
      <c r="C3416">
        <v>6194</v>
      </c>
      <c r="D3416">
        <v>7</v>
      </c>
    </row>
    <row r="3417" spans="1:4" x14ac:dyDescent="0.35">
      <c r="A3417" t="s">
        <v>16362</v>
      </c>
      <c r="B3417">
        <v>5.2</v>
      </c>
      <c r="C3417">
        <v>2396</v>
      </c>
      <c r="D3417">
        <v>6</v>
      </c>
    </row>
    <row r="3418" spans="1:4" x14ac:dyDescent="0.35">
      <c r="A3418" t="s">
        <v>16364</v>
      </c>
      <c r="B3418">
        <v>6.3</v>
      </c>
      <c r="C3418">
        <v>503</v>
      </c>
      <c r="D3418">
        <v>7</v>
      </c>
    </row>
    <row r="3419" spans="1:4" x14ac:dyDescent="0.35">
      <c r="A3419" t="s">
        <v>16366</v>
      </c>
      <c r="B3419">
        <v>4.8</v>
      </c>
      <c r="C3419">
        <v>427</v>
      </c>
      <c r="D3419">
        <v>5</v>
      </c>
    </row>
    <row r="3420" spans="1:4" x14ac:dyDescent="0.35">
      <c r="A3420" t="s">
        <v>16368</v>
      </c>
      <c r="B3420">
        <v>5.7</v>
      </c>
      <c r="C3420">
        <v>364</v>
      </c>
      <c r="D3420">
        <v>6</v>
      </c>
    </row>
    <row r="3421" spans="1:4" x14ac:dyDescent="0.35">
      <c r="A3421" t="s">
        <v>16370</v>
      </c>
      <c r="B3421">
        <v>6.5</v>
      </c>
      <c r="C3421">
        <v>813</v>
      </c>
      <c r="D3421">
        <v>7</v>
      </c>
    </row>
    <row r="3422" spans="1:4" x14ac:dyDescent="0.35">
      <c r="A3422" t="s">
        <v>16372</v>
      </c>
      <c r="B3422">
        <v>6</v>
      </c>
      <c r="C3422">
        <v>19777</v>
      </c>
      <c r="D3422">
        <v>7</v>
      </c>
    </row>
    <row r="3423" spans="1:4" x14ac:dyDescent="0.35">
      <c r="A3423" t="s">
        <v>16375</v>
      </c>
      <c r="B3423">
        <v>4.7</v>
      </c>
      <c r="C3423">
        <v>248</v>
      </c>
      <c r="D3423">
        <v>5</v>
      </c>
    </row>
    <row r="3424" spans="1:4" x14ac:dyDescent="0.35">
      <c r="A3424" t="s">
        <v>16377</v>
      </c>
      <c r="B3424">
        <v>6</v>
      </c>
      <c r="C3424">
        <v>148</v>
      </c>
      <c r="D3424">
        <v>6.5</v>
      </c>
    </row>
    <row r="3425" spans="1:4" x14ac:dyDescent="0.35">
      <c r="A3425" t="s">
        <v>16379</v>
      </c>
      <c r="B3425">
        <v>8.6</v>
      </c>
      <c r="C3425">
        <v>7359</v>
      </c>
      <c r="D3425">
        <v>9</v>
      </c>
    </row>
    <row r="3426" spans="1:4" x14ac:dyDescent="0.35">
      <c r="A3426" t="s">
        <v>16381</v>
      </c>
      <c r="B3426">
        <v>6</v>
      </c>
      <c r="C3426">
        <v>12160</v>
      </c>
      <c r="D3426">
        <v>6</v>
      </c>
    </row>
    <row r="3427" spans="1:4" x14ac:dyDescent="0.35">
      <c r="A3427" t="s">
        <v>16384</v>
      </c>
      <c r="B3427">
        <v>4.3</v>
      </c>
      <c r="C3427">
        <v>329</v>
      </c>
      <c r="D3427">
        <v>2</v>
      </c>
    </row>
    <row r="3428" spans="1:4" x14ac:dyDescent="0.35">
      <c r="A3428" t="s">
        <v>16386</v>
      </c>
      <c r="B3428">
        <v>6.3</v>
      </c>
      <c r="C3428">
        <v>288</v>
      </c>
      <c r="D3428">
        <v>7</v>
      </c>
    </row>
    <row r="3429" spans="1:4" x14ac:dyDescent="0.35">
      <c r="A3429" t="s">
        <v>16389</v>
      </c>
      <c r="B3429">
        <v>4.8</v>
      </c>
      <c r="C3429">
        <v>192</v>
      </c>
      <c r="D3429">
        <v>5</v>
      </c>
    </row>
    <row r="3430" spans="1:4" x14ac:dyDescent="0.35">
      <c r="A3430" t="s">
        <v>16390</v>
      </c>
      <c r="B3430">
        <v>6.6</v>
      </c>
      <c r="C3430">
        <v>29288</v>
      </c>
      <c r="D3430">
        <v>7</v>
      </c>
    </row>
    <row r="3431" spans="1:4" x14ac:dyDescent="0.35">
      <c r="A3431" t="s">
        <v>16392</v>
      </c>
      <c r="B3431">
        <v>3</v>
      </c>
      <c r="C3431">
        <v>330</v>
      </c>
      <c r="D3431">
        <v>3</v>
      </c>
    </row>
    <row r="3432" spans="1:4" x14ac:dyDescent="0.35">
      <c r="A3432" t="s">
        <v>16397</v>
      </c>
      <c r="B3432">
        <v>9.1</v>
      </c>
      <c r="C3432">
        <v>6532</v>
      </c>
      <c r="D3432">
        <v>10</v>
      </c>
    </row>
    <row r="3433" spans="1:4" x14ac:dyDescent="0.35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35">
      <c r="A3434" t="s">
        <v>16402</v>
      </c>
      <c r="B3434">
        <v>6.2</v>
      </c>
      <c r="C3434">
        <v>345</v>
      </c>
      <c r="D3434">
        <v>6</v>
      </c>
    </row>
    <row r="3435" spans="1:4" x14ac:dyDescent="0.35">
      <c r="A3435" t="s">
        <v>16404</v>
      </c>
      <c r="B3435">
        <v>7</v>
      </c>
      <c r="C3435">
        <v>1336</v>
      </c>
      <c r="D3435">
        <v>7</v>
      </c>
    </row>
    <row r="3436" spans="1:4" x14ac:dyDescent="0.35">
      <c r="A3436" t="s">
        <v>16408</v>
      </c>
      <c r="B3436">
        <v>6.6</v>
      </c>
      <c r="C3436">
        <v>590</v>
      </c>
      <c r="D3436">
        <v>7</v>
      </c>
    </row>
    <row r="3437" spans="1:4" x14ac:dyDescent="0.35">
      <c r="A3437" t="s">
        <v>16412</v>
      </c>
      <c r="B3437">
        <v>6.6</v>
      </c>
      <c r="C3437">
        <v>9262</v>
      </c>
      <c r="D3437">
        <v>7</v>
      </c>
    </row>
    <row r="3438" spans="1:4" x14ac:dyDescent="0.35">
      <c r="A3438" t="s">
        <v>16416</v>
      </c>
      <c r="B3438">
        <v>6</v>
      </c>
      <c r="C3438">
        <v>40316</v>
      </c>
      <c r="D3438">
        <v>8</v>
      </c>
    </row>
    <row r="3439" spans="1:4" x14ac:dyDescent="0.35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35">
      <c r="A3440" t="s">
        <v>16421</v>
      </c>
      <c r="B3440">
        <v>6</v>
      </c>
      <c r="C3440">
        <v>1435</v>
      </c>
      <c r="D3440">
        <v>10</v>
      </c>
    </row>
    <row r="3441" spans="1:4" x14ac:dyDescent="0.35">
      <c r="A3441" t="s">
        <v>16423</v>
      </c>
      <c r="B3441">
        <v>5.5</v>
      </c>
      <c r="C3441">
        <v>389</v>
      </c>
      <c r="D3441">
        <v>6</v>
      </c>
    </row>
    <row r="3442" spans="1:4" x14ac:dyDescent="0.35">
      <c r="A3442" t="s">
        <v>16427</v>
      </c>
      <c r="B3442">
        <v>4.5</v>
      </c>
      <c r="C3442">
        <v>186</v>
      </c>
      <c r="D3442">
        <v>5</v>
      </c>
    </row>
    <row r="3443" spans="1:4" x14ac:dyDescent="0.35">
      <c r="A3443" t="s">
        <v>16430</v>
      </c>
      <c r="B3443">
        <v>7.1</v>
      </c>
      <c r="C3443">
        <v>4832</v>
      </c>
      <c r="D3443">
        <v>7</v>
      </c>
    </row>
    <row r="3444" spans="1:4" x14ac:dyDescent="0.35">
      <c r="A3444" t="s">
        <v>16432</v>
      </c>
      <c r="B3444">
        <v>5.3</v>
      </c>
      <c r="C3444">
        <v>702</v>
      </c>
      <c r="D3444">
        <v>6</v>
      </c>
    </row>
    <row r="3445" spans="1:4" x14ac:dyDescent="0.35">
      <c r="A3445" t="s">
        <v>16433</v>
      </c>
      <c r="B3445">
        <v>7.1</v>
      </c>
      <c r="C3445">
        <v>101</v>
      </c>
      <c r="D3445">
        <v>8</v>
      </c>
    </row>
    <row r="3446" spans="1:4" x14ac:dyDescent="0.35">
      <c r="A3446" t="s">
        <v>16438</v>
      </c>
      <c r="B3446">
        <v>4</v>
      </c>
      <c r="C3446">
        <v>16003</v>
      </c>
      <c r="D3446">
        <v>3</v>
      </c>
    </row>
    <row r="3447" spans="1:4" x14ac:dyDescent="0.35">
      <c r="A3447" t="s">
        <v>16440</v>
      </c>
      <c r="B3447">
        <v>7.3</v>
      </c>
      <c r="C3447">
        <v>1135</v>
      </c>
      <c r="D3447">
        <v>10</v>
      </c>
    </row>
    <row r="3448" spans="1:4" x14ac:dyDescent="0.35">
      <c r="A3448" t="s">
        <v>16442</v>
      </c>
      <c r="B3448">
        <v>5.3</v>
      </c>
      <c r="C3448">
        <v>348</v>
      </c>
      <c r="D3448">
        <v>6</v>
      </c>
    </row>
    <row r="3449" spans="1:4" x14ac:dyDescent="0.35">
      <c r="A3449" t="s">
        <v>16444</v>
      </c>
      <c r="B3449">
        <v>6.4</v>
      </c>
      <c r="C3449">
        <v>1998</v>
      </c>
      <c r="D3449">
        <v>7</v>
      </c>
    </row>
    <row r="3450" spans="1:4" x14ac:dyDescent="0.35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35">
      <c r="A3451" t="s">
        <v>16449</v>
      </c>
      <c r="B3451">
        <v>4.3</v>
      </c>
      <c r="C3451">
        <v>760</v>
      </c>
      <c r="D3451">
        <v>5</v>
      </c>
    </row>
    <row r="3452" spans="1:4" x14ac:dyDescent="0.35">
      <c r="A3452" t="s">
        <v>16452</v>
      </c>
      <c r="B3452">
        <v>5.3</v>
      </c>
      <c r="C3452">
        <v>300</v>
      </c>
      <c r="D3452">
        <v>6</v>
      </c>
    </row>
    <row r="3453" spans="1:4" x14ac:dyDescent="0.35">
      <c r="A3453" t="s">
        <v>16454</v>
      </c>
      <c r="B3453">
        <v>4.8</v>
      </c>
      <c r="C3453">
        <v>275</v>
      </c>
      <c r="D3453">
        <v>6</v>
      </c>
    </row>
    <row r="3454" spans="1:4" x14ac:dyDescent="0.35">
      <c r="A3454" t="s">
        <v>16457</v>
      </c>
      <c r="B3454">
        <v>7.3</v>
      </c>
      <c r="C3454">
        <v>2150</v>
      </c>
      <c r="D3454">
        <v>8</v>
      </c>
    </row>
    <row r="3455" spans="1:4" x14ac:dyDescent="0.35">
      <c r="A3455" t="s">
        <v>16461</v>
      </c>
      <c r="B3455">
        <v>6.8</v>
      </c>
      <c r="C3455">
        <v>186</v>
      </c>
      <c r="D3455">
        <v>7</v>
      </c>
    </row>
    <row r="3456" spans="1:4" x14ac:dyDescent="0.35">
      <c r="A3456" t="s">
        <v>16464</v>
      </c>
      <c r="B3456">
        <v>4.5</v>
      </c>
      <c r="C3456">
        <v>289</v>
      </c>
      <c r="D3456">
        <v>5</v>
      </c>
    </row>
    <row r="3457" spans="1:4" x14ac:dyDescent="0.35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35">
      <c r="A3458" t="s">
        <v>16468</v>
      </c>
      <c r="B3458">
        <v>4.3</v>
      </c>
      <c r="C3458">
        <v>562</v>
      </c>
      <c r="D3458">
        <v>5</v>
      </c>
    </row>
    <row r="3459" spans="1:4" x14ac:dyDescent="0.35">
      <c r="A3459" t="s">
        <v>16470</v>
      </c>
      <c r="B3459">
        <v>6.3</v>
      </c>
      <c r="C3459">
        <v>10189</v>
      </c>
      <c r="D3459">
        <v>7</v>
      </c>
    </row>
    <row r="3460" spans="1:4" x14ac:dyDescent="0.35">
      <c r="A3460" t="s">
        <v>16471</v>
      </c>
      <c r="B3460">
        <v>6.8</v>
      </c>
      <c r="C3460">
        <v>292</v>
      </c>
      <c r="D3460">
        <v>8</v>
      </c>
    </row>
    <row r="3461" spans="1:4" x14ac:dyDescent="0.35">
      <c r="A3461" t="s">
        <v>16473</v>
      </c>
      <c r="B3461">
        <v>6.3</v>
      </c>
      <c r="C3461">
        <v>1439</v>
      </c>
      <c r="D3461">
        <v>7</v>
      </c>
    </row>
    <row r="3462" spans="1:4" x14ac:dyDescent="0.35">
      <c r="A3462" t="s">
        <v>16476</v>
      </c>
      <c r="B3462">
        <v>6.4</v>
      </c>
      <c r="C3462">
        <v>9042</v>
      </c>
      <c r="D3462">
        <v>7</v>
      </c>
    </row>
    <row r="3463" spans="1:4" x14ac:dyDescent="0.35">
      <c r="A3463" t="s">
        <v>16478</v>
      </c>
      <c r="B3463">
        <v>6</v>
      </c>
      <c r="C3463">
        <v>6772</v>
      </c>
      <c r="D3463">
        <v>6</v>
      </c>
    </row>
    <row r="3464" spans="1:4" x14ac:dyDescent="0.35">
      <c r="A3464" t="s">
        <v>16480</v>
      </c>
      <c r="B3464">
        <v>4.8</v>
      </c>
      <c r="C3464">
        <v>101</v>
      </c>
      <c r="D3464">
        <v>5</v>
      </c>
    </row>
    <row r="3465" spans="1:4" x14ac:dyDescent="0.35">
      <c r="A3465" t="s">
        <v>16483</v>
      </c>
      <c r="B3465">
        <v>7.8</v>
      </c>
      <c r="C3465">
        <v>2425</v>
      </c>
      <c r="D3465">
        <v>10</v>
      </c>
    </row>
    <row r="3466" spans="1:4" x14ac:dyDescent="0.35">
      <c r="A3466" t="s">
        <v>16486</v>
      </c>
      <c r="B3466">
        <v>4</v>
      </c>
      <c r="C3466">
        <v>101</v>
      </c>
      <c r="D3466">
        <v>4</v>
      </c>
    </row>
    <row r="3467" spans="1:4" x14ac:dyDescent="0.35">
      <c r="A3467" t="s">
        <v>16488</v>
      </c>
      <c r="B3467">
        <v>6.4</v>
      </c>
      <c r="C3467">
        <v>796</v>
      </c>
      <c r="D3467">
        <v>7</v>
      </c>
    </row>
    <row r="3468" spans="1:4" x14ac:dyDescent="0.35">
      <c r="A3468" t="s">
        <v>16491</v>
      </c>
      <c r="B3468">
        <v>6.5</v>
      </c>
      <c r="C3468">
        <v>670</v>
      </c>
      <c r="D3468">
        <v>7</v>
      </c>
    </row>
    <row r="3469" spans="1:4" x14ac:dyDescent="0.35">
      <c r="A3469" t="s">
        <v>16493</v>
      </c>
      <c r="B3469">
        <v>5</v>
      </c>
      <c r="C3469">
        <v>430</v>
      </c>
      <c r="D3469">
        <v>5</v>
      </c>
    </row>
    <row r="3470" spans="1:4" x14ac:dyDescent="0.35">
      <c r="A3470" t="s">
        <v>16496</v>
      </c>
      <c r="B3470">
        <v>7.2</v>
      </c>
      <c r="C3470">
        <v>19745</v>
      </c>
      <c r="D3470">
        <v>8</v>
      </c>
    </row>
    <row r="3471" spans="1:4" x14ac:dyDescent="0.35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35">
      <c r="A3472" t="s">
        <v>16502</v>
      </c>
      <c r="B3472">
        <v>5.3</v>
      </c>
      <c r="C3472">
        <v>700</v>
      </c>
      <c r="D3472">
        <v>6</v>
      </c>
    </row>
    <row r="3473" spans="1:4" x14ac:dyDescent="0.35">
      <c r="A3473" t="s">
        <v>16503</v>
      </c>
      <c r="B3473">
        <v>5.6</v>
      </c>
      <c r="C3473">
        <v>129</v>
      </c>
      <c r="D3473">
        <v>6</v>
      </c>
    </row>
    <row r="3474" spans="1:4" x14ac:dyDescent="0.35">
      <c r="A3474" t="s">
        <v>16506</v>
      </c>
      <c r="B3474">
        <v>6.4</v>
      </c>
      <c r="C3474">
        <v>368</v>
      </c>
      <c r="D3474">
        <v>7</v>
      </c>
    </row>
    <row r="3475" spans="1:4" x14ac:dyDescent="0.35">
      <c r="A3475" t="s">
        <v>16508</v>
      </c>
      <c r="B3475">
        <v>6.6</v>
      </c>
      <c r="C3475">
        <v>3695</v>
      </c>
      <c r="D3475">
        <v>7</v>
      </c>
    </row>
    <row r="3476" spans="1:4" x14ac:dyDescent="0.35">
      <c r="A3476" t="s">
        <v>16511</v>
      </c>
      <c r="B3476">
        <v>7.3</v>
      </c>
      <c r="C3476">
        <v>864</v>
      </c>
      <c r="D3476">
        <v>9</v>
      </c>
    </row>
    <row r="3477" spans="1:4" x14ac:dyDescent="0.35">
      <c r="A3477" t="s">
        <v>16513</v>
      </c>
      <c r="B3477">
        <v>6.6</v>
      </c>
      <c r="C3477">
        <v>797</v>
      </c>
      <c r="D3477">
        <v>9</v>
      </c>
    </row>
    <row r="3478" spans="1:4" x14ac:dyDescent="0.35">
      <c r="A3478" t="s">
        <v>16516</v>
      </c>
      <c r="B3478">
        <v>1.4</v>
      </c>
      <c r="C3478">
        <v>71992</v>
      </c>
      <c r="D3478">
        <v>1</v>
      </c>
    </row>
    <row r="3479" spans="1:4" x14ac:dyDescent="0.35">
      <c r="A3479" t="s">
        <v>16518</v>
      </c>
      <c r="B3479">
        <v>2.5</v>
      </c>
      <c r="C3479">
        <v>598</v>
      </c>
      <c r="D3479">
        <v>2</v>
      </c>
    </row>
    <row r="3480" spans="1:4" x14ac:dyDescent="0.35">
      <c r="A3480" t="s">
        <v>16521</v>
      </c>
      <c r="B3480">
        <v>6.7</v>
      </c>
      <c r="C3480">
        <v>11586</v>
      </c>
      <c r="D3480">
        <v>7</v>
      </c>
    </row>
    <row r="3481" spans="1:4" x14ac:dyDescent="0.35">
      <c r="A3481" t="s">
        <v>16523</v>
      </c>
      <c r="B3481">
        <v>6.4</v>
      </c>
      <c r="C3481">
        <v>1468</v>
      </c>
      <c r="D3481">
        <v>7</v>
      </c>
    </row>
    <row r="3482" spans="1:4" x14ac:dyDescent="0.35">
      <c r="A3482" t="s">
        <v>16524</v>
      </c>
      <c r="B3482">
        <v>3.1</v>
      </c>
      <c r="C3482">
        <v>167</v>
      </c>
      <c r="D3482">
        <v>4</v>
      </c>
    </row>
    <row r="3483" spans="1:4" x14ac:dyDescent="0.35">
      <c r="A3483" t="s">
        <v>16525</v>
      </c>
      <c r="B3483">
        <v>7.1</v>
      </c>
      <c r="C3483">
        <v>990</v>
      </c>
      <c r="D3483">
        <v>7</v>
      </c>
    </row>
    <row r="3484" spans="1:4" x14ac:dyDescent="0.35">
      <c r="A3484" t="s">
        <v>16527</v>
      </c>
      <c r="B3484">
        <v>5.5</v>
      </c>
      <c r="C3484">
        <v>3122</v>
      </c>
      <c r="D3484">
        <v>6</v>
      </c>
    </row>
    <row r="3485" spans="1:4" x14ac:dyDescent="0.35">
      <c r="A3485" t="s">
        <v>16529</v>
      </c>
      <c r="B3485">
        <v>6.5</v>
      </c>
      <c r="C3485">
        <v>5392</v>
      </c>
      <c r="D3485">
        <v>7</v>
      </c>
    </row>
    <row r="3486" spans="1:4" x14ac:dyDescent="0.35">
      <c r="A3486" t="s">
        <v>16531</v>
      </c>
      <c r="B3486">
        <v>4.2</v>
      </c>
      <c r="C3486">
        <v>942</v>
      </c>
      <c r="D3486">
        <v>5</v>
      </c>
    </row>
    <row r="3487" spans="1:4" x14ac:dyDescent="0.35">
      <c r="A3487" t="s">
        <v>16532</v>
      </c>
      <c r="B3487">
        <v>7.2</v>
      </c>
      <c r="C3487">
        <v>11698</v>
      </c>
      <c r="D3487">
        <v>7</v>
      </c>
    </row>
    <row r="3488" spans="1:4" x14ac:dyDescent="0.35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35">
      <c r="A3489" t="s">
        <v>16537</v>
      </c>
      <c r="B3489">
        <v>6.9</v>
      </c>
      <c r="C3489">
        <v>188</v>
      </c>
      <c r="D3489">
        <v>7</v>
      </c>
    </row>
    <row r="3490" spans="1:4" x14ac:dyDescent="0.35">
      <c r="A3490" t="s">
        <v>16538</v>
      </c>
      <c r="B3490">
        <v>5.3</v>
      </c>
      <c r="C3490">
        <v>1337</v>
      </c>
      <c r="D3490">
        <v>6</v>
      </c>
    </row>
    <row r="3491" spans="1:4" x14ac:dyDescent="0.35">
      <c r="A3491" t="s">
        <v>16539</v>
      </c>
      <c r="B3491">
        <v>5.4</v>
      </c>
      <c r="C3491">
        <v>766</v>
      </c>
      <c r="D3491">
        <v>6</v>
      </c>
    </row>
    <row r="3492" spans="1:4" x14ac:dyDescent="0.35">
      <c r="A3492" t="s">
        <v>16541</v>
      </c>
      <c r="B3492">
        <v>6.6</v>
      </c>
      <c r="C3492">
        <v>199</v>
      </c>
      <c r="D3492">
        <v>7</v>
      </c>
    </row>
    <row r="3493" spans="1:4" x14ac:dyDescent="0.35">
      <c r="A3493" t="s">
        <v>16543</v>
      </c>
      <c r="B3493">
        <v>7</v>
      </c>
      <c r="C3493">
        <v>453</v>
      </c>
      <c r="D3493">
        <v>7</v>
      </c>
    </row>
    <row r="3494" spans="1:4" x14ac:dyDescent="0.35">
      <c r="A3494" t="s">
        <v>16545</v>
      </c>
      <c r="B3494">
        <v>3.4</v>
      </c>
      <c r="C3494">
        <v>176</v>
      </c>
      <c r="D3494">
        <v>4</v>
      </c>
    </row>
    <row r="3495" spans="1:4" x14ac:dyDescent="0.35">
      <c r="A3495" t="s">
        <v>16549</v>
      </c>
      <c r="B3495">
        <v>5.3</v>
      </c>
      <c r="C3495">
        <v>175</v>
      </c>
      <c r="D3495">
        <v>6</v>
      </c>
    </row>
    <row r="3496" spans="1:4" x14ac:dyDescent="0.35">
      <c r="A3496" t="s">
        <v>16552</v>
      </c>
      <c r="B3496">
        <v>6.8</v>
      </c>
      <c r="C3496">
        <v>125</v>
      </c>
      <c r="D3496">
        <v>7</v>
      </c>
    </row>
    <row r="3497" spans="1:4" x14ac:dyDescent="0.35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35">
      <c r="A3498" t="s">
        <v>16556</v>
      </c>
      <c r="B3498">
        <v>6.1</v>
      </c>
      <c r="C3498">
        <v>150</v>
      </c>
      <c r="D3498">
        <v>7</v>
      </c>
    </row>
    <row r="3499" spans="1:4" x14ac:dyDescent="0.35">
      <c r="A3499" t="s">
        <v>16558</v>
      </c>
      <c r="B3499">
        <v>5.5</v>
      </c>
      <c r="C3499">
        <v>2580</v>
      </c>
      <c r="D3499">
        <v>6</v>
      </c>
    </row>
    <row r="3500" spans="1:4" x14ac:dyDescent="0.35">
      <c r="A3500" t="s">
        <v>16560</v>
      </c>
      <c r="B3500">
        <v>3</v>
      </c>
      <c r="C3500">
        <v>425</v>
      </c>
      <c r="D3500">
        <v>3</v>
      </c>
    </row>
    <row r="3501" spans="1:4" x14ac:dyDescent="0.35">
      <c r="A3501" t="s">
        <v>16562</v>
      </c>
      <c r="B3501">
        <v>5</v>
      </c>
      <c r="C3501">
        <v>262</v>
      </c>
      <c r="D3501">
        <v>5</v>
      </c>
    </row>
    <row r="3502" spans="1:4" x14ac:dyDescent="0.35">
      <c r="A3502" t="s">
        <v>16564</v>
      </c>
      <c r="B3502">
        <v>7.4</v>
      </c>
      <c r="C3502">
        <v>6737</v>
      </c>
      <c r="D3502">
        <v>10</v>
      </c>
    </row>
    <row r="3503" spans="1:4" x14ac:dyDescent="0.35">
      <c r="A3503" t="s">
        <v>16567</v>
      </c>
      <c r="B3503">
        <v>5.3</v>
      </c>
      <c r="C3503">
        <v>17327</v>
      </c>
      <c r="D3503">
        <v>7</v>
      </c>
    </row>
    <row r="3504" spans="1:4" x14ac:dyDescent="0.35">
      <c r="A3504" t="s">
        <v>16570</v>
      </c>
      <c r="B3504">
        <v>7.1</v>
      </c>
      <c r="C3504">
        <v>1493</v>
      </c>
      <c r="D3504">
        <v>7</v>
      </c>
    </row>
    <row r="3505" spans="1:4" x14ac:dyDescent="0.35">
      <c r="A3505" t="s">
        <v>16575</v>
      </c>
      <c r="B3505">
        <v>6</v>
      </c>
      <c r="C3505">
        <v>1268</v>
      </c>
      <c r="D3505">
        <v>6</v>
      </c>
    </row>
    <row r="3506" spans="1:4" x14ac:dyDescent="0.35">
      <c r="A3506" t="s">
        <v>16577</v>
      </c>
      <c r="B3506">
        <v>7.1</v>
      </c>
      <c r="C3506">
        <v>469</v>
      </c>
      <c r="D3506">
        <v>8</v>
      </c>
    </row>
    <row r="3507" spans="1:4" x14ac:dyDescent="0.35">
      <c r="A3507" t="s">
        <v>16580</v>
      </c>
      <c r="B3507">
        <v>5.7</v>
      </c>
      <c r="C3507">
        <v>178</v>
      </c>
      <c r="D3507">
        <v>6</v>
      </c>
    </row>
    <row r="3508" spans="1:4" x14ac:dyDescent="0.35">
      <c r="A3508" t="s">
        <v>16582</v>
      </c>
      <c r="B3508">
        <v>6.4</v>
      </c>
      <c r="C3508">
        <v>25385</v>
      </c>
      <c r="D3508">
        <v>7</v>
      </c>
    </row>
    <row r="3509" spans="1:4" x14ac:dyDescent="0.35">
      <c r="A3509" t="s">
        <v>16586</v>
      </c>
      <c r="B3509">
        <v>7.2</v>
      </c>
      <c r="C3509">
        <v>402</v>
      </c>
      <c r="D3509">
        <v>7</v>
      </c>
    </row>
    <row r="3510" spans="1:4" x14ac:dyDescent="0.35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35">
      <c r="A3511" t="s">
        <v>16592</v>
      </c>
      <c r="B3511">
        <v>3.7</v>
      </c>
      <c r="C3511">
        <v>544</v>
      </c>
      <c r="D3511">
        <v>4</v>
      </c>
    </row>
    <row r="3512" spans="1:4" x14ac:dyDescent="0.35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35">
      <c r="A3513" t="s">
        <v>16597</v>
      </c>
      <c r="B3513">
        <v>5.8</v>
      </c>
      <c r="C3513">
        <v>253</v>
      </c>
      <c r="D3513">
        <v>6</v>
      </c>
    </row>
    <row r="3514" spans="1:4" x14ac:dyDescent="0.35">
      <c r="A3514" t="s">
        <v>16601</v>
      </c>
      <c r="B3514">
        <v>7.1</v>
      </c>
      <c r="C3514">
        <v>115</v>
      </c>
      <c r="D3514">
        <v>8</v>
      </c>
    </row>
    <row r="3515" spans="1:4" x14ac:dyDescent="0.35">
      <c r="A3515" t="s">
        <v>16604</v>
      </c>
      <c r="B3515">
        <v>6.2</v>
      </c>
      <c r="C3515">
        <v>2023</v>
      </c>
      <c r="D3515">
        <v>6</v>
      </c>
    </row>
    <row r="3516" spans="1:4" x14ac:dyDescent="0.35">
      <c r="A3516" t="s">
        <v>16606</v>
      </c>
      <c r="B3516">
        <v>6.2</v>
      </c>
      <c r="C3516">
        <v>2549</v>
      </c>
      <c r="D3516">
        <v>6</v>
      </c>
    </row>
    <row r="3517" spans="1:4" x14ac:dyDescent="0.35">
      <c r="A3517" t="s">
        <v>16608</v>
      </c>
      <c r="B3517">
        <v>3.4</v>
      </c>
      <c r="C3517">
        <v>227</v>
      </c>
      <c r="D3517">
        <v>4</v>
      </c>
    </row>
    <row r="3518" spans="1:4" x14ac:dyDescent="0.35">
      <c r="A3518" t="s">
        <v>16611</v>
      </c>
      <c r="B3518">
        <v>5.4</v>
      </c>
      <c r="C3518">
        <v>263</v>
      </c>
      <c r="D3518">
        <v>6</v>
      </c>
    </row>
    <row r="3519" spans="1:4" x14ac:dyDescent="0.35">
      <c r="A3519" t="s">
        <v>16613</v>
      </c>
      <c r="B3519">
        <v>8</v>
      </c>
      <c r="C3519">
        <v>508</v>
      </c>
      <c r="D3519">
        <v>9</v>
      </c>
    </row>
    <row r="3520" spans="1:4" x14ac:dyDescent="0.35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35">
      <c r="A3521" t="s">
        <v>16618</v>
      </c>
      <c r="B3521">
        <v>6.1</v>
      </c>
      <c r="C3521">
        <v>6097</v>
      </c>
      <c r="D3521">
        <v>6</v>
      </c>
    </row>
    <row r="3522" spans="1:4" x14ac:dyDescent="0.35">
      <c r="A3522" t="s">
        <v>16621</v>
      </c>
      <c r="B3522">
        <v>6</v>
      </c>
      <c r="C3522">
        <v>1163</v>
      </c>
      <c r="D3522">
        <v>7</v>
      </c>
    </row>
    <row r="3523" spans="1:4" x14ac:dyDescent="0.35">
      <c r="A3523" t="s">
        <v>16625</v>
      </c>
      <c r="B3523">
        <v>6.6</v>
      </c>
      <c r="C3523">
        <v>266</v>
      </c>
      <c r="D3523">
        <v>7</v>
      </c>
    </row>
    <row r="3524" spans="1:4" x14ac:dyDescent="0.35">
      <c r="A3524" t="s">
        <v>16630</v>
      </c>
      <c r="B3524">
        <v>6.1</v>
      </c>
      <c r="C3524">
        <v>531</v>
      </c>
      <c r="D3524">
        <v>6</v>
      </c>
    </row>
    <row r="3525" spans="1:4" x14ac:dyDescent="0.35">
      <c r="A3525" t="s">
        <v>16632</v>
      </c>
      <c r="B3525">
        <v>5.6</v>
      </c>
      <c r="C3525">
        <v>283</v>
      </c>
      <c r="D3525">
        <v>6</v>
      </c>
    </row>
    <row r="3526" spans="1:4" x14ac:dyDescent="0.35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35">
      <c r="A3527" t="s">
        <v>16636</v>
      </c>
      <c r="B3527">
        <v>3.8</v>
      </c>
      <c r="C3527">
        <v>145</v>
      </c>
      <c r="D3527">
        <v>4</v>
      </c>
    </row>
    <row r="3528" spans="1:4" x14ac:dyDescent="0.35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35">
      <c r="A3529" t="s">
        <v>16640</v>
      </c>
      <c r="B3529">
        <v>4.5</v>
      </c>
      <c r="C3529">
        <v>1875</v>
      </c>
      <c r="D3529">
        <v>5</v>
      </c>
    </row>
    <row r="3530" spans="1:4" x14ac:dyDescent="0.35">
      <c r="A3530" t="s">
        <v>16642</v>
      </c>
      <c r="B3530">
        <v>5</v>
      </c>
      <c r="C3530">
        <v>2052</v>
      </c>
      <c r="D3530">
        <v>5</v>
      </c>
    </row>
    <row r="3531" spans="1:4" x14ac:dyDescent="0.35">
      <c r="A3531" t="s">
        <v>16644</v>
      </c>
      <c r="B3531">
        <v>6.8</v>
      </c>
      <c r="C3531">
        <v>3087</v>
      </c>
      <c r="D3531">
        <v>7</v>
      </c>
    </row>
    <row r="3532" spans="1:4" x14ac:dyDescent="0.35">
      <c r="A3532" t="s">
        <v>16649</v>
      </c>
      <c r="B3532">
        <v>3</v>
      </c>
      <c r="C3532">
        <v>992</v>
      </c>
      <c r="D3532">
        <v>3</v>
      </c>
    </row>
    <row r="3533" spans="1:4" x14ac:dyDescent="0.35">
      <c r="A3533" t="s">
        <v>16653</v>
      </c>
      <c r="B3533">
        <v>5.6</v>
      </c>
      <c r="C3533">
        <v>143</v>
      </c>
      <c r="D3533">
        <v>6</v>
      </c>
    </row>
    <row r="3534" spans="1:4" x14ac:dyDescent="0.35">
      <c r="A3534" t="s">
        <v>16657</v>
      </c>
      <c r="B3534">
        <v>4</v>
      </c>
      <c r="C3534">
        <v>546</v>
      </c>
      <c r="D3534">
        <v>4</v>
      </c>
    </row>
    <row r="3535" spans="1:4" x14ac:dyDescent="0.35">
      <c r="A3535" t="s">
        <v>16661</v>
      </c>
      <c r="B3535">
        <v>5.8</v>
      </c>
      <c r="C3535">
        <v>10953</v>
      </c>
      <c r="D3535">
        <v>6</v>
      </c>
    </row>
    <row r="3536" spans="1:4" x14ac:dyDescent="0.35">
      <c r="A3536" t="s">
        <v>16662</v>
      </c>
      <c r="B3536">
        <v>6.9</v>
      </c>
      <c r="C3536">
        <v>19969</v>
      </c>
      <c r="D3536">
        <v>7</v>
      </c>
    </row>
    <row r="3537" spans="1:4" x14ac:dyDescent="0.35">
      <c r="A3537" t="s">
        <v>16664</v>
      </c>
      <c r="B3537">
        <v>4.7</v>
      </c>
      <c r="C3537">
        <v>107</v>
      </c>
      <c r="D3537">
        <v>6</v>
      </c>
    </row>
    <row r="3538" spans="1:4" x14ac:dyDescent="0.35">
      <c r="A3538" t="s">
        <v>16667</v>
      </c>
      <c r="B3538">
        <v>6.2</v>
      </c>
      <c r="C3538">
        <v>389</v>
      </c>
      <c r="D3538">
        <v>6</v>
      </c>
    </row>
    <row r="3539" spans="1:4" x14ac:dyDescent="0.35">
      <c r="A3539" t="s">
        <v>16670</v>
      </c>
      <c r="B3539">
        <v>6.3</v>
      </c>
      <c r="C3539">
        <v>1574</v>
      </c>
      <c r="D3539">
        <v>7</v>
      </c>
    </row>
    <row r="3540" spans="1:4" x14ac:dyDescent="0.35">
      <c r="A3540" t="s">
        <v>16673</v>
      </c>
      <c r="B3540">
        <v>7.7</v>
      </c>
      <c r="C3540">
        <v>397</v>
      </c>
      <c r="D3540">
        <v>8</v>
      </c>
    </row>
    <row r="3541" spans="1:4" x14ac:dyDescent="0.35">
      <c r="A3541" t="s">
        <v>16676</v>
      </c>
      <c r="B3541">
        <v>6.1</v>
      </c>
      <c r="C3541">
        <v>2297</v>
      </c>
      <c r="D3541">
        <v>6</v>
      </c>
    </row>
    <row r="3542" spans="1:4" x14ac:dyDescent="0.35">
      <c r="A3542" t="s">
        <v>16678</v>
      </c>
      <c r="B3542">
        <v>4.7</v>
      </c>
      <c r="C3542">
        <v>265</v>
      </c>
      <c r="D3542">
        <v>5</v>
      </c>
    </row>
    <row r="3543" spans="1:4" x14ac:dyDescent="0.35">
      <c r="A3543" t="s">
        <v>16681</v>
      </c>
      <c r="B3543">
        <v>4.5</v>
      </c>
      <c r="C3543">
        <v>141</v>
      </c>
      <c r="D3543">
        <v>5</v>
      </c>
    </row>
    <row r="3544" spans="1:4" x14ac:dyDescent="0.35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35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35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35">
      <c r="A3547" t="s">
        <v>16688</v>
      </c>
      <c r="B3547">
        <v>4.3</v>
      </c>
      <c r="C3547">
        <v>980</v>
      </c>
      <c r="D3547">
        <v>4</v>
      </c>
    </row>
    <row r="3548" spans="1:4" x14ac:dyDescent="0.35">
      <c r="A3548" t="s">
        <v>16694</v>
      </c>
      <c r="B3548">
        <v>5.2</v>
      </c>
      <c r="C3548">
        <v>189</v>
      </c>
      <c r="D3548">
        <v>6</v>
      </c>
    </row>
    <row r="3549" spans="1:4" x14ac:dyDescent="0.35">
      <c r="A3549" t="s">
        <v>16698</v>
      </c>
      <c r="B3549">
        <v>6.5</v>
      </c>
      <c r="C3549">
        <v>632</v>
      </c>
      <c r="D3549">
        <v>7</v>
      </c>
    </row>
    <row r="3550" spans="1:4" x14ac:dyDescent="0.35">
      <c r="A3550" t="s">
        <v>16704</v>
      </c>
      <c r="B3550">
        <v>7.3</v>
      </c>
      <c r="C3550">
        <v>281</v>
      </c>
      <c r="D3550">
        <v>8</v>
      </c>
    </row>
    <row r="3551" spans="1:4" x14ac:dyDescent="0.35">
      <c r="A3551" t="s">
        <v>16708</v>
      </c>
      <c r="B3551">
        <v>5.2</v>
      </c>
      <c r="C3551">
        <v>224</v>
      </c>
      <c r="D3551">
        <v>7</v>
      </c>
    </row>
    <row r="3552" spans="1:4" x14ac:dyDescent="0.35">
      <c r="A3552" t="s">
        <v>16711</v>
      </c>
      <c r="B3552">
        <v>6.2</v>
      </c>
      <c r="C3552">
        <v>2549</v>
      </c>
      <c r="D3552">
        <v>6</v>
      </c>
    </row>
    <row r="3553" spans="1:4" x14ac:dyDescent="0.35">
      <c r="A3553" t="s">
        <v>16713</v>
      </c>
      <c r="B3553">
        <v>5.5</v>
      </c>
      <c r="C3553">
        <v>298</v>
      </c>
      <c r="D3553">
        <v>6</v>
      </c>
    </row>
    <row r="3554" spans="1:4" x14ac:dyDescent="0.35">
      <c r="A3554" t="s">
        <v>16716</v>
      </c>
      <c r="B3554">
        <v>5.2</v>
      </c>
      <c r="C3554">
        <v>276</v>
      </c>
      <c r="D3554">
        <v>7</v>
      </c>
    </row>
    <row r="3555" spans="1:4" x14ac:dyDescent="0.35">
      <c r="A3555" t="s">
        <v>16719</v>
      </c>
      <c r="B3555">
        <v>7.1</v>
      </c>
      <c r="C3555">
        <v>377</v>
      </c>
      <c r="D3555">
        <v>7</v>
      </c>
    </row>
    <row r="3556" spans="1:4" x14ac:dyDescent="0.35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35">
      <c r="A3557" t="s">
        <v>16725</v>
      </c>
      <c r="B3557">
        <v>6.5</v>
      </c>
      <c r="C3557">
        <v>226</v>
      </c>
      <c r="D3557">
        <v>7</v>
      </c>
    </row>
    <row r="3558" spans="1:4" x14ac:dyDescent="0.35">
      <c r="A3558" t="s">
        <v>16728</v>
      </c>
      <c r="B3558">
        <v>5.7</v>
      </c>
      <c r="C3558">
        <v>916</v>
      </c>
      <c r="D3558">
        <v>7</v>
      </c>
    </row>
    <row r="3559" spans="1:4" x14ac:dyDescent="0.35">
      <c r="A3559" t="s">
        <v>16731</v>
      </c>
      <c r="B3559">
        <v>6.9</v>
      </c>
      <c r="C3559">
        <v>189</v>
      </c>
      <c r="D3559">
        <v>7</v>
      </c>
    </row>
    <row r="3560" spans="1:4" x14ac:dyDescent="0.35">
      <c r="A3560" t="s">
        <v>16733</v>
      </c>
      <c r="B3560">
        <v>5.8</v>
      </c>
      <c r="C3560">
        <v>686</v>
      </c>
      <c r="D3560">
        <v>7</v>
      </c>
    </row>
    <row r="3561" spans="1:4" x14ac:dyDescent="0.35">
      <c r="A3561" t="s">
        <v>16734</v>
      </c>
      <c r="B3561">
        <v>6.7</v>
      </c>
      <c r="C3561">
        <v>8653</v>
      </c>
      <c r="D3561">
        <v>7</v>
      </c>
    </row>
    <row r="3562" spans="1:4" x14ac:dyDescent="0.35">
      <c r="A3562" t="s">
        <v>16736</v>
      </c>
      <c r="B3562">
        <v>6.8</v>
      </c>
      <c r="C3562">
        <v>739</v>
      </c>
      <c r="D3562">
        <v>7</v>
      </c>
    </row>
    <row r="3563" spans="1:4" x14ac:dyDescent="0.35">
      <c r="A3563" t="s">
        <v>16739</v>
      </c>
      <c r="B3563">
        <v>7.3</v>
      </c>
      <c r="C3563">
        <v>1192</v>
      </c>
      <c r="D3563">
        <v>8</v>
      </c>
    </row>
    <row r="3564" spans="1:4" x14ac:dyDescent="0.35">
      <c r="A3564" t="s">
        <v>16741</v>
      </c>
      <c r="B3564">
        <v>5.8</v>
      </c>
      <c r="C3564">
        <v>264</v>
      </c>
      <c r="D3564">
        <v>6</v>
      </c>
    </row>
    <row r="3565" spans="1:4" x14ac:dyDescent="0.35">
      <c r="A3565" t="s">
        <v>16746</v>
      </c>
      <c r="B3565">
        <v>5.5</v>
      </c>
      <c r="C3565">
        <v>562</v>
      </c>
      <c r="D3565">
        <v>6</v>
      </c>
    </row>
    <row r="3566" spans="1:4" x14ac:dyDescent="0.35">
      <c r="A3566" t="s">
        <v>16750</v>
      </c>
      <c r="B3566">
        <v>7.4</v>
      </c>
      <c r="C3566">
        <v>153</v>
      </c>
      <c r="D3566">
        <v>9</v>
      </c>
    </row>
    <row r="3567" spans="1:4" x14ac:dyDescent="0.35">
      <c r="A3567" t="s">
        <v>16753</v>
      </c>
      <c r="B3567">
        <v>5.4</v>
      </c>
      <c r="C3567">
        <v>369</v>
      </c>
      <c r="D3567">
        <v>6</v>
      </c>
    </row>
    <row r="3568" spans="1:4" x14ac:dyDescent="0.35">
      <c r="A3568" t="s">
        <v>16756</v>
      </c>
      <c r="B3568">
        <v>4</v>
      </c>
      <c r="C3568">
        <v>1918</v>
      </c>
      <c r="D3568">
        <v>3</v>
      </c>
    </row>
    <row r="3569" spans="1:4" x14ac:dyDescent="0.35">
      <c r="A3569" t="s">
        <v>16758</v>
      </c>
      <c r="B3569">
        <v>5.2</v>
      </c>
      <c r="C3569">
        <v>923</v>
      </c>
      <c r="D3569">
        <v>6</v>
      </c>
    </row>
    <row r="3570" spans="1:4" x14ac:dyDescent="0.35">
      <c r="A3570" t="s">
        <v>16760</v>
      </c>
      <c r="B3570">
        <v>7.4</v>
      </c>
      <c r="C3570">
        <v>11938</v>
      </c>
      <c r="D3570">
        <v>9</v>
      </c>
    </row>
    <row r="3571" spans="1:4" x14ac:dyDescent="0.35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35">
      <c r="A3572" t="s">
        <v>16764</v>
      </c>
      <c r="B3572">
        <v>6.1</v>
      </c>
      <c r="C3572">
        <v>5194</v>
      </c>
      <c r="D3572">
        <v>6</v>
      </c>
    </row>
    <row r="3573" spans="1:4" x14ac:dyDescent="0.35">
      <c r="A3573" t="s">
        <v>16766</v>
      </c>
      <c r="B3573">
        <v>6.9</v>
      </c>
      <c r="C3573">
        <v>105</v>
      </c>
      <c r="D3573">
        <v>7</v>
      </c>
    </row>
    <row r="3574" spans="1:4" x14ac:dyDescent="0.35">
      <c r="A3574" t="s">
        <v>16768</v>
      </c>
      <c r="B3574">
        <v>5.7</v>
      </c>
      <c r="C3574">
        <v>1035</v>
      </c>
      <c r="D3574">
        <v>6</v>
      </c>
    </row>
    <row r="3575" spans="1:4" x14ac:dyDescent="0.35">
      <c r="A3575" t="s">
        <v>16770</v>
      </c>
      <c r="B3575">
        <v>5.4</v>
      </c>
      <c r="C3575">
        <v>2206</v>
      </c>
      <c r="D3575">
        <v>6</v>
      </c>
    </row>
    <row r="3576" spans="1:4" x14ac:dyDescent="0.35">
      <c r="A3576" t="s">
        <v>16773</v>
      </c>
      <c r="B3576">
        <v>6.3</v>
      </c>
      <c r="C3576">
        <v>400</v>
      </c>
      <c r="D3576">
        <v>7</v>
      </c>
    </row>
    <row r="3577" spans="1:4" x14ac:dyDescent="0.35">
      <c r="A3577" t="s">
        <v>16778</v>
      </c>
      <c r="B3577">
        <v>6</v>
      </c>
      <c r="C3577">
        <v>2947</v>
      </c>
      <c r="D3577">
        <v>6</v>
      </c>
    </row>
    <row r="3578" spans="1:4" x14ac:dyDescent="0.35">
      <c r="A3578" t="s">
        <v>16780</v>
      </c>
      <c r="B3578">
        <v>4.2</v>
      </c>
      <c r="C3578">
        <v>330</v>
      </c>
      <c r="D3578">
        <v>5</v>
      </c>
    </row>
    <row r="3579" spans="1:4" x14ac:dyDescent="0.35">
      <c r="A3579" t="s">
        <v>16782</v>
      </c>
      <c r="B3579">
        <v>6.4</v>
      </c>
      <c r="C3579">
        <v>233</v>
      </c>
      <c r="D3579">
        <v>7</v>
      </c>
    </row>
    <row r="3580" spans="1:4" x14ac:dyDescent="0.35">
      <c r="A3580" t="s">
        <v>16783</v>
      </c>
      <c r="B3580">
        <v>5.7</v>
      </c>
      <c r="C3580">
        <v>278</v>
      </c>
      <c r="D3580">
        <v>6</v>
      </c>
    </row>
    <row r="3581" spans="1:4" x14ac:dyDescent="0.35">
      <c r="A3581" t="s">
        <v>16786</v>
      </c>
      <c r="B3581">
        <v>7.3</v>
      </c>
      <c r="C3581">
        <v>353</v>
      </c>
      <c r="D3581">
        <v>8</v>
      </c>
    </row>
    <row r="3582" spans="1:4" x14ac:dyDescent="0.35">
      <c r="A3582" t="s">
        <v>16788</v>
      </c>
      <c r="B3582">
        <v>5.4</v>
      </c>
      <c r="C3582">
        <v>15212</v>
      </c>
      <c r="D3582">
        <v>6</v>
      </c>
    </row>
    <row r="3583" spans="1:4" x14ac:dyDescent="0.35">
      <c r="A3583" t="s">
        <v>16790</v>
      </c>
      <c r="B3583">
        <v>4.3</v>
      </c>
      <c r="C3583">
        <v>309</v>
      </c>
      <c r="D3583">
        <v>5</v>
      </c>
    </row>
    <row r="3584" spans="1:4" x14ac:dyDescent="0.35">
      <c r="A3584" t="s">
        <v>16793</v>
      </c>
      <c r="B3584">
        <v>5.6</v>
      </c>
      <c r="C3584">
        <v>133</v>
      </c>
      <c r="D3584">
        <v>6</v>
      </c>
    </row>
    <row r="3585" spans="1:4" x14ac:dyDescent="0.35">
      <c r="A3585" t="s">
        <v>16795</v>
      </c>
      <c r="B3585">
        <v>6.5</v>
      </c>
      <c r="C3585">
        <v>5080</v>
      </c>
      <c r="D3585">
        <v>9</v>
      </c>
    </row>
    <row r="3586" spans="1:4" x14ac:dyDescent="0.35">
      <c r="A3586" t="s">
        <v>16798</v>
      </c>
      <c r="B3586">
        <v>7.1</v>
      </c>
      <c r="C3586">
        <v>37496</v>
      </c>
      <c r="D3586">
        <v>7</v>
      </c>
    </row>
    <row r="3587" spans="1:4" x14ac:dyDescent="0.35">
      <c r="A3587" t="s">
        <v>16800</v>
      </c>
      <c r="B3587">
        <v>6.7</v>
      </c>
      <c r="C3587">
        <v>2340</v>
      </c>
      <c r="D3587">
        <v>7</v>
      </c>
    </row>
    <row r="3588" spans="1:4" x14ac:dyDescent="0.35">
      <c r="A3588" t="s">
        <v>16803</v>
      </c>
      <c r="B3588">
        <v>3.7</v>
      </c>
      <c r="C3588">
        <v>1558</v>
      </c>
      <c r="D3588">
        <v>4</v>
      </c>
    </row>
    <row r="3589" spans="1:4" x14ac:dyDescent="0.35">
      <c r="A3589" t="s">
        <v>16805</v>
      </c>
      <c r="B3589">
        <v>6</v>
      </c>
      <c r="C3589">
        <v>2025</v>
      </c>
      <c r="D3589">
        <v>6</v>
      </c>
    </row>
    <row r="3590" spans="1:4" x14ac:dyDescent="0.35">
      <c r="A3590" t="s">
        <v>16806</v>
      </c>
      <c r="B3590">
        <v>6.9</v>
      </c>
      <c r="C3590">
        <v>2220</v>
      </c>
      <c r="D3590">
        <v>7</v>
      </c>
    </row>
    <row r="3591" spans="1:4" x14ac:dyDescent="0.35">
      <c r="A3591" t="s">
        <v>16808</v>
      </c>
      <c r="B3591">
        <v>6.1</v>
      </c>
      <c r="C3591">
        <v>2985</v>
      </c>
      <c r="D3591">
        <v>7</v>
      </c>
    </row>
    <row r="3592" spans="1:4" x14ac:dyDescent="0.35">
      <c r="A3592" t="s">
        <v>16811</v>
      </c>
      <c r="B3592">
        <v>5.7</v>
      </c>
      <c r="C3592">
        <v>862</v>
      </c>
      <c r="D3592">
        <v>8</v>
      </c>
    </row>
    <row r="3593" spans="1:4" x14ac:dyDescent="0.35">
      <c r="A3593" t="s">
        <v>16813</v>
      </c>
      <c r="B3593">
        <v>5.2</v>
      </c>
      <c r="C3593">
        <v>261</v>
      </c>
      <c r="D3593">
        <v>6</v>
      </c>
    </row>
    <row r="3594" spans="1:4" x14ac:dyDescent="0.35">
      <c r="A3594" t="s">
        <v>16817</v>
      </c>
      <c r="B3594">
        <v>6.3</v>
      </c>
      <c r="C3594">
        <v>1098</v>
      </c>
      <c r="D3594">
        <v>7</v>
      </c>
    </row>
    <row r="3595" spans="1:4" x14ac:dyDescent="0.35">
      <c r="A3595" t="s">
        <v>16822</v>
      </c>
      <c r="B3595">
        <v>6.2</v>
      </c>
      <c r="C3595">
        <v>2293</v>
      </c>
      <c r="D3595">
        <v>7</v>
      </c>
    </row>
    <row r="3596" spans="1:4" x14ac:dyDescent="0.35">
      <c r="A3596" t="s">
        <v>16824</v>
      </c>
      <c r="B3596">
        <v>3.9</v>
      </c>
      <c r="C3596">
        <v>1002</v>
      </c>
      <c r="D3596">
        <v>4</v>
      </c>
    </row>
    <row r="3597" spans="1:4" x14ac:dyDescent="0.35">
      <c r="A3597" t="s">
        <v>16827</v>
      </c>
      <c r="B3597">
        <v>1.9</v>
      </c>
      <c r="C3597">
        <v>249</v>
      </c>
      <c r="D3597">
        <v>1</v>
      </c>
    </row>
    <row r="3598" spans="1:4" x14ac:dyDescent="0.35">
      <c r="A3598" t="s">
        <v>16829</v>
      </c>
      <c r="B3598">
        <v>7</v>
      </c>
      <c r="C3598">
        <v>1966</v>
      </c>
      <c r="D3598">
        <v>7</v>
      </c>
    </row>
    <row r="3599" spans="1:4" x14ac:dyDescent="0.35">
      <c r="A3599" t="s">
        <v>16831</v>
      </c>
      <c r="B3599">
        <v>4.5</v>
      </c>
      <c r="C3599">
        <v>246</v>
      </c>
      <c r="D3599">
        <v>5</v>
      </c>
    </row>
    <row r="3600" spans="1:4" x14ac:dyDescent="0.35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35">
      <c r="A3601" t="s">
        <v>16835</v>
      </c>
      <c r="B3601">
        <v>6.5</v>
      </c>
      <c r="C3601">
        <v>1135</v>
      </c>
      <c r="D3601">
        <v>7</v>
      </c>
    </row>
    <row r="3602" spans="1:4" x14ac:dyDescent="0.35">
      <c r="A3602" t="s">
        <v>16838</v>
      </c>
      <c r="B3602">
        <v>6.7</v>
      </c>
      <c r="C3602">
        <v>2432</v>
      </c>
      <c r="D3602">
        <v>8</v>
      </c>
    </row>
    <row r="3603" spans="1:4" x14ac:dyDescent="0.35">
      <c r="A3603" t="s">
        <v>16841</v>
      </c>
      <c r="B3603">
        <v>6.7</v>
      </c>
      <c r="C3603">
        <v>8304</v>
      </c>
      <c r="D3603">
        <v>7</v>
      </c>
    </row>
    <row r="3604" spans="1:4" x14ac:dyDescent="0.35">
      <c r="A3604" t="s">
        <v>16843</v>
      </c>
      <c r="B3604">
        <v>6.7</v>
      </c>
      <c r="C3604">
        <v>293</v>
      </c>
      <c r="D3604">
        <v>7</v>
      </c>
    </row>
    <row r="3605" spans="1:4" x14ac:dyDescent="0.35">
      <c r="A3605" t="s">
        <v>16847</v>
      </c>
      <c r="B3605">
        <v>6.3</v>
      </c>
      <c r="C3605">
        <v>1656</v>
      </c>
      <c r="D3605">
        <v>7</v>
      </c>
    </row>
    <row r="3606" spans="1:4" x14ac:dyDescent="0.35">
      <c r="A3606" t="s">
        <v>16850</v>
      </c>
      <c r="B3606">
        <v>7.3</v>
      </c>
      <c r="C3606">
        <v>174</v>
      </c>
      <c r="D3606">
        <v>8</v>
      </c>
    </row>
    <row r="3607" spans="1:4" x14ac:dyDescent="0.35">
      <c r="A3607" t="s">
        <v>16852</v>
      </c>
      <c r="B3607">
        <v>7.5</v>
      </c>
      <c r="C3607">
        <v>3165</v>
      </c>
      <c r="D3607">
        <v>8</v>
      </c>
    </row>
    <row r="3608" spans="1:4" x14ac:dyDescent="0.35">
      <c r="A3608" t="s">
        <v>16856</v>
      </c>
      <c r="B3608">
        <v>5.7</v>
      </c>
      <c r="C3608">
        <v>350</v>
      </c>
      <c r="D3608">
        <v>6</v>
      </c>
    </row>
    <row r="3609" spans="1:4" x14ac:dyDescent="0.35">
      <c r="A3609" t="s">
        <v>16857</v>
      </c>
      <c r="B3609">
        <v>5.8</v>
      </c>
      <c r="C3609">
        <v>6853</v>
      </c>
      <c r="D3609">
        <v>7</v>
      </c>
    </row>
    <row r="3610" spans="1:4" x14ac:dyDescent="0.35">
      <c r="A3610" t="s">
        <v>16859</v>
      </c>
      <c r="B3610">
        <v>6.6</v>
      </c>
      <c r="C3610">
        <v>4040</v>
      </c>
      <c r="D3610">
        <v>7</v>
      </c>
    </row>
    <row r="3611" spans="1:4" x14ac:dyDescent="0.35">
      <c r="A3611" t="s">
        <v>16861</v>
      </c>
      <c r="B3611">
        <v>4.3</v>
      </c>
      <c r="C3611">
        <v>159</v>
      </c>
      <c r="D3611">
        <v>6</v>
      </c>
    </row>
    <row r="3612" spans="1:4" x14ac:dyDescent="0.35">
      <c r="A3612" t="s">
        <v>16864</v>
      </c>
      <c r="B3612">
        <v>3</v>
      </c>
      <c r="C3612">
        <v>141</v>
      </c>
      <c r="D3612">
        <v>3</v>
      </c>
    </row>
    <row r="3613" spans="1:4" x14ac:dyDescent="0.35">
      <c r="A3613" t="s">
        <v>16866</v>
      </c>
      <c r="B3613">
        <v>4.7</v>
      </c>
      <c r="C3613">
        <v>216</v>
      </c>
      <c r="D3613">
        <v>7</v>
      </c>
    </row>
    <row r="3614" spans="1:4" x14ac:dyDescent="0.35">
      <c r="A3614" t="s">
        <v>16869</v>
      </c>
      <c r="B3614">
        <v>7.5</v>
      </c>
      <c r="C3614">
        <v>5471</v>
      </c>
      <c r="D3614">
        <v>9</v>
      </c>
    </row>
    <row r="3615" spans="1:4" x14ac:dyDescent="0.35">
      <c r="A3615" t="s">
        <v>16871</v>
      </c>
      <c r="B3615">
        <v>2.8</v>
      </c>
      <c r="C3615">
        <v>143</v>
      </c>
      <c r="D3615">
        <v>2</v>
      </c>
    </row>
    <row r="3616" spans="1:4" x14ac:dyDescent="0.35">
      <c r="A3616" t="s">
        <v>16875</v>
      </c>
      <c r="B3616">
        <v>2.5</v>
      </c>
      <c r="C3616">
        <v>339</v>
      </c>
      <c r="D3616">
        <v>4</v>
      </c>
    </row>
    <row r="3617" spans="1:4" x14ac:dyDescent="0.35">
      <c r="A3617" t="s">
        <v>16877</v>
      </c>
      <c r="B3617">
        <v>6.2</v>
      </c>
      <c r="C3617">
        <v>1934</v>
      </c>
      <c r="D3617">
        <v>9</v>
      </c>
    </row>
    <row r="3618" spans="1:4" x14ac:dyDescent="0.35">
      <c r="A3618" t="s">
        <v>16879</v>
      </c>
      <c r="B3618">
        <v>5.9</v>
      </c>
      <c r="C3618">
        <v>1506</v>
      </c>
      <c r="D3618">
        <v>6</v>
      </c>
    </row>
    <row r="3619" spans="1:4" x14ac:dyDescent="0.35">
      <c r="A3619" t="s">
        <v>16880</v>
      </c>
      <c r="B3619">
        <v>4.3</v>
      </c>
      <c r="C3619">
        <v>976</v>
      </c>
      <c r="D3619">
        <v>4</v>
      </c>
    </row>
    <row r="3620" spans="1:4" x14ac:dyDescent="0.35">
      <c r="A3620" t="s">
        <v>16884</v>
      </c>
      <c r="B3620">
        <v>5</v>
      </c>
      <c r="C3620">
        <v>1558</v>
      </c>
      <c r="D3620">
        <v>5</v>
      </c>
    </row>
    <row r="3621" spans="1:4" x14ac:dyDescent="0.35">
      <c r="A3621" t="s">
        <v>16887</v>
      </c>
      <c r="B3621">
        <v>5.5</v>
      </c>
      <c r="C3621">
        <v>270</v>
      </c>
      <c r="D3621">
        <v>6</v>
      </c>
    </row>
    <row r="3622" spans="1:4" x14ac:dyDescent="0.35">
      <c r="A3622" t="s">
        <v>16888</v>
      </c>
      <c r="B3622">
        <v>6.4</v>
      </c>
      <c r="C3622">
        <v>471</v>
      </c>
      <c r="D3622">
        <v>8</v>
      </c>
    </row>
    <row r="3623" spans="1:4" x14ac:dyDescent="0.35">
      <c r="A3623" t="s">
        <v>16890</v>
      </c>
      <c r="B3623">
        <v>4.8</v>
      </c>
      <c r="C3623">
        <v>305</v>
      </c>
      <c r="D3623">
        <v>5</v>
      </c>
    </row>
    <row r="3624" spans="1:4" x14ac:dyDescent="0.35">
      <c r="A3624" t="s">
        <v>16892</v>
      </c>
      <c r="B3624">
        <v>4</v>
      </c>
      <c r="C3624">
        <v>290</v>
      </c>
      <c r="D3624">
        <v>5</v>
      </c>
    </row>
    <row r="3625" spans="1:4" x14ac:dyDescent="0.35">
      <c r="A3625" t="s">
        <v>16895</v>
      </c>
      <c r="B3625">
        <v>3.8</v>
      </c>
      <c r="C3625">
        <v>445</v>
      </c>
      <c r="D3625">
        <v>4</v>
      </c>
    </row>
    <row r="3626" spans="1:4" x14ac:dyDescent="0.35">
      <c r="A3626" t="s">
        <v>16897</v>
      </c>
      <c r="B3626">
        <v>8.1</v>
      </c>
      <c r="C3626">
        <v>910</v>
      </c>
      <c r="D3626">
        <v>8</v>
      </c>
    </row>
    <row r="3627" spans="1:4" x14ac:dyDescent="0.35">
      <c r="A3627" t="s">
        <v>16900</v>
      </c>
      <c r="B3627">
        <v>3.4</v>
      </c>
      <c r="C3627">
        <v>143</v>
      </c>
      <c r="D3627">
        <v>4</v>
      </c>
    </row>
    <row r="3628" spans="1:4" x14ac:dyDescent="0.35">
      <c r="A3628" t="s">
        <v>16902</v>
      </c>
      <c r="B3628">
        <v>6.5</v>
      </c>
      <c r="C3628">
        <v>135</v>
      </c>
      <c r="D3628">
        <v>8</v>
      </c>
    </row>
    <row r="3629" spans="1:4" x14ac:dyDescent="0.35">
      <c r="A3629" t="s">
        <v>16905</v>
      </c>
      <c r="B3629">
        <v>9</v>
      </c>
      <c r="C3629">
        <v>503</v>
      </c>
      <c r="D3629">
        <v>10</v>
      </c>
    </row>
    <row r="3630" spans="1:4" x14ac:dyDescent="0.35">
      <c r="A3630" t="s">
        <v>16908</v>
      </c>
      <c r="B3630">
        <v>5.8</v>
      </c>
      <c r="C3630">
        <v>192</v>
      </c>
      <c r="D3630">
        <v>7</v>
      </c>
    </row>
    <row r="3631" spans="1:4" x14ac:dyDescent="0.35">
      <c r="A3631" t="s">
        <v>16910</v>
      </c>
      <c r="B3631">
        <v>5.6</v>
      </c>
      <c r="C3631">
        <v>1099</v>
      </c>
      <c r="D3631">
        <v>6</v>
      </c>
    </row>
    <row r="3632" spans="1:4" x14ac:dyDescent="0.35">
      <c r="A3632" t="s">
        <v>16912</v>
      </c>
      <c r="B3632">
        <v>6</v>
      </c>
      <c r="C3632">
        <v>959</v>
      </c>
      <c r="D3632">
        <v>7</v>
      </c>
    </row>
    <row r="3633" spans="1:4" x14ac:dyDescent="0.35">
      <c r="A3633" t="s">
        <v>16914</v>
      </c>
      <c r="B3633">
        <v>7.2</v>
      </c>
      <c r="C3633">
        <v>1511</v>
      </c>
      <c r="D3633">
        <v>8</v>
      </c>
    </row>
    <row r="3634" spans="1:4" x14ac:dyDescent="0.35">
      <c r="A3634" t="s">
        <v>16915</v>
      </c>
      <c r="B3634">
        <v>6.9</v>
      </c>
      <c r="C3634">
        <v>384</v>
      </c>
      <c r="D3634">
        <v>7</v>
      </c>
    </row>
    <row r="3635" spans="1:4" x14ac:dyDescent="0.35">
      <c r="A3635" t="s">
        <v>16917</v>
      </c>
      <c r="B3635">
        <v>7.2</v>
      </c>
      <c r="C3635">
        <v>1604</v>
      </c>
      <c r="D3635">
        <v>8</v>
      </c>
    </row>
    <row r="3636" spans="1:4" x14ac:dyDescent="0.35">
      <c r="A3636" t="s">
        <v>16920</v>
      </c>
      <c r="B3636">
        <v>6.5</v>
      </c>
      <c r="C3636">
        <v>229</v>
      </c>
      <c r="D3636">
        <v>8</v>
      </c>
    </row>
    <row r="3637" spans="1:4" x14ac:dyDescent="0.35">
      <c r="A3637" t="s">
        <v>16921</v>
      </c>
      <c r="B3637">
        <v>4.7</v>
      </c>
      <c r="C3637">
        <v>387</v>
      </c>
      <c r="D3637">
        <v>5</v>
      </c>
    </row>
    <row r="3638" spans="1:4" x14ac:dyDescent="0.35">
      <c r="A3638" t="s">
        <v>16925</v>
      </c>
      <c r="B3638">
        <v>8.4</v>
      </c>
      <c r="C3638">
        <v>341</v>
      </c>
      <c r="D3638">
        <v>10</v>
      </c>
    </row>
    <row r="3639" spans="1:4" x14ac:dyDescent="0.35">
      <c r="A3639" t="s">
        <v>16928</v>
      </c>
      <c r="B3639">
        <v>5.3</v>
      </c>
      <c r="C3639">
        <v>654</v>
      </c>
      <c r="D3639">
        <v>6</v>
      </c>
    </row>
    <row r="3640" spans="1:4" x14ac:dyDescent="0.35">
      <c r="A3640" t="s">
        <v>16931</v>
      </c>
      <c r="B3640">
        <v>5.6</v>
      </c>
      <c r="C3640">
        <v>860</v>
      </c>
      <c r="D3640">
        <v>6</v>
      </c>
    </row>
    <row r="3641" spans="1:4" x14ac:dyDescent="0.35">
      <c r="A3641" t="s">
        <v>16933</v>
      </c>
      <c r="B3641">
        <v>5.5</v>
      </c>
      <c r="C3641">
        <v>2789</v>
      </c>
      <c r="D3641">
        <v>6</v>
      </c>
    </row>
    <row r="3642" spans="1:4" x14ac:dyDescent="0.35">
      <c r="A3642" t="s">
        <v>16935</v>
      </c>
      <c r="B3642">
        <v>5.7</v>
      </c>
      <c r="C3642">
        <v>628</v>
      </c>
      <c r="D3642">
        <v>6</v>
      </c>
    </row>
    <row r="3643" spans="1:4" x14ac:dyDescent="0.35">
      <c r="A3643" t="s">
        <v>16938</v>
      </c>
      <c r="B3643">
        <v>7</v>
      </c>
      <c r="C3643">
        <v>1136</v>
      </c>
      <c r="D3643">
        <v>7</v>
      </c>
    </row>
    <row r="3644" spans="1:4" x14ac:dyDescent="0.35">
      <c r="A3644" t="s">
        <v>16940</v>
      </c>
      <c r="B3644">
        <v>6.4</v>
      </c>
      <c r="C3644">
        <v>1786</v>
      </c>
      <c r="D3644">
        <v>7</v>
      </c>
    </row>
    <row r="3645" spans="1:4" x14ac:dyDescent="0.35">
      <c r="A3645" t="s">
        <v>16942</v>
      </c>
      <c r="B3645">
        <v>6.4</v>
      </c>
      <c r="C3645">
        <v>314</v>
      </c>
      <c r="D3645">
        <v>7</v>
      </c>
    </row>
    <row r="3646" spans="1:4" x14ac:dyDescent="0.35">
      <c r="A3646" t="s">
        <v>16944</v>
      </c>
      <c r="B3646">
        <v>4.5</v>
      </c>
      <c r="C3646">
        <v>4409</v>
      </c>
      <c r="D3646">
        <v>5</v>
      </c>
    </row>
    <row r="3647" spans="1:4" x14ac:dyDescent="0.35">
      <c r="A3647" t="s">
        <v>16946</v>
      </c>
      <c r="B3647">
        <v>6.3</v>
      </c>
      <c r="C3647">
        <v>456</v>
      </c>
      <c r="D3647">
        <v>7</v>
      </c>
    </row>
    <row r="3648" spans="1:4" x14ac:dyDescent="0.35">
      <c r="A3648" t="s">
        <v>16948</v>
      </c>
      <c r="B3648">
        <v>5.8</v>
      </c>
      <c r="C3648">
        <v>174</v>
      </c>
      <c r="D3648">
        <v>6</v>
      </c>
    </row>
    <row r="3649" spans="1:4" x14ac:dyDescent="0.35">
      <c r="A3649" t="s">
        <v>16951</v>
      </c>
      <c r="B3649">
        <v>2.8</v>
      </c>
      <c r="C3649">
        <v>220</v>
      </c>
      <c r="D3649">
        <v>3</v>
      </c>
    </row>
    <row r="3650" spans="1:4" x14ac:dyDescent="0.35">
      <c r="A3650" t="s">
        <v>16953</v>
      </c>
      <c r="B3650">
        <v>5.3</v>
      </c>
      <c r="C3650">
        <v>142</v>
      </c>
      <c r="D3650">
        <v>6</v>
      </c>
    </row>
    <row r="3651" spans="1:4" x14ac:dyDescent="0.35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35">
      <c r="A3652" t="s">
        <v>16958</v>
      </c>
      <c r="B3652">
        <v>2.8</v>
      </c>
      <c r="C3652">
        <v>109</v>
      </c>
      <c r="D3652">
        <v>2</v>
      </c>
    </row>
    <row r="3653" spans="1:4" x14ac:dyDescent="0.35">
      <c r="A3653" t="s">
        <v>16960</v>
      </c>
      <c r="B3653">
        <v>5.2</v>
      </c>
      <c r="C3653">
        <v>172</v>
      </c>
      <c r="D3653">
        <v>6</v>
      </c>
    </row>
    <row r="3654" spans="1:4" x14ac:dyDescent="0.35">
      <c r="A3654" t="s">
        <v>16962</v>
      </c>
      <c r="B3654">
        <v>5.4</v>
      </c>
      <c r="C3654">
        <v>2975</v>
      </c>
      <c r="D3654">
        <v>6</v>
      </c>
    </row>
    <row r="3655" spans="1:4" x14ac:dyDescent="0.35">
      <c r="A3655" t="s">
        <v>16964</v>
      </c>
      <c r="B3655">
        <v>6.4</v>
      </c>
      <c r="C3655">
        <v>305</v>
      </c>
      <c r="D3655">
        <v>6</v>
      </c>
    </row>
    <row r="3656" spans="1:4" x14ac:dyDescent="0.35">
      <c r="A3656" t="s">
        <v>16966</v>
      </c>
      <c r="B3656">
        <v>6.3</v>
      </c>
      <c r="C3656">
        <v>170</v>
      </c>
      <c r="D3656">
        <v>6</v>
      </c>
    </row>
    <row r="3657" spans="1:4" x14ac:dyDescent="0.35">
      <c r="A3657" t="s">
        <v>16967</v>
      </c>
      <c r="B3657">
        <v>3.8</v>
      </c>
      <c r="C3657">
        <v>668</v>
      </c>
      <c r="D3657">
        <v>4</v>
      </c>
    </row>
    <row r="3658" spans="1:4" x14ac:dyDescent="0.35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35">
      <c r="A3659" t="s">
        <v>16972</v>
      </c>
      <c r="B3659">
        <v>3.6</v>
      </c>
      <c r="C3659">
        <v>1906</v>
      </c>
      <c r="D3659">
        <v>3</v>
      </c>
    </row>
    <row r="3660" spans="1:4" x14ac:dyDescent="0.35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35">
      <c r="A3661" t="s">
        <v>16977</v>
      </c>
      <c r="B3661">
        <v>6.3</v>
      </c>
      <c r="C3661">
        <v>127</v>
      </c>
      <c r="D3661">
        <v>8</v>
      </c>
    </row>
    <row r="3662" spans="1:4" x14ac:dyDescent="0.35">
      <c r="A3662" t="s">
        <v>16980</v>
      </c>
      <c r="B3662">
        <v>6.8</v>
      </c>
      <c r="C3662">
        <v>1364</v>
      </c>
      <c r="D3662">
        <v>10</v>
      </c>
    </row>
    <row r="3663" spans="1:4" x14ac:dyDescent="0.35">
      <c r="A3663" t="s">
        <v>16984</v>
      </c>
      <c r="B3663">
        <v>6.3</v>
      </c>
      <c r="C3663">
        <v>495</v>
      </c>
      <c r="D3663">
        <v>8</v>
      </c>
    </row>
    <row r="3664" spans="1:4" x14ac:dyDescent="0.35">
      <c r="A3664" t="s">
        <v>16986</v>
      </c>
      <c r="B3664">
        <v>6.9</v>
      </c>
      <c r="C3664">
        <v>216</v>
      </c>
      <c r="D3664">
        <v>7</v>
      </c>
    </row>
    <row r="3665" spans="1:4" x14ac:dyDescent="0.35">
      <c r="A3665" t="s">
        <v>16988</v>
      </c>
      <c r="B3665">
        <v>5.2</v>
      </c>
      <c r="C3665">
        <v>191</v>
      </c>
      <c r="D3665">
        <v>9</v>
      </c>
    </row>
    <row r="3666" spans="1:4" x14ac:dyDescent="0.35">
      <c r="A3666" t="s">
        <v>16992</v>
      </c>
      <c r="B3666">
        <v>6.8</v>
      </c>
      <c r="C3666">
        <v>441</v>
      </c>
      <c r="D3666">
        <v>7</v>
      </c>
    </row>
    <row r="3667" spans="1:4" x14ac:dyDescent="0.35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35">
      <c r="A3668" t="s">
        <v>16997</v>
      </c>
      <c r="B3668">
        <v>6.4</v>
      </c>
      <c r="C3668">
        <v>8796</v>
      </c>
      <c r="D3668">
        <v>7</v>
      </c>
    </row>
    <row r="3669" spans="1:4" x14ac:dyDescent="0.35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35">
      <c r="A3670" t="s">
        <v>17002</v>
      </c>
      <c r="B3670">
        <v>7.3</v>
      </c>
      <c r="C3670">
        <v>3169</v>
      </c>
      <c r="D3670">
        <v>8</v>
      </c>
    </row>
    <row r="3671" spans="1:4" x14ac:dyDescent="0.35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35">
      <c r="A3672" t="s">
        <v>17006</v>
      </c>
      <c r="B3672">
        <v>4</v>
      </c>
      <c r="C3672">
        <v>114</v>
      </c>
      <c r="D3672">
        <v>7</v>
      </c>
    </row>
    <row r="3673" spans="1:4" x14ac:dyDescent="0.35">
      <c r="A3673" t="s">
        <v>17009</v>
      </c>
      <c r="B3673">
        <v>6.8</v>
      </c>
      <c r="C3673">
        <v>382</v>
      </c>
      <c r="D3673">
        <v>8</v>
      </c>
    </row>
    <row r="3674" spans="1:4" x14ac:dyDescent="0.35">
      <c r="A3674" t="s">
        <v>17011</v>
      </c>
      <c r="B3674">
        <v>5.2</v>
      </c>
      <c r="C3674">
        <v>428</v>
      </c>
      <c r="D3674">
        <v>6</v>
      </c>
    </row>
    <row r="3675" spans="1:4" x14ac:dyDescent="0.35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35">
      <c r="A3676" t="s">
        <v>17015</v>
      </c>
      <c r="B3676">
        <v>5.3</v>
      </c>
      <c r="C3676">
        <v>142</v>
      </c>
      <c r="D3676">
        <v>6</v>
      </c>
    </row>
    <row r="3677" spans="1:4" x14ac:dyDescent="0.35">
      <c r="A3677" t="s">
        <v>17017</v>
      </c>
      <c r="B3677">
        <v>7</v>
      </c>
      <c r="C3677">
        <v>1232</v>
      </c>
      <c r="D3677">
        <v>7</v>
      </c>
    </row>
    <row r="3678" spans="1:4" x14ac:dyDescent="0.35">
      <c r="A3678" t="s">
        <v>17020</v>
      </c>
      <c r="B3678">
        <v>6</v>
      </c>
      <c r="C3678">
        <v>406</v>
      </c>
      <c r="D3678">
        <v>6</v>
      </c>
    </row>
    <row r="3679" spans="1:4" x14ac:dyDescent="0.35">
      <c r="A3679" t="s">
        <v>17022</v>
      </c>
      <c r="B3679">
        <v>5.4</v>
      </c>
      <c r="C3679">
        <v>210</v>
      </c>
      <c r="D3679">
        <v>6</v>
      </c>
    </row>
    <row r="3680" spans="1:4" x14ac:dyDescent="0.35">
      <c r="A3680" t="s">
        <v>17025</v>
      </c>
      <c r="B3680">
        <v>6.2</v>
      </c>
      <c r="C3680">
        <v>10907</v>
      </c>
      <c r="D3680">
        <v>6</v>
      </c>
    </row>
    <row r="3681" spans="1:4" x14ac:dyDescent="0.35">
      <c r="A3681" t="s">
        <v>17027</v>
      </c>
      <c r="B3681">
        <v>7</v>
      </c>
      <c r="C3681">
        <v>2132</v>
      </c>
      <c r="D3681">
        <v>8</v>
      </c>
    </row>
    <row r="3682" spans="1:4" x14ac:dyDescent="0.35">
      <c r="A3682" t="s">
        <v>17030</v>
      </c>
      <c r="B3682">
        <v>4.3</v>
      </c>
      <c r="C3682">
        <v>586</v>
      </c>
      <c r="D3682">
        <v>5</v>
      </c>
    </row>
    <row r="3683" spans="1:4" x14ac:dyDescent="0.35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35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35">
      <c r="A3685" t="s">
        <v>17038</v>
      </c>
      <c r="B3685">
        <v>4.8</v>
      </c>
      <c r="C3685">
        <v>133</v>
      </c>
      <c r="D3685">
        <v>5</v>
      </c>
    </row>
    <row r="3686" spans="1:4" x14ac:dyDescent="0.35">
      <c r="A3686" t="s">
        <v>17040</v>
      </c>
      <c r="B3686">
        <v>6.8</v>
      </c>
      <c r="C3686">
        <v>112</v>
      </c>
      <c r="D3686">
        <v>7</v>
      </c>
    </row>
    <row r="3687" spans="1:4" x14ac:dyDescent="0.35">
      <c r="A3687" t="s">
        <v>17044</v>
      </c>
      <c r="B3687">
        <v>5.9</v>
      </c>
      <c r="C3687">
        <v>265</v>
      </c>
      <c r="D3687">
        <v>6</v>
      </c>
    </row>
    <row r="3688" spans="1:4" x14ac:dyDescent="0.35">
      <c r="A3688" t="s">
        <v>17047</v>
      </c>
      <c r="B3688">
        <v>6.6</v>
      </c>
      <c r="C3688">
        <v>164</v>
      </c>
      <c r="D3688">
        <v>7</v>
      </c>
    </row>
    <row r="3689" spans="1:4" x14ac:dyDescent="0.35">
      <c r="A3689" t="s">
        <v>17051</v>
      </c>
      <c r="B3689">
        <v>7</v>
      </c>
      <c r="C3689">
        <v>10053</v>
      </c>
      <c r="D3689">
        <v>7</v>
      </c>
    </row>
    <row r="3690" spans="1:4" x14ac:dyDescent="0.35">
      <c r="A3690" t="s">
        <v>17053</v>
      </c>
      <c r="B3690">
        <v>6.2</v>
      </c>
      <c r="C3690">
        <v>1984</v>
      </c>
      <c r="D3690">
        <v>7</v>
      </c>
    </row>
    <row r="3691" spans="1:4" x14ac:dyDescent="0.35">
      <c r="A3691" t="s">
        <v>17055</v>
      </c>
      <c r="B3691">
        <v>5.7</v>
      </c>
      <c r="C3691">
        <v>154</v>
      </c>
      <c r="D3691">
        <v>6</v>
      </c>
    </row>
    <row r="3692" spans="1:4" x14ac:dyDescent="0.35">
      <c r="A3692" t="s">
        <v>17057</v>
      </c>
      <c r="B3692">
        <v>7.1</v>
      </c>
      <c r="C3692">
        <v>221</v>
      </c>
      <c r="D3692">
        <v>7</v>
      </c>
    </row>
    <row r="3693" spans="1:4" x14ac:dyDescent="0.35">
      <c r="A3693" t="s">
        <v>17059</v>
      </c>
      <c r="B3693">
        <v>7.1</v>
      </c>
      <c r="C3693">
        <v>469</v>
      </c>
      <c r="D3693">
        <v>7</v>
      </c>
    </row>
    <row r="3694" spans="1:4" x14ac:dyDescent="0.35">
      <c r="A3694" t="s">
        <v>17061</v>
      </c>
      <c r="B3694">
        <v>5.4</v>
      </c>
      <c r="C3694">
        <v>3544</v>
      </c>
      <c r="D3694">
        <v>6</v>
      </c>
    </row>
    <row r="3695" spans="1:4" x14ac:dyDescent="0.35">
      <c r="A3695" t="s">
        <v>17063</v>
      </c>
      <c r="B3695">
        <v>7.4</v>
      </c>
      <c r="C3695">
        <v>1720</v>
      </c>
      <c r="D3695">
        <v>8</v>
      </c>
    </row>
    <row r="3696" spans="1:4" x14ac:dyDescent="0.35">
      <c r="A3696" t="s">
        <v>17065</v>
      </c>
      <c r="B3696">
        <v>7</v>
      </c>
      <c r="C3696">
        <v>135276</v>
      </c>
      <c r="D3696">
        <v>7</v>
      </c>
    </row>
    <row r="3697" spans="1:4" x14ac:dyDescent="0.35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35">
      <c r="A3698" t="s">
        <v>17069</v>
      </c>
      <c r="B3698">
        <v>5.8</v>
      </c>
      <c r="C3698">
        <v>982</v>
      </c>
      <c r="D3698">
        <v>6</v>
      </c>
    </row>
    <row r="3699" spans="1:4" x14ac:dyDescent="0.35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35">
      <c r="A3700" t="s">
        <v>17073</v>
      </c>
      <c r="B3700">
        <v>6</v>
      </c>
      <c r="C3700">
        <v>213</v>
      </c>
      <c r="D3700">
        <v>6</v>
      </c>
    </row>
    <row r="3701" spans="1:4" x14ac:dyDescent="0.35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35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35">
      <c r="A3703" t="s">
        <v>17083</v>
      </c>
      <c r="B3703">
        <v>6.7</v>
      </c>
      <c r="C3703">
        <v>352</v>
      </c>
      <c r="D3703">
        <v>7</v>
      </c>
    </row>
    <row r="3704" spans="1:4" x14ac:dyDescent="0.35">
      <c r="A3704" t="s">
        <v>17087</v>
      </c>
      <c r="B3704">
        <v>6.5</v>
      </c>
      <c r="C3704">
        <v>12989</v>
      </c>
      <c r="D3704">
        <v>7</v>
      </c>
    </row>
    <row r="3705" spans="1:4" x14ac:dyDescent="0.35">
      <c r="A3705" t="s">
        <v>17090</v>
      </c>
      <c r="B3705">
        <v>7.9</v>
      </c>
      <c r="C3705">
        <v>17744</v>
      </c>
      <c r="D3705">
        <v>8</v>
      </c>
    </row>
    <row r="3706" spans="1:4" x14ac:dyDescent="0.35">
      <c r="A3706" t="s">
        <v>17093</v>
      </c>
      <c r="B3706">
        <v>6.6</v>
      </c>
      <c r="C3706">
        <v>20296</v>
      </c>
      <c r="D3706">
        <v>7</v>
      </c>
    </row>
    <row r="3707" spans="1:4" x14ac:dyDescent="0.35">
      <c r="A3707" t="s">
        <v>17095</v>
      </c>
      <c r="B3707">
        <v>6.7</v>
      </c>
      <c r="C3707">
        <v>1750</v>
      </c>
      <c r="D3707">
        <v>8</v>
      </c>
    </row>
    <row r="3708" spans="1:4" x14ac:dyDescent="0.35">
      <c r="A3708" t="s">
        <v>17097</v>
      </c>
      <c r="B3708">
        <v>6.7</v>
      </c>
      <c r="C3708">
        <v>581</v>
      </c>
      <c r="D3708">
        <v>7</v>
      </c>
    </row>
    <row r="3709" spans="1:4" x14ac:dyDescent="0.35">
      <c r="A3709" t="s">
        <v>17099</v>
      </c>
      <c r="B3709">
        <v>5.4</v>
      </c>
      <c r="C3709">
        <v>496</v>
      </c>
      <c r="D3709">
        <v>6</v>
      </c>
    </row>
    <row r="3710" spans="1:4" x14ac:dyDescent="0.35">
      <c r="A3710" t="s">
        <v>17103</v>
      </c>
      <c r="B3710">
        <v>3.6</v>
      </c>
      <c r="C3710">
        <v>243</v>
      </c>
      <c r="D3710">
        <v>4</v>
      </c>
    </row>
    <row r="3711" spans="1:4" x14ac:dyDescent="0.35">
      <c r="A3711" t="s">
        <v>17106</v>
      </c>
      <c r="B3711">
        <v>5.9</v>
      </c>
      <c r="C3711">
        <v>102</v>
      </c>
      <c r="D3711">
        <v>6</v>
      </c>
    </row>
    <row r="3712" spans="1:4" x14ac:dyDescent="0.35">
      <c r="A3712" t="s">
        <v>17108</v>
      </c>
      <c r="B3712">
        <v>4.7</v>
      </c>
      <c r="C3712">
        <v>1845</v>
      </c>
      <c r="D3712">
        <v>5</v>
      </c>
    </row>
    <row r="3713" spans="1:4" x14ac:dyDescent="0.35">
      <c r="A3713" t="s">
        <v>17110</v>
      </c>
      <c r="B3713">
        <v>6.2</v>
      </c>
      <c r="C3713">
        <v>6801</v>
      </c>
      <c r="D3713">
        <v>7</v>
      </c>
    </row>
    <row r="3714" spans="1:4" x14ac:dyDescent="0.35">
      <c r="A3714" t="s">
        <v>17114</v>
      </c>
      <c r="B3714">
        <v>5.6</v>
      </c>
      <c r="C3714">
        <v>138</v>
      </c>
      <c r="D3714">
        <v>6</v>
      </c>
    </row>
    <row r="3715" spans="1:4" x14ac:dyDescent="0.35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35">
      <c r="A3716" t="s">
        <v>17121</v>
      </c>
      <c r="B3716">
        <v>7</v>
      </c>
      <c r="C3716">
        <v>16408</v>
      </c>
      <c r="D3716">
        <v>7</v>
      </c>
    </row>
    <row r="3717" spans="1:4" x14ac:dyDescent="0.35">
      <c r="A3717" t="s">
        <v>17124</v>
      </c>
      <c r="B3717">
        <v>5.6</v>
      </c>
      <c r="C3717">
        <v>113</v>
      </c>
      <c r="D3717">
        <v>6</v>
      </c>
    </row>
    <row r="3718" spans="1:4" x14ac:dyDescent="0.35">
      <c r="A3718" t="s">
        <v>17126</v>
      </c>
      <c r="B3718">
        <v>3.4</v>
      </c>
      <c r="C3718">
        <v>2402</v>
      </c>
      <c r="D3718">
        <v>4</v>
      </c>
    </row>
    <row r="3719" spans="1:4" x14ac:dyDescent="0.35">
      <c r="A3719" t="s">
        <v>17128</v>
      </c>
      <c r="B3719">
        <v>6.9</v>
      </c>
      <c r="C3719">
        <v>307</v>
      </c>
      <c r="D3719">
        <v>7</v>
      </c>
    </row>
    <row r="3720" spans="1:4" x14ac:dyDescent="0.35">
      <c r="A3720" t="s">
        <v>17131</v>
      </c>
      <c r="B3720">
        <v>5.2</v>
      </c>
      <c r="C3720">
        <v>3340</v>
      </c>
      <c r="D3720">
        <v>7</v>
      </c>
    </row>
    <row r="3721" spans="1:4" x14ac:dyDescent="0.35">
      <c r="A3721" t="s">
        <v>17133</v>
      </c>
      <c r="B3721">
        <v>5.2</v>
      </c>
      <c r="C3721">
        <v>4768</v>
      </c>
      <c r="D3721">
        <v>6</v>
      </c>
    </row>
    <row r="3722" spans="1:4" x14ac:dyDescent="0.35">
      <c r="A3722" t="s">
        <v>17135</v>
      </c>
      <c r="B3722">
        <v>6.4</v>
      </c>
      <c r="C3722">
        <v>6644</v>
      </c>
      <c r="D3722">
        <v>7</v>
      </c>
    </row>
    <row r="3723" spans="1:4" x14ac:dyDescent="0.35">
      <c r="A3723" t="s">
        <v>17139</v>
      </c>
      <c r="B3723">
        <v>7</v>
      </c>
      <c r="C3723">
        <v>494</v>
      </c>
      <c r="D3723">
        <v>8</v>
      </c>
    </row>
    <row r="3724" spans="1:4" x14ac:dyDescent="0.35">
      <c r="A3724" t="s">
        <v>17141</v>
      </c>
      <c r="B3724">
        <v>6.5</v>
      </c>
      <c r="C3724">
        <v>2120</v>
      </c>
      <c r="D3724">
        <v>7</v>
      </c>
    </row>
    <row r="3725" spans="1:4" x14ac:dyDescent="0.35">
      <c r="A3725" t="s">
        <v>17143</v>
      </c>
      <c r="B3725">
        <v>7</v>
      </c>
      <c r="C3725">
        <v>273</v>
      </c>
      <c r="D3725">
        <v>8</v>
      </c>
    </row>
    <row r="3726" spans="1:4" x14ac:dyDescent="0.35">
      <c r="A3726" t="s">
        <v>17145</v>
      </c>
      <c r="B3726">
        <v>6.1</v>
      </c>
      <c r="C3726">
        <v>135</v>
      </c>
      <c r="D3726">
        <v>7</v>
      </c>
    </row>
    <row r="3727" spans="1:4" x14ac:dyDescent="0.35">
      <c r="A3727" t="s">
        <v>17147</v>
      </c>
      <c r="B3727">
        <v>6.8</v>
      </c>
      <c r="C3727">
        <v>287</v>
      </c>
      <c r="D3727">
        <v>8</v>
      </c>
    </row>
    <row r="3728" spans="1:4" x14ac:dyDescent="0.35">
      <c r="A3728" t="s">
        <v>17151</v>
      </c>
      <c r="B3728">
        <v>6.8</v>
      </c>
      <c r="C3728">
        <v>1525</v>
      </c>
      <c r="D3728">
        <v>7</v>
      </c>
    </row>
    <row r="3729" spans="1:4" x14ac:dyDescent="0.35">
      <c r="A3729" t="s">
        <v>17154</v>
      </c>
      <c r="B3729">
        <v>5.9</v>
      </c>
      <c r="C3729">
        <v>1711</v>
      </c>
      <c r="D3729">
        <v>6</v>
      </c>
    </row>
    <row r="3730" spans="1:4" x14ac:dyDescent="0.35">
      <c r="A3730" t="s">
        <v>17157</v>
      </c>
      <c r="B3730">
        <v>4.2</v>
      </c>
      <c r="C3730">
        <v>719</v>
      </c>
      <c r="D3730">
        <v>4</v>
      </c>
    </row>
    <row r="3731" spans="1:4" x14ac:dyDescent="0.35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35">
      <c r="A3732" t="s">
        <v>17162</v>
      </c>
      <c r="B3732">
        <v>6.1</v>
      </c>
      <c r="C3732">
        <v>4005</v>
      </c>
      <c r="D3732">
        <v>7</v>
      </c>
    </row>
    <row r="3733" spans="1:4" x14ac:dyDescent="0.35">
      <c r="A3733" t="s">
        <v>17164</v>
      </c>
      <c r="B3733">
        <v>7</v>
      </c>
      <c r="C3733">
        <v>637</v>
      </c>
      <c r="D3733">
        <v>8</v>
      </c>
    </row>
    <row r="3734" spans="1:4" x14ac:dyDescent="0.35">
      <c r="A3734" t="s">
        <v>17168</v>
      </c>
      <c r="B3734">
        <v>6.3</v>
      </c>
      <c r="C3734">
        <v>191</v>
      </c>
      <c r="D3734">
        <v>7</v>
      </c>
    </row>
    <row r="3735" spans="1:4" x14ac:dyDescent="0.35">
      <c r="A3735" t="s">
        <v>17171</v>
      </c>
      <c r="B3735">
        <v>7.6</v>
      </c>
      <c r="C3735">
        <v>4938</v>
      </c>
      <c r="D3735">
        <v>8</v>
      </c>
    </row>
    <row r="3736" spans="1:4" x14ac:dyDescent="0.35">
      <c r="A3736" t="s">
        <v>17173</v>
      </c>
      <c r="B3736">
        <v>5.9</v>
      </c>
      <c r="C3736">
        <v>145</v>
      </c>
      <c r="D3736">
        <v>6</v>
      </c>
    </row>
    <row r="3737" spans="1:4" x14ac:dyDescent="0.35">
      <c r="A3737" t="s">
        <v>17174</v>
      </c>
      <c r="B3737">
        <v>2.6</v>
      </c>
      <c r="C3737">
        <v>123</v>
      </c>
      <c r="D3737">
        <v>3</v>
      </c>
    </row>
    <row r="3738" spans="1:4" x14ac:dyDescent="0.35">
      <c r="A3738" t="s">
        <v>17176</v>
      </c>
      <c r="B3738">
        <v>6.5</v>
      </c>
      <c r="C3738">
        <v>483</v>
      </c>
      <c r="D3738">
        <v>7</v>
      </c>
    </row>
    <row r="3739" spans="1:4" x14ac:dyDescent="0.35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35">
      <c r="A3740" t="s">
        <v>17182</v>
      </c>
      <c r="B3740">
        <v>6.6</v>
      </c>
      <c r="C3740">
        <v>285</v>
      </c>
      <c r="D3740">
        <v>7</v>
      </c>
    </row>
    <row r="3741" spans="1:4" x14ac:dyDescent="0.35">
      <c r="A3741" t="s">
        <v>17184</v>
      </c>
      <c r="B3741">
        <v>2.8</v>
      </c>
      <c r="C3741">
        <v>295</v>
      </c>
      <c r="D3741">
        <v>2</v>
      </c>
    </row>
    <row r="3742" spans="1:4" x14ac:dyDescent="0.35">
      <c r="A3742" t="s">
        <v>17186</v>
      </c>
      <c r="B3742">
        <v>6.7</v>
      </c>
      <c r="C3742">
        <v>276</v>
      </c>
      <c r="D3742">
        <v>7</v>
      </c>
    </row>
    <row r="3743" spans="1:4" x14ac:dyDescent="0.35">
      <c r="A3743" t="s">
        <v>17187</v>
      </c>
      <c r="B3743">
        <v>5.4</v>
      </c>
      <c r="C3743">
        <v>1912</v>
      </c>
      <c r="D3743">
        <v>6</v>
      </c>
    </row>
    <row r="3744" spans="1:4" x14ac:dyDescent="0.35">
      <c r="A3744" t="s">
        <v>17189</v>
      </c>
      <c r="B3744">
        <v>5</v>
      </c>
      <c r="C3744">
        <v>1196</v>
      </c>
      <c r="D3744">
        <v>6</v>
      </c>
    </row>
    <row r="3745" spans="1:4" x14ac:dyDescent="0.35">
      <c r="A3745" t="s">
        <v>17192</v>
      </c>
      <c r="B3745">
        <v>6.5</v>
      </c>
      <c r="C3745">
        <v>642</v>
      </c>
      <c r="D3745">
        <v>7</v>
      </c>
    </row>
    <row r="3746" spans="1:4" x14ac:dyDescent="0.35">
      <c r="A3746" t="s">
        <v>17194</v>
      </c>
      <c r="B3746">
        <v>5.7</v>
      </c>
      <c r="C3746">
        <v>197</v>
      </c>
      <c r="D3746">
        <v>7</v>
      </c>
    </row>
    <row r="3747" spans="1:4" x14ac:dyDescent="0.35">
      <c r="A3747" t="s">
        <v>17197</v>
      </c>
      <c r="B3747">
        <v>7.1</v>
      </c>
      <c r="C3747">
        <v>19550</v>
      </c>
      <c r="D3747">
        <v>7</v>
      </c>
    </row>
    <row r="3748" spans="1:4" x14ac:dyDescent="0.35">
      <c r="A3748" t="s">
        <v>17199</v>
      </c>
      <c r="B3748">
        <v>6.6</v>
      </c>
      <c r="C3748">
        <v>367</v>
      </c>
      <c r="D3748">
        <v>7</v>
      </c>
    </row>
    <row r="3749" spans="1:4" x14ac:dyDescent="0.35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35">
      <c r="A3750" t="s">
        <v>17205</v>
      </c>
      <c r="B3750">
        <v>6.4</v>
      </c>
      <c r="C3750">
        <v>793</v>
      </c>
      <c r="D3750">
        <v>7</v>
      </c>
    </row>
    <row r="3751" spans="1:4" x14ac:dyDescent="0.35">
      <c r="A3751" t="s">
        <v>17207</v>
      </c>
      <c r="B3751">
        <v>6.8</v>
      </c>
      <c r="C3751">
        <v>634</v>
      </c>
      <c r="D3751">
        <v>7</v>
      </c>
    </row>
    <row r="3752" spans="1:4" x14ac:dyDescent="0.35">
      <c r="A3752" t="s">
        <v>17212</v>
      </c>
      <c r="B3752">
        <v>5.4</v>
      </c>
      <c r="C3752">
        <v>2786</v>
      </c>
      <c r="D3752">
        <v>6</v>
      </c>
    </row>
    <row r="3753" spans="1:4" x14ac:dyDescent="0.35">
      <c r="A3753" t="s">
        <v>17216</v>
      </c>
      <c r="B3753">
        <v>7.5</v>
      </c>
      <c r="C3753">
        <v>11156</v>
      </c>
      <c r="D3753">
        <v>8</v>
      </c>
    </row>
    <row r="3754" spans="1:4" x14ac:dyDescent="0.35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35">
      <c r="A3755" t="s">
        <v>17221</v>
      </c>
      <c r="B3755">
        <v>6</v>
      </c>
      <c r="C3755">
        <v>1718</v>
      </c>
      <c r="D3755">
        <v>6</v>
      </c>
    </row>
    <row r="3756" spans="1:4" x14ac:dyDescent="0.35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35">
      <c r="A3757" t="s">
        <v>17225</v>
      </c>
      <c r="B3757">
        <v>5.4</v>
      </c>
      <c r="C3757">
        <v>3730</v>
      </c>
      <c r="D3757">
        <v>6</v>
      </c>
    </row>
    <row r="3758" spans="1:4" x14ac:dyDescent="0.35">
      <c r="A3758" t="s">
        <v>17228</v>
      </c>
      <c r="B3758">
        <v>5.4</v>
      </c>
      <c r="C3758">
        <v>168</v>
      </c>
      <c r="D3758">
        <v>6</v>
      </c>
    </row>
    <row r="3759" spans="1:4" x14ac:dyDescent="0.35">
      <c r="A3759" t="s">
        <v>17231</v>
      </c>
      <c r="B3759">
        <v>5.3</v>
      </c>
      <c r="C3759">
        <v>1069</v>
      </c>
      <c r="D3759">
        <v>7</v>
      </c>
    </row>
    <row r="3760" spans="1:4" x14ac:dyDescent="0.35">
      <c r="A3760" t="s">
        <v>17232</v>
      </c>
      <c r="B3760">
        <v>6.1</v>
      </c>
      <c r="C3760">
        <v>367</v>
      </c>
      <c r="D3760">
        <v>7</v>
      </c>
    </row>
    <row r="3761" spans="1:4" x14ac:dyDescent="0.35">
      <c r="A3761" t="s">
        <v>17236</v>
      </c>
      <c r="B3761">
        <v>7.1</v>
      </c>
      <c r="C3761">
        <v>156955</v>
      </c>
      <c r="D3761">
        <v>7</v>
      </c>
    </row>
    <row r="3762" spans="1:4" x14ac:dyDescent="0.35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35">
      <c r="A3763" t="s">
        <v>17240</v>
      </c>
      <c r="B3763">
        <v>5.6</v>
      </c>
      <c r="C3763">
        <v>519</v>
      </c>
      <c r="D3763">
        <v>6</v>
      </c>
    </row>
    <row r="3764" spans="1:4" x14ac:dyDescent="0.35">
      <c r="A3764" t="s">
        <v>17243</v>
      </c>
      <c r="B3764">
        <v>6.7</v>
      </c>
      <c r="C3764">
        <v>1515</v>
      </c>
      <c r="D3764">
        <v>7</v>
      </c>
    </row>
    <row r="3765" spans="1:4" x14ac:dyDescent="0.35">
      <c r="A3765" t="s">
        <v>17245</v>
      </c>
      <c r="B3765">
        <v>5.2</v>
      </c>
      <c r="C3765">
        <v>378</v>
      </c>
      <c r="D3765">
        <v>6</v>
      </c>
    </row>
    <row r="3766" spans="1:4" x14ac:dyDescent="0.35">
      <c r="A3766" t="s">
        <v>17249</v>
      </c>
      <c r="B3766">
        <v>6.2</v>
      </c>
      <c r="C3766">
        <v>1235</v>
      </c>
      <c r="D3766">
        <v>7</v>
      </c>
    </row>
    <row r="3767" spans="1:4" x14ac:dyDescent="0.35">
      <c r="A3767" t="s">
        <v>17251</v>
      </c>
      <c r="B3767">
        <v>4.3</v>
      </c>
      <c r="C3767">
        <v>160</v>
      </c>
      <c r="D3767">
        <v>4</v>
      </c>
    </row>
    <row r="3768" spans="1:4" x14ac:dyDescent="0.35">
      <c r="A3768" t="s">
        <v>17253</v>
      </c>
      <c r="B3768">
        <v>5.8</v>
      </c>
      <c r="C3768">
        <v>3092</v>
      </c>
      <c r="D3768">
        <v>6</v>
      </c>
    </row>
    <row r="3769" spans="1:4" x14ac:dyDescent="0.35">
      <c r="A3769" t="s">
        <v>17255</v>
      </c>
      <c r="B3769">
        <v>8</v>
      </c>
      <c r="C3769">
        <v>567</v>
      </c>
      <c r="D3769">
        <v>9</v>
      </c>
    </row>
    <row r="3770" spans="1:4" x14ac:dyDescent="0.35">
      <c r="A3770" t="s">
        <v>17258</v>
      </c>
      <c r="B3770">
        <v>5.2</v>
      </c>
      <c r="C3770">
        <v>7945</v>
      </c>
      <c r="D3770">
        <v>6</v>
      </c>
    </row>
    <row r="3771" spans="1:4" x14ac:dyDescent="0.35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35">
      <c r="A3772" t="s">
        <v>17262</v>
      </c>
      <c r="B3772">
        <v>5.3</v>
      </c>
      <c r="C3772">
        <v>5477</v>
      </c>
      <c r="D3772">
        <v>7</v>
      </c>
    </row>
    <row r="3773" spans="1:4" x14ac:dyDescent="0.35">
      <c r="A3773" t="s">
        <v>17265</v>
      </c>
      <c r="B3773">
        <v>6.9</v>
      </c>
      <c r="C3773">
        <v>107</v>
      </c>
      <c r="D3773">
        <v>7</v>
      </c>
    </row>
    <row r="3774" spans="1:4" x14ac:dyDescent="0.35">
      <c r="A3774" t="s">
        <v>17269</v>
      </c>
      <c r="B3774">
        <v>7.1</v>
      </c>
      <c r="C3774">
        <v>160</v>
      </c>
      <c r="D3774">
        <v>7</v>
      </c>
    </row>
    <row r="3775" spans="1:4" x14ac:dyDescent="0.35">
      <c r="A3775" t="s">
        <v>17271</v>
      </c>
      <c r="B3775">
        <v>6.4</v>
      </c>
      <c r="C3775">
        <v>839</v>
      </c>
      <c r="D3775">
        <v>7</v>
      </c>
    </row>
    <row r="3776" spans="1:4" x14ac:dyDescent="0.35">
      <c r="A3776" t="s">
        <v>17273</v>
      </c>
      <c r="B3776">
        <v>5.8</v>
      </c>
      <c r="C3776">
        <v>1072</v>
      </c>
      <c r="D3776">
        <v>6</v>
      </c>
    </row>
    <row r="3777" spans="1:4" x14ac:dyDescent="0.35">
      <c r="A3777" t="s">
        <v>17275</v>
      </c>
      <c r="B3777">
        <v>4.7</v>
      </c>
      <c r="C3777">
        <v>239</v>
      </c>
      <c r="D3777">
        <v>7</v>
      </c>
    </row>
    <row r="3778" spans="1:4" x14ac:dyDescent="0.35">
      <c r="A3778" t="s">
        <v>17277</v>
      </c>
      <c r="B3778">
        <v>6.3</v>
      </c>
      <c r="C3778">
        <v>139</v>
      </c>
      <c r="D3778">
        <v>7</v>
      </c>
    </row>
    <row r="3779" spans="1:4" x14ac:dyDescent="0.35">
      <c r="A3779" t="s">
        <v>17279</v>
      </c>
      <c r="B3779">
        <v>5.4</v>
      </c>
      <c r="C3779">
        <v>402</v>
      </c>
      <c r="D3779">
        <v>6</v>
      </c>
    </row>
    <row r="3780" spans="1:4" x14ac:dyDescent="0.35">
      <c r="A3780" t="s">
        <v>17282</v>
      </c>
      <c r="B3780">
        <v>7.6</v>
      </c>
      <c r="C3780">
        <v>192876</v>
      </c>
      <c r="D3780">
        <v>8</v>
      </c>
    </row>
    <row r="3781" spans="1:4" x14ac:dyDescent="0.35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35">
      <c r="A3782" t="s">
        <v>17288</v>
      </c>
      <c r="B3782">
        <v>6.1</v>
      </c>
      <c r="C3782">
        <v>993</v>
      </c>
      <c r="D3782">
        <v>6</v>
      </c>
    </row>
    <row r="3783" spans="1:4" x14ac:dyDescent="0.35">
      <c r="A3783" t="s">
        <v>17290</v>
      </c>
      <c r="B3783">
        <v>6.5</v>
      </c>
      <c r="C3783">
        <v>441</v>
      </c>
      <c r="D3783">
        <v>7</v>
      </c>
    </row>
    <row r="3784" spans="1:4" x14ac:dyDescent="0.35">
      <c r="A3784" t="s">
        <v>17293</v>
      </c>
      <c r="B3784">
        <v>5.6</v>
      </c>
      <c r="C3784">
        <v>398</v>
      </c>
      <c r="D3784">
        <v>6</v>
      </c>
    </row>
    <row r="3785" spans="1:4" x14ac:dyDescent="0.35">
      <c r="A3785" t="s">
        <v>17297</v>
      </c>
      <c r="B3785">
        <v>5.8</v>
      </c>
      <c r="C3785">
        <v>297</v>
      </c>
      <c r="D3785">
        <v>6</v>
      </c>
    </row>
    <row r="3786" spans="1:4" x14ac:dyDescent="0.35">
      <c r="A3786" t="s">
        <v>17300</v>
      </c>
      <c r="B3786">
        <v>6.7</v>
      </c>
      <c r="C3786">
        <v>669</v>
      </c>
      <c r="D3786">
        <v>7</v>
      </c>
    </row>
    <row r="3787" spans="1:4" x14ac:dyDescent="0.35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35">
      <c r="A3788" t="s">
        <v>17304</v>
      </c>
      <c r="B3788">
        <v>6.3</v>
      </c>
      <c r="C3788">
        <v>167</v>
      </c>
      <c r="D3788">
        <v>7</v>
      </c>
    </row>
    <row r="3789" spans="1:4" x14ac:dyDescent="0.35">
      <c r="A3789" t="s">
        <v>17306</v>
      </c>
      <c r="B3789">
        <v>6.3</v>
      </c>
      <c r="C3789">
        <v>266</v>
      </c>
      <c r="D3789">
        <v>7</v>
      </c>
    </row>
    <row r="3790" spans="1:4" x14ac:dyDescent="0.35">
      <c r="A3790" t="s">
        <v>17311</v>
      </c>
      <c r="B3790">
        <v>6.3</v>
      </c>
      <c r="C3790">
        <v>254</v>
      </c>
      <c r="D3790">
        <v>7</v>
      </c>
    </row>
    <row r="3791" spans="1:4" x14ac:dyDescent="0.35">
      <c r="A3791" t="s">
        <v>17313</v>
      </c>
      <c r="B3791">
        <v>5.6</v>
      </c>
      <c r="C3791">
        <v>388</v>
      </c>
      <c r="D3791">
        <v>6</v>
      </c>
    </row>
    <row r="3792" spans="1:4" x14ac:dyDescent="0.35">
      <c r="A3792" t="s">
        <v>17315</v>
      </c>
      <c r="B3792">
        <v>4.8</v>
      </c>
      <c r="C3792">
        <v>1147</v>
      </c>
      <c r="D3792">
        <v>5</v>
      </c>
    </row>
    <row r="3793" spans="1:4" x14ac:dyDescent="0.35">
      <c r="A3793" t="s">
        <v>17318</v>
      </c>
      <c r="B3793">
        <v>6.4</v>
      </c>
      <c r="C3793">
        <v>728</v>
      </c>
      <c r="D3793">
        <v>7</v>
      </c>
    </row>
    <row r="3794" spans="1:4" x14ac:dyDescent="0.35">
      <c r="A3794" t="s">
        <v>17321</v>
      </c>
      <c r="B3794">
        <v>5.8</v>
      </c>
      <c r="C3794">
        <v>154</v>
      </c>
      <c r="D3794">
        <v>6</v>
      </c>
    </row>
    <row r="3795" spans="1:4" x14ac:dyDescent="0.35">
      <c r="A3795" t="s">
        <v>17323</v>
      </c>
      <c r="B3795">
        <v>6.5</v>
      </c>
      <c r="C3795">
        <v>772</v>
      </c>
      <c r="D3795">
        <v>7</v>
      </c>
    </row>
    <row r="3796" spans="1:4" x14ac:dyDescent="0.35">
      <c r="A3796" t="s">
        <v>17328</v>
      </c>
      <c r="B3796">
        <v>4.3</v>
      </c>
      <c r="C3796">
        <v>162</v>
      </c>
      <c r="D3796">
        <v>5</v>
      </c>
    </row>
    <row r="3797" spans="1:4" x14ac:dyDescent="0.35">
      <c r="A3797" t="s">
        <v>17330</v>
      </c>
      <c r="B3797">
        <v>3.7</v>
      </c>
      <c r="C3797">
        <v>239</v>
      </c>
      <c r="D3797">
        <v>4</v>
      </c>
    </row>
    <row r="3798" spans="1:4" x14ac:dyDescent="0.35">
      <c r="A3798" t="s">
        <v>17333</v>
      </c>
      <c r="B3798">
        <v>3.1</v>
      </c>
      <c r="C3798">
        <v>106</v>
      </c>
      <c r="D3798">
        <v>2</v>
      </c>
    </row>
    <row r="3799" spans="1:4" x14ac:dyDescent="0.35">
      <c r="A3799" t="s">
        <v>17335</v>
      </c>
      <c r="B3799">
        <v>6.1</v>
      </c>
      <c r="C3799">
        <v>775</v>
      </c>
      <c r="D3799">
        <v>6</v>
      </c>
    </row>
    <row r="3800" spans="1:4" x14ac:dyDescent="0.35">
      <c r="A3800" t="s">
        <v>17337</v>
      </c>
      <c r="B3800">
        <v>5.4</v>
      </c>
      <c r="C3800">
        <v>405</v>
      </c>
      <c r="D3800">
        <v>6</v>
      </c>
    </row>
    <row r="3801" spans="1:4" x14ac:dyDescent="0.35">
      <c r="A3801" t="s">
        <v>17339</v>
      </c>
      <c r="B3801">
        <v>7.8</v>
      </c>
      <c r="C3801">
        <v>116797</v>
      </c>
      <c r="D3801">
        <v>8</v>
      </c>
    </row>
    <row r="3802" spans="1:4" x14ac:dyDescent="0.35">
      <c r="A3802" t="s">
        <v>17341</v>
      </c>
      <c r="B3802">
        <v>5.5</v>
      </c>
      <c r="C3802">
        <v>2182</v>
      </c>
      <c r="D3802">
        <v>6</v>
      </c>
    </row>
    <row r="3803" spans="1:4" x14ac:dyDescent="0.35">
      <c r="A3803" t="s">
        <v>17344</v>
      </c>
      <c r="B3803">
        <v>5.4</v>
      </c>
      <c r="C3803">
        <v>1715</v>
      </c>
      <c r="D3803">
        <v>6</v>
      </c>
    </row>
    <row r="3804" spans="1:4" x14ac:dyDescent="0.35">
      <c r="A3804" t="s">
        <v>17346</v>
      </c>
      <c r="B3804">
        <v>6</v>
      </c>
      <c r="C3804">
        <v>1727</v>
      </c>
      <c r="D3804">
        <v>6</v>
      </c>
    </row>
    <row r="3805" spans="1:4" x14ac:dyDescent="0.35">
      <c r="A3805" t="s">
        <v>17348</v>
      </c>
      <c r="B3805">
        <v>4.8</v>
      </c>
      <c r="C3805">
        <v>594</v>
      </c>
      <c r="D3805">
        <v>5</v>
      </c>
    </row>
    <row r="3806" spans="1:4" x14ac:dyDescent="0.35">
      <c r="A3806" t="s">
        <v>17350</v>
      </c>
      <c r="B3806">
        <v>6.1</v>
      </c>
      <c r="C3806">
        <v>146</v>
      </c>
      <c r="D3806">
        <v>6</v>
      </c>
    </row>
    <row r="3807" spans="1:4" x14ac:dyDescent="0.35">
      <c r="A3807" t="s">
        <v>17353</v>
      </c>
      <c r="B3807">
        <v>7.9</v>
      </c>
      <c r="C3807">
        <v>123</v>
      </c>
      <c r="D3807">
        <v>8</v>
      </c>
    </row>
    <row r="3808" spans="1:4" x14ac:dyDescent="0.35">
      <c r="A3808" t="s">
        <v>17357</v>
      </c>
      <c r="B3808">
        <v>2.1</v>
      </c>
      <c r="C3808">
        <v>382</v>
      </c>
      <c r="D3808">
        <v>2</v>
      </c>
    </row>
    <row r="3809" spans="1:4" x14ac:dyDescent="0.35">
      <c r="A3809" t="s">
        <v>17360</v>
      </c>
      <c r="B3809">
        <v>6.8</v>
      </c>
      <c r="C3809">
        <v>473</v>
      </c>
      <c r="D3809">
        <v>8</v>
      </c>
    </row>
    <row r="3810" spans="1:4" x14ac:dyDescent="0.35">
      <c r="A3810" t="s">
        <v>17363</v>
      </c>
      <c r="B3810">
        <v>6.2</v>
      </c>
      <c r="C3810">
        <v>1935</v>
      </c>
      <c r="D3810">
        <v>6</v>
      </c>
    </row>
    <row r="3811" spans="1:4" x14ac:dyDescent="0.35">
      <c r="A3811" t="s">
        <v>17364</v>
      </c>
      <c r="B3811">
        <v>4</v>
      </c>
      <c r="C3811">
        <v>434</v>
      </c>
      <c r="D3811">
        <v>5</v>
      </c>
    </row>
    <row r="3812" spans="1:4" x14ac:dyDescent="0.35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35">
      <c r="A3813" t="s">
        <v>17368</v>
      </c>
      <c r="B3813">
        <v>7.3</v>
      </c>
      <c r="C3813">
        <v>518</v>
      </c>
      <c r="D3813">
        <v>8</v>
      </c>
    </row>
    <row r="3814" spans="1:4" x14ac:dyDescent="0.35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35">
      <c r="A3815" t="s">
        <v>17375</v>
      </c>
      <c r="B3815">
        <v>6.3</v>
      </c>
      <c r="C3815">
        <v>181</v>
      </c>
      <c r="D3815">
        <v>7</v>
      </c>
    </row>
    <row r="3816" spans="1:4" x14ac:dyDescent="0.35">
      <c r="A3816" t="s">
        <v>17378</v>
      </c>
      <c r="B3816">
        <v>5.5</v>
      </c>
      <c r="C3816">
        <v>143</v>
      </c>
      <c r="D3816">
        <v>6</v>
      </c>
    </row>
    <row r="3817" spans="1:4" x14ac:dyDescent="0.35">
      <c r="A3817" t="s">
        <v>17382</v>
      </c>
      <c r="B3817">
        <v>5.8</v>
      </c>
      <c r="C3817">
        <v>475</v>
      </c>
      <c r="D3817">
        <v>9</v>
      </c>
    </row>
    <row r="3818" spans="1:4" x14ac:dyDescent="0.35">
      <c r="A3818" t="s">
        <v>17385</v>
      </c>
      <c r="B3818">
        <v>6.4</v>
      </c>
      <c r="C3818">
        <v>102</v>
      </c>
      <c r="D3818">
        <v>7</v>
      </c>
    </row>
    <row r="3819" spans="1:4" x14ac:dyDescent="0.35">
      <c r="A3819" t="s">
        <v>17387</v>
      </c>
      <c r="B3819">
        <v>4.5</v>
      </c>
      <c r="C3819">
        <v>685</v>
      </c>
      <c r="D3819">
        <v>5</v>
      </c>
    </row>
    <row r="3820" spans="1:4" x14ac:dyDescent="0.35">
      <c r="A3820" t="s">
        <v>17389</v>
      </c>
      <c r="B3820">
        <v>7.2</v>
      </c>
      <c r="C3820">
        <v>2870</v>
      </c>
      <c r="D3820">
        <v>8</v>
      </c>
    </row>
    <row r="3821" spans="1:4" x14ac:dyDescent="0.35">
      <c r="A3821" t="s">
        <v>17391</v>
      </c>
      <c r="B3821">
        <v>5.3</v>
      </c>
      <c r="C3821">
        <v>266</v>
      </c>
      <c r="D3821">
        <v>6</v>
      </c>
    </row>
    <row r="3822" spans="1:4" x14ac:dyDescent="0.35">
      <c r="A3822" t="s">
        <v>17393</v>
      </c>
      <c r="B3822">
        <v>6.3</v>
      </c>
      <c r="C3822">
        <v>938</v>
      </c>
      <c r="D3822">
        <v>7</v>
      </c>
    </row>
    <row r="3823" spans="1:4" x14ac:dyDescent="0.35">
      <c r="A3823" t="s">
        <v>17395</v>
      </c>
      <c r="B3823">
        <v>3.5</v>
      </c>
      <c r="C3823">
        <v>182</v>
      </c>
      <c r="D3823">
        <v>3</v>
      </c>
    </row>
    <row r="3824" spans="1:4" x14ac:dyDescent="0.35">
      <c r="A3824" t="s">
        <v>17398</v>
      </c>
      <c r="B3824">
        <v>4.3</v>
      </c>
      <c r="C3824">
        <v>141</v>
      </c>
      <c r="D3824">
        <v>5</v>
      </c>
    </row>
    <row r="3825" spans="1:4" x14ac:dyDescent="0.35">
      <c r="A3825" t="s">
        <v>17401</v>
      </c>
      <c r="B3825">
        <v>6.8</v>
      </c>
      <c r="C3825">
        <v>163</v>
      </c>
      <c r="D3825">
        <v>7</v>
      </c>
    </row>
    <row r="3826" spans="1:4" x14ac:dyDescent="0.35">
      <c r="A3826" t="s">
        <v>17403</v>
      </c>
      <c r="B3826">
        <v>6.4</v>
      </c>
      <c r="C3826">
        <v>1221</v>
      </c>
      <c r="D3826">
        <v>7</v>
      </c>
    </row>
    <row r="3827" spans="1:4" x14ac:dyDescent="0.35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35">
      <c r="A3828" t="s">
        <v>17407</v>
      </c>
      <c r="B3828">
        <v>7.9</v>
      </c>
      <c r="C3828">
        <v>261</v>
      </c>
      <c r="D3828">
        <v>8</v>
      </c>
    </row>
    <row r="3829" spans="1:4" x14ac:dyDescent="0.35">
      <c r="A3829" t="s">
        <v>17411</v>
      </c>
      <c r="B3829">
        <v>8</v>
      </c>
      <c r="C3829">
        <v>3711</v>
      </c>
      <c r="D3829">
        <v>9</v>
      </c>
    </row>
    <row r="3830" spans="1:4" x14ac:dyDescent="0.35">
      <c r="A3830" t="s">
        <v>17414</v>
      </c>
      <c r="B3830">
        <v>6.3</v>
      </c>
      <c r="C3830">
        <v>1266</v>
      </c>
      <c r="D3830">
        <v>7</v>
      </c>
    </row>
    <row r="3831" spans="1:4" x14ac:dyDescent="0.35">
      <c r="A3831" t="s">
        <v>17417</v>
      </c>
      <c r="B3831">
        <v>3.6</v>
      </c>
      <c r="C3831">
        <v>393</v>
      </c>
      <c r="D3831">
        <v>4</v>
      </c>
    </row>
    <row r="3832" spans="1:4" x14ac:dyDescent="0.35">
      <c r="A3832" t="s">
        <v>17419</v>
      </c>
      <c r="B3832">
        <v>3.3</v>
      </c>
      <c r="C3832">
        <v>190</v>
      </c>
      <c r="D3832">
        <v>3</v>
      </c>
    </row>
    <row r="3833" spans="1:4" x14ac:dyDescent="0.35">
      <c r="A3833" t="s">
        <v>17421</v>
      </c>
      <c r="B3833">
        <v>5.3</v>
      </c>
      <c r="C3833">
        <v>1105</v>
      </c>
      <c r="D3833">
        <v>6</v>
      </c>
    </row>
    <row r="3834" spans="1:4" x14ac:dyDescent="0.35">
      <c r="A3834" t="s">
        <v>17423</v>
      </c>
      <c r="B3834">
        <v>3.6</v>
      </c>
      <c r="C3834">
        <v>2296</v>
      </c>
      <c r="D3834">
        <v>4</v>
      </c>
    </row>
    <row r="3835" spans="1:4" x14ac:dyDescent="0.35">
      <c r="A3835" t="s">
        <v>17426</v>
      </c>
      <c r="B3835">
        <v>6.3</v>
      </c>
      <c r="C3835">
        <v>4802</v>
      </c>
      <c r="D3835">
        <v>7</v>
      </c>
    </row>
    <row r="3836" spans="1:4" x14ac:dyDescent="0.35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35">
      <c r="A3837" t="s">
        <v>17430</v>
      </c>
      <c r="B3837">
        <v>3.3</v>
      </c>
      <c r="C3837">
        <v>290</v>
      </c>
      <c r="D3837">
        <v>3</v>
      </c>
    </row>
    <row r="3838" spans="1:4" x14ac:dyDescent="0.35">
      <c r="A3838" t="s">
        <v>17432</v>
      </c>
      <c r="B3838">
        <v>6.4</v>
      </c>
      <c r="C3838">
        <v>134</v>
      </c>
      <c r="D3838">
        <v>7</v>
      </c>
    </row>
    <row r="3839" spans="1:4" x14ac:dyDescent="0.35">
      <c r="A3839" t="s">
        <v>17433</v>
      </c>
      <c r="B3839">
        <v>5.4</v>
      </c>
      <c r="C3839">
        <v>1280</v>
      </c>
      <c r="D3839">
        <v>6</v>
      </c>
    </row>
    <row r="3840" spans="1:4" x14ac:dyDescent="0.35">
      <c r="A3840" t="s">
        <v>17436</v>
      </c>
      <c r="B3840">
        <v>7.3</v>
      </c>
      <c r="C3840">
        <v>10110</v>
      </c>
      <c r="D3840">
        <v>8</v>
      </c>
    </row>
    <row r="3841" spans="1:4" x14ac:dyDescent="0.35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35">
      <c r="A3842" t="s">
        <v>17440</v>
      </c>
      <c r="B3842">
        <v>6.9</v>
      </c>
      <c r="C3842">
        <v>136</v>
      </c>
      <c r="D3842">
        <v>7</v>
      </c>
    </row>
    <row r="3843" spans="1:4" x14ac:dyDescent="0.35">
      <c r="A3843" t="s">
        <v>17442</v>
      </c>
      <c r="B3843">
        <v>5.7</v>
      </c>
      <c r="C3843">
        <v>188</v>
      </c>
      <c r="D3843">
        <v>6</v>
      </c>
    </row>
    <row r="3844" spans="1:4" x14ac:dyDescent="0.35">
      <c r="A3844" t="s">
        <v>17445</v>
      </c>
      <c r="B3844">
        <v>7.1</v>
      </c>
      <c r="C3844">
        <v>458</v>
      </c>
      <c r="D3844">
        <v>7</v>
      </c>
    </row>
    <row r="3845" spans="1:4" x14ac:dyDescent="0.35">
      <c r="A3845" t="s">
        <v>17450</v>
      </c>
      <c r="B3845">
        <v>6.5</v>
      </c>
      <c r="C3845">
        <v>1955</v>
      </c>
      <c r="D3845">
        <v>7</v>
      </c>
    </row>
    <row r="3846" spans="1:4" x14ac:dyDescent="0.35">
      <c r="A3846" t="s">
        <v>17453</v>
      </c>
      <c r="B3846">
        <v>7.4</v>
      </c>
      <c r="C3846">
        <v>100</v>
      </c>
      <c r="D3846">
        <v>10</v>
      </c>
    </row>
    <row r="3847" spans="1:4" x14ac:dyDescent="0.35">
      <c r="A3847" t="s">
        <v>17454</v>
      </c>
      <c r="B3847">
        <v>6.2</v>
      </c>
      <c r="C3847">
        <v>1476</v>
      </c>
      <c r="D3847">
        <v>9</v>
      </c>
    </row>
    <row r="3848" spans="1:4" x14ac:dyDescent="0.35">
      <c r="A3848" t="s">
        <v>17456</v>
      </c>
      <c r="B3848">
        <v>6.7</v>
      </c>
      <c r="C3848">
        <v>1376</v>
      </c>
      <c r="D3848">
        <v>7</v>
      </c>
    </row>
    <row r="3849" spans="1:4" x14ac:dyDescent="0.35">
      <c r="A3849" t="s">
        <v>17459</v>
      </c>
      <c r="B3849">
        <v>5.7</v>
      </c>
      <c r="C3849">
        <v>368</v>
      </c>
      <c r="D3849">
        <v>6</v>
      </c>
    </row>
    <row r="3850" spans="1:4" x14ac:dyDescent="0.35">
      <c r="A3850" t="s">
        <v>17462</v>
      </c>
      <c r="B3850">
        <v>7</v>
      </c>
      <c r="C3850">
        <v>1696</v>
      </c>
      <c r="D3850">
        <v>7</v>
      </c>
    </row>
    <row r="3851" spans="1:4" x14ac:dyDescent="0.35">
      <c r="A3851" t="s">
        <v>17464</v>
      </c>
      <c r="B3851">
        <v>3.7</v>
      </c>
      <c r="C3851">
        <v>124</v>
      </c>
      <c r="D3851">
        <v>4</v>
      </c>
    </row>
    <row r="3852" spans="1:4" x14ac:dyDescent="0.35">
      <c r="A3852" t="s">
        <v>17467</v>
      </c>
      <c r="B3852">
        <v>5.6</v>
      </c>
      <c r="C3852">
        <v>4105</v>
      </c>
      <c r="D3852">
        <v>6</v>
      </c>
    </row>
    <row r="3853" spans="1:4" x14ac:dyDescent="0.35">
      <c r="A3853" t="s">
        <v>17470</v>
      </c>
      <c r="B3853">
        <v>7.8</v>
      </c>
      <c r="C3853">
        <v>1118</v>
      </c>
      <c r="D3853">
        <v>8</v>
      </c>
    </row>
    <row r="3854" spans="1:4" x14ac:dyDescent="0.35">
      <c r="A3854" t="s">
        <v>17473</v>
      </c>
      <c r="B3854">
        <v>6.4</v>
      </c>
      <c r="C3854">
        <v>418</v>
      </c>
      <c r="D3854">
        <v>7</v>
      </c>
    </row>
    <row r="3855" spans="1:4" x14ac:dyDescent="0.35">
      <c r="A3855" t="s">
        <v>17476</v>
      </c>
      <c r="B3855">
        <v>2.8</v>
      </c>
      <c r="C3855">
        <v>224</v>
      </c>
      <c r="D3855">
        <v>2.5</v>
      </c>
    </row>
    <row r="3856" spans="1:4" x14ac:dyDescent="0.35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35">
      <c r="A3857" t="s">
        <v>17480</v>
      </c>
      <c r="B3857">
        <v>7.3</v>
      </c>
      <c r="C3857">
        <v>202</v>
      </c>
      <c r="D3857">
        <v>9</v>
      </c>
    </row>
    <row r="3858" spans="1:4" x14ac:dyDescent="0.35">
      <c r="A3858" t="s">
        <v>17483</v>
      </c>
      <c r="B3858">
        <v>6.6</v>
      </c>
      <c r="C3858">
        <v>27294</v>
      </c>
      <c r="D3858">
        <v>7</v>
      </c>
    </row>
    <row r="3859" spans="1:4" x14ac:dyDescent="0.35">
      <c r="A3859" t="s">
        <v>17486</v>
      </c>
      <c r="B3859">
        <v>7</v>
      </c>
      <c r="C3859">
        <v>983</v>
      </c>
      <c r="D3859">
        <v>8</v>
      </c>
    </row>
    <row r="3860" spans="1:4" x14ac:dyDescent="0.35">
      <c r="A3860" t="s">
        <v>17488</v>
      </c>
      <c r="B3860">
        <v>3.9</v>
      </c>
      <c r="C3860">
        <v>193</v>
      </c>
      <c r="D3860">
        <v>5</v>
      </c>
    </row>
    <row r="3861" spans="1:4" x14ac:dyDescent="0.35">
      <c r="A3861" t="s">
        <v>17491</v>
      </c>
      <c r="B3861">
        <v>6.5</v>
      </c>
      <c r="C3861">
        <v>116</v>
      </c>
      <c r="D3861">
        <v>7</v>
      </c>
    </row>
    <row r="3862" spans="1:4" x14ac:dyDescent="0.35">
      <c r="A3862" t="s">
        <v>17493</v>
      </c>
      <c r="B3862">
        <v>6.6</v>
      </c>
      <c r="C3862">
        <v>1533</v>
      </c>
      <c r="D3862">
        <v>7</v>
      </c>
    </row>
    <row r="3863" spans="1:4" x14ac:dyDescent="0.35">
      <c r="A3863" t="s">
        <v>17495</v>
      </c>
      <c r="B3863">
        <v>4.7</v>
      </c>
      <c r="C3863">
        <v>227</v>
      </c>
      <c r="D3863">
        <v>5</v>
      </c>
    </row>
    <row r="3864" spans="1:4" x14ac:dyDescent="0.35">
      <c r="A3864" t="s">
        <v>17498</v>
      </c>
      <c r="B3864">
        <v>4.3</v>
      </c>
      <c r="C3864">
        <v>169</v>
      </c>
      <c r="D3864">
        <v>5</v>
      </c>
    </row>
    <row r="3865" spans="1:4" x14ac:dyDescent="0.35">
      <c r="A3865" t="s">
        <v>17502</v>
      </c>
      <c r="B3865">
        <v>5.6</v>
      </c>
      <c r="C3865">
        <v>541</v>
      </c>
      <c r="D3865">
        <v>6</v>
      </c>
    </row>
    <row r="3866" spans="1:4" x14ac:dyDescent="0.35">
      <c r="A3866" t="s">
        <v>17504</v>
      </c>
      <c r="B3866">
        <v>3.8</v>
      </c>
      <c r="C3866">
        <v>456</v>
      </c>
      <c r="D3866">
        <v>4</v>
      </c>
    </row>
    <row r="3867" spans="1:4" x14ac:dyDescent="0.35">
      <c r="A3867" t="s">
        <v>17507</v>
      </c>
      <c r="B3867">
        <v>7.8</v>
      </c>
      <c r="C3867">
        <v>398</v>
      </c>
      <c r="D3867">
        <v>8</v>
      </c>
    </row>
    <row r="3868" spans="1:4" x14ac:dyDescent="0.35">
      <c r="A3868" t="s">
        <v>17510</v>
      </c>
      <c r="B3868">
        <v>5.3</v>
      </c>
      <c r="C3868">
        <v>769</v>
      </c>
      <c r="D3868">
        <v>5</v>
      </c>
    </row>
    <row r="3869" spans="1:4" x14ac:dyDescent="0.35">
      <c r="A3869" t="s">
        <v>17513</v>
      </c>
      <c r="B3869">
        <v>7.4</v>
      </c>
      <c r="C3869">
        <v>3746</v>
      </c>
      <c r="D3869">
        <v>8</v>
      </c>
    </row>
    <row r="3870" spans="1:4" x14ac:dyDescent="0.35">
      <c r="A3870" t="s">
        <v>17515</v>
      </c>
      <c r="B3870">
        <v>4.8</v>
      </c>
      <c r="C3870">
        <v>385</v>
      </c>
      <c r="D3870">
        <v>5</v>
      </c>
    </row>
    <row r="3871" spans="1:4" x14ac:dyDescent="0.35">
      <c r="A3871" t="s">
        <v>17518</v>
      </c>
      <c r="B3871">
        <v>3.9</v>
      </c>
      <c r="C3871">
        <v>216</v>
      </c>
      <c r="D3871">
        <v>5</v>
      </c>
    </row>
    <row r="3872" spans="1:4" x14ac:dyDescent="0.35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35">
      <c r="A3873" t="s">
        <v>17521</v>
      </c>
      <c r="B3873">
        <v>6.5</v>
      </c>
      <c r="C3873">
        <v>24956</v>
      </c>
      <c r="D3873">
        <v>7</v>
      </c>
    </row>
    <row r="3874" spans="1:4" x14ac:dyDescent="0.35">
      <c r="A3874" t="s">
        <v>17523</v>
      </c>
      <c r="B3874">
        <v>7.1</v>
      </c>
      <c r="C3874">
        <v>983</v>
      </c>
      <c r="D3874">
        <v>7</v>
      </c>
    </row>
    <row r="3875" spans="1:4" x14ac:dyDescent="0.35">
      <c r="A3875" t="s">
        <v>17525</v>
      </c>
      <c r="B3875">
        <v>6.8</v>
      </c>
      <c r="C3875">
        <v>121</v>
      </c>
      <c r="D3875">
        <v>8</v>
      </c>
    </row>
    <row r="3876" spans="1:4" x14ac:dyDescent="0.35">
      <c r="A3876" t="s">
        <v>17528</v>
      </c>
      <c r="B3876">
        <v>6.4</v>
      </c>
      <c r="C3876">
        <v>682</v>
      </c>
      <c r="D3876">
        <v>7</v>
      </c>
    </row>
    <row r="3877" spans="1:4" x14ac:dyDescent="0.35">
      <c r="A3877" t="s">
        <v>17530</v>
      </c>
      <c r="B3877">
        <v>6.5</v>
      </c>
      <c r="C3877">
        <v>848</v>
      </c>
      <c r="D3877">
        <v>7</v>
      </c>
    </row>
    <row r="3878" spans="1:4" x14ac:dyDescent="0.35">
      <c r="A3878" t="s">
        <v>17533</v>
      </c>
      <c r="B3878">
        <v>7.7</v>
      </c>
      <c r="C3878">
        <v>110</v>
      </c>
      <c r="D3878">
        <v>8</v>
      </c>
    </row>
    <row r="3879" spans="1:4" x14ac:dyDescent="0.35">
      <c r="A3879" t="s">
        <v>17537</v>
      </c>
      <c r="B3879">
        <v>6.5</v>
      </c>
      <c r="C3879">
        <v>931</v>
      </c>
      <c r="D3879">
        <v>7</v>
      </c>
    </row>
    <row r="3880" spans="1:4" x14ac:dyDescent="0.35">
      <c r="A3880" t="s">
        <v>17539</v>
      </c>
      <c r="B3880">
        <v>3.8</v>
      </c>
      <c r="C3880">
        <v>742</v>
      </c>
      <c r="D3880">
        <v>4</v>
      </c>
    </row>
    <row r="3881" spans="1:4" x14ac:dyDescent="0.35">
      <c r="A3881" t="s">
        <v>17542</v>
      </c>
      <c r="B3881">
        <v>7.1</v>
      </c>
      <c r="C3881">
        <v>1434</v>
      </c>
      <c r="D3881">
        <v>7</v>
      </c>
    </row>
    <row r="3882" spans="1:4" x14ac:dyDescent="0.35">
      <c r="A3882" t="s">
        <v>17544</v>
      </c>
      <c r="B3882">
        <v>6.6</v>
      </c>
      <c r="C3882">
        <v>4214</v>
      </c>
      <c r="D3882">
        <v>7</v>
      </c>
    </row>
    <row r="3883" spans="1:4" x14ac:dyDescent="0.35">
      <c r="A3883" t="s">
        <v>17546</v>
      </c>
      <c r="B3883">
        <v>6.1</v>
      </c>
      <c r="C3883">
        <v>1569</v>
      </c>
      <c r="D3883">
        <v>6</v>
      </c>
    </row>
    <row r="3884" spans="1:4" x14ac:dyDescent="0.35">
      <c r="A3884" t="s">
        <v>17548</v>
      </c>
      <c r="B3884">
        <v>3.6</v>
      </c>
      <c r="C3884">
        <v>136</v>
      </c>
      <c r="D3884">
        <v>4</v>
      </c>
    </row>
    <row r="3885" spans="1:4" x14ac:dyDescent="0.35">
      <c r="A3885" t="s">
        <v>17551</v>
      </c>
      <c r="B3885">
        <v>5.6</v>
      </c>
      <c r="C3885">
        <v>570</v>
      </c>
      <c r="D3885">
        <v>6</v>
      </c>
    </row>
    <row r="3886" spans="1:4" x14ac:dyDescent="0.35">
      <c r="A3886" t="s">
        <v>17554</v>
      </c>
      <c r="B3886">
        <v>6.8</v>
      </c>
      <c r="C3886">
        <v>1602</v>
      </c>
      <c r="D3886">
        <v>7</v>
      </c>
    </row>
    <row r="3887" spans="1:4" x14ac:dyDescent="0.35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35">
      <c r="A3888" t="s">
        <v>17558</v>
      </c>
      <c r="B3888">
        <v>5.8</v>
      </c>
      <c r="C3888">
        <v>231</v>
      </c>
      <c r="D3888">
        <v>6</v>
      </c>
    </row>
    <row r="3889" spans="1:4" x14ac:dyDescent="0.35">
      <c r="A3889" t="s">
        <v>17559</v>
      </c>
      <c r="B3889">
        <v>6.6</v>
      </c>
      <c r="C3889">
        <v>1107</v>
      </c>
      <c r="D3889">
        <v>7</v>
      </c>
    </row>
    <row r="3890" spans="1:4" x14ac:dyDescent="0.35">
      <c r="A3890" t="s">
        <v>17561</v>
      </c>
      <c r="B3890">
        <v>7.7</v>
      </c>
      <c r="C3890">
        <v>878</v>
      </c>
      <c r="D3890">
        <v>9</v>
      </c>
    </row>
    <row r="3891" spans="1:4" x14ac:dyDescent="0.35">
      <c r="A3891" t="s">
        <v>17563</v>
      </c>
      <c r="B3891">
        <v>6.4</v>
      </c>
      <c r="C3891">
        <v>19544</v>
      </c>
      <c r="D3891">
        <v>7</v>
      </c>
    </row>
    <row r="3892" spans="1:4" x14ac:dyDescent="0.35">
      <c r="A3892" t="s">
        <v>17566</v>
      </c>
      <c r="B3892">
        <v>7.4</v>
      </c>
      <c r="C3892">
        <v>350</v>
      </c>
      <c r="D3892">
        <v>10</v>
      </c>
    </row>
    <row r="3893" spans="1:4" x14ac:dyDescent="0.35">
      <c r="A3893" t="s">
        <v>17569</v>
      </c>
      <c r="B3893">
        <v>6.7</v>
      </c>
      <c r="C3893">
        <v>309</v>
      </c>
      <c r="D3893">
        <v>7</v>
      </c>
    </row>
    <row r="3894" spans="1:4" x14ac:dyDescent="0.35">
      <c r="A3894" t="s">
        <v>17573</v>
      </c>
      <c r="B3894">
        <v>5.9</v>
      </c>
      <c r="C3894">
        <v>942</v>
      </c>
      <c r="D3894">
        <v>6</v>
      </c>
    </row>
    <row r="3895" spans="1:4" x14ac:dyDescent="0.35">
      <c r="A3895" t="s">
        <v>17575</v>
      </c>
      <c r="B3895">
        <v>6.2</v>
      </c>
      <c r="C3895">
        <v>269</v>
      </c>
      <c r="D3895">
        <v>7</v>
      </c>
    </row>
    <row r="3896" spans="1:4" x14ac:dyDescent="0.35">
      <c r="A3896" t="s">
        <v>17577</v>
      </c>
      <c r="B3896">
        <v>5.6</v>
      </c>
      <c r="C3896">
        <v>803</v>
      </c>
      <c r="D3896">
        <v>6</v>
      </c>
    </row>
    <row r="3897" spans="1:4" x14ac:dyDescent="0.35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35">
      <c r="A3898" t="s">
        <v>17581</v>
      </c>
      <c r="B3898">
        <v>5</v>
      </c>
      <c r="C3898">
        <v>2704</v>
      </c>
      <c r="D3898">
        <v>5</v>
      </c>
    </row>
    <row r="3899" spans="1:4" x14ac:dyDescent="0.35">
      <c r="A3899" t="s">
        <v>17583</v>
      </c>
      <c r="B3899">
        <v>5.9</v>
      </c>
      <c r="C3899">
        <v>101</v>
      </c>
      <c r="D3899">
        <v>7</v>
      </c>
    </row>
    <row r="3900" spans="1:4" x14ac:dyDescent="0.35">
      <c r="A3900" t="s">
        <v>17587</v>
      </c>
      <c r="B3900">
        <v>5.7</v>
      </c>
      <c r="C3900">
        <v>9219</v>
      </c>
      <c r="D3900">
        <v>6</v>
      </c>
    </row>
    <row r="3901" spans="1:4" x14ac:dyDescent="0.35">
      <c r="A3901" t="s">
        <v>17590</v>
      </c>
      <c r="B3901">
        <v>5.9</v>
      </c>
      <c r="C3901">
        <v>401</v>
      </c>
      <c r="D3901">
        <v>7</v>
      </c>
    </row>
    <row r="3902" spans="1:4" x14ac:dyDescent="0.35">
      <c r="A3902" t="s">
        <v>17594</v>
      </c>
      <c r="B3902">
        <v>7.2</v>
      </c>
      <c r="C3902">
        <v>813</v>
      </c>
      <c r="D3902">
        <v>8</v>
      </c>
    </row>
    <row r="3903" spans="1:4" x14ac:dyDescent="0.35">
      <c r="A3903" t="s">
        <v>17597</v>
      </c>
      <c r="B3903">
        <v>5.9</v>
      </c>
      <c r="C3903">
        <v>7151</v>
      </c>
      <c r="D3903">
        <v>8</v>
      </c>
    </row>
    <row r="3904" spans="1:4" x14ac:dyDescent="0.35">
      <c r="A3904" t="s">
        <v>17599</v>
      </c>
      <c r="B3904">
        <v>5.8</v>
      </c>
      <c r="C3904">
        <v>1447</v>
      </c>
      <c r="D3904">
        <v>9</v>
      </c>
    </row>
    <row r="3905" spans="1:4" x14ac:dyDescent="0.35">
      <c r="A3905" t="s">
        <v>17600</v>
      </c>
      <c r="B3905">
        <v>6.3</v>
      </c>
      <c r="C3905">
        <v>226</v>
      </c>
      <c r="D3905">
        <v>7</v>
      </c>
    </row>
    <row r="3906" spans="1:4" x14ac:dyDescent="0.35">
      <c r="A3906" t="s">
        <v>17602</v>
      </c>
      <c r="B3906">
        <v>7</v>
      </c>
      <c r="C3906">
        <v>197</v>
      </c>
      <c r="D3906">
        <v>8</v>
      </c>
    </row>
    <row r="3907" spans="1:4" x14ac:dyDescent="0.35">
      <c r="A3907" t="s">
        <v>17606</v>
      </c>
      <c r="B3907">
        <v>3.6</v>
      </c>
      <c r="C3907">
        <v>158</v>
      </c>
      <c r="D3907">
        <v>4</v>
      </c>
    </row>
    <row r="3908" spans="1:4" x14ac:dyDescent="0.35">
      <c r="A3908" t="s">
        <v>17608</v>
      </c>
      <c r="B3908">
        <v>7.1</v>
      </c>
      <c r="C3908">
        <v>2420</v>
      </c>
      <c r="D3908">
        <v>7</v>
      </c>
    </row>
    <row r="3909" spans="1:4" x14ac:dyDescent="0.35">
      <c r="A3909" t="s">
        <v>17609</v>
      </c>
      <c r="B3909">
        <v>7.1</v>
      </c>
      <c r="C3909">
        <v>123</v>
      </c>
      <c r="D3909">
        <v>7</v>
      </c>
    </row>
    <row r="3910" spans="1:4" x14ac:dyDescent="0.35">
      <c r="A3910" t="s">
        <v>17612</v>
      </c>
      <c r="B3910">
        <v>5.4</v>
      </c>
      <c r="C3910">
        <v>6893</v>
      </c>
      <c r="D3910">
        <v>6</v>
      </c>
    </row>
    <row r="3911" spans="1:4" x14ac:dyDescent="0.35">
      <c r="A3911" t="s">
        <v>17614</v>
      </c>
      <c r="B3911">
        <v>5</v>
      </c>
      <c r="C3911">
        <v>110</v>
      </c>
      <c r="D3911">
        <v>6</v>
      </c>
    </row>
    <row r="3912" spans="1:4" x14ac:dyDescent="0.35">
      <c r="A3912" t="s">
        <v>17618</v>
      </c>
      <c r="B3912">
        <v>5.9</v>
      </c>
      <c r="C3912">
        <v>11403</v>
      </c>
      <c r="D3912">
        <v>6</v>
      </c>
    </row>
    <row r="3913" spans="1:4" x14ac:dyDescent="0.35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35">
      <c r="A3914" t="s">
        <v>17623</v>
      </c>
      <c r="B3914">
        <v>7.5</v>
      </c>
      <c r="C3914">
        <v>8320</v>
      </c>
      <c r="D3914">
        <v>8</v>
      </c>
    </row>
    <row r="3915" spans="1:4" x14ac:dyDescent="0.35">
      <c r="A3915" t="s">
        <v>17624</v>
      </c>
      <c r="B3915">
        <v>6.7</v>
      </c>
      <c r="C3915">
        <v>171</v>
      </c>
      <c r="D3915">
        <v>7</v>
      </c>
    </row>
    <row r="3916" spans="1:4" x14ac:dyDescent="0.35">
      <c r="A3916" t="s">
        <v>17626</v>
      </c>
      <c r="B3916">
        <v>5.3</v>
      </c>
      <c r="C3916">
        <v>125</v>
      </c>
      <c r="D3916">
        <v>6</v>
      </c>
    </row>
    <row r="3917" spans="1:4" x14ac:dyDescent="0.35">
      <c r="A3917" t="s">
        <v>17627</v>
      </c>
      <c r="B3917">
        <v>6.5</v>
      </c>
      <c r="C3917">
        <v>127</v>
      </c>
      <c r="D3917">
        <v>7</v>
      </c>
    </row>
    <row r="3918" spans="1:4" x14ac:dyDescent="0.35">
      <c r="A3918" t="s">
        <v>17629</v>
      </c>
      <c r="B3918">
        <v>7.2</v>
      </c>
      <c r="C3918">
        <v>2320</v>
      </c>
      <c r="D3918">
        <v>7</v>
      </c>
    </row>
    <row r="3919" spans="1:4" x14ac:dyDescent="0.35">
      <c r="A3919" t="s">
        <v>17631</v>
      </c>
      <c r="B3919">
        <v>7.1</v>
      </c>
      <c r="C3919">
        <v>477</v>
      </c>
      <c r="D3919">
        <v>7</v>
      </c>
    </row>
    <row r="3920" spans="1:4" x14ac:dyDescent="0.35">
      <c r="A3920" t="s">
        <v>17633</v>
      </c>
      <c r="B3920">
        <v>6.9</v>
      </c>
      <c r="C3920">
        <v>1338</v>
      </c>
      <c r="D3920">
        <v>7</v>
      </c>
    </row>
    <row r="3921" spans="1:4" x14ac:dyDescent="0.35">
      <c r="A3921" t="s">
        <v>17636</v>
      </c>
      <c r="B3921">
        <v>4.7</v>
      </c>
      <c r="C3921">
        <v>126</v>
      </c>
      <c r="D3921">
        <v>5</v>
      </c>
    </row>
    <row r="3922" spans="1:4" x14ac:dyDescent="0.35">
      <c r="A3922" t="s">
        <v>17639</v>
      </c>
      <c r="B3922">
        <v>5.5</v>
      </c>
      <c r="C3922">
        <v>237</v>
      </c>
      <c r="D3922">
        <v>6</v>
      </c>
    </row>
    <row r="3923" spans="1:4" x14ac:dyDescent="0.35">
      <c r="A3923" t="s">
        <v>17642</v>
      </c>
      <c r="B3923">
        <v>6.1</v>
      </c>
      <c r="C3923">
        <v>1255</v>
      </c>
      <c r="D3923">
        <v>7</v>
      </c>
    </row>
    <row r="3924" spans="1:4" x14ac:dyDescent="0.35">
      <c r="A3924" t="s">
        <v>17645</v>
      </c>
      <c r="B3924">
        <v>4.8</v>
      </c>
      <c r="C3924">
        <v>144</v>
      </c>
      <c r="D3924">
        <v>5</v>
      </c>
    </row>
    <row r="3925" spans="1:4" x14ac:dyDescent="0.35">
      <c r="A3925" t="s">
        <v>17648</v>
      </c>
      <c r="B3925">
        <v>5.8</v>
      </c>
      <c r="C3925">
        <v>145</v>
      </c>
      <c r="D3925">
        <v>6</v>
      </c>
    </row>
    <row r="3926" spans="1:4" x14ac:dyDescent="0.35">
      <c r="A3926" t="s">
        <v>17649</v>
      </c>
      <c r="B3926">
        <v>7.1</v>
      </c>
      <c r="C3926">
        <v>467</v>
      </c>
      <c r="D3926">
        <v>8</v>
      </c>
    </row>
    <row r="3927" spans="1:4" x14ac:dyDescent="0.35">
      <c r="A3927" t="s">
        <v>17652</v>
      </c>
      <c r="B3927">
        <v>5</v>
      </c>
      <c r="C3927">
        <v>5790</v>
      </c>
      <c r="D3927">
        <v>5</v>
      </c>
    </row>
    <row r="3928" spans="1:4" x14ac:dyDescent="0.35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35">
      <c r="A3929" t="s">
        <v>17656</v>
      </c>
      <c r="B3929">
        <v>5.3</v>
      </c>
      <c r="C3929">
        <v>422</v>
      </c>
      <c r="D3929">
        <v>6</v>
      </c>
    </row>
    <row r="3930" spans="1:4" x14ac:dyDescent="0.35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35">
      <c r="A3931" t="s">
        <v>17660</v>
      </c>
      <c r="B3931">
        <v>4.7</v>
      </c>
      <c r="C3931">
        <v>1340</v>
      </c>
      <c r="D3931">
        <v>5</v>
      </c>
    </row>
    <row r="3932" spans="1:4" x14ac:dyDescent="0.35">
      <c r="A3932" t="s">
        <v>17662</v>
      </c>
      <c r="B3932">
        <v>5.2</v>
      </c>
      <c r="C3932">
        <v>1245</v>
      </c>
      <c r="D3932">
        <v>6</v>
      </c>
    </row>
    <row r="3933" spans="1:4" x14ac:dyDescent="0.35">
      <c r="A3933" t="s">
        <v>17664</v>
      </c>
      <c r="B3933">
        <v>5.6</v>
      </c>
      <c r="C3933">
        <v>4206</v>
      </c>
      <c r="D3933">
        <v>6</v>
      </c>
    </row>
    <row r="3934" spans="1:4" x14ac:dyDescent="0.35">
      <c r="A3934" t="s">
        <v>17668</v>
      </c>
      <c r="B3934">
        <v>5.2</v>
      </c>
      <c r="C3934">
        <v>479</v>
      </c>
      <c r="D3934">
        <v>5</v>
      </c>
    </row>
    <row r="3935" spans="1:4" x14ac:dyDescent="0.35">
      <c r="A3935" t="s">
        <v>17671</v>
      </c>
      <c r="B3935">
        <v>5.7</v>
      </c>
      <c r="C3935">
        <v>124</v>
      </c>
      <c r="D3935">
        <v>6</v>
      </c>
    </row>
    <row r="3936" spans="1:4" x14ac:dyDescent="0.35">
      <c r="A3936" t="s">
        <v>17674</v>
      </c>
      <c r="B3936">
        <v>7</v>
      </c>
      <c r="C3936">
        <v>32147</v>
      </c>
      <c r="D3936">
        <v>7</v>
      </c>
    </row>
    <row r="3937" spans="1:4" x14ac:dyDescent="0.35">
      <c r="A3937" t="s">
        <v>17677</v>
      </c>
      <c r="B3937">
        <v>6.2</v>
      </c>
      <c r="C3937">
        <v>2095</v>
      </c>
      <c r="D3937">
        <v>6</v>
      </c>
    </row>
    <row r="3938" spans="1:4" x14ac:dyDescent="0.35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35">
      <c r="A3939" t="s">
        <v>17682</v>
      </c>
      <c r="B3939">
        <v>6.2</v>
      </c>
      <c r="C3939">
        <v>1072</v>
      </c>
      <c r="D3939">
        <v>7</v>
      </c>
    </row>
    <row r="3940" spans="1:4" x14ac:dyDescent="0.35">
      <c r="A3940" t="s">
        <v>17683</v>
      </c>
      <c r="B3940">
        <v>6.9</v>
      </c>
      <c r="C3940">
        <v>2338</v>
      </c>
      <c r="D3940">
        <v>7</v>
      </c>
    </row>
    <row r="3941" spans="1:4" x14ac:dyDescent="0.35">
      <c r="A3941" t="s">
        <v>17688</v>
      </c>
      <c r="B3941">
        <v>3.8</v>
      </c>
      <c r="C3941">
        <v>149</v>
      </c>
      <c r="D3941">
        <v>4</v>
      </c>
    </row>
    <row r="3942" spans="1:4" x14ac:dyDescent="0.35">
      <c r="A3942" t="s">
        <v>17691</v>
      </c>
      <c r="B3942">
        <v>6.8</v>
      </c>
      <c r="C3942">
        <v>1420</v>
      </c>
      <c r="D3942">
        <v>7</v>
      </c>
    </row>
    <row r="3943" spans="1:4" x14ac:dyDescent="0.35">
      <c r="A3943" t="s">
        <v>17693</v>
      </c>
      <c r="B3943">
        <v>6.1</v>
      </c>
      <c r="C3943">
        <v>136</v>
      </c>
      <c r="D3943">
        <v>7</v>
      </c>
    </row>
    <row r="3944" spans="1:4" x14ac:dyDescent="0.35">
      <c r="A3944" t="s">
        <v>17695</v>
      </c>
      <c r="B3944">
        <v>5</v>
      </c>
      <c r="C3944">
        <v>368</v>
      </c>
      <c r="D3944">
        <v>5</v>
      </c>
    </row>
    <row r="3945" spans="1:4" x14ac:dyDescent="0.35">
      <c r="A3945" t="s">
        <v>17697</v>
      </c>
      <c r="B3945">
        <v>5.6</v>
      </c>
      <c r="C3945">
        <v>127</v>
      </c>
      <c r="D3945">
        <v>6</v>
      </c>
    </row>
    <row r="3946" spans="1:4" x14ac:dyDescent="0.35">
      <c r="A3946" t="s">
        <v>17700</v>
      </c>
      <c r="B3946">
        <v>6</v>
      </c>
      <c r="C3946">
        <v>327</v>
      </c>
      <c r="D3946">
        <v>7</v>
      </c>
    </row>
    <row r="3947" spans="1:4" x14ac:dyDescent="0.35">
      <c r="A3947" t="s">
        <v>17702</v>
      </c>
      <c r="B3947">
        <v>5.5</v>
      </c>
      <c r="C3947">
        <v>309</v>
      </c>
      <c r="D3947">
        <v>6</v>
      </c>
    </row>
    <row r="3948" spans="1:4" x14ac:dyDescent="0.35">
      <c r="A3948" t="s">
        <v>17705</v>
      </c>
      <c r="B3948">
        <v>6.1</v>
      </c>
      <c r="C3948">
        <v>455</v>
      </c>
      <c r="D3948">
        <v>6</v>
      </c>
    </row>
    <row r="3949" spans="1:4" x14ac:dyDescent="0.35">
      <c r="A3949" t="s">
        <v>17707</v>
      </c>
      <c r="B3949">
        <v>5.9</v>
      </c>
      <c r="C3949">
        <v>512</v>
      </c>
      <c r="D3949">
        <v>6</v>
      </c>
    </row>
    <row r="3950" spans="1:4" x14ac:dyDescent="0.35">
      <c r="A3950" t="s">
        <v>17711</v>
      </c>
      <c r="B3950">
        <v>7.3</v>
      </c>
      <c r="C3950">
        <v>216</v>
      </c>
      <c r="D3950">
        <v>8</v>
      </c>
    </row>
    <row r="3951" spans="1:4" x14ac:dyDescent="0.35">
      <c r="A3951" t="s">
        <v>17714</v>
      </c>
      <c r="B3951">
        <v>7.8</v>
      </c>
      <c r="C3951">
        <v>719</v>
      </c>
      <c r="D3951">
        <v>8</v>
      </c>
    </row>
    <row r="3952" spans="1:4" x14ac:dyDescent="0.35">
      <c r="A3952" t="s">
        <v>17717</v>
      </c>
      <c r="B3952">
        <v>6</v>
      </c>
      <c r="C3952">
        <v>2485</v>
      </c>
      <c r="D3952">
        <v>6</v>
      </c>
    </row>
    <row r="3953" spans="1:4" x14ac:dyDescent="0.35">
      <c r="A3953" t="s">
        <v>17720</v>
      </c>
      <c r="B3953">
        <v>6.5</v>
      </c>
      <c r="C3953">
        <v>299</v>
      </c>
      <c r="D3953">
        <v>7</v>
      </c>
    </row>
    <row r="3954" spans="1:4" x14ac:dyDescent="0.35">
      <c r="A3954" t="s">
        <v>17722</v>
      </c>
      <c r="B3954">
        <v>6.3</v>
      </c>
      <c r="C3954">
        <v>41639</v>
      </c>
      <c r="D3954">
        <v>6</v>
      </c>
    </row>
    <row r="3955" spans="1:4" x14ac:dyDescent="0.35">
      <c r="A3955" t="s">
        <v>17723</v>
      </c>
      <c r="B3955">
        <v>2.4</v>
      </c>
      <c r="C3955">
        <v>1562</v>
      </c>
      <c r="D3955">
        <v>2</v>
      </c>
    </row>
    <row r="3956" spans="1:4" x14ac:dyDescent="0.35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35">
      <c r="A3957" t="s">
        <v>17726</v>
      </c>
      <c r="B3957">
        <v>6.4</v>
      </c>
      <c r="C3957">
        <v>261</v>
      </c>
      <c r="D3957">
        <v>7</v>
      </c>
    </row>
    <row r="3958" spans="1:4" x14ac:dyDescent="0.35">
      <c r="A3958" t="s">
        <v>17728</v>
      </c>
      <c r="B3958">
        <v>4.8</v>
      </c>
      <c r="C3958">
        <v>267</v>
      </c>
      <c r="D3958">
        <v>6</v>
      </c>
    </row>
    <row r="3959" spans="1:4" x14ac:dyDescent="0.35">
      <c r="A3959" t="s">
        <v>17731</v>
      </c>
      <c r="B3959">
        <v>5.2</v>
      </c>
      <c r="C3959">
        <v>751</v>
      </c>
      <c r="D3959">
        <v>6</v>
      </c>
    </row>
    <row r="3960" spans="1:4" x14ac:dyDescent="0.35">
      <c r="A3960" t="s">
        <v>17733</v>
      </c>
      <c r="B3960">
        <v>5.3</v>
      </c>
      <c r="C3960">
        <v>123</v>
      </c>
      <c r="D3960">
        <v>6</v>
      </c>
    </row>
    <row r="3961" spans="1:4" x14ac:dyDescent="0.35">
      <c r="A3961" t="s">
        <v>17736</v>
      </c>
      <c r="B3961">
        <v>6.5</v>
      </c>
      <c r="C3961">
        <v>1130</v>
      </c>
      <c r="D3961">
        <v>7</v>
      </c>
    </row>
    <row r="3962" spans="1:4" x14ac:dyDescent="0.35">
      <c r="A3962" t="s">
        <v>17738</v>
      </c>
      <c r="B3962">
        <v>4.5</v>
      </c>
      <c r="C3962">
        <v>108</v>
      </c>
      <c r="D3962">
        <v>5</v>
      </c>
    </row>
    <row r="3963" spans="1:4" x14ac:dyDescent="0.35">
      <c r="A3963" t="s">
        <v>17743</v>
      </c>
      <c r="B3963">
        <v>6.3</v>
      </c>
      <c r="C3963">
        <v>34155</v>
      </c>
      <c r="D3963">
        <v>6</v>
      </c>
    </row>
    <row r="3964" spans="1:4" x14ac:dyDescent="0.35">
      <c r="A3964" t="s">
        <v>17745</v>
      </c>
      <c r="B3964">
        <v>4.8</v>
      </c>
      <c r="C3964">
        <v>1344</v>
      </c>
      <c r="D3964">
        <v>6</v>
      </c>
    </row>
    <row r="3965" spans="1:4" x14ac:dyDescent="0.35">
      <c r="A3965" t="s">
        <v>17747</v>
      </c>
      <c r="B3965">
        <v>7.4</v>
      </c>
      <c r="C3965">
        <v>11053</v>
      </c>
      <c r="D3965">
        <v>8</v>
      </c>
    </row>
    <row r="3966" spans="1:4" x14ac:dyDescent="0.35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35">
      <c r="A3967" t="s">
        <v>17752</v>
      </c>
      <c r="B3967">
        <v>6.6</v>
      </c>
      <c r="C3967">
        <v>279</v>
      </c>
      <c r="D3967">
        <v>7</v>
      </c>
    </row>
    <row r="3968" spans="1:4" x14ac:dyDescent="0.35">
      <c r="A3968" t="s">
        <v>17754</v>
      </c>
      <c r="B3968">
        <v>5.2</v>
      </c>
      <c r="C3968">
        <v>404</v>
      </c>
      <c r="D3968">
        <v>6</v>
      </c>
    </row>
    <row r="3969" spans="1:4" x14ac:dyDescent="0.35">
      <c r="A3969" t="s">
        <v>17756</v>
      </c>
      <c r="B3969">
        <v>5.8</v>
      </c>
      <c r="C3969">
        <v>504</v>
      </c>
      <c r="D3969">
        <v>6</v>
      </c>
    </row>
    <row r="3970" spans="1:4" x14ac:dyDescent="0.35">
      <c r="A3970" t="s">
        <v>17758</v>
      </c>
      <c r="B3970">
        <v>5</v>
      </c>
      <c r="C3970">
        <v>302</v>
      </c>
      <c r="D3970">
        <v>6</v>
      </c>
    </row>
    <row r="3971" spans="1:4" x14ac:dyDescent="0.35">
      <c r="A3971" t="s">
        <v>17761</v>
      </c>
      <c r="B3971">
        <v>4.7</v>
      </c>
      <c r="C3971">
        <v>509</v>
      </c>
      <c r="D3971">
        <v>5</v>
      </c>
    </row>
    <row r="3972" spans="1:4" x14ac:dyDescent="0.35">
      <c r="A3972" t="s">
        <v>17764</v>
      </c>
      <c r="B3972">
        <v>6.7</v>
      </c>
      <c r="C3972">
        <v>16955</v>
      </c>
      <c r="D3972">
        <v>7</v>
      </c>
    </row>
    <row r="3973" spans="1:4" x14ac:dyDescent="0.35">
      <c r="A3973" t="s">
        <v>17768</v>
      </c>
      <c r="B3973">
        <v>4.8</v>
      </c>
      <c r="C3973">
        <v>324</v>
      </c>
      <c r="D3973">
        <v>5</v>
      </c>
    </row>
    <row r="3974" spans="1:4" x14ac:dyDescent="0.35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35">
      <c r="A3975" t="s">
        <v>17773</v>
      </c>
      <c r="B3975">
        <v>6</v>
      </c>
      <c r="C3975">
        <v>284</v>
      </c>
      <c r="D3975">
        <v>6</v>
      </c>
    </row>
    <row r="3976" spans="1:4" x14ac:dyDescent="0.35">
      <c r="A3976" t="s">
        <v>17776</v>
      </c>
      <c r="B3976">
        <v>6.3</v>
      </c>
      <c r="C3976">
        <v>118</v>
      </c>
      <c r="D3976">
        <v>6.5</v>
      </c>
    </row>
    <row r="3977" spans="1:4" x14ac:dyDescent="0.35">
      <c r="A3977" t="s">
        <v>17781</v>
      </c>
      <c r="B3977">
        <v>5.6</v>
      </c>
      <c r="C3977">
        <v>241</v>
      </c>
      <c r="D3977">
        <v>6</v>
      </c>
    </row>
    <row r="3978" spans="1:4" x14ac:dyDescent="0.35">
      <c r="A3978" t="s">
        <v>17784</v>
      </c>
      <c r="B3978">
        <v>5.6</v>
      </c>
      <c r="C3978">
        <v>259</v>
      </c>
      <c r="D3978">
        <v>6</v>
      </c>
    </row>
    <row r="3979" spans="1:4" x14ac:dyDescent="0.35">
      <c r="A3979" t="s">
        <v>17786</v>
      </c>
      <c r="B3979">
        <v>4.5</v>
      </c>
      <c r="C3979">
        <v>259</v>
      </c>
      <c r="D3979">
        <v>5</v>
      </c>
    </row>
    <row r="3980" spans="1:4" x14ac:dyDescent="0.35">
      <c r="A3980" t="s">
        <v>17789</v>
      </c>
      <c r="B3980">
        <v>5.4</v>
      </c>
      <c r="C3980">
        <v>1975</v>
      </c>
      <c r="D3980">
        <v>6</v>
      </c>
    </row>
    <row r="3981" spans="1:4" x14ac:dyDescent="0.35">
      <c r="A3981" t="s">
        <v>17791</v>
      </c>
      <c r="B3981">
        <v>7.3</v>
      </c>
      <c r="C3981">
        <v>1319</v>
      </c>
      <c r="D3981">
        <v>8</v>
      </c>
    </row>
    <row r="3982" spans="1:4" x14ac:dyDescent="0.35">
      <c r="A3982" t="s">
        <v>17794</v>
      </c>
      <c r="B3982">
        <v>4.8</v>
      </c>
      <c r="C3982">
        <v>1112</v>
      </c>
      <c r="D3982">
        <v>3</v>
      </c>
    </row>
    <row r="3983" spans="1:4" x14ac:dyDescent="0.35">
      <c r="A3983" t="s">
        <v>17796</v>
      </c>
      <c r="B3983">
        <v>4.2</v>
      </c>
      <c r="C3983">
        <v>434</v>
      </c>
      <c r="D3983">
        <v>5</v>
      </c>
    </row>
    <row r="3984" spans="1:4" x14ac:dyDescent="0.35">
      <c r="A3984" t="s">
        <v>17798</v>
      </c>
      <c r="B3984">
        <v>6.9</v>
      </c>
      <c r="C3984">
        <v>2858</v>
      </c>
      <c r="D3984">
        <v>7</v>
      </c>
    </row>
    <row r="3985" spans="1:4" x14ac:dyDescent="0.35">
      <c r="A3985" t="s">
        <v>17801</v>
      </c>
      <c r="B3985">
        <v>5.8</v>
      </c>
      <c r="C3985">
        <v>2384</v>
      </c>
      <c r="D3985">
        <v>6</v>
      </c>
    </row>
    <row r="3986" spans="1:4" x14ac:dyDescent="0.35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35">
      <c r="A3987" t="s">
        <v>17806</v>
      </c>
      <c r="B3987">
        <v>5.3</v>
      </c>
      <c r="C3987">
        <v>199</v>
      </c>
      <c r="D3987">
        <v>6</v>
      </c>
    </row>
    <row r="3988" spans="1:4" x14ac:dyDescent="0.35">
      <c r="A3988" t="s">
        <v>17808</v>
      </c>
      <c r="B3988">
        <v>7</v>
      </c>
      <c r="C3988">
        <v>9854</v>
      </c>
      <c r="D3988">
        <v>7</v>
      </c>
    </row>
    <row r="3989" spans="1:4" x14ac:dyDescent="0.35">
      <c r="A3989" t="s">
        <v>17811</v>
      </c>
      <c r="B3989">
        <v>7.8</v>
      </c>
      <c r="C3989">
        <v>676</v>
      </c>
      <c r="D3989">
        <v>10</v>
      </c>
    </row>
    <row r="3990" spans="1:4" x14ac:dyDescent="0.35">
      <c r="A3990" t="s">
        <v>17813</v>
      </c>
      <c r="B3990">
        <v>6.4</v>
      </c>
      <c r="C3990">
        <v>193</v>
      </c>
      <c r="D3990">
        <v>7</v>
      </c>
    </row>
    <row r="3991" spans="1:4" x14ac:dyDescent="0.35">
      <c r="A3991" t="s">
        <v>17816</v>
      </c>
      <c r="B3991">
        <v>5.9</v>
      </c>
      <c r="C3991">
        <v>391</v>
      </c>
      <c r="D3991">
        <v>6</v>
      </c>
    </row>
    <row r="3992" spans="1:4" x14ac:dyDescent="0.35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35">
      <c r="A3993" t="s">
        <v>17822</v>
      </c>
      <c r="B3993">
        <v>6</v>
      </c>
      <c r="C3993">
        <v>301</v>
      </c>
      <c r="D3993">
        <v>7</v>
      </c>
    </row>
    <row r="3994" spans="1:4" x14ac:dyDescent="0.35">
      <c r="A3994" t="s">
        <v>17825</v>
      </c>
      <c r="B3994">
        <v>5.6</v>
      </c>
      <c r="C3994">
        <v>119</v>
      </c>
      <c r="D3994">
        <v>6</v>
      </c>
    </row>
    <row r="3995" spans="1:4" x14ac:dyDescent="0.35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35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35">
      <c r="A3997" t="s">
        <v>17833</v>
      </c>
      <c r="B3997">
        <v>6.2</v>
      </c>
      <c r="C3997">
        <v>537</v>
      </c>
      <c r="D3997">
        <v>7</v>
      </c>
    </row>
    <row r="3998" spans="1:4" x14ac:dyDescent="0.35">
      <c r="A3998" t="s">
        <v>17836</v>
      </c>
      <c r="B3998">
        <v>6.8</v>
      </c>
      <c r="C3998">
        <v>1564</v>
      </c>
      <c r="D3998">
        <v>7</v>
      </c>
    </row>
    <row r="3999" spans="1:4" x14ac:dyDescent="0.35">
      <c r="A3999" t="s">
        <v>17838</v>
      </c>
      <c r="B3999">
        <v>5.6</v>
      </c>
      <c r="C3999">
        <v>2079</v>
      </c>
      <c r="D3999">
        <v>6</v>
      </c>
    </row>
    <row r="4000" spans="1:4" x14ac:dyDescent="0.35">
      <c r="A4000" t="s">
        <v>17840</v>
      </c>
      <c r="B4000">
        <v>5.4</v>
      </c>
      <c r="C4000">
        <v>191</v>
      </c>
      <c r="D4000">
        <v>6</v>
      </c>
    </row>
    <row r="4001" spans="1:4" x14ac:dyDescent="0.35">
      <c r="A4001" t="s">
        <v>17842</v>
      </c>
      <c r="B4001">
        <v>4</v>
      </c>
      <c r="C4001">
        <v>102</v>
      </c>
      <c r="D4001">
        <v>4</v>
      </c>
    </row>
    <row r="4002" spans="1:4" x14ac:dyDescent="0.35">
      <c r="A4002" t="s">
        <v>17844</v>
      </c>
      <c r="B4002">
        <v>3.7</v>
      </c>
      <c r="C4002">
        <v>121</v>
      </c>
      <c r="D4002">
        <v>4</v>
      </c>
    </row>
    <row r="4003" spans="1:4" x14ac:dyDescent="0.35">
      <c r="A4003" t="s">
        <v>17847</v>
      </c>
      <c r="B4003">
        <v>3.8</v>
      </c>
      <c r="C4003">
        <v>468</v>
      </c>
      <c r="D4003">
        <v>7</v>
      </c>
    </row>
    <row r="4004" spans="1:4" x14ac:dyDescent="0.35">
      <c r="A4004" t="s">
        <v>17851</v>
      </c>
      <c r="B4004">
        <v>3.8</v>
      </c>
      <c r="C4004">
        <v>226</v>
      </c>
      <c r="D4004">
        <v>3</v>
      </c>
    </row>
    <row r="4005" spans="1:4" x14ac:dyDescent="0.35">
      <c r="A4005" t="s">
        <v>17854</v>
      </c>
      <c r="B4005">
        <v>6.2</v>
      </c>
      <c r="C4005">
        <v>114</v>
      </c>
      <c r="D4005">
        <v>7</v>
      </c>
    </row>
    <row r="4006" spans="1:4" x14ac:dyDescent="0.35">
      <c r="A4006" t="s">
        <v>17856</v>
      </c>
      <c r="B4006">
        <v>5.3</v>
      </c>
      <c r="C4006">
        <v>268</v>
      </c>
      <c r="D4006">
        <v>5</v>
      </c>
    </row>
    <row r="4007" spans="1:4" x14ac:dyDescent="0.35">
      <c r="A4007" t="s">
        <v>17857</v>
      </c>
      <c r="B4007">
        <v>3.5</v>
      </c>
      <c r="C4007">
        <v>119</v>
      </c>
      <c r="D4007">
        <v>4</v>
      </c>
    </row>
    <row r="4008" spans="1:4" x14ac:dyDescent="0.35">
      <c r="A4008" t="s">
        <v>17860</v>
      </c>
      <c r="B4008">
        <v>5.5</v>
      </c>
      <c r="C4008">
        <v>1702</v>
      </c>
      <c r="D4008">
        <v>6</v>
      </c>
    </row>
    <row r="4009" spans="1:4" x14ac:dyDescent="0.35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35">
      <c r="A4010" t="s">
        <v>17865</v>
      </c>
      <c r="B4010">
        <v>5.8</v>
      </c>
      <c r="C4010">
        <v>710</v>
      </c>
      <c r="D4010">
        <v>10</v>
      </c>
    </row>
    <row r="4011" spans="1:4" x14ac:dyDescent="0.35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35">
      <c r="A4012" t="s">
        <v>17870</v>
      </c>
      <c r="B4012">
        <v>6.2</v>
      </c>
      <c r="C4012">
        <v>6143</v>
      </c>
      <c r="D4012">
        <v>6</v>
      </c>
    </row>
    <row r="4013" spans="1:4" x14ac:dyDescent="0.35">
      <c r="A4013" t="s">
        <v>17873</v>
      </c>
      <c r="B4013">
        <v>6.8</v>
      </c>
      <c r="C4013">
        <v>4497</v>
      </c>
      <c r="D4013">
        <v>9</v>
      </c>
    </row>
    <row r="4014" spans="1:4" x14ac:dyDescent="0.35">
      <c r="A4014" t="s">
        <v>17875</v>
      </c>
      <c r="B4014">
        <v>6.4</v>
      </c>
      <c r="C4014">
        <v>421</v>
      </c>
      <c r="D4014">
        <v>7</v>
      </c>
    </row>
    <row r="4015" spans="1:4" x14ac:dyDescent="0.35">
      <c r="A4015" t="s">
        <v>17876</v>
      </c>
      <c r="B4015">
        <v>3.4</v>
      </c>
      <c r="C4015">
        <v>312</v>
      </c>
      <c r="D4015">
        <v>3</v>
      </c>
    </row>
    <row r="4016" spans="1:4" x14ac:dyDescent="0.35">
      <c r="A4016" t="s">
        <v>17879</v>
      </c>
      <c r="B4016">
        <v>6.9</v>
      </c>
      <c r="C4016">
        <v>213</v>
      </c>
      <c r="D4016">
        <v>8</v>
      </c>
    </row>
    <row r="4017" spans="1:4" x14ac:dyDescent="0.35">
      <c r="A4017" t="s">
        <v>17883</v>
      </c>
      <c r="B4017">
        <v>5.2</v>
      </c>
      <c r="C4017">
        <v>272</v>
      </c>
      <c r="D4017">
        <v>5</v>
      </c>
    </row>
    <row r="4018" spans="1:4" x14ac:dyDescent="0.35">
      <c r="A4018" t="s">
        <v>17885</v>
      </c>
      <c r="B4018">
        <v>4.5</v>
      </c>
      <c r="C4018">
        <v>199</v>
      </c>
      <c r="D4018">
        <v>5</v>
      </c>
    </row>
    <row r="4019" spans="1:4" x14ac:dyDescent="0.35">
      <c r="A4019" t="s">
        <v>17889</v>
      </c>
      <c r="B4019">
        <v>5.7</v>
      </c>
      <c r="C4019">
        <v>209</v>
      </c>
      <c r="D4019">
        <v>7</v>
      </c>
    </row>
    <row r="4020" spans="1:4" x14ac:dyDescent="0.35">
      <c r="A4020" t="s">
        <v>17892</v>
      </c>
      <c r="B4020">
        <v>3</v>
      </c>
      <c r="C4020">
        <v>192</v>
      </c>
      <c r="D4020">
        <v>3</v>
      </c>
    </row>
    <row r="4021" spans="1:4" x14ac:dyDescent="0.35">
      <c r="A4021" t="s">
        <v>17895</v>
      </c>
      <c r="B4021">
        <v>7.5</v>
      </c>
      <c r="C4021">
        <v>3346</v>
      </c>
      <c r="D4021">
        <v>8</v>
      </c>
    </row>
    <row r="4022" spans="1:4" x14ac:dyDescent="0.35">
      <c r="A4022" t="s">
        <v>17898</v>
      </c>
      <c r="B4022">
        <v>7.4</v>
      </c>
      <c r="C4022">
        <v>135</v>
      </c>
      <c r="D4022">
        <v>8</v>
      </c>
    </row>
    <row r="4023" spans="1:4" x14ac:dyDescent="0.35">
      <c r="A4023" t="s">
        <v>17901</v>
      </c>
      <c r="B4023">
        <v>5.9</v>
      </c>
      <c r="C4023">
        <v>6571</v>
      </c>
      <c r="D4023">
        <v>6</v>
      </c>
    </row>
    <row r="4024" spans="1:4" x14ac:dyDescent="0.35">
      <c r="A4024" t="s">
        <v>17902</v>
      </c>
      <c r="B4024">
        <v>5.3</v>
      </c>
      <c r="C4024">
        <v>233</v>
      </c>
      <c r="D4024">
        <v>6</v>
      </c>
    </row>
    <row r="4025" spans="1:4" x14ac:dyDescent="0.35">
      <c r="A4025" t="s">
        <v>17904</v>
      </c>
      <c r="B4025">
        <v>3.4</v>
      </c>
      <c r="C4025">
        <v>303</v>
      </c>
      <c r="D4025">
        <v>3</v>
      </c>
    </row>
    <row r="4026" spans="1:4" x14ac:dyDescent="0.35">
      <c r="A4026" t="s">
        <v>17906</v>
      </c>
      <c r="B4026">
        <v>7</v>
      </c>
      <c r="C4026">
        <v>172</v>
      </c>
      <c r="D4026">
        <v>8</v>
      </c>
    </row>
    <row r="4027" spans="1:4" x14ac:dyDescent="0.35">
      <c r="A4027" t="s">
        <v>17908</v>
      </c>
      <c r="B4027">
        <v>5.6</v>
      </c>
      <c r="C4027">
        <v>107</v>
      </c>
      <c r="D4027">
        <v>7</v>
      </c>
    </row>
    <row r="4028" spans="1:4" x14ac:dyDescent="0.35">
      <c r="A4028" t="s">
        <v>17911</v>
      </c>
      <c r="B4028">
        <v>3.9</v>
      </c>
      <c r="C4028">
        <v>242</v>
      </c>
      <c r="D4028">
        <v>4</v>
      </c>
    </row>
    <row r="4029" spans="1:4" x14ac:dyDescent="0.35">
      <c r="A4029" t="s">
        <v>17914</v>
      </c>
      <c r="B4029">
        <v>6.3</v>
      </c>
      <c r="C4029">
        <v>1151</v>
      </c>
      <c r="D4029">
        <v>7</v>
      </c>
    </row>
    <row r="4030" spans="1:4" x14ac:dyDescent="0.35">
      <c r="A4030" t="s">
        <v>17917</v>
      </c>
      <c r="B4030">
        <v>5.4</v>
      </c>
      <c r="C4030">
        <v>192</v>
      </c>
      <c r="D4030">
        <v>6</v>
      </c>
    </row>
    <row r="4031" spans="1:4" x14ac:dyDescent="0.35">
      <c r="A4031" t="s">
        <v>17920</v>
      </c>
      <c r="B4031">
        <v>6.1</v>
      </c>
      <c r="C4031">
        <v>154</v>
      </c>
      <c r="D4031">
        <v>7</v>
      </c>
    </row>
    <row r="4032" spans="1:4" x14ac:dyDescent="0.35">
      <c r="A4032" t="s">
        <v>17923</v>
      </c>
      <c r="B4032">
        <v>3.2</v>
      </c>
      <c r="C4032">
        <v>191</v>
      </c>
      <c r="D4032">
        <v>3</v>
      </c>
    </row>
    <row r="4033" spans="1:4" x14ac:dyDescent="0.35">
      <c r="A4033" t="s">
        <v>17925</v>
      </c>
      <c r="B4033">
        <v>6.1</v>
      </c>
      <c r="C4033">
        <v>7814</v>
      </c>
      <c r="D4033">
        <v>8</v>
      </c>
    </row>
    <row r="4034" spans="1:4" x14ac:dyDescent="0.35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35">
      <c r="A4035" t="s">
        <v>17931</v>
      </c>
      <c r="B4035">
        <v>6.8</v>
      </c>
      <c r="C4035">
        <v>129</v>
      </c>
      <c r="D4035">
        <v>7</v>
      </c>
    </row>
    <row r="4036" spans="1:4" x14ac:dyDescent="0.35">
      <c r="A4036" t="s">
        <v>17933</v>
      </c>
      <c r="B4036">
        <v>3.7</v>
      </c>
      <c r="C4036">
        <v>212</v>
      </c>
      <c r="D4036">
        <v>4</v>
      </c>
    </row>
    <row r="4037" spans="1:4" x14ac:dyDescent="0.35">
      <c r="A4037" t="s">
        <v>17936</v>
      </c>
      <c r="B4037">
        <v>6.8</v>
      </c>
      <c r="C4037">
        <v>454</v>
      </c>
      <c r="D4037">
        <v>7</v>
      </c>
    </row>
    <row r="4038" spans="1:4" x14ac:dyDescent="0.35">
      <c r="A4038" t="s">
        <v>17939</v>
      </c>
      <c r="B4038">
        <v>2.5</v>
      </c>
      <c r="C4038">
        <v>103</v>
      </c>
      <c r="D4038">
        <v>2</v>
      </c>
    </row>
    <row r="4039" spans="1:4" x14ac:dyDescent="0.35">
      <c r="A4039" t="s">
        <v>17941</v>
      </c>
      <c r="B4039">
        <v>5</v>
      </c>
      <c r="C4039">
        <v>418</v>
      </c>
      <c r="D4039">
        <v>5</v>
      </c>
    </row>
    <row r="4040" spans="1:4" x14ac:dyDescent="0.35">
      <c r="A4040" t="s">
        <v>17942</v>
      </c>
      <c r="B4040">
        <v>6.6</v>
      </c>
      <c r="C4040">
        <v>153</v>
      </c>
      <c r="D4040">
        <v>7</v>
      </c>
    </row>
    <row r="4041" spans="1:4" x14ac:dyDescent="0.35">
      <c r="A4041" t="s">
        <v>17945</v>
      </c>
      <c r="B4041">
        <v>6.9</v>
      </c>
      <c r="C4041">
        <v>1611</v>
      </c>
      <c r="D4041">
        <v>8</v>
      </c>
    </row>
    <row r="4042" spans="1:4" x14ac:dyDescent="0.35">
      <c r="A4042" t="s">
        <v>17947</v>
      </c>
      <c r="B4042">
        <v>5.7</v>
      </c>
      <c r="C4042">
        <v>157</v>
      </c>
      <c r="D4042">
        <v>6</v>
      </c>
    </row>
    <row r="4043" spans="1:4" x14ac:dyDescent="0.35">
      <c r="A4043" t="s">
        <v>17949</v>
      </c>
      <c r="B4043">
        <v>6.3</v>
      </c>
      <c r="C4043">
        <v>737</v>
      </c>
      <c r="D4043">
        <v>7</v>
      </c>
    </row>
    <row r="4044" spans="1:4" x14ac:dyDescent="0.35">
      <c r="A4044" t="s">
        <v>17952</v>
      </c>
      <c r="B4044">
        <v>5.9</v>
      </c>
      <c r="C4044">
        <v>132</v>
      </c>
      <c r="D4044">
        <v>8</v>
      </c>
    </row>
    <row r="4045" spans="1:4" x14ac:dyDescent="0.35">
      <c r="A4045" t="s">
        <v>17954</v>
      </c>
      <c r="B4045">
        <v>7.5</v>
      </c>
      <c r="C4045">
        <v>399</v>
      </c>
      <c r="D4045">
        <v>8</v>
      </c>
    </row>
    <row r="4046" spans="1:4" x14ac:dyDescent="0.35">
      <c r="A4046" t="s">
        <v>17956</v>
      </c>
      <c r="B4046">
        <v>7</v>
      </c>
      <c r="C4046">
        <v>1339</v>
      </c>
      <c r="D4046">
        <v>7</v>
      </c>
    </row>
    <row r="4047" spans="1:4" x14ac:dyDescent="0.35">
      <c r="A4047" t="s">
        <v>17960</v>
      </c>
      <c r="B4047">
        <v>6.6</v>
      </c>
      <c r="C4047">
        <v>15086</v>
      </c>
      <c r="D4047">
        <v>7</v>
      </c>
    </row>
    <row r="4048" spans="1:4" x14ac:dyDescent="0.35">
      <c r="A4048" t="s">
        <v>17962</v>
      </c>
      <c r="B4048">
        <v>6.4</v>
      </c>
      <c r="C4048">
        <v>147</v>
      </c>
      <c r="D4048">
        <v>7</v>
      </c>
    </row>
    <row r="4049" spans="1:4" x14ac:dyDescent="0.35">
      <c r="A4049" t="s">
        <v>17966</v>
      </c>
      <c r="B4049">
        <v>5.3</v>
      </c>
      <c r="C4049">
        <v>258</v>
      </c>
      <c r="D4049">
        <v>6</v>
      </c>
    </row>
    <row r="4050" spans="1:4" x14ac:dyDescent="0.35">
      <c r="A4050" t="s">
        <v>17969</v>
      </c>
      <c r="B4050">
        <v>6.3</v>
      </c>
      <c r="C4050">
        <v>161</v>
      </c>
      <c r="D4050">
        <v>7</v>
      </c>
    </row>
    <row r="4051" spans="1:4" x14ac:dyDescent="0.35">
      <c r="A4051" t="s">
        <v>17971</v>
      </c>
      <c r="B4051">
        <v>6.9</v>
      </c>
      <c r="C4051">
        <v>188</v>
      </c>
      <c r="D4051">
        <v>8</v>
      </c>
    </row>
    <row r="4052" spans="1:4" x14ac:dyDescent="0.35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35">
      <c r="A4053" t="s">
        <v>17976</v>
      </c>
      <c r="B4053">
        <v>6.4</v>
      </c>
      <c r="C4053">
        <v>352</v>
      </c>
      <c r="D4053">
        <v>8</v>
      </c>
    </row>
    <row r="4054" spans="1:4" x14ac:dyDescent="0.35">
      <c r="A4054" t="s">
        <v>17978</v>
      </c>
      <c r="B4054">
        <v>5.5</v>
      </c>
      <c r="C4054">
        <v>2469</v>
      </c>
      <c r="D4054">
        <v>6</v>
      </c>
    </row>
    <row r="4055" spans="1:4" x14ac:dyDescent="0.35">
      <c r="A4055" t="s">
        <v>17980</v>
      </c>
      <c r="B4055">
        <v>6.9</v>
      </c>
      <c r="C4055">
        <v>3025</v>
      </c>
      <c r="D4055">
        <v>7</v>
      </c>
    </row>
    <row r="4056" spans="1:4" x14ac:dyDescent="0.35">
      <c r="A4056" t="s">
        <v>17982</v>
      </c>
      <c r="B4056">
        <v>3.8</v>
      </c>
      <c r="C4056">
        <v>402</v>
      </c>
      <c r="D4056">
        <v>4.5</v>
      </c>
    </row>
    <row r="4057" spans="1:4" x14ac:dyDescent="0.35">
      <c r="A4057" t="s">
        <v>17985</v>
      </c>
      <c r="B4057">
        <v>7.3</v>
      </c>
      <c r="C4057">
        <v>651</v>
      </c>
      <c r="D4057">
        <v>8</v>
      </c>
    </row>
    <row r="4058" spans="1:4" x14ac:dyDescent="0.35">
      <c r="A4058" t="s">
        <v>17988</v>
      </c>
      <c r="B4058">
        <v>7.4</v>
      </c>
      <c r="C4058">
        <v>10740</v>
      </c>
      <c r="D4058">
        <v>8</v>
      </c>
    </row>
    <row r="4059" spans="1:4" x14ac:dyDescent="0.35">
      <c r="A4059" t="s">
        <v>17990</v>
      </c>
      <c r="B4059">
        <v>5.5</v>
      </c>
      <c r="C4059">
        <v>382</v>
      </c>
      <c r="D4059">
        <v>6</v>
      </c>
    </row>
    <row r="4060" spans="1:4" x14ac:dyDescent="0.35">
      <c r="A4060" t="s">
        <v>17994</v>
      </c>
      <c r="B4060">
        <v>6.8</v>
      </c>
      <c r="C4060">
        <v>49515</v>
      </c>
      <c r="D4060">
        <v>7</v>
      </c>
    </row>
    <row r="4061" spans="1:4" x14ac:dyDescent="0.35">
      <c r="A4061" t="s">
        <v>17996</v>
      </c>
      <c r="B4061">
        <v>5.3</v>
      </c>
      <c r="C4061">
        <v>1521</v>
      </c>
      <c r="D4061">
        <v>6</v>
      </c>
    </row>
    <row r="4062" spans="1:4" x14ac:dyDescent="0.35">
      <c r="A4062" t="s">
        <v>17998</v>
      </c>
      <c r="B4062">
        <v>6.3</v>
      </c>
      <c r="C4062">
        <v>381</v>
      </c>
      <c r="D4062">
        <v>7</v>
      </c>
    </row>
    <row r="4063" spans="1:4" x14ac:dyDescent="0.35">
      <c r="A4063" t="s">
        <v>18000</v>
      </c>
      <c r="B4063">
        <v>7.2</v>
      </c>
      <c r="C4063">
        <v>92468</v>
      </c>
      <c r="D4063">
        <v>7</v>
      </c>
    </row>
    <row r="4064" spans="1:4" x14ac:dyDescent="0.35">
      <c r="A4064" t="s">
        <v>18001</v>
      </c>
      <c r="B4064">
        <v>5.6</v>
      </c>
      <c r="C4064">
        <v>125</v>
      </c>
      <c r="D4064">
        <v>7</v>
      </c>
    </row>
    <row r="4065" spans="1:4" x14ac:dyDescent="0.35">
      <c r="A4065" t="s">
        <v>18003</v>
      </c>
      <c r="B4065">
        <v>7.8</v>
      </c>
      <c r="C4065">
        <v>415</v>
      </c>
      <c r="D4065">
        <v>8</v>
      </c>
    </row>
    <row r="4066" spans="1:4" x14ac:dyDescent="0.35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35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35">
      <c r="A4068" t="s">
        <v>18010</v>
      </c>
      <c r="B4068">
        <v>6.4</v>
      </c>
      <c r="C4068">
        <v>352</v>
      </c>
      <c r="D4068">
        <v>7</v>
      </c>
    </row>
    <row r="4069" spans="1:4" x14ac:dyDescent="0.35">
      <c r="A4069" t="s">
        <v>18012</v>
      </c>
      <c r="B4069">
        <v>6.3</v>
      </c>
      <c r="C4069">
        <v>1062</v>
      </c>
      <c r="D4069">
        <v>7</v>
      </c>
    </row>
    <row r="4070" spans="1:4" x14ac:dyDescent="0.35">
      <c r="A4070" t="s">
        <v>18014</v>
      </c>
      <c r="B4070">
        <v>6.5</v>
      </c>
      <c r="C4070">
        <v>12219</v>
      </c>
      <c r="D4070">
        <v>7</v>
      </c>
    </row>
    <row r="4071" spans="1:4" x14ac:dyDescent="0.35">
      <c r="A4071" t="s">
        <v>18017</v>
      </c>
      <c r="B4071">
        <v>6.9</v>
      </c>
      <c r="C4071">
        <v>3016</v>
      </c>
      <c r="D4071">
        <v>9</v>
      </c>
    </row>
    <row r="4072" spans="1:4" x14ac:dyDescent="0.35">
      <c r="A4072" t="s">
        <v>18020</v>
      </c>
      <c r="B4072">
        <v>4.7</v>
      </c>
      <c r="C4072">
        <v>530</v>
      </c>
      <c r="D4072">
        <v>5</v>
      </c>
    </row>
    <row r="4073" spans="1:4" x14ac:dyDescent="0.35">
      <c r="A4073" t="s">
        <v>18022</v>
      </c>
      <c r="B4073">
        <v>3.4</v>
      </c>
      <c r="C4073">
        <v>210</v>
      </c>
      <c r="D4073">
        <v>4</v>
      </c>
    </row>
    <row r="4074" spans="1:4" x14ac:dyDescent="0.35">
      <c r="A4074" t="s">
        <v>18026</v>
      </c>
      <c r="B4074">
        <v>5.8</v>
      </c>
      <c r="C4074">
        <v>766</v>
      </c>
      <c r="D4074">
        <v>6</v>
      </c>
    </row>
    <row r="4075" spans="1:4" x14ac:dyDescent="0.35">
      <c r="A4075" t="s">
        <v>18029</v>
      </c>
      <c r="B4075">
        <v>4.3</v>
      </c>
      <c r="C4075">
        <v>1107</v>
      </c>
      <c r="D4075">
        <v>4</v>
      </c>
    </row>
    <row r="4076" spans="1:4" x14ac:dyDescent="0.35">
      <c r="A4076" t="s">
        <v>18031</v>
      </c>
      <c r="B4076">
        <v>7.9</v>
      </c>
      <c r="C4076">
        <v>1298</v>
      </c>
      <c r="D4076">
        <v>8</v>
      </c>
    </row>
    <row r="4077" spans="1:4" x14ac:dyDescent="0.35">
      <c r="A4077" t="s">
        <v>18034</v>
      </c>
      <c r="B4077">
        <v>9</v>
      </c>
      <c r="C4077">
        <v>211</v>
      </c>
      <c r="D4077">
        <v>9</v>
      </c>
    </row>
    <row r="4078" spans="1:4" x14ac:dyDescent="0.35">
      <c r="A4078" t="s">
        <v>18036</v>
      </c>
      <c r="B4078">
        <v>4</v>
      </c>
      <c r="C4078">
        <v>501</v>
      </c>
      <c r="D4078">
        <v>4</v>
      </c>
    </row>
    <row r="4079" spans="1:4" x14ac:dyDescent="0.35">
      <c r="A4079" t="s">
        <v>18039</v>
      </c>
      <c r="B4079">
        <v>5.6</v>
      </c>
      <c r="C4079">
        <v>3119</v>
      </c>
      <c r="D4079">
        <v>6</v>
      </c>
    </row>
    <row r="4080" spans="1:4" x14ac:dyDescent="0.35">
      <c r="A4080" t="s">
        <v>18042</v>
      </c>
      <c r="B4080">
        <v>5.6</v>
      </c>
      <c r="C4080">
        <v>963</v>
      </c>
      <c r="D4080">
        <v>6</v>
      </c>
    </row>
    <row r="4081" spans="1:4" x14ac:dyDescent="0.35">
      <c r="A4081" t="s">
        <v>18045</v>
      </c>
      <c r="B4081">
        <v>7.1</v>
      </c>
      <c r="C4081">
        <v>222</v>
      </c>
      <c r="D4081">
        <v>8</v>
      </c>
    </row>
    <row r="4082" spans="1:4" x14ac:dyDescent="0.35">
      <c r="A4082" t="s">
        <v>18047</v>
      </c>
      <c r="B4082">
        <v>6.2</v>
      </c>
      <c r="C4082">
        <v>8887</v>
      </c>
      <c r="D4082">
        <v>7</v>
      </c>
    </row>
    <row r="4083" spans="1:4" x14ac:dyDescent="0.35">
      <c r="A4083" t="s">
        <v>18049</v>
      </c>
      <c r="B4083">
        <v>6.8</v>
      </c>
      <c r="C4083">
        <v>648</v>
      </c>
      <c r="D4083">
        <v>8</v>
      </c>
    </row>
    <row r="4084" spans="1:4" x14ac:dyDescent="0.35">
      <c r="A4084" t="s">
        <v>18052</v>
      </c>
      <c r="B4084">
        <v>6.9</v>
      </c>
      <c r="C4084">
        <v>666</v>
      </c>
      <c r="D4084">
        <v>7</v>
      </c>
    </row>
    <row r="4085" spans="1:4" x14ac:dyDescent="0.35">
      <c r="A4085" t="s">
        <v>18055</v>
      </c>
      <c r="B4085">
        <v>5.6</v>
      </c>
      <c r="C4085">
        <v>421</v>
      </c>
      <c r="D4085">
        <v>6</v>
      </c>
    </row>
    <row r="4086" spans="1:4" x14ac:dyDescent="0.35">
      <c r="A4086" t="s">
        <v>18057</v>
      </c>
      <c r="B4086">
        <v>6.7</v>
      </c>
      <c r="C4086">
        <v>341</v>
      </c>
      <c r="D4086">
        <v>7</v>
      </c>
    </row>
    <row r="4087" spans="1:4" x14ac:dyDescent="0.35">
      <c r="A4087" t="s">
        <v>18059</v>
      </c>
      <c r="B4087">
        <v>5.3</v>
      </c>
      <c r="C4087">
        <v>587</v>
      </c>
      <c r="D4087">
        <v>6</v>
      </c>
    </row>
    <row r="4088" spans="1:4" x14ac:dyDescent="0.35">
      <c r="A4088" t="s">
        <v>18061</v>
      </c>
      <c r="B4088">
        <v>7.6</v>
      </c>
      <c r="C4088">
        <v>463</v>
      </c>
      <c r="D4088">
        <v>8</v>
      </c>
    </row>
    <row r="4089" spans="1:4" x14ac:dyDescent="0.35">
      <c r="A4089" t="s">
        <v>18062</v>
      </c>
      <c r="B4089">
        <v>5</v>
      </c>
      <c r="C4089">
        <v>733</v>
      </c>
      <c r="D4089">
        <v>6</v>
      </c>
    </row>
    <row r="4090" spans="1:4" x14ac:dyDescent="0.35">
      <c r="A4090" t="s">
        <v>18064</v>
      </c>
      <c r="B4090">
        <v>6.1</v>
      </c>
      <c r="C4090">
        <v>360</v>
      </c>
      <c r="D4090">
        <v>7</v>
      </c>
    </row>
    <row r="4091" spans="1:4" x14ac:dyDescent="0.35">
      <c r="A4091" t="s">
        <v>18066</v>
      </c>
      <c r="B4091">
        <v>2.7</v>
      </c>
      <c r="C4091">
        <v>122</v>
      </c>
      <c r="D4091">
        <v>2</v>
      </c>
    </row>
    <row r="4092" spans="1:4" x14ac:dyDescent="0.35">
      <c r="A4092" t="s">
        <v>18069</v>
      </c>
      <c r="B4092">
        <v>5.6</v>
      </c>
      <c r="C4092">
        <v>193</v>
      </c>
      <c r="D4092">
        <v>6</v>
      </c>
    </row>
    <row r="4093" spans="1:4" x14ac:dyDescent="0.35">
      <c r="A4093" t="s">
        <v>18072</v>
      </c>
      <c r="B4093">
        <v>6</v>
      </c>
      <c r="C4093">
        <v>116</v>
      </c>
      <c r="D4093">
        <v>6</v>
      </c>
    </row>
    <row r="4094" spans="1:4" x14ac:dyDescent="0.35">
      <c r="A4094" t="s">
        <v>18075</v>
      </c>
      <c r="B4094">
        <v>6.8</v>
      </c>
      <c r="C4094">
        <v>1630</v>
      </c>
      <c r="D4094">
        <v>8</v>
      </c>
    </row>
    <row r="4095" spans="1:4" x14ac:dyDescent="0.35">
      <c r="A4095" t="s">
        <v>18078</v>
      </c>
      <c r="B4095">
        <v>6.5</v>
      </c>
      <c r="C4095">
        <v>111</v>
      </c>
      <c r="D4095">
        <v>7</v>
      </c>
    </row>
    <row r="4096" spans="1:4" x14ac:dyDescent="0.35">
      <c r="A4096" t="s">
        <v>18082</v>
      </c>
      <c r="B4096">
        <v>6.8</v>
      </c>
      <c r="C4096">
        <v>191</v>
      </c>
      <c r="D4096">
        <v>7</v>
      </c>
    </row>
    <row r="4097" spans="1:4" x14ac:dyDescent="0.35">
      <c r="A4097" t="s">
        <v>18084</v>
      </c>
      <c r="B4097">
        <v>7.9</v>
      </c>
      <c r="C4097">
        <v>332</v>
      </c>
      <c r="D4097">
        <v>8</v>
      </c>
    </row>
    <row r="4098" spans="1:4" x14ac:dyDescent="0.35">
      <c r="A4098" t="s">
        <v>18086</v>
      </c>
      <c r="B4098">
        <v>5.7</v>
      </c>
      <c r="C4098">
        <v>908</v>
      </c>
      <c r="D4098">
        <v>6</v>
      </c>
    </row>
    <row r="4099" spans="1:4" x14ac:dyDescent="0.35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35">
      <c r="A4100" t="s">
        <v>18091</v>
      </c>
      <c r="B4100">
        <v>3.6</v>
      </c>
      <c r="C4100">
        <v>1078</v>
      </c>
      <c r="D4100">
        <v>3</v>
      </c>
    </row>
    <row r="4101" spans="1:4" x14ac:dyDescent="0.35">
      <c r="A4101" t="s">
        <v>18092</v>
      </c>
      <c r="B4101">
        <v>5.6</v>
      </c>
      <c r="C4101">
        <v>1364</v>
      </c>
      <c r="D4101">
        <v>6</v>
      </c>
    </row>
    <row r="4102" spans="1:4" x14ac:dyDescent="0.35">
      <c r="A4102" t="s">
        <v>18096</v>
      </c>
      <c r="B4102">
        <v>5</v>
      </c>
      <c r="C4102">
        <v>342</v>
      </c>
      <c r="D4102">
        <v>5</v>
      </c>
    </row>
    <row r="4103" spans="1:4" x14ac:dyDescent="0.35">
      <c r="A4103" t="s">
        <v>18098</v>
      </c>
      <c r="B4103">
        <v>4</v>
      </c>
      <c r="C4103">
        <v>109</v>
      </c>
      <c r="D4103">
        <v>4</v>
      </c>
    </row>
    <row r="4104" spans="1:4" x14ac:dyDescent="0.35">
      <c r="A4104" t="s">
        <v>18100</v>
      </c>
      <c r="B4104">
        <v>5.2</v>
      </c>
      <c r="C4104">
        <v>236</v>
      </c>
      <c r="D4104">
        <v>6</v>
      </c>
    </row>
    <row r="4105" spans="1:4" x14ac:dyDescent="0.35">
      <c r="A4105" t="s">
        <v>18101</v>
      </c>
      <c r="B4105">
        <v>6.7</v>
      </c>
      <c r="C4105">
        <v>1377</v>
      </c>
      <c r="D4105">
        <v>7</v>
      </c>
    </row>
    <row r="4106" spans="1:4" x14ac:dyDescent="0.35">
      <c r="A4106" t="s">
        <v>18103</v>
      </c>
      <c r="B4106">
        <v>6.8</v>
      </c>
      <c r="C4106">
        <v>8894</v>
      </c>
      <c r="D4106">
        <v>7</v>
      </c>
    </row>
    <row r="4107" spans="1:4" x14ac:dyDescent="0.35">
      <c r="A4107" t="s">
        <v>18105</v>
      </c>
      <c r="B4107">
        <v>5.5</v>
      </c>
      <c r="C4107">
        <v>628</v>
      </c>
      <c r="D4107">
        <v>6</v>
      </c>
    </row>
    <row r="4108" spans="1:4" x14ac:dyDescent="0.35">
      <c r="A4108" t="s">
        <v>18107</v>
      </c>
      <c r="B4108">
        <v>5.7</v>
      </c>
      <c r="C4108">
        <v>8382</v>
      </c>
      <c r="D4108">
        <v>6</v>
      </c>
    </row>
    <row r="4109" spans="1:4" x14ac:dyDescent="0.35">
      <c r="A4109" t="s">
        <v>18109</v>
      </c>
      <c r="B4109">
        <v>2.1</v>
      </c>
      <c r="C4109">
        <v>2096</v>
      </c>
      <c r="D4109">
        <v>1</v>
      </c>
    </row>
    <row r="4110" spans="1:4" x14ac:dyDescent="0.35">
      <c r="A4110" t="s">
        <v>18112</v>
      </c>
      <c r="B4110">
        <v>7.2</v>
      </c>
      <c r="C4110">
        <v>451</v>
      </c>
      <c r="D4110">
        <v>7</v>
      </c>
    </row>
    <row r="4111" spans="1:4" x14ac:dyDescent="0.35">
      <c r="A4111" t="s">
        <v>18114</v>
      </c>
      <c r="B4111">
        <v>6.6</v>
      </c>
      <c r="C4111">
        <v>210</v>
      </c>
      <c r="D4111">
        <v>7</v>
      </c>
    </row>
    <row r="4112" spans="1:4" x14ac:dyDescent="0.35">
      <c r="A4112" t="s">
        <v>18116</v>
      </c>
      <c r="B4112">
        <v>5.2</v>
      </c>
      <c r="C4112">
        <v>1119</v>
      </c>
      <c r="D4112">
        <v>6</v>
      </c>
    </row>
    <row r="4113" spans="1:4" x14ac:dyDescent="0.35">
      <c r="A4113" t="s">
        <v>18117</v>
      </c>
      <c r="B4113">
        <v>5.8</v>
      </c>
      <c r="C4113">
        <v>365</v>
      </c>
      <c r="D4113">
        <v>7</v>
      </c>
    </row>
    <row r="4114" spans="1:4" x14ac:dyDescent="0.35">
      <c r="A4114" t="s">
        <v>18118</v>
      </c>
      <c r="B4114">
        <v>6.2</v>
      </c>
      <c r="C4114">
        <v>7513</v>
      </c>
      <c r="D4114">
        <v>6</v>
      </c>
    </row>
    <row r="4115" spans="1:4" x14ac:dyDescent="0.35">
      <c r="A4115" t="s">
        <v>18121</v>
      </c>
      <c r="B4115">
        <v>5.5</v>
      </c>
      <c r="C4115">
        <v>321</v>
      </c>
      <c r="D4115">
        <v>6</v>
      </c>
    </row>
    <row r="4116" spans="1:4" x14ac:dyDescent="0.35">
      <c r="A4116" t="s">
        <v>18124</v>
      </c>
      <c r="B4116">
        <v>6.8</v>
      </c>
      <c r="C4116">
        <v>52893</v>
      </c>
      <c r="D4116">
        <v>7</v>
      </c>
    </row>
    <row r="4117" spans="1:4" x14ac:dyDescent="0.35">
      <c r="A4117" t="s">
        <v>18128</v>
      </c>
      <c r="B4117">
        <v>5.8</v>
      </c>
      <c r="C4117">
        <v>880</v>
      </c>
      <c r="D4117">
        <v>6</v>
      </c>
    </row>
    <row r="4118" spans="1:4" x14ac:dyDescent="0.35">
      <c r="A4118" t="s">
        <v>18129</v>
      </c>
      <c r="B4118">
        <v>6.2</v>
      </c>
      <c r="C4118">
        <v>1613</v>
      </c>
      <c r="D4118">
        <v>6</v>
      </c>
    </row>
    <row r="4119" spans="1:4" x14ac:dyDescent="0.35">
      <c r="A4119" t="s">
        <v>18131</v>
      </c>
      <c r="B4119">
        <v>8</v>
      </c>
      <c r="C4119">
        <v>3454</v>
      </c>
      <c r="D4119">
        <v>8</v>
      </c>
    </row>
    <row r="4120" spans="1:4" x14ac:dyDescent="0.35">
      <c r="A4120" t="s">
        <v>18133</v>
      </c>
      <c r="B4120">
        <v>5.5</v>
      </c>
      <c r="C4120">
        <v>166</v>
      </c>
      <c r="D4120">
        <v>6</v>
      </c>
    </row>
    <row r="4121" spans="1:4" x14ac:dyDescent="0.35">
      <c r="A4121" t="s">
        <v>18135</v>
      </c>
      <c r="B4121">
        <v>4.8</v>
      </c>
      <c r="C4121">
        <v>506</v>
      </c>
      <c r="D4121">
        <v>5</v>
      </c>
    </row>
    <row r="4122" spans="1:4" x14ac:dyDescent="0.35">
      <c r="A4122" t="s">
        <v>18136</v>
      </c>
      <c r="B4122">
        <v>7.2</v>
      </c>
      <c r="C4122">
        <v>113776</v>
      </c>
      <c r="D4122">
        <v>7</v>
      </c>
    </row>
    <row r="4123" spans="1:4" x14ac:dyDescent="0.35">
      <c r="A4123" t="s">
        <v>18138</v>
      </c>
      <c r="B4123">
        <v>4.7</v>
      </c>
      <c r="C4123">
        <v>1635</v>
      </c>
      <c r="D4123">
        <v>5</v>
      </c>
    </row>
    <row r="4124" spans="1:4" x14ac:dyDescent="0.35">
      <c r="A4124" t="s">
        <v>18140</v>
      </c>
      <c r="B4124">
        <v>5.5</v>
      </c>
      <c r="C4124">
        <v>820</v>
      </c>
      <c r="D4124">
        <v>6</v>
      </c>
    </row>
    <row r="4125" spans="1:4" x14ac:dyDescent="0.35">
      <c r="A4125" t="s">
        <v>18143</v>
      </c>
      <c r="B4125">
        <v>6.7</v>
      </c>
      <c r="C4125">
        <v>2269</v>
      </c>
      <c r="D4125">
        <v>10</v>
      </c>
    </row>
    <row r="4126" spans="1:4" x14ac:dyDescent="0.35">
      <c r="A4126" t="s">
        <v>18147</v>
      </c>
      <c r="B4126">
        <v>7.1</v>
      </c>
      <c r="C4126">
        <v>150</v>
      </c>
      <c r="D4126">
        <v>7</v>
      </c>
    </row>
    <row r="4127" spans="1:4" x14ac:dyDescent="0.35">
      <c r="A4127" t="s">
        <v>18152</v>
      </c>
      <c r="B4127">
        <v>6.1</v>
      </c>
      <c r="C4127">
        <v>298</v>
      </c>
      <c r="D4127">
        <v>6</v>
      </c>
    </row>
    <row r="4128" spans="1:4" x14ac:dyDescent="0.35">
      <c r="A4128" t="s">
        <v>18153</v>
      </c>
      <c r="B4128">
        <v>7.2</v>
      </c>
      <c r="C4128">
        <v>178</v>
      </c>
      <c r="D4128">
        <v>7</v>
      </c>
    </row>
    <row r="4129" spans="1:4" x14ac:dyDescent="0.35">
      <c r="A4129" t="s">
        <v>18157</v>
      </c>
      <c r="B4129">
        <v>6.8</v>
      </c>
      <c r="C4129">
        <v>1036</v>
      </c>
      <c r="D4129">
        <v>7</v>
      </c>
    </row>
    <row r="4130" spans="1:4" x14ac:dyDescent="0.35">
      <c r="A4130" t="s">
        <v>18159</v>
      </c>
      <c r="B4130">
        <v>7.6</v>
      </c>
      <c r="C4130">
        <v>10349</v>
      </c>
      <c r="D4130">
        <v>8</v>
      </c>
    </row>
    <row r="4131" spans="1:4" x14ac:dyDescent="0.35">
      <c r="A4131" t="s">
        <v>18162</v>
      </c>
      <c r="B4131">
        <v>5</v>
      </c>
      <c r="C4131">
        <v>228</v>
      </c>
      <c r="D4131">
        <v>5</v>
      </c>
    </row>
    <row r="4132" spans="1:4" x14ac:dyDescent="0.35">
      <c r="A4132" t="s">
        <v>18164</v>
      </c>
      <c r="B4132">
        <v>5.7</v>
      </c>
      <c r="C4132">
        <v>2802</v>
      </c>
      <c r="D4132">
        <v>8</v>
      </c>
    </row>
    <row r="4133" spans="1:4" x14ac:dyDescent="0.35">
      <c r="A4133" t="s">
        <v>18167</v>
      </c>
      <c r="B4133">
        <v>5.4</v>
      </c>
      <c r="C4133">
        <v>551</v>
      </c>
      <c r="D4133">
        <v>6</v>
      </c>
    </row>
    <row r="4134" spans="1:4" x14ac:dyDescent="0.35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35">
      <c r="A4135" t="s">
        <v>18171</v>
      </c>
      <c r="B4135">
        <v>5.9</v>
      </c>
      <c r="C4135">
        <v>211</v>
      </c>
      <c r="D4135">
        <v>6</v>
      </c>
    </row>
    <row r="4136" spans="1:4" x14ac:dyDescent="0.35">
      <c r="A4136" t="s">
        <v>18173</v>
      </c>
      <c r="B4136">
        <v>5.9</v>
      </c>
      <c r="C4136">
        <v>979</v>
      </c>
      <c r="D4136">
        <v>8</v>
      </c>
    </row>
    <row r="4137" spans="1:4" x14ac:dyDescent="0.35">
      <c r="A4137" t="s">
        <v>18175</v>
      </c>
      <c r="B4137">
        <v>6.4</v>
      </c>
      <c r="C4137">
        <v>10166</v>
      </c>
      <c r="D4137">
        <v>7</v>
      </c>
    </row>
    <row r="4138" spans="1:4" x14ac:dyDescent="0.35">
      <c r="A4138" t="s">
        <v>18177</v>
      </c>
      <c r="B4138">
        <v>7</v>
      </c>
      <c r="C4138">
        <v>22270</v>
      </c>
      <c r="D4138">
        <v>7</v>
      </c>
    </row>
    <row r="4139" spans="1:4" x14ac:dyDescent="0.35">
      <c r="A4139" t="s">
        <v>18180</v>
      </c>
      <c r="B4139">
        <v>7.6</v>
      </c>
      <c r="C4139">
        <v>24979</v>
      </c>
      <c r="D4139">
        <v>8</v>
      </c>
    </row>
    <row r="4140" spans="1:4" x14ac:dyDescent="0.35">
      <c r="A4140" t="s">
        <v>18183</v>
      </c>
      <c r="B4140">
        <v>6.5</v>
      </c>
      <c r="C4140">
        <v>289</v>
      </c>
      <c r="D4140">
        <v>7</v>
      </c>
    </row>
    <row r="4141" spans="1:4" x14ac:dyDescent="0.35">
      <c r="A4141" t="s">
        <v>18186</v>
      </c>
      <c r="B4141">
        <v>6.6</v>
      </c>
      <c r="C4141">
        <v>37990</v>
      </c>
      <c r="D4141">
        <v>7</v>
      </c>
    </row>
    <row r="4142" spans="1:4" x14ac:dyDescent="0.35">
      <c r="A4142" t="s">
        <v>18190</v>
      </c>
      <c r="B4142">
        <v>6.4</v>
      </c>
      <c r="C4142">
        <v>977</v>
      </c>
      <c r="D4142">
        <v>7</v>
      </c>
    </row>
    <row r="4143" spans="1:4" x14ac:dyDescent="0.35">
      <c r="A4143" t="s">
        <v>18193</v>
      </c>
      <c r="B4143">
        <v>6</v>
      </c>
      <c r="C4143">
        <v>399</v>
      </c>
      <c r="D4143">
        <v>6</v>
      </c>
    </row>
    <row r="4144" spans="1:4" x14ac:dyDescent="0.35">
      <c r="A4144" t="s">
        <v>18195</v>
      </c>
      <c r="B4144">
        <v>6.4</v>
      </c>
      <c r="C4144">
        <v>103</v>
      </c>
      <c r="D4144">
        <v>7</v>
      </c>
    </row>
    <row r="4145" spans="1:4" x14ac:dyDescent="0.35">
      <c r="A4145" t="s">
        <v>18197</v>
      </c>
      <c r="B4145">
        <v>6.3</v>
      </c>
      <c r="C4145">
        <v>2563</v>
      </c>
      <c r="D4145">
        <v>7</v>
      </c>
    </row>
    <row r="4146" spans="1:4" x14ac:dyDescent="0.35">
      <c r="A4146" t="s">
        <v>18199</v>
      </c>
      <c r="B4146">
        <v>7.2</v>
      </c>
      <c r="C4146">
        <v>448</v>
      </c>
      <c r="D4146">
        <v>7</v>
      </c>
    </row>
    <row r="4147" spans="1:4" x14ac:dyDescent="0.35">
      <c r="A4147" t="s">
        <v>18201</v>
      </c>
      <c r="B4147">
        <v>6.1</v>
      </c>
      <c r="C4147">
        <v>734</v>
      </c>
      <c r="D4147">
        <v>6</v>
      </c>
    </row>
    <row r="4148" spans="1:4" x14ac:dyDescent="0.35">
      <c r="A4148" t="s">
        <v>18203</v>
      </c>
      <c r="B4148">
        <v>5.2</v>
      </c>
      <c r="C4148">
        <v>688</v>
      </c>
      <c r="D4148">
        <v>5</v>
      </c>
    </row>
    <row r="4149" spans="1:4" x14ac:dyDescent="0.35">
      <c r="A4149" t="s">
        <v>18206</v>
      </c>
      <c r="B4149">
        <v>4.5</v>
      </c>
      <c r="C4149">
        <v>169</v>
      </c>
      <c r="D4149">
        <v>5</v>
      </c>
    </row>
    <row r="4150" spans="1:4" x14ac:dyDescent="0.35">
      <c r="A4150" t="s">
        <v>18208</v>
      </c>
      <c r="B4150">
        <v>7.7</v>
      </c>
      <c r="C4150">
        <v>817</v>
      </c>
      <c r="D4150">
        <v>8</v>
      </c>
    </row>
    <row r="4151" spans="1:4" x14ac:dyDescent="0.35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35">
      <c r="A4152" t="s">
        <v>18213</v>
      </c>
      <c r="B4152">
        <v>6.4</v>
      </c>
      <c r="C4152">
        <v>1392</v>
      </c>
      <c r="D4152">
        <v>7</v>
      </c>
    </row>
    <row r="4153" spans="1:4" x14ac:dyDescent="0.35">
      <c r="A4153" t="s">
        <v>18215</v>
      </c>
      <c r="B4153">
        <v>5.5</v>
      </c>
      <c r="C4153">
        <v>214</v>
      </c>
      <c r="D4153">
        <v>6</v>
      </c>
    </row>
    <row r="4154" spans="1:4" x14ac:dyDescent="0.35">
      <c r="A4154" t="s">
        <v>18218</v>
      </c>
      <c r="B4154">
        <v>8.6</v>
      </c>
      <c r="C4154">
        <v>28407</v>
      </c>
      <c r="D4154">
        <v>10</v>
      </c>
    </row>
    <row r="4155" spans="1:4" x14ac:dyDescent="0.35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35">
      <c r="A4156" t="s">
        <v>18225</v>
      </c>
      <c r="B4156">
        <v>5</v>
      </c>
      <c r="C4156">
        <v>211</v>
      </c>
      <c r="D4156">
        <v>6</v>
      </c>
    </row>
    <row r="4157" spans="1:4" x14ac:dyDescent="0.35">
      <c r="A4157" t="s">
        <v>18228</v>
      </c>
      <c r="B4157">
        <v>6.3</v>
      </c>
      <c r="C4157">
        <v>100</v>
      </c>
      <c r="D4157">
        <v>7</v>
      </c>
    </row>
    <row r="4158" spans="1:4" x14ac:dyDescent="0.35">
      <c r="A4158" t="s">
        <v>18230</v>
      </c>
      <c r="B4158">
        <v>4.3</v>
      </c>
      <c r="C4158">
        <v>158</v>
      </c>
      <c r="D4158">
        <v>6</v>
      </c>
    </row>
    <row r="4159" spans="1:4" x14ac:dyDescent="0.35">
      <c r="A4159" t="s">
        <v>18234</v>
      </c>
      <c r="B4159">
        <v>5.5</v>
      </c>
      <c r="C4159">
        <v>1743</v>
      </c>
      <c r="D4159">
        <v>6</v>
      </c>
    </row>
    <row r="4160" spans="1:4" x14ac:dyDescent="0.35">
      <c r="A4160" t="s">
        <v>18235</v>
      </c>
      <c r="B4160">
        <v>6.6</v>
      </c>
      <c r="C4160">
        <v>842</v>
      </c>
      <c r="D4160">
        <v>7</v>
      </c>
    </row>
    <row r="4161" spans="1:4" x14ac:dyDescent="0.35">
      <c r="A4161" t="s">
        <v>18237</v>
      </c>
      <c r="B4161">
        <v>6.6</v>
      </c>
      <c r="C4161">
        <v>211</v>
      </c>
      <c r="D4161">
        <v>7</v>
      </c>
    </row>
    <row r="4162" spans="1:4" x14ac:dyDescent="0.35">
      <c r="A4162" t="s">
        <v>18239</v>
      </c>
      <c r="B4162">
        <v>6.1</v>
      </c>
      <c r="C4162">
        <v>230</v>
      </c>
      <c r="D4162">
        <v>6</v>
      </c>
    </row>
    <row r="4163" spans="1:4" x14ac:dyDescent="0.35">
      <c r="A4163" t="s">
        <v>18241</v>
      </c>
      <c r="B4163">
        <v>4.7</v>
      </c>
      <c r="C4163">
        <v>1276</v>
      </c>
      <c r="D4163">
        <v>5</v>
      </c>
    </row>
    <row r="4164" spans="1:4" x14ac:dyDescent="0.35">
      <c r="A4164" t="s">
        <v>18243</v>
      </c>
      <c r="B4164">
        <v>4</v>
      </c>
      <c r="C4164">
        <v>206</v>
      </c>
      <c r="D4164">
        <v>4</v>
      </c>
    </row>
    <row r="4165" spans="1:4" x14ac:dyDescent="0.35">
      <c r="A4165" t="s">
        <v>18245</v>
      </c>
      <c r="B4165">
        <v>7.6</v>
      </c>
      <c r="C4165">
        <v>232517</v>
      </c>
      <c r="D4165">
        <v>8</v>
      </c>
    </row>
    <row r="4166" spans="1:4" x14ac:dyDescent="0.35">
      <c r="A4166" t="s">
        <v>18248</v>
      </c>
      <c r="B4166">
        <v>7.2</v>
      </c>
      <c r="C4166">
        <v>252</v>
      </c>
      <c r="D4166">
        <v>7</v>
      </c>
    </row>
    <row r="4167" spans="1:4" x14ac:dyDescent="0.35">
      <c r="A4167" t="s">
        <v>18251</v>
      </c>
      <c r="B4167">
        <v>4.8</v>
      </c>
      <c r="C4167">
        <v>512</v>
      </c>
      <c r="D4167">
        <v>5</v>
      </c>
    </row>
    <row r="4168" spans="1:4" x14ac:dyDescent="0.35">
      <c r="A4168" t="s">
        <v>18253</v>
      </c>
      <c r="B4168">
        <v>6.5</v>
      </c>
      <c r="C4168">
        <v>101</v>
      </c>
      <c r="D4168">
        <v>7</v>
      </c>
    </row>
    <row r="4169" spans="1:4" x14ac:dyDescent="0.35">
      <c r="A4169" t="s">
        <v>18255</v>
      </c>
      <c r="B4169">
        <v>5.7</v>
      </c>
      <c r="C4169">
        <v>383</v>
      </c>
      <c r="D4169">
        <v>6</v>
      </c>
    </row>
    <row r="4170" spans="1:4" x14ac:dyDescent="0.35">
      <c r="A4170" t="s">
        <v>18258</v>
      </c>
      <c r="B4170">
        <v>7.1</v>
      </c>
      <c r="C4170">
        <v>6802</v>
      </c>
      <c r="D4170">
        <v>7</v>
      </c>
    </row>
    <row r="4171" spans="1:4" x14ac:dyDescent="0.35">
      <c r="A4171" t="s">
        <v>18260</v>
      </c>
      <c r="B4171">
        <v>6.3</v>
      </c>
      <c r="C4171">
        <v>2870</v>
      </c>
      <c r="D4171">
        <v>7</v>
      </c>
    </row>
    <row r="4172" spans="1:4" x14ac:dyDescent="0.35">
      <c r="A4172" t="s">
        <v>18266</v>
      </c>
      <c r="B4172">
        <v>4</v>
      </c>
      <c r="C4172">
        <v>129</v>
      </c>
      <c r="D4172">
        <v>4</v>
      </c>
    </row>
    <row r="4173" spans="1:4" x14ac:dyDescent="0.35">
      <c r="A4173" t="s">
        <v>18268</v>
      </c>
      <c r="B4173">
        <v>3.4</v>
      </c>
      <c r="C4173">
        <v>123</v>
      </c>
      <c r="D4173">
        <v>3</v>
      </c>
    </row>
    <row r="4174" spans="1:4" x14ac:dyDescent="0.35">
      <c r="A4174" t="s">
        <v>18272</v>
      </c>
      <c r="B4174">
        <v>6</v>
      </c>
      <c r="C4174">
        <v>397</v>
      </c>
      <c r="D4174">
        <v>6</v>
      </c>
    </row>
    <row r="4175" spans="1:4" x14ac:dyDescent="0.35">
      <c r="A4175" t="s">
        <v>18274</v>
      </c>
      <c r="B4175">
        <v>5.2</v>
      </c>
      <c r="C4175">
        <v>454</v>
      </c>
      <c r="D4175">
        <v>7</v>
      </c>
    </row>
    <row r="4176" spans="1:4" x14ac:dyDescent="0.35">
      <c r="A4176" t="s">
        <v>18276</v>
      </c>
      <c r="B4176">
        <v>6.2</v>
      </c>
      <c r="C4176">
        <v>116</v>
      </c>
      <c r="D4176">
        <v>6</v>
      </c>
    </row>
    <row r="4177" spans="1:4" x14ac:dyDescent="0.35">
      <c r="A4177" t="s">
        <v>18278</v>
      </c>
      <c r="B4177">
        <v>6.2</v>
      </c>
      <c r="C4177">
        <v>154</v>
      </c>
      <c r="D4177">
        <v>8</v>
      </c>
    </row>
    <row r="4178" spans="1:4" x14ac:dyDescent="0.35">
      <c r="A4178" t="s">
        <v>18280</v>
      </c>
      <c r="B4178">
        <v>5.9</v>
      </c>
      <c r="C4178">
        <v>1329</v>
      </c>
      <c r="D4178">
        <v>6</v>
      </c>
    </row>
    <row r="4179" spans="1:4" x14ac:dyDescent="0.35">
      <c r="A4179" t="s">
        <v>18282</v>
      </c>
      <c r="B4179">
        <v>5</v>
      </c>
      <c r="C4179">
        <v>2171</v>
      </c>
      <c r="D4179">
        <v>7</v>
      </c>
    </row>
    <row r="4180" spans="1:4" x14ac:dyDescent="0.35">
      <c r="A4180" t="s">
        <v>18285</v>
      </c>
      <c r="B4180">
        <v>6.7</v>
      </c>
      <c r="C4180">
        <v>1429</v>
      </c>
      <c r="D4180">
        <v>7</v>
      </c>
    </row>
    <row r="4181" spans="1:4" x14ac:dyDescent="0.35">
      <c r="A4181" t="s">
        <v>18290</v>
      </c>
      <c r="B4181">
        <v>6.5</v>
      </c>
      <c r="C4181">
        <v>1597</v>
      </c>
      <c r="D4181">
        <v>7</v>
      </c>
    </row>
    <row r="4182" spans="1:4" x14ac:dyDescent="0.35">
      <c r="A4182" t="s">
        <v>18293</v>
      </c>
      <c r="B4182">
        <v>4.2</v>
      </c>
      <c r="C4182">
        <v>399</v>
      </c>
      <c r="D4182">
        <v>5</v>
      </c>
    </row>
    <row r="4183" spans="1:4" x14ac:dyDescent="0.35">
      <c r="A4183" t="s">
        <v>18295</v>
      </c>
      <c r="B4183">
        <v>5.8</v>
      </c>
      <c r="C4183">
        <v>480</v>
      </c>
      <c r="D4183">
        <v>6</v>
      </c>
    </row>
    <row r="4184" spans="1:4" x14ac:dyDescent="0.35">
      <c r="A4184" t="s">
        <v>18297</v>
      </c>
      <c r="B4184">
        <v>4.5</v>
      </c>
      <c r="C4184">
        <v>564</v>
      </c>
      <c r="D4184">
        <v>5</v>
      </c>
    </row>
    <row r="4185" spans="1:4" x14ac:dyDescent="0.35">
      <c r="A4185" t="s">
        <v>18300</v>
      </c>
      <c r="B4185">
        <v>4.7</v>
      </c>
      <c r="C4185">
        <v>2353</v>
      </c>
      <c r="D4185">
        <v>5</v>
      </c>
    </row>
    <row r="4186" spans="1:4" x14ac:dyDescent="0.35">
      <c r="A4186" t="s">
        <v>18302</v>
      </c>
      <c r="B4186">
        <v>7.6</v>
      </c>
      <c r="C4186">
        <v>2512</v>
      </c>
      <c r="D4186">
        <v>8</v>
      </c>
    </row>
    <row r="4187" spans="1:4" x14ac:dyDescent="0.35">
      <c r="A4187" t="s">
        <v>18306</v>
      </c>
      <c r="B4187">
        <v>5.6</v>
      </c>
      <c r="C4187">
        <v>1341</v>
      </c>
      <c r="D4187">
        <v>6</v>
      </c>
    </row>
    <row r="4188" spans="1:4" x14ac:dyDescent="0.35">
      <c r="A4188" t="s">
        <v>18308</v>
      </c>
      <c r="B4188">
        <v>6.8</v>
      </c>
      <c r="C4188">
        <v>9622</v>
      </c>
      <c r="D4188">
        <v>7</v>
      </c>
    </row>
    <row r="4189" spans="1:4" x14ac:dyDescent="0.35">
      <c r="A4189" t="s">
        <v>18310</v>
      </c>
      <c r="B4189">
        <v>6.2</v>
      </c>
      <c r="C4189">
        <v>2385</v>
      </c>
      <c r="D4189">
        <v>7</v>
      </c>
    </row>
    <row r="4190" spans="1:4" x14ac:dyDescent="0.35">
      <c r="A4190" t="s">
        <v>18314</v>
      </c>
      <c r="B4190">
        <v>2.9</v>
      </c>
      <c r="C4190">
        <v>136</v>
      </c>
      <c r="D4190">
        <v>3</v>
      </c>
    </row>
    <row r="4191" spans="1:4" x14ac:dyDescent="0.35">
      <c r="A4191" t="s">
        <v>18316</v>
      </c>
      <c r="B4191">
        <v>3.3</v>
      </c>
      <c r="C4191">
        <v>126</v>
      </c>
      <c r="D4191">
        <v>3</v>
      </c>
    </row>
    <row r="4192" spans="1:4" x14ac:dyDescent="0.35">
      <c r="A4192" t="s">
        <v>18318</v>
      </c>
      <c r="B4192">
        <v>6.4</v>
      </c>
      <c r="C4192">
        <v>1265</v>
      </c>
      <c r="D4192">
        <v>7</v>
      </c>
    </row>
    <row r="4193" spans="1:4" x14ac:dyDescent="0.35">
      <c r="A4193" t="s">
        <v>18321</v>
      </c>
      <c r="B4193">
        <v>5.5</v>
      </c>
      <c r="C4193">
        <v>770</v>
      </c>
      <c r="D4193">
        <v>6</v>
      </c>
    </row>
    <row r="4194" spans="1:4" x14ac:dyDescent="0.35">
      <c r="A4194" t="s">
        <v>18322</v>
      </c>
      <c r="B4194">
        <v>6.7</v>
      </c>
      <c r="C4194">
        <v>1258</v>
      </c>
      <c r="D4194">
        <v>7</v>
      </c>
    </row>
    <row r="4195" spans="1:4" x14ac:dyDescent="0.35">
      <c r="A4195" t="s">
        <v>18324</v>
      </c>
      <c r="B4195">
        <v>6.1</v>
      </c>
      <c r="C4195">
        <v>2092</v>
      </c>
      <c r="D4195">
        <v>6</v>
      </c>
    </row>
    <row r="4196" spans="1:4" x14ac:dyDescent="0.35">
      <c r="A4196" t="s">
        <v>18326</v>
      </c>
      <c r="B4196">
        <v>6.9</v>
      </c>
      <c r="C4196">
        <v>1645</v>
      </c>
      <c r="D4196">
        <v>7</v>
      </c>
    </row>
    <row r="4197" spans="1:4" x14ac:dyDescent="0.35">
      <c r="A4197" t="s">
        <v>18328</v>
      </c>
      <c r="B4197">
        <v>5.8</v>
      </c>
      <c r="C4197">
        <v>175</v>
      </c>
      <c r="D4197">
        <v>6</v>
      </c>
    </row>
    <row r="4198" spans="1:4" x14ac:dyDescent="0.35">
      <c r="A4198" t="s">
        <v>18330</v>
      </c>
      <c r="B4198">
        <v>5.7</v>
      </c>
      <c r="C4198">
        <v>541</v>
      </c>
      <c r="D4198">
        <v>6</v>
      </c>
    </row>
    <row r="4199" spans="1:4" x14ac:dyDescent="0.35">
      <c r="A4199" t="s">
        <v>18332</v>
      </c>
      <c r="B4199">
        <v>6.2</v>
      </c>
      <c r="C4199">
        <v>621</v>
      </c>
      <c r="D4199">
        <v>10</v>
      </c>
    </row>
    <row r="4200" spans="1:4" x14ac:dyDescent="0.35">
      <c r="A4200" t="s">
        <v>18334</v>
      </c>
      <c r="B4200">
        <v>5.5</v>
      </c>
      <c r="C4200">
        <v>473</v>
      </c>
      <c r="D4200">
        <v>6</v>
      </c>
    </row>
    <row r="4201" spans="1:4" x14ac:dyDescent="0.35">
      <c r="A4201" t="s">
        <v>18337</v>
      </c>
      <c r="B4201">
        <v>6.4</v>
      </c>
      <c r="C4201">
        <v>315</v>
      </c>
      <c r="D4201">
        <v>7</v>
      </c>
    </row>
    <row r="4202" spans="1:4" x14ac:dyDescent="0.35">
      <c r="A4202" t="s">
        <v>18340</v>
      </c>
      <c r="B4202">
        <v>7</v>
      </c>
      <c r="C4202">
        <v>317</v>
      </c>
      <c r="D4202">
        <v>7</v>
      </c>
    </row>
    <row r="4203" spans="1:4" x14ac:dyDescent="0.35">
      <c r="A4203" t="s">
        <v>18345</v>
      </c>
      <c r="B4203">
        <v>6.8</v>
      </c>
      <c r="C4203">
        <v>2405</v>
      </c>
      <c r="D4203">
        <v>7</v>
      </c>
    </row>
    <row r="4204" spans="1:4" x14ac:dyDescent="0.35">
      <c r="A4204" t="s">
        <v>18349</v>
      </c>
      <c r="B4204">
        <v>6.6</v>
      </c>
      <c r="C4204">
        <v>344</v>
      </c>
      <c r="D4204">
        <v>7</v>
      </c>
    </row>
    <row r="4205" spans="1:4" x14ac:dyDescent="0.35">
      <c r="A4205" t="s">
        <v>18352</v>
      </c>
      <c r="B4205">
        <v>7.2</v>
      </c>
      <c r="C4205">
        <v>85991</v>
      </c>
      <c r="D4205">
        <v>7</v>
      </c>
    </row>
    <row r="4206" spans="1:4" x14ac:dyDescent="0.35">
      <c r="A4206" t="s">
        <v>18355</v>
      </c>
      <c r="B4206">
        <v>7.7</v>
      </c>
      <c r="C4206">
        <v>426</v>
      </c>
      <c r="D4206">
        <v>9</v>
      </c>
    </row>
    <row r="4207" spans="1:4" x14ac:dyDescent="0.35">
      <c r="A4207" t="s">
        <v>18357</v>
      </c>
      <c r="B4207">
        <v>6.5</v>
      </c>
      <c r="C4207">
        <v>150</v>
      </c>
      <c r="D4207">
        <v>7</v>
      </c>
    </row>
    <row r="4208" spans="1:4" x14ac:dyDescent="0.35">
      <c r="A4208" t="s">
        <v>18360</v>
      </c>
      <c r="B4208">
        <v>4</v>
      </c>
      <c r="C4208">
        <v>285</v>
      </c>
      <c r="D4208">
        <v>4</v>
      </c>
    </row>
    <row r="4209" spans="1:4" x14ac:dyDescent="0.35">
      <c r="A4209" t="s">
        <v>18363</v>
      </c>
      <c r="B4209">
        <v>6.7</v>
      </c>
      <c r="C4209">
        <v>507</v>
      </c>
      <c r="D4209">
        <v>8</v>
      </c>
    </row>
    <row r="4210" spans="1:4" x14ac:dyDescent="0.35">
      <c r="A4210" t="s">
        <v>18366</v>
      </c>
      <c r="B4210">
        <v>7.2</v>
      </c>
      <c r="C4210">
        <v>131</v>
      </c>
      <c r="D4210">
        <v>8</v>
      </c>
    </row>
    <row r="4211" spans="1:4" x14ac:dyDescent="0.35">
      <c r="A4211" t="s">
        <v>18369</v>
      </c>
      <c r="B4211">
        <v>5.7</v>
      </c>
      <c r="C4211">
        <v>1810</v>
      </c>
      <c r="D4211">
        <v>6</v>
      </c>
    </row>
    <row r="4212" spans="1:4" x14ac:dyDescent="0.35">
      <c r="A4212" t="s">
        <v>18372</v>
      </c>
      <c r="B4212">
        <v>6.7</v>
      </c>
      <c r="C4212">
        <v>9528</v>
      </c>
      <c r="D4212">
        <v>7</v>
      </c>
    </row>
    <row r="4213" spans="1:4" x14ac:dyDescent="0.35">
      <c r="A4213" t="s">
        <v>18374</v>
      </c>
      <c r="B4213">
        <v>3.7</v>
      </c>
      <c r="C4213">
        <v>205</v>
      </c>
      <c r="D4213">
        <v>2</v>
      </c>
    </row>
    <row r="4214" spans="1:4" x14ac:dyDescent="0.35">
      <c r="A4214" t="s">
        <v>18376</v>
      </c>
      <c r="B4214">
        <v>7.3</v>
      </c>
      <c r="C4214">
        <v>867</v>
      </c>
      <c r="D4214">
        <v>8</v>
      </c>
    </row>
    <row r="4215" spans="1:4" x14ac:dyDescent="0.35">
      <c r="A4215" t="s">
        <v>18378</v>
      </c>
      <c r="B4215">
        <v>5.6</v>
      </c>
      <c r="C4215">
        <v>2095</v>
      </c>
      <c r="D4215">
        <v>6</v>
      </c>
    </row>
    <row r="4216" spans="1:4" x14ac:dyDescent="0.35">
      <c r="A4216" t="s">
        <v>18380</v>
      </c>
      <c r="B4216">
        <v>6.6</v>
      </c>
      <c r="C4216">
        <v>138</v>
      </c>
      <c r="D4216">
        <v>8</v>
      </c>
    </row>
    <row r="4217" spans="1:4" x14ac:dyDescent="0.35">
      <c r="A4217" t="s">
        <v>18382</v>
      </c>
      <c r="B4217">
        <v>5.5</v>
      </c>
      <c r="C4217">
        <v>1275</v>
      </c>
      <c r="D4217">
        <v>6</v>
      </c>
    </row>
    <row r="4218" spans="1:4" x14ac:dyDescent="0.35">
      <c r="A4218" t="s">
        <v>18386</v>
      </c>
      <c r="B4218">
        <v>6.4</v>
      </c>
      <c r="C4218">
        <v>321</v>
      </c>
      <c r="D4218">
        <v>6</v>
      </c>
    </row>
    <row r="4219" spans="1:4" x14ac:dyDescent="0.35">
      <c r="A4219" t="s">
        <v>18389</v>
      </c>
      <c r="B4219">
        <v>5.3</v>
      </c>
      <c r="C4219">
        <v>411</v>
      </c>
      <c r="D4219">
        <v>6</v>
      </c>
    </row>
    <row r="4220" spans="1:4" x14ac:dyDescent="0.35">
      <c r="A4220" t="s">
        <v>18392</v>
      </c>
      <c r="B4220">
        <v>6.7</v>
      </c>
      <c r="C4220">
        <v>165</v>
      </c>
      <c r="D4220">
        <v>7</v>
      </c>
    </row>
    <row r="4221" spans="1:4" x14ac:dyDescent="0.35">
      <c r="A4221" t="s">
        <v>18394</v>
      </c>
      <c r="B4221">
        <v>3.9</v>
      </c>
      <c r="C4221">
        <v>194</v>
      </c>
      <c r="D4221">
        <v>4</v>
      </c>
    </row>
    <row r="4222" spans="1:4" x14ac:dyDescent="0.35">
      <c r="A4222" t="s">
        <v>18396</v>
      </c>
      <c r="B4222">
        <v>4.3</v>
      </c>
      <c r="C4222">
        <v>112</v>
      </c>
      <c r="D4222">
        <v>5</v>
      </c>
    </row>
    <row r="4223" spans="1:4" x14ac:dyDescent="0.35">
      <c r="A4223" t="s">
        <v>18398</v>
      </c>
      <c r="B4223">
        <v>3.4</v>
      </c>
      <c r="C4223">
        <v>197</v>
      </c>
      <c r="D4223">
        <v>4</v>
      </c>
    </row>
    <row r="4224" spans="1:4" x14ac:dyDescent="0.35">
      <c r="A4224" t="s">
        <v>18400</v>
      </c>
      <c r="B4224">
        <v>6.7</v>
      </c>
      <c r="C4224">
        <v>408</v>
      </c>
      <c r="D4224">
        <v>7</v>
      </c>
    </row>
    <row r="4225" spans="1:4" x14ac:dyDescent="0.35">
      <c r="A4225" t="s">
        <v>18401</v>
      </c>
      <c r="B4225">
        <v>3.1</v>
      </c>
      <c r="C4225">
        <v>271</v>
      </c>
      <c r="D4225">
        <v>3</v>
      </c>
    </row>
    <row r="4226" spans="1:4" x14ac:dyDescent="0.35">
      <c r="A4226" t="s">
        <v>18404</v>
      </c>
      <c r="B4226">
        <v>7.2</v>
      </c>
      <c r="C4226">
        <v>699</v>
      </c>
      <c r="D4226">
        <v>7</v>
      </c>
    </row>
    <row r="4227" spans="1:4" x14ac:dyDescent="0.35">
      <c r="A4227" t="s">
        <v>18406</v>
      </c>
      <c r="B4227">
        <v>5</v>
      </c>
      <c r="C4227">
        <v>392</v>
      </c>
      <c r="D4227">
        <v>8</v>
      </c>
    </row>
    <row r="4228" spans="1:4" x14ac:dyDescent="0.35">
      <c r="A4228" t="s">
        <v>18408</v>
      </c>
      <c r="B4228">
        <v>7.2</v>
      </c>
      <c r="C4228">
        <v>106</v>
      </c>
      <c r="D4228">
        <v>8</v>
      </c>
    </row>
    <row r="4229" spans="1:4" x14ac:dyDescent="0.35">
      <c r="A4229" t="s">
        <v>18412</v>
      </c>
      <c r="B4229">
        <v>4.5</v>
      </c>
      <c r="C4229">
        <v>133</v>
      </c>
      <c r="D4229">
        <v>5</v>
      </c>
    </row>
    <row r="4230" spans="1:4" x14ac:dyDescent="0.35">
      <c r="A4230" t="s">
        <v>18414</v>
      </c>
      <c r="B4230">
        <v>3.2</v>
      </c>
      <c r="C4230">
        <v>244</v>
      </c>
      <c r="D4230">
        <v>3</v>
      </c>
    </row>
    <row r="4231" spans="1:4" x14ac:dyDescent="0.35">
      <c r="A4231" t="s">
        <v>18417</v>
      </c>
      <c r="B4231">
        <v>6.2</v>
      </c>
      <c r="C4231">
        <v>184</v>
      </c>
      <c r="D4231">
        <v>7</v>
      </c>
    </row>
    <row r="4232" spans="1:4" x14ac:dyDescent="0.35">
      <c r="A4232" t="s">
        <v>18421</v>
      </c>
      <c r="B4232">
        <v>2.7</v>
      </c>
      <c r="C4232">
        <v>348</v>
      </c>
      <c r="D4232">
        <v>3</v>
      </c>
    </row>
    <row r="4233" spans="1:4" x14ac:dyDescent="0.35">
      <c r="A4233" t="s">
        <v>18423</v>
      </c>
      <c r="B4233">
        <v>7.1</v>
      </c>
      <c r="C4233">
        <v>284</v>
      </c>
      <c r="D4233">
        <v>8</v>
      </c>
    </row>
    <row r="4234" spans="1:4" x14ac:dyDescent="0.35">
      <c r="A4234" t="s">
        <v>18426</v>
      </c>
      <c r="B4234">
        <v>8</v>
      </c>
      <c r="C4234">
        <v>2418</v>
      </c>
      <c r="D4234">
        <v>10</v>
      </c>
    </row>
    <row r="4235" spans="1:4" x14ac:dyDescent="0.35">
      <c r="A4235" t="s">
        <v>18428</v>
      </c>
      <c r="B4235">
        <v>5.5</v>
      </c>
      <c r="C4235">
        <v>34932</v>
      </c>
      <c r="D4235">
        <v>6</v>
      </c>
    </row>
    <row r="4236" spans="1:4" x14ac:dyDescent="0.35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35">
      <c r="A4237" t="s">
        <v>18432</v>
      </c>
      <c r="B4237">
        <v>7.7</v>
      </c>
      <c r="C4237">
        <v>502</v>
      </c>
      <c r="D4237">
        <v>8</v>
      </c>
    </row>
    <row r="4238" spans="1:4" x14ac:dyDescent="0.35">
      <c r="A4238" t="s">
        <v>18435</v>
      </c>
      <c r="B4238">
        <v>5.5</v>
      </c>
      <c r="C4238">
        <v>2746</v>
      </c>
      <c r="D4238">
        <v>9</v>
      </c>
    </row>
    <row r="4239" spans="1:4" x14ac:dyDescent="0.35">
      <c r="A4239" t="s">
        <v>18437</v>
      </c>
      <c r="B4239">
        <v>3.2</v>
      </c>
      <c r="C4239">
        <v>184</v>
      </c>
      <c r="D4239">
        <v>3</v>
      </c>
    </row>
    <row r="4240" spans="1:4" x14ac:dyDescent="0.35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35">
      <c r="A4241" t="s">
        <v>18443</v>
      </c>
      <c r="B4241">
        <v>7.6</v>
      </c>
      <c r="C4241">
        <v>502</v>
      </c>
      <c r="D4241">
        <v>8</v>
      </c>
    </row>
    <row r="4242" spans="1:4" x14ac:dyDescent="0.35">
      <c r="A4242" t="s">
        <v>18448</v>
      </c>
      <c r="B4242">
        <v>6.5</v>
      </c>
      <c r="C4242">
        <v>331</v>
      </c>
      <c r="D4242">
        <v>7</v>
      </c>
    </row>
    <row r="4243" spans="1:4" x14ac:dyDescent="0.35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35">
      <c r="A4244" t="s">
        <v>18453</v>
      </c>
      <c r="B4244">
        <v>7.8</v>
      </c>
      <c r="C4244">
        <v>125</v>
      </c>
      <c r="D4244">
        <v>8</v>
      </c>
    </row>
    <row r="4245" spans="1:4" x14ac:dyDescent="0.35">
      <c r="A4245" t="s">
        <v>18455</v>
      </c>
      <c r="B4245">
        <v>5.8</v>
      </c>
      <c r="C4245">
        <v>189</v>
      </c>
      <c r="D4245">
        <v>7</v>
      </c>
    </row>
    <row r="4246" spans="1:4" x14ac:dyDescent="0.35">
      <c r="A4246" t="s">
        <v>18457</v>
      </c>
      <c r="B4246">
        <v>6.1</v>
      </c>
      <c r="C4246">
        <v>294</v>
      </c>
      <c r="D4246">
        <v>7</v>
      </c>
    </row>
    <row r="4247" spans="1:4" x14ac:dyDescent="0.35">
      <c r="A4247" t="s">
        <v>18459</v>
      </c>
      <c r="B4247">
        <v>5.5</v>
      </c>
      <c r="C4247">
        <v>270</v>
      </c>
      <c r="D4247">
        <v>5</v>
      </c>
    </row>
    <row r="4248" spans="1:4" x14ac:dyDescent="0.35">
      <c r="A4248" t="s">
        <v>18461</v>
      </c>
      <c r="B4248">
        <v>6.6</v>
      </c>
      <c r="C4248">
        <v>422</v>
      </c>
      <c r="D4248">
        <v>7</v>
      </c>
    </row>
    <row r="4249" spans="1:4" x14ac:dyDescent="0.35">
      <c r="A4249" t="s">
        <v>18463</v>
      </c>
      <c r="B4249">
        <v>7.2</v>
      </c>
      <c r="C4249">
        <v>1084</v>
      </c>
      <c r="D4249">
        <v>9</v>
      </c>
    </row>
    <row r="4250" spans="1:4" x14ac:dyDescent="0.35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35">
      <c r="A4251" t="s">
        <v>18471</v>
      </c>
      <c r="B4251">
        <v>7.7</v>
      </c>
      <c r="C4251">
        <v>229</v>
      </c>
      <c r="D4251">
        <v>8</v>
      </c>
    </row>
    <row r="4252" spans="1:4" x14ac:dyDescent="0.35">
      <c r="A4252" t="s">
        <v>18474</v>
      </c>
      <c r="B4252">
        <v>6.8</v>
      </c>
      <c r="C4252">
        <v>992</v>
      </c>
      <c r="D4252">
        <v>9</v>
      </c>
    </row>
    <row r="4253" spans="1:4" x14ac:dyDescent="0.35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35">
      <c r="A4254" t="s">
        <v>18479</v>
      </c>
      <c r="B4254">
        <v>3.2</v>
      </c>
      <c r="C4254">
        <v>135</v>
      </c>
      <c r="D4254">
        <v>3</v>
      </c>
    </row>
    <row r="4255" spans="1:4" x14ac:dyDescent="0.35">
      <c r="A4255" t="s">
        <v>18481</v>
      </c>
      <c r="B4255">
        <v>3.4</v>
      </c>
      <c r="C4255">
        <v>231</v>
      </c>
      <c r="D4255">
        <v>3</v>
      </c>
    </row>
    <row r="4256" spans="1:4" x14ac:dyDescent="0.35">
      <c r="A4256" t="s">
        <v>18485</v>
      </c>
      <c r="B4256">
        <v>3.4</v>
      </c>
      <c r="C4256">
        <v>133</v>
      </c>
      <c r="D4256">
        <v>3</v>
      </c>
    </row>
    <row r="4257" spans="1:4" x14ac:dyDescent="0.35">
      <c r="A4257" t="s">
        <v>18487</v>
      </c>
      <c r="B4257">
        <v>6.8</v>
      </c>
      <c r="C4257">
        <v>901</v>
      </c>
      <c r="D4257">
        <v>7</v>
      </c>
    </row>
    <row r="4258" spans="1:4" x14ac:dyDescent="0.35">
      <c r="A4258" t="s">
        <v>18490</v>
      </c>
      <c r="B4258">
        <v>6.4</v>
      </c>
      <c r="C4258">
        <v>128</v>
      </c>
      <c r="D4258">
        <v>7</v>
      </c>
    </row>
    <row r="4259" spans="1:4" x14ac:dyDescent="0.35">
      <c r="A4259" t="s">
        <v>18494</v>
      </c>
      <c r="B4259">
        <v>6.3</v>
      </c>
      <c r="C4259">
        <v>458</v>
      </c>
      <c r="D4259">
        <v>6</v>
      </c>
    </row>
    <row r="4260" spans="1:4" x14ac:dyDescent="0.35">
      <c r="A4260" t="s">
        <v>18497</v>
      </c>
      <c r="B4260">
        <v>4.8</v>
      </c>
      <c r="C4260">
        <v>196</v>
      </c>
      <c r="D4260">
        <v>5</v>
      </c>
    </row>
    <row r="4261" spans="1:4" x14ac:dyDescent="0.35">
      <c r="A4261" t="s">
        <v>18498</v>
      </c>
      <c r="B4261">
        <v>7.6</v>
      </c>
      <c r="C4261">
        <v>6715</v>
      </c>
      <c r="D4261">
        <v>8</v>
      </c>
    </row>
    <row r="4262" spans="1:4" x14ac:dyDescent="0.35">
      <c r="A4262" t="s">
        <v>18501</v>
      </c>
      <c r="B4262">
        <v>7.3</v>
      </c>
      <c r="C4262">
        <v>757</v>
      </c>
      <c r="D4262">
        <v>10</v>
      </c>
    </row>
    <row r="4263" spans="1:4" x14ac:dyDescent="0.35">
      <c r="A4263" t="s">
        <v>18503</v>
      </c>
      <c r="B4263">
        <v>6.1</v>
      </c>
      <c r="C4263">
        <v>174</v>
      </c>
      <c r="D4263">
        <v>6</v>
      </c>
    </row>
    <row r="4264" spans="1:4" x14ac:dyDescent="0.35">
      <c r="A4264" t="s">
        <v>18506</v>
      </c>
      <c r="B4264">
        <v>5.5</v>
      </c>
      <c r="C4264">
        <v>428</v>
      </c>
      <c r="D4264">
        <v>6</v>
      </c>
    </row>
    <row r="4265" spans="1:4" x14ac:dyDescent="0.35">
      <c r="A4265" t="s">
        <v>18509</v>
      </c>
      <c r="B4265">
        <v>7.2</v>
      </c>
      <c r="C4265">
        <v>1065</v>
      </c>
      <c r="D4265">
        <v>7</v>
      </c>
    </row>
    <row r="4266" spans="1:4" x14ac:dyDescent="0.35">
      <c r="A4266" t="s">
        <v>18512</v>
      </c>
      <c r="B4266">
        <v>4.7</v>
      </c>
      <c r="C4266">
        <v>279</v>
      </c>
      <c r="D4266">
        <v>5</v>
      </c>
    </row>
    <row r="4267" spans="1:4" x14ac:dyDescent="0.35">
      <c r="A4267" t="s">
        <v>18514</v>
      </c>
      <c r="B4267">
        <v>3.4</v>
      </c>
      <c r="C4267">
        <v>231</v>
      </c>
      <c r="D4267">
        <v>4</v>
      </c>
    </row>
    <row r="4268" spans="1:4" x14ac:dyDescent="0.35">
      <c r="A4268" t="s">
        <v>18517</v>
      </c>
      <c r="B4268">
        <v>7.9</v>
      </c>
      <c r="C4268">
        <v>638</v>
      </c>
      <c r="D4268">
        <v>8</v>
      </c>
    </row>
    <row r="4269" spans="1:4" x14ac:dyDescent="0.35">
      <c r="A4269" t="s">
        <v>18519</v>
      </c>
      <c r="B4269">
        <v>7.4</v>
      </c>
      <c r="C4269">
        <v>267</v>
      </c>
      <c r="D4269">
        <v>9</v>
      </c>
    </row>
    <row r="4270" spans="1:4" x14ac:dyDescent="0.35">
      <c r="A4270" t="s">
        <v>18522</v>
      </c>
      <c r="B4270">
        <v>8.6</v>
      </c>
      <c r="C4270">
        <v>1622</v>
      </c>
      <c r="D4270">
        <v>10</v>
      </c>
    </row>
    <row r="4271" spans="1:4" x14ac:dyDescent="0.35">
      <c r="A4271" t="s">
        <v>18525</v>
      </c>
      <c r="B4271">
        <v>7.6</v>
      </c>
      <c r="C4271">
        <v>1503</v>
      </c>
      <c r="D4271">
        <v>8</v>
      </c>
    </row>
    <row r="4272" spans="1:4" x14ac:dyDescent="0.35">
      <c r="A4272" t="s">
        <v>18528</v>
      </c>
      <c r="B4272">
        <v>6</v>
      </c>
      <c r="C4272">
        <v>110</v>
      </c>
      <c r="D4272">
        <v>8</v>
      </c>
    </row>
    <row r="4273" spans="1:4" x14ac:dyDescent="0.35">
      <c r="A4273" t="s">
        <v>18531</v>
      </c>
      <c r="B4273">
        <v>6.6</v>
      </c>
      <c r="C4273">
        <v>692</v>
      </c>
      <c r="D4273">
        <v>7</v>
      </c>
    </row>
    <row r="4274" spans="1:4" x14ac:dyDescent="0.35">
      <c r="A4274" t="s">
        <v>18535</v>
      </c>
      <c r="B4274">
        <v>6.4</v>
      </c>
      <c r="C4274">
        <v>115</v>
      </c>
      <c r="D4274">
        <v>7</v>
      </c>
    </row>
    <row r="4275" spans="1:4" x14ac:dyDescent="0.35">
      <c r="A4275" t="s">
        <v>18540</v>
      </c>
      <c r="B4275">
        <v>5.7</v>
      </c>
      <c r="C4275">
        <v>397</v>
      </c>
      <c r="D4275">
        <v>6</v>
      </c>
    </row>
    <row r="4276" spans="1:4" x14ac:dyDescent="0.35">
      <c r="A4276" t="s">
        <v>18544</v>
      </c>
      <c r="B4276">
        <v>6.5</v>
      </c>
      <c r="C4276">
        <v>1161</v>
      </c>
      <c r="D4276">
        <v>7</v>
      </c>
    </row>
    <row r="4277" spans="1:4" x14ac:dyDescent="0.35">
      <c r="A4277" t="s">
        <v>18546</v>
      </c>
      <c r="B4277">
        <v>7.7</v>
      </c>
      <c r="C4277">
        <v>16537</v>
      </c>
      <c r="D4277">
        <v>8</v>
      </c>
    </row>
    <row r="4278" spans="1:4" x14ac:dyDescent="0.35">
      <c r="A4278" t="s">
        <v>18548</v>
      </c>
      <c r="B4278">
        <v>6.2</v>
      </c>
      <c r="C4278">
        <v>133</v>
      </c>
      <c r="D4278">
        <v>7</v>
      </c>
    </row>
    <row r="4279" spans="1:4" x14ac:dyDescent="0.35">
      <c r="A4279" t="s">
        <v>18552</v>
      </c>
      <c r="B4279">
        <v>6.9</v>
      </c>
      <c r="C4279">
        <v>3265</v>
      </c>
      <c r="D4279">
        <v>7</v>
      </c>
    </row>
    <row r="4280" spans="1:4" x14ac:dyDescent="0.35">
      <c r="A4280" t="s">
        <v>18554</v>
      </c>
      <c r="B4280">
        <v>6.8</v>
      </c>
      <c r="C4280">
        <v>1604</v>
      </c>
      <c r="D4280">
        <v>7</v>
      </c>
    </row>
    <row r="4281" spans="1:4" x14ac:dyDescent="0.35">
      <c r="A4281" t="s">
        <v>18557</v>
      </c>
      <c r="B4281">
        <v>7.3</v>
      </c>
      <c r="C4281">
        <v>790</v>
      </c>
      <c r="D4281">
        <v>8</v>
      </c>
    </row>
    <row r="4282" spans="1:4" x14ac:dyDescent="0.35">
      <c r="A4282" t="s">
        <v>18558</v>
      </c>
      <c r="B4282">
        <v>7.2</v>
      </c>
      <c r="C4282">
        <v>365</v>
      </c>
      <c r="D4282">
        <v>7</v>
      </c>
    </row>
    <row r="4283" spans="1:4" x14ac:dyDescent="0.35">
      <c r="A4283" t="s">
        <v>18561</v>
      </c>
      <c r="B4283">
        <v>5.5</v>
      </c>
      <c r="C4283">
        <v>1754</v>
      </c>
      <c r="D4283">
        <v>6</v>
      </c>
    </row>
    <row r="4284" spans="1:4" x14ac:dyDescent="0.35">
      <c r="A4284" t="s">
        <v>18563</v>
      </c>
      <c r="B4284">
        <v>4.3</v>
      </c>
      <c r="C4284">
        <v>109</v>
      </c>
      <c r="D4284">
        <v>4</v>
      </c>
    </row>
    <row r="4285" spans="1:4" x14ac:dyDescent="0.35">
      <c r="A4285" t="s">
        <v>18566</v>
      </c>
      <c r="B4285">
        <v>5.4</v>
      </c>
      <c r="C4285">
        <v>115</v>
      </c>
      <c r="D4285">
        <v>6</v>
      </c>
    </row>
    <row r="4286" spans="1:4" x14ac:dyDescent="0.35">
      <c r="A4286" t="s">
        <v>18568</v>
      </c>
      <c r="B4286">
        <v>4.5</v>
      </c>
      <c r="C4286">
        <v>125</v>
      </c>
      <c r="D4286">
        <v>5</v>
      </c>
    </row>
    <row r="4287" spans="1:4" x14ac:dyDescent="0.35">
      <c r="A4287" t="s">
        <v>18570</v>
      </c>
      <c r="B4287">
        <v>5.3</v>
      </c>
      <c r="C4287">
        <v>2683</v>
      </c>
      <c r="D4287">
        <v>6</v>
      </c>
    </row>
    <row r="4288" spans="1:4" x14ac:dyDescent="0.35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35">
      <c r="A4289" t="s">
        <v>18575</v>
      </c>
      <c r="B4289">
        <v>6.1</v>
      </c>
      <c r="C4289">
        <v>553</v>
      </c>
      <c r="D4289">
        <v>7</v>
      </c>
    </row>
    <row r="4290" spans="1:4" x14ac:dyDescent="0.35">
      <c r="A4290" t="s">
        <v>18578</v>
      </c>
      <c r="B4290">
        <v>5.9</v>
      </c>
      <c r="C4290">
        <v>543</v>
      </c>
      <c r="D4290">
        <v>7</v>
      </c>
    </row>
    <row r="4291" spans="1:4" x14ac:dyDescent="0.35">
      <c r="A4291" t="s">
        <v>18579</v>
      </c>
      <c r="B4291">
        <v>6.4</v>
      </c>
      <c r="C4291">
        <v>10412</v>
      </c>
      <c r="D4291">
        <v>7</v>
      </c>
    </row>
    <row r="4292" spans="1:4" x14ac:dyDescent="0.35">
      <c r="A4292" t="s">
        <v>18581</v>
      </c>
      <c r="B4292">
        <v>1.8</v>
      </c>
      <c r="C4292">
        <v>108</v>
      </c>
      <c r="D4292">
        <v>1</v>
      </c>
    </row>
    <row r="4293" spans="1:4" x14ac:dyDescent="0.35">
      <c r="A4293" t="s">
        <v>18584</v>
      </c>
      <c r="B4293">
        <v>7.8</v>
      </c>
      <c r="C4293">
        <v>120</v>
      </c>
      <c r="D4293">
        <v>9</v>
      </c>
    </row>
    <row r="4294" spans="1:4" x14ac:dyDescent="0.35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35">
      <c r="A4295" t="s">
        <v>18588</v>
      </c>
      <c r="B4295">
        <v>4.2</v>
      </c>
      <c r="C4295">
        <v>388</v>
      </c>
      <c r="D4295">
        <v>5</v>
      </c>
    </row>
    <row r="4296" spans="1:4" x14ac:dyDescent="0.35">
      <c r="A4296" t="s">
        <v>18590</v>
      </c>
      <c r="B4296">
        <v>4.5</v>
      </c>
      <c r="C4296">
        <v>1655</v>
      </c>
      <c r="D4296">
        <v>5</v>
      </c>
    </row>
    <row r="4297" spans="1:4" x14ac:dyDescent="0.35">
      <c r="A4297" t="s">
        <v>18592</v>
      </c>
      <c r="B4297">
        <v>5.3</v>
      </c>
      <c r="C4297">
        <v>330</v>
      </c>
      <c r="D4297">
        <v>6</v>
      </c>
    </row>
    <row r="4298" spans="1:4" x14ac:dyDescent="0.35">
      <c r="A4298" t="s">
        <v>18594</v>
      </c>
      <c r="B4298">
        <v>5.7</v>
      </c>
      <c r="C4298">
        <v>483</v>
      </c>
      <c r="D4298">
        <v>6</v>
      </c>
    </row>
    <row r="4299" spans="1:4" x14ac:dyDescent="0.35">
      <c r="A4299" t="s">
        <v>18596</v>
      </c>
      <c r="B4299">
        <v>6.2</v>
      </c>
      <c r="C4299">
        <v>387</v>
      </c>
      <c r="D4299">
        <v>6</v>
      </c>
    </row>
    <row r="4300" spans="1:4" x14ac:dyDescent="0.35">
      <c r="A4300" t="s">
        <v>18597</v>
      </c>
      <c r="B4300">
        <v>6.7</v>
      </c>
      <c r="C4300">
        <v>4297</v>
      </c>
      <c r="D4300">
        <v>7</v>
      </c>
    </row>
    <row r="4301" spans="1:4" x14ac:dyDescent="0.35">
      <c r="A4301" t="s">
        <v>18599</v>
      </c>
      <c r="B4301">
        <v>7.2</v>
      </c>
      <c r="C4301">
        <v>125</v>
      </c>
      <c r="D4301">
        <v>7</v>
      </c>
    </row>
    <row r="4302" spans="1:4" x14ac:dyDescent="0.35">
      <c r="A4302" t="s">
        <v>18602</v>
      </c>
      <c r="B4302">
        <v>6.9</v>
      </c>
      <c r="C4302">
        <v>1224</v>
      </c>
      <c r="D4302">
        <v>7</v>
      </c>
    </row>
    <row r="4303" spans="1:4" x14ac:dyDescent="0.35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35">
      <c r="A4304" t="s">
        <v>18605</v>
      </c>
      <c r="B4304">
        <v>5.3</v>
      </c>
      <c r="C4304">
        <v>1249</v>
      </c>
      <c r="D4304">
        <v>7</v>
      </c>
    </row>
    <row r="4305" spans="1:4" x14ac:dyDescent="0.35">
      <c r="A4305" t="s">
        <v>18608</v>
      </c>
      <c r="B4305">
        <v>6.1</v>
      </c>
      <c r="C4305">
        <v>855</v>
      </c>
      <c r="D4305">
        <v>6</v>
      </c>
    </row>
    <row r="4306" spans="1:4" x14ac:dyDescent="0.35">
      <c r="A4306" t="s">
        <v>18609</v>
      </c>
      <c r="B4306">
        <v>7.3</v>
      </c>
      <c r="C4306">
        <v>97948</v>
      </c>
      <c r="D4306">
        <v>7</v>
      </c>
    </row>
    <row r="4307" spans="1:4" x14ac:dyDescent="0.35">
      <c r="A4307" t="s">
        <v>18611</v>
      </c>
      <c r="B4307">
        <v>6.8</v>
      </c>
      <c r="C4307">
        <v>2579</v>
      </c>
      <c r="D4307">
        <v>7</v>
      </c>
    </row>
    <row r="4308" spans="1:4" x14ac:dyDescent="0.35">
      <c r="A4308" t="s">
        <v>18613</v>
      </c>
      <c r="B4308">
        <v>6.3</v>
      </c>
      <c r="C4308">
        <v>1223</v>
      </c>
      <c r="D4308">
        <v>7</v>
      </c>
    </row>
    <row r="4309" spans="1:4" x14ac:dyDescent="0.35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35">
      <c r="A4310" t="s">
        <v>18619</v>
      </c>
      <c r="B4310">
        <v>4</v>
      </c>
      <c r="C4310">
        <v>220</v>
      </c>
      <c r="D4310">
        <v>4</v>
      </c>
    </row>
    <row r="4311" spans="1:4" x14ac:dyDescent="0.35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35">
      <c r="A4312" t="s">
        <v>18623</v>
      </c>
      <c r="B4312">
        <v>7</v>
      </c>
      <c r="C4312">
        <v>173</v>
      </c>
      <c r="D4312">
        <v>7</v>
      </c>
    </row>
    <row r="4313" spans="1:4" x14ac:dyDescent="0.35">
      <c r="A4313" t="s">
        <v>18625</v>
      </c>
      <c r="B4313">
        <v>6.4</v>
      </c>
      <c r="C4313">
        <v>1683</v>
      </c>
      <c r="D4313">
        <v>7</v>
      </c>
    </row>
    <row r="4314" spans="1:4" x14ac:dyDescent="0.35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35">
      <c r="A4315" t="s">
        <v>18629</v>
      </c>
      <c r="B4315">
        <v>6.6</v>
      </c>
      <c r="C4315">
        <v>425</v>
      </c>
      <c r="D4315">
        <v>7</v>
      </c>
    </row>
    <row r="4316" spans="1:4" x14ac:dyDescent="0.35">
      <c r="A4316" t="s">
        <v>18632</v>
      </c>
      <c r="B4316">
        <v>7</v>
      </c>
      <c r="C4316">
        <v>997</v>
      </c>
      <c r="D4316">
        <v>8</v>
      </c>
    </row>
    <row r="4317" spans="1:4" x14ac:dyDescent="0.35">
      <c r="A4317" t="s">
        <v>18635</v>
      </c>
      <c r="B4317">
        <v>7.9</v>
      </c>
      <c r="C4317">
        <v>396</v>
      </c>
      <c r="D4317">
        <v>10</v>
      </c>
    </row>
    <row r="4318" spans="1:4" x14ac:dyDescent="0.35">
      <c r="A4318" t="s">
        <v>18638</v>
      </c>
      <c r="B4318">
        <v>5.8</v>
      </c>
      <c r="C4318">
        <v>1834</v>
      </c>
      <c r="D4318">
        <v>6</v>
      </c>
    </row>
    <row r="4319" spans="1:4" x14ac:dyDescent="0.35">
      <c r="A4319" t="s">
        <v>18640</v>
      </c>
      <c r="B4319">
        <v>6.1</v>
      </c>
      <c r="C4319">
        <v>1388</v>
      </c>
      <c r="D4319">
        <v>6</v>
      </c>
    </row>
    <row r="4320" spans="1:4" x14ac:dyDescent="0.35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35">
      <c r="A4321" t="s">
        <v>18645</v>
      </c>
      <c r="B4321">
        <v>4</v>
      </c>
      <c r="C4321">
        <v>331</v>
      </c>
      <c r="D4321">
        <v>4</v>
      </c>
    </row>
    <row r="4322" spans="1:4" x14ac:dyDescent="0.35">
      <c r="A4322" t="s">
        <v>18647</v>
      </c>
      <c r="B4322">
        <v>5.9</v>
      </c>
      <c r="C4322">
        <v>590</v>
      </c>
      <c r="D4322">
        <v>6</v>
      </c>
    </row>
    <row r="4323" spans="1:4" x14ac:dyDescent="0.35">
      <c r="A4323" t="s">
        <v>18649</v>
      </c>
      <c r="B4323">
        <v>5.3</v>
      </c>
      <c r="C4323">
        <v>1134</v>
      </c>
      <c r="D4323">
        <v>6</v>
      </c>
    </row>
    <row r="4324" spans="1:4" x14ac:dyDescent="0.35">
      <c r="A4324" t="s">
        <v>18651</v>
      </c>
      <c r="B4324">
        <v>5.7</v>
      </c>
      <c r="C4324">
        <v>2916</v>
      </c>
      <c r="D4324">
        <v>6</v>
      </c>
    </row>
    <row r="4325" spans="1:4" x14ac:dyDescent="0.35">
      <c r="A4325" t="s">
        <v>18653</v>
      </c>
      <c r="B4325">
        <v>6</v>
      </c>
      <c r="C4325">
        <v>4755</v>
      </c>
      <c r="D4325">
        <v>6</v>
      </c>
    </row>
    <row r="4326" spans="1:4" x14ac:dyDescent="0.35">
      <c r="A4326" t="s">
        <v>18654</v>
      </c>
      <c r="B4326">
        <v>5.7</v>
      </c>
      <c r="C4326">
        <v>3182</v>
      </c>
      <c r="D4326">
        <v>6</v>
      </c>
    </row>
    <row r="4327" spans="1:4" x14ac:dyDescent="0.35">
      <c r="A4327" t="s">
        <v>18656</v>
      </c>
      <c r="B4327">
        <v>2.8</v>
      </c>
      <c r="C4327">
        <v>114</v>
      </c>
      <c r="D4327">
        <v>2</v>
      </c>
    </row>
    <row r="4328" spans="1:4" x14ac:dyDescent="0.35">
      <c r="A4328" t="s">
        <v>18659</v>
      </c>
      <c r="B4328">
        <v>3.4</v>
      </c>
      <c r="C4328">
        <v>105</v>
      </c>
      <c r="D4328">
        <v>3</v>
      </c>
    </row>
    <row r="4329" spans="1:4" x14ac:dyDescent="0.35">
      <c r="A4329" t="s">
        <v>18661</v>
      </c>
      <c r="B4329">
        <v>6.7</v>
      </c>
      <c r="C4329">
        <v>128</v>
      </c>
      <c r="D4329">
        <v>7</v>
      </c>
    </row>
    <row r="4330" spans="1:4" x14ac:dyDescent="0.35">
      <c r="A4330" t="s">
        <v>18663</v>
      </c>
      <c r="B4330">
        <v>5.9</v>
      </c>
      <c r="C4330">
        <v>241</v>
      </c>
      <c r="D4330">
        <v>6</v>
      </c>
    </row>
    <row r="4331" spans="1:4" x14ac:dyDescent="0.35">
      <c r="A4331" t="s">
        <v>18667</v>
      </c>
      <c r="B4331">
        <v>5.7</v>
      </c>
      <c r="C4331">
        <v>358</v>
      </c>
      <c r="D4331">
        <v>6</v>
      </c>
    </row>
    <row r="4332" spans="1:4" x14ac:dyDescent="0.35">
      <c r="A4332" t="s">
        <v>18668</v>
      </c>
      <c r="B4332">
        <v>6.3</v>
      </c>
      <c r="C4332">
        <v>2372</v>
      </c>
      <c r="D4332">
        <v>7</v>
      </c>
    </row>
    <row r="4333" spans="1:4" x14ac:dyDescent="0.35">
      <c r="A4333" t="s">
        <v>18670</v>
      </c>
      <c r="B4333">
        <v>3.8</v>
      </c>
      <c r="C4333">
        <v>353</v>
      </c>
      <c r="D4333">
        <v>4</v>
      </c>
    </row>
    <row r="4334" spans="1:4" x14ac:dyDescent="0.35">
      <c r="A4334" t="s">
        <v>18672</v>
      </c>
      <c r="B4334">
        <v>7.3</v>
      </c>
      <c r="C4334">
        <v>518</v>
      </c>
      <c r="D4334">
        <v>8</v>
      </c>
    </row>
    <row r="4335" spans="1:4" x14ac:dyDescent="0.35">
      <c r="A4335" t="s">
        <v>18674</v>
      </c>
      <c r="B4335">
        <v>6</v>
      </c>
      <c r="C4335">
        <v>1356</v>
      </c>
      <c r="D4335">
        <v>9</v>
      </c>
    </row>
    <row r="4336" spans="1:4" x14ac:dyDescent="0.35">
      <c r="A4336" t="s">
        <v>18677</v>
      </c>
      <c r="B4336">
        <v>2.4</v>
      </c>
      <c r="C4336">
        <v>365</v>
      </c>
      <c r="D4336">
        <v>2</v>
      </c>
    </row>
    <row r="4337" spans="1:4" x14ac:dyDescent="0.35">
      <c r="A4337" t="s">
        <v>18678</v>
      </c>
      <c r="B4337">
        <v>5.7</v>
      </c>
      <c r="C4337">
        <v>185</v>
      </c>
      <c r="D4337">
        <v>7</v>
      </c>
    </row>
    <row r="4338" spans="1:4" x14ac:dyDescent="0.35">
      <c r="A4338" t="s">
        <v>18680</v>
      </c>
      <c r="B4338">
        <v>5.8</v>
      </c>
      <c r="C4338">
        <v>6582</v>
      </c>
      <c r="D4338">
        <v>6</v>
      </c>
    </row>
    <row r="4339" spans="1:4" x14ac:dyDescent="0.35">
      <c r="A4339" t="s">
        <v>18682</v>
      </c>
      <c r="B4339">
        <v>6</v>
      </c>
      <c r="C4339">
        <v>166</v>
      </c>
      <c r="D4339">
        <v>10</v>
      </c>
    </row>
    <row r="4340" spans="1:4" x14ac:dyDescent="0.35">
      <c r="A4340" t="s">
        <v>18685</v>
      </c>
      <c r="B4340">
        <v>6.6</v>
      </c>
      <c r="C4340">
        <v>146</v>
      </c>
      <c r="D4340">
        <v>7</v>
      </c>
    </row>
    <row r="4341" spans="1:4" x14ac:dyDescent="0.35">
      <c r="A4341" t="s">
        <v>18689</v>
      </c>
      <c r="B4341">
        <v>7.1</v>
      </c>
      <c r="C4341">
        <v>3389</v>
      </c>
      <c r="D4341">
        <v>7</v>
      </c>
    </row>
    <row r="4342" spans="1:4" x14ac:dyDescent="0.35">
      <c r="A4342" t="s">
        <v>18692</v>
      </c>
      <c r="B4342">
        <v>6.4</v>
      </c>
      <c r="C4342">
        <v>1500</v>
      </c>
      <c r="D4342">
        <v>7</v>
      </c>
    </row>
    <row r="4343" spans="1:4" x14ac:dyDescent="0.35">
      <c r="A4343" t="s">
        <v>18694</v>
      </c>
      <c r="B4343">
        <v>6</v>
      </c>
      <c r="C4343">
        <v>5935</v>
      </c>
      <c r="D4343">
        <v>6</v>
      </c>
    </row>
    <row r="4344" spans="1:4" x14ac:dyDescent="0.35">
      <c r="A4344" t="s">
        <v>18697</v>
      </c>
      <c r="B4344">
        <v>5.5</v>
      </c>
      <c r="C4344">
        <v>925</v>
      </c>
      <c r="D4344">
        <v>6</v>
      </c>
    </row>
    <row r="4345" spans="1:4" x14ac:dyDescent="0.35">
      <c r="A4345" t="s">
        <v>18699</v>
      </c>
      <c r="B4345">
        <v>6.5</v>
      </c>
      <c r="C4345">
        <v>148</v>
      </c>
      <c r="D4345">
        <v>7</v>
      </c>
    </row>
    <row r="4346" spans="1:4" x14ac:dyDescent="0.35">
      <c r="A4346" t="s">
        <v>18702</v>
      </c>
      <c r="B4346">
        <v>3.4</v>
      </c>
      <c r="C4346">
        <v>132</v>
      </c>
      <c r="D4346">
        <v>3</v>
      </c>
    </row>
    <row r="4347" spans="1:4" x14ac:dyDescent="0.35">
      <c r="A4347" t="s">
        <v>18705</v>
      </c>
      <c r="B4347">
        <v>3.2</v>
      </c>
      <c r="C4347">
        <v>105</v>
      </c>
      <c r="D4347">
        <v>3</v>
      </c>
    </row>
    <row r="4348" spans="1:4" x14ac:dyDescent="0.35">
      <c r="A4348" t="s">
        <v>18706</v>
      </c>
      <c r="B4348">
        <v>6.7</v>
      </c>
      <c r="C4348">
        <v>2487</v>
      </c>
      <c r="D4348">
        <v>7</v>
      </c>
    </row>
    <row r="4349" spans="1:4" x14ac:dyDescent="0.35">
      <c r="A4349" t="s">
        <v>18708</v>
      </c>
      <c r="B4349">
        <v>5.5</v>
      </c>
      <c r="C4349">
        <v>285</v>
      </c>
      <c r="D4349">
        <v>6</v>
      </c>
    </row>
    <row r="4350" spans="1:4" x14ac:dyDescent="0.35">
      <c r="A4350" t="s">
        <v>18712</v>
      </c>
      <c r="B4350">
        <v>7.7</v>
      </c>
      <c r="C4350">
        <v>1234</v>
      </c>
      <c r="D4350">
        <v>8</v>
      </c>
    </row>
    <row r="4351" spans="1:4" x14ac:dyDescent="0.35">
      <c r="A4351" t="s">
        <v>18714</v>
      </c>
      <c r="B4351">
        <v>3.4</v>
      </c>
      <c r="C4351">
        <v>12566</v>
      </c>
      <c r="D4351">
        <v>2</v>
      </c>
    </row>
    <row r="4352" spans="1:4" x14ac:dyDescent="0.35">
      <c r="A4352" t="s">
        <v>18716</v>
      </c>
      <c r="B4352">
        <v>4.8</v>
      </c>
      <c r="C4352">
        <v>180</v>
      </c>
      <c r="D4352">
        <v>5</v>
      </c>
    </row>
    <row r="4353" spans="1:4" x14ac:dyDescent="0.35">
      <c r="A4353" t="s">
        <v>18718</v>
      </c>
      <c r="B4353">
        <v>7.2</v>
      </c>
      <c r="C4353">
        <v>262</v>
      </c>
      <c r="D4353">
        <v>9</v>
      </c>
    </row>
    <row r="4354" spans="1:4" x14ac:dyDescent="0.35">
      <c r="A4354" t="s">
        <v>18722</v>
      </c>
      <c r="B4354">
        <v>6.6</v>
      </c>
      <c r="C4354">
        <v>2045</v>
      </c>
      <c r="D4354">
        <v>7</v>
      </c>
    </row>
    <row r="4355" spans="1:4" x14ac:dyDescent="0.35">
      <c r="A4355" t="s">
        <v>18724</v>
      </c>
      <c r="B4355">
        <v>6</v>
      </c>
      <c r="C4355">
        <v>1706</v>
      </c>
      <c r="D4355">
        <v>6</v>
      </c>
    </row>
    <row r="4356" spans="1:4" x14ac:dyDescent="0.35">
      <c r="A4356" t="s">
        <v>18726</v>
      </c>
      <c r="B4356">
        <v>5.5</v>
      </c>
      <c r="C4356">
        <v>129</v>
      </c>
      <c r="D4356">
        <v>8</v>
      </c>
    </row>
    <row r="4357" spans="1:4" x14ac:dyDescent="0.35">
      <c r="A4357" t="s">
        <v>18728</v>
      </c>
      <c r="B4357">
        <v>5.7</v>
      </c>
      <c r="C4357">
        <v>243</v>
      </c>
      <c r="D4357">
        <v>6</v>
      </c>
    </row>
    <row r="4358" spans="1:4" x14ac:dyDescent="0.35">
      <c r="A4358" t="s">
        <v>18730</v>
      </c>
      <c r="B4358">
        <v>5</v>
      </c>
      <c r="C4358">
        <v>210</v>
      </c>
      <c r="D4358">
        <v>5</v>
      </c>
    </row>
    <row r="4359" spans="1:4" x14ac:dyDescent="0.35">
      <c r="A4359" t="s">
        <v>18732</v>
      </c>
      <c r="B4359">
        <v>6.2</v>
      </c>
      <c r="C4359">
        <v>147</v>
      </c>
      <c r="D4359">
        <v>7</v>
      </c>
    </row>
    <row r="4360" spans="1:4" x14ac:dyDescent="0.35">
      <c r="A4360" t="s">
        <v>18735</v>
      </c>
      <c r="B4360">
        <v>5.3</v>
      </c>
      <c r="C4360">
        <v>174</v>
      </c>
      <c r="D4360">
        <v>6</v>
      </c>
    </row>
    <row r="4361" spans="1:4" x14ac:dyDescent="0.35">
      <c r="A4361" t="s">
        <v>18738</v>
      </c>
      <c r="B4361">
        <v>6.3</v>
      </c>
      <c r="C4361">
        <v>369</v>
      </c>
      <c r="D4361">
        <v>6</v>
      </c>
    </row>
    <row r="4362" spans="1:4" x14ac:dyDescent="0.35">
      <c r="A4362" t="s">
        <v>18739</v>
      </c>
      <c r="B4362">
        <v>7.4</v>
      </c>
      <c r="C4362">
        <v>12244</v>
      </c>
      <c r="D4362">
        <v>8</v>
      </c>
    </row>
    <row r="4363" spans="1:4" x14ac:dyDescent="0.35">
      <c r="A4363" t="s">
        <v>18741</v>
      </c>
      <c r="B4363">
        <v>3.2</v>
      </c>
      <c r="C4363">
        <v>155</v>
      </c>
      <c r="D4363">
        <v>4</v>
      </c>
    </row>
    <row r="4364" spans="1:4" x14ac:dyDescent="0.35">
      <c r="A4364" t="s">
        <v>18743</v>
      </c>
      <c r="B4364">
        <v>3</v>
      </c>
      <c r="C4364">
        <v>402</v>
      </c>
      <c r="D4364">
        <v>3</v>
      </c>
    </row>
    <row r="4365" spans="1:4" x14ac:dyDescent="0.35">
      <c r="A4365" t="s">
        <v>18745</v>
      </c>
      <c r="B4365">
        <v>7.3</v>
      </c>
      <c r="C4365">
        <v>672</v>
      </c>
      <c r="D4365">
        <v>10</v>
      </c>
    </row>
    <row r="4366" spans="1:4" x14ac:dyDescent="0.35">
      <c r="A4366" t="s">
        <v>18749</v>
      </c>
      <c r="B4366">
        <v>6.5</v>
      </c>
      <c r="C4366">
        <v>44823</v>
      </c>
      <c r="D4366">
        <v>7</v>
      </c>
    </row>
    <row r="4367" spans="1:4" x14ac:dyDescent="0.35">
      <c r="A4367" t="s">
        <v>18752</v>
      </c>
      <c r="B4367">
        <v>6.5</v>
      </c>
      <c r="C4367">
        <v>1451</v>
      </c>
      <c r="D4367">
        <v>7</v>
      </c>
    </row>
    <row r="4368" spans="1:4" x14ac:dyDescent="0.35">
      <c r="A4368" t="s">
        <v>18755</v>
      </c>
      <c r="B4368">
        <v>6.8</v>
      </c>
      <c r="C4368">
        <v>1257</v>
      </c>
      <c r="D4368">
        <v>7</v>
      </c>
    </row>
    <row r="4369" spans="1:4" x14ac:dyDescent="0.35">
      <c r="A4369" t="s">
        <v>18757</v>
      </c>
      <c r="B4369">
        <v>7.8</v>
      </c>
      <c r="C4369">
        <v>42790</v>
      </c>
      <c r="D4369">
        <v>9</v>
      </c>
    </row>
    <row r="4370" spans="1:4" x14ac:dyDescent="0.35">
      <c r="A4370" t="s">
        <v>18760</v>
      </c>
      <c r="B4370">
        <v>6.6</v>
      </c>
      <c r="C4370">
        <v>1143</v>
      </c>
      <c r="D4370">
        <v>7</v>
      </c>
    </row>
    <row r="4371" spans="1:4" x14ac:dyDescent="0.35">
      <c r="A4371" t="s">
        <v>18762</v>
      </c>
      <c r="B4371">
        <v>5.5</v>
      </c>
      <c r="C4371">
        <v>850</v>
      </c>
      <c r="D4371">
        <v>6</v>
      </c>
    </row>
    <row r="4372" spans="1:4" x14ac:dyDescent="0.35">
      <c r="A4372" t="s">
        <v>18763</v>
      </c>
      <c r="B4372">
        <v>3</v>
      </c>
      <c r="C4372">
        <v>148</v>
      </c>
      <c r="D4372">
        <v>3</v>
      </c>
    </row>
    <row r="4373" spans="1:4" x14ac:dyDescent="0.35">
      <c r="A4373" t="s">
        <v>18766</v>
      </c>
      <c r="B4373">
        <v>3.5</v>
      </c>
      <c r="C4373">
        <v>105</v>
      </c>
      <c r="D4373">
        <v>4</v>
      </c>
    </row>
    <row r="4374" spans="1:4" x14ac:dyDescent="0.35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35">
      <c r="A4375" t="s">
        <v>18771</v>
      </c>
      <c r="B4375">
        <v>6.1</v>
      </c>
      <c r="C4375">
        <v>284</v>
      </c>
      <c r="D4375">
        <v>7</v>
      </c>
    </row>
    <row r="4376" spans="1:4" x14ac:dyDescent="0.35">
      <c r="A4376" t="s">
        <v>18774</v>
      </c>
      <c r="B4376">
        <v>6.5</v>
      </c>
      <c r="C4376">
        <v>1066</v>
      </c>
      <c r="D4376">
        <v>7</v>
      </c>
    </row>
    <row r="4377" spans="1:4" x14ac:dyDescent="0.35">
      <c r="A4377" t="s">
        <v>18777</v>
      </c>
      <c r="B4377">
        <v>6.2</v>
      </c>
      <c r="C4377">
        <v>646</v>
      </c>
      <c r="D4377">
        <v>6</v>
      </c>
    </row>
    <row r="4378" spans="1:4" x14ac:dyDescent="0.35">
      <c r="A4378" t="s">
        <v>18779</v>
      </c>
      <c r="B4378">
        <v>6</v>
      </c>
      <c r="C4378">
        <v>121</v>
      </c>
      <c r="D4378">
        <v>6</v>
      </c>
    </row>
    <row r="4379" spans="1:4" x14ac:dyDescent="0.35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35">
      <c r="A4380" t="s">
        <v>18785</v>
      </c>
      <c r="B4380">
        <v>6.8</v>
      </c>
      <c r="C4380">
        <v>2687</v>
      </c>
      <c r="D4380">
        <v>7</v>
      </c>
    </row>
    <row r="4381" spans="1:4" x14ac:dyDescent="0.35">
      <c r="A4381" t="s">
        <v>18787</v>
      </c>
      <c r="B4381">
        <v>6.9</v>
      </c>
      <c r="C4381">
        <v>1518</v>
      </c>
      <c r="D4381">
        <v>7</v>
      </c>
    </row>
    <row r="4382" spans="1:4" x14ac:dyDescent="0.35">
      <c r="A4382" t="s">
        <v>18789</v>
      </c>
      <c r="B4382">
        <v>9.4</v>
      </c>
      <c r="C4382">
        <v>3932</v>
      </c>
      <c r="D4382">
        <v>10</v>
      </c>
    </row>
    <row r="4383" spans="1:4" x14ac:dyDescent="0.35">
      <c r="A4383" t="s">
        <v>18794</v>
      </c>
      <c r="B4383">
        <v>6.9</v>
      </c>
      <c r="C4383">
        <v>793</v>
      </c>
      <c r="D4383">
        <v>7</v>
      </c>
    </row>
    <row r="4384" spans="1:4" x14ac:dyDescent="0.35">
      <c r="A4384" t="s">
        <v>18797</v>
      </c>
      <c r="B4384">
        <v>5.7</v>
      </c>
      <c r="C4384">
        <v>551</v>
      </c>
      <c r="D4384">
        <v>6</v>
      </c>
    </row>
    <row r="4385" spans="1:4" x14ac:dyDescent="0.35">
      <c r="A4385" t="s">
        <v>18800</v>
      </c>
      <c r="B4385">
        <v>4.8</v>
      </c>
      <c r="C4385">
        <v>1021</v>
      </c>
      <c r="D4385">
        <v>5</v>
      </c>
    </row>
    <row r="4386" spans="1:4" x14ac:dyDescent="0.35">
      <c r="A4386" t="s">
        <v>18804</v>
      </c>
      <c r="B4386">
        <v>4.8</v>
      </c>
      <c r="C4386">
        <v>942</v>
      </c>
      <c r="D4386">
        <v>5</v>
      </c>
    </row>
    <row r="4387" spans="1:4" x14ac:dyDescent="0.35">
      <c r="A4387" t="s">
        <v>18805</v>
      </c>
      <c r="B4387">
        <v>3.6</v>
      </c>
      <c r="C4387">
        <v>292</v>
      </c>
      <c r="D4387">
        <v>4</v>
      </c>
    </row>
    <row r="4388" spans="1:4" x14ac:dyDescent="0.35">
      <c r="A4388" t="s">
        <v>18807</v>
      </c>
      <c r="B4388">
        <v>3.5</v>
      </c>
      <c r="C4388">
        <v>158</v>
      </c>
      <c r="D4388">
        <v>4</v>
      </c>
    </row>
    <row r="4389" spans="1:4" x14ac:dyDescent="0.35">
      <c r="A4389" t="s">
        <v>18810</v>
      </c>
      <c r="B4389">
        <v>5</v>
      </c>
      <c r="C4389">
        <v>133</v>
      </c>
      <c r="D4389">
        <v>6</v>
      </c>
    </row>
    <row r="4390" spans="1:4" x14ac:dyDescent="0.35">
      <c r="A4390" t="s">
        <v>18813</v>
      </c>
      <c r="B4390">
        <v>5.4</v>
      </c>
      <c r="C4390">
        <v>1031</v>
      </c>
      <c r="D4390">
        <v>6</v>
      </c>
    </row>
    <row r="4391" spans="1:4" x14ac:dyDescent="0.35">
      <c r="A4391" t="s">
        <v>18814</v>
      </c>
      <c r="B4391">
        <v>6.8</v>
      </c>
      <c r="C4391">
        <v>3961</v>
      </c>
      <c r="D4391">
        <v>10</v>
      </c>
    </row>
    <row r="4392" spans="1:4" x14ac:dyDescent="0.35">
      <c r="A4392" t="s">
        <v>18816</v>
      </c>
      <c r="B4392">
        <v>7.4</v>
      </c>
      <c r="C4392">
        <v>111</v>
      </c>
      <c r="D4392">
        <v>10</v>
      </c>
    </row>
    <row r="4393" spans="1:4" x14ac:dyDescent="0.35">
      <c r="A4393" t="s">
        <v>18820</v>
      </c>
      <c r="B4393">
        <v>6.7</v>
      </c>
      <c r="C4393">
        <v>175</v>
      </c>
      <c r="D4393">
        <v>7</v>
      </c>
    </row>
    <row r="4394" spans="1:4" x14ac:dyDescent="0.35">
      <c r="A4394" t="s">
        <v>18822</v>
      </c>
      <c r="B4394">
        <v>6.2</v>
      </c>
      <c r="C4394">
        <v>1024</v>
      </c>
      <c r="D4394">
        <v>7</v>
      </c>
    </row>
    <row r="4395" spans="1:4" x14ac:dyDescent="0.35">
      <c r="A4395" t="s">
        <v>18826</v>
      </c>
      <c r="B4395">
        <v>7.6</v>
      </c>
      <c r="C4395">
        <v>1359</v>
      </c>
      <c r="D4395">
        <v>8</v>
      </c>
    </row>
    <row r="4396" spans="1:4" x14ac:dyDescent="0.35">
      <c r="A4396" t="s">
        <v>18829</v>
      </c>
      <c r="B4396">
        <v>4.8</v>
      </c>
      <c r="C4396">
        <v>529</v>
      </c>
      <c r="D4396">
        <v>6</v>
      </c>
    </row>
    <row r="4397" spans="1:4" x14ac:dyDescent="0.35">
      <c r="A4397" t="s">
        <v>18832</v>
      </c>
      <c r="B4397">
        <v>5.2</v>
      </c>
      <c r="C4397">
        <v>3361</v>
      </c>
      <c r="D4397">
        <v>5</v>
      </c>
    </row>
    <row r="4398" spans="1:4" x14ac:dyDescent="0.35">
      <c r="A4398" t="s">
        <v>18835</v>
      </c>
      <c r="B4398">
        <v>3.8</v>
      </c>
      <c r="C4398">
        <v>313</v>
      </c>
      <c r="D4398">
        <v>7</v>
      </c>
    </row>
    <row r="4399" spans="1:4" x14ac:dyDescent="0.35">
      <c r="A4399" t="s">
        <v>18838</v>
      </c>
      <c r="B4399">
        <v>5.9</v>
      </c>
      <c r="C4399">
        <v>1590</v>
      </c>
      <c r="D4399">
        <v>6</v>
      </c>
    </row>
    <row r="4400" spans="1:4" x14ac:dyDescent="0.35">
      <c r="A4400" t="s">
        <v>18841</v>
      </c>
      <c r="B4400">
        <v>7</v>
      </c>
      <c r="C4400">
        <v>603</v>
      </c>
      <c r="D4400">
        <v>7</v>
      </c>
    </row>
    <row r="4401" spans="1:4" x14ac:dyDescent="0.35">
      <c r="A4401" t="s">
        <v>18843</v>
      </c>
      <c r="B4401">
        <v>5.4</v>
      </c>
      <c r="C4401">
        <v>3935</v>
      </c>
      <c r="D4401">
        <v>6</v>
      </c>
    </row>
    <row r="4402" spans="1:4" x14ac:dyDescent="0.35">
      <c r="A4402" t="s">
        <v>18844</v>
      </c>
      <c r="B4402">
        <v>6.8</v>
      </c>
      <c r="C4402">
        <v>3138</v>
      </c>
      <c r="D4402">
        <v>9</v>
      </c>
    </row>
    <row r="4403" spans="1:4" x14ac:dyDescent="0.35">
      <c r="A4403" t="s">
        <v>18846</v>
      </c>
      <c r="B4403">
        <v>5.8</v>
      </c>
      <c r="C4403">
        <v>343</v>
      </c>
      <c r="D4403">
        <v>6</v>
      </c>
    </row>
    <row r="4404" spans="1:4" x14ac:dyDescent="0.35">
      <c r="A4404" t="s">
        <v>18850</v>
      </c>
      <c r="B4404">
        <v>4.3</v>
      </c>
      <c r="C4404">
        <v>104</v>
      </c>
      <c r="D4404">
        <v>5</v>
      </c>
    </row>
    <row r="4405" spans="1:4" x14ac:dyDescent="0.35">
      <c r="A4405" t="s">
        <v>18852</v>
      </c>
      <c r="B4405">
        <v>7.2</v>
      </c>
      <c r="C4405">
        <v>25083</v>
      </c>
      <c r="D4405">
        <v>8</v>
      </c>
    </row>
    <row r="4406" spans="1:4" x14ac:dyDescent="0.35">
      <c r="A4406" t="s">
        <v>18855</v>
      </c>
      <c r="B4406">
        <v>2.7</v>
      </c>
      <c r="C4406">
        <v>138</v>
      </c>
      <c r="D4406">
        <v>3</v>
      </c>
    </row>
    <row r="4407" spans="1:4" x14ac:dyDescent="0.35">
      <c r="A4407" t="s">
        <v>18858</v>
      </c>
      <c r="B4407">
        <v>6.3</v>
      </c>
      <c r="C4407">
        <v>151</v>
      </c>
      <c r="D4407">
        <v>6</v>
      </c>
    </row>
    <row r="4408" spans="1:4" x14ac:dyDescent="0.35">
      <c r="A4408" t="s">
        <v>18860</v>
      </c>
      <c r="B4408">
        <v>6.2</v>
      </c>
      <c r="C4408">
        <v>5817</v>
      </c>
      <c r="D4408">
        <v>6</v>
      </c>
    </row>
    <row r="4409" spans="1:4" x14ac:dyDescent="0.35">
      <c r="A4409" t="s">
        <v>18861</v>
      </c>
      <c r="B4409">
        <v>6.3</v>
      </c>
      <c r="C4409">
        <v>554</v>
      </c>
      <c r="D4409">
        <v>6</v>
      </c>
    </row>
    <row r="4410" spans="1:4" x14ac:dyDescent="0.35">
      <c r="A4410" t="s">
        <v>18863</v>
      </c>
      <c r="B4410">
        <v>5.5</v>
      </c>
      <c r="C4410">
        <v>192</v>
      </c>
      <c r="D4410">
        <v>6</v>
      </c>
    </row>
    <row r="4411" spans="1:4" x14ac:dyDescent="0.35">
      <c r="A4411" t="s">
        <v>18866</v>
      </c>
      <c r="B4411">
        <v>5.3</v>
      </c>
      <c r="C4411">
        <v>26289</v>
      </c>
      <c r="D4411">
        <v>6</v>
      </c>
    </row>
    <row r="4412" spans="1:4" x14ac:dyDescent="0.35">
      <c r="A4412" t="s">
        <v>18868</v>
      </c>
      <c r="B4412">
        <v>5.8</v>
      </c>
      <c r="C4412">
        <v>173</v>
      </c>
      <c r="D4412">
        <v>6</v>
      </c>
    </row>
    <row r="4413" spans="1:4" x14ac:dyDescent="0.35">
      <c r="A4413" t="s">
        <v>18871</v>
      </c>
      <c r="B4413">
        <v>6</v>
      </c>
      <c r="C4413">
        <v>603</v>
      </c>
      <c r="D4413">
        <v>6</v>
      </c>
    </row>
    <row r="4414" spans="1:4" x14ac:dyDescent="0.35">
      <c r="A4414" t="s">
        <v>18873</v>
      </c>
      <c r="B4414">
        <v>3.5</v>
      </c>
      <c r="C4414">
        <v>432</v>
      </c>
      <c r="D4414">
        <v>4</v>
      </c>
    </row>
    <row r="4415" spans="1:4" x14ac:dyDescent="0.35">
      <c r="A4415" t="s">
        <v>18876</v>
      </c>
      <c r="B4415">
        <v>6.5</v>
      </c>
      <c r="C4415">
        <v>583</v>
      </c>
      <c r="D4415">
        <v>7</v>
      </c>
    </row>
    <row r="4416" spans="1:4" x14ac:dyDescent="0.35">
      <c r="A4416" t="s">
        <v>18879</v>
      </c>
      <c r="B4416">
        <v>5.2</v>
      </c>
      <c r="C4416">
        <v>172</v>
      </c>
      <c r="D4416">
        <v>5</v>
      </c>
    </row>
    <row r="4417" spans="1:4" x14ac:dyDescent="0.35">
      <c r="A4417" t="s">
        <v>18881</v>
      </c>
      <c r="B4417">
        <v>6.7</v>
      </c>
      <c r="C4417">
        <v>751</v>
      </c>
      <c r="D4417">
        <v>7</v>
      </c>
    </row>
    <row r="4418" spans="1:4" x14ac:dyDescent="0.35">
      <c r="A4418" t="s">
        <v>18883</v>
      </c>
      <c r="B4418">
        <v>6.2</v>
      </c>
      <c r="C4418">
        <v>5511</v>
      </c>
      <c r="D4418">
        <v>7</v>
      </c>
    </row>
    <row r="4419" spans="1:4" x14ac:dyDescent="0.35">
      <c r="A4419" t="s">
        <v>18885</v>
      </c>
      <c r="B4419">
        <v>7</v>
      </c>
      <c r="C4419">
        <v>140</v>
      </c>
      <c r="D4419">
        <v>8</v>
      </c>
    </row>
    <row r="4420" spans="1:4" x14ac:dyDescent="0.35">
      <c r="A4420" t="s">
        <v>18887</v>
      </c>
      <c r="B4420">
        <v>7.7</v>
      </c>
      <c r="C4420">
        <v>13723</v>
      </c>
      <c r="D4420">
        <v>8</v>
      </c>
    </row>
    <row r="4421" spans="1:4" x14ac:dyDescent="0.35">
      <c r="A4421" t="s">
        <v>18889</v>
      </c>
      <c r="B4421">
        <v>7</v>
      </c>
      <c r="C4421">
        <v>1701</v>
      </c>
      <c r="D4421">
        <v>7</v>
      </c>
    </row>
    <row r="4422" spans="1:4" x14ac:dyDescent="0.35">
      <c r="A4422" t="s">
        <v>18890</v>
      </c>
      <c r="B4422">
        <v>7.7</v>
      </c>
      <c r="C4422">
        <v>22704</v>
      </c>
      <c r="D4422">
        <v>10</v>
      </c>
    </row>
    <row r="4423" spans="1:4" x14ac:dyDescent="0.35">
      <c r="A4423" t="s">
        <v>18893</v>
      </c>
      <c r="B4423">
        <v>5.8</v>
      </c>
      <c r="C4423">
        <v>548</v>
      </c>
      <c r="D4423">
        <v>6</v>
      </c>
    </row>
    <row r="4424" spans="1:4" x14ac:dyDescent="0.35">
      <c r="A4424" t="s">
        <v>18895</v>
      </c>
      <c r="B4424">
        <v>6.2</v>
      </c>
      <c r="C4424">
        <v>4824</v>
      </c>
      <c r="D4424">
        <v>6</v>
      </c>
    </row>
    <row r="4425" spans="1:4" x14ac:dyDescent="0.35">
      <c r="A4425" t="s">
        <v>18897</v>
      </c>
      <c r="B4425">
        <v>5.4</v>
      </c>
      <c r="C4425">
        <v>708</v>
      </c>
      <c r="D4425">
        <v>6</v>
      </c>
    </row>
    <row r="4426" spans="1:4" x14ac:dyDescent="0.35">
      <c r="A4426" t="s">
        <v>18899</v>
      </c>
      <c r="B4426">
        <v>6.1</v>
      </c>
      <c r="C4426">
        <v>153</v>
      </c>
      <c r="D4426">
        <v>6</v>
      </c>
    </row>
    <row r="4427" spans="1:4" x14ac:dyDescent="0.35">
      <c r="A4427" t="s">
        <v>18901</v>
      </c>
      <c r="B4427">
        <v>5.2</v>
      </c>
      <c r="C4427">
        <v>486</v>
      </c>
      <c r="D4427">
        <v>5</v>
      </c>
    </row>
    <row r="4428" spans="1:4" x14ac:dyDescent="0.35">
      <c r="A4428" t="s">
        <v>18902</v>
      </c>
      <c r="B4428">
        <v>4</v>
      </c>
      <c r="C4428">
        <v>171</v>
      </c>
      <c r="D4428">
        <v>2</v>
      </c>
    </row>
    <row r="4429" spans="1:4" x14ac:dyDescent="0.35">
      <c r="A4429" t="s">
        <v>18904</v>
      </c>
      <c r="B4429">
        <v>7</v>
      </c>
      <c r="C4429">
        <v>395</v>
      </c>
      <c r="D4429">
        <v>7</v>
      </c>
    </row>
    <row r="4430" spans="1:4" x14ac:dyDescent="0.35">
      <c r="A4430" t="s">
        <v>18907</v>
      </c>
      <c r="B4430">
        <v>3.9</v>
      </c>
      <c r="C4430">
        <v>624</v>
      </c>
      <c r="D4430">
        <v>4</v>
      </c>
    </row>
    <row r="4431" spans="1:4" x14ac:dyDescent="0.35">
      <c r="A4431" t="s">
        <v>18910</v>
      </c>
      <c r="B4431">
        <v>7</v>
      </c>
      <c r="C4431">
        <v>23897</v>
      </c>
      <c r="D4431">
        <v>7</v>
      </c>
    </row>
    <row r="4432" spans="1:4" x14ac:dyDescent="0.35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35">
      <c r="A4433" t="s">
        <v>18914</v>
      </c>
      <c r="B4433">
        <v>7.7</v>
      </c>
      <c r="C4433">
        <v>2728</v>
      </c>
      <c r="D4433">
        <v>8</v>
      </c>
    </row>
    <row r="4434" spans="1:4" x14ac:dyDescent="0.35">
      <c r="A4434" t="s">
        <v>18916</v>
      </c>
      <c r="B4434">
        <v>6.1</v>
      </c>
      <c r="C4434">
        <v>161</v>
      </c>
      <c r="D4434">
        <v>7</v>
      </c>
    </row>
    <row r="4435" spans="1:4" x14ac:dyDescent="0.35">
      <c r="A4435" t="s">
        <v>18919</v>
      </c>
      <c r="B4435">
        <v>5.5</v>
      </c>
      <c r="C4435">
        <v>166</v>
      </c>
      <c r="D4435">
        <v>6</v>
      </c>
    </row>
    <row r="4436" spans="1:4" x14ac:dyDescent="0.35">
      <c r="A4436" t="s">
        <v>18920</v>
      </c>
      <c r="B4436">
        <v>6.5</v>
      </c>
      <c r="C4436">
        <v>466</v>
      </c>
      <c r="D4436">
        <v>7</v>
      </c>
    </row>
    <row r="4437" spans="1:4" x14ac:dyDescent="0.35">
      <c r="A4437" t="s">
        <v>18922</v>
      </c>
      <c r="B4437">
        <v>6.8</v>
      </c>
      <c r="C4437">
        <v>851</v>
      </c>
      <c r="D4437">
        <v>7</v>
      </c>
    </row>
    <row r="4438" spans="1:4" x14ac:dyDescent="0.35">
      <c r="A4438" t="s">
        <v>18924</v>
      </c>
      <c r="B4438">
        <v>5.9</v>
      </c>
      <c r="C4438">
        <v>186</v>
      </c>
      <c r="D4438">
        <v>6</v>
      </c>
    </row>
    <row r="4439" spans="1:4" x14ac:dyDescent="0.35">
      <c r="A4439" t="s">
        <v>18927</v>
      </c>
      <c r="B4439">
        <v>6.4</v>
      </c>
      <c r="C4439">
        <v>1427</v>
      </c>
      <c r="D4439">
        <v>7</v>
      </c>
    </row>
    <row r="4440" spans="1:4" x14ac:dyDescent="0.35">
      <c r="A4440" t="s">
        <v>18930</v>
      </c>
      <c r="B4440">
        <v>4.7</v>
      </c>
      <c r="C4440">
        <v>496</v>
      </c>
      <c r="D4440">
        <v>5</v>
      </c>
    </row>
    <row r="4441" spans="1:4" x14ac:dyDescent="0.35">
      <c r="A4441" t="s">
        <v>18932</v>
      </c>
      <c r="B4441">
        <v>4.3</v>
      </c>
      <c r="C4441">
        <v>10031</v>
      </c>
      <c r="D4441">
        <v>4</v>
      </c>
    </row>
    <row r="4442" spans="1:4" x14ac:dyDescent="0.35">
      <c r="A4442" t="s">
        <v>18933</v>
      </c>
      <c r="B4442">
        <v>4.7</v>
      </c>
      <c r="C4442">
        <v>211</v>
      </c>
      <c r="D4442">
        <v>5</v>
      </c>
    </row>
    <row r="4443" spans="1:4" x14ac:dyDescent="0.35">
      <c r="A4443" t="s">
        <v>18935</v>
      </c>
      <c r="B4443">
        <v>5</v>
      </c>
      <c r="C4443">
        <v>734</v>
      </c>
      <c r="D4443">
        <v>5</v>
      </c>
    </row>
    <row r="4444" spans="1:4" x14ac:dyDescent="0.35">
      <c r="A4444" t="s">
        <v>18937</v>
      </c>
      <c r="B4444">
        <v>6.3</v>
      </c>
      <c r="C4444">
        <v>255</v>
      </c>
      <c r="D4444">
        <v>8</v>
      </c>
    </row>
    <row r="4445" spans="1:4" x14ac:dyDescent="0.35">
      <c r="A4445" t="s">
        <v>18941</v>
      </c>
      <c r="B4445">
        <v>3.4</v>
      </c>
      <c r="C4445">
        <v>317</v>
      </c>
      <c r="D4445">
        <v>4</v>
      </c>
    </row>
    <row r="4446" spans="1:4" x14ac:dyDescent="0.35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35">
      <c r="A4447" t="s">
        <v>18945</v>
      </c>
      <c r="B4447">
        <v>5.4</v>
      </c>
      <c r="C4447">
        <v>565</v>
      </c>
      <c r="D4447">
        <v>6</v>
      </c>
    </row>
    <row r="4448" spans="1:4" x14ac:dyDescent="0.35">
      <c r="A4448" t="s">
        <v>18949</v>
      </c>
      <c r="B4448">
        <v>7.2</v>
      </c>
      <c r="C4448">
        <v>272</v>
      </c>
      <c r="D4448">
        <v>8</v>
      </c>
    </row>
    <row r="4449" spans="1:4" x14ac:dyDescent="0.35">
      <c r="A4449" t="s">
        <v>18952</v>
      </c>
      <c r="B4449">
        <v>7</v>
      </c>
      <c r="C4449">
        <v>2060</v>
      </c>
      <c r="D4449">
        <v>7</v>
      </c>
    </row>
    <row r="4450" spans="1:4" x14ac:dyDescent="0.35">
      <c r="A4450" t="s">
        <v>18955</v>
      </c>
      <c r="B4450">
        <v>5.2</v>
      </c>
      <c r="C4450">
        <v>740</v>
      </c>
      <c r="D4450">
        <v>9</v>
      </c>
    </row>
    <row r="4451" spans="1:4" x14ac:dyDescent="0.35">
      <c r="A4451" t="s">
        <v>18959</v>
      </c>
      <c r="B4451">
        <v>7.5</v>
      </c>
      <c r="C4451">
        <v>119599</v>
      </c>
      <c r="D4451">
        <v>8</v>
      </c>
    </row>
    <row r="4452" spans="1:4" x14ac:dyDescent="0.35">
      <c r="A4452" t="s">
        <v>18961</v>
      </c>
      <c r="B4452">
        <v>5.9</v>
      </c>
      <c r="C4452">
        <v>176</v>
      </c>
      <c r="D4452">
        <v>7</v>
      </c>
    </row>
    <row r="4453" spans="1:4" x14ac:dyDescent="0.35">
      <c r="A4453" t="s">
        <v>18963</v>
      </c>
      <c r="B4453">
        <v>6.2</v>
      </c>
      <c r="C4453">
        <v>1371</v>
      </c>
      <c r="D4453">
        <v>10</v>
      </c>
    </row>
    <row r="4454" spans="1:4" x14ac:dyDescent="0.35">
      <c r="A4454" t="s">
        <v>18965</v>
      </c>
      <c r="B4454">
        <v>5.4</v>
      </c>
      <c r="C4454">
        <v>1232</v>
      </c>
      <c r="D4454">
        <v>6</v>
      </c>
    </row>
    <row r="4455" spans="1:4" x14ac:dyDescent="0.35">
      <c r="A4455" t="s">
        <v>18968</v>
      </c>
      <c r="B4455">
        <v>7.1</v>
      </c>
      <c r="C4455">
        <v>2372</v>
      </c>
      <c r="D4455">
        <v>9</v>
      </c>
    </row>
    <row r="4456" spans="1:4" x14ac:dyDescent="0.35">
      <c r="A4456" t="s">
        <v>18971</v>
      </c>
      <c r="B4456">
        <v>5.9</v>
      </c>
      <c r="C4456">
        <v>306</v>
      </c>
      <c r="D4456">
        <v>6</v>
      </c>
    </row>
    <row r="4457" spans="1:4" x14ac:dyDescent="0.35">
      <c r="A4457" t="s">
        <v>18973</v>
      </c>
      <c r="B4457">
        <v>6.8</v>
      </c>
      <c r="C4457">
        <v>1431</v>
      </c>
      <c r="D4457">
        <v>7</v>
      </c>
    </row>
    <row r="4458" spans="1:4" x14ac:dyDescent="0.35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35">
      <c r="A4459" t="s">
        <v>18977</v>
      </c>
      <c r="B4459">
        <v>6.7</v>
      </c>
      <c r="C4459">
        <v>675</v>
      </c>
      <c r="D4459">
        <v>7</v>
      </c>
    </row>
    <row r="4460" spans="1:4" x14ac:dyDescent="0.35">
      <c r="A4460" t="s">
        <v>18981</v>
      </c>
      <c r="B4460">
        <v>6.2</v>
      </c>
      <c r="C4460">
        <v>2042</v>
      </c>
      <c r="D4460">
        <v>6</v>
      </c>
    </row>
    <row r="4461" spans="1:4" x14ac:dyDescent="0.35">
      <c r="A4461" t="s">
        <v>18984</v>
      </c>
      <c r="B4461">
        <v>4</v>
      </c>
      <c r="C4461">
        <v>132</v>
      </c>
      <c r="D4461">
        <v>4</v>
      </c>
    </row>
    <row r="4462" spans="1:4" x14ac:dyDescent="0.35">
      <c r="A4462" t="s">
        <v>18987</v>
      </c>
      <c r="B4462">
        <v>7.2</v>
      </c>
      <c r="C4462">
        <v>772</v>
      </c>
      <c r="D4462">
        <v>7</v>
      </c>
    </row>
    <row r="4463" spans="1:4" x14ac:dyDescent="0.35">
      <c r="A4463" t="s">
        <v>18990</v>
      </c>
      <c r="B4463">
        <v>6.7</v>
      </c>
      <c r="C4463">
        <v>516</v>
      </c>
      <c r="D4463">
        <v>7</v>
      </c>
    </row>
    <row r="4464" spans="1:4" x14ac:dyDescent="0.35">
      <c r="A4464" t="s">
        <v>18994</v>
      </c>
      <c r="B4464">
        <v>6.4</v>
      </c>
      <c r="C4464">
        <v>347</v>
      </c>
      <c r="D4464">
        <v>7</v>
      </c>
    </row>
    <row r="4465" spans="1:4" x14ac:dyDescent="0.35">
      <c r="A4465" t="s">
        <v>18995</v>
      </c>
      <c r="B4465">
        <v>4.5</v>
      </c>
      <c r="C4465">
        <v>173</v>
      </c>
      <c r="D4465">
        <v>5</v>
      </c>
    </row>
    <row r="4466" spans="1:4" x14ac:dyDescent="0.35">
      <c r="A4466" t="s">
        <v>18996</v>
      </c>
      <c r="B4466">
        <v>5.5</v>
      </c>
      <c r="C4466">
        <v>12036</v>
      </c>
      <c r="D4466">
        <v>6</v>
      </c>
    </row>
    <row r="4467" spans="1:4" x14ac:dyDescent="0.35">
      <c r="A4467" t="s">
        <v>18999</v>
      </c>
      <c r="B4467">
        <v>5.6</v>
      </c>
      <c r="C4467">
        <v>912</v>
      </c>
      <c r="D4467">
        <v>7</v>
      </c>
    </row>
    <row r="4468" spans="1:4" x14ac:dyDescent="0.35">
      <c r="A4468" t="s">
        <v>19002</v>
      </c>
      <c r="B4468">
        <v>4.2</v>
      </c>
      <c r="C4468">
        <v>979</v>
      </c>
      <c r="D4468">
        <v>5</v>
      </c>
    </row>
    <row r="4469" spans="1:4" x14ac:dyDescent="0.35">
      <c r="A4469" t="s">
        <v>19004</v>
      </c>
      <c r="B4469">
        <v>7.1</v>
      </c>
      <c r="C4469">
        <v>42461</v>
      </c>
      <c r="D4469">
        <v>7</v>
      </c>
    </row>
    <row r="4470" spans="1:4" x14ac:dyDescent="0.35">
      <c r="A4470" t="s">
        <v>19007</v>
      </c>
      <c r="B4470">
        <v>5.8</v>
      </c>
      <c r="C4470">
        <v>1290</v>
      </c>
      <c r="D4470">
        <v>6</v>
      </c>
    </row>
    <row r="4471" spans="1:4" x14ac:dyDescent="0.35">
      <c r="A4471" t="s">
        <v>19009</v>
      </c>
      <c r="B4471">
        <v>3.8</v>
      </c>
      <c r="C4471">
        <v>23272</v>
      </c>
      <c r="D4471">
        <v>4</v>
      </c>
    </row>
    <row r="4472" spans="1:4" x14ac:dyDescent="0.35">
      <c r="A4472" t="s">
        <v>19011</v>
      </c>
      <c r="B4472">
        <v>7</v>
      </c>
      <c r="C4472">
        <v>2536</v>
      </c>
      <c r="D4472">
        <v>9</v>
      </c>
    </row>
    <row r="4473" spans="1:4" x14ac:dyDescent="0.35">
      <c r="A4473" t="s">
        <v>19014</v>
      </c>
      <c r="B4473">
        <v>6.6</v>
      </c>
      <c r="C4473">
        <v>3869</v>
      </c>
      <c r="D4473">
        <v>7</v>
      </c>
    </row>
    <row r="4474" spans="1:4" x14ac:dyDescent="0.35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35">
      <c r="A4475" t="s">
        <v>19022</v>
      </c>
      <c r="B4475">
        <v>5.8</v>
      </c>
      <c r="C4475">
        <v>159</v>
      </c>
      <c r="D4475">
        <v>6</v>
      </c>
    </row>
    <row r="4476" spans="1:4" x14ac:dyDescent="0.35">
      <c r="A4476" t="s">
        <v>19024</v>
      </c>
      <c r="B4476">
        <v>6</v>
      </c>
      <c r="C4476">
        <v>2230</v>
      </c>
      <c r="D4476">
        <v>6</v>
      </c>
    </row>
    <row r="4477" spans="1:4" x14ac:dyDescent="0.35">
      <c r="A4477" t="s">
        <v>19025</v>
      </c>
      <c r="B4477">
        <v>3.8</v>
      </c>
      <c r="C4477">
        <v>103</v>
      </c>
      <c r="D4477">
        <v>4</v>
      </c>
    </row>
    <row r="4478" spans="1:4" x14ac:dyDescent="0.35">
      <c r="A4478" t="s">
        <v>19026</v>
      </c>
      <c r="B4478">
        <v>7</v>
      </c>
      <c r="C4478">
        <v>171</v>
      </c>
      <c r="D4478">
        <v>7</v>
      </c>
    </row>
    <row r="4479" spans="1:4" x14ac:dyDescent="0.35">
      <c r="A4479" t="s">
        <v>19028</v>
      </c>
      <c r="B4479">
        <v>6.8</v>
      </c>
      <c r="C4479">
        <v>232</v>
      </c>
      <c r="D4479">
        <v>7</v>
      </c>
    </row>
    <row r="4480" spans="1:4" x14ac:dyDescent="0.35">
      <c r="A4480" t="s">
        <v>19030</v>
      </c>
      <c r="B4480">
        <v>5.6</v>
      </c>
      <c r="C4480">
        <v>173</v>
      </c>
      <c r="D4480">
        <v>6</v>
      </c>
    </row>
    <row r="4481" spans="1:4" x14ac:dyDescent="0.35">
      <c r="A4481" t="s">
        <v>19033</v>
      </c>
      <c r="B4481">
        <v>5.6</v>
      </c>
      <c r="C4481">
        <v>4432</v>
      </c>
      <c r="D4481">
        <v>6</v>
      </c>
    </row>
    <row r="4482" spans="1:4" x14ac:dyDescent="0.35">
      <c r="A4482" t="s">
        <v>19035</v>
      </c>
      <c r="B4482">
        <v>3.4</v>
      </c>
      <c r="C4482">
        <v>530</v>
      </c>
      <c r="D4482">
        <v>3</v>
      </c>
    </row>
    <row r="4483" spans="1:4" x14ac:dyDescent="0.35">
      <c r="A4483" t="s">
        <v>19038</v>
      </c>
      <c r="B4483">
        <v>5.9</v>
      </c>
      <c r="C4483">
        <v>413</v>
      </c>
      <c r="D4483">
        <v>6</v>
      </c>
    </row>
    <row r="4484" spans="1:4" x14ac:dyDescent="0.35">
      <c r="A4484" t="s">
        <v>19040</v>
      </c>
      <c r="B4484">
        <v>5.7</v>
      </c>
      <c r="C4484">
        <v>2918</v>
      </c>
      <c r="D4484">
        <v>6</v>
      </c>
    </row>
    <row r="4485" spans="1:4" x14ac:dyDescent="0.35">
      <c r="A4485" t="s">
        <v>19042</v>
      </c>
      <c r="B4485">
        <v>4.7</v>
      </c>
      <c r="C4485">
        <v>128</v>
      </c>
      <c r="D4485">
        <v>5</v>
      </c>
    </row>
    <row r="4486" spans="1:4" x14ac:dyDescent="0.35">
      <c r="A4486" t="s">
        <v>19044</v>
      </c>
      <c r="B4486">
        <v>7.2</v>
      </c>
      <c r="C4486">
        <v>135</v>
      </c>
      <c r="D4486">
        <v>8</v>
      </c>
    </row>
    <row r="4487" spans="1:4" x14ac:dyDescent="0.35">
      <c r="A4487" t="s">
        <v>19048</v>
      </c>
      <c r="B4487">
        <v>8</v>
      </c>
      <c r="C4487">
        <v>2492</v>
      </c>
      <c r="D4487">
        <v>9</v>
      </c>
    </row>
    <row r="4488" spans="1:4" x14ac:dyDescent="0.35">
      <c r="A4488" t="s">
        <v>19052</v>
      </c>
      <c r="B4488">
        <v>6.7</v>
      </c>
      <c r="C4488">
        <v>154</v>
      </c>
      <c r="D4488">
        <v>7</v>
      </c>
    </row>
    <row r="4489" spans="1:4" x14ac:dyDescent="0.35">
      <c r="A4489" t="s">
        <v>19054</v>
      </c>
      <c r="B4489">
        <v>7.3</v>
      </c>
      <c r="C4489">
        <v>1287</v>
      </c>
      <c r="D4489">
        <v>8</v>
      </c>
    </row>
    <row r="4490" spans="1:4" x14ac:dyDescent="0.35">
      <c r="A4490" t="s">
        <v>19056</v>
      </c>
      <c r="B4490">
        <v>5.8</v>
      </c>
      <c r="C4490">
        <v>1840</v>
      </c>
      <c r="D4490">
        <v>7</v>
      </c>
    </row>
    <row r="4491" spans="1:4" x14ac:dyDescent="0.35">
      <c r="A4491" t="s">
        <v>19058</v>
      </c>
      <c r="B4491">
        <v>6.7</v>
      </c>
      <c r="C4491">
        <v>8227</v>
      </c>
      <c r="D4491">
        <v>9</v>
      </c>
    </row>
    <row r="4492" spans="1:4" x14ac:dyDescent="0.35">
      <c r="A4492" t="s">
        <v>19060</v>
      </c>
      <c r="B4492">
        <v>6.5</v>
      </c>
      <c r="C4492">
        <v>1195</v>
      </c>
      <c r="D4492">
        <v>7</v>
      </c>
    </row>
    <row r="4493" spans="1:4" x14ac:dyDescent="0.35">
      <c r="A4493" t="s">
        <v>19063</v>
      </c>
      <c r="B4493">
        <v>6.3</v>
      </c>
      <c r="C4493">
        <v>1470</v>
      </c>
      <c r="D4493">
        <v>7</v>
      </c>
    </row>
    <row r="4494" spans="1:4" x14ac:dyDescent="0.35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35">
      <c r="A4495" t="s">
        <v>19068</v>
      </c>
      <c r="B4495">
        <v>5.9</v>
      </c>
      <c r="C4495">
        <v>873</v>
      </c>
      <c r="D4495">
        <v>6</v>
      </c>
    </row>
    <row r="4496" spans="1:4" x14ac:dyDescent="0.35">
      <c r="A4496" t="s">
        <v>19072</v>
      </c>
      <c r="B4496">
        <v>6.5</v>
      </c>
      <c r="C4496">
        <v>624</v>
      </c>
      <c r="D4496">
        <v>7</v>
      </c>
    </row>
    <row r="4497" spans="1:4" x14ac:dyDescent="0.35">
      <c r="A4497" t="s">
        <v>19073</v>
      </c>
      <c r="B4497">
        <v>6.2</v>
      </c>
      <c r="C4497">
        <v>6767</v>
      </c>
      <c r="D4497">
        <v>6</v>
      </c>
    </row>
    <row r="4498" spans="1:4" x14ac:dyDescent="0.35">
      <c r="A4498" t="s">
        <v>19076</v>
      </c>
      <c r="B4498">
        <v>7</v>
      </c>
      <c r="C4498">
        <v>306</v>
      </c>
      <c r="D4498">
        <v>7</v>
      </c>
    </row>
    <row r="4499" spans="1:4" x14ac:dyDescent="0.35">
      <c r="A4499" t="s">
        <v>19078</v>
      </c>
      <c r="B4499">
        <v>5.6</v>
      </c>
      <c r="C4499">
        <v>445</v>
      </c>
      <c r="D4499">
        <v>6</v>
      </c>
    </row>
    <row r="4500" spans="1:4" x14ac:dyDescent="0.35">
      <c r="A4500" t="s">
        <v>19081</v>
      </c>
      <c r="B4500">
        <v>5.5</v>
      </c>
      <c r="C4500">
        <v>21493</v>
      </c>
      <c r="D4500">
        <v>7</v>
      </c>
    </row>
    <row r="4501" spans="1:4" x14ac:dyDescent="0.35">
      <c r="A4501" t="s">
        <v>19082</v>
      </c>
      <c r="B4501">
        <v>6.3</v>
      </c>
      <c r="C4501">
        <v>797</v>
      </c>
      <c r="D4501">
        <v>6</v>
      </c>
    </row>
    <row r="4502" spans="1:4" x14ac:dyDescent="0.35">
      <c r="A4502" t="s">
        <v>19083</v>
      </c>
      <c r="B4502">
        <v>6.7</v>
      </c>
      <c r="C4502">
        <v>236</v>
      </c>
      <c r="D4502">
        <v>8</v>
      </c>
    </row>
    <row r="4503" spans="1:4" x14ac:dyDescent="0.35">
      <c r="A4503" t="s">
        <v>19085</v>
      </c>
      <c r="B4503">
        <v>5.2</v>
      </c>
      <c r="C4503">
        <v>315</v>
      </c>
      <c r="D4503">
        <v>7</v>
      </c>
    </row>
    <row r="4504" spans="1:4" x14ac:dyDescent="0.35">
      <c r="A4504" t="s">
        <v>19087</v>
      </c>
      <c r="B4504">
        <v>6.5</v>
      </c>
      <c r="C4504">
        <v>369</v>
      </c>
      <c r="D4504">
        <v>7</v>
      </c>
    </row>
    <row r="4505" spans="1:4" x14ac:dyDescent="0.35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35">
      <c r="A4506" t="s">
        <v>19090</v>
      </c>
      <c r="B4506">
        <v>6.7</v>
      </c>
      <c r="C4506">
        <v>469</v>
      </c>
      <c r="D4506">
        <v>9</v>
      </c>
    </row>
    <row r="4507" spans="1:4" x14ac:dyDescent="0.35">
      <c r="A4507" t="s">
        <v>19093</v>
      </c>
      <c r="B4507">
        <v>6.2</v>
      </c>
      <c r="C4507">
        <v>192</v>
      </c>
      <c r="D4507">
        <v>6</v>
      </c>
    </row>
    <row r="4508" spans="1:4" x14ac:dyDescent="0.35">
      <c r="A4508" t="s">
        <v>19096</v>
      </c>
      <c r="B4508">
        <v>6.3</v>
      </c>
      <c r="C4508">
        <v>2718</v>
      </c>
      <c r="D4508">
        <v>7</v>
      </c>
    </row>
    <row r="4509" spans="1:4" x14ac:dyDescent="0.35">
      <c r="A4509" t="s">
        <v>19099</v>
      </c>
      <c r="B4509">
        <v>5.8</v>
      </c>
      <c r="C4509">
        <v>6075</v>
      </c>
      <c r="D4509">
        <v>6</v>
      </c>
    </row>
    <row r="4510" spans="1:4" x14ac:dyDescent="0.35">
      <c r="A4510" t="s">
        <v>19102</v>
      </c>
      <c r="B4510">
        <v>4.8</v>
      </c>
      <c r="C4510">
        <v>120</v>
      </c>
      <c r="D4510">
        <v>1</v>
      </c>
    </row>
    <row r="4511" spans="1:4" x14ac:dyDescent="0.35">
      <c r="A4511" t="s">
        <v>19105</v>
      </c>
      <c r="B4511">
        <v>3.9</v>
      </c>
      <c r="C4511">
        <v>139</v>
      </c>
      <c r="D4511">
        <v>8</v>
      </c>
    </row>
    <row r="4512" spans="1:4" x14ac:dyDescent="0.35">
      <c r="A4512" t="s">
        <v>19108</v>
      </c>
      <c r="B4512">
        <v>6.3</v>
      </c>
      <c r="C4512">
        <v>7275</v>
      </c>
      <c r="D4512">
        <v>7</v>
      </c>
    </row>
    <row r="4513" spans="1:4" x14ac:dyDescent="0.35">
      <c r="A4513" t="s">
        <v>19109</v>
      </c>
      <c r="B4513">
        <v>7.3</v>
      </c>
      <c r="C4513">
        <v>256</v>
      </c>
      <c r="D4513">
        <v>9</v>
      </c>
    </row>
    <row r="4514" spans="1:4" x14ac:dyDescent="0.35">
      <c r="A4514" t="s">
        <v>19112</v>
      </c>
      <c r="B4514">
        <v>5.5</v>
      </c>
      <c r="C4514">
        <v>137</v>
      </c>
      <c r="D4514">
        <v>5</v>
      </c>
    </row>
    <row r="4515" spans="1:4" x14ac:dyDescent="0.35">
      <c r="A4515" t="s">
        <v>19114</v>
      </c>
      <c r="B4515">
        <v>7.2</v>
      </c>
      <c r="C4515">
        <v>8095</v>
      </c>
      <c r="D4515">
        <v>7</v>
      </c>
    </row>
    <row r="4516" spans="1:4" x14ac:dyDescent="0.35">
      <c r="A4516" t="s">
        <v>19116</v>
      </c>
      <c r="B4516">
        <v>5.5</v>
      </c>
      <c r="C4516">
        <v>1518</v>
      </c>
      <c r="D4516">
        <v>6</v>
      </c>
    </row>
    <row r="4517" spans="1:4" x14ac:dyDescent="0.35">
      <c r="A4517" t="s">
        <v>19119</v>
      </c>
      <c r="B4517">
        <v>5.5</v>
      </c>
      <c r="C4517">
        <v>188</v>
      </c>
      <c r="D4517">
        <v>6</v>
      </c>
    </row>
    <row r="4518" spans="1:4" x14ac:dyDescent="0.35">
      <c r="A4518" t="s">
        <v>19122</v>
      </c>
      <c r="B4518">
        <v>6.4</v>
      </c>
      <c r="C4518">
        <v>391</v>
      </c>
      <c r="D4518">
        <v>7</v>
      </c>
    </row>
    <row r="4519" spans="1:4" x14ac:dyDescent="0.35">
      <c r="A4519" t="s">
        <v>19125</v>
      </c>
      <c r="B4519">
        <v>4</v>
      </c>
      <c r="C4519">
        <v>384</v>
      </c>
      <c r="D4519">
        <v>4</v>
      </c>
    </row>
    <row r="4520" spans="1:4" x14ac:dyDescent="0.35">
      <c r="A4520" t="s">
        <v>19127</v>
      </c>
      <c r="B4520">
        <v>6.4</v>
      </c>
      <c r="C4520">
        <v>467</v>
      </c>
      <c r="D4520">
        <v>7</v>
      </c>
    </row>
    <row r="4521" spans="1:4" x14ac:dyDescent="0.35">
      <c r="A4521" t="s">
        <v>19129</v>
      </c>
      <c r="B4521">
        <v>5.8</v>
      </c>
      <c r="C4521">
        <v>2128</v>
      </c>
      <c r="D4521">
        <v>6</v>
      </c>
    </row>
    <row r="4522" spans="1:4" x14ac:dyDescent="0.35">
      <c r="A4522" t="s">
        <v>19131</v>
      </c>
      <c r="B4522">
        <v>5.8</v>
      </c>
      <c r="C4522">
        <v>127</v>
      </c>
      <c r="D4522">
        <v>7</v>
      </c>
    </row>
    <row r="4523" spans="1:4" x14ac:dyDescent="0.35">
      <c r="A4523" t="s">
        <v>19134</v>
      </c>
      <c r="B4523">
        <v>7.6</v>
      </c>
      <c r="C4523">
        <v>38039</v>
      </c>
      <c r="D4523">
        <v>8</v>
      </c>
    </row>
    <row r="4524" spans="1:4" x14ac:dyDescent="0.35">
      <c r="A4524" t="s">
        <v>19137</v>
      </c>
      <c r="B4524">
        <v>6.8</v>
      </c>
      <c r="C4524">
        <v>182</v>
      </c>
      <c r="D4524">
        <v>8</v>
      </c>
    </row>
    <row r="4525" spans="1:4" x14ac:dyDescent="0.35">
      <c r="A4525" t="s">
        <v>19138</v>
      </c>
      <c r="B4525">
        <v>4.3</v>
      </c>
      <c r="C4525">
        <v>109</v>
      </c>
      <c r="D4525">
        <v>6</v>
      </c>
    </row>
    <row r="4526" spans="1:4" x14ac:dyDescent="0.35">
      <c r="A4526" t="s">
        <v>19141</v>
      </c>
      <c r="B4526">
        <v>7.9</v>
      </c>
      <c r="C4526">
        <v>435</v>
      </c>
      <c r="D4526">
        <v>8</v>
      </c>
    </row>
    <row r="4527" spans="1:4" x14ac:dyDescent="0.35">
      <c r="A4527" t="s">
        <v>19143</v>
      </c>
      <c r="B4527">
        <v>6.2</v>
      </c>
      <c r="C4527">
        <v>422</v>
      </c>
      <c r="D4527">
        <v>7</v>
      </c>
    </row>
    <row r="4528" spans="1:4" x14ac:dyDescent="0.35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35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35">
      <c r="A4530" t="s">
        <v>19151</v>
      </c>
      <c r="B4530">
        <v>5.8</v>
      </c>
      <c r="C4530">
        <v>628</v>
      </c>
      <c r="D4530">
        <v>6</v>
      </c>
    </row>
    <row r="4531" spans="1:4" x14ac:dyDescent="0.35">
      <c r="A4531" t="s">
        <v>19154</v>
      </c>
      <c r="B4531">
        <v>4.2</v>
      </c>
      <c r="C4531">
        <v>4732</v>
      </c>
      <c r="D4531">
        <v>4</v>
      </c>
    </row>
    <row r="4532" spans="1:4" x14ac:dyDescent="0.35">
      <c r="A4532" t="s">
        <v>19156</v>
      </c>
      <c r="B4532">
        <v>5.4</v>
      </c>
      <c r="C4532">
        <v>855</v>
      </c>
      <c r="D4532">
        <v>6</v>
      </c>
    </row>
    <row r="4533" spans="1:4" x14ac:dyDescent="0.35">
      <c r="A4533" t="s">
        <v>19159</v>
      </c>
      <c r="B4533">
        <v>4.2</v>
      </c>
      <c r="C4533">
        <v>135</v>
      </c>
      <c r="D4533">
        <v>4</v>
      </c>
    </row>
    <row r="4534" spans="1:4" x14ac:dyDescent="0.35">
      <c r="A4534" t="s">
        <v>19162</v>
      </c>
      <c r="B4534">
        <v>5.8</v>
      </c>
      <c r="C4534">
        <v>192</v>
      </c>
      <c r="D4534">
        <v>6</v>
      </c>
    </row>
    <row r="4535" spans="1:4" x14ac:dyDescent="0.35">
      <c r="A4535" t="s">
        <v>19166</v>
      </c>
      <c r="B4535">
        <v>7.1</v>
      </c>
      <c r="C4535">
        <v>1515</v>
      </c>
      <c r="D4535">
        <v>10</v>
      </c>
    </row>
    <row r="4536" spans="1:4" x14ac:dyDescent="0.35">
      <c r="A4536" t="s">
        <v>19168</v>
      </c>
      <c r="B4536">
        <v>6.8</v>
      </c>
      <c r="C4536">
        <v>264</v>
      </c>
      <c r="D4536">
        <v>8</v>
      </c>
    </row>
    <row r="4537" spans="1:4" x14ac:dyDescent="0.35">
      <c r="A4537" t="s">
        <v>19170</v>
      </c>
      <c r="B4537">
        <v>5.7</v>
      </c>
      <c r="C4537">
        <v>2139</v>
      </c>
      <c r="D4537">
        <v>6</v>
      </c>
    </row>
    <row r="4538" spans="1:4" x14ac:dyDescent="0.35">
      <c r="A4538" t="s">
        <v>19172</v>
      </c>
      <c r="B4538">
        <v>4.8</v>
      </c>
      <c r="C4538">
        <v>503</v>
      </c>
      <c r="D4538">
        <v>5</v>
      </c>
    </row>
    <row r="4539" spans="1:4" x14ac:dyDescent="0.35">
      <c r="A4539" t="s">
        <v>19173</v>
      </c>
      <c r="B4539">
        <v>5.4</v>
      </c>
      <c r="C4539">
        <v>2393</v>
      </c>
      <c r="D4539">
        <v>6</v>
      </c>
    </row>
    <row r="4540" spans="1:4" x14ac:dyDescent="0.35">
      <c r="A4540" t="s">
        <v>19175</v>
      </c>
      <c r="B4540">
        <v>5.9</v>
      </c>
      <c r="C4540">
        <v>9929</v>
      </c>
      <c r="D4540">
        <v>6</v>
      </c>
    </row>
    <row r="4541" spans="1:4" x14ac:dyDescent="0.35">
      <c r="A4541" t="s">
        <v>19177</v>
      </c>
      <c r="B4541">
        <v>4.5</v>
      </c>
      <c r="C4541">
        <v>200</v>
      </c>
      <c r="D4541">
        <v>5</v>
      </c>
    </row>
    <row r="4542" spans="1:4" x14ac:dyDescent="0.35">
      <c r="A4542" t="s">
        <v>19179</v>
      </c>
      <c r="B4542">
        <v>8.5</v>
      </c>
      <c r="C4542">
        <v>321</v>
      </c>
      <c r="D4542">
        <v>10</v>
      </c>
    </row>
    <row r="4543" spans="1:4" x14ac:dyDescent="0.35">
      <c r="A4543" t="s">
        <v>19181</v>
      </c>
      <c r="B4543">
        <v>4.8</v>
      </c>
      <c r="C4543">
        <v>230</v>
      </c>
      <c r="D4543">
        <v>5</v>
      </c>
    </row>
    <row r="4544" spans="1:4" x14ac:dyDescent="0.35">
      <c r="A4544" t="s">
        <v>19184</v>
      </c>
      <c r="B4544">
        <v>5.5</v>
      </c>
      <c r="C4544">
        <v>1590</v>
      </c>
      <c r="D4544">
        <v>6</v>
      </c>
    </row>
    <row r="4545" spans="1:4" x14ac:dyDescent="0.35">
      <c r="A4545" t="s">
        <v>19186</v>
      </c>
      <c r="B4545">
        <v>6.1</v>
      </c>
      <c r="C4545">
        <v>758</v>
      </c>
      <c r="D4545">
        <v>6</v>
      </c>
    </row>
    <row r="4546" spans="1:4" x14ac:dyDescent="0.35">
      <c r="A4546" t="s">
        <v>19189</v>
      </c>
      <c r="B4546">
        <v>5.7</v>
      </c>
      <c r="C4546">
        <v>115</v>
      </c>
      <c r="D4546">
        <v>6</v>
      </c>
    </row>
    <row r="4547" spans="1:4" x14ac:dyDescent="0.35">
      <c r="A4547" t="s">
        <v>19192</v>
      </c>
      <c r="B4547">
        <v>6.1</v>
      </c>
      <c r="C4547">
        <v>132</v>
      </c>
      <c r="D4547">
        <v>10</v>
      </c>
    </row>
    <row r="4548" spans="1:4" x14ac:dyDescent="0.35">
      <c r="A4548" t="s">
        <v>19196</v>
      </c>
      <c r="B4548">
        <v>5.8</v>
      </c>
      <c r="C4548">
        <v>110342</v>
      </c>
      <c r="D4548">
        <v>6</v>
      </c>
    </row>
    <row r="4549" spans="1:4" x14ac:dyDescent="0.35">
      <c r="A4549" t="s">
        <v>19198</v>
      </c>
      <c r="B4549">
        <v>5.6</v>
      </c>
      <c r="C4549">
        <v>1475</v>
      </c>
      <c r="D4549">
        <v>6</v>
      </c>
    </row>
    <row r="4550" spans="1:4" x14ac:dyDescent="0.35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35">
      <c r="A4551" t="s">
        <v>19203</v>
      </c>
      <c r="B4551">
        <v>6.1</v>
      </c>
      <c r="C4551">
        <v>409</v>
      </c>
      <c r="D4551">
        <v>7</v>
      </c>
    </row>
    <row r="4552" spans="1:4" x14ac:dyDescent="0.35">
      <c r="A4552" t="s">
        <v>19205</v>
      </c>
      <c r="B4552">
        <v>6.3</v>
      </c>
      <c r="C4552">
        <v>423</v>
      </c>
      <c r="D4552">
        <v>7</v>
      </c>
    </row>
    <row r="4553" spans="1:4" x14ac:dyDescent="0.35">
      <c r="A4553" t="s">
        <v>19207</v>
      </c>
      <c r="B4553">
        <v>1.6</v>
      </c>
      <c r="C4553">
        <v>144</v>
      </c>
      <c r="D4553">
        <v>1</v>
      </c>
    </row>
    <row r="4554" spans="1:4" x14ac:dyDescent="0.35">
      <c r="A4554" t="s">
        <v>19211</v>
      </c>
      <c r="B4554">
        <v>6.6</v>
      </c>
      <c r="C4554">
        <v>107</v>
      </c>
      <c r="D4554">
        <v>9</v>
      </c>
    </row>
    <row r="4555" spans="1:4" x14ac:dyDescent="0.35">
      <c r="A4555" t="s">
        <v>19212</v>
      </c>
      <c r="B4555">
        <v>3.1</v>
      </c>
      <c r="C4555">
        <v>203</v>
      </c>
      <c r="D4555">
        <v>3</v>
      </c>
    </row>
    <row r="4556" spans="1:4" x14ac:dyDescent="0.35">
      <c r="A4556" t="s">
        <v>19215</v>
      </c>
      <c r="B4556">
        <v>6.4</v>
      </c>
      <c r="C4556">
        <v>121</v>
      </c>
      <c r="D4556">
        <v>7</v>
      </c>
    </row>
    <row r="4557" spans="1:4" x14ac:dyDescent="0.35">
      <c r="A4557" t="s">
        <v>19218</v>
      </c>
      <c r="B4557">
        <v>4.7</v>
      </c>
      <c r="C4557">
        <v>263</v>
      </c>
      <c r="D4557">
        <v>5</v>
      </c>
    </row>
    <row r="4558" spans="1:4" x14ac:dyDescent="0.35">
      <c r="A4558" t="s">
        <v>19220</v>
      </c>
      <c r="B4558">
        <v>4.2</v>
      </c>
      <c r="C4558">
        <v>460</v>
      </c>
      <c r="D4558">
        <v>4</v>
      </c>
    </row>
    <row r="4559" spans="1:4" x14ac:dyDescent="0.35">
      <c r="A4559" t="s">
        <v>19222</v>
      </c>
      <c r="B4559">
        <v>4.3</v>
      </c>
      <c r="C4559">
        <v>251</v>
      </c>
      <c r="D4559">
        <v>5</v>
      </c>
    </row>
    <row r="4560" spans="1:4" x14ac:dyDescent="0.35">
      <c r="A4560" t="s">
        <v>19224</v>
      </c>
      <c r="B4560">
        <v>6.6</v>
      </c>
      <c r="C4560">
        <v>127</v>
      </c>
      <c r="D4560">
        <v>7</v>
      </c>
    </row>
    <row r="4561" spans="1:4" x14ac:dyDescent="0.35">
      <c r="A4561" t="s">
        <v>19228</v>
      </c>
      <c r="B4561">
        <v>3.4</v>
      </c>
      <c r="C4561">
        <v>529</v>
      </c>
      <c r="D4561">
        <v>3</v>
      </c>
    </row>
    <row r="4562" spans="1:4" x14ac:dyDescent="0.35">
      <c r="A4562" t="s">
        <v>19231</v>
      </c>
      <c r="B4562">
        <v>4.8</v>
      </c>
      <c r="C4562">
        <v>158</v>
      </c>
      <c r="D4562">
        <v>6</v>
      </c>
    </row>
    <row r="4563" spans="1:4" x14ac:dyDescent="0.35">
      <c r="A4563" t="s">
        <v>19232</v>
      </c>
      <c r="B4563">
        <v>4.8</v>
      </c>
      <c r="C4563">
        <v>3430</v>
      </c>
      <c r="D4563">
        <v>5</v>
      </c>
    </row>
    <row r="4564" spans="1:4" x14ac:dyDescent="0.35">
      <c r="A4564" t="s">
        <v>19234</v>
      </c>
      <c r="B4564">
        <v>6.7</v>
      </c>
      <c r="C4564">
        <v>6016</v>
      </c>
      <c r="D4564">
        <v>7</v>
      </c>
    </row>
    <row r="4565" spans="1:4" x14ac:dyDescent="0.35">
      <c r="A4565" t="s">
        <v>19237</v>
      </c>
      <c r="B4565">
        <v>5.2</v>
      </c>
      <c r="C4565">
        <v>4976</v>
      </c>
      <c r="D4565">
        <v>5</v>
      </c>
    </row>
    <row r="4566" spans="1:4" x14ac:dyDescent="0.35">
      <c r="A4566" t="s">
        <v>19240</v>
      </c>
      <c r="B4566">
        <v>7.2</v>
      </c>
      <c r="C4566">
        <v>139</v>
      </c>
      <c r="D4566">
        <v>8</v>
      </c>
    </row>
    <row r="4567" spans="1:4" x14ac:dyDescent="0.35">
      <c r="A4567" t="s">
        <v>19243</v>
      </c>
      <c r="B4567">
        <v>3.7</v>
      </c>
      <c r="C4567">
        <v>346</v>
      </c>
      <c r="D4567">
        <v>4</v>
      </c>
    </row>
    <row r="4568" spans="1:4" x14ac:dyDescent="0.35">
      <c r="A4568" t="s">
        <v>19246</v>
      </c>
      <c r="B4568">
        <v>3.8</v>
      </c>
      <c r="C4568">
        <v>293</v>
      </c>
      <c r="D4568">
        <v>4</v>
      </c>
    </row>
    <row r="4569" spans="1:4" x14ac:dyDescent="0.35">
      <c r="A4569" t="s">
        <v>19248</v>
      </c>
      <c r="B4569">
        <v>6.8</v>
      </c>
      <c r="C4569">
        <v>359</v>
      </c>
      <c r="D4569">
        <v>7</v>
      </c>
    </row>
    <row r="4570" spans="1:4" x14ac:dyDescent="0.35">
      <c r="A4570" t="s">
        <v>19251</v>
      </c>
      <c r="B4570">
        <v>7.3</v>
      </c>
      <c r="C4570">
        <v>817</v>
      </c>
      <c r="D4570">
        <v>8</v>
      </c>
    </row>
    <row r="4571" spans="1:4" x14ac:dyDescent="0.35">
      <c r="A4571" t="s">
        <v>19254</v>
      </c>
      <c r="B4571">
        <v>7.5</v>
      </c>
      <c r="C4571">
        <v>2652</v>
      </c>
      <c r="D4571">
        <v>8</v>
      </c>
    </row>
    <row r="4572" spans="1:4" x14ac:dyDescent="0.35">
      <c r="A4572" t="s">
        <v>19257</v>
      </c>
      <c r="B4572">
        <v>7.1</v>
      </c>
      <c r="C4572">
        <v>640</v>
      </c>
      <c r="D4572">
        <v>8</v>
      </c>
    </row>
    <row r="4573" spans="1:4" x14ac:dyDescent="0.35">
      <c r="A4573" t="s">
        <v>19261</v>
      </c>
      <c r="B4573">
        <v>6.3</v>
      </c>
      <c r="C4573">
        <v>879</v>
      </c>
      <c r="D4573">
        <v>7</v>
      </c>
    </row>
    <row r="4574" spans="1:4" x14ac:dyDescent="0.35">
      <c r="A4574" t="s">
        <v>19264</v>
      </c>
      <c r="B4574">
        <v>6.8</v>
      </c>
      <c r="C4574">
        <v>315</v>
      </c>
      <c r="D4574">
        <v>7</v>
      </c>
    </row>
    <row r="4575" spans="1:4" x14ac:dyDescent="0.35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35">
      <c r="A4576" t="s">
        <v>19270</v>
      </c>
      <c r="B4576">
        <v>7.5</v>
      </c>
      <c r="C4576">
        <v>5249</v>
      </c>
      <c r="D4576">
        <v>8</v>
      </c>
    </row>
    <row r="4577" spans="1:4" x14ac:dyDescent="0.35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35">
      <c r="A4578" t="s">
        <v>19276</v>
      </c>
      <c r="B4578">
        <v>6.5</v>
      </c>
      <c r="C4578">
        <v>1204</v>
      </c>
      <c r="D4578">
        <v>7</v>
      </c>
    </row>
    <row r="4579" spans="1:4" x14ac:dyDescent="0.35">
      <c r="A4579" t="s">
        <v>19279</v>
      </c>
      <c r="B4579">
        <v>2.6</v>
      </c>
      <c r="C4579">
        <v>101</v>
      </c>
      <c r="D4579">
        <v>3</v>
      </c>
    </row>
    <row r="4580" spans="1:4" x14ac:dyDescent="0.35">
      <c r="A4580" t="s">
        <v>19282</v>
      </c>
      <c r="B4580">
        <v>6.6</v>
      </c>
      <c r="C4580">
        <v>176</v>
      </c>
      <c r="D4580">
        <v>10</v>
      </c>
    </row>
    <row r="4581" spans="1:4" x14ac:dyDescent="0.35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35">
      <c r="A4582" t="s">
        <v>19286</v>
      </c>
      <c r="B4582">
        <v>7.4</v>
      </c>
      <c r="C4582">
        <v>248</v>
      </c>
      <c r="D4582">
        <v>7</v>
      </c>
    </row>
    <row r="4583" spans="1:4" x14ac:dyDescent="0.35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35">
      <c r="A4584" t="s">
        <v>19290</v>
      </c>
      <c r="B4584">
        <v>7.5</v>
      </c>
      <c r="C4584">
        <v>8167</v>
      </c>
      <c r="D4584">
        <v>8</v>
      </c>
    </row>
    <row r="4585" spans="1:4" x14ac:dyDescent="0.35">
      <c r="A4585" t="s">
        <v>19292</v>
      </c>
      <c r="B4585">
        <v>6</v>
      </c>
      <c r="C4585">
        <v>260</v>
      </c>
      <c r="D4585">
        <v>7</v>
      </c>
    </row>
    <row r="4586" spans="1:4" x14ac:dyDescent="0.35">
      <c r="A4586" t="s">
        <v>19296</v>
      </c>
      <c r="B4586">
        <v>6.4</v>
      </c>
      <c r="C4586">
        <v>130</v>
      </c>
      <c r="D4586">
        <v>7</v>
      </c>
    </row>
    <row r="4587" spans="1:4" x14ac:dyDescent="0.35">
      <c r="A4587" t="s">
        <v>19300</v>
      </c>
      <c r="B4587">
        <v>6.5</v>
      </c>
      <c r="C4587">
        <v>1343</v>
      </c>
      <c r="D4587">
        <v>7</v>
      </c>
    </row>
    <row r="4588" spans="1:4" x14ac:dyDescent="0.35">
      <c r="A4588" t="s">
        <v>19303</v>
      </c>
      <c r="B4588">
        <v>6.5</v>
      </c>
      <c r="C4588">
        <v>133</v>
      </c>
      <c r="D4588">
        <v>7</v>
      </c>
    </row>
    <row r="4589" spans="1:4" x14ac:dyDescent="0.35">
      <c r="A4589" t="s">
        <v>19307</v>
      </c>
      <c r="B4589">
        <v>7.3</v>
      </c>
      <c r="C4589">
        <v>442</v>
      </c>
      <c r="D4589">
        <v>9</v>
      </c>
    </row>
    <row r="4590" spans="1:4" x14ac:dyDescent="0.35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35">
      <c r="A4591" t="s">
        <v>19312</v>
      </c>
      <c r="B4591">
        <v>5.5</v>
      </c>
      <c r="C4591">
        <v>174</v>
      </c>
      <c r="D4591">
        <v>6</v>
      </c>
    </row>
    <row r="4592" spans="1:4" x14ac:dyDescent="0.35">
      <c r="A4592" t="s">
        <v>19314</v>
      </c>
      <c r="B4592">
        <v>7.4</v>
      </c>
      <c r="C4592">
        <v>516</v>
      </c>
      <c r="D4592">
        <v>8</v>
      </c>
    </row>
    <row r="4593" spans="1:4" x14ac:dyDescent="0.35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35">
      <c r="A4594" t="s">
        <v>19317</v>
      </c>
      <c r="B4594">
        <v>2.5</v>
      </c>
      <c r="C4594">
        <v>162</v>
      </c>
      <c r="D4594">
        <v>2</v>
      </c>
    </row>
    <row r="4595" spans="1:4" x14ac:dyDescent="0.35">
      <c r="A4595" t="s">
        <v>19320</v>
      </c>
      <c r="B4595">
        <v>6.3</v>
      </c>
      <c r="C4595">
        <v>411</v>
      </c>
      <c r="D4595">
        <v>7</v>
      </c>
    </row>
    <row r="4596" spans="1:4" x14ac:dyDescent="0.35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35">
      <c r="A4597" t="s">
        <v>19325</v>
      </c>
      <c r="B4597">
        <v>6.3</v>
      </c>
      <c r="C4597">
        <v>419</v>
      </c>
      <c r="D4597">
        <v>7</v>
      </c>
    </row>
    <row r="4598" spans="1:4" x14ac:dyDescent="0.35">
      <c r="A4598" t="s">
        <v>19327</v>
      </c>
      <c r="B4598">
        <v>7.3</v>
      </c>
      <c r="C4598">
        <v>1573</v>
      </c>
      <c r="D4598">
        <v>8</v>
      </c>
    </row>
    <row r="4599" spans="1:4" x14ac:dyDescent="0.35">
      <c r="A4599" t="s">
        <v>19330</v>
      </c>
      <c r="B4599">
        <v>6.7</v>
      </c>
      <c r="C4599">
        <v>673</v>
      </c>
      <c r="D4599">
        <v>10</v>
      </c>
    </row>
    <row r="4600" spans="1:4" x14ac:dyDescent="0.35">
      <c r="A4600" t="s">
        <v>19333</v>
      </c>
      <c r="B4600">
        <v>6.3</v>
      </c>
      <c r="C4600">
        <v>4722</v>
      </c>
      <c r="D4600">
        <v>7</v>
      </c>
    </row>
    <row r="4601" spans="1:4" x14ac:dyDescent="0.35">
      <c r="A4601" t="s">
        <v>19334</v>
      </c>
      <c r="B4601">
        <v>5.9</v>
      </c>
      <c r="C4601">
        <v>288</v>
      </c>
      <c r="D4601">
        <v>7</v>
      </c>
    </row>
    <row r="4602" spans="1:4" x14ac:dyDescent="0.35">
      <c r="A4602" t="s">
        <v>19337</v>
      </c>
      <c r="B4602">
        <v>5.9</v>
      </c>
      <c r="C4602">
        <v>126</v>
      </c>
      <c r="D4602">
        <v>6</v>
      </c>
    </row>
    <row r="4603" spans="1:4" x14ac:dyDescent="0.35">
      <c r="A4603" t="s">
        <v>19340</v>
      </c>
      <c r="B4603">
        <v>6.4</v>
      </c>
      <c r="C4603">
        <v>296</v>
      </c>
      <c r="D4603">
        <v>6</v>
      </c>
    </row>
    <row r="4604" spans="1:4" x14ac:dyDescent="0.35">
      <c r="A4604" t="s">
        <v>19343</v>
      </c>
      <c r="B4604">
        <v>6.1</v>
      </c>
      <c r="C4604">
        <v>499</v>
      </c>
      <c r="D4604">
        <v>6</v>
      </c>
    </row>
    <row r="4605" spans="1:4" x14ac:dyDescent="0.35">
      <c r="A4605" t="s">
        <v>19346</v>
      </c>
      <c r="B4605">
        <v>6.1</v>
      </c>
      <c r="C4605">
        <v>355</v>
      </c>
      <c r="D4605">
        <v>6</v>
      </c>
    </row>
    <row r="4606" spans="1:4" x14ac:dyDescent="0.35">
      <c r="A4606" t="s">
        <v>19349</v>
      </c>
      <c r="B4606">
        <v>5.6</v>
      </c>
      <c r="C4606">
        <v>356</v>
      </c>
      <c r="D4606">
        <v>6</v>
      </c>
    </row>
    <row r="4607" spans="1:4" x14ac:dyDescent="0.35">
      <c r="A4607" t="s">
        <v>19351</v>
      </c>
      <c r="B4607">
        <v>6.1</v>
      </c>
      <c r="C4607">
        <v>487</v>
      </c>
      <c r="D4607">
        <v>7</v>
      </c>
    </row>
    <row r="4608" spans="1:4" x14ac:dyDescent="0.35">
      <c r="A4608" t="s">
        <v>19353</v>
      </c>
      <c r="B4608">
        <v>6.4</v>
      </c>
      <c r="C4608">
        <v>385</v>
      </c>
      <c r="D4608">
        <v>7</v>
      </c>
    </row>
    <row r="4609" spans="1:4" x14ac:dyDescent="0.35">
      <c r="A4609" t="s">
        <v>19355</v>
      </c>
      <c r="B4609">
        <v>6.4</v>
      </c>
      <c r="C4609">
        <v>249</v>
      </c>
      <c r="D4609">
        <v>8</v>
      </c>
    </row>
    <row r="4610" spans="1:4" x14ac:dyDescent="0.35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35">
      <c r="A4611" t="s">
        <v>19362</v>
      </c>
      <c r="B4611">
        <v>6.4</v>
      </c>
      <c r="C4611">
        <v>105</v>
      </c>
      <c r="D4611">
        <v>6</v>
      </c>
    </row>
    <row r="4612" spans="1:4" x14ac:dyDescent="0.35">
      <c r="A4612" t="s">
        <v>19365</v>
      </c>
      <c r="B4612">
        <v>6.1</v>
      </c>
      <c r="C4612">
        <v>3376</v>
      </c>
      <c r="D4612">
        <v>6</v>
      </c>
    </row>
    <row r="4613" spans="1:4" x14ac:dyDescent="0.35">
      <c r="A4613" t="s">
        <v>19368</v>
      </c>
      <c r="B4613">
        <v>6.4</v>
      </c>
      <c r="C4613">
        <v>1366</v>
      </c>
      <c r="D4613">
        <v>7</v>
      </c>
    </row>
    <row r="4614" spans="1:4" x14ac:dyDescent="0.35">
      <c r="A4614" t="s">
        <v>19371</v>
      </c>
      <c r="B4614">
        <v>5.9</v>
      </c>
      <c r="C4614">
        <v>1951</v>
      </c>
      <c r="D4614">
        <v>6</v>
      </c>
    </row>
    <row r="4615" spans="1:4" x14ac:dyDescent="0.35">
      <c r="A4615" t="s">
        <v>19375</v>
      </c>
      <c r="B4615">
        <v>6.7</v>
      </c>
      <c r="C4615">
        <v>848</v>
      </c>
      <c r="D4615">
        <v>7</v>
      </c>
    </row>
    <row r="4616" spans="1:4" x14ac:dyDescent="0.35">
      <c r="A4616" t="s">
        <v>19379</v>
      </c>
      <c r="B4616">
        <v>2.7</v>
      </c>
      <c r="C4616">
        <v>206</v>
      </c>
      <c r="D4616">
        <v>2</v>
      </c>
    </row>
    <row r="4617" spans="1:4" x14ac:dyDescent="0.35">
      <c r="A4617" t="s">
        <v>19381</v>
      </c>
      <c r="B4617">
        <v>6.7</v>
      </c>
      <c r="C4617">
        <v>446</v>
      </c>
      <c r="D4617">
        <v>8</v>
      </c>
    </row>
    <row r="4618" spans="1:4" x14ac:dyDescent="0.35">
      <c r="A4618" t="s">
        <v>19385</v>
      </c>
      <c r="B4618">
        <v>7.4</v>
      </c>
      <c r="C4618">
        <v>806</v>
      </c>
      <c r="D4618">
        <v>8</v>
      </c>
    </row>
    <row r="4619" spans="1:4" x14ac:dyDescent="0.35">
      <c r="A4619" t="s">
        <v>19387</v>
      </c>
      <c r="B4619">
        <v>5</v>
      </c>
      <c r="C4619">
        <v>208</v>
      </c>
      <c r="D4619">
        <v>6</v>
      </c>
    </row>
    <row r="4620" spans="1:4" x14ac:dyDescent="0.35">
      <c r="A4620" t="s">
        <v>19390</v>
      </c>
      <c r="B4620">
        <v>6.1</v>
      </c>
      <c r="C4620">
        <v>305</v>
      </c>
      <c r="D4620">
        <v>7</v>
      </c>
    </row>
    <row r="4621" spans="1:4" x14ac:dyDescent="0.35">
      <c r="A4621" t="s">
        <v>19392</v>
      </c>
      <c r="B4621">
        <v>7.8</v>
      </c>
      <c r="C4621">
        <v>755</v>
      </c>
      <c r="D4621">
        <v>9</v>
      </c>
    </row>
    <row r="4622" spans="1:4" x14ac:dyDescent="0.35">
      <c r="A4622" t="s">
        <v>19395</v>
      </c>
      <c r="B4622">
        <v>7</v>
      </c>
      <c r="C4622">
        <v>144</v>
      </c>
      <c r="D4622">
        <v>7</v>
      </c>
    </row>
    <row r="4623" spans="1:4" x14ac:dyDescent="0.35">
      <c r="A4623" t="s">
        <v>19398</v>
      </c>
      <c r="B4623">
        <v>6</v>
      </c>
      <c r="C4623">
        <v>7497</v>
      </c>
      <c r="D4623">
        <v>8</v>
      </c>
    </row>
    <row r="4624" spans="1:4" x14ac:dyDescent="0.35">
      <c r="A4624" t="s">
        <v>19400</v>
      </c>
      <c r="B4624">
        <v>5.8</v>
      </c>
      <c r="C4624">
        <v>3787</v>
      </c>
      <c r="D4624">
        <v>6</v>
      </c>
    </row>
    <row r="4625" spans="1:4" x14ac:dyDescent="0.35">
      <c r="A4625" t="s">
        <v>19402</v>
      </c>
      <c r="B4625">
        <v>7</v>
      </c>
      <c r="C4625">
        <v>450</v>
      </c>
      <c r="D4625">
        <v>8</v>
      </c>
    </row>
    <row r="4626" spans="1:4" x14ac:dyDescent="0.35">
      <c r="A4626" t="s">
        <v>19405</v>
      </c>
      <c r="B4626">
        <v>5.5</v>
      </c>
      <c r="C4626">
        <v>787</v>
      </c>
      <c r="D4626">
        <v>6</v>
      </c>
    </row>
    <row r="4627" spans="1:4" x14ac:dyDescent="0.35">
      <c r="A4627" t="s">
        <v>19408</v>
      </c>
      <c r="B4627">
        <v>7.9</v>
      </c>
      <c r="C4627">
        <v>857</v>
      </c>
      <c r="D4627">
        <v>9</v>
      </c>
    </row>
    <row r="4628" spans="1:4" x14ac:dyDescent="0.35">
      <c r="A4628" t="s">
        <v>19411</v>
      </c>
      <c r="B4628">
        <v>6.8</v>
      </c>
      <c r="C4628">
        <v>875</v>
      </c>
      <c r="D4628">
        <v>7</v>
      </c>
    </row>
    <row r="4629" spans="1:4" x14ac:dyDescent="0.35">
      <c r="A4629" t="s">
        <v>19415</v>
      </c>
      <c r="B4629">
        <v>7.1</v>
      </c>
      <c r="C4629">
        <v>2478</v>
      </c>
      <c r="D4629">
        <v>8</v>
      </c>
    </row>
    <row r="4630" spans="1:4" x14ac:dyDescent="0.35">
      <c r="A4630" t="s">
        <v>19416</v>
      </c>
      <c r="B4630">
        <v>6.7</v>
      </c>
      <c r="C4630">
        <v>2321</v>
      </c>
      <c r="D4630">
        <v>7</v>
      </c>
    </row>
    <row r="4631" spans="1:4" x14ac:dyDescent="0.35">
      <c r="A4631" t="s">
        <v>19418</v>
      </c>
      <c r="B4631">
        <v>6.5</v>
      </c>
      <c r="C4631">
        <v>176</v>
      </c>
      <c r="D4631">
        <v>7</v>
      </c>
    </row>
    <row r="4632" spans="1:4" x14ac:dyDescent="0.35">
      <c r="A4632" t="s">
        <v>19420</v>
      </c>
      <c r="B4632">
        <v>3.7</v>
      </c>
      <c r="C4632">
        <v>426</v>
      </c>
      <c r="D4632">
        <v>4</v>
      </c>
    </row>
    <row r="4633" spans="1:4" x14ac:dyDescent="0.35">
      <c r="A4633" t="s">
        <v>19422</v>
      </c>
      <c r="B4633">
        <v>5</v>
      </c>
      <c r="C4633">
        <v>140</v>
      </c>
      <c r="D4633">
        <v>5</v>
      </c>
    </row>
    <row r="4634" spans="1:4" x14ac:dyDescent="0.35">
      <c r="A4634" t="s">
        <v>19423</v>
      </c>
      <c r="B4634">
        <v>8</v>
      </c>
      <c r="C4634">
        <v>816</v>
      </c>
      <c r="D4634">
        <v>10</v>
      </c>
    </row>
    <row r="4635" spans="1:4" x14ac:dyDescent="0.35">
      <c r="A4635" t="s">
        <v>19426</v>
      </c>
      <c r="B4635">
        <v>8</v>
      </c>
      <c r="C4635">
        <v>100</v>
      </c>
      <c r="D4635">
        <v>9.5</v>
      </c>
    </row>
    <row r="4636" spans="1:4" x14ac:dyDescent="0.35">
      <c r="A4636" t="s">
        <v>19428</v>
      </c>
      <c r="B4636">
        <v>6.5</v>
      </c>
      <c r="C4636">
        <v>981</v>
      </c>
      <c r="D4636">
        <v>7</v>
      </c>
    </row>
    <row r="4637" spans="1:4" x14ac:dyDescent="0.35">
      <c r="A4637" t="s">
        <v>19432</v>
      </c>
      <c r="B4637">
        <v>6.6</v>
      </c>
      <c r="C4637">
        <v>114</v>
      </c>
      <c r="D4637">
        <v>7</v>
      </c>
    </row>
    <row r="4638" spans="1:4" x14ac:dyDescent="0.35">
      <c r="A4638" t="s">
        <v>19435</v>
      </c>
      <c r="B4638">
        <v>6.4</v>
      </c>
      <c r="C4638">
        <v>2011</v>
      </c>
      <c r="D4638">
        <v>8</v>
      </c>
    </row>
    <row r="4639" spans="1:4" x14ac:dyDescent="0.35">
      <c r="A4639" t="s">
        <v>19436</v>
      </c>
      <c r="B4639">
        <v>7.4</v>
      </c>
      <c r="C4639">
        <v>208</v>
      </c>
      <c r="D4639">
        <v>9</v>
      </c>
    </row>
    <row r="4640" spans="1:4" x14ac:dyDescent="0.35">
      <c r="A4640" t="s">
        <v>19438</v>
      </c>
      <c r="B4640">
        <v>3.1</v>
      </c>
      <c r="C4640">
        <v>137</v>
      </c>
      <c r="D4640">
        <v>4</v>
      </c>
    </row>
    <row r="4641" spans="1:4" x14ac:dyDescent="0.35">
      <c r="A4641" t="s">
        <v>19440</v>
      </c>
      <c r="B4641">
        <v>8.1</v>
      </c>
      <c r="C4641">
        <v>790</v>
      </c>
      <c r="D4641">
        <v>9</v>
      </c>
    </row>
    <row r="4642" spans="1:4" x14ac:dyDescent="0.35">
      <c r="A4642" t="s">
        <v>19444</v>
      </c>
      <c r="B4642">
        <v>5.6</v>
      </c>
      <c r="C4642">
        <v>351</v>
      </c>
      <c r="D4642">
        <v>6</v>
      </c>
    </row>
    <row r="4643" spans="1:4" x14ac:dyDescent="0.35">
      <c r="A4643" t="s">
        <v>19447</v>
      </c>
      <c r="B4643">
        <v>6</v>
      </c>
      <c r="C4643">
        <v>1287</v>
      </c>
      <c r="D4643">
        <v>8</v>
      </c>
    </row>
    <row r="4644" spans="1:4" x14ac:dyDescent="0.35">
      <c r="A4644" t="s">
        <v>19449</v>
      </c>
      <c r="B4644">
        <v>4.2</v>
      </c>
      <c r="C4644">
        <v>240</v>
      </c>
      <c r="D4644">
        <v>5</v>
      </c>
    </row>
    <row r="4645" spans="1:4" x14ac:dyDescent="0.35">
      <c r="A4645" t="s">
        <v>19452</v>
      </c>
      <c r="B4645">
        <v>7.1</v>
      </c>
      <c r="C4645">
        <v>402</v>
      </c>
      <c r="D4645">
        <v>7</v>
      </c>
    </row>
    <row r="4646" spans="1:4" x14ac:dyDescent="0.35">
      <c r="A4646" t="s">
        <v>19453</v>
      </c>
      <c r="B4646">
        <v>6.5</v>
      </c>
      <c r="C4646">
        <v>111</v>
      </c>
      <c r="D4646">
        <v>7</v>
      </c>
    </row>
    <row r="4647" spans="1:4" x14ac:dyDescent="0.35">
      <c r="A4647" t="s">
        <v>19456</v>
      </c>
      <c r="B4647">
        <v>7</v>
      </c>
      <c r="C4647">
        <v>214</v>
      </c>
      <c r="D4647">
        <v>7</v>
      </c>
    </row>
    <row r="4648" spans="1:4" x14ac:dyDescent="0.35">
      <c r="A4648" t="s">
        <v>19457</v>
      </c>
      <c r="B4648">
        <v>3.2</v>
      </c>
      <c r="C4648">
        <v>155</v>
      </c>
      <c r="D4648">
        <v>3</v>
      </c>
    </row>
    <row r="4649" spans="1:4" x14ac:dyDescent="0.35">
      <c r="A4649" t="s">
        <v>19459</v>
      </c>
      <c r="B4649">
        <v>6.1</v>
      </c>
      <c r="C4649">
        <v>417</v>
      </c>
      <c r="D4649">
        <v>7</v>
      </c>
    </row>
    <row r="4650" spans="1:4" x14ac:dyDescent="0.35">
      <c r="A4650" t="s">
        <v>19461</v>
      </c>
      <c r="B4650">
        <v>5.6</v>
      </c>
      <c r="C4650">
        <v>400</v>
      </c>
      <c r="D4650">
        <v>6</v>
      </c>
    </row>
    <row r="4651" spans="1:4" x14ac:dyDescent="0.35">
      <c r="A4651" t="s">
        <v>19464</v>
      </c>
      <c r="B4651">
        <v>8.1</v>
      </c>
      <c r="C4651">
        <v>14116</v>
      </c>
      <c r="D4651">
        <v>9</v>
      </c>
    </row>
    <row r="4652" spans="1:4" x14ac:dyDescent="0.35">
      <c r="A4652" t="s">
        <v>19467</v>
      </c>
      <c r="B4652">
        <v>5.8</v>
      </c>
      <c r="C4652">
        <v>1351</v>
      </c>
      <c r="D4652">
        <v>6</v>
      </c>
    </row>
    <row r="4653" spans="1:4" x14ac:dyDescent="0.35">
      <c r="A4653" t="s">
        <v>19469</v>
      </c>
      <c r="B4653">
        <v>4.2</v>
      </c>
      <c r="C4653">
        <v>1206</v>
      </c>
      <c r="D4653">
        <v>4</v>
      </c>
    </row>
    <row r="4654" spans="1:4" x14ac:dyDescent="0.35">
      <c r="A4654" t="s">
        <v>19472</v>
      </c>
      <c r="B4654">
        <v>3.1</v>
      </c>
      <c r="C4654">
        <v>135</v>
      </c>
      <c r="D4654">
        <v>3</v>
      </c>
    </row>
    <row r="4655" spans="1:4" x14ac:dyDescent="0.35">
      <c r="A4655" t="s">
        <v>19476</v>
      </c>
      <c r="B4655">
        <v>7.1</v>
      </c>
      <c r="C4655">
        <v>105767</v>
      </c>
      <c r="D4655">
        <v>7</v>
      </c>
    </row>
    <row r="4656" spans="1:4" x14ac:dyDescent="0.35">
      <c r="A4656" t="s">
        <v>19479</v>
      </c>
      <c r="B4656">
        <v>6</v>
      </c>
      <c r="C4656">
        <v>469</v>
      </c>
      <c r="D4656">
        <v>6</v>
      </c>
    </row>
    <row r="4657" spans="1:4" x14ac:dyDescent="0.35">
      <c r="A4657" t="s">
        <v>19480</v>
      </c>
      <c r="B4657">
        <v>5.7</v>
      </c>
      <c r="C4657">
        <v>148</v>
      </c>
      <c r="D4657">
        <v>6</v>
      </c>
    </row>
    <row r="4658" spans="1:4" x14ac:dyDescent="0.35">
      <c r="A4658" t="s">
        <v>19481</v>
      </c>
      <c r="B4658">
        <v>6.1</v>
      </c>
      <c r="C4658">
        <v>145</v>
      </c>
      <c r="D4658">
        <v>7</v>
      </c>
    </row>
    <row r="4659" spans="1:4" x14ac:dyDescent="0.35">
      <c r="A4659" t="s">
        <v>19485</v>
      </c>
      <c r="B4659">
        <v>4.8</v>
      </c>
      <c r="C4659">
        <v>206</v>
      </c>
      <c r="D4659">
        <v>5</v>
      </c>
    </row>
    <row r="4660" spans="1:4" x14ac:dyDescent="0.35">
      <c r="A4660" t="s">
        <v>19487</v>
      </c>
      <c r="B4660">
        <v>6.5</v>
      </c>
      <c r="C4660">
        <v>132</v>
      </c>
      <c r="D4660">
        <v>7</v>
      </c>
    </row>
    <row r="4661" spans="1:4" x14ac:dyDescent="0.35">
      <c r="A4661" t="s">
        <v>19490</v>
      </c>
      <c r="B4661">
        <v>5.4</v>
      </c>
      <c r="C4661">
        <v>234</v>
      </c>
      <c r="D4661">
        <v>7</v>
      </c>
    </row>
    <row r="4662" spans="1:4" x14ac:dyDescent="0.35">
      <c r="A4662" t="s">
        <v>19492</v>
      </c>
      <c r="B4662">
        <v>6</v>
      </c>
      <c r="C4662">
        <v>3311</v>
      </c>
      <c r="D4662">
        <v>10</v>
      </c>
    </row>
    <row r="4663" spans="1:4" x14ac:dyDescent="0.35">
      <c r="A4663" t="s">
        <v>19494</v>
      </c>
      <c r="B4663">
        <v>7.6</v>
      </c>
      <c r="C4663">
        <v>460</v>
      </c>
      <c r="D4663">
        <v>8</v>
      </c>
    </row>
    <row r="4664" spans="1:4" x14ac:dyDescent="0.35">
      <c r="A4664" t="s">
        <v>19496</v>
      </c>
      <c r="B4664">
        <v>5.5</v>
      </c>
      <c r="C4664">
        <v>7055</v>
      </c>
      <c r="D4664">
        <v>6</v>
      </c>
    </row>
    <row r="4665" spans="1:4" x14ac:dyDescent="0.35">
      <c r="A4665" t="s">
        <v>19501</v>
      </c>
      <c r="B4665">
        <v>7.5</v>
      </c>
      <c r="C4665">
        <v>333041</v>
      </c>
      <c r="D4665">
        <v>8</v>
      </c>
    </row>
    <row r="4666" spans="1:4" x14ac:dyDescent="0.35">
      <c r="A4666" t="s">
        <v>19503</v>
      </c>
      <c r="B4666">
        <v>4.7</v>
      </c>
      <c r="C4666">
        <v>317</v>
      </c>
      <c r="D4666">
        <v>6</v>
      </c>
    </row>
    <row r="4667" spans="1:4" x14ac:dyDescent="0.35">
      <c r="A4667" t="s">
        <v>19505</v>
      </c>
      <c r="B4667">
        <v>5.3</v>
      </c>
      <c r="C4667">
        <v>354</v>
      </c>
      <c r="D4667">
        <v>6</v>
      </c>
    </row>
    <row r="4668" spans="1:4" x14ac:dyDescent="0.35">
      <c r="A4668" t="s">
        <v>19509</v>
      </c>
      <c r="B4668">
        <v>6</v>
      </c>
      <c r="C4668">
        <v>322</v>
      </c>
      <c r="D4668">
        <v>7</v>
      </c>
    </row>
    <row r="4669" spans="1:4" x14ac:dyDescent="0.35">
      <c r="A4669" t="s">
        <v>19511</v>
      </c>
      <c r="B4669">
        <v>6.1</v>
      </c>
      <c r="C4669">
        <v>323</v>
      </c>
      <c r="D4669">
        <v>6</v>
      </c>
    </row>
    <row r="4670" spans="1:4" x14ac:dyDescent="0.35">
      <c r="A4670" t="s">
        <v>19513</v>
      </c>
      <c r="B4670">
        <v>6.7</v>
      </c>
      <c r="C4670">
        <v>156</v>
      </c>
      <c r="D4670">
        <v>7</v>
      </c>
    </row>
    <row r="4671" spans="1:4" x14ac:dyDescent="0.35">
      <c r="A4671" t="s">
        <v>19514</v>
      </c>
      <c r="B4671">
        <v>5.4</v>
      </c>
      <c r="C4671">
        <v>259</v>
      </c>
      <c r="D4671">
        <v>6</v>
      </c>
    </row>
    <row r="4672" spans="1:4" x14ac:dyDescent="0.35">
      <c r="A4672" t="s">
        <v>19517</v>
      </c>
      <c r="B4672">
        <v>5.9</v>
      </c>
      <c r="C4672">
        <v>1025</v>
      </c>
      <c r="D4672">
        <v>6</v>
      </c>
    </row>
    <row r="4673" spans="1:4" x14ac:dyDescent="0.35">
      <c r="A4673" t="s">
        <v>19519</v>
      </c>
      <c r="B4673">
        <v>6.3</v>
      </c>
      <c r="C4673">
        <v>143</v>
      </c>
      <c r="D4673">
        <v>7</v>
      </c>
    </row>
    <row r="4674" spans="1:4" x14ac:dyDescent="0.35">
      <c r="A4674" t="s">
        <v>19521</v>
      </c>
      <c r="B4674">
        <v>6.3</v>
      </c>
      <c r="C4674">
        <v>774</v>
      </c>
      <c r="D4674">
        <v>7</v>
      </c>
    </row>
    <row r="4675" spans="1:4" x14ac:dyDescent="0.35">
      <c r="A4675" t="s">
        <v>19523</v>
      </c>
      <c r="B4675">
        <v>3.6</v>
      </c>
      <c r="C4675">
        <v>135</v>
      </c>
      <c r="D4675">
        <v>4</v>
      </c>
    </row>
    <row r="4676" spans="1:4" x14ac:dyDescent="0.35">
      <c r="A4676" t="s">
        <v>19526</v>
      </c>
      <c r="B4676">
        <v>7.1</v>
      </c>
      <c r="C4676">
        <v>916</v>
      </c>
      <c r="D4676">
        <v>8</v>
      </c>
    </row>
    <row r="4677" spans="1:4" x14ac:dyDescent="0.35">
      <c r="A4677" t="s">
        <v>19529</v>
      </c>
      <c r="B4677">
        <v>6.9</v>
      </c>
      <c r="C4677">
        <v>904</v>
      </c>
      <c r="D4677">
        <v>7</v>
      </c>
    </row>
    <row r="4678" spans="1:4" x14ac:dyDescent="0.35">
      <c r="A4678" t="s">
        <v>19532</v>
      </c>
      <c r="B4678">
        <v>3.3</v>
      </c>
      <c r="C4678">
        <v>128</v>
      </c>
      <c r="D4678">
        <v>3</v>
      </c>
    </row>
    <row r="4679" spans="1:4" x14ac:dyDescent="0.35">
      <c r="A4679" t="s">
        <v>19535</v>
      </c>
      <c r="B4679">
        <v>6.2</v>
      </c>
      <c r="C4679">
        <v>203</v>
      </c>
      <c r="D4679">
        <v>6</v>
      </c>
    </row>
    <row r="4680" spans="1:4" x14ac:dyDescent="0.35">
      <c r="A4680" t="s">
        <v>19538</v>
      </c>
      <c r="B4680">
        <v>7.1</v>
      </c>
      <c r="C4680">
        <v>2335</v>
      </c>
      <c r="D4680">
        <v>7</v>
      </c>
    </row>
    <row r="4681" spans="1:4" x14ac:dyDescent="0.35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35">
      <c r="A4682" t="s">
        <v>19543</v>
      </c>
      <c r="B4682">
        <v>4.7</v>
      </c>
      <c r="C4682">
        <v>259</v>
      </c>
      <c r="D4682">
        <v>5</v>
      </c>
    </row>
    <row r="4683" spans="1:4" x14ac:dyDescent="0.35">
      <c r="A4683" t="s">
        <v>19547</v>
      </c>
      <c r="B4683">
        <v>7.7</v>
      </c>
      <c r="C4683">
        <v>721</v>
      </c>
      <c r="D4683">
        <v>10</v>
      </c>
    </row>
    <row r="4684" spans="1:4" x14ac:dyDescent="0.35">
      <c r="A4684" t="s">
        <v>19550</v>
      </c>
      <c r="B4684">
        <v>5.8</v>
      </c>
      <c r="C4684">
        <v>834</v>
      </c>
      <c r="D4684">
        <v>6</v>
      </c>
    </row>
    <row r="4685" spans="1:4" x14ac:dyDescent="0.35">
      <c r="A4685" t="s">
        <v>19553</v>
      </c>
      <c r="B4685">
        <v>6.6</v>
      </c>
      <c r="C4685">
        <v>2508</v>
      </c>
      <c r="D4685">
        <v>7</v>
      </c>
    </row>
    <row r="4686" spans="1:4" x14ac:dyDescent="0.35">
      <c r="A4686" t="s">
        <v>19556</v>
      </c>
      <c r="B4686">
        <v>6</v>
      </c>
      <c r="C4686">
        <v>56855</v>
      </c>
      <c r="D4686">
        <v>6</v>
      </c>
    </row>
    <row r="4687" spans="1:4" x14ac:dyDescent="0.35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35">
      <c r="A4688" t="s">
        <v>19562</v>
      </c>
      <c r="B4688">
        <v>5.2</v>
      </c>
      <c r="C4688">
        <v>109</v>
      </c>
      <c r="D4688">
        <v>7</v>
      </c>
    </row>
    <row r="4689" spans="1:4" x14ac:dyDescent="0.35">
      <c r="A4689" t="s">
        <v>19565</v>
      </c>
      <c r="B4689">
        <v>6.9</v>
      </c>
      <c r="C4689">
        <v>321</v>
      </c>
      <c r="D4689">
        <v>7</v>
      </c>
    </row>
    <row r="4690" spans="1:4" x14ac:dyDescent="0.35">
      <c r="A4690" t="s">
        <v>19568</v>
      </c>
      <c r="B4690">
        <v>5.7</v>
      </c>
      <c r="C4690">
        <v>471</v>
      </c>
      <c r="D4690">
        <v>6</v>
      </c>
    </row>
    <row r="4691" spans="1:4" x14ac:dyDescent="0.35">
      <c r="A4691" t="s">
        <v>19570</v>
      </c>
      <c r="B4691">
        <v>5.8</v>
      </c>
      <c r="C4691">
        <v>393</v>
      </c>
      <c r="D4691">
        <v>6</v>
      </c>
    </row>
    <row r="4692" spans="1:4" x14ac:dyDescent="0.35">
      <c r="A4692" t="s">
        <v>19572</v>
      </c>
      <c r="B4692">
        <v>5.3</v>
      </c>
      <c r="C4692">
        <v>333</v>
      </c>
      <c r="D4692">
        <v>6</v>
      </c>
    </row>
    <row r="4693" spans="1:4" x14ac:dyDescent="0.35">
      <c r="A4693" t="s">
        <v>19574</v>
      </c>
      <c r="B4693">
        <v>7.8</v>
      </c>
      <c r="C4693">
        <v>1162</v>
      </c>
      <c r="D4693">
        <v>8</v>
      </c>
    </row>
    <row r="4694" spans="1:4" x14ac:dyDescent="0.35">
      <c r="A4694" t="s">
        <v>19577</v>
      </c>
      <c r="B4694">
        <v>5.9</v>
      </c>
      <c r="C4694">
        <v>828</v>
      </c>
      <c r="D4694">
        <v>6</v>
      </c>
    </row>
    <row r="4695" spans="1:4" x14ac:dyDescent="0.35">
      <c r="A4695" t="s">
        <v>19581</v>
      </c>
      <c r="B4695">
        <v>4.2</v>
      </c>
      <c r="C4695">
        <v>264</v>
      </c>
      <c r="D4695">
        <v>4</v>
      </c>
    </row>
    <row r="4696" spans="1:4" x14ac:dyDescent="0.35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35">
      <c r="A4697" t="s">
        <v>19586</v>
      </c>
      <c r="B4697">
        <v>6.3</v>
      </c>
      <c r="C4697">
        <v>376</v>
      </c>
      <c r="D4697">
        <v>9</v>
      </c>
    </row>
    <row r="4698" spans="1:4" x14ac:dyDescent="0.35">
      <c r="A4698" t="s">
        <v>19588</v>
      </c>
      <c r="B4698">
        <v>5.8</v>
      </c>
      <c r="C4698">
        <v>154</v>
      </c>
      <c r="D4698">
        <v>10</v>
      </c>
    </row>
    <row r="4699" spans="1:4" x14ac:dyDescent="0.35">
      <c r="A4699" t="s">
        <v>19592</v>
      </c>
      <c r="B4699">
        <v>7.3</v>
      </c>
      <c r="C4699">
        <v>5158</v>
      </c>
      <c r="D4699">
        <v>8</v>
      </c>
    </row>
    <row r="4700" spans="1:4" x14ac:dyDescent="0.35">
      <c r="A4700" t="s">
        <v>19594</v>
      </c>
      <c r="B4700">
        <v>6.9</v>
      </c>
      <c r="C4700">
        <v>4608</v>
      </c>
      <c r="D4700">
        <v>7</v>
      </c>
    </row>
    <row r="4701" spans="1:4" x14ac:dyDescent="0.35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35">
      <c r="A4702" t="s">
        <v>19599</v>
      </c>
      <c r="B4702">
        <v>5.5</v>
      </c>
      <c r="C4702">
        <v>1513</v>
      </c>
      <c r="D4702">
        <v>6</v>
      </c>
    </row>
    <row r="4703" spans="1:4" x14ac:dyDescent="0.35">
      <c r="A4703" t="s">
        <v>19602</v>
      </c>
      <c r="B4703">
        <v>3.2</v>
      </c>
      <c r="C4703">
        <v>1216</v>
      </c>
      <c r="D4703">
        <v>3</v>
      </c>
    </row>
    <row r="4704" spans="1:4" x14ac:dyDescent="0.35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35">
      <c r="A4705" t="s">
        <v>19607</v>
      </c>
      <c r="B4705">
        <v>6.2</v>
      </c>
      <c r="C4705">
        <v>1033</v>
      </c>
      <c r="D4705">
        <v>6</v>
      </c>
    </row>
    <row r="4706" spans="1:4" x14ac:dyDescent="0.35">
      <c r="A4706" t="s">
        <v>19611</v>
      </c>
      <c r="B4706">
        <v>5.7</v>
      </c>
      <c r="C4706">
        <v>198</v>
      </c>
      <c r="D4706">
        <v>6</v>
      </c>
    </row>
    <row r="4707" spans="1:4" x14ac:dyDescent="0.35">
      <c r="A4707" t="s">
        <v>19614</v>
      </c>
      <c r="B4707">
        <v>6.9</v>
      </c>
      <c r="C4707">
        <v>49670</v>
      </c>
      <c r="D4707">
        <v>7</v>
      </c>
    </row>
    <row r="4708" spans="1:4" x14ac:dyDescent="0.35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35">
      <c r="A4709" t="s">
        <v>19619</v>
      </c>
      <c r="B4709">
        <v>6.4</v>
      </c>
      <c r="C4709">
        <v>748</v>
      </c>
      <c r="D4709">
        <v>7</v>
      </c>
    </row>
    <row r="4710" spans="1:4" x14ac:dyDescent="0.35">
      <c r="A4710" t="s">
        <v>19622</v>
      </c>
      <c r="B4710">
        <v>6.6</v>
      </c>
      <c r="C4710">
        <v>1119</v>
      </c>
      <c r="D4710">
        <v>10</v>
      </c>
    </row>
    <row r="4711" spans="1:4" x14ac:dyDescent="0.35">
      <c r="A4711" t="s">
        <v>19626</v>
      </c>
      <c r="B4711">
        <v>3.8</v>
      </c>
      <c r="C4711">
        <v>130</v>
      </c>
      <c r="D4711">
        <v>4</v>
      </c>
    </row>
    <row r="4712" spans="1:4" x14ac:dyDescent="0.35">
      <c r="A4712" t="s">
        <v>19628</v>
      </c>
      <c r="B4712">
        <v>5.4</v>
      </c>
      <c r="C4712">
        <v>265</v>
      </c>
      <c r="D4712">
        <v>6</v>
      </c>
    </row>
    <row r="4713" spans="1:4" x14ac:dyDescent="0.35">
      <c r="A4713" t="s">
        <v>19632</v>
      </c>
      <c r="B4713">
        <v>3.3</v>
      </c>
      <c r="C4713">
        <v>407</v>
      </c>
      <c r="D4713">
        <v>3</v>
      </c>
    </row>
    <row r="4714" spans="1:4" x14ac:dyDescent="0.35">
      <c r="A4714" t="s">
        <v>19634</v>
      </c>
      <c r="B4714">
        <v>7.1</v>
      </c>
      <c r="C4714">
        <v>130</v>
      </c>
      <c r="D4714">
        <v>8</v>
      </c>
    </row>
    <row r="4715" spans="1:4" x14ac:dyDescent="0.35">
      <c r="A4715" t="s">
        <v>19638</v>
      </c>
      <c r="B4715">
        <v>7.1</v>
      </c>
      <c r="C4715">
        <v>462</v>
      </c>
      <c r="D4715">
        <v>7</v>
      </c>
    </row>
    <row r="4716" spans="1:4" x14ac:dyDescent="0.35">
      <c r="A4716" t="s">
        <v>19644</v>
      </c>
      <c r="B4716">
        <v>5.2</v>
      </c>
      <c r="C4716">
        <v>8574</v>
      </c>
      <c r="D4716">
        <v>5</v>
      </c>
    </row>
    <row r="4717" spans="1:4" x14ac:dyDescent="0.35">
      <c r="A4717" t="s">
        <v>19647</v>
      </c>
      <c r="B4717">
        <v>6.7</v>
      </c>
      <c r="C4717">
        <v>3654</v>
      </c>
      <c r="D4717">
        <v>7</v>
      </c>
    </row>
    <row r="4718" spans="1:4" x14ac:dyDescent="0.35">
      <c r="A4718" t="s">
        <v>19650</v>
      </c>
      <c r="B4718">
        <v>5.5</v>
      </c>
      <c r="C4718">
        <v>600</v>
      </c>
      <c r="D4718">
        <v>6</v>
      </c>
    </row>
    <row r="4719" spans="1:4" x14ac:dyDescent="0.35">
      <c r="A4719" t="s">
        <v>19653</v>
      </c>
      <c r="B4719">
        <v>6.7</v>
      </c>
      <c r="C4719">
        <v>119</v>
      </c>
      <c r="D4719">
        <v>7</v>
      </c>
    </row>
    <row r="4720" spans="1:4" x14ac:dyDescent="0.35">
      <c r="A4720" t="s">
        <v>19657</v>
      </c>
      <c r="B4720">
        <v>5.3</v>
      </c>
      <c r="C4720">
        <v>386</v>
      </c>
      <c r="D4720">
        <v>6</v>
      </c>
    </row>
    <row r="4721" spans="1:4" x14ac:dyDescent="0.35">
      <c r="A4721" t="s">
        <v>19659</v>
      </c>
      <c r="B4721">
        <v>5.6</v>
      </c>
      <c r="C4721">
        <v>563</v>
      </c>
      <c r="D4721">
        <v>6</v>
      </c>
    </row>
    <row r="4722" spans="1:4" x14ac:dyDescent="0.35">
      <c r="A4722" t="s">
        <v>19661</v>
      </c>
      <c r="B4722">
        <v>4.8</v>
      </c>
      <c r="C4722">
        <v>239</v>
      </c>
      <c r="D4722">
        <v>6</v>
      </c>
    </row>
    <row r="4723" spans="1:4" x14ac:dyDescent="0.35">
      <c r="A4723" t="s">
        <v>19664</v>
      </c>
      <c r="B4723">
        <v>6.4</v>
      </c>
      <c r="C4723">
        <v>748</v>
      </c>
      <c r="D4723">
        <v>7</v>
      </c>
    </row>
    <row r="4724" spans="1:4" x14ac:dyDescent="0.35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35">
      <c r="A4725" t="s">
        <v>19668</v>
      </c>
      <c r="B4725">
        <v>6.6</v>
      </c>
      <c r="C4725">
        <v>410</v>
      </c>
      <c r="D4725">
        <v>10</v>
      </c>
    </row>
    <row r="4726" spans="1:4" x14ac:dyDescent="0.35">
      <c r="A4726" t="s">
        <v>19671</v>
      </c>
      <c r="B4726">
        <v>2.5</v>
      </c>
      <c r="C4726">
        <v>158</v>
      </c>
      <c r="D4726">
        <v>1</v>
      </c>
    </row>
    <row r="4727" spans="1:4" x14ac:dyDescent="0.35">
      <c r="A4727" t="s">
        <v>19673</v>
      </c>
      <c r="B4727">
        <v>6.7</v>
      </c>
      <c r="C4727">
        <v>1396</v>
      </c>
      <c r="D4727">
        <v>7</v>
      </c>
    </row>
    <row r="4728" spans="1:4" x14ac:dyDescent="0.35">
      <c r="A4728" t="s">
        <v>19674</v>
      </c>
      <c r="B4728">
        <v>5.4</v>
      </c>
      <c r="C4728">
        <v>242</v>
      </c>
      <c r="D4728">
        <v>6</v>
      </c>
    </row>
    <row r="4729" spans="1:4" x14ac:dyDescent="0.35">
      <c r="A4729" t="s">
        <v>19676</v>
      </c>
      <c r="B4729">
        <v>6.1</v>
      </c>
      <c r="C4729">
        <v>1301</v>
      </c>
      <c r="D4729">
        <v>7</v>
      </c>
    </row>
    <row r="4730" spans="1:4" x14ac:dyDescent="0.35">
      <c r="A4730" t="s">
        <v>19679</v>
      </c>
      <c r="B4730">
        <v>6.2</v>
      </c>
      <c r="C4730">
        <v>630</v>
      </c>
      <c r="D4730">
        <v>6</v>
      </c>
    </row>
    <row r="4731" spans="1:4" x14ac:dyDescent="0.35">
      <c r="A4731" t="s">
        <v>19683</v>
      </c>
      <c r="B4731">
        <v>5.2</v>
      </c>
      <c r="C4731">
        <v>226</v>
      </c>
      <c r="D4731">
        <v>6</v>
      </c>
    </row>
    <row r="4732" spans="1:4" x14ac:dyDescent="0.35">
      <c r="A4732" t="s">
        <v>19686</v>
      </c>
      <c r="B4732">
        <v>7.2</v>
      </c>
      <c r="C4732">
        <v>8758</v>
      </c>
      <c r="D4732">
        <v>8</v>
      </c>
    </row>
    <row r="4733" spans="1:4" x14ac:dyDescent="0.35">
      <c r="A4733" t="s">
        <v>19687</v>
      </c>
      <c r="B4733">
        <v>4.7</v>
      </c>
      <c r="C4733">
        <v>167</v>
      </c>
      <c r="D4733">
        <v>5</v>
      </c>
    </row>
    <row r="4734" spans="1:4" x14ac:dyDescent="0.35">
      <c r="A4734" t="s">
        <v>19691</v>
      </c>
      <c r="B4734">
        <v>5.5</v>
      </c>
      <c r="C4734">
        <v>151</v>
      </c>
      <c r="D4734">
        <v>7</v>
      </c>
    </row>
    <row r="4735" spans="1:4" x14ac:dyDescent="0.35">
      <c r="A4735" t="s">
        <v>19694</v>
      </c>
      <c r="B4735">
        <v>7.3</v>
      </c>
      <c r="C4735">
        <v>896</v>
      </c>
      <c r="D4735">
        <v>8</v>
      </c>
    </row>
    <row r="4736" spans="1:4" x14ac:dyDescent="0.35">
      <c r="A4736" t="s">
        <v>19697</v>
      </c>
      <c r="B4736">
        <v>6.9</v>
      </c>
      <c r="C4736">
        <v>174</v>
      </c>
      <c r="D4736">
        <v>7</v>
      </c>
    </row>
    <row r="4737" spans="1:4" x14ac:dyDescent="0.35">
      <c r="A4737" t="s">
        <v>19699</v>
      </c>
      <c r="B4737">
        <v>6.7</v>
      </c>
      <c r="C4737">
        <v>545</v>
      </c>
      <c r="D4737">
        <v>7</v>
      </c>
    </row>
    <row r="4738" spans="1:4" x14ac:dyDescent="0.35">
      <c r="A4738" t="s">
        <v>19701</v>
      </c>
      <c r="B4738">
        <v>3.2</v>
      </c>
      <c r="C4738">
        <v>226</v>
      </c>
      <c r="D4738">
        <v>1</v>
      </c>
    </row>
    <row r="4739" spans="1:4" x14ac:dyDescent="0.35">
      <c r="A4739" t="s">
        <v>19703</v>
      </c>
      <c r="B4739">
        <v>7.3</v>
      </c>
      <c r="C4739">
        <v>28150</v>
      </c>
      <c r="D4739">
        <v>8</v>
      </c>
    </row>
    <row r="4740" spans="1:4" x14ac:dyDescent="0.35">
      <c r="A4740" t="s">
        <v>19705</v>
      </c>
      <c r="B4740">
        <v>5.6</v>
      </c>
      <c r="C4740">
        <v>138</v>
      </c>
      <c r="D4740">
        <v>6</v>
      </c>
    </row>
    <row r="4741" spans="1:4" x14ac:dyDescent="0.35">
      <c r="A4741" t="s">
        <v>19707</v>
      </c>
      <c r="B4741">
        <v>6.6</v>
      </c>
      <c r="C4741">
        <v>151</v>
      </c>
      <c r="D4741">
        <v>7</v>
      </c>
    </row>
    <row r="4742" spans="1:4" x14ac:dyDescent="0.35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35">
      <c r="A4743" t="s">
        <v>19711</v>
      </c>
      <c r="B4743">
        <v>4.7</v>
      </c>
      <c r="C4743">
        <v>202</v>
      </c>
      <c r="D4743">
        <v>5</v>
      </c>
    </row>
    <row r="4744" spans="1:4" x14ac:dyDescent="0.35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35">
      <c r="A4745" t="s">
        <v>19716</v>
      </c>
      <c r="B4745">
        <v>6.7</v>
      </c>
      <c r="C4745">
        <v>5072</v>
      </c>
      <c r="D4745">
        <v>7</v>
      </c>
    </row>
    <row r="4746" spans="1:4" x14ac:dyDescent="0.35">
      <c r="A4746" t="s">
        <v>19717</v>
      </c>
      <c r="B4746">
        <v>6.3</v>
      </c>
      <c r="C4746">
        <v>981</v>
      </c>
      <c r="D4746">
        <v>8</v>
      </c>
    </row>
    <row r="4747" spans="1:4" x14ac:dyDescent="0.35">
      <c r="A4747" t="s">
        <v>19722</v>
      </c>
      <c r="B4747">
        <v>6.4</v>
      </c>
      <c r="C4747">
        <v>1953</v>
      </c>
      <c r="D4747">
        <v>7</v>
      </c>
    </row>
    <row r="4748" spans="1:4" x14ac:dyDescent="0.35">
      <c r="A4748" t="s">
        <v>19724</v>
      </c>
      <c r="B4748">
        <v>6.3</v>
      </c>
      <c r="C4748">
        <v>308</v>
      </c>
      <c r="D4748">
        <v>7</v>
      </c>
    </row>
    <row r="4749" spans="1:4" x14ac:dyDescent="0.35">
      <c r="A4749" t="s">
        <v>19726</v>
      </c>
      <c r="B4749">
        <v>6.6</v>
      </c>
      <c r="C4749">
        <v>712</v>
      </c>
      <c r="D4749">
        <v>7</v>
      </c>
    </row>
    <row r="4750" spans="1:4" x14ac:dyDescent="0.35">
      <c r="A4750" t="s">
        <v>19728</v>
      </c>
      <c r="B4750">
        <v>5.3</v>
      </c>
      <c r="C4750">
        <v>742</v>
      </c>
      <c r="D4750">
        <v>6</v>
      </c>
    </row>
    <row r="4751" spans="1:4" x14ac:dyDescent="0.35">
      <c r="A4751" t="s">
        <v>19730</v>
      </c>
      <c r="B4751">
        <v>6.6</v>
      </c>
      <c r="C4751">
        <v>612</v>
      </c>
      <c r="D4751">
        <v>7</v>
      </c>
    </row>
    <row r="4752" spans="1:4" x14ac:dyDescent="0.35">
      <c r="A4752" t="s">
        <v>19732</v>
      </c>
      <c r="B4752">
        <v>5.6</v>
      </c>
      <c r="C4752">
        <v>2983</v>
      </c>
      <c r="D4752">
        <v>7</v>
      </c>
    </row>
    <row r="4753" spans="1:4" x14ac:dyDescent="0.35">
      <c r="A4753" t="s">
        <v>19735</v>
      </c>
      <c r="B4753">
        <v>5.7</v>
      </c>
      <c r="C4753">
        <v>1742</v>
      </c>
      <c r="D4753">
        <v>6</v>
      </c>
    </row>
    <row r="4754" spans="1:4" x14ac:dyDescent="0.35">
      <c r="A4754" t="s">
        <v>19737</v>
      </c>
      <c r="B4754">
        <v>7.3</v>
      </c>
      <c r="C4754">
        <v>2563</v>
      </c>
      <c r="D4754">
        <v>8</v>
      </c>
    </row>
    <row r="4755" spans="1:4" x14ac:dyDescent="0.35">
      <c r="A4755" t="s">
        <v>19740</v>
      </c>
      <c r="B4755">
        <v>6</v>
      </c>
      <c r="C4755">
        <v>143</v>
      </c>
      <c r="D4755">
        <v>6</v>
      </c>
    </row>
    <row r="4756" spans="1:4" x14ac:dyDescent="0.35">
      <c r="A4756" t="s">
        <v>19742</v>
      </c>
      <c r="B4756">
        <v>3.7</v>
      </c>
      <c r="C4756">
        <v>1720</v>
      </c>
      <c r="D4756">
        <v>4</v>
      </c>
    </row>
    <row r="4757" spans="1:4" x14ac:dyDescent="0.35">
      <c r="A4757" t="s">
        <v>19745</v>
      </c>
      <c r="B4757">
        <v>6.9</v>
      </c>
      <c r="C4757">
        <v>1513</v>
      </c>
      <c r="D4757">
        <v>7</v>
      </c>
    </row>
    <row r="4758" spans="1:4" x14ac:dyDescent="0.35">
      <c r="A4758" t="s">
        <v>19748</v>
      </c>
      <c r="B4758">
        <v>6.5</v>
      </c>
      <c r="C4758">
        <v>4115</v>
      </c>
      <c r="D4758">
        <v>7</v>
      </c>
    </row>
    <row r="4759" spans="1:4" x14ac:dyDescent="0.35">
      <c r="A4759" t="s">
        <v>19750</v>
      </c>
      <c r="B4759">
        <v>7.1</v>
      </c>
      <c r="C4759">
        <v>1678</v>
      </c>
      <c r="D4759">
        <v>8</v>
      </c>
    </row>
    <row r="4760" spans="1:4" x14ac:dyDescent="0.35">
      <c r="A4760" t="s">
        <v>19752</v>
      </c>
      <c r="B4760">
        <v>6.2</v>
      </c>
      <c r="C4760">
        <v>432</v>
      </c>
      <c r="D4760">
        <v>6</v>
      </c>
    </row>
    <row r="4761" spans="1:4" x14ac:dyDescent="0.35">
      <c r="A4761" t="s">
        <v>19755</v>
      </c>
      <c r="B4761">
        <v>3.2</v>
      </c>
      <c r="C4761">
        <v>314</v>
      </c>
      <c r="D4761">
        <v>3</v>
      </c>
    </row>
    <row r="4762" spans="1:4" x14ac:dyDescent="0.35">
      <c r="A4762" t="s">
        <v>19759</v>
      </c>
      <c r="B4762">
        <v>7.9</v>
      </c>
      <c r="C4762">
        <v>1278</v>
      </c>
      <c r="D4762">
        <v>10</v>
      </c>
    </row>
    <row r="4763" spans="1:4" x14ac:dyDescent="0.35">
      <c r="A4763" t="s">
        <v>19762</v>
      </c>
      <c r="B4763">
        <v>6.3</v>
      </c>
      <c r="C4763">
        <v>294</v>
      </c>
      <c r="D4763">
        <v>7</v>
      </c>
    </row>
    <row r="4764" spans="1:4" x14ac:dyDescent="0.35">
      <c r="A4764" t="s">
        <v>19764</v>
      </c>
      <c r="B4764">
        <v>6.8</v>
      </c>
      <c r="C4764">
        <v>1066</v>
      </c>
      <c r="D4764">
        <v>7</v>
      </c>
    </row>
    <row r="4765" spans="1:4" x14ac:dyDescent="0.35">
      <c r="A4765" t="s">
        <v>19768</v>
      </c>
      <c r="B4765">
        <v>6.8</v>
      </c>
      <c r="C4765">
        <v>171</v>
      </c>
      <c r="D4765">
        <v>9</v>
      </c>
    </row>
    <row r="4766" spans="1:4" x14ac:dyDescent="0.35">
      <c r="A4766" t="s">
        <v>19771</v>
      </c>
      <c r="B4766">
        <v>7.6</v>
      </c>
      <c r="C4766">
        <v>288</v>
      </c>
      <c r="D4766">
        <v>10</v>
      </c>
    </row>
    <row r="4767" spans="1:4" x14ac:dyDescent="0.35">
      <c r="A4767" t="s">
        <v>19774</v>
      </c>
      <c r="B4767">
        <v>5.9</v>
      </c>
      <c r="C4767">
        <v>2754</v>
      </c>
      <c r="D4767">
        <v>6</v>
      </c>
    </row>
    <row r="4768" spans="1:4" x14ac:dyDescent="0.35">
      <c r="A4768" t="s">
        <v>19776</v>
      </c>
      <c r="B4768">
        <v>5.5</v>
      </c>
      <c r="C4768">
        <v>7865</v>
      </c>
      <c r="D4768">
        <v>6</v>
      </c>
    </row>
    <row r="4769" spans="1:4" x14ac:dyDescent="0.35">
      <c r="A4769" t="s">
        <v>19777</v>
      </c>
      <c r="B4769">
        <v>5.3</v>
      </c>
      <c r="C4769">
        <v>348</v>
      </c>
      <c r="D4769">
        <v>6</v>
      </c>
    </row>
    <row r="4770" spans="1:4" x14ac:dyDescent="0.35">
      <c r="A4770" t="s">
        <v>19779</v>
      </c>
      <c r="B4770">
        <v>4.8</v>
      </c>
      <c r="C4770">
        <v>325</v>
      </c>
      <c r="D4770">
        <v>5</v>
      </c>
    </row>
    <row r="4771" spans="1:4" x14ac:dyDescent="0.35">
      <c r="A4771" t="s">
        <v>19781</v>
      </c>
      <c r="B4771">
        <v>3.8</v>
      </c>
      <c r="C4771">
        <v>207</v>
      </c>
      <c r="D4771">
        <v>4</v>
      </c>
    </row>
    <row r="4772" spans="1:4" x14ac:dyDescent="0.35">
      <c r="A4772" t="s">
        <v>19783</v>
      </c>
      <c r="B4772">
        <v>6.5</v>
      </c>
      <c r="C4772">
        <v>234</v>
      </c>
      <c r="D4772">
        <v>7</v>
      </c>
    </row>
    <row r="4773" spans="1:4" x14ac:dyDescent="0.35">
      <c r="A4773" t="s">
        <v>19786</v>
      </c>
      <c r="B4773">
        <v>7</v>
      </c>
      <c r="C4773">
        <v>2073</v>
      </c>
      <c r="D4773">
        <v>8</v>
      </c>
    </row>
    <row r="4774" spans="1:4" x14ac:dyDescent="0.35">
      <c r="A4774" t="s">
        <v>19788</v>
      </c>
      <c r="B4774">
        <v>5.2</v>
      </c>
      <c r="C4774">
        <v>1244</v>
      </c>
      <c r="D4774">
        <v>7</v>
      </c>
    </row>
    <row r="4775" spans="1:4" x14ac:dyDescent="0.35">
      <c r="A4775" t="s">
        <v>19790</v>
      </c>
      <c r="B4775">
        <v>5.9</v>
      </c>
      <c r="C4775">
        <v>4356</v>
      </c>
      <c r="D4775">
        <v>6</v>
      </c>
    </row>
    <row r="4776" spans="1:4" x14ac:dyDescent="0.35">
      <c r="A4776" t="s">
        <v>19792</v>
      </c>
      <c r="B4776">
        <v>7.9</v>
      </c>
      <c r="C4776">
        <v>1116</v>
      </c>
      <c r="D4776">
        <v>9</v>
      </c>
    </row>
    <row r="4777" spans="1:4" x14ac:dyDescent="0.35">
      <c r="A4777" t="s">
        <v>19794</v>
      </c>
      <c r="B4777">
        <v>5.3</v>
      </c>
      <c r="C4777">
        <v>876</v>
      </c>
      <c r="D4777">
        <v>6</v>
      </c>
    </row>
    <row r="4778" spans="1:4" x14ac:dyDescent="0.35">
      <c r="A4778" t="s">
        <v>19796</v>
      </c>
      <c r="B4778">
        <v>6.2</v>
      </c>
      <c r="C4778">
        <v>2458</v>
      </c>
      <c r="D4778">
        <v>8</v>
      </c>
    </row>
    <row r="4779" spans="1:4" x14ac:dyDescent="0.35">
      <c r="A4779" t="s">
        <v>19798</v>
      </c>
      <c r="B4779">
        <v>7.3</v>
      </c>
      <c r="C4779">
        <v>1272</v>
      </c>
      <c r="D4779">
        <v>8</v>
      </c>
    </row>
    <row r="4780" spans="1:4" x14ac:dyDescent="0.35">
      <c r="A4780" t="s">
        <v>19800</v>
      </c>
      <c r="B4780">
        <v>6.7</v>
      </c>
      <c r="C4780">
        <v>813</v>
      </c>
      <c r="D4780">
        <v>7</v>
      </c>
    </row>
    <row r="4781" spans="1:4" x14ac:dyDescent="0.35">
      <c r="A4781" t="s">
        <v>19802</v>
      </c>
      <c r="B4781">
        <v>4.8</v>
      </c>
      <c r="C4781">
        <v>368</v>
      </c>
      <c r="D4781">
        <v>5</v>
      </c>
    </row>
    <row r="4782" spans="1:4" x14ac:dyDescent="0.35">
      <c r="A4782" t="s">
        <v>19805</v>
      </c>
      <c r="B4782">
        <v>6.3</v>
      </c>
      <c r="C4782">
        <v>323</v>
      </c>
      <c r="D4782">
        <v>7</v>
      </c>
    </row>
    <row r="4783" spans="1:4" x14ac:dyDescent="0.35">
      <c r="A4783" t="s">
        <v>19807</v>
      </c>
      <c r="B4783">
        <v>6.8</v>
      </c>
      <c r="C4783">
        <v>142</v>
      </c>
      <c r="D4783">
        <v>8</v>
      </c>
    </row>
    <row r="4784" spans="1:4" x14ac:dyDescent="0.35">
      <c r="A4784" t="s">
        <v>19809</v>
      </c>
      <c r="B4784">
        <v>7.6</v>
      </c>
      <c r="C4784">
        <v>1051</v>
      </c>
      <c r="D4784">
        <v>8</v>
      </c>
    </row>
    <row r="4785" spans="1:4" x14ac:dyDescent="0.35">
      <c r="A4785" t="s">
        <v>19811</v>
      </c>
      <c r="B4785">
        <v>5.5</v>
      </c>
      <c r="C4785">
        <v>2738</v>
      </c>
      <c r="D4785">
        <v>6</v>
      </c>
    </row>
    <row r="4786" spans="1:4" x14ac:dyDescent="0.35">
      <c r="A4786" t="s">
        <v>19814</v>
      </c>
      <c r="B4786">
        <v>2.5</v>
      </c>
      <c r="C4786">
        <v>468</v>
      </c>
      <c r="D4786">
        <v>2</v>
      </c>
    </row>
    <row r="4787" spans="1:4" x14ac:dyDescent="0.35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35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35">
      <c r="A4789" t="s">
        <v>19820</v>
      </c>
      <c r="B4789">
        <v>5.5</v>
      </c>
      <c r="C4789">
        <v>156</v>
      </c>
      <c r="D4789">
        <v>6</v>
      </c>
    </row>
    <row r="4790" spans="1:4" x14ac:dyDescent="0.35">
      <c r="A4790" t="s">
        <v>19823</v>
      </c>
      <c r="B4790">
        <v>10</v>
      </c>
      <c r="C4790">
        <v>2360</v>
      </c>
      <c r="D4790">
        <v>10</v>
      </c>
    </row>
    <row r="4791" spans="1:4" x14ac:dyDescent="0.35">
      <c r="A4791" t="s">
        <v>19826</v>
      </c>
      <c r="B4791">
        <v>5.5</v>
      </c>
      <c r="C4791">
        <v>555</v>
      </c>
      <c r="D4791">
        <v>6</v>
      </c>
    </row>
    <row r="4792" spans="1:4" x14ac:dyDescent="0.35">
      <c r="A4792" t="s">
        <v>19828</v>
      </c>
      <c r="B4792">
        <v>6</v>
      </c>
      <c r="C4792">
        <v>1262</v>
      </c>
      <c r="D4792">
        <v>6</v>
      </c>
    </row>
    <row r="4793" spans="1:4" x14ac:dyDescent="0.35">
      <c r="A4793" t="s">
        <v>19831</v>
      </c>
      <c r="B4793">
        <v>7</v>
      </c>
      <c r="C4793">
        <v>440</v>
      </c>
      <c r="D4793">
        <v>7</v>
      </c>
    </row>
    <row r="4794" spans="1:4" x14ac:dyDescent="0.35">
      <c r="A4794" t="s">
        <v>19833</v>
      </c>
      <c r="B4794">
        <v>7.5</v>
      </c>
      <c r="C4794">
        <v>1338</v>
      </c>
      <c r="D4794">
        <v>8</v>
      </c>
    </row>
    <row r="4795" spans="1:4" x14ac:dyDescent="0.35">
      <c r="A4795" t="s">
        <v>19836</v>
      </c>
      <c r="B4795">
        <v>6.3</v>
      </c>
      <c r="C4795">
        <v>102</v>
      </c>
      <c r="D4795">
        <v>6.5</v>
      </c>
    </row>
    <row r="4796" spans="1:4" x14ac:dyDescent="0.35">
      <c r="A4796" t="s">
        <v>19837</v>
      </c>
      <c r="B4796">
        <v>6.3</v>
      </c>
      <c r="C4796">
        <v>29660</v>
      </c>
      <c r="D4796">
        <v>7</v>
      </c>
    </row>
    <row r="4797" spans="1:4" x14ac:dyDescent="0.35">
      <c r="A4797" t="s">
        <v>19839</v>
      </c>
      <c r="B4797">
        <v>6.1</v>
      </c>
      <c r="C4797">
        <v>420</v>
      </c>
      <c r="D4797">
        <v>7</v>
      </c>
    </row>
    <row r="4798" spans="1:4" x14ac:dyDescent="0.35">
      <c r="A4798" t="s">
        <v>19841</v>
      </c>
      <c r="B4798">
        <v>7</v>
      </c>
      <c r="C4798">
        <v>728</v>
      </c>
      <c r="D4798">
        <v>7</v>
      </c>
    </row>
    <row r="4799" spans="1:4" x14ac:dyDescent="0.35">
      <c r="A4799" t="s">
        <v>19842</v>
      </c>
      <c r="B4799">
        <v>6</v>
      </c>
      <c r="C4799">
        <v>405</v>
      </c>
      <c r="D4799">
        <v>6</v>
      </c>
    </row>
    <row r="4800" spans="1:4" x14ac:dyDescent="0.35">
      <c r="A4800" t="s">
        <v>19843</v>
      </c>
      <c r="B4800">
        <v>7.5</v>
      </c>
      <c r="C4800">
        <v>32027</v>
      </c>
      <c r="D4800">
        <v>8</v>
      </c>
    </row>
    <row r="4801" spans="1:4" x14ac:dyDescent="0.35">
      <c r="A4801" t="s">
        <v>19846</v>
      </c>
      <c r="B4801">
        <v>6.6</v>
      </c>
      <c r="C4801">
        <v>394</v>
      </c>
      <c r="D4801">
        <v>7</v>
      </c>
    </row>
    <row r="4802" spans="1:4" x14ac:dyDescent="0.35">
      <c r="A4802" t="s">
        <v>19848</v>
      </c>
      <c r="B4802">
        <v>5.8</v>
      </c>
      <c r="C4802">
        <v>3688</v>
      </c>
      <c r="D4802">
        <v>6</v>
      </c>
    </row>
    <row r="4803" spans="1:4" x14ac:dyDescent="0.35">
      <c r="A4803" t="s">
        <v>19850</v>
      </c>
      <c r="B4803">
        <v>6.1</v>
      </c>
      <c r="C4803">
        <v>154</v>
      </c>
      <c r="D4803">
        <v>7</v>
      </c>
    </row>
    <row r="4804" spans="1:4" x14ac:dyDescent="0.35">
      <c r="A4804" t="s">
        <v>19853</v>
      </c>
      <c r="B4804">
        <v>6.7</v>
      </c>
      <c r="C4804">
        <v>1509</v>
      </c>
      <c r="D4804">
        <v>7</v>
      </c>
    </row>
    <row r="4805" spans="1:4" x14ac:dyDescent="0.35">
      <c r="A4805" t="s">
        <v>19856</v>
      </c>
      <c r="B4805">
        <v>7.1</v>
      </c>
      <c r="C4805">
        <v>181</v>
      </c>
      <c r="D4805">
        <v>8</v>
      </c>
    </row>
    <row r="4806" spans="1:4" x14ac:dyDescent="0.35">
      <c r="A4806" t="s">
        <v>19859</v>
      </c>
      <c r="B4806">
        <v>7</v>
      </c>
      <c r="C4806">
        <v>540</v>
      </c>
      <c r="D4806">
        <v>8</v>
      </c>
    </row>
    <row r="4807" spans="1:4" x14ac:dyDescent="0.35">
      <c r="A4807" t="s">
        <v>19861</v>
      </c>
      <c r="B4807">
        <v>7.6</v>
      </c>
      <c r="C4807">
        <v>1197</v>
      </c>
      <c r="D4807">
        <v>8</v>
      </c>
    </row>
    <row r="4808" spans="1:4" x14ac:dyDescent="0.35">
      <c r="A4808" t="s">
        <v>19865</v>
      </c>
      <c r="B4808">
        <v>5.7</v>
      </c>
      <c r="C4808">
        <v>1372</v>
      </c>
      <c r="D4808">
        <v>6</v>
      </c>
    </row>
    <row r="4809" spans="1:4" x14ac:dyDescent="0.35">
      <c r="A4809" t="s">
        <v>19868</v>
      </c>
      <c r="B4809">
        <v>5.8</v>
      </c>
      <c r="C4809">
        <v>1202</v>
      </c>
      <c r="D4809">
        <v>6</v>
      </c>
    </row>
    <row r="4810" spans="1:4" x14ac:dyDescent="0.35">
      <c r="A4810" t="s">
        <v>19869</v>
      </c>
      <c r="B4810">
        <v>6.8</v>
      </c>
      <c r="C4810">
        <v>4308</v>
      </c>
      <c r="D4810">
        <v>7</v>
      </c>
    </row>
    <row r="4811" spans="1:4" x14ac:dyDescent="0.35">
      <c r="A4811" t="s">
        <v>19871</v>
      </c>
      <c r="B4811">
        <v>6.9</v>
      </c>
      <c r="C4811">
        <v>121</v>
      </c>
      <c r="D4811">
        <v>7</v>
      </c>
    </row>
    <row r="4812" spans="1:4" x14ac:dyDescent="0.35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35">
      <c r="A4813" t="s">
        <v>19875</v>
      </c>
      <c r="B4813">
        <v>5.8</v>
      </c>
      <c r="C4813">
        <v>104</v>
      </c>
      <c r="D4813">
        <v>6</v>
      </c>
    </row>
    <row r="4814" spans="1:4" x14ac:dyDescent="0.35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35">
      <c r="A4815" t="s">
        <v>19880</v>
      </c>
      <c r="B4815">
        <v>6.7</v>
      </c>
      <c r="C4815">
        <v>1070</v>
      </c>
      <c r="D4815">
        <v>9</v>
      </c>
    </row>
    <row r="4816" spans="1:4" x14ac:dyDescent="0.35">
      <c r="A4816" t="s">
        <v>19883</v>
      </c>
      <c r="B4816">
        <v>7.2</v>
      </c>
      <c r="C4816">
        <v>169</v>
      </c>
      <c r="D4816">
        <v>8</v>
      </c>
    </row>
    <row r="4817" spans="1:4" x14ac:dyDescent="0.35">
      <c r="A4817" t="s">
        <v>19886</v>
      </c>
      <c r="B4817">
        <v>6.5</v>
      </c>
      <c r="C4817">
        <v>178</v>
      </c>
      <c r="D4817">
        <v>9</v>
      </c>
    </row>
    <row r="4818" spans="1:4" x14ac:dyDescent="0.35">
      <c r="A4818" t="s">
        <v>19888</v>
      </c>
      <c r="B4818">
        <v>5.9</v>
      </c>
      <c r="C4818">
        <v>197</v>
      </c>
      <c r="D4818">
        <v>6</v>
      </c>
    </row>
    <row r="4819" spans="1:4" x14ac:dyDescent="0.35">
      <c r="A4819" t="s">
        <v>19889</v>
      </c>
      <c r="B4819">
        <v>3.6</v>
      </c>
      <c r="C4819">
        <v>197</v>
      </c>
      <c r="D4819">
        <v>4</v>
      </c>
    </row>
    <row r="4820" spans="1:4" x14ac:dyDescent="0.35">
      <c r="A4820" t="s">
        <v>19891</v>
      </c>
      <c r="B4820">
        <v>7.6</v>
      </c>
      <c r="C4820">
        <v>9872</v>
      </c>
      <c r="D4820">
        <v>8</v>
      </c>
    </row>
    <row r="4821" spans="1:4" x14ac:dyDescent="0.35">
      <c r="A4821" t="s">
        <v>19894</v>
      </c>
      <c r="B4821">
        <v>7</v>
      </c>
      <c r="C4821">
        <v>201</v>
      </c>
      <c r="D4821">
        <v>7</v>
      </c>
    </row>
    <row r="4822" spans="1:4" x14ac:dyDescent="0.35">
      <c r="A4822" t="s">
        <v>19896</v>
      </c>
      <c r="B4822">
        <v>5.8</v>
      </c>
      <c r="C4822">
        <v>774</v>
      </c>
      <c r="D4822">
        <v>6</v>
      </c>
    </row>
    <row r="4823" spans="1:4" x14ac:dyDescent="0.35">
      <c r="A4823" t="s">
        <v>19898</v>
      </c>
      <c r="B4823">
        <v>8</v>
      </c>
      <c r="C4823">
        <v>1157</v>
      </c>
      <c r="D4823">
        <v>8</v>
      </c>
    </row>
    <row r="4824" spans="1:4" x14ac:dyDescent="0.35">
      <c r="A4824" t="s">
        <v>19902</v>
      </c>
      <c r="B4824">
        <v>7.1</v>
      </c>
      <c r="C4824">
        <v>2410</v>
      </c>
      <c r="D4824">
        <v>8</v>
      </c>
    </row>
    <row r="4825" spans="1:4" x14ac:dyDescent="0.35">
      <c r="A4825" t="s">
        <v>19903</v>
      </c>
      <c r="B4825">
        <v>3.3</v>
      </c>
      <c r="C4825">
        <v>165</v>
      </c>
      <c r="D4825">
        <v>4</v>
      </c>
    </row>
    <row r="4826" spans="1:4" x14ac:dyDescent="0.35">
      <c r="A4826" t="s">
        <v>19906</v>
      </c>
      <c r="B4826">
        <v>4.5</v>
      </c>
      <c r="C4826">
        <v>134</v>
      </c>
      <c r="D4826">
        <v>5</v>
      </c>
    </row>
    <row r="4827" spans="1:4" x14ac:dyDescent="0.35">
      <c r="A4827" t="s">
        <v>19908</v>
      </c>
      <c r="B4827">
        <v>6.8</v>
      </c>
      <c r="C4827">
        <v>134</v>
      </c>
      <c r="D4827">
        <v>8</v>
      </c>
    </row>
    <row r="4828" spans="1:4" x14ac:dyDescent="0.35">
      <c r="A4828" t="s">
        <v>19910</v>
      </c>
      <c r="B4828">
        <v>5.3</v>
      </c>
      <c r="C4828">
        <v>449</v>
      </c>
      <c r="D4828">
        <v>6</v>
      </c>
    </row>
    <row r="4829" spans="1:4" x14ac:dyDescent="0.35">
      <c r="A4829" t="s">
        <v>19914</v>
      </c>
      <c r="B4829">
        <v>7.4</v>
      </c>
      <c r="C4829">
        <v>8825</v>
      </c>
      <c r="D4829">
        <v>7</v>
      </c>
    </row>
    <row r="4830" spans="1:4" x14ac:dyDescent="0.35">
      <c r="A4830" t="s">
        <v>19917</v>
      </c>
      <c r="B4830">
        <v>6.1</v>
      </c>
      <c r="C4830">
        <v>227</v>
      </c>
      <c r="D4830">
        <v>7</v>
      </c>
    </row>
    <row r="4831" spans="1:4" x14ac:dyDescent="0.35">
      <c r="A4831" t="s">
        <v>19919</v>
      </c>
      <c r="B4831">
        <v>8.4</v>
      </c>
      <c r="C4831">
        <v>134</v>
      </c>
      <c r="D4831">
        <v>10</v>
      </c>
    </row>
    <row r="4832" spans="1:4" x14ac:dyDescent="0.35">
      <c r="A4832" t="s">
        <v>19922</v>
      </c>
      <c r="B4832">
        <v>6.9</v>
      </c>
      <c r="C4832">
        <v>211</v>
      </c>
      <c r="D4832">
        <v>7</v>
      </c>
    </row>
    <row r="4833" spans="1:4" x14ac:dyDescent="0.35">
      <c r="A4833" t="s">
        <v>19924</v>
      </c>
      <c r="B4833">
        <v>7.3</v>
      </c>
      <c r="C4833">
        <v>16539</v>
      </c>
      <c r="D4833">
        <v>7</v>
      </c>
    </row>
    <row r="4834" spans="1:4" x14ac:dyDescent="0.35">
      <c r="A4834" t="s">
        <v>19925</v>
      </c>
      <c r="B4834">
        <v>5.8</v>
      </c>
      <c r="C4834">
        <v>4516</v>
      </c>
      <c r="D4834">
        <v>6</v>
      </c>
    </row>
    <row r="4835" spans="1:4" x14ac:dyDescent="0.35">
      <c r="A4835" t="s">
        <v>19928</v>
      </c>
      <c r="B4835">
        <v>5.6</v>
      </c>
      <c r="C4835">
        <v>208</v>
      </c>
      <c r="D4835">
        <v>6</v>
      </c>
    </row>
    <row r="4836" spans="1:4" x14ac:dyDescent="0.35">
      <c r="A4836" t="s">
        <v>19930</v>
      </c>
      <c r="B4836">
        <v>7.1</v>
      </c>
      <c r="C4836">
        <v>3104</v>
      </c>
      <c r="D4836">
        <v>7</v>
      </c>
    </row>
    <row r="4837" spans="1:4" x14ac:dyDescent="0.35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35">
      <c r="A4838" t="s">
        <v>19935</v>
      </c>
      <c r="B4838">
        <v>6.3</v>
      </c>
      <c r="C4838">
        <v>188</v>
      </c>
      <c r="D4838">
        <v>7</v>
      </c>
    </row>
    <row r="4839" spans="1:4" x14ac:dyDescent="0.35">
      <c r="A4839" t="s">
        <v>19938</v>
      </c>
      <c r="B4839">
        <v>4.2</v>
      </c>
      <c r="C4839">
        <v>219</v>
      </c>
      <c r="D4839">
        <v>4</v>
      </c>
    </row>
    <row r="4840" spans="1:4" x14ac:dyDescent="0.35">
      <c r="A4840" t="s">
        <v>19941</v>
      </c>
      <c r="B4840">
        <v>7.6</v>
      </c>
      <c r="C4840">
        <v>361</v>
      </c>
      <c r="D4840">
        <v>9</v>
      </c>
    </row>
    <row r="4841" spans="1:4" x14ac:dyDescent="0.35">
      <c r="A4841" t="s">
        <v>19944</v>
      </c>
      <c r="B4841">
        <v>7.1</v>
      </c>
      <c r="C4841">
        <v>165</v>
      </c>
      <c r="D4841">
        <v>8</v>
      </c>
    </row>
    <row r="4842" spans="1:4" x14ac:dyDescent="0.35">
      <c r="A4842" t="s">
        <v>19946</v>
      </c>
      <c r="B4842">
        <v>7.5</v>
      </c>
      <c r="C4842">
        <v>358</v>
      </c>
      <c r="D4842">
        <v>9</v>
      </c>
    </row>
    <row r="4843" spans="1:4" x14ac:dyDescent="0.35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35">
      <c r="A4844" t="s">
        <v>19951</v>
      </c>
      <c r="B4844">
        <v>6.7</v>
      </c>
      <c r="C4844">
        <v>1172</v>
      </c>
      <c r="D4844">
        <v>7</v>
      </c>
    </row>
    <row r="4845" spans="1:4" x14ac:dyDescent="0.35">
      <c r="A4845" t="s">
        <v>19954</v>
      </c>
      <c r="B4845">
        <v>5.6</v>
      </c>
      <c r="C4845">
        <v>1143</v>
      </c>
      <c r="D4845">
        <v>8</v>
      </c>
    </row>
    <row r="4846" spans="1:4" x14ac:dyDescent="0.35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35">
      <c r="A4847" t="s">
        <v>19957</v>
      </c>
      <c r="B4847">
        <v>6.3</v>
      </c>
      <c r="C4847">
        <v>264</v>
      </c>
      <c r="D4847">
        <v>7</v>
      </c>
    </row>
    <row r="4848" spans="1:4" x14ac:dyDescent="0.35">
      <c r="A4848" t="s">
        <v>19959</v>
      </c>
      <c r="B4848">
        <v>6</v>
      </c>
      <c r="C4848">
        <v>1920</v>
      </c>
      <c r="D4848">
        <v>9</v>
      </c>
    </row>
    <row r="4849" spans="1:4" x14ac:dyDescent="0.35">
      <c r="A4849" t="s">
        <v>19961</v>
      </c>
      <c r="B4849">
        <v>5.6</v>
      </c>
      <c r="C4849">
        <v>1115</v>
      </c>
      <c r="D4849">
        <v>8</v>
      </c>
    </row>
    <row r="4850" spans="1:4" x14ac:dyDescent="0.35">
      <c r="A4850" t="s">
        <v>19963</v>
      </c>
      <c r="B4850">
        <v>4.8</v>
      </c>
      <c r="C4850">
        <v>217</v>
      </c>
      <c r="D4850">
        <v>5</v>
      </c>
    </row>
    <row r="4851" spans="1:4" x14ac:dyDescent="0.35">
      <c r="A4851" t="s">
        <v>19966</v>
      </c>
      <c r="B4851">
        <v>5.2</v>
      </c>
      <c r="C4851">
        <v>3540</v>
      </c>
      <c r="D4851">
        <v>6</v>
      </c>
    </row>
    <row r="4852" spans="1:4" x14ac:dyDescent="0.35">
      <c r="A4852" t="s">
        <v>19968</v>
      </c>
      <c r="B4852">
        <v>7.1</v>
      </c>
      <c r="C4852">
        <v>1198</v>
      </c>
      <c r="D4852">
        <v>8.5</v>
      </c>
    </row>
    <row r="4853" spans="1:4" x14ac:dyDescent="0.35">
      <c r="A4853" t="s">
        <v>19970</v>
      </c>
      <c r="B4853">
        <v>6.7</v>
      </c>
      <c r="C4853">
        <v>207</v>
      </c>
      <c r="D4853">
        <v>7</v>
      </c>
    </row>
    <row r="4854" spans="1:4" x14ac:dyDescent="0.35">
      <c r="A4854" t="s">
        <v>19973</v>
      </c>
      <c r="B4854">
        <v>6.7</v>
      </c>
      <c r="C4854">
        <v>106</v>
      </c>
      <c r="D4854">
        <v>7</v>
      </c>
    </row>
    <row r="4855" spans="1:4" x14ac:dyDescent="0.35">
      <c r="A4855" t="s">
        <v>19977</v>
      </c>
      <c r="B4855">
        <v>5.4</v>
      </c>
      <c r="C4855">
        <v>11834</v>
      </c>
      <c r="D4855">
        <v>8</v>
      </c>
    </row>
    <row r="4856" spans="1:4" x14ac:dyDescent="0.35">
      <c r="A4856" t="s">
        <v>19979</v>
      </c>
      <c r="B4856">
        <v>6.8</v>
      </c>
      <c r="C4856">
        <v>1533</v>
      </c>
      <c r="D4856">
        <v>7</v>
      </c>
    </row>
    <row r="4857" spans="1:4" x14ac:dyDescent="0.35">
      <c r="A4857" t="s">
        <v>19982</v>
      </c>
      <c r="B4857">
        <v>7.2</v>
      </c>
      <c r="C4857">
        <v>1244</v>
      </c>
      <c r="D4857">
        <v>7</v>
      </c>
    </row>
    <row r="4858" spans="1:4" x14ac:dyDescent="0.35">
      <c r="A4858" t="s">
        <v>19985</v>
      </c>
      <c r="B4858">
        <v>7</v>
      </c>
      <c r="C4858">
        <v>1108</v>
      </c>
      <c r="D4858">
        <v>7</v>
      </c>
    </row>
    <row r="4859" spans="1:4" x14ac:dyDescent="0.35">
      <c r="A4859" t="s">
        <v>19988</v>
      </c>
      <c r="B4859">
        <v>6.9</v>
      </c>
      <c r="C4859">
        <v>1820</v>
      </c>
      <c r="D4859">
        <v>7</v>
      </c>
    </row>
    <row r="4860" spans="1:4" x14ac:dyDescent="0.35">
      <c r="A4860" t="s">
        <v>19990</v>
      </c>
      <c r="B4860">
        <v>6.9</v>
      </c>
      <c r="C4860">
        <v>1074</v>
      </c>
      <c r="D4860">
        <v>7</v>
      </c>
    </row>
    <row r="4861" spans="1:4" x14ac:dyDescent="0.35">
      <c r="A4861" t="s">
        <v>19992</v>
      </c>
      <c r="B4861">
        <v>6.7</v>
      </c>
      <c r="C4861">
        <v>9937</v>
      </c>
      <c r="D4861">
        <v>7</v>
      </c>
    </row>
    <row r="4862" spans="1:4" x14ac:dyDescent="0.35">
      <c r="A4862" t="s">
        <v>19995</v>
      </c>
      <c r="B4862">
        <v>6.7</v>
      </c>
      <c r="C4862">
        <v>1599</v>
      </c>
      <c r="D4862">
        <v>7</v>
      </c>
    </row>
    <row r="4863" spans="1:4" x14ac:dyDescent="0.35">
      <c r="A4863" t="s">
        <v>19997</v>
      </c>
      <c r="B4863">
        <v>5.6</v>
      </c>
      <c r="C4863">
        <v>27863</v>
      </c>
      <c r="D4863">
        <v>6</v>
      </c>
    </row>
    <row r="4864" spans="1:4" x14ac:dyDescent="0.35">
      <c r="A4864" t="s">
        <v>20000</v>
      </c>
      <c r="B4864">
        <v>5.8</v>
      </c>
      <c r="C4864">
        <v>1016</v>
      </c>
      <c r="D4864">
        <v>6</v>
      </c>
    </row>
    <row r="4865" spans="1:4" x14ac:dyDescent="0.35">
      <c r="A4865" t="s">
        <v>20002</v>
      </c>
      <c r="B4865">
        <v>7.1</v>
      </c>
      <c r="C4865">
        <v>424</v>
      </c>
      <c r="D4865">
        <v>7</v>
      </c>
    </row>
    <row r="4866" spans="1:4" x14ac:dyDescent="0.35">
      <c r="A4866" t="s">
        <v>20005</v>
      </c>
      <c r="B4866">
        <v>7.2</v>
      </c>
      <c r="C4866">
        <v>810</v>
      </c>
      <c r="D4866">
        <v>7</v>
      </c>
    </row>
    <row r="4867" spans="1:4" x14ac:dyDescent="0.35">
      <c r="A4867" t="s">
        <v>20009</v>
      </c>
      <c r="B4867">
        <v>5.5</v>
      </c>
      <c r="C4867">
        <v>100</v>
      </c>
      <c r="D4867">
        <v>10</v>
      </c>
    </row>
    <row r="4868" spans="1:4" x14ac:dyDescent="0.35">
      <c r="A4868" t="s">
        <v>20013</v>
      </c>
      <c r="B4868">
        <v>6.5</v>
      </c>
      <c r="C4868">
        <v>165</v>
      </c>
      <c r="D4868">
        <v>7</v>
      </c>
    </row>
    <row r="4869" spans="1:4" x14ac:dyDescent="0.35">
      <c r="A4869" t="s">
        <v>20014</v>
      </c>
      <c r="B4869">
        <v>7.6</v>
      </c>
      <c r="C4869">
        <v>14497</v>
      </c>
      <c r="D4869">
        <v>8</v>
      </c>
    </row>
    <row r="4870" spans="1:4" x14ac:dyDescent="0.35">
      <c r="A4870" t="s">
        <v>20016</v>
      </c>
      <c r="B4870">
        <v>7.2</v>
      </c>
      <c r="C4870">
        <v>145</v>
      </c>
      <c r="D4870">
        <v>8</v>
      </c>
    </row>
    <row r="4871" spans="1:4" x14ac:dyDescent="0.35">
      <c r="A4871" t="s">
        <v>20019</v>
      </c>
      <c r="B4871">
        <v>4.8</v>
      </c>
      <c r="C4871">
        <v>1253</v>
      </c>
      <c r="D4871">
        <v>6</v>
      </c>
    </row>
    <row r="4872" spans="1:4" x14ac:dyDescent="0.35">
      <c r="A4872" t="s">
        <v>20021</v>
      </c>
      <c r="B4872">
        <v>7.5</v>
      </c>
      <c r="C4872">
        <v>572</v>
      </c>
      <c r="D4872">
        <v>8</v>
      </c>
    </row>
    <row r="4873" spans="1:4" x14ac:dyDescent="0.35">
      <c r="A4873" t="s">
        <v>20023</v>
      </c>
      <c r="B4873">
        <v>5.5</v>
      </c>
      <c r="C4873">
        <v>42646</v>
      </c>
      <c r="D4873">
        <v>6</v>
      </c>
    </row>
    <row r="4874" spans="1:4" x14ac:dyDescent="0.35">
      <c r="A4874" t="s">
        <v>20025</v>
      </c>
      <c r="B4874">
        <v>4.5</v>
      </c>
      <c r="C4874">
        <v>1385</v>
      </c>
      <c r="D4874">
        <v>5</v>
      </c>
    </row>
    <row r="4875" spans="1:4" x14ac:dyDescent="0.35">
      <c r="A4875" t="s">
        <v>20028</v>
      </c>
      <c r="B4875">
        <v>7</v>
      </c>
      <c r="C4875">
        <v>4040</v>
      </c>
      <c r="D4875">
        <v>7</v>
      </c>
    </row>
    <row r="4876" spans="1:4" x14ac:dyDescent="0.35">
      <c r="A4876" t="s">
        <v>20032</v>
      </c>
      <c r="B4876">
        <v>5.5</v>
      </c>
      <c r="C4876">
        <v>1353</v>
      </c>
      <c r="D4876">
        <v>6</v>
      </c>
    </row>
    <row r="4877" spans="1:4" x14ac:dyDescent="0.35">
      <c r="A4877" t="s">
        <v>20035</v>
      </c>
      <c r="B4877">
        <v>7.6</v>
      </c>
      <c r="C4877">
        <v>5749</v>
      </c>
      <c r="D4877">
        <v>8</v>
      </c>
    </row>
    <row r="4878" spans="1:4" x14ac:dyDescent="0.35">
      <c r="A4878" t="s">
        <v>20038</v>
      </c>
      <c r="B4878">
        <v>3.2</v>
      </c>
      <c r="C4878">
        <v>243</v>
      </c>
      <c r="D4878">
        <v>3</v>
      </c>
    </row>
    <row r="4879" spans="1:4" x14ac:dyDescent="0.35">
      <c r="A4879" t="s">
        <v>20040</v>
      </c>
      <c r="B4879">
        <v>7.2</v>
      </c>
      <c r="C4879">
        <v>6725</v>
      </c>
      <c r="D4879">
        <v>8</v>
      </c>
    </row>
    <row r="4880" spans="1:4" x14ac:dyDescent="0.35">
      <c r="A4880" t="s">
        <v>20043</v>
      </c>
      <c r="B4880">
        <v>7.4</v>
      </c>
      <c r="C4880">
        <v>135</v>
      </c>
      <c r="D4880">
        <v>8</v>
      </c>
    </row>
    <row r="4881" spans="1:4" x14ac:dyDescent="0.35">
      <c r="A4881" t="s">
        <v>20045</v>
      </c>
      <c r="B4881">
        <v>6</v>
      </c>
      <c r="C4881">
        <v>152</v>
      </c>
      <c r="D4881">
        <v>8</v>
      </c>
    </row>
    <row r="4882" spans="1:4" x14ac:dyDescent="0.35">
      <c r="A4882" t="s">
        <v>20049</v>
      </c>
      <c r="B4882">
        <v>6</v>
      </c>
      <c r="C4882">
        <v>716</v>
      </c>
      <c r="D4882">
        <v>7</v>
      </c>
    </row>
    <row r="4883" spans="1:4" x14ac:dyDescent="0.35">
      <c r="A4883" t="s">
        <v>20051</v>
      </c>
      <c r="B4883">
        <v>6.7</v>
      </c>
      <c r="C4883">
        <v>215</v>
      </c>
      <c r="D4883">
        <v>7</v>
      </c>
    </row>
    <row r="4884" spans="1:4" x14ac:dyDescent="0.35">
      <c r="A4884" t="s">
        <v>20053</v>
      </c>
      <c r="B4884">
        <v>5.3</v>
      </c>
      <c r="C4884">
        <v>140</v>
      </c>
      <c r="D4884">
        <v>6</v>
      </c>
    </row>
    <row r="4885" spans="1:4" x14ac:dyDescent="0.35">
      <c r="A4885" t="s">
        <v>20056</v>
      </c>
      <c r="B4885">
        <v>6.4</v>
      </c>
      <c r="C4885">
        <v>117</v>
      </c>
      <c r="D4885">
        <v>7</v>
      </c>
    </row>
    <row r="4886" spans="1:4" x14ac:dyDescent="0.35">
      <c r="A4886" t="s">
        <v>20059</v>
      </c>
      <c r="B4886">
        <v>7.2</v>
      </c>
      <c r="C4886">
        <v>475</v>
      </c>
      <c r="D4886">
        <v>9</v>
      </c>
    </row>
    <row r="4887" spans="1:4" x14ac:dyDescent="0.35">
      <c r="A4887" t="s">
        <v>20062</v>
      </c>
      <c r="B4887">
        <v>3.3</v>
      </c>
      <c r="C4887">
        <v>151</v>
      </c>
      <c r="D4887">
        <v>4</v>
      </c>
    </row>
    <row r="4888" spans="1:4" x14ac:dyDescent="0.35">
      <c r="A4888" t="s">
        <v>20063</v>
      </c>
      <c r="B4888">
        <v>5.2</v>
      </c>
      <c r="C4888">
        <v>23828</v>
      </c>
      <c r="D4888">
        <v>5</v>
      </c>
    </row>
    <row r="4889" spans="1:4" x14ac:dyDescent="0.35">
      <c r="A4889" t="s">
        <v>20066</v>
      </c>
      <c r="B4889">
        <v>6.1</v>
      </c>
      <c r="C4889">
        <v>128</v>
      </c>
      <c r="D4889">
        <v>6</v>
      </c>
    </row>
    <row r="4890" spans="1:4" x14ac:dyDescent="0.35">
      <c r="A4890" t="s">
        <v>20069</v>
      </c>
      <c r="B4890">
        <v>6.9</v>
      </c>
      <c r="C4890">
        <v>1775</v>
      </c>
      <c r="D4890">
        <v>7</v>
      </c>
    </row>
    <row r="4891" spans="1:4" x14ac:dyDescent="0.35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35">
      <c r="A4892" t="s">
        <v>20075</v>
      </c>
      <c r="B4892">
        <v>7.3</v>
      </c>
      <c r="C4892">
        <v>136</v>
      </c>
      <c r="D4892">
        <v>8</v>
      </c>
    </row>
    <row r="4893" spans="1:4" x14ac:dyDescent="0.35">
      <c r="A4893" t="s">
        <v>20078</v>
      </c>
      <c r="B4893">
        <v>6.5</v>
      </c>
      <c r="C4893">
        <v>710</v>
      </c>
      <c r="D4893">
        <v>7</v>
      </c>
    </row>
    <row r="4894" spans="1:4" x14ac:dyDescent="0.35">
      <c r="A4894" t="s">
        <v>20081</v>
      </c>
      <c r="B4894">
        <v>6.3</v>
      </c>
      <c r="C4894">
        <v>148</v>
      </c>
      <c r="D4894">
        <v>7</v>
      </c>
    </row>
    <row r="4895" spans="1:4" x14ac:dyDescent="0.35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35">
      <c r="A4896" t="s">
        <v>20086</v>
      </c>
      <c r="B4896">
        <v>7.2</v>
      </c>
      <c r="C4896">
        <v>1089</v>
      </c>
      <c r="D4896">
        <v>7</v>
      </c>
    </row>
    <row r="4897" spans="1:4" x14ac:dyDescent="0.35">
      <c r="A4897" t="s">
        <v>20088</v>
      </c>
      <c r="B4897">
        <v>6</v>
      </c>
      <c r="C4897">
        <v>268</v>
      </c>
      <c r="D4897">
        <v>6</v>
      </c>
    </row>
    <row r="4898" spans="1:4" x14ac:dyDescent="0.35">
      <c r="A4898" t="s">
        <v>20090</v>
      </c>
      <c r="B4898">
        <v>7</v>
      </c>
      <c r="C4898">
        <v>833</v>
      </c>
      <c r="D4898">
        <v>7</v>
      </c>
    </row>
    <row r="4899" spans="1:4" x14ac:dyDescent="0.35">
      <c r="A4899" t="s">
        <v>20094</v>
      </c>
      <c r="B4899">
        <v>6</v>
      </c>
      <c r="C4899">
        <v>528</v>
      </c>
      <c r="D4899">
        <v>6</v>
      </c>
    </row>
    <row r="4900" spans="1:4" x14ac:dyDescent="0.35">
      <c r="A4900" t="s">
        <v>20096</v>
      </c>
      <c r="B4900">
        <v>6.5</v>
      </c>
      <c r="C4900">
        <v>106848</v>
      </c>
      <c r="D4900">
        <v>7</v>
      </c>
    </row>
    <row r="4901" spans="1:4" x14ac:dyDescent="0.35">
      <c r="A4901" t="s">
        <v>20100</v>
      </c>
      <c r="B4901">
        <v>5.6</v>
      </c>
      <c r="C4901">
        <v>117</v>
      </c>
      <c r="D4901">
        <v>6</v>
      </c>
    </row>
    <row r="4902" spans="1:4" x14ac:dyDescent="0.35">
      <c r="A4902" t="s">
        <v>20102</v>
      </c>
      <c r="B4902">
        <v>3.7</v>
      </c>
      <c r="C4902">
        <v>522</v>
      </c>
      <c r="D4902">
        <v>10</v>
      </c>
    </row>
    <row r="4903" spans="1:4" x14ac:dyDescent="0.35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35">
      <c r="A4904" t="s">
        <v>20109</v>
      </c>
      <c r="B4904">
        <v>6.5</v>
      </c>
      <c r="C4904">
        <v>414</v>
      </c>
      <c r="D4904">
        <v>7</v>
      </c>
    </row>
    <row r="4905" spans="1:4" x14ac:dyDescent="0.35">
      <c r="A4905" t="s">
        <v>20112</v>
      </c>
      <c r="B4905">
        <v>5.8</v>
      </c>
      <c r="C4905">
        <v>2042</v>
      </c>
      <c r="D4905">
        <v>10</v>
      </c>
    </row>
    <row r="4906" spans="1:4" x14ac:dyDescent="0.35">
      <c r="A4906" t="s">
        <v>20115</v>
      </c>
      <c r="B4906">
        <v>6</v>
      </c>
      <c r="C4906">
        <v>354</v>
      </c>
      <c r="D4906">
        <v>7</v>
      </c>
    </row>
    <row r="4907" spans="1:4" x14ac:dyDescent="0.35">
      <c r="A4907" t="s">
        <v>20118</v>
      </c>
      <c r="B4907">
        <v>5.5</v>
      </c>
      <c r="C4907">
        <v>411</v>
      </c>
      <c r="D4907">
        <v>6</v>
      </c>
    </row>
    <row r="4908" spans="1:4" x14ac:dyDescent="0.35">
      <c r="A4908" t="s">
        <v>20120</v>
      </c>
      <c r="B4908">
        <v>6</v>
      </c>
      <c r="C4908">
        <v>10924</v>
      </c>
      <c r="D4908">
        <v>6</v>
      </c>
    </row>
    <row r="4909" spans="1:4" x14ac:dyDescent="0.35">
      <c r="A4909" t="s">
        <v>20122</v>
      </c>
      <c r="B4909">
        <v>5.8</v>
      </c>
      <c r="C4909">
        <v>201</v>
      </c>
      <c r="D4909">
        <v>6</v>
      </c>
    </row>
    <row r="4910" spans="1:4" x14ac:dyDescent="0.35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35">
      <c r="A4911" t="s">
        <v>20127</v>
      </c>
      <c r="B4911">
        <v>5.3</v>
      </c>
      <c r="C4911">
        <v>926</v>
      </c>
      <c r="D4911">
        <v>6</v>
      </c>
    </row>
    <row r="4912" spans="1:4" x14ac:dyDescent="0.35">
      <c r="A4912" t="s">
        <v>20129</v>
      </c>
      <c r="B4912">
        <v>5.7</v>
      </c>
      <c r="C4912">
        <v>222</v>
      </c>
      <c r="D4912">
        <v>6</v>
      </c>
    </row>
    <row r="4913" spans="1:4" x14ac:dyDescent="0.35">
      <c r="A4913" t="s">
        <v>20131</v>
      </c>
      <c r="B4913">
        <v>6.3</v>
      </c>
      <c r="C4913">
        <v>524</v>
      </c>
      <c r="D4913">
        <v>7</v>
      </c>
    </row>
    <row r="4914" spans="1:4" x14ac:dyDescent="0.35">
      <c r="A4914" t="s">
        <v>20133</v>
      </c>
      <c r="B4914">
        <v>7.2</v>
      </c>
      <c r="C4914">
        <v>928</v>
      </c>
      <c r="D4914">
        <v>7</v>
      </c>
    </row>
    <row r="4915" spans="1:4" x14ac:dyDescent="0.35">
      <c r="A4915" t="s">
        <v>20136</v>
      </c>
      <c r="B4915">
        <v>7.2</v>
      </c>
      <c r="C4915">
        <v>1406</v>
      </c>
      <c r="D4915">
        <v>8</v>
      </c>
    </row>
    <row r="4916" spans="1:4" x14ac:dyDescent="0.35">
      <c r="A4916" t="s">
        <v>20137</v>
      </c>
      <c r="B4916">
        <v>6.4</v>
      </c>
      <c r="C4916">
        <v>212</v>
      </c>
      <c r="D4916">
        <v>7</v>
      </c>
    </row>
    <row r="4917" spans="1:4" x14ac:dyDescent="0.35">
      <c r="A4917" t="s">
        <v>20141</v>
      </c>
      <c r="B4917">
        <v>7</v>
      </c>
      <c r="C4917">
        <v>473</v>
      </c>
      <c r="D4917">
        <v>7</v>
      </c>
    </row>
    <row r="4918" spans="1:4" x14ac:dyDescent="0.35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35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35">
      <c r="A4920" t="s">
        <v>20147</v>
      </c>
      <c r="B4920">
        <v>3.7</v>
      </c>
      <c r="C4920">
        <v>235</v>
      </c>
      <c r="D4920">
        <v>4</v>
      </c>
    </row>
    <row r="4921" spans="1:4" x14ac:dyDescent="0.35">
      <c r="A4921" t="s">
        <v>20150</v>
      </c>
      <c r="B4921">
        <v>6.8</v>
      </c>
      <c r="C4921">
        <v>30238</v>
      </c>
      <c r="D4921">
        <v>7</v>
      </c>
    </row>
    <row r="4922" spans="1:4" x14ac:dyDescent="0.35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35">
      <c r="A4923" t="s">
        <v>20156</v>
      </c>
      <c r="B4923">
        <v>7.5</v>
      </c>
      <c r="C4923">
        <v>1413</v>
      </c>
      <c r="D4923">
        <v>8</v>
      </c>
    </row>
    <row r="4924" spans="1:4" x14ac:dyDescent="0.35">
      <c r="A4924" t="s">
        <v>20158</v>
      </c>
      <c r="B4924">
        <v>6.2</v>
      </c>
      <c r="C4924">
        <v>123</v>
      </c>
      <c r="D4924">
        <v>6</v>
      </c>
    </row>
    <row r="4925" spans="1:4" x14ac:dyDescent="0.35">
      <c r="A4925" t="s">
        <v>20160</v>
      </c>
      <c r="B4925">
        <v>6.7</v>
      </c>
      <c r="C4925">
        <v>168591</v>
      </c>
      <c r="D4925">
        <v>7</v>
      </c>
    </row>
    <row r="4926" spans="1:4" x14ac:dyDescent="0.35">
      <c r="A4926" t="s">
        <v>20162</v>
      </c>
      <c r="B4926">
        <v>3.6</v>
      </c>
      <c r="C4926">
        <v>367</v>
      </c>
      <c r="D4926">
        <v>3</v>
      </c>
    </row>
    <row r="4927" spans="1:4" x14ac:dyDescent="0.35">
      <c r="A4927" t="s">
        <v>20164</v>
      </c>
      <c r="B4927">
        <v>7.1</v>
      </c>
      <c r="C4927">
        <v>162</v>
      </c>
      <c r="D4927">
        <v>7</v>
      </c>
    </row>
    <row r="4928" spans="1:4" x14ac:dyDescent="0.35">
      <c r="A4928" t="s">
        <v>20165</v>
      </c>
      <c r="B4928">
        <v>7.5</v>
      </c>
      <c r="C4928">
        <v>118</v>
      </c>
      <c r="D4928">
        <v>8</v>
      </c>
    </row>
    <row r="4929" spans="1:4" x14ac:dyDescent="0.35">
      <c r="A4929" t="s">
        <v>20168</v>
      </c>
      <c r="B4929">
        <v>7.7</v>
      </c>
      <c r="C4929">
        <v>18328</v>
      </c>
      <c r="D4929">
        <v>9</v>
      </c>
    </row>
    <row r="4930" spans="1:4" x14ac:dyDescent="0.35">
      <c r="A4930" t="s">
        <v>20170</v>
      </c>
      <c r="B4930">
        <v>4</v>
      </c>
      <c r="C4930">
        <v>104</v>
      </c>
      <c r="D4930">
        <v>4.5</v>
      </c>
    </row>
    <row r="4931" spans="1:4" x14ac:dyDescent="0.35">
      <c r="A4931" t="s">
        <v>20173</v>
      </c>
      <c r="B4931">
        <v>6.7</v>
      </c>
      <c r="C4931">
        <v>588</v>
      </c>
      <c r="D4931">
        <v>7</v>
      </c>
    </row>
    <row r="4932" spans="1:4" x14ac:dyDescent="0.35">
      <c r="A4932" t="s">
        <v>20176</v>
      </c>
      <c r="B4932">
        <v>6</v>
      </c>
      <c r="C4932">
        <v>134</v>
      </c>
      <c r="D4932">
        <v>8</v>
      </c>
    </row>
    <row r="4933" spans="1:4" x14ac:dyDescent="0.35">
      <c r="A4933" t="s">
        <v>20178</v>
      </c>
      <c r="B4933">
        <v>5.2</v>
      </c>
      <c r="C4933">
        <v>3881</v>
      </c>
      <c r="D4933">
        <v>5</v>
      </c>
    </row>
    <row r="4934" spans="1:4" x14ac:dyDescent="0.35">
      <c r="A4934" t="s">
        <v>20179</v>
      </c>
      <c r="B4934">
        <v>5.2</v>
      </c>
      <c r="C4934">
        <v>639</v>
      </c>
      <c r="D4934">
        <v>5</v>
      </c>
    </row>
    <row r="4935" spans="1:4" x14ac:dyDescent="0.35">
      <c r="A4935" t="s">
        <v>20181</v>
      </c>
      <c r="B4935">
        <v>2.5</v>
      </c>
      <c r="C4935">
        <v>217</v>
      </c>
      <c r="D4935">
        <v>2</v>
      </c>
    </row>
    <row r="4936" spans="1:4" x14ac:dyDescent="0.35">
      <c r="A4936" t="s">
        <v>20185</v>
      </c>
      <c r="B4936">
        <v>6.1</v>
      </c>
      <c r="C4936">
        <v>2187</v>
      </c>
      <c r="D4936">
        <v>6</v>
      </c>
    </row>
    <row r="4937" spans="1:4" x14ac:dyDescent="0.35">
      <c r="A4937" t="s">
        <v>20188</v>
      </c>
      <c r="B4937">
        <v>5.2</v>
      </c>
      <c r="C4937">
        <v>409</v>
      </c>
      <c r="D4937">
        <v>6</v>
      </c>
    </row>
    <row r="4938" spans="1:4" x14ac:dyDescent="0.35">
      <c r="A4938" t="s">
        <v>20190</v>
      </c>
      <c r="B4938">
        <v>5.6</v>
      </c>
      <c r="C4938">
        <v>3495</v>
      </c>
      <c r="D4938">
        <v>6</v>
      </c>
    </row>
    <row r="4939" spans="1:4" x14ac:dyDescent="0.35">
      <c r="A4939" t="s">
        <v>20192</v>
      </c>
      <c r="B4939">
        <v>6.4</v>
      </c>
      <c r="C4939">
        <v>169</v>
      </c>
      <c r="D4939">
        <v>7</v>
      </c>
    </row>
    <row r="4940" spans="1:4" x14ac:dyDescent="0.35">
      <c r="A4940" t="s">
        <v>20195</v>
      </c>
      <c r="B4940">
        <v>7</v>
      </c>
      <c r="C4940">
        <v>648</v>
      </c>
      <c r="D4940">
        <v>7</v>
      </c>
    </row>
    <row r="4941" spans="1:4" x14ac:dyDescent="0.35">
      <c r="A4941" t="s">
        <v>20200</v>
      </c>
      <c r="B4941">
        <v>7</v>
      </c>
      <c r="C4941">
        <v>384</v>
      </c>
      <c r="D4941">
        <v>7</v>
      </c>
    </row>
    <row r="4942" spans="1:4" x14ac:dyDescent="0.35">
      <c r="A4942" t="s">
        <v>20202</v>
      </c>
      <c r="B4942">
        <v>7.1</v>
      </c>
      <c r="C4942">
        <v>121</v>
      </c>
      <c r="D4942">
        <v>7</v>
      </c>
    </row>
    <row r="4943" spans="1:4" x14ac:dyDescent="0.35">
      <c r="A4943" t="s">
        <v>20203</v>
      </c>
      <c r="B4943">
        <v>6.2</v>
      </c>
      <c r="C4943">
        <v>160</v>
      </c>
      <c r="D4943">
        <v>7</v>
      </c>
    </row>
    <row r="4944" spans="1:4" x14ac:dyDescent="0.35">
      <c r="A4944" t="s">
        <v>20205</v>
      </c>
      <c r="B4944">
        <v>5.5</v>
      </c>
      <c r="C4944">
        <v>12142</v>
      </c>
      <c r="D4944">
        <v>7</v>
      </c>
    </row>
    <row r="4945" spans="1:4" x14ac:dyDescent="0.35">
      <c r="A4945" t="s">
        <v>20208</v>
      </c>
      <c r="B4945">
        <v>6.5</v>
      </c>
      <c r="C4945">
        <v>3223</v>
      </c>
      <c r="D4945">
        <v>7</v>
      </c>
    </row>
    <row r="4946" spans="1:4" x14ac:dyDescent="0.35">
      <c r="A4946" t="s">
        <v>20211</v>
      </c>
      <c r="B4946">
        <v>5.4</v>
      </c>
      <c r="C4946">
        <v>939</v>
      </c>
      <c r="D4946">
        <v>6</v>
      </c>
    </row>
    <row r="4947" spans="1:4" x14ac:dyDescent="0.35">
      <c r="A4947" t="s">
        <v>20212</v>
      </c>
      <c r="B4947">
        <v>5.3</v>
      </c>
      <c r="C4947">
        <v>409</v>
      </c>
      <c r="D4947">
        <v>5</v>
      </c>
    </row>
    <row r="4948" spans="1:4" x14ac:dyDescent="0.35">
      <c r="A4948" t="s">
        <v>20216</v>
      </c>
      <c r="B4948">
        <v>5.9</v>
      </c>
      <c r="C4948">
        <v>134</v>
      </c>
      <c r="D4948">
        <v>7</v>
      </c>
    </row>
    <row r="4949" spans="1:4" x14ac:dyDescent="0.35">
      <c r="A4949" t="s">
        <v>20219</v>
      </c>
      <c r="B4949">
        <v>6.5</v>
      </c>
      <c r="C4949">
        <v>786</v>
      </c>
      <c r="D4949">
        <v>7</v>
      </c>
    </row>
    <row r="4950" spans="1:4" x14ac:dyDescent="0.35">
      <c r="A4950" t="s">
        <v>20224</v>
      </c>
      <c r="B4950">
        <v>3</v>
      </c>
      <c r="C4950">
        <v>103</v>
      </c>
      <c r="D4950">
        <v>3</v>
      </c>
    </row>
    <row r="4951" spans="1:4" x14ac:dyDescent="0.35">
      <c r="A4951" t="s">
        <v>20226</v>
      </c>
      <c r="B4951">
        <v>3.3</v>
      </c>
      <c r="C4951">
        <v>194</v>
      </c>
      <c r="D4951">
        <v>3</v>
      </c>
    </row>
    <row r="4952" spans="1:4" x14ac:dyDescent="0.35">
      <c r="A4952" t="s">
        <v>20228</v>
      </c>
      <c r="B4952">
        <v>8</v>
      </c>
      <c r="C4952">
        <v>317</v>
      </c>
      <c r="D4952">
        <v>10</v>
      </c>
    </row>
    <row r="4953" spans="1:4" x14ac:dyDescent="0.35">
      <c r="A4953" t="s">
        <v>20231</v>
      </c>
      <c r="B4953">
        <v>5</v>
      </c>
      <c r="C4953">
        <v>7661</v>
      </c>
      <c r="D4953">
        <v>6</v>
      </c>
    </row>
    <row r="4954" spans="1:4" x14ac:dyDescent="0.35">
      <c r="A4954" t="s">
        <v>20233</v>
      </c>
      <c r="B4954">
        <v>7.2</v>
      </c>
      <c r="C4954">
        <v>406</v>
      </c>
      <c r="D4954">
        <v>7</v>
      </c>
    </row>
    <row r="4955" spans="1:4" x14ac:dyDescent="0.35">
      <c r="A4955" t="s">
        <v>20235</v>
      </c>
      <c r="B4955">
        <v>8.1</v>
      </c>
      <c r="C4955">
        <v>173</v>
      </c>
      <c r="D4955">
        <v>8</v>
      </c>
    </row>
    <row r="4956" spans="1:4" x14ac:dyDescent="0.35">
      <c r="A4956" t="s">
        <v>20237</v>
      </c>
      <c r="B4956">
        <v>7.2</v>
      </c>
      <c r="C4956">
        <v>952</v>
      </c>
      <c r="D4956">
        <v>8</v>
      </c>
    </row>
    <row r="4957" spans="1:4" x14ac:dyDescent="0.35">
      <c r="A4957" t="s">
        <v>20242</v>
      </c>
      <c r="B4957">
        <v>6.5</v>
      </c>
      <c r="C4957">
        <v>128</v>
      </c>
      <c r="D4957">
        <v>7</v>
      </c>
    </row>
    <row r="4958" spans="1:4" x14ac:dyDescent="0.35">
      <c r="A4958" t="s">
        <v>20246</v>
      </c>
      <c r="B4958">
        <v>8.9</v>
      </c>
      <c r="C4958">
        <v>365</v>
      </c>
      <c r="D4958">
        <v>9</v>
      </c>
    </row>
    <row r="4959" spans="1:4" x14ac:dyDescent="0.35">
      <c r="A4959" t="s">
        <v>20249</v>
      </c>
      <c r="B4959">
        <v>8</v>
      </c>
      <c r="C4959">
        <v>123</v>
      </c>
      <c r="D4959">
        <v>8</v>
      </c>
    </row>
    <row r="4960" spans="1:4" x14ac:dyDescent="0.35">
      <c r="A4960" t="s">
        <v>20252</v>
      </c>
      <c r="B4960">
        <v>9</v>
      </c>
      <c r="C4960">
        <v>291</v>
      </c>
      <c r="D4960">
        <v>9</v>
      </c>
    </row>
    <row r="4961" spans="1:4" x14ac:dyDescent="0.35">
      <c r="A4961" t="s">
        <v>20254</v>
      </c>
      <c r="B4961">
        <v>6</v>
      </c>
      <c r="C4961">
        <v>117</v>
      </c>
      <c r="D4961">
        <v>6</v>
      </c>
    </row>
    <row r="4962" spans="1:4" x14ac:dyDescent="0.35">
      <c r="A4962" t="s">
        <v>20256</v>
      </c>
      <c r="B4962">
        <v>4.5</v>
      </c>
      <c r="C4962">
        <v>1055</v>
      </c>
      <c r="D4962">
        <v>5</v>
      </c>
    </row>
    <row r="4963" spans="1:4" x14ac:dyDescent="0.35">
      <c r="A4963" t="s">
        <v>20259</v>
      </c>
      <c r="B4963">
        <v>5.2</v>
      </c>
      <c r="C4963">
        <v>348</v>
      </c>
      <c r="D4963">
        <v>5</v>
      </c>
    </row>
    <row r="4964" spans="1:4" x14ac:dyDescent="0.35">
      <c r="A4964" t="s">
        <v>20261</v>
      </c>
      <c r="B4964">
        <v>6.3</v>
      </c>
      <c r="C4964">
        <v>113</v>
      </c>
      <c r="D4964">
        <v>7</v>
      </c>
    </row>
    <row r="4965" spans="1:4" x14ac:dyDescent="0.35">
      <c r="A4965" t="s">
        <v>20265</v>
      </c>
      <c r="B4965">
        <v>5.3</v>
      </c>
      <c r="C4965">
        <v>205</v>
      </c>
      <c r="D4965">
        <v>6</v>
      </c>
    </row>
    <row r="4966" spans="1:4" x14ac:dyDescent="0.35">
      <c r="A4966" t="s">
        <v>20268</v>
      </c>
      <c r="B4966">
        <v>6.5</v>
      </c>
      <c r="C4966">
        <v>42134</v>
      </c>
      <c r="D4966">
        <v>7</v>
      </c>
    </row>
    <row r="4967" spans="1:4" x14ac:dyDescent="0.35">
      <c r="A4967" t="s">
        <v>20270</v>
      </c>
      <c r="B4967">
        <v>7.5</v>
      </c>
      <c r="C4967">
        <v>195</v>
      </c>
      <c r="D4967">
        <v>8</v>
      </c>
    </row>
    <row r="4968" spans="1:4" x14ac:dyDescent="0.35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35">
      <c r="A4969" t="s">
        <v>20277</v>
      </c>
      <c r="B4969">
        <v>5.8</v>
      </c>
      <c r="C4969">
        <v>207</v>
      </c>
      <c r="D4969">
        <v>6</v>
      </c>
    </row>
    <row r="4970" spans="1:4" x14ac:dyDescent="0.35">
      <c r="A4970" t="s">
        <v>20279</v>
      </c>
      <c r="B4970">
        <v>5.7</v>
      </c>
      <c r="C4970">
        <v>4698</v>
      </c>
      <c r="D4970">
        <v>6</v>
      </c>
    </row>
    <row r="4971" spans="1:4" x14ac:dyDescent="0.35">
      <c r="A4971" t="s">
        <v>20281</v>
      </c>
      <c r="B4971">
        <v>7.9</v>
      </c>
      <c r="C4971">
        <v>347</v>
      </c>
      <c r="D4971">
        <v>8</v>
      </c>
    </row>
    <row r="4972" spans="1:4" x14ac:dyDescent="0.35">
      <c r="A4972" t="s">
        <v>20283</v>
      </c>
      <c r="B4972">
        <v>5</v>
      </c>
      <c r="C4972">
        <v>212</v>
      </c>
      <c r="D4972">
        <v>5</v>
      </c>
    </row>
    <row r="4973" spans="1:4" x14ac:dyDescent="0.35">
      <c r="A4973" t="s">
        <v>20285</v>
      </c>
      <c r="B4973">
        <v>6.2</v>
      </c>
      <c r="C4973">
        <v>418</v>
      </c>
      <c r="D4973">
        <v>7</v>
      </c>
    </row>
    <row r="4974" spans="1:4" x14ac:dyDescent="0.35">
      <c r="A4974" t="s">
        <v>20288</v>
      </c>
      <c r="B4974">
        <v>6</v>
      </c>
      <c r="C4974">
        <v>2853</v>
      </c>
      <c r="D4974">
        <v>6</v>
      </c>
    </row>
    <row r="4975" spans="1:4" x14ac:dyDescent="0.35">
      <c r="A4975" t="s">
        <v>20290</v>
      </c>
      <c r="B4975">
        <v>7.2</v>
      </c>
      <c r="C4975">
        <v>255</v>
      </c>
      <c r="D4975">
        <v>8</v>
      </c>
    </row>
    <row r="4976" spans="1:4" x14ac:dyDescent="0.35">
      <c r="A4976" t="s">
        <v>20293</v>
      </c>
      <c r="B4976">
        <v>6.1</v>
      </c>
      <c r="C4976">
        <v>1111</v>
      </c>
      <c r="D4976">
        <v>8</v>
      </c>
    </row>
    <row r="4977" spans="1:4" x14ac:dyDescent="0.35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35">
      <c r="A4978" t="s">
        <v>20301</v>
      </c>
      <c r="B4978">
        <v>6.9</v>
      </c>
      <c r="C4978">
        <v>160339</v>
      </c>
      <c r="D4978">
        <v>7</v>
      </c>
    </row>
    <row r="4979" spans="1:4" x14ac:dyDescent="0.35">
      <c r="A4979" t="s">
        <v>20304</v>
      </c>
      <c r="B4979">
        <v>6.1</v>
      </c>
      <c r="C4979">
        <v>21114</v>
      </c>
      <c r="D4979">
        <v>6</v>
      </c>
    </row>
    <row r="4980" spans="1:4" x14ac:dyDescent="0.35">
      <c r="A4980" t="s">
        <v>20307</v>
      </c>
      <c r="B4980">
        <v>5.8</v>
      </c>
      <c r="C4980">
        <v>204</v>
      </c>
      <c r="D4980">
        <v>6</v>
      </c>
    </row>
    <row r="4981" spans="1:4" x14ac:dyDescent="0.35">
      <c r="A4981" t="s">
        <v>20309</v>
      </c>
      <c r="B4981">
        <v>5.8</v>
      </c>
      <c r="C4981">
        <v>319</v>
      </c>
      <c r="D4981">
        <v>7</v>
      </c>
    </row>
    <row r="4982" spans="1:4" x14ac:dyDescent="0.35">
      <c r="A4982" t="s">
        <v>20311</v>
      </c>
      <c r="B4982">
        <v>6.6</v>
      </c>
      <c r="C4982">
        <v>542</v>
      </c>
      <c r="D4982">
        <v>7</v>
      </c>
    </row>
    <row r="4983" spans="1:4" x14ac:dyDescent="0.35">
      <c r="A4983" t="s">
        <v>20313</v>
      </c>
      <c r="B4983">
        <v>6.4</v>
      </c>
      <c r="C4983">
        <v>9781</v>
      </c>
      <c r="D4983">
        <v>7</v>
      </c>
    </row>
    <row r="4984" spans="1:4" x14ac:dyDescent="0.35">
      <c r="A4984" t="s">
        <v>20316</v>
      </c>
      <c r="B4984">
        <v>6.3</v>
      </c>
      <c r="C4984">
        <v>540</v>
      </c>
      <c r="D4984">
        <v>7</v>
      </c>
    </row>
    <row r="4985" spans="1:4" x14ac:dyDescent="0.35">
      <c r="A4985" t="s">
        <v>20318</v>
      </c>
      <c r="B4985">
        <v>4</v>
      </c>
      <c r="C4985">
        <v>294</v>
      </c>
      <c r="D4985">
        <v>4</v>
      </c>
    </row>
    <row r="4986" spans="1:4" x14ac:dyDescent="0.35">
      <c r="A4986" t="s">
        <v>20320</v>
      </c>
      <c r="B4986">
        <v>6.4</v>
      </c>
      <c r="C4986">
        <v>5236</v>
      </c>
      <c r="D4986">
        <v>7</v>
      </c>
    </row>
    <row r="4987" spans="1:4" x14ac:dyDescent="0.35">
      <c r="A4987" t="s">
        <v>20322</v>
      </c>
      <c r="B4987">
        <v>5.5</v>
      </c>
      <c r="C4987">
        <v>6078</v>
      </c>
      <c r="D4987">
        <v>6</v>
      </c>
    </row>
    <row r="4988" spans="1:4" x14ac:dyDescent="0.35">
      <c r="A4988" t="s">
        <v>20324</v>
      </c>
      <c r="B4988">
        <v>5.9</v>
      </c>
      <c r="C4988">
        <v>414</v>
      </c>
      <c r="D4988">
        <v>8</v>
      </c>
    </row>
    <row r="4989" spans="1:4" x14ac:dyDescent="0.35">
      <c r="A4989" t="s">
        <v>20326</v>
      </c>
      <c r="B4989">
        <v>6.8</v>
      </c>
      <c r="C4989">
        <v>124</v>
      </c>
      <c r="D4989">
        <v>7</v>
      </c>
    </row>
    <row r="4990" spans="1:4" x14ac:dyDescent="0.35">
      <c r="A4990" t="s">
        <v>20328</v>
      </c>
      <c r="B4990">
        <v>7</v>
      </c>
      <c r="C4990">
        <v>4632</v>
      </c>
      <c r="D4990">
        <v>9</v>
      </c>
    </row>
    <row r="4991" spans="1:4" x14ac:dyDescent="0.35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35">
      <c r="A4992" t="s">
        <v>20333</v>
      </c>
      <c r="B4992">
        <v>5.2</v>
      </c>
      <c r="C4992">
        <v>102</v>
      </c>
      <c r="D4992">
        <v>5.5</v>
      </c>
    </row>
    <row r="4993" spans="1:4" x14ac:dyDescent="0.35">
      <c r="A4993" t="s">
        <v>20335</v>
      </c>
      <c r="B4993">
        <v>4.8</v>
      </c>
      <c r="C4993">
        <v>107</v>
      </c>
      <c r="D4993">
        <v>6</v>
      </c>
    </row>
    <row r="4994" spans="1:4" x14ac:dyDescent="0.35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35">
      <c r="A4995" t="s">
        <v>20339</v>
      </c>
      <c r="B4995">
        <v>7</v>
      </c>
      <c r="C4995">
        <v>6991</v>
      </c>
      <c r="D4995">
        <v>7</v>
      </c>
    </row>
    <row r="4996" spans="1:4" x14ac:dyDescent="0.35">
      <c r="A4996" t="s">
        <v>20342</v>
      </c>
      <c r="B4996">
        <v>4.5</v>
      </c>
      <c r="C4996">
        <v>189</v>
      </c>
      <c r="D4996">
        <v>6</v>
      </c>
    </row>
    <row r="4997" spans="1:4" x14ac:dyDescent="0.35">
      <c r="A4997" t="s">
        <v>20343</v>
      </c>
      <c r="B4997">
        <v>5</v>
      </c>
      <c r="C4997">
        <v>124</v>
      </c>
      <c r="D4997">
        <v>5</v>
      </c>
    </row>
    <row r="4998" spans="1:4" x14ac:dyDescent="0.35">
      <c r="A4998" t="s">
        <v>20346</v>
      </c>
      <c r="B4998">
        <v>6.7</v>
      </c>
      <c r="C4998">
        <v>13522</v>
      </c>
      <c r="D4998">
        <v>7</v>
      </c>
    </row>
    <row r="4999" spans="1:4" x14ac:dyDescent="0.35">
      <c r="A4999" t="s">
        <v>20348</v>
      </c>
      <c r="B4999">
        <v>6.2</v>
      </c>
      <c r="C4999">
        <v>7246</v>
      </c>
      <c r="D4999">
        <v>6</v>
      </c>
    </row>
    <row r="5000" spans="1:4" x14ac:dyDescent="0.35">
      <c r="A5000" t="s">
        <v>20351</v>
      </c>
      <c r="B5000">
        <v>7.9</v>
      </c>
      <c r="C5000">
        <v>353</v>
      </c>
      <c r="D5000">
        <v>10</v>
      </c>
    </row>
    <row r="5001" spans="1:4" x14ac:dyDescent="0.35">
      <c r="A5001" t="s">
        <v>20353</v>
      </c>
      <c r="B5001">
        <v>5.6</v>
      </c>
      <c r="C5001">
        <v>212</v>
      </c>
      <c r="D5001">
        <v>6</v>
      </c>
    </row>
    <row r="5002" spans="1:4" x14ac:dyDescent="0.35">
      <c r="A5002" t="s">
        <v>20355</v>
      </c>
      <c r="B5002">
        <v>5.9</v>
      </c>
      <c r="C5002">
        <v>201</v>
      </c>
      <c r="D5002">
        <v>6</v>
      </c>
    </row>
    <row r="5003" spans="1:4" x14ac:dyDescent="0.35">
      <c r="A5003" t="s">
        <v>20357</v>
      </c>
      <c r="B5003">
        <v>6.2</v>
      </c>
      <c r="C5003">
        <v>1627</v>
      </c>
      <c r="D5003">
        <v>6</v>
      </c>
    </row>
    <row r="5004" spans="1:4" x14ac:dyDescent="0.35">
      <c r="A5004" t="s">
        <v>20361</v>
      </c>
      <c r="B5004">
        <v>6.3</v>
      </c>
      <c r="C5004">
        <v>1818</v>
      </c>
      <c r="D5004">
        <v>6</v>
      </c>
    </row>
    <row r="5005" spans="1:4" x14ac:dyDescent="0.35">
      <c r="A5005" t="s">
        <v>20363</v>
      </c>
      <c r="B5005">
        <v>6.2</v>
      </c>
      <c r="C5005">
        <v>174</v>
      </c>
      <c r="D5005">
        <v>6</v>
      </c>
    </row>
    <row r="5006" spans="1:4" x14ac:dyDescent="0.35">
      <c r="A5006" t="s">
        <v>20365</v>
      </c>
      <c r="B5006">
        <v>3.8</v>
      </c>
      <c r="C5006">
        <v>192</v>
      </c>
      <c r="D5006">
        <v>4</v>
      </c>
    </row>
    <row r="5007" spans="1:4" x14ac:dyDescent="0.35">
      <c r="A5007" t="s">
        <v>20367</v>
      </c>
      <c r="B5007">
        <v>4.5</v>
      </c>
      <c r="C5007">
        <v>206</v>
      </c>
      <c r="D5007">
        <v>5</v>
      </c>
    </row>
    <row r="5008" spans="1:4" x14ac:dyDescent="0.35">
      <c r="A5008" t="s">
        <v>20369</v>
      </c>
      <c r="B5008">
        <v>5.8</v>
      </c>
      <c r="C5008">
        <v>1462</v>
      </c>
      <c r="D5008">
        <v>7</v>
      </c>
    </row>
    <row r="5009" spans="1:4" x14ac:dyDescent="0.35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35">
      <c r="A5010" t="s">
        <v>20374</v>
      </c>
      <c r="B5010">
        <v>6.4</v>
      </c>
      <c r="C5010">
        <v>158</v>
      </c>
      <c r="D5010">
        <v>7</v>
      </c>
    </row>
    <row r="5011" spans="1:4" x14ac:dyDescent="0.35">
      <c r="A5011" t="s">
        <v>20377</v>
      </c>
      <c r="B5011">
        <v>3</v>
      </c>
      <c r="C5011">
        <v>137</v>
      </c>
      <c r="D5011">
        <v>3</v>
      </c>
    </row>
    <row r="5012" spans="1:4" x14ac:dyDescent="0.35">
      <c r="A5012" t="s">
        <v>20379</v>
      </c>
      <c r="B5012">
        <v>5.3</v>
      </c>
      <c r="C5012">
        <v>175</v>
      </c>
      <c r="D5012">
        <v>6</v>
      </c>
    </row>
    <row r="5013" spans="1:4" x14ac:dyDescent="0.35">
      <c r="A5013" t="s">
        <v>20381</v>
      </c>
      <c r="B5013">
        <v>5.8</v>
      </c>
      <c r="C5013">
        <v>320</v>
      </c>
      <c r="D5013">
        <v>8</v>
      </c>
    </row>
    <row r="5014" spans="1:4" x14ac:dyDescent="0.35">
      <c r="A5014" t="s">
        <v>20385</v>
      </c>
      <c r="B5014">
        <v>5.4</v>
      </c>
      <c r="C5014">
        <v>1146</v>
      </c>
      <c r="D5014">
        <v>6</v>
      </c>
    </row>
    <row r="5015" spans="1:4" x14ac:dyDescent="0.35">
      <c r="A5015" t="s">
        <v>20387</v>
      </c>
      <c r="B5015">
        <v>7.8</v>
      </c>
      <c r="C5015">
        <v>10574</v>
      </c>
      <c r="D5015">
        <v>8</v>
      </c>
    </row>
    <row r="5016" spans="1:4" x14ac:dyDescent="0.35">
      <c r="A5016" t="s">
        <v>20390</v>
      </c>
      <c r="B5016">
        <v>5.7</v>
      </c>
      <c r="C5016">
        <v>10188</v>
      </c>
      <c r="D5016">
        <v>8</v>
      </c>
    </row>
    <row r="5017" spans="1:4" x14ac:dyDescent="0.35">
      <c r="A5017" t="s">
        <v>20393</v>
      </c>
      <c r="B5017">
        <v>5.9</v>
      </c>
      <c r="C5017">
        <v>313</v>
      </c>
      <c r="D5017">
        <v>9</v>
      </c>
    </row>
    <row r="5018" spans="1:4" x14ac:dyDescent="0.35">
      <c r="A5018" t="s">
        <v>20396</v>
      </c>
      <c r="B5018">
        <v>6.7</v>
      </c>
      <c r="C5018">
        <v>5074</v>
      </c>
      <c r="D5018">
        <v>7</v>
      </c>
    </row>
    <row r="5019" spans="1:4" x14ac:dyDescent="0.35">
      <c r="A5019" t="s">
        <v>20400</v>
      </c>
      <c r="B5019">
        <v>5.4</v>
      </c>
      <c r="C5019">
        <v>278</v>
      </c>
      <c r="D5019">
        <v>6</v>
      </c>
    </row>
    <row r="5020" spans="1:4" x14ac:dyDescent="0.35">
      <c r="A5020" t="s">
        <v>20403</v>
      </c>
      <c r="B5020">
        <v>6.1</v>
      </c>
      <c r="C5020">
        <v>100</v>
      </c>
      <c r="D5020">
        <v>6</v>
      </c>
    </row>
    <row r="5021" spans="1:4" x14ac:dyDescent="0.35">
      <c r="A5021" t="s">
        <v>20406</v>
      </c>
      <c r="B5021">
        <v>7.8</v>
      </c>
      <c r="C5021">
        <v>866</v>
      </c>
      <c r="D5021">
        <v>9</v>
      </c>
    </row>
    <row r="5022" spans="1:4" x14ac:dyDescent="0.35">
      <c r="A5022" t="s">
        <v>20408</v>
      </c>
      <c r="B5022">
        <v>5.3</v>
      </c>
      <c r="C5022">
        <v>2208</v>
      </c>
      <c r="D5022">
        <v>6</v>
      </c>
    </row>
    <row r="5023" spans="1:4" x14ac:dyDescent="0.35">
      <c r="A5023" t="s">
        <v>20411</v>
      </c>
      <c r="B5023">
        <v>7</v>
      </c>
      <c r="C5023">
        <v>170</v>
      </c>
      <c r="D5023">
        <v>7</v>
      </c>
    </row>
    <row r="5024" spans="1:4" x14ac:dyDescent="0.35">
      <c r="A5024" t="s">
        <v>20413</v>
      </c>
      <c r="B5024">
        <v>4.5</v>
      </c>
      <c r="C5024">
        <v>310</v>
      </c>
      <c r="D5024">
        <v>6</v>
      </c>
    </row>
    <row r="5025" spans="1:4" x14ac:dyDescent="0.35">
      <c r="A5025" t="s">
        <v>20416</v>
      </c>
      <c r="B5025">
        <v>5.9</v>
      </c>
      <c r="C5025">
        <v>275</v>
      </c>
      <c r="D5025">
        <v>7</v>
      </c>
    </row>
    <row r="5026" spans="1:4" x14ac:dyDescent="0.35">
      <c r="A5026" t="s">
        <v>20419</v>
      </c>
      <c r="B5026">
        <v>7.1</v>
      </c>
      <c r="C5026">
        <v>136</v>
      </c>
      <c r="D5026">
        <v>8</v>
      </c>
    </row>
    <row r="5027" spans="1:4" x14ac:dyDescent="0.35">
      <c r="A5027" t="s">
        <v>20421</v>
      </c>
      <c r="B5027">
        <v>5.2</v>
      </c>
      <c r="C5027">
        <v>2855</v>
      </c>
      <c r="D5027">
        <v>10</v>
      </c>
    </row>
    <row r="5028" spans="1:4" x14ac:dyDescent="0.35">
      <c r="A5028" t="s">
        <v>20423</v>
      </c>
      <c r="B5028">
        <v>6.9</v>
      </c>
      <c r="C5028">
        <v>131</v>
      </c>
      <c r="D5028">
        <v>7</v>
      </c>
    </row>
    <row r="5029" spans="1:4" x14ac:dyDescent="0.35">
      <c r="A5029" t="s">
        <v>20425</v>
      </c>
      <c r="B5029">
        <v>6.8</v>
      </c>
      <c r="C5029">
        <v>268</v>
      </c>
      <c r="D5029">
        <v>7</v>
      </c>
    </row>
    <row r="5030" spans="1:4" x14ac:dyDescent="0.35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35">
      <c r="A5031" t="s">
        <v>20429</v>
      </c>
      <c r="B5031">
        <v>6.9</v>
      </c>
      <c r="C5031">
        <v>2719</v>
      </c>
      <c r="D5031">
        <v>7</v>
      </c>
    </row>
    <row r="5032" spans="1:4" x14ac:dyDescent="0.35">
      <c r="A5032" t="s">
        <v>20431</v>
      </c>
      <c r="B5032">
        <v>7.1</v>
      </c>
      <c r="C5032">
        <v>172</v>
      </c>
      <c r="D5032">
        <v>7</v>
      </c>
    </row>
    <row r="5033" spans="1:4" x14ac:dyDescent="0.35">
      <c r="A5033" t="s">
        <v>20433</v>
      </c>
      <c r="B5033">
        <v>6.8</v>
      </c>
      <c r="C5033">
        <v>1143</v>
      </c>
      <c r="D5033">
        <v>7</v>
      </c>
    </row>
    <row r="5034" spans="1:4" x14ac:dyDescent="0.35">
      <c r="A5034" t="s">
        <v>20436</v>
      </c>
      <c r="B5034">
        <v>5.9</v>
      </c>
      <c r="C5034">
        <v>3478</v>
      </c>
      <c r="D5034">
        <v>6</v>
      </c>
    </row>
    <row r="5035" spans="1:4" x14ac:dyDescent="0.35">
      <c r="A5035" t="s">
        <v>20439</v>
      </c>
      <c r="B5035">
        <v>5.7</v>
      </c>
      <c r="C5035">
        <v>275</v>
      </c>
      <c r="D5035">
        <v>6</v>
      </c>
    </row>
    <row r="5036" spans="1:4" x14ac:dyDescent="0.35">
      <c r="A5036" t="s">
        <v>20440</v>
      </c>
      <c r="B5036">
        <v>7</v>
      </c>
      <c r="C5036">
        <v>242</v>
      </c>
      <c r="D5036">
        <v>8</v>
      </c>
    </row>
    <row r="5037" spans="1:4" x14ac:dyDescent="0.35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35">
      <c r="A5038" t="s">
        <v>20445</v>
      </c>
      <c r="B5038">
        <v>5.9</v>
      </c>
      <c r="C5038">
        <v>1730</v>
      </c>
      <c r="D5038">
        <v>6</v>
      </c>
    </row>
    <row r="5039" spans="1:4" x14ac:dyDescent="0.35">
      <c r="A5039" t="s">
        <v>20447</v>
      </c>
      <c r="B5039">
        <v>6.1</v>
      </c>
      <c r="C5039">
        <v>111</v>
      </c>
      <c r="D5039">
        <v>6</v>
      </c>
    </row>
    <row r="5040" spans="1:4" x14ac:dyDescent="0.35">
      <c r="A5040" t="s">
        <v>20450</v>
      </c>
      <c r="B5040">
        <v>5.7</v>
      </c>
      <c r="C5040">
        <v>341</v>
      </c>
      <c r="D5040">
        <v>6</v>
      </c>
    </row>
    <row r="5041" spans="1:4" x14ac:dyDescent="0.35">
      <c r="A5041" t="s">
        <v>20453</v>
      </c>
      <c r="B5041">
        <v>6.2</v>
      </c>
      <c r="C5041">
        <v>1001</v>
      </c>
      <c r="D5041">
        <v>6</v>
      </c>
    </row>
    <row r="5042" spans="1:4" x14ac:dyDescent="0.35">
      <c r="A5042" t="s">
        <v>20455</v>
      </c>
      <c r="B5042">
        <v>6.8</v>
      </c>
      <c r="C5042">
        <v>5768</v>
      </c>
      <c r="D5042">
        <v>7</v>
      </c>
    </row>
    <row r="5043" spans="1:4" x14ac:dyDescent="0.35">
      <c r="A5043" t="s">
        <v>20457</v>
      </c>
      <c r="B5043">
        <v>6.4</v>
      </c>
      <c r="C5043">
        <v>2920</v>
      </c>
      <c r="D5043">
        <v>7</v>
      </c>
    </row>
    <row r="5044" spans="1:4" x14ac:dyDescent="0.35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35">
      <c r="A5045" t="s">
        <v>20462</v>
      </c>
      <c r="B5045">
        <v>6.2</v>
      </c>
      <c r="C5045">
        <v>232</v>
      </c>
      <c r="D5045">
        <v>7</v>
      </c>
    </row>
    <row r="5046" spans="1:4" x14ac:dyDescent="0.35">
      <c r="A5046" t="s">
        <v>20464</v>
      </c>
      <c r="B5046">
        <v>5.7</v>
      </c>
      <c r="C5046">
        <v>3407</v>
      </c>
      <c r="D5046">
        <v>7</v>
      </c>
    </row>
    <row r="5047" spans="1:4" x14ac:dyDescent="0.35">
      <c r="A5047" t="s">
        <v>20468</v>
      </c>
      <c r="B5047">
        <v>5.6</v>
      </c>
      <c r="C5047">
        <v>2323</v>
      </c>
      <c r="D5047">
        <v>6</v>
      </c>
    </row>
    <row r="5048" spans="1:4" x14ac:dyDescent="0.35">
      <c r="A5048" t="s">
        <v>20471</v>
      </c>
      <c r="B5048">
        <v>7.4</v>
      </c>
      <c r="C5048">
        <v>5351</v>
      </c>
      <c r="D5048">
        <v>8</v>
      </c>
    </row>
    <row r="5049" spans="1:4" x14ac:dyDescent="0.35">
      <c r="A5049" t="s">
        <v>20474</v>
      </c>
      <c r="B5049">
        <v>6.2</v>
      </c>
      <c r="C5049">
        <v>216</v>
      </c>
      <c r="D5049">
        <v>7</v>
      </c>
    </row>
    <row r="5050" spans="1:4" x14ac:dyDescent="0.35">
      <c r="A5050" t="s">
        <v>20477</v>
      </c>
      <c r="B5050">
        <v>6.6</v>
      </c>
      <c r="C5050">
        <v>138</v>
      </c>
      <c r="D5050">
        <v>7</v>
      </c>
    </row>
    <row r="5051" spans="1:4" x14ac:dyDescent="0.35">
      <c r="A5051" t="s">
        <v>20479</v>
      </c>
      <c r="B5051">
        <v>5.5</v>
      </c>
      <c r="C5051">
        <v>206</v>
      </c>
      <c r="D5051">
        <v>6</v>
      </c>
    </row>
    <row r="5052" spans="1:4" x14ac:dyDescent="0.35">
      <c r="A5052" t="s">
        <v>20481</v>
      </c>
      <c r="B5052">
        <v>7</v>
      </c>
      <c r="C5052">
        <v>8747</v>
      </c>
      <c r="D5052">
        <v>7</v>
      </c>
    </row>
    <row r="5053" spans="1:4" x14ac:dyDescent="0.35">
      <c r="A5053" t="s">
        <v>20483</v>
      </c>
      <c r="B5053">
        <v>6.1</v>
      </c>
      <c r="C5053">
        <v>765</v>
      </c>
      <c r="D5053">
        <v>6</v>
      </c>
    </row>
    <row r="5054" spans="1:4" x14ac:dyDescent="0.35">
      <c r="A5054" t="s">
        <v>20485</v>
      </c>
      <c r="B5054">
        <v>6.2</v>
      </c>
      <c r="C5054">
        <v>177</v>
      </c>
      <c r="D5054">
        <v>7</v>
      </c>
    </row>
    <row r="5055" spans="1:4" x14ac:dyDescent="0.35">
      <c r="A5055" t="s">
        <v>20489</v>
      </c>
      <c r="B5055">
        <v>6.3</v>
      </c>
      <c r="C5055">
        <v>6335</v>
      </c>
      <c r="D5055">
        <v>7</v>
      </c>
    </row>
    <row r="5056" spans="1:4" x14ac:dyDescent="0.35">
      <c r="A5056" t="s">
        <v>20491</v>
      </c>
      <c r="B5056">
        <v>5.7</v>
      </c>
      <c r="C5056">
        <v>131</v>
      </c>
      <c r="D5056">
        <v>6</v>
      </c>
    </row>
    <row r="5057" spans="1:4" x14ac:dyDescent="0.35">
      <c r="A5057" t="s">
        <v>20494</v>
      </c>
      <c r="B5057">
        <v>7</v>
      </c>
      <c r="C5057">
        <v>442</v>
      </c>
      <c r="D5057">
        <v>7</v>
      </c>
    </row>
    <row r="5058" spans="1:4" x14ac:dyDescent="0.35">
      <c r="A5058" t="s">
        <v>20497</v>
      </c>
      <c r="B5058">
        <v>6.5</v>
      </c>
      <c r="C5058">
        <v>7389</v>
      </c>
      <c r="D5058">
        <v>8</v>
      </c>
    </row>
    <row r="5059" spans="1:4" x14ac:dyDescent="0.35">
      <c r="A5059" t="s">
        <v>20500</v>
      </c>
      <c r="B5059">
        <v>6</v>
      </c>
      <c r="C5059">
        <v>443</v>
      </c>
      <c r="D5059">
        <v>7</v>
      </c>
    </row>
    <row r="5060" spans="1:4" x14ac:dyDescent="0.35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35">
      <c r="A5061" t="s">
        <v>20505</v>
      </c>
      <c r="B5061">
        <v>6.5</v>
      </c>
      <c r="C5061">
        <v>1234</v>
      </c>
      <c r="D5061">
        <v>7</v>
      </c>
    </row>
    <row r="5062" spans="1:4" x14ac:dyDescent="0.35">
      <c r="A5062" t="s">
        <v>20508</v>
      </c>
      <c r="B5062">
        <v>5.3</v>
      </c>
      <c r="C5062">
        <v>334</v>
      </c>
      <c r="D5062">
        <v>6</v>
      </c>
    </row>
    <row r="5063" spans="1:4" x14ac:dyDescent="0.35">
      <c r="A5063" t="s">
        <v>20511</v>
      </c>
      <c r="B5063">
        <v>4.7</v>
      </c>
      <c r="C5063">
        <v>283</v>
      </c>
      <c r="D5063">
        <v>5</v>
      </c>
    </row>
    <row r="5064" spans="1:4" x14ac:dyDescent="0.35">
      <c r="A5064" t="s">
        <v>20513</v>
      </c>
      <c r="B5064">
        <v>3.7</v>
      </c>
      <c r="C5064">
        <v>216</v>
      </c>
      <c r="D5064">
        <v>4</v>
      </c>
    </row>
    <row r="5065" spans="1:4" x14ac:dyDescent="0.35">
      <c r="A5065" t="s">
        <v>20517</v>
      </c>
      <c r="B5065">
        <v>5.2</v>
      </c>
      <c r="C5065">
        <v>7030</v>
      </c>
      <c r="D5065">
        <v>5</v>
      </c>
    </row>
    <row r="5066" spans="1:4" x14ac:dyDescent="0.35">
      <c r="A5066" t="s">
        <v>20519</v>
      </c>
      <c r="B5066">
        <v>4.3</v>
      </c>
      <c r="C5066">
        <v>444</v>
      </c>
      <c r="D5066">
        <v>4.5</v>
      </c>
    </row>
    <row r="5067" spans="1:4" x14ac:dyDescent="0.35">
      <c r="A5067" t="s">
        <v>20521</v>
      </c>
      <c r="B5067">
        <v>7.4</v>
      </c>
      <c r="C5067">
        <v>23446</v>
      </c>
      <c r="D5067">
        <v>8</v>
      </c>
    </row>
    <row r="5068" spans="1:4" x14ac:dyDescent="0.35">
      <c r="A5068" t="s">
        <v>20523</v>
      </c>
      <c r="B5068">
        <v>7</v>
      </c>
      <c r="C5068">
        <v>1066</v>
      </c>
      <c r="D5068">
        <v>9</v>
      </c>
    </row>
    <row r="5069" spans="1:4" x14ac:dyDescent="0.35">
      <c r="A5069" t="s">
        <v>20526</v>
      </c>
      <c r="B5069">
        <v>7</v>
      </c>
      <c r="C5069">
        <v>1491</v>
      </c>
      <c r="D5069">
        <v>7</v>
      </c>
    </row>
    <row r="5070" spans="1:4" x14ac:dyDescent="0.35">
      <c r="A5070" t="s">
        <v>20528</v>
      </c>
      <c r="B5070">
        <v>5.6</v>
      </c>
      <c r="C5070">
        <v>22728</v>
      </c>
      <c r="D5070">
        <v>10</v>
      </c>
    </row>
    <row r="5071" spans="1:4" x14ac:dyDescent="0.35">
      <c r="A5071" t="s">
        <v>20530</v>
      </c>
      <c r="B5071">
        <v>7.1</v>
      </c>
      <c r="C5071">
        <v>244</v>
      </c>
      <c r="D5071">
        <v>8</v>
      </c>
    </row>
    <row r="5072" spans="1:4" x14ac:dyDescent="0.35">
      <c r="A5072" t="s">
        <v>20532</v>
      </c>
      <c r="B5072">
        <v>3.7</v>
      </c>
      <c r="C5072">
        <v>112</v>
      </c>
      <c r="D5072">
        <v>6</v>
      </c>
    </row>
    <row r="5073" spans="1:4" x14ac:dyDescent="0.35">
      <c r="A5073" t="s">
        <v>20534</v>
      </c>
      <c r="B5073">
        <v>6.7</v>
      </c>
      <c r="C5073">
        <v>66214</v>
      </c>
      <c r="D5073">
        <v>7</v>
      </c>
    </row>
    <row r="5074" spans="1:4" x14ac:dyDescent="0.35">
      <c r="A5074" t="s">
        <v>20536</v>
      </c>
      <c r="B5074">
        <v>7.7</v>
      </c>
      <c r="C5074">
        <v>216</v>
      </c>
      <c r="D5074">
        <v>8</v>
      </c>
    </row>
    <row r="5075" spans="1:4" x14ac:dyDescent="0.35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35">
      <c r="A5076" t="s">
        <v>20540</v>
      </c>
      <c r="B5076">
        <v>6.1</v>
      </c>
      <c r="C5076">
        <v>1236</v>
      </c>
      <c r="D5076">
        <v>6</v>
      </c>
    </row>
    <row r="5077" spans="1:4" x14ac:dyDescent="0.35">
      <c r="A5077" t="s">
        <v>20542</v>
      </c>
      <c r="B5077">
        <v>7.2</v>
      </c>
      <c r="C5077">
        <v>275</v>
      </c>
      <c r="D5077">
        <v>8</v>
      </c>
    </row>
    <row r="5078" spans="1:4" x14ac:dyDescent="0.35">
      <c r="A5078" t="s">
        <v>20544</v>
      </c>
      <c r="B5078">
        <v>7.9</v>
      </c>
      <c r="C5078">
        <v>1761</v>
      </c>
      <c r="D5078">
        <v>8</v>
      </c>
    </row>
    <row r="5079" spans="1:4" x14ac:dyDescent="0.35">
      <c r="A5079" t="s">
        <v>20547</v>
      </c>
      <c r="B5079">
        <v>7.4</v>
      </c>
      <c r="C5079">
        <v>7985</v>
      </c>
      <c r="D5079">
        <v>8</v>
      </c>
    </row>
    <row r="5080" spans="1:4" x14ac:dyDescent="0.35">
      <c r="A5080" t="s">
        <v>20550</v>
      </c>
      <c r="B5080">
        <v>4.7</v>
      </c>
      <c r="C5080">
        <v>933</v>
      </c>
      <c r="D5080">
        <v>7</v>
      </c>
    </row>
    <row r="5081" spans="1:4" x14ac:dyDescent="0.35">
      <c r="A5081" t="s">
        <v>20553</v>
      </c>
      <c r="B5081">
        <v>6.3</v>
      </c>
      <c r="C5081">
        <v>254</v>
      </c>
      <c r="D5081">
        <v>7</v>
      </c>
    </row>
    <row r="5082" spans="1:4" x14ac:dyDescent="0.35">
      <c r="A5082" t="s">
        <v>20556</v>
      </c>
      <c r="B5082">
        <v>5.9</v>
      </c>
      <c r="C5082">
        <v>844</v>
      </c>
      <c r="D5082">
        <v>7</v>
      </c>
    </row>
    <row r="5083" spans="1:4" x14ac:dyDescent="0.35">
      <c r="A5083" t="s">
        <v>20559</v>
      </c>
      <c r="B5083">
        <v>5.9</v>
      </c>
      <c r="C5083">
        <v>814</v>
      </c>
      <c r="D5083">
        <v>6</v>
      </c>
    </row>
    <row r="5084" spans="1:4" x14ac:dyDescent="0.35">
      <c r="A5084" t="s">
        <v>20560</v>
      </c>
      <c r="B5084">
        <v>6.1</v>
      </c>
      <c r="C5084">
        <v>167</v>
      </c>
      <c r="D5084">
        <v>6</v>
      </c>
    </row>
    <row r="5085" spans="1:4" x14ac:dyDescent="0.35">
      <c r="A5085" t="s">
        <v>20562</v>
      </c>
      <c r="B5085">
        <v>5.9</v>
      </c>
      <c r="C5085">
        <v>575</v>
      </c>
      <c r="D5085">
        <v>6</v>
      </c>
    </row>
    <row r="5086" spans="1:4" x14ac:dyDescent="0.35">
      <c r="A5086" t="s">
        <v>20564</v>
      </c>
      <c r="B5086">
        <v>5.9</v>
      </c>
      <c r="C5086">
        <v>646</v>
      </c>
      <c r="D5086">
        <v>6</v>
      </c>
    </row>
    <row r="5087" spans="1:4" x14ac:dyDescent="0.35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35">
      <c r="A5088" t="s">
        <v>20569</v>
      </c>
      <c r="B5088">
        <v>6.5</v>
      </c>
      <c r="C5088">
        <v>669</v>
      </c>
      <c r="D5088">
        <v>7</v>
      </c>
    </row>
    <row r="5089" spans="1:4" x14ac:dyDescent="0.35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35">
      <c r="A5090" t="s">
        <v>20572</v>
      </c>
      <c r="B5090">
        <v>6.5</v>
      </c>
      <c r="C5090">
        <v>3753</v>
      </c>
      <c r="D5090">
        <v>7</v>
      </c>
    </row>
    <row r="5091" spans="1:4" x14ac:dyDescent="0.35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35">
      <c r="A5092" t="s">
        <v>20576</v>
      </c>
      <c r="B5092">
        <v>6.2</v>
      </c>
      <c r="C5092">
        <v>553</v>
      </c>
      <c r="D5092">
        <v>7</v>
      </c>
    </row>
    <row r="5093" spans="1:4" x14ac:dyDescent="0.35">
      <c r="A5093" t="s">
        <v>20578</v>
      </c>
      <c r="B5093">
        <v>5.9</v>
      </c>
      <c r="C5093">
        <v>257</v>
      </c>
      <c r="D5093">
        <v>6</v>
      </c>
    </row>
    <row r="5094" spans="1:4" x14ac:dyDescent="0.35">
      <c r="A5094" t="s">
        <v>20581</v>
      </c>
      <c r="B5094">
        <v>6.2</v>
      </c>
      <c r="C5094">
        <v>52840</v>
      </c>
      <c r="D5094">
        <v>6</v>
      </c>
    </row>
    <row r="5095" spans="1:4" x14ac:dyDescent="0.35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35">
      <c r="A5096" t="s">
        <v>20586</v>
      </c>
      <c r="B5096">
        <v>5.8</v>
      </c>
      <c r="C5096">
        <v>357</v>
      </c>
      <c r="D5096">
        <v>6</v>
      </c>
    </row>
    <row r="5097" spans="1:4" x14ac:dyDescent="0.35">
      <c r="A5097" t="s">
        <v>20589</v>
      </c>
      <c r="B5097">
        <v>7.4</v>
      </c>
      <c r="C5097">
        <v>2956</v>
      </c>
      <c r="D5097">
        <v>8</v>
      </c>
    </row>
    <row r="5098" spans="1:4" x14ac:dyDescent="0.35">
      <c r="A5098" t="s">
        <v>20591</v>
      </c>
      <c r="B5098">
        <v>6</v>
      </c>
      <c r="C5098">
        <v>211</v>
      </c>
      <c r="D5098">
        <v>6</v>
      </c>
    </row>
    <row r="5099" spans="1:4" x14ac:dyDescent="0.35">
      <c r="A5099" t="s">
        <v>20593</v>
      </c>
      <c r="B5099">
        <v>7.6</v>
      </c>
      <c r="C5099">
        <v>422</v>
      </c>
      <c r="D5099">
        <v>10</v>
      </c>
    </row>
    <row r="5100" spans="1:4" x14ac:dyDescent="0.35">
      <c r="A5100" t="s">
        <v>20596</v>
      </c>
      <c r="B5100">
        <v>5.9</v>
      </c>
      <c r="C5100">
        <v>630</v>
      </c>
      <c r="D5100">
        <v>6</v>
      </c>
    </row>
    <row r="5101" spans="1:4" x14ac:dyDescent="0.35">
      <c r="A5101" t="s">
        <v>20598</v>
      </c>
      <c r="B5101">
        <v>6.9</v>
      </c>
      <c r="C5101">
        <v>8602</v>
      </c>
      <c r="D5101">
        <v>7</v>
      </c>
    </row>
    <row r="5102" spans="1:4" x14ac:dyDescent="0.35">
      <c r="A5102" t="s">
        <v>20600</v>
      </c>
      <c r="B5102">
        <v>6.3</v>
      </c>
      <c r="C5102">
        <v>1370</v>
      </c>
      <c r="D5102">
        <v>7</v>
      </c>
    </row>
    <row r="5103" spans="1:4" x14ac:dyDescent="0.35">
      <c r="A5103" t="s">
        <v>20602</v>
      </c>
      <c r="B5103">
        <v>6.3</v>
      </c>
      <c r="C5103">
        <v>2130</v>
      </c>
      <c r="D5103">
        <v>6</v>
      </c>
    </row>
    <row r="5104" spans="1:4" x14ac:dyDescent="0.35">
      <c r="A5104" t="s">
        <v>20605</v>
      </c>
      <c r="B5104">
        <v>5.4</v>
      </c>
      <c r="C5104">
        <v>369</v>
      </c>
      <c r="D5104">
        <v>6</v>
      </c>
    </row>
    <row r="5105" spans="1:4" x14ac:dyDescent="0.35">
      <c r="A5105" t="s">
        <v>20607</v>
      </c>
      <c r="B5105">
        <v>5.9</v>
      </c>
      <c r="C5105">
        <v>132</v>
      </c>
      <c r="D5105">
        <v>7</v>
      </c>
    </row>
    <row r="5106" spans="1:4" x14ac:dyDescent="0.35">
      <c r="A5106" t="s">
        <v>20610</v>
      </c>
      <c r="B5106">
        <v>5.8</v>
      </c>
      <c r="C5106">
        <v>296</v>
      </c>
      <c r="D5106">
        <v>6</v>
      </c>
    </row>
    <row r="5107" spans="1:4" x14ac:dyDescent="0.35">
      <c r="A5107" t="s">
        <v>20612</v>
      </c>
      <c r="B5107">
        <v>4.2</v>
      </c>
      <c r="C5107">
        <v>178</v>
      </c>
      <c r="D5107">
        <v>4</v>
      </c>
    </row>
    <row r="5108" spans="1:4" x14ac:dyDescent="0.35">
      <c r="A5108" t="s">
        <v>20614</v>
      </c>
      <c r="B5108">
        <v>6.8</v>
      </c>
      <c r="C5108">
        <v>7069</v>
      </c>
      <c r="D5108">
        <v>8</v>
      </c>
    </row>
    <row r="5109" spans="1:4" x14ac:dyDescent="0.35">
      <c r="A5109" t="s">
        <v>20616</v>
      </c>
      <c r="B5109">
        <v>7</v>
      </c>
      <c r="C5109">
        <v>2480</v>
      </c>
      <c r="D5109">
        <v>7</v>
      </c>
    </row>
    <row r="5110" spans="1:4" x14ac:dyDescent="0.35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35">
      <c r="A5111" t="s">
        <v>20620</v>
      </c>
      <c r="B5111">
        <v>7.2</v>
      </c>
      <c r="C5111">
        <v>1278</v>
      </c>
      <c r="D5111">
        <v>8</v>
      </c>
    </row>
    <row r="5112" spans="1:4" x14ac:dyDescent="0.35">
      <c r="A5112" t="s">
        <v>20622</v>
      </c>
      <c r="B5112">
        <v>3.4</v>
      </c>
      <c r="C5112">
        <v>178</v>
      </c>
      <c r="D5112">
        <v>3</v>
      </c>
    </row>
    <row r="5113" spans="1:4" x14ac:dyDescent="0.35">
      <c r="A5113" t="s">
        <v>20624</v>
      </c>
      <c r="B5113">
        <v>6.7</v>
      </c>
      <c r="C5113">
        <v>4430</v>
      </c>
      <c r="D5113">
        <v>7</v>
      </c>
    </row>
    <row r="5114" spans="1:4" x14ac:dyDescent="0.35">
      <c r="A5114" t="s">
        <v>20626</v>
      </c>
      <c r="B5114">
        <v>6.4</v>
      </c>
      <c r="C5114">
        <v>494</v>
      </c>
      <c r="D5114">
        <v>7</v>
      </c>
    </row>
    <row r="5115" spans="1:4" x14ac:dyDescent="0.35">
      <c r="A5115" t="s">
        <v>20628</v>
      </c>
      <c r="B5115">
        <v>7.3</v>
      </c>
      <c r="C5115">
        <v>401</v>
      </c>
      <c r="D5115">
        <v>8</v>
      </c>
    </row>
    <row r="5116" spans="1:4" x14ac:dyDescent="0.35">
      <c r="A5116" t="s">
        <v>20631</v>
      </c>
      <c r="B5116">
        <v>7.6</v>
      </c>
      <c r="C5116">
        <v>281</v>
      </c>
      <c r="D5116">
        <v>8</v>
      </c>
    </row>
    <row r="5117" spans="1:4" x14ac:dyDescent="0.35">
      <c r="A5117" t="s">
        <v>20636</v>
      </c>
      <c r="B5117">
        <v>6</v>
      </c>
      <c r="C5117">
        <v>145</v>
      </c>
      <c r="D5117">
        <v>6</v>
      </c>
    </row>
    <row r="5118" spans="1:4" x14ac:dyDescent="0.35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35">
      <c r="A5119" t="s">
        <v>20641</v>
      </c>
      <c r="B5119">
        <v>7.5</v>
      </c>
      <c r="C5119">
        <v>139</v>
      </c>
      <c r="D5119">
        <v>9</v>
      </c>
    </row>
    <row r="5120" spans="1:4" x14ac:dyDescent="0.35">
      <c r="A5120" t="s">
        <v>20644</v>
      </c>
      <c r="B5120">
        <v>7.5</v>
      </c>
      <c r="C5120">
        <v>139</v>
      </c>
      <c r="D5120">
        <v>8</v>
      </c>
    </row>
    <row r="5121" spans="1:4" x14ac:dyDescent="0.35">
      <c r="A5121" t="s">
        <v>20647</v>
      </c>
      <c r="B5121">
        <v>7.6</v>
      </c>
      <c r="C5121">
        <v>194</v>
      </c>
      <c r="D5121">
        <v>10</v>
      </c>
    </row>
    <row r="5122" spans="1:4" x14ac:dyDescent="0.35">
      <c r="A5122" t="s">
        <v>20650</v>
      </c>
      <c r="B5122">
        <v>5.5</v>
      </c>
      <c r="C5122">
        <v>245</v>
      </c>
      <c r="D5122">
        <v>6</v>
      </c>
    </row>
    <row r="5123" spans="1:4" x14ac:dyDescent="0.35">
      <c r="A5123" t="s">
        <v>20652</v>
      </c>
      <c r="B5123">
        <v>5.6</v>
      </c>
      <c r="C5123">
        <v>502</v>
      </c>
      <c r="D5123">
        <v>6</v>
      </c>
    </row>
    <row r="5124" spans="1:4" x14ac:dyDescent="0.35">
      <c r="A5124" t="s">
        <v>20654</v>
      </c>
      <c r="B5124">
        <v>6.2</v>
      </c>
      <c r="C5124">
        <v>327</v>
      </c>
      <c r="D5124">
        <v>7</v>
      </c>
    </row>
    <row r="5125" spans="1:4" x14ac:dyDescent="0.35">
      <c r="A5125" t="s">
        <v>20656</v>
      </c>
      <c r="B5125">
        <v>6.4</v>
      </c>
      <c r="C5125">
        <v>745</v>
      </c>
      <c r="D5125">
        <v>7</v>
      </c>
    </row>
    <row r="5126" spans="1:4" x14ac:dyDescent="0.35">
      <c r="A5126" t="s">
        <v>20657</v>
      </c>
      <c r="B5126">
        <v>3.7</v>
      </c>
      <c r="C5126">
        <v>169</v>
      </c>
      <c r="D5126">
        <v>4</v>
      </c>
    </row>
    <row r="5127" spans="1:4" x14ac:dyDescent="0.35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35">
      <c r="A5128" t="s">
        <v>20661</v>
      </c>
      <c r="B5128">
        <v>7.5</v>
      </c>
      <c r="C5128">
        <v>3722</v>
      </c>
      <c r="D5128">
        <v>8</v>
      </c>
    </row>
    <row r="5129" spans="1:4" x14ac:dyDescent="0.35">
      <c r="A5129" t="s">
        <v>20664</v>
      </c>
      <c r="B5129">
        <v>6.7</v>
      </c>
      <c r="C5129">
        <v>10278</v>
      </c>
      <c r="D5129">
        <v>7</v>
      </c>
    </row>
    <row r="5130" spans="1:4" x14ac:dyDescent="0.35">
      <c r="A5130" t="s">
        <v>20667</v>
      </c>
      <c r="B5130">
        <v>7</v>
      </c>
      <c r="C5130">
        <v>1942</v>
      </c>
      <c r="D5130">
        <v>7</v>
      </c>
    </row>
    <row r="5131" spans="1:4" x14ac:dyDescent="0.35">
      <c r="A5131" t="s">
        <v>20669</v>
      </c>
      <c r="B5131">
        <v>3.4</v>
      </c>
      <c r="C5131">
        <v>204</v>
      </c>
      <c r="D5131">
        <v>3</v>
      </c>
    </row>
    <row r="5132" spans="1:4" x14ac:dyDescent="0.35">
      <c r="A5132" t="s">
        <v>20671</v>
      </c>
      <c r="B5132">
        <v>3.5</v>
      </c>
      <c r="C5132">
        <v>166</v>
      </c>
      <c r="D5132">
        <v>5</v>
      </c>
    </row>
    <row r="5133" spans="1:4" x14ac:dyDescent="0.35">
      <c r="A5133" t="s">
        <v>20674</v>
      </c>
      <c r="B5133">
        <v>5.8</v>
      </c>
      <c r="C5133">
        <v>120</v>
      </c>
      <c r="D5133">
        <v>6</v>
      </c>
    </row>
    <row r="5134" spans="1:4" x14ac:dyDescent="0.35">
      <c r="A5134" t="s">
        <v>20676</v>
      </c>
      <c r="B5134">
        <v>6.6</v>
      </c>
      <c r="C5134">
        <v>535</v>
      </c>
      <c r="D5134">
        <v>7</v>
      </c>
    </row>
    <row r="5135" spans="1:4" x14ac:dyDescent="0.35">
      <c r="A5135" t="s">
        <v>20679</v>
      </c>
      <c r="B5135">
        <v>6.1</v>
      </c>
      <c r="C5135">
        <v>272</v>
      </c>
      <c r="D5135">
        <v>6</v>
      </c>
    </row>
    <row r="5136" spans="1:4" x14ac:dyDescent="0.35">
      <c r="A5136" t="s">
        <v>20681</v>
      </c>
      <c r="B5136">
        <v>5.7</v>
      </c>
      <c r="C5136">
        <v>7512</v>
      </c>
      <c r="D5136">
        <v>6</v>
      </c>
    </row>
    <row r="5137" spans="1:4" x14ac:dyDescent="0.35">
      <c r="A5137" t="s">
        <v>20683</v>
      </c>
      <c r="B5137">
        <v>5.3</v>
      </c>
      <c r="C5137">
        <v>2231</v>
      </c>
      <c r="D5137">
        <v>6</v>
      </c>
    </row>
    <row r="5138" spans="1:4" x14ac:dyDescent="0.35">
      <c r="A5138" t="s">
        <v>20686</v>
      </c>
      <c r="B5138">
        <v>4.2</v>
      </c>
      <c r="C5138">
        <v>792</v>
      </c>
      <c r="D5138">
        <v>5</v>
      </c>
    </row>
    <row r="5139" spans="1:4" x14ac:dyDescent="0.35">
      <c r="A5139" t="s">
        <v>20688</v>
      </c>
      <c r="B5139">
        <v>6</v>
      </c>
      <c r="C5139">
        <v>191</v>
      </c>
      <c r="D5139">
        <v>7</v>
      </c>
    </row>
    <row r="5140" spans="1:4" x14ac:dyDescent="0.35">
      <c r="A5140" t="s">
        <v>20690</v>
      </c>
      <c r="B5140">
        <v>6.9</v>
      </c>
      <c r="C5140">
        <v>6076</v>
      </c>
      <c r="D5140">
        <v>7</v>
      </c>
    </row>
    <row r="5141" spans="1:4" x14ac:dyDescent="0.35">
      <c r="A5141" t="s">
        <v>20691</v>
      </c>
      <c r="B5141">
        <v>3.4</v>
      </c>
      <c r="C5141">
        <v>315</v>
      </c>
      <c r="D5141">
        <v>3</v>
      </c>
    </row>
    <row r="5142" spans="1:4" x14ac:dyDescent="0.35">
      <c r="A5142" t="s">
        <v>20693</v>
      </c>
      <c r="B5142">
        <v>6</v>
      </c>
      <c r="C5142">
        <v>146</v>
      </c>
      <c r="D5142">
        <v>6</v>
      </c>
    </row>
    <row r="5143" spans="1:4" x14ac:dyDescent="0.35">
      <c r="A5143" t="s">
        <v>20695</v>
      </c>
      <c r="B5143">
        <v>4.7</v>
      </c>
      <c r="C5143">
        <v>173</v>
      </c>
      <c r="D5143">
        <v>5</v>
      </c>
    </row>
    <row r="5144" spans="1:4" x14ac:dyDescent="0.35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35">
      <c r="A5145" t="s">
        <v>20699</v>
      </c>
      <c r="B5145">
        <v>6.1</v>
      </c>
      <c r="C5145">
        <v>410</v>
      </c>
      <c r="D5145">
        <v>6</v>
      </c>
    </row>
    <row r="5146" spans="1:4" x14ac:dyDescent="0.35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35">
      <c r="A5147" t="s">
        <v>20703</v>
      </c>
      <c r="B5147">
        <v>5.6</v>
      </c>
      <c r="C5147">
        <v>264</v>
      </c>
      <c r="D5147">
        <v>6</v>
      </c>
    </row>
    <row r="5148" spans="1:4" x14ac:dyDescent="0.35">
      <c r="A5148" t="s">
        <v>20706</v>
      </c>
      <c r="B5148">
        <v>6.3</v>
      </c>
      <c r="C5148">
        <v>310</v>
      </c>
      <c r="D5148">
        <v>7</v>
      </c>
    </row>
    <row r="5149" spans="1:4" x14ac:dyDescent="0.35">
      <c r="A5149" t="s">
        <v>20707</v>
      </c>
      <c r="B5149">
        <v>5.3</v>
      </c>
      <c r="C5149">
        <v>255</v>
      </c>
      <c r="D5149">
        <v>6</v>
      </c>
    </row>
    <row r="5150" spans="1:4" x14ac:dyDescent="0.35">
      <c r="A5150" t="s">
        <v>20709</v>
      </c>
      <c r="B5150">
        <v>3.9</v>
      </c>
      <c r="C5150">
        <v>286</v>
      </c>
      <c r="D5150">
        <v>5</v>
      </c>
    </row>
    <row r="5151" spans="1:4" x14ac:dyDescent="0.35">
      <c r="A5151" t="s">
        <v>20711</v>
      </c>
      <c r="B5151">
        <v>4.5</v>
      </c>
      <c r="C5151">
        <v>214</v>
      </c>
      <c r="D5151">
        <v>5</v>
      </c>
    </row>
    <row r="5152" spans="1:4" x14ac:dyDescent="0.35">
      <c r="A5152" t="s">
        <v>20713</v>
      </c>
      <c r="B5152">
        <v>6.1</v>
      </c>
      <c r="C5152">
        <v>224</v>
      </c>
      <c r="D5152">
        <v>7</v>
      </c>
    </row>
    <row r="5153" spans="1:4" x14ac:dyDescent="0.35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35">
      <c r="A5154" t="s">
        <v>20718</v>
      </c>
      <c r="B5154">
        <v>3.8</v>
      </c>
      <c r="C5154">
        <v>457</v>
      </c>
      <c r="D5154">
        <v>6</v>
      </c>
    </row>
    <row r="5155" spans="1:4" x14ac:dyDescent="0.35">
      <c r="A5155" t="s">
        <v>20722</v>
      </c>
      <c r="B5155">
        <v>1.7</v>
      </c>
      <c r="C5155">
        <v>175</v>
      </c>
      <c r="D5155">
        <v>1</v>
      </c>
    </row>
    <row r="5156" spans="1:4" x14ac:dyDescent="0.35">
      <c r="A5156" t="s">
        <v>20725</v>
      </c>
      <c r="B5156">
        <v>7.5</v>
      </c>
      <c r="C5156">
        <v>14978</v>
      </c>
      <c r="D5156">
        <v>8</v>
      </c>
    </row>
    <row r="5157" spans="1:4" x14ac:dyDescent="0.35">
      <c r="A5157" t="s">
        <v>20727</v>
      </c>
      <c r="B5157">
        <v>5.8</v>
      </c>
      <c r="C5157">
        <v>182</v>
      </c>
      <c r="D5157">
        <v>7</v>
      </c>
    </row>
    <row r="5158" spans="1:4" x14ac:dyDescent="0.35">
      <c r="A5158" t="s">
        <v>20731</v>
      </c>
      <c r="B5158">
        <v>6.9</v>
      </c>
      <c r="C5158">
        <v>6861</v>
      </c>
      <c r="D5158">
        <v>7</v>
      </c>
    </row>
    <row r="5159" spans="1:4" x14ac:dyDescent="0.35">
      <c r="A5159" t="s">
        <v>20733</v>
      </c>
      <c r="B5159">
        <v>7</v>
      </c>
      <c r="C5159">
        <v>7210</v>
      </c>
      <c r="D5159">
        <v>7</v>
      </c>
    </row>
    <row r="5160" spans="1:4" x14ac:dyDescent="0.35">
      <c r="A5160" t="s">
        <v>20735</v>
      </c>
      <c r="B5160">
        <v>4.8</v>
      </c>
      <c r="C5160">
        <v>106</v>
      </c>
      <c r="D5160">
        <v>5</v>
      </c>
    </row>
    <row r="5161" spans="1:4" x14ac:dyDescent="0.35">
      <c r="A5161" t="s">
        <v>20738</v>
      </c>
      <c r="B5161">
        <v>6</v>
      </c>
      <c r="C5161">
        <v>655</v>
      </c>
      <c r="D5161">
        <v>6</v>
      </c>
    </row>
    <row r="5162" spans="1:4" x14ac:dyDescent="0.35">
      <c r="A5162" t="s">
        <v>20740</v>
      </c>
      <c r="B5162">
        <v>7</v>
      </c>
      <c r="C5162">
        <v>265</v>
      </c>
      <c r="D5162">
        <v>7</v>
      </c>
    </row>
    <row r="5163" spans="1:4" x14ac:dyDescent="0.35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35">
      <c r="A5164" t="s">
        <v>20744</v>
      </c>
      <c r="B5164">
        <v>4.7</v>
      </c>
      <c r="C5164">
        <v>109</v>
      </c>
      <c r="D5164">
        <v>5</v>
      </c>
    </row>
    <row r="5165" spans="1:4" x14ac:dyDescent="0.35">
      <c r="A5165" t="s">
        <v>20746</v>
      </c>
      <c r="B5165">
        <v>4.5</v>
      </c>
      <c r="C5165">
        <v>1068</v>
      </c>
      <c r="D5165">
        <v>5</v>
      </c>
    </row>
    <row r="5166" spans="1:4" x14ac:dyDescent="0.35">
      <c r="A5166" t="s">
        <v>20748</v>
      </c>
      <c r="B5166">
        <v>5.9</v>
      </c>
      <c r="C5166">
        <v>217</v>
      </c>
      <c r="D5166">
        <v>6</v>
      </c>
    </row>
    <row r="5167" spans="1:4" x14ac:dyDescent="0.35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35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35">
      <c r="A5169" t="s">
        <v>20756</v>
      </c>
      <c r="B5169">
        <v>3.8</v>
      </c>
      <c r="C5169">
        <v>331</v>
      </c>
      <c r="D5169">
        <v>4</v>
      </c>
    </row>
    <row r="5170" spans="1:4" x14ac:dyDescent="0.35">
      <c r="A5170" t="s">
        <v>20759</v>
      </c>
      <c r="B5170">
        <v>5.5</v>
      </c>
      <c r="C5170">
        <v>4492</v>
      </c>
      <c r="D5170">
        <v>6</v>
      </c>
    </row>
    <row r="5171" spans="1:4" x14ac:dyDescent="0.35">
      <c r="A5171" t="s">
        <v>20762</v>
      </c>
      <c r="B5171">
        <v>6.1</v>
      </c>
      <c r="C5171">
        <v>664</v>
      </c>
      <c r="D5171">
        <v>7</v>
      </c>
    </row>
    <row r="5172" spans="1:4" x14ac:dyDescent="0.35">
      <c r="A5172" t="s">
        <v>20765</v>
      </c>
      <c r="B5172">
        <v>7</v>
      </c>
      <c r="C5172">
        <v>663</v>
      </c>
      <c r="D5172">
        <v>8</v>
      </c>
    </row>
    <row r="5173" spans="1:4" x14ac:dyDescent="0.35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35">
      <c r="A5174" t="s">
        <v>20770</v>
      </c>
      <c r="B5174">
        <v>7.7</v>
      </c>
      <c r="C5174">
        <v>14225</v>
      </c>
      <c r="D5174">
        <v>10</v>
      </c>
    </row>
    <row r="5175" spans="1:4" x14ac:dyDescent="0.35">
      <c r="A5175" t="s">
        <v>20772</v>
      </c>
      <c r="B5175">
        <v>5.4</v>
      </c>
      <c r="C5175">
        <v>155</v>
      </c>
      <c r="D5175">
        <v>6</v>
      </c>
    </row>
    <row r="5176" spans="1:4" x14ac:dyDescent="0.35">
      <c r="A5176" t="s">
        <v>20774</v>
      </c>
      <c r="B5176">
        <v>5.8</v>
      </c>
      <c r="C5176">
        <v>1620</v>
      </c>
      <c r="D5176">
        <v>7</v>
      </c>
    </row>
    <row r="5177" spans="1:4" x14ac:dyDescent="0.35">
      <c r="A5177" t="s">
        <v>20776</v>
      </c>
      <c r="B5177">
        <v>6.2</v>
      </c>
      <c r="C5177">
        <v>1230</v>
      </c>
      <c r="D5177">
        <v>6</v>
      </c>
    </row>
    <row r="5178" spans="1:4" x14ac:dyDescent="0.35">
      <c r="A5178" t="s">
        <v>20778</v>
      </c>
      <c r="B5178">
        <v>7.9</v>
      </c>
      <c r="C5178">
        <v>382</v>
      </c>
      <c r="D5178">
        <v>9</v>
      </c>
    </row>
    <row r="5179" spans="1:4" x14ac:dyDescent="0.35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35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35">
      <c r="A5181" t="s">
        <v>20787</v>
      </c>
      <c r="B5181">
        <v>6.1</v>
      </c>
      <c r="C5181">
        <v>3717</v>
      </c>
      <c r="D5181">
        <v>7</v>
      </c>
    </row>
    <row r="5182" spans="1:4" x14ac:dyDescent="0.35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35">
      <c r="A5183" t="s">
        <v>20792</v>
      </c>
      <c r="B5183">
        <v>6.2</v>
      </c>
      <c r="C5183">
        <v>299</v>
      </c>
      <c r="D5183">
        <v>6</v>
      </c>
    </row>
    <row r="5184" spans="1:4" x14ac:dyDescent="0.35">
      <c r="A5184" t="s">
        <v>20794</v>
      </c>
      <c r="B5184">
        <v>6.1</v>
      </c>
      <c r="C5184">
        <v>486</v>
      </c>
      <c r="D5184">
        <v>7</v>
      </c>
    </row>
    <row r="5185" spans="1:4" x14ac:dyDescent="0.35">
      <c r="A5185" t="s">
        <v>20795</v>
      </c>
      <c r="B5185">
        <v>3.4</v>
      </c>
      <c r="C5185">
        <v>360</v>
      </c>
      <c r="D5185">
        <v>1</v>
      </c>
    </row>
    <row r="5186" spans="1:4" x14ac:dyDescent="0.35">
      <c r="A5186" t="s">
        <v>20797</v>
      </c>
      <c r="B5186">
        <v>6.9</v>
      </c>
      <c r="C5186">
        <v>218</v>
      </c>
      <c r="D5186">
        <v>8</v>
      </c>
    </row>
    <row r="5187" spans="1:4" x14ac:dyDescent="0.35">
      <c r="A5187" t="s">
        <v>20799</v>
      </c>
      <c r="B5187">
        <v>7.4</v>
      </c>
      <c r="C5187">
        <v>590</v>
      </c>
      <c r="D5187">
        <v>8</v>
      </c>
    </row>
    <row r="5188" spans="1:4" x14ac:dyDescent="0.35">
      <c r="A5188" t="s">
        <v>20801</v>
      </c>
      <c r="B5188">
        <v>6.2</v>
      </c>
      <c r="C5188">
        <v>315</v>
      </c>
      <c r="D5188">
        <v>7</v>
      </c>
    </row>
    <row r="5189" spans="1:4" x14ac:dyDescent="0.35">
      <c r="A5189" t="s">
        <v>20804</v>
      </c>
      <c r="B5189">
        <v>4.3</v>
      </c>
      <c r="C5189">
        <v>168</v>
      </c>
      <c r="D5189">
        <v>4.5</v>
      </c>
    </row>
    <row r="5190" spans="1:4" x14ac:dyDescent="0.35">
      <c r="A5190" t="s">
        <v>20807</v>
      </c>
      <c r="B5190">
        <v>6.1</v>
      </c>
      <c r="C5190">
        <v>5564</v>
      </c>
      <c r="D5190">
        <v>8</v>
      </c>
    </row>
    <row r="5191" spans="1:4" x14ac:dyDescent="0.35">
      <c r="A5191" t="s">
        <v>20810</v>
      </c>
      <c r="B5191">
        <v>2.8</v>
      </c>
      <c r="C5191">
        <v>379</v>
      </c>
      <c r="D5191">
        <v>2</v>
      </c>
    </row>
    <row r="5192" spans="1:4" x14ac:dyDescent="0.35">
      <c r="A5192" t="s">
        <v>20812</v>
      </c>
      <c r="B5192">
        <v>6</v>
      </c>
      <c r="C5192">
        <v>19154</v>
      </c>
      <c r="D5192">
        <v>6</v>
      </c>
    </row>
    <row r="5193" spans="1:4" x14ac:dyDescent="0.35">
      <c r="A5193" t="s">
        <v>20814</v>
      </c>
      <c r="B5193">
        <v>3.6</v>
      </c>
      <c r="C5193">
        <v>9129</v>
      </c>
      <c r="D5193">
        <v>2</v>
      </c>
    </row>
    <row r="5194" spans="1:4" x14ac:dyDescent="0.35">
      <c r="A5194" t="s">
        <v>20816</v>
      </c>
      <c r="B5194">
        <v>3.8</v>
      </c>
      <c r="C5194">
        <v>221</v>
      </c>
      <c r="D5194">
        <v>5</v>
      </c>
    </row>
    <row r="5195" spans="1:4" x14ac:dyDescent="0.35">
      <c r="A5195" t="s">
        <v>20820</v>
      </c>
      <c r="B5195">
        <v>7</v>
      </c>
      <c r="C5195">
        <v>32904</v>
      </c>
      <c r="D5195">
        <v>9</v>
      </c>
    </row>
    <row r="5196" spans="1:4" x14ac:dyDescent="0.35">
      <c r="A5196" t="s">
        <v>20823</v>
      </c>
      <c r="B5196">
        <v>6</v>
      </c>
      <c r="C5196">
        <v>121</v>
      </c>
      <c r="D5196">
        <v>7</v>
      </c>
    </row>
    <row r="5197" spans="1:4" x14ac:dyDescent="0.35">
      <c r="A5197" t="s">
        <v>20826</v>
      </c>
      <c r="B5197">
        <v>5.9</v>
      </c>
      <c r="C5197">
        <v>155</v>
      </c>
      <c r="D5197">
        <v>7</v>
      </c>
    </row>
    <row r="5198" spans="1:4" x14ac:dyDescent="0.35">
      <c r="A5198" t="s">
        <v>20830</v>
      </c>
      <c r="B5198">
        <v>3.6</v>
      </c>
      <c r="C5198">
        <v>156</v>
      </c>
      <c r="D5198">
        <v>5</v>
      </c>
    </row>
    <row r="5199" spans="1:4" x14ac:dyDescent="0.35">
      <c r="A5199" t="s">
        <v>20832</v>
      </c>
      <c r="B5199">
        <v>2.8</v>
      </c>
      <c r="C5199">
        <v>590</v>
      </c>
      <c r="D5199">
        <v>2</v>
      </c>
    </row>
    <row r="5200" spans="1:4" x14ac:dyDescent="0.35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35">
      <c r="A5201" t="s">
        <v>20836</v>
      </c>
      <c r="B5201">
        <v>4.3</v>
      </c>
      <c r="C5201">
        <v>604</v>
      </c>
      <c r="D5201">
        <v>4</v>
      </c>
    </row>
    <row r="5202" spans="1:4" x14ac:dyDescent="0.35">
      <c r="A5202" t="s">
        <v>20838</v>
      </c>
      <c r="B5202">
        <v>7.6</v>
      </c>
      <c r="C5202">
        <v>1948</v>
      </c>
      <c r="D5202">
        <v>8</v>
      </c>
    </row>
    <row r="5203" spans="1:4" x14ac:dyDescent="0.35">
      <c r="A5203" t="s">
        <v>20841</v>
      </c>
      <c r="B5203">
        <v>6.9</v>
      </c>
      <c r="C5203">
        <v>446</v>
      </c>
      <c r="D5203">
        <v>7</v>
      </c>
    </row>
    <row r="5204" spans="1:4" x14ac:dyDescent="0.35">
      <c r="A5204" t="s">
        <v>20844</v>
      </c>
      <c r="B5204">
        <v>5.5</v>
      </c>
      <c r="C5204">
        <v>138</v>
      </c>
      <c r="D5204">
        <v>6</v>
      </c>
    </row>
    <row r="5205" spans="1:4" x14ac:dyDescent="0.35">
      <c r="A5205" t="s">
        <v>20845</v>
      </c>
      <c r="B5205">
        <v>6.6</v>
      </c>
      <c r="C5205">
        <v>49972</v>
      </c>
      <c r="D5205">
        <v>7</v>
      </c>
    </row>
    <row r="5206" spans="1:4" x14ac:dyDescent="0.35">
      <c r="A5206" t="s">
        <v>20846</v>
      </c>
      <c r="B5206">
        <v>7.7</v>
      </c>
      <c r="C5206">
        <v>253</v>
      </c>
      <c r="D5206">
        <v>8</v>
      </c>
    </row>
    <row r="5207" spans="1:4" x14ac:dyDescent="0.35">
      <c r="A5207" t="s">
        <v>20848</v>
      </c>
      <c r="B5207">
        <v>7.1</v>
      </c>
      <c r="C5207">
        <v>531</v>
      </c>
      <c r="D5207">
        <v>7</v>
      </c>
    </row>
    <row r="5208" spans="1:4" x14ac:dyDescent="0.35">
      <c r="A5208" t="s">
        <v>20849</v>
      </c>
      <c r="B5208">
        <v>5.9</v>
      </c>
      <c r="C5208">
        <v>261</v>
      </c>
      <c r="D5208">
        <v>6</v>
      </c>
    </row>
    <row r="5209" spans="1:4" x14ac:dyDescent="0.35">
      <c r="A5209" t="s">
        <v>20852</v>
      </c>
      <c r="B5209">
        <v>3.9</v>
      </c>
      <c r="C5209">
        <v>258</v>
      </c>
      <c r="D5209">
        <v>4</v>
      </c>
    </row>
    <row r="5210" spans="1:4" x14ac:dyDescent="0.35">
      <c r="A5210" t="s">
        <v>20855</v>
      </c>
      <c r="B5210">
        <v>7.4</v>
      </c>
      <c r="C5210">
        <v>2234</v>
      </c>
      <c r="D5210">
        <v>8</v>
      </c>
    </row>
    <row r="5211" spans="1:4" x14ac:dyDescent="0.35">
      <c r="A5211" t="s">
        <v>20856</v>
      </c>
      <c r="B5211">
        <v>5.7</v>
      </c>
      <c r="C5211">
        <v>221</v>
      </c>
      <c r="D5211">
        <v>6</v>
      </c>
    </row>
    <row r="5212" spans="1:4" x14ac:dyDescent="0.35">
      <c r="A5212" t="s">
        <v>20858</v>
      </c>
      <c r="B5212">
        <v>3.5</v>
      </c>
      <c r="C5212">
        <v>141</v>
      </c>
      <c r="D5212">
        <v>3</v>
      </c>
    </row>
    <row r="5213" spans="1:4" x14ac:dyDescent="0.35">
      <c r="A5213" t="s">
        <v>20860</v>
      </c>
      <c r="B5213">
        <v>5.9</v>
      </c>
      <c r="C5213">
        <v>107</v>
      </c>
      <c r="D5213">
        <v>7</v>
      </c>
    </row>
    <row r="5214" spans="1:4" x14ac:dyDescent="0.35">
      <c r="A5214" t="s">
        <v>20863</v>
      </c>
      <c r="B5214">
        <v>4.7</v>
      </c>
      <c r="C5214">
        <v>368</v>
      </c>
      <c r="D5214">
        <v>5.5</v>
      </c>
    </row>
    <row r="5215" spans="1:4" x14ac:dyDescent="0.35">
      <c r="A5215" t="s">
        <v>20865</v>
      </c>
      <c r="B5215">
        <v>6.1</v>
      </c>
      <c r="C5215">
        <v>607</v>
      </c>
      <c r="D5215">
        <v>7</v>
      </c>
    </row>
    <row r="5216" spans="1:4" x14ac:dyDescent="0.35">
      <c r="A5216" t="s">
        <v>20866</v>
      </c>
      <c r="B5216">
        <v>5.5</v>
      </c>
      <c r="C5216">
        <v>138</v>
      </c>
      <c r="D5216">
        <v>6</v>
      </c>
    </row>
    <row r="5217" spans="1:4" x14ac:dyDescent="0.35">
      <c r="A5217" t="s">
        <v>20868</v>
      </c>
      <c r="B5217">
        <v>5.5</v>
      </c>
      <c r="C5217">
        <v>1090</v>
      </c>
      <c r="D5217">
        <v>6</v>
      </c>
    </row>
    <row r="5218" spans="1:4" x14ac:dyDescent="0.35">
      <c r="A5218" t="s">
        <v>20870</v>
      </c>
      <c r="B5218">
        <v>2.9</v>
      </c>
      <c r="C5218">
        <v>155</v>
      </c>
      <c r="D5218">
        <v>3</v>
      </c>
    </row>
    <row r="5219" spans="1:4" x14ac:dyDescent="0.35">
      <c r="A5219" t="s">
        <v>20873</v>
      </c>
      <c r="B5219">
        <v>6.1</v>
      </c>
      <c r="C5219">
        <v>558</v>
      </c>
      <c r="D5219">
        <v>10</v>
      </c>
    </row>
    <row r="5220" spans="1:4" x14ac:dyDescent="0.35">
      <c r="A5220" t="s">
        <v>20875</v>
      </c>
      <c r="B5220">
        <v>6.9</v>
      </c>
      <c r="C5220">
        <v>23490</v>
      </c>
      <c r="D5220">
        <v>7</v>
      </c>
    </row>
    <row r="5221" spans="1:4" x14ac:dyDescent="0.35">
      <c r="A5221" t="s">
        <v>20877</v>
      </c>
      <c r="B5221">
        <v>5.3</v>
      </c>
      <c r="C5221">
        <v>301</v>
      </c>
      <c r="D5221">
        <v>6</v>
      </c>
    </row>
    <row r="5222" spans="1:4" x14ac:dyDescent="0.35">
      <c r="A5222" t="s">
        <v>20881</v>
      </c>
      <c r="B5222">
        <v>7</v>
      </c>
      <c r="C5222">
        <v>1044</v>
      </c>
      <c r="D5222">
        <v>7</v>
      </c>
    </row>
    <row r="5223" spans="1:4" x14ac:dyDescent="0.35">
      <c r="A5223" t="s">
        <v>20884</v>
      </c>
      <c r="B5223">
        <v>3.4</v>
      </c>
      <c r="C5223">
        <v>190</v>
      </c>
      <c r="D5223">
        <v>1</v>
      </c>
    </row>
    <row r="5224" spans="1:4" x14ac:dyDescent="0.35">
      <c r="A5224" t="s">
        <v>20887</v>
      </c>
      <c r="B5224">
        <v>7.6</v>
      </c>
      <c r="C5224">
        <v>2431</v>
      </c>
      <c r="D5224">
        <v>8</v>
      </c>
    </row>
    <row r="5225" spans="1:4" x14ac:dyDescent="0.35">
      <c r="A5225" t="s">
        <v>20891</v>
      </c>
      <c r="B5225">
        <v>6</v>
      </c>
      <c r="C5225">
        <v>150</v>
      </c>
      <c r="D5225">
        <v>6</v>
      </c>
    </row>
    <row r="5226" spans="1:4" x14ac:dyDescent="0.35">
      <c r="A5226" t="s">
        <v>20894</v>
      </c>
      <c r="B5226">
        <v>5.7</v>
      </c>
      <c r="C5226">
        <v>317</v>
      </c>
      <c r="D5226">
        <v>6</v>
      </c>
    </row>
    <row r="5227" spans="1:4" x14ac:dyDescent="0.35">
      <c r="A5227" t="s">
        <v>20896</v>
      </c>
      <c r="B5227">
        <v>6.3</v>
      </c>
      <c r="C5227">
        <v>1657</v>
      </c>
      <c r="D5227">
        <v>7</v>
      </c>
    </row>
    <row r="5228" spans="1:4" x14ac:dyDescent="0.35">
      <c r="A5228" t="s">
        <v>20898</v>
      </c>
      <c r="B5228">
        <v>6.8</v>
      </c>
      <c r="C5228">
        <v>460</v>
      </c>
      <c r="D5228">
        <v>7</v>
      </c>
    </row>
    <row r="5229" spans="1:4" x14ac:dyDescent="0.35">
      <c r="A5229" t="s">
        <v>20902</v>
      </c>
      <c r="B5229">
        <v>7.4</v>
      </c>
      <c r="C5229">
        <v>251</v>
      </c>
      <c r="D5229">
        <v>8</v>
      </c>
    </row>
    <row r="5230" spans="1:4" x14ac:dyDescent="0.35">
      <c r="A5230" t="s">
        <v>20904</v>
      </c>
      <c r="B5230">
        <v>6.9</v>
      </c>
      <c r="C5230">
        <v>411</v>
      </c>
      <c r="D5230">
        <v>7</v>
      </c>
    </row>
    <row r="5231" spans="1:4" x14ac:dyDescent="0.35">
      <c r="A5231" t="s">
        <v>20908</v>
      </c>
      <c r="B5231">
        <v>7.4</v>
      </c>
      <c r="C5231">
        <v>49510</v>
      </c>
      <c r="D5231">
        <v>8</v>
      </c>
    </row>
    <row r="5232" spans="1:4" x14ac:dyDescent="0.35">
      <c r="A5232" t="s">
        <v>20911</v>
      </c>
      <c r="B5232">
        <v>4.3</v>
      </c>
      <c r="C5232">
        <v>1073</v>
      </c>
      <c r="D5232">
        <v>4</v>
      </c>
    </row>
    <row r="5233" spans="1:4" x14ac:dyDescent="0.35">
      <c r="A5233" t="s">
        <v>20913</v>
      </c>
      <c r="B5233">
        <v>5.4</v>
      </c>
      <c r="C5233">
        <v>171</v>
      </c>
      <c r="D5233">
        <v>7</v>
      </c>
    </row>
    <row r="5234" spans="1:4" x14ac:dyDescent="0.35">
      <c r="A5234" t="s">
        <v>20916</v>
      </c>
      <c r="B5234">
        <v>5.2</v>
      </c>
      <c r="C5234">
        <v>376</v>
      </c>
      <c r="D5234">
        <v>5</v>
      </c>
    </row>
    <row r="5235" spans="1:4" x14ac:dyDescent="0.35">
      <c r="A5235" t="s">
        <v>20918</v>
      </c>
      <c r="B5235">
        <v>6.3</v>
      </c>
      <c r="C5235">
        <v>3463</v>
      </c>
      <c r="D5235">
        <v>7</v>
      </c>
    </row>
    <row r="5236" spans="1:4" x14ac:dyDescent="0.35">
      <c r="A5236" t="s">
        <v>20919</v>
      </c>
      <c r="B5236">
        <v>6.7</v>
      </c>
      <c r="C5236">
        <v>2204</v>
      </c>
      <c r="D5236">
        <v>7</v>
      </c>
    </row>
    <row r="5237" spans="1:4" x14ac:dyDescent="0.35">
      <c r="A5237" t="s">
        <v>20922</v>
      </c>
      <c r="B5237">
        <v>6.3</v>
      </c>
      <c r="C5237">
        <v>1463</v>
      </c>
      <c r="D5237">
        <v>6</v>
      </c>
    </row>
    <row r="5238" spans="1:4" x14ac:dyDescent="0.35">
      <c r="A5238" t="s">
        <v>20925</v>
      </c>
      <c r="B5238">
        <v>5.4</v>
      </c>
      <c r="C5238">
        <v>1565</v>
      </c>
      <c r="D5238">
        <v>6</v>
      </c>
    </row>
    <row r="5239" spans="1:4" x14ac:dyDescent="0.35">
      <c r="A5239" t="s">
        <v>20927</v>
      </c>
      <c r="B5239">
        <v>7.3</v>
      </c>
      <c r="C5239">
        <v>2838</v>
      </c>
      <c r="D5239">
        <v>8</v>
      </c>
    </row>
    <row r="5240" spans="1:4" x14ac:dyDescent="0.35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35">
      <c r="A5241" t="s">
        <v>20930</v>
      </c>
      <c r="B5241">
        <v>6.5</v>
      </c>
      <c r="C5241">
        <v>106</v>
      </c>
      <c r="D5241">
        <v>7</v>
      </c>
    </row>
    <row r="5242" spans="1:4" x14ac:dyDescent="0.35">
      <c r="A5242" t="s">
        <v>20934</v>
      </c>
      <c r="B5242">
        <v>8.4</v>
      </c>
      <c r="C5242">
        <v>4535</v>
      </c>
      <c r="D5242">
        <v>9</v>
      </c>
    </row>
    <row r="5243" spans="1:4" x14ac:dyDescent="0.35">
      <c r="A5243" t="s">
        <v>20937</v>
      </c>
      <c r="B5243">
        <v>6.4</v>
      </c>
      <c r="C5243">
        <v>134</v>
      </c>
      <c r="D5243">
        <v>8</v>
      </c>
    </row>
    <row r="5244" spans="1:4" x14ac:dyDescent="0.35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35">
      <c r="A5245" t="s">
        <v>20942</v>
      </c>
      <c r="B5245">
        <v>6.9</v>
      </c>
      <c r="C5245">
        <v>471</v>
      </c>
      <c r="D5245">
        <v>7</v>
      </c>
    </row>
    <row r="5246" spans="1:4" x14ac:dyDescent="0.35">
      <c r="A5246" t="s">
        <v>20944</v>
      </c>
      <c r="B5246">
        <v>5.8</v>
      </c>
      <c r="C5246">
        <v>861</v>
      </c>
      <c r="D5246">
        <v>6</v>
      </c>
    </row>
    <row r="5247" spans="1:4" x14ac:dyDescent="0.35">
      <c r="A5247" t="s">
        <v>20946</v>
      </c>
      <c r="B5247">
        <v>6.5</v>
      </c>
      <c r="C5247">
        <v>356</v>
      </c>
      <c r="D5247">
        <v>7</v>
      </c>
    </row>
    <row r="5248" spans="1:4" x14ac:dyDescent="0.35">
      <c r="A5248" t="s">
        <v>20948</v>
      </c>
      <c r="B5248">
        <v>6.1</v>
      </c>
      <c r="C5248">
        <v>270</v>
      </c>
      <c r="D5248">
        <v>6</v>
      </c>
    </row>
    <row r="5249" spans="1:4" x14ac:dyDescent="0.35">
      <c r="A5249" t="s">
        <v>20950</v>
      </c>
      <c r="B5249">
        <v>5.5</v>
      </c>
      <c r="C5249">
        <v>157</v>
      </c>
      <c r="D5249">
        <v>6</v>
      </c>
    </row>
    <row r="5250" spans="1:4" x14ac:dyDescent="0.35">
      <c r="A5250" t="s">
        <v>20953</v>
      </c>
      <c r="B5250">
        <v>4</v>
      </c>
      <c r="C5250">
        <v>221</v>
      </c>
      <c r="D5250">
        <v>4</v>
      </c>
    </row>
    <row r="5251" spans="1:4" x14ac:dyDescent="0.35">
      <c r="A5251" t="s">
        <v>20955</v>
      </c>
      <c r="B5251">
        <v>6.5</v>
      </c>
      <c r="C5251">
        <v>1020</v>
      </c>
      <c r="D5251">
        <v>7</v>
      </c>
    </row>
    <row r="5252" spans="1:4" x14ac:dyDescent="0.35">
      <c r="A5252" t="s">
        <v>20958</v>
      </c>
      <c r="B5252">
        <v>6.5</v>
      </c>
      <c r="C5252">
        <v>726</v>
      </c>
      <c r="D5252">
        <v>8</v>
      </c>
    </row>
    <row r="5253" spans="1:4" x14ac:dyDescent="0.35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35">
      <c r="A5254" t="s">
        <v>20961</v>
      </c>
      <c r="B5254">
        <v>6.4</v>
      </c>
      <c r="C5254">
        <v>15065</v>
      </c>
      <c r="D5254">
        <v>7</v>
      </c>
    </row>
    <row r="5255" spans="1:4" x14ac:dyDescent="0.35">
      <c r="A5255" t="s">
        <v>20962</v>
      </c>
      <c r="B5255">
        <v>5.3</v>
      </c>
      <c r="C5255">
        <v>1804</v>
      </c>
      <c r="D5255">
        <v>6</v>
      </c>
    </row>
    <row r="5256" spans="1:4" x14ac:dyDescent="0.35">
      <c r="A5256" t="s">
        <v>20963</v>
      </c>
      <c r="B5256">
        <v>6.1</v>
      </c>
      <c r="C5256">
        <v>4736</v>
      </c>
      <c r="D5256">
        <v>7</v>
      </c>
    </row>
    <row r="5257" spans="1:4" x14ac:dyDescent="0.35">
      <c r="A5257" t="s">
        <v>20966</v>
      </c>
      <c r="B5257">
        <v>6.8</v>
      </c>
      <c r="C5257">
        <v>181</v>
      </c>
      <c r="D5257">
        <v>10</v>
      </c>
    </row>
    <row r="5258" spans="1:4" x14ac:dyDescent="0.35">
      <c r="A5258" t="s">
        <v>20972</v>
      </c>
      <c r="B5258">
        <v>6.4</v>
      </c>
      <c r="C5258">
        <v>301</v>
      </c>
      <c r="D5258">
        <v>7</v>
      </c>
    </row>
    <row r="5259" spans="1:4" x14ac:dyDescent="0.35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35">
      <c r="A5260" t="s">
        <v>20978</v>
      </c>
      <c r="B5260">
        <v>5.4</v>
      </c>
      <c r="C5260">
        <v>127</v>
      </c>
      <c r="D5260">
        <v>6</v>
      </c>
    </row>
    <row r="5261" spans="1:4" x14ac:dyDescent="0.35">
      <c r="A5261" t="s">
        <v>20981</v>
      </c>
      <c r="B5261">
        <v>6.1</v>
      </c>
      <c r="C5261">
        <v>213</v>
      </c>
      <c r="D5261">
        <v>8</v>
      </c>
    </row>
    <row r="5262" spans="1:4" x14ac:dyDescent="0.35">
      <c r="A5262" t="s">
        <v>20984</v>
      </c>
      <c r="B5262">
        <v>6.3</v>
      </c>
      <c r="C5262">
        <v>127</v>
      </c>
      <c r="D5262">
        <v>6</v>
      </c>
    </row>
    <row r="5263" spans="1:4" x14ac:dyDescent="0.35">
      <c r="A5263" t="s">
        <v>20987</v>
      </c>
      <c r="B5263">
        <v>6.8</v>
      </c>
      <c r="C5263">
        <v>143</v>
      </c>
      <c r="D5263">
        <v>8</v>
      </c>
    </row>
    <row r="5264" spans="1:4" x14ac:dyDescent="0.35">
      <c r="A5264" t="s">
        <v>20990</v>
      </c>
      <c r="B5264">
        <v>2.8</v>
      </c>
      <c r="C5264">
        <v>133</v>
      </c>
      <c r="D5264">
        <v>3</v>
      </c>
    </row>
    <row r="5265" spans="1:4" x14ac:dyDescent="0.35">
      <c r="A5265" t="s">
        <v>20992</v>
      </c>
      <c r="B5265">
        <v>4.2</v>
      </c>
      <c r="C5265">
        <v>474</v>
      </c>
      <c r="D5265">
        <v>4</v>
      </c>
    </row>
    <row r="5266" spans="1:4" x14ac:dyDescent="0.35">
      <c r="A5266" t="s">
        <v>20994</v>
      </c>
      <c r="B5266">
        <v>5.7</v>
      </c>
      <c r="C5266">
        <v>141</v>
      </c>
      <c r="D5266">
        <v>6</v>
      </c>
    </row>
    <row r="5267" spans="1:4" x14ac:dyDescent="0.35">
      <c r="A5267" t="s">
        <v>20996</v>
      </c>
      <c r="B5267">
        <v>5.7</v>
      </c>
      <c r="C5267">
        <v>134</v>
      </c>
      <c r="D5267">
        <v>6</v>
      </c>
    </row>
    <row r="5268" spans="1:4" x14ac:dyDescent="0.35">
      <c r="A5268" t="s">
        <v>21000</v>
      </c>
      <c r="B5268">
        <v>6.8</v>
      </c>
      <c r="C5268">
        <v>100605</v>
      </c>
      <c r="D5268">
        <v>7</v>
      </c>
    </row>
    <row r="5269" spans="1:4" x14ac:dyDescent="0.35">
      <c r="A5269" t="s">
        <v>21002</v>
      </c>
      <c r="B5269">
        <v>4.7</v>
      </c>
      <c r="C5269">
        <v>248</v>
      </c>
      <c r="D5269">
        <v>5</v>
      </c>
    </row>
    <row r="5270" spans="1:4" x14ac:dyDescent="0.35">
      <c r="A5270" t="s">
        <v>21005</v>
      </c>
      <c r="B5270">
        <v>6.2</v>
      </c>
      <c r="C5270">
        <v>431</v>
      </c>
      <c r="D5270">
        <v>7</v>
      </c>
    </row>
    <row r="5271" spans="1:4" x14ac:dyDescent="0.35">
      <c r="A5271" t="s">
        <v>21008</v>
      </c>
      <c r="B5271">
        <v>5.6</v>
      </c>
      <c r="C5271">
        <v>7226</v>
      </c>
      <c r="D5271">
        <v>6</v>
      </c>
    </row>
    <row r="5272" spans="1:4" x14ac:dyDescent="0.35">
      <c r="A5272" t="s">
        <v>21012</v>
      </c>
      <c r="B5272">
        <v>5.7</v>
      </c>
      <c r="C5272">
        <v>45295</v>
      </c>
      <c r="D5272">
        <v>6</v>
      </c>
    </row>
    <row r="5273" spans="1:4" x14ac:dyDescent="0.35">
      <c r="A5273" t="s">
        <v>21014</v>
      </c>
      <c r="B5273">
        <v>5</v>
      </c>
      <c r="C5273">
        <v>335</v>
      </c>
      <c r="D5273">
        <v>5</v>
      </c>
    </row>
    <row r="5274" spans="1:4" x14ac:dyDescent="0.35">
      <c r="A5274" t="s">
        <v>21017</v>
      </c>
      <c r="B5274">
        <v>3.4</v>
      </c>
      <c r="C5274">
        <v>477</v>
      </c>
      <c r="D5274">
        <v>3</v>
      </c>
    </row>
    <row r="5275" spans="1:4" x14ac:dyDescent="0.35">
      <c r="A5275" t="s">
        <v>21020</v>
      </c>
      <c r="B5275">
        <v>5.5</v>
      </c>
      <c r="C5275">
        <v>1378</v>
      </c>
      <c r="D5275">
        <v>6</v>
      </c>
    </row>
    <row r="5276" spans="1:4" x14ac:dyDescent="0.35">
      <c r="A5276" t="s">
        <v>21023</v>
      </c>
      <c r="B5276">
        <v>6.2</v>
      </c>
      <c r="C5276">
        <v>112</v>
      </c>
      <c r="D5276">
        <v>7</v>
      </c>
    </row>
    <row r="5277" spans="1:4" x14ac:dyDescent="0.35">
      <c r="A5277" t="s">
        <v>21025</v>
      </c>
      <c r="B5277">
        <v>5.9</v>
      </c>
      <c r="C5277">
        <v>157</v>
      </c>
      <c r="D5277">
        <v>6</v>
      </c>
    </row>
    <row r="5278" spans="1:4" x14ac:dyDescent="0.35">
      <c r="A5278" t="s">
        <v>21027</v>
      </c>
      <c r="B5278">
        <v>5.5</v>
      </c>
      <c r="C5278">
        <v>904</v>
      </c>
      <c r="D5278">
        <v>6</v>
      </c>
    </row>
    <row r="5279" spans="1:4" x14ac:dyDescent="0.35">
      <c r="A5279" t="s">
        <v>21029</v>
      </c>
      <c r="B5279">
        <v>7.5</v>
      </c>
      <c r="C5279">
        <v>902</v>
      </c>
      <c r="D5279">
        <v>8</v>
      </c>
    </row>
    <row r="5280" spans="1:4" x14ac:dyDescent="0.35">
      <c r="A5280" t="s">
        <v>21032</v>
      </c>
      <c r="B5280">
        <v>4.3</v>
      </c>
      <c r="C5280">
        <v>605</v>
      </c>
      <c r="D5280">
        <v>4</v>
      </c>
    </row>
    <row r="5281" spans="1:4" x14ac:dyDescent="0.35">
      <c r="A5281" t="s">
        <v>21035</v>
      </c>
      <c r="B5281">
        <v>6.2</v>
      </c>
      <c r="C5281">
        <v>185</v>
      </c>
      <c r="D5281">
        <v>7</v>
      </c>
    </row>
    <row r="5282" spans="1:4" x14ac:dyDescent="0.35">
      <c r="A5282" t="s">
        <v>21037</v>
      </c>
      <c r="B5282">
        <v>5</v>
      </c>
      <c r="C5282">
        <v>611</v>
      </c>
      <c r="D5282">
        <v>6</v>
      </c>
    </row>
    <row r="5283" spans="1:4" x14ac:dyDescent="0.35">
      <c r="A5283" t="s">
        <v>21040</v>
      </c>
      <c r="B5283">
        <v>5</v>
      </c>
      <c r="C5283">
        <v>123</v>
      </c>
      <c r="D5283">
        <v>6</v>
      </c>
    </row>
    <row r="5284" spans="1:4" x14ac:dyDescent="0.35">
      <c r="A5284" t="s">
        <v>21042</v>
      </c>
      <c r="B5284">
        <v>5.3</v>
      </c>
      <c r="C5284">
        <v>158</v>
      </c>
      <c r="D5284">
        <v>6</v>
      </c>
    </row>
    <row r="5285" spans="1:4" x14ac:dyDescent="0.35">
      <c r="A5285" t="s">
        <v>21045</v>
      </c>
      <c r="B5285">
        <v>6.4</v>
      </c>
      <c r="C5285">
        <v>610</v>
      </c>
      <c r="D5285">
        <v>7</v>
      </c>
    </row>
    <row r="5286" spans="1:4" x14ac:dyDescent="0.35">
      <c r="A5286" t="s">
        <v>21047</v>
      </c>
      <c r="B5286">
        <v>8</v>
      </c>
      <c r="C5286">
        <v>159</v>
      </c>
      <c r="D5286">
        <v>9</v>
      </c>
    </row>
    <row r="5287" spans="1:4" x14ac:dyDescent="0.35">
      <c r="A5287" t="s">
        <v>21050</v>
      </c>
      <c r="B5287">
        <v>5.7</v>
      </c>
      <c r="C5287">
        <v>686</v>
      </c>
      <c r="D5287">
        <v>6</v>
      </c>
    </row>
    <row r="5288" spans="1:4" x14ac:dyDescent="0.35">
      <c r="A5288" t="s">
        <v>21052</v>
      </c>
      <c r="B5288">
        <v>5.6</v>
      </c>
      <c r="C5288">
        <v>3335</v>
      </c>
      <c r="D5288">
        <v>8</v>
      </c>
    </row>
    <row r="5289" spans="1:4" x14ac:dyDescent="0.35">
      <c r="A5289" t="s">
        <v>21054</v>
      </c>
      <c r="B5289">
        <v>4.5</v>
      </c>
      <c r="C5289">
        <v>1105</v>
      </c>
      <c r="D5289">
        <v>5</v>
      </c>
    </row>
    <row r="5290" spans="1:4" x14ac:dyDescent="0.35">
      <c r="A5290" t="s">
        <v>21057</v>
      </c>
      <c r="B5290">
        <v>7.4</v>
      </c>
      <c r="C5290">
        <v>541</v>
      </c>
      <c r="D5290">
        <v>10</v>
      </c>
    </row>
    <row r="5291" spans="1:4" x14ac:dyDescent="0.35">
      <c r="A5291" t="s">
        <v>21062</v>
      </c>
      <c r="B5291">
        <v>4.3</v>
      </c>
      <c r="C5291">
        <v>2849</v>
      </c>
      <c r="D5291">
        <v>5</v>
      </c>
    </row>
    <row r="5292" spans="1:4" x14ac:dyDescent="0.35">
      <c r="A5292" t="s">
        <v>21064</v>
      </c>
      <c r="B5292">
        <v>6.6</v>
      </c>
      <c r="C5292">
        <v>104</v>
      </c>
      <c r="D5292">
        <v>7</v>
      </c>
    </row>
    <row r="5293" spans="1:4" x14ac:dyDescent="0.35">
      <c r="A5293" t="s">
        <v>21067</v>
      </c>
      <c r="B5293">
        <v>6.7</v>
      </c>
      <c r="C5293">
        <v>1364</v>
      </c>
      <c r="D5293">
        <v>7</v>
      </c>
    </row>
    <row r="5294" spans="1:4" x14ac:dyDescent="0.35">
      <c r="A5294" t="s">
        <v>21069</v>
      </c>
      <c r="B5294">
        <v>6.2</v>
      </c>
      <c r="C5294">
        <v>120</v>
      </c>
      <c r="D5294">
        <v>8</v>
      </c>
    </row>
    <row r="5295" spans="1:4" x14ac:dyDescent="0.35">
      <c r="A5295" t="s">
        <v>21074</v>
      </c>
      <c r="B5295">
        <v>7.1</v>
      </c>
      <c r="C5295">
        <v>3352</v>
      </c>
      <c r="D5295">
        <v>7</v>
      </c>
    </row>
    <row r="5296" spans="1:4" x14ac:dyDescent="0.35">
      <c r="A5296" t="s">
        <v>21077</v>
      </c>
      <c r="B5296">
        <v>4.5</v>
      </c>
      <c r="C5296">
        <v>235</v>
      </c>
      <c r="D5296">
        <v>6</v>
      </c>
    </row>
    <row r="5297" spans="1:4" x14ac:dyDescent="0.35">
      <c r="A5297" t="s">
        <v>21079</v>
      </c>
      <c r="B5297">
        <v>7.4</v>
      </c>
      <c r="C5297">
        <v>9183</v>
      </c>
      <c r="D5297">
        <v>8</v>
      </c>
    </row>
    <row r="5298" spans="1:4" x14ac:dyDescent="0.35">
      <c r="A5298" t="s">
        <v>21081</v>
      </c>
      <c r="B5298">
        <v>6.6</v>
      </c>
      <c r="C5298">
        <v>4546</v>
      </c>
      <c r="D5298">
        <v>7</v>
      </c>
    </row>
    <row r="5299" spans="1:4" x14ac:dyDescent="0.35">
      <c r="A5299" t="s">
        <v>21083</v>
      </c>
      <c r="B5299">
        <v>6</v>
      </c>
      <c r="C5299">
        <v>190</v>
      </c>
      <c r="D5299">
        <v>6</v>
      </c>
    </row>
    <row r="5300" spans="1:4" x14ac:dyDescent="0.35">
      <c r="A5300" t="s">
        <v>21085</v>
      </c>
      <c r="B5300">
        <v>6.5</v>
      </c>
      <c r="C5300">
        <v>1382</v>
      </c>
      <c r="D5300">
        <v>9</v>
      </c>
    </row>
    <row r="5301" spans="1:4" x14ac:dyDescent="0.35">
      <c r="A5301" t="s">
        <v>21087</v>
      </c>
      <c r="B5301">
        <v>4.3</v>
      </c>
      <c r="C5301">
        <v>204</v>
      </c>
      <c r="D5301">
        <v>2</v>
      </c>
    </row>
    <row r="5302" spans="1:4" x14ac:dyDescent="0.35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35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35">
      <c r="A5304" t="s">
        <v>21093</v>
      </c>
      <c r="B5304">
        <v>5</v>
      </c>
      <c r="C5304">
        <v>358</v>
      </c>
      <c r="D5304">
        <v>7</v>
      </c>
    </row>
    <row r="5305" spans="1:4" x14ac:dyDescent="0.35">
      <c r="A5305" t="s">
        <v>21095</v>
      </c>
      <c r="B5305">
        <v>5.6</v>
      </c>
      <c r="C5305">
        <v>408</v>
      </c>
      <c r="D5305">
        <v>7</v>
      </c>
    </row>
    <row r="5306" spans="1:4" x14ac:dyDescent="0.35">
      <c r="A5306" t="s">
        <v>21097</v>
      </c>
      <c r="B5306">
        <v>7.1</v>
      </c>
      <c r="C5306">
        <v>7160</v>
      </c>
      <c r="D5306">
        <v>7</v>
      </c>
    </row>
    <row r="5307" spans="1:4" x14ac:dyDescent="0.35">
      <c r="A5307" t="s">
        <v>21099</v>
      </c>
      <c r="B5307">
        <v>6.4</v>
      </c>
      <c r="C5307">
        <v>2513</v>
      </c>
      <c r="D5307">
        <v>7</v>
      </c>
    </row>
    <row r="5308" spans="1:4" x14ac:dyDescent="0.35">
      <c r="A5308" t="s">
        <v>21100</v>
      </c>
      <c r="B5308">
        <v>6.5</v>
      </c>
      <c r="C5308">
        <v>704</v>
      </c>
      <c r="D5308">
        <v>7</v>
      </c>
    </row>
    <row r="5309" spans="1:4" x14ac:dyDescent="0.35">
      <c r="A5309" t="s">
        <v>21102</v>
      </c>
      <c r="B5309">
        <v>5</v>
      </c>
      <c r="C5309">
        <v>389</v>
      </c>
      <c r="D5309">
        <v>6</v>
      </c>
    </row>
    <row r="5310" spans="1:4" x14ac:dyDescent="0.35">
      <c r="A5310" t="s">
        <v>21104</v>
      </c>
      <c r="B5310">
        <v>4.5</v>
      </c>
      <c r="C5310">
        <v>788</v>
      </c>
      <c r="D5310">
        <v>5</v>
      </c>
    </row>
    <row r="5311" spans="1:4" x14ac:dyDescent="0.35">
      <c r="A5311" t="s">
        <v>21106</v>
      </c>
      <c r="B5311">
        <v>6</v>
      </c>
      <c r="C5311">
        <v>3243</v>
      </c>
      <c r="D5311">
        <v>8</v>
      </c>
    </row>
    <row r="5312" spans="1:4" x14ac:dyDescent="0.35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35">
      <c r="A5313" t="s">
        <v>21112</v>
      </c>
      <c r="B5313">
        <v>6.1</v>
      </c>
      <c r="C5313">
        <v>360</v>
      </c>
      <c r="D5313">
        <v>6</v>
      </c>
    </row>
    <row r="5314" spans="1:4" x14ac:dyDescent="0.35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35">
      <c r="A5315" t="s">
        <v>21119</v>
      </c>
      <c r="B5315">
        <v>7.4</v>
      </c>
      <c r="C5315">
        <v>110</v>
      </c>
      <c r="D5315">
        <v>8</v>
      </c>
    </row>
    <row r="5316" spans="1:4" x14ac:dyDescent="0.35">
      <c r="A5316" t="s">
        <v>21121</v>
      </c>
      <c r="B5316">
        <v>6</v>
      </c>
      <c r="C5316">
        <v>717</v>
      </c>
      <c r="D5316">
        <v>6</v>
      </c>
    </row>
    <row r="5317" spans="1:4" x14ac:dyDescent="0.35">
      <c r="A5317" t="s">
        <v>21123</v>
      </c>
      <c r="B5317">
        <v>5.7</v>
      </c>
      <c r="C5317">
        <v>4019</v>
      </c>
      <c r="D5317">
        <v>6</v>
      </c>
    </row>
    <row r="5318" spans="1:4" x14ac:dyDescent="0.35">
      <c r="A5318" t="s">
        <v>21125</v>
      </c>
      <c r="B5318">
        <v>6.1</v>
      </c>
      <c r="C5318">
        <v>8629</v>
      </c>
      <c r="D5318">
        <v>6</v>
      </c>
    </row>
    <row r="5319" spans="1:4" x14ac:dyDescent="0.35">
      <c r="A5319" t="s">
        <v>21127</v>
      </c>
      <c r="B5319">
        <v>6.4</v>
      </c>
      <c r="C5319">
        <v>675</v>
      </c>
      <c r="D5319">
        <v>7</v>
      </c>
    </row>
    <row r="5320" spans="1:4" x14ac:dyDescent="0.35">
      <c r="A5320" t="s">
        <v>21129</v>
      </c>
      <c r="B5320">
        <v>3.8</v>
      </c>
      <c r="C5320">
        <v>198</v>
      </c>
      <c r="D5320">
        <v>4</v>
      </c>
    </row>
    <row r="5321" spans="1:4" x14ac:dyDescent="0.35">
      <c r="A5321" t="s">
        <v>21131</v>
      </c>
      <c r="B5321">
        <v>6.6</v>
      </c>
      <c r="C5321">
        <v>5996</v>
      </c>
      <c r="D5321">
        <v>7</v>
      </c>
    </row>
    <row r="5322" spans="1:4" x14ac:dyDescent="0.35">
      <c r="A5322" t="s">
        <v>21132</v>
      </c>
      <c r="B5322">
        <v>6.2</v>
      </c>
      <c r="C5322">
        <v>346</v>
      </c>
      <c r="D5322">
        <v>7</v>
      </c>
    </row>
    <row r="5323" spans="1:4" x14ac:dyDescent="0.35">
      <c r="A5323" t="s">
        <v>21134</v>
      </c>
      <c r="B5323">
        <v>5.8</v>
      </c>
      <c r="C5323">
        <v>1770</v>
      </c>
      <c r="D5323">
        <v>6</v>
      </c>
    </row>
    <row r="5324" spans="1:4" x14ac:dyDescent="0.35">
      <c r="A5324" t="s">
        <v>21136</v>
      </c>
      <c r="B5324">
        <v>7.1</v>
      </c>
      <c r="C5324">
        <v>615</v>
      </c>
      <c r="D5324">
        <v>7</v>
      </c>
    </row>
    <row r="5325" spans="1:4" x14ac:dyDescent="0.35">
      <c r="A5325" t="s">
        <v>21139</v>
      </c>
      <c r="B5325">
        <v>5.2</v>
      </c>
      <c r="C5325">
        <v>306</v>
      </c>
      <c r="D5325">
        <v>5</v>
      </c>
    </row>
    <row r="5326" spans="1:4" x14ac:dyDescent="0.35">
      <c r="A5326" t="s">
        <v>21141</v>
      </c>
      <c r="B5326">
        <v>6.6</v>
      </c>
      <c r="C5326">
        <v>277</v>
      </c>
      <c r="D5326">
        <v>7</v>
      </c>
    </row>
    <row r="5327" spans="1:4" x14ac:dyDescent="0.35">
      <c r="A5327" t="s">
        <v>21142</v>
      </c>
      <c r="B5327">
        <v>7.1</v>
      </c>
      <c r="C5327">
        <v>1136</v>
      </c>
      <c r="D5327">
        <v>7</v>
      </c>
    </row>
    <row r="5328" spans="1:4" x14ac:dyDescent="0.35">
      <c r="A5328" t="s">
        <v>21144</v>
      </c>
      <c r="B5328">
        <v>6.3</v>
      </c>
      <c r="C5328">
        <v>183</v>
      </c>
      <c r="D5328">
        <v>7</v>
      </c>
    </row>
    <row r="5329" spans="1:4" x14ac:dyDescent="0.35">
      <c r="A5329" t="s">
        <v>21147</v>
      </c>
      <c r="B5329">
        <v>5.3</v>
      </c>
      <c r="C5329">
        <v>194</v>
      </c>
      <c r="D5329">
        <v>6</v>
      </c>
    </row>
    <row r="5330" spans="1:4" x14ac:dyDescent="0.35">
      <c r="A5330" t="s">
        <v>21150</v>
      </c>
      <c r="B5330">
        <v>6.2</v>
      </c>
      <c r="C5330">
        <v>4919</v>
      </c>
      <c r="D5330">
        <v>7</v>
      </c>
    </row>
    <row r="5331" spans="1:4" x14ac:dyDescent="0.35">
      <c r="A5331" t="s">
        <v>21151</v>
      </c>
      <c r="B5331">
        <v>6.1</v>
      </c>
      <c r="C5331">
        <v>206</v>
      </c>
      <c r="D5331">
        <v>7</v>
      </c>
    </row>
    <row r="5332" spans="1:4" x14ac:dyDescent="0.35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35">
      <c r="A5333" t="s">
        <v>21158</v>
      </c>
      <c r="B5333">
        <v>5.2</v>
      </c>
      <c r="C5333">
        <v>112</v>
      </c>
      <c r="D5333">
        <v>6</v>
      </c>
    </row>
    <row r="5334" spans="1:4" x14ac:dyDescent="0.35">
      <c r="A5334" t="s">
        <v>21160</v>
      </c>
      <c r="B5334">
        <v>7.5</v>
      </c>
      <c r="C5334">
        <v>108</v>
      </c>
      <c r="D5334">
        <v>10</v>
      </c>
    </row>
    <row r="5335" spans="1:4" x14ac:dyDescent="0.35">
      <c r="A5335" t="s">
        <v>21164</v>
      </c>
      <c r="B5335">
        <v>6.5</v>
      </c>
      <c r="C5335">
        <v>343</v>
      </c>
      <c r="D5335">
        <v>7</v>
      </c>
    </row>
    <row r="5336" spans="1:4" x14ac:dyDescent="0.35">
      <c r="A5336" t="s">
        <v>21167</v>
      </c>
      <c r="B5336">
        <v>5.4</v>
      </c>
      <c r="C5336">
        <v>1159</v>
      </c>
      <c r="D5336">
        <v>6</v>
      </c>
    </row>
    <row r="5337" spans="1:4" x14ac:dyDescent="0.35">
      <c r="A5337" t="s">
        <v>21170</v>
      </c>
      <c r="B5337">
        <v>5.3</v>
      </c>
      <c r="C5337">
        <v>1011</v>
      </c>
      <c r="D5337">
        <v>6</v>
      </c>
    </row>
    <row r="5338" spans="1:4" x14ac:dyDescent="0.35">
      <c r="A5338" t="s">
        <v>21172</v>
      </c>
      <c r="B5338">
        <v>6.3</v>
      </c>
      <c r="C5338">
        <v>487</v>
      </c>
      <c r="D5338">
        <v>7</v>
      </c>
    </row>
    <row r="5339" spans="1:4" x14ac:dyDescent="0.35">
      <c r="A5339" t="s">
        <v>21175</v>
      </c>
      <c r="B5339">
        <v>7.2</v>
      </c>
      <c r="C5339">
        <v>135</v>
      </c>
      <c r="D5339">
        <v>8</v>
      </c>
    </row>
    <row r="5340" spans="1:4" x14ac:dyDescent="0.35">
      <c r="A5340" t="s">
        <v>21179</v>
      </c>
      <c r="B5340">
        <v>6.6</v>
      </c>
      <c r="C5340">
        <v>231</v>
      </c>
      <c r="D5340">
        <v>7</v>
      </c>
    </row>
    <row r="5341" spans="1:4" x14ac:dyDescent="0.35">
      <c r="A5341" t="s">
        <v>21182</v>
      </c>
      <c r="B5341">
        <v>7.1</v>
      </c>
      <c r="C5341">
        <v>318</v>
      </c>
      <c r="D5341">
        <v>8</v>
      </c>
    </row>
    <row r="5342" spans="1:4" x14ac:dyDescent="0.35">
      <c r="A5342" t="s">
        <v>21185</v>
      </c>
      <c r="B5342">
        <v>5.7</v>
      </c>
      <c r="C5342">
        <v>419</v>
      </c>
      <c r="D5342">
        <v>7</v>
      </c>
    </row>
    <row r="5343" spans="1:4" x14ac:dyDescent="0.35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35">
      <c r="A5344" t="s">
        <v>21192</v>
      </c>
      <c r="B5344">
        <v>5.8</v>
      </c>
      <c r="C5344">
        <v>357</v>
      </c>
      <c r="D5344">
        <v>6</v>
      </c>
    </row>
    <row r="5345" spans="1:4" x14ac:dyDescent="0.35">
      <c r="A5345" t="s">
        <v>21194</v>
      </c>
      <c r="B5345">
        <v>5.3</v>
      </c>
      <c r="C5345">
        <v>432</v>
      </c>
      <c r="D5345">
        <v>6</v>
      </c>
    </row>
    <row r="5346" spans="1:4" x14ac:dyDescent="0.35">
      <c r="A5346" t="s">
        <v>21197</v>
      </c>
      <c r="B5346">
        <v>3.2</v>
      </c>
      <c r="C5346">
        <v>135</v>
      </c>
      <c r="D5346">
        <v>3</v>
      </c>
    </row>
    <row r="5347" spans="1:4" x14ac:dyDescent="0.35">
      <c r="A5347" t="s">
        <v>21200</v>
      </c>
      <c r="B5347">
        <v>6.5</v>
      </c>
      <c r="C5347">
        <v>140</v>
      </c>
      <c r="D5347">
        <v>7</v>
      </c>
    </row>
    <row r="5348" spans="1:4" x14ac:dyDescent="0.35">
      <c r="A5348" t="s">
        <v>21203</v>
      </c>
      <c r="B5348">
        <v>7.2</v>
      </c>
      <c r="C5348">
        <v>653</v>
      </c>
      <c r="D5348">
        <v>8</v>
      </c>
    </row>
    <row r="5349" spans="1:4" x14ac:dyDescent="0.35">
      <c r="A5349" t="s">
        <v>21205</v>
      </c>
      <c r="B5349">
        <v>5.6</v>
      </c>
      <c r="C5349">
        <v>1685</v>
      </c>
      <c r="D5349">
        <v>8</v>
      </c>
    </row>
    <row r="5350" spans="1:4" x14ac:dyDescent="0.35">
      <c r="A5350" t="s">
        <v>21207</v>
      </c>
      <c r="B5350">
        <v>5.5</v>
      </c>
      <c r="C5350">
        <v>141</v>
      </c>
      <c r="D5350">
        <v>6</v>
      </c>
    </row>
    <row r="5351" spans="1:4" x14ac:dyDescent="0.35">
      <c r="A5351" t="s">
        <v>21208</v>
      </c>
      <c r="B5351">
        <v>6.4</v>
      </c>
      <c r="C5351">
        <v>209</v>
      </c>
      <c r="D5351">
        <v>7</v>
      </c>
    </row>
    <row r="5352" spans="1:4" x14ac:dyDescent="0.35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35">
      <c r="A5353" t="s">
        <v>21211</v>
      </c>
      <c r="B5353">
        <v>6</v>
      </c>
      <c r="C5353">
        <v>587</v>
      </c>
      <c r="D5353">
        <v>10</v>
      </c>
    </row>
    <row r="5354" spans="1:4" x14ac:dyDescent="0.35">
      <c r="A5354" t="s">
        <v>21214</v>
      </c>
      <c r="B5354">
        <v>7.3</v>
      </c>
      <c r="C5354">
        <v>4571</v>
      </c>
      <c r="D5354">
        <v>7</v>
      </c>
    </row>
    <row r="5355" spans="1:4" x14ac:dyDescent="0.35">
      <c r="A5355" t="s">
        <v>21216</v>
      </c>
      <c r="B5355">
        <v>6.4</v>
      </c>
      <c r="C5355">
        <v>1214</v>
      </c>
      <c r="D5355">
        <v>7</v>
      </c>
    </row>
    <row r="5356" spans="1:4" x14ac:dyDescent="0.35">
      <c r="A5356" t="s">
        <v>21218</v>
      </c>
      <c r="B5356">
        <v>5.8</v>
      </c>
      <c r="C5356">
        <v>125</v>
      </c>
      <c r="D5356">
        <v>6</v>
      </c>
    </row>
    <row r="5357" spans="1:4" x14ac:dyDescent="0.35">
      <c r="A5357" t="s">
        <v>21220</v>
      </c>
      <c r="B5357">
        <v>5.9</v>
      </c>
      <c r="C5357">
        <v>171</v>
      </c>
      <c r="D5357">
        <v>7</v>
      </c>
    </row>
    <row r="5358" spans="1:4" x14ac:dyDescent="0.35">
      <c r="A5358" t="s">
        <v>21222</v>
      </c>
      <c r="B5358">
        <v>7.9</v>
      </c>
      <c r="C5358">
        <v>367</v>
      </c>
      <c r="D5358">
        <v>10</v>
      </c>
    </row>
    <row r="5359" spans="1:4" x14ac:dyDescent="0.35">
      <c r="A5359" t="s">
        <v>21224</v>
      </c>
      <c r="B5359">
        <v>7.8</v>
      </c>
      <c r="C5359">
        <v>20353</v>
      </c>
      <c r="D5359">
        <v>8</v>
      </c>
    </row>
    <row r="5360" spans="1:4" x14ac:dyDescent="0.35">
      <c r="A5360" t="s">
        <v>21226</v>
      </c>
      <c r="B5360">
        <v>3.2</v>
      </c>
      <c r="C5360">
        <v>326</v>
      </c>
      <c r="D5360">
        <v>4</v>
      </c>
    </row>
    <row r="5361" spans="1:4" x14ac:dyDescent="0.35">
      <c r="A5361" t="s">
        <v>21228</v>
      </c>
      <c r="B5361">
        <v>5.8</v>
      </c>
      <c r="C5361">
        <v>239</v>
      </c>
      <c r="D5361">
        <v>9</v>
      </c>
    </row>
    <row r="5362" spans="1:4" x14ac:dyDescent="0.35">
      <c r="A5362" t="s">
        <v>21232</v>
      </c>
      <c r="B5362">
        <v>4.7</v>
      </c>
      <c r="C5362">
        <v>324</v>
      </c>
      <c r="D5362">
        <v>5</v>
      </c>
    </row>
    <row r="5363" spans="1:4" x14ac:dyDescent="0.35">
      <c r="A5363" t="s">
        <v>21234</v>
      </c>
      <c r="B5363">
        <v>6.3</v>
      </c>
      <c r="C5363">
        <v>2356</v>
      </c>
      <c r="D5363">
        <v>7</v>
      </c>
    </row>
    <row r="5364" spans="1:4" x14ac:dyDescent="0.35">
      <c r="A5364" t="s">
        <v>21236</v>
      </c>
      <c r="B5364">
        <v>6.1</v>
      </c>
      <c r="C5364">
        <v>1683</v>
      </c>
      <c r="D5364">
        <v>6</v>
      </c>
    </row>
    <row r="5365" spans="1:4" x14ac:dyDescent="0.35">
      <c r="A5365" t="s">
        <v>21238</v>
      </c>
      <c r="B5365">
        <v>7.2</v>
      </c>
      <c r="C5365">
        <v>168</v>
      </c>
      <c r="D5365">
        <v>8</v>
      </c>
    </row>
    <row r="5366" spans="1:4" x14ac:dyDescent="0.35">
      <c r="A5366" t="s">
        <v>21243</v>
      </c>
      <c r="B5366">
        <v>7.3</v>
      </c>
      <c r="C5366">
        <v>179</v>
      </c>
      <c r="D5366">
        <v>8</v>
      </c>
    </row>
    <row r="5367" spans="1:4" x14ac:dyDescent="0.35">
      <c r="A5367" t="s">
        <v>21246</v>
      </c>
      <c r="B5367">
        <v>5.9</v>
      </c>
      <c r="C5367">
        <v>274</v>
      </c>
      <c r="D5367">
        <v>6</v>
      </c>
    </row>
    <row r="5368" spans="1:4" x14ac:dyDescent="0.35">
      <c r="A5368" t="s">
        <v>21248</v>
      </c>
      <c r="B5368">
        <v>5.6</v>
      </c>
      <c r="C5368">
        <v>236</v>
      </c>
      <c r="D5368">
        <v>6</v>
      </c>
    </row>
    <row r="5369" spans="1:4" x14ac:dyDescent="0.35">
      <c r="A5369" t="s">
        <v>21252</v>
      </c>
      <c r="B5369">
        <v>6.5</v>
      </c>
      <c r="C5369">
        <v>148</v>
      </c>
      <c r="D5369">
        <v>7</v>
      </c>
    </row>
    <row r="5370" spans="1:4" x14ac:dyDescent="0.35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35">
      <c r="A5371" t="s">
        <v>21256</v>
      </c>
      <c r="B5371">
        <v>3.5</v>
      </c>
      <c r="C5371">
        <v>153</v>
      </c>
      <c r="D5371">
        <v>4</v>
      </c>
    </row>
    <row r="5372" spans="1:4" x14ac:dyDescent="0.35">
      <c r="A5372" t="s">
        <v>21261</v>
      </c>
      <c r="B5372">
        <v>6.1</v>
      </c>
      <c r="C5372">
        <v>299</v>
      </c>
      <c r="D5372">
        <v>6</v>
      </c>
    </row>
    <row r="5373" spans="1:4" x14ac:dyDescent="0.35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35">
      <c r="A5374" t="s">
        <v>21266</v>
      </c>
      <c r="B5374">
        <v>8.1</v>
      </c>
      <c r="C5374">
        <v>994</v>
      </c>
      <c r="D5374">
        <v>9</v>
      </c>
    </row>
    <row r="5375" spans="1:4" x14ac:dyDescent="0.35">
      <c r="A5375" t="s">
        <v>21269</v>
      </c>
      <c r="B5375">
        <v>5.6</v>
      </c>
      <c r="C5375">
        <v>214</v>
      </c>
      <c r="D5375">
        <v>6</v>
      </c>
    </row>
    <row r="5376" spans="1:4" x14ac:dyDescent="0.35">
      <c r="A5376" t="s">
        <v>21270</v>
      </c>
      <c r="B5376">
        <v>5.3</v>
      </c>
      <c r="C5376">
        <v>1044</v>
      </c>
      <c r="D5376">
        <v>6</v>
      </c>
    </row>
    <row r="5377" spans="1:4" x14ac:dyDescent="0.35">
      <c r="A5377" t="s">
        <v>21272</v>
      </c>
      <c r="B5377">
        <v>6.3</v>
      </c>
      <c r="C5377">
        <v>126</v>
      </c>
      <c r="D5377">
        <v>7</v>
      </c>
    </row>
    <row r="5378" spans="1:4" x14ac:dyDescent="0.35">
      <c r="A5378" t="s">
        <v>21276</v>
      </c>
      <c r="B5378">
        <v>6.9</v>
      </c>
      <c r="C5378">
        <v>1278</v>
      </c>
      <c r="D5378">
        <v>7</v>
      </c>
    </row>
    <row r="5379" spans="1:4" x14ac:dyDescent="0.35">
      <c r="A5379" t="s">
        <v>21278</v>
      </c>
      <c r="B5379">
        <v>5.8</v>
      </c>
      <c r="C5379">
        <v>226</v>
      </c>
      <c r="D5379">
        <v>6</v>
      </c>
    </row>
    <row r="5380" spans="1:4" x14ac:dyDescent="0.35">
      <c r="A5380" t="s">
        <v>21280</v>
      </c>
      <c r="B5380">
        <v>4.8</v>
      </c>
      <c r="C5380">
        <v>627</v>
      </c>
      <c r="D5380">
        <v>7</v>
      </c>
    </row>
    <row r="5381" spans="1:4" x14ac:dyDescent="0.35">
      <c r="A5381" t="s">
        <v>21282</v>
      </c>
      <c r="B5381">
        <v>5.5</v>
      </c>
      <c r="C5381">
        <v>283</v>
      </c>
      <c r="D5381">
        <v>6</v>
      </c>
    </row>
    <row r="5382" spans="1:4" x14ac:dyDescent="0.35">
      <c r="A5382" t="s">
        <v>21286</v>
      </c>
      <c r="B5382">
        <v>5.4</v>
      </c>
      <c r="C5382">
        <v>504</v>
      </c>
      <c r="D5382">
        <v>6</v>
      </c>
    </row>
    <row r="5383" spans="1:4" x14ac:dyDescent="0.35">
      <c r="A5383" t="s">
        <v>21288</v>
      </c>
      <c r="B5383">
        <v>6.6</v>
      </c>
      <c r="C5383">
        <v>395</v>
      </c>
      <c r="D5383">
        <v>7</v>
      </c>
    </row>
    <row r="5384" spans="1:4" x14ac:dyDescent="0.35">
      <c r="A5384" t="s">
        <v>21290</v>
      </c>
      <c r="B5384">
        <v>6.6</v>
      </c>
      <c r="C5384">
        <v>336</v>
      </c>
      <c r="D5384">
        <v>7</v>
      </c>
    </row>
    <row r="5385" spans="1:4" x14ac:dyDescent="0.35">
      <c r="A5385" t="s">
        <v>21292</v>
      </c>
      <c r="B5385">
        <v>5.8</v>
      </c>
      <c r="C5385">
        <v>513</v>
      </c>
      <c r="D5385">
        <v>6</v>
      </c>
    </row>
    <row r="5386" spans="1:4" x14ac:dyDescent="0.35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35">
      <c r="A5387" t="s">
        <v>21297</v>
      </c>
      <c r="B5387">
        <v>6.1</v>
      </c>
      <c r="C5387">
        <v>603</v>
      </c>
      <c r="D5387">
        <v>7</v>
      </c>
    </row>
    <row r="5388" spans="1:4" x14ac:dyDescent="0.35">
      <c r="A5388" t="s">
        <v>21301</v>
      </c>
      <c r="B5388">
        <v>6.3</v>
      </c>
      <c r="C5388">
        <v>547</v>
      </c>
      <c r="D5388">
        <v>6</v>
      </c>
    </row>
    <row r="5389" spans="1:4" x14ac:dyDescent="0.35">
      <c r="A5389" t="s">
        <v>21303</v>
      </c>
      <c r="B5389">
        <v>7.3</v>
      </c>
      <c r="C5389">
        <v>5373</v>
      </c>
      <c r="D5389">
        <v>8</v>
      </c>
    </row>
    <row r="5390" spans="1:4" x14ac:dyDescent="0.35">
      <c r="A5390" t="s">
        <v>21306</v>
      </c>
      <c r="B5390">
        <v>5.4</v>
      </c>
      <c r="C5390">
        <v>152</v>
      </c>
      <c r="D5390">
        <v>5.5</v>
      </c>
    </row>
    <row r="5391" spans="1:4" x14ac:dyDescent="0.35">
      <c r="A5391" t="s">
        <v>21310</v>
      </c>
      <c r="B5391">
        <v>5.6</v>
      </c>
      <c r="C5391">
        <v>220</v>
      </c>
      <c r="D5391">
        <v>6</v>
      </c>
    </row>
    <row r="5392" spans="1:4" x14ac:dyDescent="0.35">
      <c r="A5392" t="s">
        <v>21312</v>
      </c>
      <c r="B5392">
        <v>6.2</v>
      </c>
      <c r="C5392">
        <v>282</v>
      </c>
      <c r="D5392">
        <v>7</v>
      </c>
    </row>
    <row r="5393" spans="1:4" x14ac:dyDescent="0.35">
      <c r="A5393" t="s">
        <v>21314</v>
      </c>
      <c r="B5393">
        <v>8.4</v>
      </c>
      <c r="C5393">
        <v>142</v>
      </c>
      <c r="D5393">
        <v>9</v>
      </c>
    </row>
    <row r="5394" spans="1:4" x14ac:dyDescent="0.35">
      <c r="A5394" t="s">
        <v>21316</v>
      </c>
      <c r="B5394">
        <v>6.4</v>
      </c>
      <c r="C5394">
        <v>374</v>
      </c>
      <c r="D5394">
        <v>7</v>
      </c>
    </row>
    <row r="5395" spans="1:4" x14ac:dyDescent="0.35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35">
      <c r="A5396" t="s">
        <v>21322</v>
      </c>
      <c r="B5396">
        <v>6.9</v>
      </c>
      <c r="C5396">
        <v>334</v>
      </c>
      <c r="D5396">
        <v>7</v>
      </c>
    </row>
    <row r="5397" spans="1:4" x14ac:dyDescent="0.35">
      <c r="A5397" t="s">
        <v>21324</v>
      </c>
      <c r="B5397">
        <v>6.1</v>
      </c>
      <c r="C5397">
        <v>261</v>
      </c>
      <c r="D5397">
        <v>8</v>
      </c>
    </row>
    <row r="5398" spans="1:4" x14ac:dyDescent="0.35">
      <c r="A5398" t="s">
        <v>21328</v>
      </c>
      <c r="B5398">
        <v>7.6</v>
      </c>
      <c r="C5398">
        <v>4648</v>
      </c>
      <c r="D5398">
        <v>8</v>
      </c>
    </row>
    <row r="5399" spans="1:4" x14ac:dyDescent="0.35">
      <c r="A5399" t="s">
        <v>21330</v>
      </c>
      <c r="B5399">
        <v>7.2</v>
      </c>
      <c r="C5399">
        <v>31263</v>
      </c>
      <c r="D5399">
        <v>7</v>
      </c>
    </row>
    <row r="5400" spans="1:4" x14ac:dyDescent="0.35">
      <c r="A5400" t="s">
        <v>21332</v>
      </c>
      <c r="B5400">
        <v>6.1</v>
      </c>
      <c r="C5400">
        <v>321</v>
      </c>
      <c r="D5400">
        <v>6</v>
      </c>
    </row>
    <row r="5401" spans="1:4" x14ac:dyDescent="0.35">
      <c r="A5401" t="s">
        <v>21335</v>
      </c>
      <c r="B5401">
        <v>4</v>
      </c>
      <c r="C5401">
        <v>190</v>
      </c>
      <c r="D5401">
        <v>4</v>
      </c>
    </row>
    <row r="5402" spans="1:4" x14ac:dyDescent="0.35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35">
      <c r="A5403" t="s">
        <v>21339</v>
      </c>
      <c r="B5403">
        <v>7.7</v>
      </c>
      <c r="C5403">
        <v>434</v>
      </c>
      <c r="D5403">
        <v>10</v>
      </c>
    </row>
    <row r="5404" spans="1:4" x14ac:dyDescent="0.35">
      <c r="A5404" t="s">
        <v>21341</v>
      </c>
      <c r="B5404">
        <v>5.5</v>
      </c>
      <c r="C5404">
        <v>515</v>
      </c>
      <c r="D5404">
        <v>7</v>
      </c>
    </row>
    <row r="5405" spans="1:4" x14ac:dyDescent="0.35">
      <c r="A5405" t="s">
        <v>21343</v>
      </c>
      <c r="B5405">
        <v>6.3</v>
      </c>
      <c r="C5405">
        <v>2982</v>
      </c>
      <c r="D5405">
        <v>9</v>
      </c>
    </row>
    <row r="5406" spans="1:4" x14ac:dyDescent="0.35">
      <c r="A5406" t="s">
        <v>21345</v>
      </c>
      <c r="B5406">
        <v>5.6</v>
      </c>
      <c r="C5406">
        <v>465</v>
      </c>
      <c r="D5406">
        <v>6</v>
      </c>
    </row>
    <row r="5407" spans="1:4" x14ac:dyDescent="0.35">
      <c r="A5407" t="s">
        <v>21347</v>
      </c>
      <c r="B5407">
        <v>7.1</v>
      </c>
      <c r="C5407">
        <v>577</v>
      </c>
      <c r="D5407">
        <v>8</v>
      </c>
    </row>
    <row r="5408" spans="1:4" x14ac:dyDescent="0.35">
      <c r="A5408" t="s">
        <v>21348</v>
      </c>
      <c r="B5408">
        <v>6.4</v>
      </c>
      <c r="C5408">
        <v>548</v>
      </c>
      <c r="D5408">
        <v>7</v>
      </c>
    </row>
    <row r="5409" spans="1:4" x14ac:dyDescent="0.35">
      <c r="A5409" t="s">
        <v>21350</v>
      </c>
      <c r="B5409">
        <v>7</v>
      </c>
      <c r="C5409">
        <v>441</v>
      </c>
      <c r="D5409">
        <v>7</v>
      </c>
    </row>
    <row r="5410" spans="1:4" x14ac:dyDescent="0.35">
      <c r="A5410" t="s">
        <v>21353</v>
      </c>
      <c r="B5410">
        <v>6.3</v>
      </c>
      <c r="C5410">
        <v>1537</v>
      </c>
      <c r="D5410">
        <v>6</v>
      </c>
    </row>
    <row r="5411" spans="1:4" x14ac:dyDescent="0.35">
      <c r="A5411" t="s">
        <v>21355</v>
      </c>
      <c r="B5411">
        <v>6</v>
      </c>
      <c r="C5411">
        <v>990</v>
      </c>
      <c r="D5411">
        <v>8</v>
      </c>
    </row>
    <row r="5412" spans="1:4" x14ac:dyDescent="0.35">
      <c r="A5412" t="s">
        <v>21359</v>
      </c>
      <c r="B5412">
        <v>8</v>
      </c>
      <c r="C5412">
        <v>228127</v>
      </c>
      <c r="D5412">
        <v>8</v>
      </c>
    </row>
    <row r="5413" spans="1:4" x14ac:dyDescent="0.35">
      <c r="A5413" t="s">
        <v>21362</v>
      </c>
      <c r="B5413">
        <v>6</v>
      </c>
      <c r="C5413">
        <v>5973</v>
      </c>
      <c r="D5413">
        <v>7</v>
      </c>
    </row>
    <row r="5414" spans="1:4" x14ac:dyDescent="0.35">
      <c r="A5414" t="s">
        <v>21364</v>
      </c>
      <c r="B5414">
        <v>4.8</v>
      </c>
      <c r="C5414">
        <v>216</v>
      </c>
      <c r="D5414">
        <v>6</v>
      </c>
    </row>
    <row r="5415" spans="1:4" x14ac:dyDescent="0.35">
      <c r="A5415" t="s">
        <v>21365</v>
      </c>
      <c r="B5415">
        <v>6.8</v>
      </c>
      <c r="C5415">
        <v>412</v>
      </c>
      <c r="D5415">
        <v>10</v>
      </c>
    </row>
    <row r="5416" spans="1:4" x14ac:dyDescent="0.35">
      <c r="A5416" t="s">
        <v>21368</v>
      </c>
      <c r="B5416">
        <v>6.3</v>
      </c>
      <c r="C5416">
        <v>220</v>
      </c>
      <c r="D5416">
        <v>6</v>
      </c>
    </row>
    <row r="5417" spans="1:4" x14ac:dyDescent="0.35">
      <c r="A5417" t="s">
        <v>21370</v>
      </c>
      <c r="B5417">
        <v>6.4</v>
      </c>
      <c r="C5417">
        <v>212</v>
      </c>
      <c r="D5417">
        <v>7</v>
      </c>
    </row>
    <row r="5418" spans="1:4" x14ac:dyDescent="0.35">
      <c r="A5418" t="s">
        <v>21373</v>
      </c>
      <c r="B5418">
        <v>6.2</v>
      </c>
      <c r="C5418">
        <v>420</v>
      </c>
      <c r="D5418">
        <v>6</v>
      </c>
    </row>
    <row r="5419" spans="1:4" x14ac:dyDescent="0.35">
      <c r="A5419" t="s">
        <v>21375</v>
      </c>
      <c r="B5419">
        <v>7.2</v>
      </c>
      <c r="C5419">
        <v>1388</v>
      </c>
      <c r="D5419">
        <v>7</v>
      </c>
    </row>
    <row r="5420" spans="1:4" x14ac:dyDescent="0.35">
      <c r="A5420" t="s">
        <v>21377</v>
      </c>
      <c r="B5420">
        <v>6.6</v>
      </c>
      <c r="C5420">
        <v>11697</v>
      </c>
      <c r="D5420">
        <v>7</v>
      </c>
    </row>
    <row r="5421" spans="1:4" x14ac:dyDescent="0.35">
      <c r="A5421" t="s">
        <v>21379</v>
      </c>
      <c r="B5421">
        <v>6.7</v>
      </c>
      <c r="C5421">
        <v>140</v>
      </c>
      <c r="D5421">
        <v>7</v>
      </c>
    </row>
    <row r="5422" spans="1:4" x14ac:dyDescent="0.35">
      <c r="A5422" t="s">
        <v>21381</v>
      </c>
      <c r="B5422">
        <v>6.8</v>
      </c>
      <c r="C5422">
        <v>431</v>
      </c>
      <c r="D5422">
        <v>9</v>
      </c>
    </row>
    <row r="5423" spans="1:4" x14ac:dyDescent="0.35">
      <c r="A5423" t="s">
        <v>21385</v>
      </c>
      <c r="B5423">
        <v>5.5</v>
      </c>
      <c r="C5423">
        <v>212</v>
      </c>
      <c r="D5423">
        <v>6</v>
      </c>
    </row>
    <row r="5424" spans="1:4" x14ac:dyDescent="0.35">
      <c r="A5424" t="s">
        <v>21388</v>
      </c>
      <c r="B5424">
        <v>4.3</v>
      </c>
      <c r="C5424">
        <v>174</v>
      </c>
      <c r="D5424">
        <v>4</v>
      </c>
    </row>
    <row r="5425" spans="1:4" x14ac:dyDescent="0.35">
      <c r="A5425" t="s">
        <v>21390</v>
      </c>
      <c r="B5425">
        <v>5.8</v>
      </c>
      <c r="C5425">
        <v>2028</v>
      </c>
      <c r="D5425">
        <v>9</v>
      </c>
    </row>
    <row r="5426" spans="1:4" x14ac:dyDescent="0.35">
      <c r="A5426" t="s">
        <v>21392</v>
      </c>
      <c r="B5426">
        <v>6.2</v>
      </c>
      <c r="C5426">
        <v>19084</v>
      </c>
      <c r="D5426">
        <v>6</v>
      </c>
    </row>
    <row r="5427" spans="1:4" x14ac:dyDescent="0.35">
      <c r="A5427" t="s">
        <v>21394</v>
      </c>
      <c r="B5427">
        <v>5.4</v>
      </c>
      <c r="C5427">
        <v>11161</v>
      </c>
      <c r="D5427">
        <v>6</v>
      </c>
    </row>
    <row r="5428" spans="1:4" x14ac:dyDescent="0.35">
      <c r="A5428" t="s">
        <v>21396</v>
      </c>
      <c r="B5428">
        <v>7.4</v>
      </c>
      <c r="C5428">
        <v>273</v>
      </c>
      <c r="D5428">
        <v>8</v>
      </c>
    </row>
    <row r="5429" spans="1:4" x14ac:dyDescent="0.35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35">
      <c r="A5430" t="s">
        <v>21402</v>
      </c>
      <c r="B5430">
        <v>5</v>
      </c>
      <c r="C5430">
        <v>347</v>
      </c>
      <c r="D5430">
        <v>5</v>
      </c>
    </row>
    <row r="5431" spans="1:4" x14ac:dyDescent="0.35">
      <c r="A5431" t="s">
        <v>21406</v>
      </c>
      <c r="B5431">
        <v>6.9</v>
      </c>
      <c r="C5431">
        <v>5120</v>
      </c>
      <c r="D5431">
        <v>7</v>
      </c>
    </row>
    <row r="5432" spans="1:4" x14ac:dyDescent="0.35">
      <c r="A5432" t="s">
        <v>21408</v>
      </c>
      <c r="B5432">
        <v>5.7</v>
      </c>
      <c r="C5432">
        <v>356</v>
      </c>
      <c r="D5432">
        <v>6</v>
      </c>
    </row>
    <row r="5433" spans="1:4" x14ac:dyDescent="0.35">
      <c r="A5433" t="s">
        <v>21410</v>
      </c>
      <c r="B5433">
        <v>7.2</v>
      </c>
      <c r="C5433">
        <v>638</v>
      </c>
      <c r="D5433">
        <v>7</v>
      </c>
    </row>
    <row r="5434" spans="1:4" x14ac:dyDescent="0.35">
      <c r="A5434" t="s">
        <v>21412</v>
      </c>
      <c r="B5434">
        <v>4.5</v>
      </c>
      <c r="C5434">
        <v>172</v>
      </c>
      <c r="D5434">
        <v>5</v>
      </c>
    </row>
    <row r="5435" spans="1:4" x14ac:dyDescent="0.35">
      <c r="A5435" t="s">
        <v>21414</v>
      </c>
      <c r="B5435">
        <v>2.5</v>
      </c>
      <c r="C5435">
        <v>297</v>
      </c>
      <c r="D5435">
        <v>2</v>
      </c>
    </row>
    <row r="5436" spans="1:4" x14ac:dyDescent="0.35">
      <c r="A5436" t="s">
        <v>21416</v>
      </c>
      <c r="B5436">
        <v>6.5</v>
      </c>
      <c r="C5436">
        <v>465</v>
      </c>
      <c r="D5436">
        <v>7</v>
      </c>
    </row>
    <row r="5437" spans="1:4" x14ac:dyDescent="0.35">
      <c r="A5437" t="s">
        <v>21418</v>
      </c>
      <c r="B5437">
        <v>7.1</v>
      </c>
      <c r="C5437">
        <v>621</v>
      </c>
      <c r="D5437">
        <v>7</v>
      </c>
    </row>
    <row r="5438" spans="1:4" x14ac:dyDescent="0.35">
      <c r="A5438" t="s">
        <v>21422</v>
      </c>
      <c r="B5438">
        <v>5.7</v>
      </c>
      <c r="C5438">
        <v>249</v>
      </c>
      <c r="D5438">
        <v>6</v>
      </c>
    </row>
    <row r="5439" spans="1:4" x14ac:dyDescent="0.35">
      <c r="A5439" t="s">
        <v>21424</v>
      </c>
      <c r="B5439">
        <v>6.8</v>
      </c>
      <c r="C5439">
        <v>5872</v>
      </c>
      <c r="D5439">
        <v>7</v>
      </c>
    </row>
    <row r="5440" spans="1:4" x14ac:dyDescent="0.35">
      <c r="A5440" t="s">
        <v>21426</v>
      </c>
      <c r="B5440">
        <v>6.9</v>
      </c>
      <c r="C5440">
        <v>438</v>
      </c>
      <c r="D5440">
        <v>7</v>
      </c>
    </row>
    <row r="5441" spans="1:4" x14ac:dyDescent="0.35">
      <c r="A5441" t="s">
        <v>21430</v>
      </c>
      <c r="B5441">
        <v>7.7</v>
      </c>
      <c r="C5441">
        <v>158</v>
      </c>
      <c r="D5441">
        <v>9</v>
      </c>
    </row>
    <row r="5442" spans="1:4" x14ac:dyDescent="0.35">
      <c r="A5442" t="s">
        <v>21432</v>
      </c>
      <c r="B5442">
        <v>5</v>
      </c>
      <c r="C5442">
        <v>565</v>
      </c>
      <c r="D5442">
        <v>5</v>
      </c>
    </row>
    <row r="5443" spans="1:4" x14ac:dyDescent="0.35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35">
      <c r="A5444" t="s">
        <v>21436</v>
      </c>
      <c r="B5444">
        <v>5.7</v>
      </c>
      <c r="C5444">
        <v>181</v>
      </c>
      <c r="D5444">
        <v>6</v>
      </c>
    </row>
    <row r="5445" spans="1:4" x14ac:dyDescent="0.35">
      <c r="A5445" t="s">
        <v>21438</v>
      </c>
      <c r="B5445">
        <v>7.7</v>
      </c>
      <c r="C5445">
        <v>157</v>
      </c>
      <c r="D5445">
        <v>10</v>
      </c>
    </row>
    <row r="5446" spans="1:4" x14ac:dyDescent="0.35">
      <c r="A5446" t="s">
        <v>21442</v>
      </c>
      <c r="B5446">
        <v>6.4</v>
      </c>
      <c r="C5446">
        <v>34587</v>
      </c>
      <c r="D5446">
        <v>7</v>
      </c>
    </row>
    <row r="5447" spans="1:4" x14ac:dyDescent="0.35">
      <c r="A5447" t="s">
        <v>21445</v>
      </c>
      <c r="B5447">
        <v>3.8</v>
      </c>
      <c r="C5447">
        <v>136</v>
      </c>
      <c r="D5447">
        <v>4</v>
      </c>
    </row>
    <row r="5448" spans="1:4" x14ac:dyDescent="0.35">
      <c r="A5448" t="s">
        <v>21448</v>
      </c>
      <c r="B5448">
        <v>6.2</v>
      </c>
      <c r="C5448">
        <v>324</v>
      </c>
      <c r="D5448">
        <v>7</v>
      </c>
    </row>
    <row r="5449" spans="1:4" x14ac:dyDescent="0.35">
      <c r="A5449" t="s">
        <v>21452</v>
      </c>
      <c r="B5449">
        <v>6.3</v>
      </c>
      <c r="C5449">
        <v>378</v>
      </c>
      <c r="D5449">
        <v>6</v>
      </c>
    </row>
    <row r="5450" spans="1:4" x14ac:dyDescent="0.35">
      <c r="A5450" t="s">
        <v>21453</v>
      </c>
      <c r="B5450">
        <v>5.9</v>
      </c>
      <c r="C5450">
        <v>189</v>
      </c>
      <c r="D5450">
        <v>6</v>
      </c>
    </row>
    <row r="5451" spans="1:4" x14ac:dyDescent="0.35">
      <c r="A5451" t="s">
        <v>21455</v>
      </c>
      <c r="B5451">
        <v>8.1</v>
      </c>
      <c r="C5451">
        <v>429</v>
      </c>
      <c r="D5451">
        <v>9</v>
      </c>
    </row>
    <row r="5452" spans="1:4" x14ac:dyDescent="0.35">
      <c r="A5452" t="s">
        <v>21458</v>
      </c>
      <c r="B5452">
        <v>5.9</v>
      </c>
      <c r="C5452">
        <v>212</v>
      </c>
      <c r="D5452">
        <v>7</v>
      </c>
    </row>
    <row r="5453" spans="1:4" x14ac:dyDescent="0.35">
      <c r="A5453" t="s">
        <v>21461</v>
      </c>
      <c r="B5453">
        <v>6.1</v>
      </c>
      <c r="C5453">
        <v>877</v>
      </c>
      <c r="D5453">
        <v>6</v>
      </c>
    </row>
    <row r="5454" spans="1:4" x14ac:dyDescent="0.35">
      <c r="A5454" t="s">
        <v>21463</v>
      </c>
      <c r="B5454">
        <v>6.8</v>
      </c>
      <c r="C5454">
        <v>2384</v>
      </c>
      <c r="D5454">
        <v>7</v>
      </c>
    </row>
    <row r="5455" spans="1:4" x14ac:dyDescent="0.35">
      <c r="A5455" t="s">
        <v>21466</v>
      </c>
      <c r="B5455">
        <v>5.3</v>
      </c>
      <c r="C5455">
        <v>660</v>
      </c>
      <c r="D5455">
        <v>6</v>
      </c>
    </row>
    <row r="5456" spans="1:4" x14ac:dyDescent="0.35">
      <c r="A5456" t="s">
        <v>21468</v>
      </c>
      <c r="B5456">
        <v>6.9</v>
      </c>
      <c r="C5456">
        <v>7638</v>
      </c>
      <c r="D5456">
        <v>7</v>
      </c>
    </row>
    <row r="5457" spans="1:4" x14ac:dyDescent="0.35">
      <c r="A5457" t="s">
        <v>21470</v>
      </c>
      <c r="B5457">
        <v>5.6</v>
      </c>
      <c r="C5457">
        <v>382</v>
      </c>
      <c r="D5457">
        <v>6</v>
      </c>
    </row>
    <row r="5458" spans="1:4" x14ac:dyDescent="0.35">
      <c r="A5458" t="s">
        <v>21472</v>
      </c>
      <c r="B5458">
        <v>7.3</v>
      </c>
      <c r="C5458">
        <v>626</v>
      </c>
      <c r="D5458">
        <v>8</v>
      </c>
    </row>
    <row r="5459" spans="1:4" x14ac:dyDescent="0.35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35">
      <c r="A5460" t="s">
        <v>21479</v>
      </c>
      <c r="B5460">
        <v>5</v>
      </c>
      <c r="C5460">
        <v>112</v>
      </c>
      <c r="D5460">
        <v>5</v>
      </c>
    </row>
    <row r="5461" spans="1:4" x14ac:dyDescent="0.35">
      <c r="A5461" t="s">
        <v>21480</v>
      </c>
      <c r="B5461">
        <v>3</v>
      </c>
      <c r="C5461">
        <v>123</v>
      </c>
      <c r="D5461">
        <v>3</v>
      </c>
    </row>
    <row r="5462" spans="1:4" x14ac:dyDescent="0.35">
      <c r="A5462" t="s">
        <v>21483</v>
      </c>
      <c r="B5462">
        <v>7.5</v>
      </c>
      <c r="C5462">
        <v>2796</v>
      </c>
      <c r="D5462">
        <v>8</v>
      </c>
    </row>
    <row r="5463" spans="1:4" x14ac:dyDescent="0.35">
      <c r="A5463" t="s">
        <v>21485</v>
      </c>
      <c r="B5463">
        <v>7.3</v>
      </c>
      <c r="C5463">
        <v>9871</v>
      </c>
      <c r="D5463">
        <v>8</v>
      </c>
    </row>
    <row r="5464" spans="1:4" x14ac:dyDescent="0.35">
      <c r="A5464" t="s">
        <v>21487</v>
      </c>
      <c r="B5464">
        <v>6.8</v>
      </c>
      <c r="C5464">
        <v>1271</v>
      </c>
      <c r="D5464">
        <v>7</v>
      </c>
    </row>
    <row r="5465" spans="1:4" x14ac:dyDescent="0.35">
      <c r="A5465" t="s">
        <v>21489</v>
      </c>
      <c r="B5465">
        <v>5.4</v>
      </c>
      <c r="C5465">
        <v>279</v>
      </c>
      <c r="D5465">
        <v>6</v>
      </c>
    </row>
    <row r="5466" spans="1:4" x14ac:dyDescent="0.35">
      <c r="A5466" t="s">
        <v>21490</v>
      </c>
      <c r="B5466">
        <v>7.6</v>
      </c>
      <c r="C5466">
        <v>1775</v>
      </c>
      <c r="D5466">
        <v>8</v>
      </c>
    </row>
    <row r="5467" spans="1:4" x14ac:dyDescent="0.35">
      <c r="A5467" t="s">
        <v>21494</v>
      </c>
      <c r="B5467">
        <v>6.4</v>
      </c>
      <c r="C5467">
        <v>162</v>
      </c>
      <c r="D5467">
        <v>7</v>
      </c>
    </row>
    <row r="5468" spans="1:4" x14ac:dyDescent="0.35">
      <c r="A5468" t="s">
        <v>21496</v>
      </c>
      <c r="B5468">
        <v>4.3</v>
      </c>
      <c r="C5468">
        <v>880</v>
      </c>
      <c r="D5468">
        <v>5</v>
      </c>
    </row>
    <row r="5469" spans="1:4" x14ac:dyDescent="0.35">
      <c r="A5469" t="s">
        <v>21498</v>
      </c>
      <c r="B5469">
        <v>5.8</v>
      </c>
      <c r="C5469">
        <v>159</v>
      </c>
      <c r="D5469">
        <v>6</v>
      </c>
    </row>
    <row r="5470" spans="1:4" x14ac:dyDescent="0.35">
      <c r="A5470" t="s">
        <v>21500</v>
      </c>
      <c r="B5470">
        <v>5.2</v>
      </c>
      <c r="C5470">
        <v>731</v>
      </c>
      <c r="D5470">
        <v>6</v>
      </c>
    </row>
    <row r="5471" spans="1:4" x14ac:dyDescent="0.35">
      <c r="A5471" t="s">
        <v>21502</v>
      </c>
      <c r="B5471">
        <v>6.4</v>
      </c>
      <c r="C5471">
        <v>595</v>
      </c>
      <c r="D5471">
        <v>7</v>
      </c>
    </row>
    <row r="5472" spans="1:4" x14ac:dyDescent="0.35">
      <c r="A5472" t="s">
        <v>21506</v>
      </c>
      <c r="B5472">
        <v>6.7</v>
      </c>
      <c r="C5472">
        <v>318</v>
      </c>
      <c r="D5472">
        <v>7</v>
      </c>
    </row>
    <row r="5473" spans="1:4" x14ac:dyDescent="0.35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35">
      <c r="A5474" t="s">
        <v>21512</v>
      </c>
      <c r="B5474">
        <v>4.8</v>
      </c>
      <c r="C5474">
        <v>148</v>
      </c>
      <c r="D5474">
        <v>5</v>
      </c>
    </row>
    <row r="5475" spans="1:4" x14ac:dyDescent="0.35">
      <c r="A5475" t="s">
        <v>21513</v>
      </c>
      <c r="B5475">
        <v>6.6</v>
      </c>
      <c r="C5475">
        <v>191</v>
      </c>
      <c r="D5475">
        <v>7</v>
      </c>
    </row>
    <row r="5476" spans="1:4" x14ac:dyDescent="0.35">
      <c r="A5476" t="s">
        <v>21516</v>
      </c>
      <c r="B5476">
        <v>3.8</v>
      </c>
      <c r="C5476">
        <v>106</v>
      </c>
      <c r="D5476">
        <v>5</v>
      </c>
    </row>
    <row r="5477" spans="1:4" x14ac:dyDescent="0.35">
      <c r="A5477" t="s">
        <v>21519</v>
      </c>
      <c r="B5477">
        <v>5.5</v>
      </c>
      <c r="C5477">
        <v>134</v>
      </c>
      <c r="D5477">
        <v>7</v>
      </c>
    </row>
    <row r="5478" spans="1:4" x14ac:dyDescent="0.35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35">
      <c r="A5479" t="s">
        <v>21525</v>
      </c>
      <c r="B5479">
        <v>6.7</v>
      </c>
      <c r="C5479">
        <v>193</v>
      </c>
      <c r="D5479">
        <v>10</v>
      </c>
    </row>
    <row r="5480" spans="1:4" x14ac:dyDescent="0.35">
      <c r="A5480" t="s">
        <v>21527</v>
      </c>
      <c r="B5480">
        <v>7.9</v>
      </c>
      <c r="C5480">
        <v>654</v>
      </c>
      <c r="D5480">
        <v>8</v>
      </c>
    </row>
    <row r="5481" spans="1:4" x14ac:dyDescent="0.35">
      <c r="A5481" t="s">
        <v>21529</v>
      </c>
      <c r="B5481">
        <v>6.7</v>
      </c>
      <c r="C5481">
        <v>11430</v>
      </c>
      <c r="D5481">
        <v>7</v>
      </c>
    </row>
    <row r="5482" spans="1:4" x14ac:dyDescent="0.35">
      <c r="A5482" t="s">
        <v>21531</v>
      </c>
      <c r="B5482">
        <v>6.8</v>
      </c>
      <c r="C5482">
        <v>8484</v>
      </c>
      <c r="D5482">
        <v>7</v>
      </c>
    </row>
    <row r="5483" spans="1:4" x14ac:dyDescent="0.35">
      <c r="A5483" t="s">
        <v>21533</v>
      </c>
      <c r="B5483">
        <v>3.2</v>
      </c>
      <c r="C5483">
        <v>298</v>
      </c>
      <c r="D5483">
        <v>4</v>
      </c>
    </row>
    <row r="5484" spans="1:4" x14ac:dyDescent="0.35">
      <c r="A5484" t="s">
        <v>21536</v>
      </c>
      <c r="B5484">
        <v>5.4</v>
      </c>
      <c r="C5484">
        <v>114</v>
      </c>
      <c r="D5484">
        <v>6</v>
      </c>
    </row>
    <row r="5485" spans="1:4" x14ac:dyDescent="0.35">
      <c r="A5485" t="s">
        <v>21539</v>
      </c>
      <c r="B5485">
        <v>6.7</v>
      </c>
      <c r="C5485">
        <v>426</v>
      </c>
      <c r="D5485">
        <v>7</v>
      </c>
    </row>
    <row r="5486" spans="1:4" x14ac:dyDescent="0.35">
      <c r="A5486" t="s">
        <v>21540</v>
      </c>
      <c r="B5486">
        <v>6.5</v>
      </c>
      <c r="C5486">
        <v>395</v>
      </c>
      <c r="D5486">
        <v>7</v>
      </c>
    </row>
    <row r="5487" spans="1:4" x14ac:dyDescent="0.35">
      <c r="A5487" t="s">
        <v>21541</v>
      </c>
      <c r="B5487">
        <v>6.1</v>
      </c>
      <c r="C5487">
        <v>16309</v>
      </c>
      <c r="D5487">
        <v>6</v>
      </c>
    </row>
    <row r="5488" spans="1:4" x14ac:dyDescent="0.35">
      <c r="A5488" t="s">
        <v>21544</v>
      </c>
      <c r="B5488">
        <v>4.3</v>
      </c>
      <c r="C5488">
        <v>155</v>
      </c>
      <c r="D5488">
        <v>1</v>
      </c>
    </row>
    <row r="5489" spans="1:4" x14ac:dyDescent="0.35">
      <c r="A5489" t="s">
        <v>21547</v>
      </c>
      <c r="B5489">
        <v>6.2</v>
      </c>
      <c r="C5489">
        <v>134</v>
      </c>
      <c r="D5489">
        <v>6</v>
      </c>
    </row>
    <row r="5490" spans="1:4" x14ac:dyDescent="0.35">
      <c r="A5490" t="s">
        <v>21551</v>
      </c>
      <c r="B5490">
        <v>6.2</v>
      </c>
      <c r="C5490">
        <v>320</v>
      </c>
      <c r="D5490">
        <v>7</v>
      </c>
    </row>
    <row r="5491" spans="1:4" x14ac:dyDescent="0.35">
      <c r="A5491" t="s">
        <v>21553</v>
      </c>
      <c r="B5491">
        <v>5.4</v>
      </c>
      <c r="C5491">
        <v>109</v>
      </c>
      <c r="D5491">
        <v>10</v>
      </c>
    </row>
    <row r="5492" spans="1:4" x14ac:dyDescent="0.35">
      <c r="A5492" t="s">
        <v>21555</v>
      </c>
      <c r="B5492">
        <v>6.2</v>
      </c>
      <c r="C5492">
        <v>578</v>
      </c>
      <c r="D5492">
        <v>6</v>
      </c>
    </row>
    <row r="5493" spans="1:4" x14ac:dyDescent="0.35">
      <c r="A5493" t="s">
        <v>21557</v>
      </c>
      <c r="B5493">
        <v>4.7</v>
      </c>
      <c r="C5493">
        <v>157</v>
      </c>
      <c r="D5493">
        <v>5</v>
      </c>
    </row>
    <row r="5494" spans="1:4" x14ac:dyDescent="0.35">
      <c r="A5494" t="s">
        <v>21560</v>
      </c>
      <c r="B5494">
        <v>5.8</v>
      </c>
      <c r="C5494">
        <v>262</v>
      </c>
      <c r="D5494">
        <v>6</v>
      </c>
    </row>
    <row r="5495" spans="1:4" x14ac:dyDescent="0.35">
      <c r="A5495" t="s">
        <v>21562</v>
      </c>
      <c r="B5495">
        <v>7.3</v>
      </c>
      <c r="C5495">
        <v>865</v>
      </c>
      <c r="D5495">
        <v>8</v>
      </c>
    </row>
    <row r="5496" spans="1:4" x14ac:dyDescent="0.35">
      <c r="A5496" t="s">
        <v>21565</v>
      </c>
      <c r="B5496">
        <v>7.7</v>
      </c>
      <c r="C5496">
        <v>2981</v>
      </c>
      <c r="D5496">
        <v>8</v>
      </c>
    </row>
    <row r="5497" spans="1:4" x14ac:dyDescent="0.35">
      <c r="A5497" t="s">
        <v>21567</v>
      </c>
      <c r="B5497">
        <v>6.1</v>
      </c>
      <c r="C5497">
        <v>356</v>
      </c>
      <c r="D5497">
        <v>6</v>
      </c>
    </row>
    <row r="5498" spans="1:4" x14ac:dyDescent="0.35">
      <c r="A5498" t="s">
        <v>21570</v>
      </c>
      <c r="B5498">
        <v>8.1</v>
      </c>
      <c r="C5498">
        <v>5455</v>
      </c>
      <c r="D5498">
        <v>9</v>
      </c>
    </row>
    <row r="5499" spans="1:4" x14ac:dyDescent="0.35">
      <c r="A5499" t="s">
        <v>21572</v>
      </c>
      <c r="B5499">
        <v>7</v>
      </c>
      <c r="C5499">
        <v>2966</v>
      </c>
      <c r="D5499">
        <v>7</v>
      </c>
    </row>
    <row r="5500" spans="1:4" x14ac:dyDescent="0.35">
      <c r="A5500" t="s">
        <v>21575</v>
      </c>
      <c r="B5500">
        <v>6.6</v>
      </c>
      <c r="C5500">
        <v>459</v>
      </c>
      <c r="D5500">
        <v>7</v>
      </c>
    </row>
    <row r="5501" spans="1:4" x14ac:dyDescent="0.35">
      <c r="A5501" t="s">
        <v>21577</v>
      </c>
      <c r="B5501">
        <v>3.8</v>
      </c>
      <c r="C5501">
        <v>445</v>
      </c>
      <c r="D5501">
        <v>2</v>
      </c>
    </row>
    <row r="5502" spans="1:4" x14ac:dyDescent="0.35">
      <c r="A5502" t="s">
        <v>21579</v>
      </c>
      <c r="B5502">
        <v>6.7</v>
      </c>
      <c r="C5502">
        <v>255</v>
      </c>
      <c r="D5502">
        <v>7</v>
      </c>
    </row>
    <row r="5503" spans="1:4" x14ac:dyDescent="0.35">
      <c r="A5503" t="s">
        <v>21582</v>
      </c>
      <c r="B5503">
        <v>6.8</v>
      </c>
      <c r="C5503">
        <v>1165</v>
      </c>
      <c r="D5503">
        <v>7</v>
      </c>
    </row>
    <row r="5504" spans="1:4" x14ac:dyDescent="0.35">
      <c r="A5504" t="s">
        <v>21584</v>
      </c>
      <c r="B5504">
        <v>6.2</v>
      </c>
      <c r="C5504">
        <v>464</v>
      </c>
      <c r="D5504">
        <v>6</v>
      </c>
    </row>
    <row r="5505" spans="1:4" x14ac:dyDescent="0.35">
      <c r="A5505" t="s">
        <v>21587</v>
      </c>
      <c r="B5505">
        <v>2.4</v>
      </c>
      <c r="C5505">
        <v>191</v>
      </c>
      <c r="D5505">
        <v>1</v>
      </c>
    </row>
    <row r="5506" spans="1:4" x14ac:dyDescent="0.35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35">
      <c r="A5507" t="s">
        <v>21593</v>
      </c>
      <c r="B5507">
        <v>5.3</v>
      </c>
      <c r="C5507">
        <v>1377</v>
      </c>
      <c r="D5507">
        <v>6</v>
      </c>
    </row>
    <row r="5508" spans="1:4" x14ac:dyDescent="0.35">
      <c r="A5508" t="s">
        <v>21596</v>
      </c>
      <c r="B5508">
        <v>6.2</v>
      </c>
      <c r="C5508">
        <v>279</v>
      </c>
      <c r="D5508">
        <v>6</v>
      </c>
    </row>
    <row r="5509" spans="1:4" x14ac:dyDescent="0.35">
      <c r="A5509" t="s">
        <v>21600</v>
      </c>
      <c r="B5509">
        <v>7.2</v>
      </c>
      <c r="C5509">
        <v>408</v>
      </c>
      <c r="D5509">
        <v>8</v>
      </c>
    </row>
    <row r="5510" spans="1:4" x14ac:dyDescent="0.35">
      <c r="A5510" t="s">
        <v>21603</v>
      </c>
      <c r="B5510">
        <v>4.8</v>
      </c>
      <c r="C5510">
        <v>187</v>
      </c>
      <c r="D5510">
        <v>6</v>
      </c>
    </row>
    <row r="5511" spans="1:4" x14ac:dyDescent="0.35">
      <c r="A5511" t="s">
        <v>21607</v>
      </c>
      <c r="B5511">
        <v>7.5</v>
      </c>
      <c r="C5511">
        <v>2928</v>
      </c>
      <c r="D5511">
        <v>8</v>
      </c>
    </row>
    <row r="5512" spans="1:4" x14ac:dyDescent="0.35">
      <c r="A5512" t="s">
        <v>21609</v>
      </c>
      <c r="B5512">
        <v>7.2</v>
      </c>
      <c r="C5512">
        <v>215</v>
      </c>
      <c r="D5512">
        <v>10</v>
      </c>
    </row>
    <row r="5513" spans="1:4" x14ac:dyDescent="0.35">
      <c r="A5513" t="s">
        <v>21612</v>
      </c>
      <c r="B5513">
        <v>7.1</v>
      </c>
      <c r="C5513">
        <v>178</v>
      </c>
      <c r="D5513">
        <v>8</v>
      </c>
    </row>
    <row r="5514" spans="1:4" x14ac:dyDescent="0.35">
      <c r="A5514" t="s">
        <v>21615</v>
      </c>
      <c r="B5514">
        <v>5.6</v>
      </c>
      <c r="C5514">
        <v>334</v>
      </c>
      <c r="D5514">
        <v>6</v>
      </c>
    </row>
    <row r="5515" spans="1:4" x14ac:dyDescent="0.35">
      <c r="A5515" t="s">
        <v>21618</v>
      </c>
      <c r="B5515">
        <v>5.4</v>
      </c>
      <c r="C5515">
        <v>152</v>
      </c>
      <c r="D5515">
        <v>6</v>
      </c>
    </row>
    <row r="5516" spans="1:4" x14ac:dyDescent="0.35">
      <c r="A5516" t="s">
        <v>21620</v>
      </c>
      <c r="B5516">
        <v>5.5</v>
      </c>
      <c r="C5516">
        <v>164</v>
      </c>
      <c r="D5516">
        <v>6</v>
      </c>
    </row>
    <row r="5517" spans="1:4" x14ac:dyDescent="0.35">
      <c r="A5517" t="s">
        <v>21623</v>
      </c>
      <c r="B5517">
        <v>5.4</v>
      </c>
      <c r="C5517">
        <v>382</v>
      </c>
      <c r="D5517">
        <v>6</v>
      </c>
    </row>
    <row r="5518" spans="1:4" x14ac:dyDescent="0.35">
      <c r="A5518" t="s">
        <v>21625</v>
      </c>
      <c r="B5518">
        <v>6.8</v>
      </c>
      <c r="C5518">
        <v>874</v>
      </c>
      <c r="D5518">
        <v>10</v>
      </c>
    </row>
    <row r="5519" spans="1:4" x14ac:dyDescent="0.35">
      <c r="A5519" t="s">
        <v>21627</v>
      </c>
      <c r="B5519">
        <v>7.1</v>
      </c>
      <c r="C5519">
        <v>262</v>
      </c>
      <c r="D5519">
        <v>7</v>
      </c>
    </row>
    <row r="5520" spans="1:4" x14ac:dyDescent="0.35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35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35">
      <c r="A5522" t="s">
        <v>21634</v>
      </c>
      <c r="B5522">
        <v>8.4</v>
      </c>
      <c r="C5522">
        <v>487</v>
      </c>
      <c r="D5522">
        <v>9</v>
      </c>
    </row>
    <row r="5523" spans="1:4" x14ac:dyDescent="0.35">
      <c r="A5523" t="s">
        <v>21637</v>
      </c>
      <c r="B5523">
        <v>7.4</v>
      </c>
      <c r="C5523">
        <v>1339</v>
      </c>
      <c r="D5523">
        <v>8</v>
      </c>
    </row>
    <row r="5524" spans="1:4" x14ac:dyDescent="0.35">
      <c r="A5524" t="s">
        <v>21638</v>
      </c>
      <c r="B5524">
        <v>6.7</v>
      </c>
      <c r="C5524">
        <v>117</v>
      </c>
      <c r="D5524">
        <v>9</v>
      </c>
    </row>
    <row r="5525" spans="1:4" x14ac:dyDescent="0.35">
      <c r="A5525" t="s">
        <v>21640</v>
      </c>
      <c r="B5525">
        <v>4.3</v>
      </c>
      <c r="C5525">
        <v>877</v>
      </c>
      <c r="D5525">
        <v>5</v>
      </c>
    </row>
    <row r="5526" spans="1:4" x14ac:dyDescent="0.35">
      <c r="A5526" t="s">
        <v>21642</v>
      </c>
      <c r="B5526">
        <v>6.3</v>
      </c>
      <c r="C5526">
        <v>375</v>
      </c>
      <c r="D5526">
        <v>7</v>
      </c>
    </row>
    <row r="5527" spans="1:4" x14ac:dyDescent="0.35">
      <c r="A5527" t="s">
        <v>21645</v>
      </c>
      <c r="B5527">
        <v>6.6</v>
      </c>
      <c r="C5527">
        <v>814</v>
      </c>
      <c r="D5527">
        <v>7</v>
      </c>
    </row>
    <row r="5528" spans="1:4" x14ac:dyDescent="0.35">
      <c r="A5528" t="s">
        <v>21647</v>
      </c>
      <c r="B5528">
        <v>7</v>
      </c>
      <c r="C5528">
        <v>6602</v>
      </c>
      <c r="D5528">
        <v>7</v>
      </c>
    </row>
    <row r="5529" spans="1:4" x14ac:dyDescent="0.35">
      <c r="A5529" t="s">
        <v>21648</v>
      </c>
      <c r="B5529">
        <v>7.2</v>
      </c>
      <c r="C5529">
        <v>1666</v>
      </c>
      <c r="D5529">
        <v>7</v>
      </c>
    </row>
    <row r="5530" spans="1:4" x14ac:dyDescent="0.35">
      <c r="A5530" t="s">
        <v>21650</v>
      </c>
      <c r="B5530">
        <v>4.5</v>
      </c>
      <c r="C5530">
        <v>332</v>
      </c>
      <c r="D5530">
        <v>5</v>
      </c>
    </row>
    <row r="5531" spans="1:4" x14ac:dyDescent="0.35">
      <c r="A5531" t="s">
        <v>21652</v>
      </c>
      <c r="B5531">
        <v>5.9</v>
      </c>
      <c r="C5531">
        <v>778</v>
      </c>
      <c r="D5531">
        <v>6</v>
      </c>
    </row>
    <row r="5532" spans="1:4" x14ac:dyDescent="0.35">
      <c r="A5532" t="s">
        <v>21654</v>
      </c>
      <c r="B5532">
        <v>7.5</v>
      </c>
      <c r="C5532">
        <v>387</v>
      </c>
      <c r="D5532">
        <v>8</v>
      </c>
    </row>
    <row r="5533" spans="1:4" x14ac:dyDescent="0.35">
      <c r="A5533" t="s">
        <v>21657</v>
      </c>
      <c r="B5533">
        <v>5.7</v>
      </c>
      <c r="C5533">
        <v>357</v>
      </c>
      <c r="D5533">
        <v>6</v>
      </c>
    </row>
    <row r="5534" spans="1:4" x14ac:dyDescent="0.35">
      <c r="A5534" t="s">
        <v>21660</v>
      </c>
      <c r="B5534">
        <v>7.4</v>
      </c>
      <c r="C5534">
        <v>1065</v>
      </c>
      <c r="D5534">
        <v>8</v>
      </c>
    </row>
    <row r="5535" spans="1:4" x14ac:dyDescent="0.35">
      <c r="A5535" t="s">
        <v>21662</v>
      </c>
      <c r="B5535">
        <v>6.4</v>
      </c>
      <c r="C5535">
        <v>112</v>
      </c>
      <c r="D5535">
        <v>7</v>
      </c>
    </row>
    <row r="5536" spans="1:4" x14ac:dyDescent="0.35">
      <c r="A5536" t="s">
        <v>21664</v>
      </c>
      <c r="B5536">
        <v>5.7</v>
      </c>
      <c r="C5536">
        <v>189</v>
      </c>
      <c r="D5536">
        <v>7</v>
      </c>
    </row>
    <row r="5537" spans="1:4" x14ac:dyDescent="0.35">
      <c r="A5537" t="s">
        <v>21666</v>
      </c>
      <c r="B5537">
        <v>3.6</v>
      </c>
      <c r="C5537">
        <v>385</v>
      </c>
      <c r="D5537">
        <v>2</v>
      </c>
    </row>
    <row r="5538" spans="1:4" x14ac:dyDescent="0.35">
      <c r="A5538" t="s">
        <v>21670</v>
      </c>
      <c r="B5538">
        <v>4.2</v>
      </c>
      <c r="C5538">
        <v>162</v>
      </c>
      <c r="D5538">
        <v>5</v>
      </c>
    </row>
    <row r="5539" spans="1:4" x14ac:dyDescent="0.35">
      <c r="A5539" t="s">
        <v>21672</v>
      </c>
      <c r="B5539">
        <v>5.3</v>
      </c>
      <c r="C5539">
        <v>3458</v>
      </c>
      <c r="D5539">
        <v>6</v>
      </c>
    </row>
    <row r="5540" spans="1:4" x14ac:dyDescent="0.35">
      <c r="A5540" t="s">
        <v>21674</v>
      </c>
      <c r="B5540">
        <v>4.7</v>
      </c>
      <c r="C5540">
        <v>300</v>
      </c>
      <c r="D5540">
        <v>5</v>
      </c>
    </row>
    <row r="5541" spans="1:4" x14ac:dyDescent="0.35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35">
      <c r="A5542" t="s">
        <v>21678</v>
      </c>
      <c r="B5542">
        <v>7.1</v>
      </c>
      <c r="C5542">
        <v>5036</v>
      </c>
      <c r="D5542">
        <v>7</v>
      </c>
    </row>
    <row r="5543" spans="1:4" x14ac:dyDescent="0.35">
      <c r="A5543" t="s">
        <v>21681</v>
      </c>
      <c r="B5543">
        <v>6.7</v>
      </c>
      <c r="C5543">
        <v>220</v>
      </c>
      <c r="D5543">
        <v>7</v>
      </c>
    </row>
    <row r="5544" spans="1:4" x14ac:dyDescent="0.35">
      <c r="A5544" t="s">
        <v>21683</v>
      </c>
      <c r="B5544">
        <v>7.1</v>
      </c>
      <c r="C5544">
        <v>643</v>
      </c>
      <c r="D5544">
        <v>7</v>
      </c>
    </row>
    <row r="5545" spans="1:4" x14ac:dyDescent="0.35">
      <c r="A5545" t="s">
        <v>21684</v>
      </c>
      <c r="B5545">
        <v>6.3</v>
      </c>
      <c r="C5545">
        <v>15858</v>
      </c>
      <c r="D5545">
        <v>7</v>
      </c>
    </row>
    <row r="5546" spans="1:4" x14ac:dyDescent="0.35">
      <c r="A5546" t="s">
        <v>21686</v>
      </c>
      <c r="B5546">
        <v>7.5</v>
      </c>
      <c r="C5546">
        <v>730</v>
      </c>
      <c r="D5546">
        <v>9</v>
      </c>
    </row>
    <row r="5547" spans="1:4" x14ac:dyDescent="0.35">
      <c r="A5547" t="s">
        <v>21688</v>
      </c>
      <c r="B5547">
        <v>7.4</v>
      </c>
      <c r="C5547">
        <v>3518</v>
      </c>
      <c r="D5547">
        <v>8</v>
      </c>
    </row>
    <row r="5548" spans="1:4" x14ac:dyDescent="0.35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35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35">
      <c r="A5550" t="s">
        <v>21695</v>
      </c>
      <c r="B5550">
        <v>7</v>
      </c>
      <c r="C5550">
        <v>249</v>
      </c>
      <c r="D5550">
        <v>7</v>
      </c>
    </row>
    <row r="5551" spans="1:4" x14ac:dyDescent="0.35">
      <c r="A5551" t="s">
        <v>21701</v>
      </c>
      <c r="B5551">
        <v>4.7</v>
      </c>
      <c r="C5551">
        <v>265</v>
      </c>
      <c r="D5551">
        <v>5</v>
      </c>
    </row>
    <row r="5552" spans="1:4" x14ac:dyDescent="0.35">
      <c r="A5552" t="s">
        <v>21704</v>
      </c>
      <c r="B5552">
        <v>6.1</v>
      </c>
      <c r="C5552">
        <v>526</v>
      </c>
      <c r="D5552">
        <v>7</v>
      </c>
    </row>
    <row r="5553" spans="1:4" x14ac:dyDescent="0.35">
      <c r="A5553" t="s">
        <v>21708</v>
      </c>
      <c r="B5553">
        <v>5.5</v>
      </c>
      <c r="C5553">
        <v>252</v>
      </c>
      <c r="D5553">
        <v>6</v>
      </c>
    </row>
    <row r="5554" spans="1:4" x14ac:dyDescent="0.35">
      <c r="A5554" t="s">
        <v>21710</v>
      </c>
      <c r="B5554">
        <v>5.5</v>
      </c>
      <c r="C5554">
        <v>568</v>
      </c>
      <c r="D5554">
        <v>6</v>
      </c>
    </row>
    <row r="5555" spans="1:4" x14ac:dyDescent="0.35">
      <c r="A5555" t="s">
        <v>21711</v>
      </c>
      <c r="B5555">
        <v>5.6</v>
      </c>
      <c r="C5555">
        <v>199</v>
      </c>
      <c r="D5555">
        <v>6</v>
      </c>
    </row>
    <row r="5556" spans="1:4" x14ac:dyDescent="0.35">
      <c r="A5556" t="s">
        <v>21712</v>
      </c>
      <c r="B5556">
        <v>4.2</v>
      </c>
      <c r="C5556">
        <v>198</v>
      </c>
      <c r="D5556">
        <v>4</v>
      </c>
    </row>
    <row r="5557" spans="1:4" x14ac:dyDescent="0.35">
      <c r="A5557" t="s">
        <v>21714</v>
      </c>
      <c r="B5557">
        <v>5.9</v>
      </c>
      <c r="C5557">
        <v>148</v>
      </c>
      <c r="D5557">
        <v>6</v>
      </c>
    </row>
    <row r="5558" spans="1:4" x14ac:dyDescent="0.35">
      <c r="A5558" t="s">
        <v>21716</v>
      </c>
      <c r="B5558">
        <v>6.5</v>
      </c>
      <c r="C5558">
        <v>200</v>
      </c>
      <c r="D5558">
        <v>7</v>
      </c>
    </row>
    <row r="5559" spans="1:4" x14ac:dyDescent="0.35">
      <c r="A5559" t="s">
        <v>21718</v>
      </c>
      <c r="B5559">
        <v>8</v>
      </c>
      <c r="C5559">
        <v>17267</v>
      </c>
      <c r="D5559">
        <v>8</v>
      </c>
    </row>
    <row r="5560" spans="1:4" x14ac:dyDescent="0.35">
      <c r="A5560" t="s">
        <v>21721</v>
      </c>
      <c r="B5560">
        <v>5.3</v>
      </c>
      <c r="C5560">
        <v>126</v>
      </c>
      <c r="D5560">
        <v>6</v>
      </c>
    </row>
    <row r="5561" spans="1:4" x14ac:dyDescent="0.35">
      <c r="A5561" t="s">
        <v>21723</v>
      </c>
      <c r="B5561">
        <v>5</v>
      </c>
      <c r="C5561">
        <v>3233</v>
      </c>
      <c r="D5561">
        <v>5</v>
      </c>
    </row>
    <row r="5562" spans="1:4" x14ac:dyDescent="0.35">
      <c r="A5562" t="s">
        <v>21724</v>
      </c>
      <c r="B5562">
        <v>6.5</v>
      </c>
      <c r="C5562">
        <v>1197</v>
      </c>
      <c r="D5562">
        <v>7</v>
      </c>
    </row>
    <row r="5563" spans="1:4" x14ac:dyDescent="0.35">
      <c r="A5563" t="s">
        <v>21726</v>
      </c>
      <c r="B5563">
        <v>6.8</v>
      </c>
      <c r="C5563">
        <v>217</v>
      </c>
      <c r="D5563">
        <v>7</v>
      </c>
    </row>
    <row r="5564" spans="1:4" x14ac:dyDescent="0.35">
      <c r="A5564" t="s">
        <v>21728</v>
      </c>
      <c r="B5564">
        <v>6.7</v>
      </c>
      <c r="C5564">
        <v>493</v>
      </c>
      <c r="D5564">
        <v>7</v>
      </c>
    </row>
    <row r="5565" spans="1:4" x14ac:dyDescent="0.35">
      <c r="A5565" t="s">
        <v>21730</v>
      </c>
      <c r="B5565">
        <v>7.1</v>
      </c>
      <c r="C5565">
        <v>5067</v>
      </c>
      <c r="D5565">
        <v>7</v>
      </c>
    </row>
    <row r="5566" spans="1:4" x14ac:dyDescent="0.35">
      <c r="A5566" t="s">
        <v>21734</v>
      </c>
      <c r="B5566">
        <v>3.6</v>
      </c>
      <c r="C5566">
        <v>230</v>
      </c>
      <c r="D5566">
        <v>4</v>
      </c>
    </row>
    <row r="5567" spans="1:4" x14ac:dyDescent="0.35">
      <c r="A5567" t="s">
        <v>21737</v>
      </c>
      <c r="B5567">
        <v>7.3</v>
      </c>
      <c r="C5567">
        <v>1174</v>
      </c>
      <c r="D5567">
        <v>8</v>
      </c>
    </row>
    <row r="5568" spans="1:4" x14ac:dyDescent="0.35">
      <c r="A5568" t="s">
        <v>21739</v>
      </c>
      <c r="B5568">
        <v>1</v>
      </c>
      <c r="C5568">
        <v>37268</v>
      </c>
      <c r="D5568">
        <v>1</v>
      </c>
    </row>
    <row r="5569" spans="1:4" x14ac:dyDescent="0.35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35">
      <c r="A5570" t="s">
        <v>21744</v>
      </c>
      <c r="B5570">
        <v>5.5</v>
      </c>
      <c r="C5570">
        <v>109</v>
      </c>
      <c r="D5570">
        <v>6</v>
      </c>
    </row>
    <row r="5571" spans="1:4" x14ac:dyDescent="0.35">
      <c r="A5571" t="s">
        <v>21746</v>
      </c>
      <c r="B5571">
        <v>6.7</v>
      </c>
      <c r="C5571">
        <v>408</v>
      </c>
      <c r="D5571">
        <v>7</v>
      </c>
    </row>
    <row r="5572" spans="1:4" x14ac:dyDescent="0.35">
      <c r="A5572" t="s">
        <v>21750</v>
      </c>
      <c r="B5572">
        <v>6.3</v>
      </c>
      <c r="C5572">
        <v>350</v>
      </c>
      <c r="D5572">
        <v>6</v>
      </c>
    </row>
    <row r="5573" spans="1:4" x14ac:dyDescent="0.35">
      <c r="A5573" t="s">
        <v>21753</v>
      </c>
      <c r="B5573">
        <v>7.5</v>
      </c>
      <c r="C5573">
        <v>240</v>
      </c>
      <c r="D5573">
        <v>10</v>
      </c>
    </row>
    <row r="5574" spans="1:4" x14ac:dyDescent="0.35">
      <c r="A5574" t="s">
        <v>21755</v>
      </c>
      <c r="B5574">
        <v>8.1</v>
      </c>
      <c r="C5574">
        <v>479</v>
      </c>
      <c r="D5574">
        <v>9</v>
      </c>
    </row>
    <row r="5575" spans="1:4" x14ac:dyDescent="0.35">
      <c r="A5575" t="s">
        <v>21758</v>
      </c>
      <c r="B5575">
        <v>5.5</v>
      </c>
      <c r="C5575">
        <v>469</v>
      </c>
      <c r="D5575">
        <v>6</v>
      </c>
    </row>
    <row r="5576" spans="1:4" x14ac:dyDescent="0.35">
      <c r="A5576" t="s">
        <v>21760</v>
      </c>
      <c r="B5576">
        <v>6.5</v>
      </c>
      <c r="C5576">
        <v>349</v>
      </c>
      <c r="D5576">
        <v>7</v>
      </c>
    </row>
    <row r="5577" spans="1:4" x14ac:dyDescent="0.35">
      <c r="A5577" t="s">
        <v>21764</v>
      </c>
      <c r="B5577">
        <v>5.2</v>
      </c>
      <c r="C5577">
        <v>257</v>
      </c>
      <c r="D5577">
        <v>5</v>
      </c>
    </row>
    <row r="5578" spans="1:4" x14ac:dyDescent="0.35">
      <c r="A5578" t="s">
        <v>21766</v>
      </c>
      <c r="B5578">
        <v>7.3</v>
      </c>
      <c r="C5578">
        <v>2044</v>
      </c>
      <c r="D5578">
        <v>7</v>
      </c>
    </row>
    <row r="5579" spans="1:4" x14ac:dyDescent="0.35">
      <c r="A5579" t="s">
        <v>21768</v>
      </c>
      <c r="B5579">
        <v>5.6</v>
      </c>
      <c r="C5579">
        <v>128</v>
      </c>
      <c r="D5579">
        <v>8</v>
      </c>
    </row>
    <row r="5580" spans="1:4" x14ac:dyDescent="0.35">
      <c r="A5580" t="s">
        <v>21771</v>
      </c>
      <c r="B5580">
        <v>6.2</v>
      </c>
      <c r="C5580">
        <v>147</v>
      </c>
      <c r="D5580">
        <v>9</v>
      </c>
    </row>
    <row r="5581" spans="1:4" x14ac:dyDescent="0.35">
      <c r="A5581" t="s">
        <v>21773</v>
      </c>
      <c r="B5581">
        <v>6.2</v>
      </c>
      <c r="C5581">
        <v>316</v>
      </c>
      <c r="D5581">
        <v>8</v>
      </c>
    </row>
    <row r="5582" spans="1:4" x14ac:dyDescent="0.35">
      <c r="A5582" t="s">
        <v>21776</v>
      </c>
      <c r="B5582">
        <v>5.4</v>
      </c>
      <c r="C5582">
        <v>447</v>
      </c>
      <c r="D5582">
        <v>6</v>
      </c>
    </row>
    <row r="5583" spans="1:4" x14ac:dyDescent="0.35">
      <c r="A5583" t="s">
        <v>21779</v>
      </c>
      <c r="B5583">
        <v>6.5</v>
      </c>
      <c r="C5583">
        <v>298</v>
      </c>
      <c r="D5583">
        <v>9</v>
      </c>
    </row>
    <row r="5584" spans="1:4" x14ac:dyDescent="0.35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35">
      <c r="A5585" t="s">
        <v>21783</v>
      </c>
      <c r="B5585">
        <v>5.9</v>
      </c>
      <c r="C5585">
        <v>274</v>
      </c>
      <c r="D5585">
        <v>6</v>
      </c>
    </row>
    <row r="5586" spans="1:4" x14ac:dyDescent="0.35">
      <c r="A5586" t="s">
        <v>21786</v>
      </c>
      <c r="B5586">
        <v>6.6</v>
      </c>
      <c r="C5586">
        <v>128</v>
      </c>
      <c r="D5586">
        <v>7</v>
      </c>
    </row>
    <row r="5587" spans="1:4" x14ac:dyDescent="0.35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35">
      <c r="A5588" t="s">
        <v>21792</v>
      </c>
      <c r="B5588">
        <v>7</v>
      </c>
      <c r="C5588">
        <v>1752</v>
      </c>
      <c r="D5588">
        <v>8</v>
      </c>
    </row>
    <row r="5589" spans="1:4" x14ac:dyDescent="0.35">
      <c r="A5589" t="s">
        <v>21794</v>
      </c>
      <c r="B5589">
        <v>6.3</v>
      </c>
      <c r="C5589">
        <v>140</v>
      </c>
      <c r="D5589">
        <v>6.5</v>
      </c>
    </row>
    <row r="5590" spans="1:4" x14ac:dyDescent="0.35">
      <c r="A5590" t="s">
        <v>21796</v>
      </c>
      <c r="B5590">
        <v>6</v>
      </c>
      <c r="C5590">
        <v>684</v>
      </c>
      <c r="D5590">
        <v>6</v>
      </c>
    </row>
    <row r="5591" spans="1:4" x14ac:dyDescent="0.35">
      <c r="A5591" t="s">
        <v>21798</v>
      </c>
      <c r="B5591">
        <v>4.8</v>
      </c>
      <c r="C5591">
        <v>108</v>
      </c>
      <c r="D5591">
        <v>5</v>
      </c>
    </row>
    <row r="5592" spans="1:4" x14ac:dyDescent="0.35">
      <c r="A5592" t="s">
        <v>21801</v>
      </c>
      <c r="B5592">
        <v>5.6</v>
      </c>
      <c r="C5592">
        <v>147</v>
      </c>
      <c r="D5592">
        <v>6</v>
      </c>
    </row>
    <row r="5593" spans="1:4" x14ac:dyDescent="0.35">
      <c r="A5593" t="s">
        <v>21803</v>
      </c>
      <c r="B5593">
        <v>6.6</v>
      </c>
      <c r="C5593">
        <v>660</v>
      </c>
      <c r="D5593">
        <v>7</v>
      </c>
    </row>
    <row r="5594" spans="1:4" x14ac:dyDescent="0.35">
      <c r="A5594" t="s">
        <v>21805</v>
      </c>
      <c r="B5594">
        <v>2.9</v>
      </c>
      <c r="C5594">
        <v>195</v>
      </c>
      <c r="D5594">
        <v>4</v>
      </c>
    </row>
    <row r="5595" spans="1:4" x14ac:dyDescent="0.35">
      <c r="A5595" t="s">
        <v>21808</v>
      </c>
      <c r="B5595">
        <v>3.7</v>
      </c>
      <c r="C5595">
        <v>834</v>
      </c>
      <c r="D5595">
        <v>4</v>
      </c>
    </row>
    <row r="5596" spans="1:4" x14ac:dyDescent="0.35">
      <c r="A5596" t="s">
        <v>21812</v>
      </c>
      <c r="B5596">
        <v>7.8</v>
      </c>
      <c r="C5596">
        <v>2176</v>
      </c>
      <c r="D5596">
        <v>8</v>
      </c>
    </row>
    <row r="5597" spans="1:4" x14ac:dyDescent="0.35">
      <c r="A5597" t="s">
        <v>21813</v>
      </c>
      <c r="B5597">
        <v>6.8</v>
      </c>
      <c r="C5597">
        <v>108</v>
      </c>
      <c r="D5597">
        <v>10</v>
      </c>
    </row>
    <row r="5598" spans="1:4" x14ac:dyDescent="0.35">
      <c r="A5598" t="s">
        <v>21816</v>
      </c>
      <c r="B5598">
        <v>5.5</v>
      </c>
      <c r="C5598">
        <v>472</v>
      </c>
      <c r="D5598">
        <v>6</v>
      </c>
    </row>
    <row r="5599" spans="1:4" x14ac:dyDescent="0.35">
      <c r="A5599" t="s">
        <v>21819</v>
      </c>
      <c r="B5599">
        <v>6.3</v>
      </c>
      <c r="C5599">
        <v>283</v>
      </c>
      <c r="D5599">
        <v>6</v>
      </c>
    </row>
    <row r="5600" spans="1:4" x14ac:dyDescent="0.35">
      <c r="A5600" t="s">
        <v>21821</v>
      </c>
      <c r="B5600">
        <v>5.2</v>
      </c>
      <c r="C5600">
        <v>122</v>
      </c>
      <c r="D5600">
        <v>6</v>
      </c>
    </row>
    <row r="5601" spans="1:4" x14ac:dyDescent="0.35">
      <c r="A5601" t="s">
        <v>21824</v>
      </c>
      <c r="B5601">
        <v>4.7</v>
      </c>
      <c r="C5601">
        <v>6606</v>
      </c>
      <c r="D5601">
        <v>5</v>
      </c>
    </row>
    <row r="5602" spans="1:4" x14ac:dyDescent="0.35">
      <c r="A5602" t="s">
        <v>21826</v>
      </c>
      <c r="B5602">
        <v>5.5</v>
      </c>
      <c r="C5602">
        <v>131</v>
      </c>
      <c r="D5602">
        <v>5</v>
      </c>
    </row>
    <row r="5603" spans="1:4" x14ac:dyDescent="0.35">
      <c r="A5603" t="s">
        <v>21830</v>
      </c>
      <c r="B5603">
        <v>5.6</v>
      </c>
      <c r="C5603">
        <v>257</v>
      </c>
      <c r="D5603">
        <v>6</v>
      </c>
    </row>
    <row r="5604" spans="1:4" x14ac:dyDescent="0.35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35">
      <c r="A5605" t="s">
        <v>21835</v>
      </c>
      <c r="B5605">
        <v>5.9</v>
      </c>
      <c r="C5605">
        <v>1763</v>
      </c>
      <c r="D5605">
        <v>7</v>
      </c>
    </row>
    <row r="5606" spans="1:4" x14ac:dyDescent="0.35">
      <c r="A5606" t="s">
        <v>21837</v>
      </c>
      <c r="B5606">
        <v>7.4</v>
      </c>
      <c r="C5606">
        <v>20241</v>
      </c>
      <c r="D5606">
        <v>8</v>
      </c>
    </row>
    <row r="5607" spans="1:4" x14ac:dyDescent="0.35">
      <c r="A5607" t="s">
        <v>21839</v>
      </c>
      <c r="B5607">
        <v>6.8</v>
      </c>
      <c r="C5607">
        <v>196</v>
      </c>
      <c r="D5607">
        <v>7</v>
      </c>
    </row>
    <row r="5608" spans="1:4" x14ac:dyDescent="0.35">
      <c r="A5608" t="s">
        <v>21843</v>
      </c>
      <c r="B5608">
        <v>6.4</v>
      </c>
      <c r="C5608">
        <v>1163</v>
      </c>
      <c r="D5608">
        <v>7</v>
      </c>
    </row>
    <row r="5609" spans="1:4" x14ac:dyDescent="0.35">
      <c r="A5609" t="s">
        <v>21846</v>
      </c>
      <c r="B5609">
        <v>5.7</v>
      </c>
      <c r="C5609">
        <v>308</v>
      </c>
      <c r="D5609">
        <v>6</v>
      </c>
    </row>
    <row r="5610" spans="1:4" x14ac:dyDescent="0.35">
      <c r="A5610" t="s">
        <v>21848</v>
      </c>
      <c r="B5610">
        <v>6.5</v>
      </c>
      <c r="C5610">
        <v>2638</v>
      </c>
      <c r="D5610">
        <v>7</v>
      </c>
    </row>
    <row r="5611" spans="1:4" x14ac:dyDescent="0.35">
      <c r="A5611" t="s">
        <v>21852</v>
      </c>
      <c r="B5611">
        <v>4</v>
      </c>
      <c r="C5611">
        <v>283</v>
      </c>
      <c r="D5611">
        <v>4</v>
      </c>
    </row>
    <row r="5612" spans="1:4" x14ac:dyDescent="0.35">
      <c r="A5612" t="s">
        <v>21856</v>
      </c>
      <c r="B5612">
        <v>7</v>
      </c>
      <c r="C5612">
        <v>311</v>
      </c>
      <c r="D5612">
        <v>10</v>
      </c>
    </row>
    <row r="5613" spans="1:4" x14ac:dyDescent="0.35">
      <c r="A5613" t="s">
        <v>21860</v>
      </c>
      <c r="B5613">
        <v>6.2</v>
      </c>
      <c r="C5613">
        <v>104</v>
      </c>
      <c r="D5613">
        <v>6</v>
      </c>
    </row>
    <row r="5614" spans="1:4" x14ac:dyDescent="0.35">
      <c r="A5614" t="s">
        <v>21861</v>
      </c>
      <c r="B5614">
        <v>7</v>
      </c>
      <c r="C5614">
        <v>221</v>
      </c>
      <c r="D5614">
        <v>7</v>
      </c>
    </row>
    <row r="5615" spans="1:4" x14ac:dyDescent="0.35">
      <c r="A5615" t="s">
        <v>21863</v>
      </c>
      <c r="B5615">
        <v>5.7</v>
      </c>
      <c r="C5615">
        <v>521</v>
      </c>
      <c r="D5615">
        <v>6</v>
      </c>
    </row>
    <row r="5616" spans="1:4" x14ac:dyDescent="0.35">
      <c r="A5616" t="s">
        <v>21864</v>
      </c>
      <c r="B5616">
        <v>5</v>
      </c>
      <c r="C5616">
        <v>533</v>
      </c>
      <c r="D5616">
        <v>5</v>
      </c>
    </row>
    <row r="5617" spans="1:4" x14ac:dyDescent="0.35">
      <c r="A5617" t="s">
        <v>21866</v>
      </c>
      <c r="B5617">
        <v>4.3</v>
      </c>
      <c r="C5617">
        <v>166</v>
      </c>
      <c r="D5617">
        <v>4</v>
      </c>
    </row>
    <row r="5618" spans="1:4" x14ac:dyDescent="0.35">
      <c r="A5618" t="s">
        <v>21870</v>
      </c>
      <c r="B5618">
        <v>5.8</v>
      </c>
      <c r="C5618">
        <v>1063</v>
      </c>
      <c r="D5618">
        <v>6</v>
      </c>
    </row>
    <row r="5619" spans="1:4" x14ac:dyDescent="0.35">
      <c r="A5619" t="s">
        <v>21873</v>
      </c>
      <c r="B5619">
        <v>5.9</v>
      </c>
      <c r="C5619">
        <v>634</v>
      </c>
      <c r="D5619">
        <v>6</v>
      </c>
    </row>
    <row r="5620" spans="1:4" x14ac:dyDescent="0.35">
      <c r="A5620" t="s">
        <v>21875</v>
      </c>
      <c r="B5620">
        <v>6.6</v>
      </c>
      <c r="C5620">
        <v>2803</v>
      </c>
      <c r="D5620">
        <v>7</v>
      </c>
    </row>
    <row r="5621" spans="1:4" x14ac:dyDescent="0.35">
      <c r="A5621" t="s">
        <v>21877</v>
      </c>
      <c r="B5621">
        <v>3.7</v>
      </c>
      <c r="C5621">
        <v>1243</v>
      </c>
      <c r="D5621">
        <v>3</v>
      </c>
    </row>
    <row r="5622" spans="1:4" x14ac:dyDescent="0.35">
      <c r="A5622" t="s">
        <v>21880</v>
      </c>
      <c r="B5622">
        <v>5.3</v>
      </c>
      <c r="C5622">
        <v>210</v>
      </c>
      <c r="D5622">
        <v>6</v>
      </c>
    </row>
    <row r="5623" spans="1:4" x14ac:dyDescent="0.35">
      <c r="A5623" t="s">
        <v>21883</v>
      </c>
      <c r="B5623">
        <v>6.7</v>
      </c>
      <c r="C5623">
        <v>1287</v>
      </c>
      <c r="D5623">
        <v>7</v>
      </c>
    </row>
    <row r="5624" spans="1:4" x14ac:dyDescent="0.35">
      <c r="A5624" t="s">
        <v>21885</v>
      </c>
      <c r="B5624">
        <v>7.8</v>
      </c>
      <c r="C5624">
        <v>175</v>
      </c>
      <c r="D5624">
        <v>9</v>
      </c>
    </row>
    <row r="5625" spans="1:4" x14ac:dyDescent="0.35">
      <c r="A5625" t="s">
        <v>21886</v>
      </c>
      <c r="B5625">
        <v>7.8</v>
      </c>
      <c r="C5625">
        <v>1181</v>
      </c>
      <c r="D5625">
        <v>9</v>
      </c>
    </row>
    <row r="5626" spans="1:4" x14ac:dyDescent="0.35">
      <c r="A5626" t="s">
        <v>21888</v>
      </c>
      <c r="B5626">
        <v>4.7</v>
      </c>
      <c r="C5626">
        <v>111</v>
      </c>
      <c r="D5626">
        <v>6</v>
      </c>
    </row>
    <row r="5627" spans="1:4" x14ac:dyDescent="0.35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35">
      <c r="A5628" t="s">
        <v>21893</v>
      </c>
      <c r="B5628">
        <v>6.8</v>
      </c>
      <c r="C5628">
        <v>571</v>
      </c>
      <c r="D5628">
        <v>7</v>
      </c>
    </row>
    <row r="5629" spans="1:4" x14ac:dyDescent="0.35">
      <c r="A5629" t="s">
        <v>21894</v>
      </c>
      <c r="B5629">
        <v>5.9</v>
      </c>
      <c r="C5629">
        <v>172</v>
      </c>
      <c r="D5629">
        <v>6</v>
      </c>
    </row>
    <row r="5630" spans="1:4" x14ac:dyDescent="0.35">
      <c r="A5630" t="s">
        <v>21897</v>
      </c>
      <c r="B5630">
        <v>2.5</v>
      </c>
      <c r="C5630">
        <v>12715</v>
      </c>
      <c r="D5630">
        <v>1</v>
      </c>
    </row>
    <row r="5631" spans="1:4" x14ac:dyDescent="0.35">
      <c r="A5631" t="s">
        <v>21899</v>
      </c>
      <c r="B5631">
        <v>6.5</v>
      </c>
      <c r="C5631">
        <v>526</v>
      </c>
      <c r="D5631">
        <v>8</v>
      </c>
    </row>
    <row r="5632" spans="1:4" x14ac:dyDescent="0.35">
      <c r="A5632" t="s">
        <v>21900</v>
      </c>
      <c r="B5632">
        <v>5.2</v>
      </c>
      <c r="C5632">
        <v>8262</v>
      </c>
      <c r="D5632">
        <v>5</v>
      </c>
    </row>
    <row r="5633" spans="1:4" x14ac:dyDescent="0.35">
      <c r="A5633" t="s">
        <v>21903</v>
      </c>
      <c r="B5633">
        <v>8.1</v>
      </c>
      <c r="C5633">
        <v>936</v>
      </c>
      <c r="D5633">
        <v>8</v>
      </c>
    </row>
    <row r="5634" spans="1:4" x14ac:dyDescent="0.35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35">
      <c r="A5635" t="s">
        <v>21909</v>
      </c>
      <c r="B5635">
        <v>6.7</v>
      </c>
      <c r="C5635">
        <v>222</v>
      </c>
      <c r="D5635">
        <v>7</v>
      </c>
    </row>
    <row r="5636" spans="1:4" x14ac:dyDescent="0.35">
      <c r="A5636" t="s">
        <v>21912</v>
      </c>
      <c r="B5636">
        <v>6.6</v>
      </c>
      <c r="C5636">
        <v>2219</v>
      </c>
      <c r="D5636">
        <v>7</v>
      </c>
    </row>
    <row r="5637" spans="1:4" x14ac:dyDescent="0.35">
      <c r="A5637" t="s">
        <v>21914</v>
      </c>
      <c r="B5637">
        <v>5</v>
      </c>
      <c r="C5637">
        <v>1162</v>
      </c>
      <c r="D5637">
        <v>6</v>
      </c>
    </row>
    <row r="5638" spans="1:4" x14ac:dyDescent="0.35">
      <c r="A5638" t="s">
        <v>21916</v>
      </c>
      <c r="B5638">
        <v>5.8</v>
      </c>
      <c r="C5638">
        <v>145</v>
      </c>
      <c r="D5638">
        <v>6</v>
      </c>
    </row>
    <row r="5639" spans="1:4" x14ac:dyDescent="0.35">
      <c r="A5639" t="s">
        <v>21919</v>
      </c>
      <c r="B5639">
        <v>5.6</v>
      </c>
      <c r="C5639">
        <v>183</v>
      </c>
      <c r="D5639">
        <v>6</v>
      </c>
    </row>
    <row r="5640" spans="1:4" x14ac:dyDescent="0.35">
      <c r="A5640" t="s">
        <v>21923</v>
      </c>
      <c r="B5640">
        <v>6.6</v>
      </c>
      <c r="C5640">
        <v>338</v>
      </c>
      <c r="D5640">
        <v>7</v>
      </c>
    </row>
    <row r="5641" spans="1:4" x14ac:dyDescent="0.35">
      <c r="A5641" t="s">
        <v>21926</v>
      </c>
      <c r="B5641">
        <v>2.8</v>
      </c>
      <c r="C5641">
        <v>380</v>
      </c>
      <c r="D5641">
        <v>2</v>
      </c>
    </row>
    <row r="5642" spans="1:4" x14ac:dyDescent="0.35">
      <c r="A5642" t="s">
        <v>21929</v>
      </c>
      <c r="B5642">
        <v>5.6</v>
      </c>
      <c r="C5642">
        <v>462</v>
      </c>
      <c r="D5642">
        <v>6</v>
      </c>
    </row>
    <row r="5643" spans="1:4" x14ac:dyDescent="0.35">
      <c r="A5643" t="s">
        <v>21932</v>
      </c>
      <c r="B5643">
        <v>5.4</v>
      </c>
      <c r="C5643">
        <v>156</v>
      </c>
      <c r="D5643">
        <v>6</v>
      </c>
    </row>
    <row r="5644" spans="1:4" x14ac:dyDescent="0.35">
      <c r="A5644" t="s">
        <v>21935</v>
      </c>
      <c r="B5644">
        <v>6.5</v>
      </c>
      <c r="C5644">
        <v>4087</v>
      </c>
      <c r="D5644">
        <v>7</v>
      </c>
    </row>
    <row r="5645" spans="1:4" x14ac:dyDescent="0.35">
      <c r="A5645" t="s">
        <v>21937</v>
      </c>
      <c r="B5645">
        <v>2.8</v>
      </c>
      <c r="C5645">
        <v>111</v>
      </c>
      <c r="D5645">
        <v>3</v>
      </c>
    </row>
    <row r="5646" spans="1:4" x14ac:dyDescent="0.35">
      <c r="A5646" t="s">
        <v>21939</v>
      </c>
      <c r="B5646">
        <v>6.3</v>
      </c>
      <c r="C5646">
        <v>3331</v>
      </c>
      <c r="D5646">
        <v>7</v>
      </c>
    </row>
    <row r="5647" spans="1:4" x14ac:dyDescent="0.35">
      <c r="A5647" t="s">
        <v>21941</v>
      </c>
      <c r="B5647">
        <v>7.2</v>
      </c>
      <c r="C5647">
        <v>439</v>
      </c>
      <c r="D5647">
        <v>7</v>
      </c>
    </row>
    <row r="5648" spans="1:4" x14ac:dyDescent="0.35">
      <c r="A5648" t="s">
        <v>21944</v>
      </c>
      <c r="B5648">
        <v>6.3</v>
      </c>
      <c r="C5648">
        <v>541</v>
      </c>
      <c r="D5648">
        <v>7</v>
      </c>
    </row>
    <row r="5649" spans="1:4" x14ac:dyDescent="0.35">
      <c r="A5649" t="s">
        <v>21946</v>
      </c>
      <c r="B5649">
        <v>8</v>
      </c>
      <c r="C5649">
        <v>566</v>
      </c>
      <c r="D5649">
        <v>9</v>
      </c>
    </row>
    <row r="5650" spans="1:4" x14ac:dyDescent="0.35">
      <c r="A5650" t="s">
        <v>21948</v>
      </c>
      <c r="B5650">
        <v>7</v>
      </c>
      <c r="C5650">
        <v>258</v>
      </c>
      <c r="D5650">
        <v>7</v>
      </c>
    </row>
    <row r="5651" spans="1:4" x14ac:dyDescent="0.35">
      <c r="A5651" t="s">
        <v>21950</v>
      </c>
      <c r="B5651">
        <v>7.1</v>
      </c>
      <c r="C5651">
        <v>717</v>
      </c>
      <c r="D5651">
        <v>7</v>
      </c>
    </row>
    <row r="5652" spans="1:4" x14ac:dyDescent="0.35">
      <c r="A5652" t="s">
        <v>21953</v>
      </c>
      <c r="B5652">
        <v>4.3</v>
      </c>
      <c r="C5652">
        <v>493</v>
      </c>
      <c r="D5652">
        <v>8</v>
      </c>
    </row>
    <row r="5653" spans="1:4" x14ac:dyDescent="0.35">
      <c r="A5653" t="s">
        <v>21957</v>
      </c>
      <c r="B5653">
        <v>6.1</v>
      </c>
      <c r="C5653">
        <v>606</v>
      </c>
      <c r="D5653">
        <v>6</v>
      </c>
    </row>
    <row r="5654" spans="1:4" x14ac:dyDescent="0.35">
      <c r="A5654" t="s">
        <v>21959</v>
      </c>
      <c r="B5654">
        <v>5.6</v>
      </c>
      <c r="C5654">
        <v>201</v>
      </c>
      <c r="D5654">
        <v>7</v>
      </c>
    </row>
    <row r="5655" spans="1:4" x14ac:dyDescent="0.35">
      <c r="A5655" t="s">
        <v>21963</v>
      </c>
      <c r="B5655">
        <v>1.9</v>
      </c>
      <c r="C5655">
        <v>388</v>
      </c>
      <c r="D5655">
        <v>1</v>
      </c>
    </row>
    <row r="5656" spans="1:4" x14ac:dyDescent="0.35">
      <c r="A5656" t="s">
        <v>21965</v>
      </c>
      <c r="B5656">
        <v>7.9</v>
      </c>
      <c r="C5656">
        <v>366</v>
      </c>
      <c r="D5656">
        <v>9</v>
      </c>
    </row>
    <row r="5657" spans="1:4" x14ac:dyDescent="0.35">
      <c r="A5657" t="s">
        <v>21966</v>
      </c>
      <c r="B5657">
        <v>4.5</v>
      </c>
      <c r="C5657">
        <v>132</v>
      </c>
      <c r="D5657">
        <v>5</v>
      </c>
    </row>
    <row r="5658" spans="1:4" x14ac:dyDescent="0.35">
      <c r="A5658" t="s">
        <v>21968</v>
      </c>
      <c r="B5658">
        <v>3.4</v>
      </c>
      <c r="C5658">
        <v>788</v>
      </c>
      <c r="D5658">
        <v>2</v>
      </c>
    </row>
    <row r="5659" spans="1:4" x14ac:dyDescent="0.35">
      <c r="A5659" t="s">
        <v>21970</v>
      </c>
      <c r="B5659">
        <v>7.4</v>
      </c>
      <c r="C5659">
        <v>250</v>
      </c>
      <c r="D5659">
        <v>7</v>
      </c>
    </row>
    <row r="5660" spans="1:4" x14ac:dyDescent="0.35">
      <c r="A5660" t="s">
        <v>21972</v>
      </c>
      <c r="B5660">
        <v>6.8</v>
      </c>
      <c r="C5660">
        <v>407</v>
      </c>
      <c r="D5660">
        <v>7</v>
      </c>
    </row>
    <row r="5661" spans="1:4" x14ac:dyDescent="0.35">
      <c r="A5661" t="s">
        <v>21974</v>
      </c>
      <c r="B5661">
        <v>6.8</v>
      </c>
      <c r="C5661">
        <v>2847</v>
      </c>
      <c r="D5661">
        <v>7</v>
      </c>
    </row>
    <row r="5662" spans="1:4" x14ac:dyDescent="0.35">
      <c r="A5662" t="s">
        <v>21976</v>
      </c>
      <c r="B5662">
        <v>4.5</v>
      </c>
      <c r="C5662">
        <v>314</v>
      </c>
      <c r="D5662">
        <v>5</v>
      </c>
    </row>
    <row r="5663" spans="1:4" x14ac:dyDescent="0.35">
      <c r="A5663" t="s">
        <v>21978</v>
      </c>
      <c r="B5663">
        <v>6.5</v>
      </c>
      <c r="C5663">
        <v>3383</v>
      </c>
      <c r="D5663">
        <v>7</v>
      </c>
    </row>
    <row r="5664" spans="1:4" x14ac:dyDescent="0.35">
      <c r="A5664" t="s">
        <v>21981</v>
      </c>
      <c r="B5664">
        <v>7.5</v>
      </c>
      <c r="C5664">
        <v>4800</v>
      </c>
      <c r="D5664">
        <v>8</v>
      </c>
    </row>
    <row r="5665" spans="1:4" x14ac:dyDescent="0.35">
      <c r="A5665" t="s">
        <v>21984</v>
      </c>
      <c r="B5665">
        <v>6.7</v>
      </c>
      <c r="C5665">
        <v>100</v>
      </c>
      <c r="D5665">
        <v>7</v>
      </c>
    </row>
    <row r="5666" spans="1:4" x14ac:dyDescent="0.35">
      <c r="A5666" t="s">
        <v>21986</v>
      </c>
      <c r="B5666">
        <v>6.1</v>
      </c>
      <c r="C5666">
        <v>2031</v>
      </c>
      <c r="D5666">
        <v>8</v>
      </c>
    </row>
    <row r="5667" spans="1:4" x14ac:dyDescent="0.35">
      <c r="A5667" t="s">
        <v>21987</v>
      </c>
      <c r="B5667">
        <v>6.7</v>
      </c>
      <c r="C5667">
        <v>21904</v>
      </c>
      <c r="D5667">
        <v>7</v>
      </c>
    </row>
    <row r="5668" spans="1:4" x14ac:dyDescent="0.35">
      <c r="A5668" t="s">
        <v>21989</v>
      </c>
      <c r="B5668">
        <v>4.2</v>
      </c>
      <c r="C5668">
        <v>350</v>
      </c>
      <c r="D5668">
        <v>5</v>
      </c>
    </row>
    <row r="5669" spans="1:4" x14ac:dyDescent="0.35">
      <c r="A5669" t="s">
        <v>21991</v>
      </c>
      <c r="B5669">
        <v>7.3</v>
      </c>
      <c r="C5669">
        <v>540</v>
      </c>
      <c r="D5669">
        <v>8</v>
      </c>
    </row>
    <row r="5670" spans="1:4" x14ac:dyDescent="0.35">
      <c r="A5670" t="s">
        <v>21994</v>
      </c>
      <c r="B5670">
        <v>3.2</v>
      </c>
      <c r="C5670">
        <v>158</v>
      </c>
      <c r="D5670">
        <v>1</v>
      </c>
    </row>
    <row r="5671" spans="1:4" x14ac:dyDescent="0.35">
      <c r="A5671" t="s">
        <v>21996</v>
      </c>
      <c r="B5671">
        <v>5</v>
      </c>
      <c r="C5671">
        <v>838</v>
      </c>
      <c r="D5671">
        <v>5</v>
      </c>
    </row>
    <row r="5672" spans="1:4" x14ac:dyDescent="0.35">
      <c r="A5672" t="s">
        <v>21999</v>
      </c>
      <c r="B5672">
        <v>6.6</v>
      </c>
      <c r="C5672">
        <v>188</v>
      </c>
      <c r="D5672">
        <v>10</v>
      </c>
    </row>
    <row r="5673" spans="1:4" x14ac:dyDescent="0.35">
      <c r="A5673" t="s">
        <v>22003</v>
      </c>
      <c r="B5673">
        <v>7.6</v>
      </c>
      <c r="C5673">
        <v>30313</v>
      </c>
      <c r="D5673">
        <v>8</v>
      </c>
    </row>
    <row r="5674" spans="1:4" x14ac:dyDescent="0.35">
      <c r="A5674" t="s">
        <v>22005</v>
      </c>
      <c r="B5674">
        <v>5.2</v>
      </c>
      <c r="C5674">
        <v>356</v>
      </c>
      <c r="D5674">
        <v>6</v>
      </c>
    </row>
    <row r="5675" spans="1:4" x14ac:dyDescent="0.35">
      <c r="A5675" t="s">
        <v>22007</v>
      </c>
      <c r="B5675">
        <v>6</v>
      </c>
      <c r="C5675">
        <v>103</v>
      </c>
      <c r="D5675">
        <v>6</v>
      </c>
    </row>
    <row r="5676" spans="1:4" x14ac:dyDescent="0.35">
      <c r="A5676" t="s">
        <v>22009</v>
      </c>
      <c r="B5676">
        <v>8</v>
      </c>
      <c r="C5676">
        <v>3969</v>
      </c>
      <c r="D5676">
        <v>10</v>
      </c>
    </row>
    <row r="5677" spans="1:4" x14ac:dyDescent="0.35">
      <c r="A5677" t="s">
        <v>22012</v>
      </c>
      <c r="B5677">
        <v>5.7</v>
      </c>
      <c r="C5677">
        <v>120</v>
      </c>
      <c r="D5677">
        <v>7</v>
      </c>
    </row>
    <row r="5678" spans="1:4" x14ac:dyDescent="0.35">
      <c r="A5678" t="s">
        <v>22016</v>
      </c>
      <c r="B5678">
        <v>4.5</v>
      </c>
      <c r="C5678">
        <v>131</v>
      </c>
      <c r="D5678">
        <v>5</v>
      </c>
    </row>
    <row r="5679" spans="1:4" x14ac:dyDescent="0.35">
      <c r="A5679" t="s">
        <v>22020</v>
      </c>
      <c r="B5679">
        <v>5.8</v>
      </c>
      <c r="C5679">
        <v>1051</v>
      </c>
      <c r="D5679">
        <v>7</v>
      </c>
    </row>
    <row r="5680" spans="1:4" x14ac:dyDescent="0.35">
      <c r="A5680" t="s">
        <v>22022</v>
      </c>
      <c r="B5680">
        <v>5.4</v>
      </c>
      <c r="C5680">
        <v>440</v>
      </c>
      <c r="D5680">
        <v>6</v>
      </c>
    </row>
    <row r="5681" spans="1:4" x14ac:dyDescent="0.35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35">
      <c r="A5682" t="s">
        <v>22024</v>
      </c>
      <c r="B5682">
        <v>4.3</v>
      </c>
      <c r="C5682">
        <v>410</v>
      </c>
      <c r="D5682">
        <v>5</v>
      </c>
    </row>
    <row r="5683" spans="1:4" x14ac:dyDescent="0.35">
      <c r="A5683" t="s">
        <v>22027</v>
      </c>
      <c r="B5683">
        <v>6</v>
      </c>
      <c r="C5683">
        <v>153</v>
      </c>
      <c r="D5683">
        <v>7</v>
      </c>
    </row>
    <row r="5684" spans="1:4" x14ac:dyDescent="0.35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35">
      <c r="A5685" t="s">
        <v>22031</v>
      </c>
      <c r="B5685">
        <v>5.6</v>
      </c>
      <c r="C5685">
        <v>148</v>
      </c>
      <c r="D5685">
        <v>6</v>
      </c>
    </row>
    <row r="5686" spans="1:4" x14ac:dyDescent="0.35">
      <c r="A5686" t="s">
        <v>22032</v>
      </c>
      <c r="B5686">
        <v>5.6</v>
      </c>
      <c r="C5686">
        <v>244</v>
      </c>
      <c r="D5686">
        <v>6</v>
      </c>
    </row>
    <row r="5687" spans="1:4" x14ac:dyDescent="0.35">
      <c r="A5687" t="s">
        <v>22035</v>
      </c>
      <c r="B5687">
        <v>3.5</v>
      </c>
      <c r="C5687">
        <v>208</v>
      </c>
      <c r="D5687">
        <v>4</v>
      </c>
    </row>
    <row r="5688" spans="1:4" x14ac:dyDescent="0.35">
      <c r="A5688" t="s">
        <v>22037</v>
      </c>
      <c r="B5688">
        <v>7.1</v>
      </c>
      <c r="C5688">
        <v>345</v>
      </c>
      <c r="D5688">
        <v>9</v>
      </c>
    </row>
    <row r="5689" spans="1:4" x14ac:dyDescent="0.35">
      <c r="A5689" t="s">
        <v>22039</v>
      </c>
      <c r="B5689">
        <v>5.5</v>
      </c>
      <c r="C5689">
        <v>111</v>
      </c>
      <c r="D5689">
        <v>6</v>
      </c>
    </row>
    <row r="5690" spans="1:4" x14ac:dyDescent="0.35">
      <c r="A5690" t="s">
        <v>22041</v>
      </c>
      <c r="B5690">
        <v>6.6</v>
      </c>
      <c r="C5690">
        <v>577</v>
      </c>
      <c r="D5690">
        <v>7</v>
      </c>
    </row>
    <row r="5691" spans="1:4" x14ac:dyDescent="0.35">
      <c r="A5691" t="s">
        <v>22043</v>
      </c>
      <c r="B5691">
        <v>5.2</v>
      </c>
      <c r="C5691">
        <v>846</v>
      </c>
      <c r="D5691">
        <v>5</v>
      </c>
    </row>
    <row r="5692" spans="1:4" x14ac:dyDescent="0.35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35">
      <c r="A5693" t="s">
        <v>22049</v>
      </c>
      <c r="B5693">
        <v>7.1</v>
      </c>
      <c r="C5693">
        <v>117</v>
      </c>
      <c r="D5693">
        <v>8</v>
      </c>
    </row>
    <row r="5694" spans="1:4" x14ac:dyDescent="0.35">
      <c r="A5694" t="s">
        <v>22052</v>
      </c>
      <c r="B5694">
        <v>5.5</v>
      </c>
      <c r="C5694">
        <v>272</v>
      </c>
      <c r="D5694">
        <v>6</v>
      </c>
    </row>
    <row r="5695" spans="1:4" x14ac:dyDescent="0.35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35">
      <c r="A5696" t="s">
        <v>22057</v>
      </c>
      <c r="B5696">
        <v>6.8</v>
      </c>
      <c r="C5696">
        <v>137</v>
      </c>
      <c r="D5696">
        <v>9</v>
      </c>
    </row>
    <row r="5697" spans="1:4" x14ac:dyDescent="0.35">
      <c r="A5697" t="s">
        <v>22061</v>
      </c>
      <c r="B5697">
        <v>5.7</v>
      </c>
      <c r="C5697">
        <v>181</v>
      </c>
      <c r="D5697">
        <v>7</v>
      </c>
    </row>
    <row r="5698" spans="1:4" x14ac:dyDescent="0.35">
      <c r="A5698" t="s">
        <v>22064</v>
      </c>
      <c r="B5698">
        <v>6.5</v>
      </c>
      <c r="C5698">
        <v>113</v>
      </c>
      <c r="D5698">
        <v>8</v>
      </c>
    </row>
    <row r="5699" spans="1:4" x14ac:dyDescent="0.35">
      <c r="A5699" t="s">
        <v>22067</v>
      </c>
      <c r="B5699">
        <v>6.8</v>
      </c>
      <c r="C5699">
        <v>591</v>
      </c>
      <c r="D5699">
        <v>7</v>
      </c>
    </row>
    <row r="5700" spans="1:4" x14ac:dyDescent="0.35">
      <c r="A5700" t="s">
        <v>22070</v>
      </c>
      <c r="B5700">
        <v>3.3</v>
      </c>
      <c r="C5700">
        <v>3610</v>
      </c>
      <c r="D5700">
        <v>3</v>
      </c>
    </row>
    <row r="5701" spans="1:4" x14ac:dyDescent="0.35">
      <c r="A5701" t="s">
        <v>22073</v>
      </c>
      <c r="B5701">
        <v>7.5</v>
      </c>
      <c r="C5701">
        <v>225</v>
      </c>
      <c r="D5701">
        <v>9</v>
      </c>
    </row>
    <row r="5702" spans="1:4" x14ac:dyDescent="0.35">
      <c r="A5702" t="s">
        <v>22076</v>
      </c>
      <c r="B5702">
        <v>5.3</v>
      </c>
      <c r="C5702">
        <v>227</v>
      </c>
      <c r="D5702">
        <v>6</v>
      </c>
    </row>
    <row r="5703" spans="1:4" x14ac:dyDescent="0.35">
      <c r="A5703" t="s">
        <v>22079</v>
      </c>
      <c r="B5703">
        <v>5.3</v>
      </c>
      <c r="C5703">
        <v>671</v>
      </c>
      <c r="D5703">
        <v>6</v>
      </c>
    </row>
    <row r="5704" spans="1:4" x14ac:dyDescent="0.35">
      <c r="A5704" t="s">
        <v>22081</v>
      </c>
      <c r="B5704">
        <v>4.3</v>
      </c>
      <c r="C5704">
        <v>123</v>
      </c>
      <c r="D5704">
        <v>5</v>
      </c>
    </row>
    <row r="5705" spans="1:4" x14ac:dyDescent="0.35">
      <c r="A5705" t="s">
        <v>22085</v>
      </c>
      <c r="B5705">
        <v>6.4</v>
      </c>
      <c r="C5705">
        <v>720</v>
      </c>
      <c r="D5705">
        <v>7</v>
      </c>
    </row>
    <row r="5706" spans="1:4" x14ac:dyDescent="0.35">
      <c r="A5706" t="s">
        <v>22087</v>
      </c>
      <c r="B5706">
        <v>6.4</v>
      </c>
      <c r="C5706">
        <v>213</v>
      </c>
      <c r="D5706">
        <v>7</v>
      </c>
    </row>
    <row r="5707" spans="1:4" x14ac:dyDescent="0.35">
      <c r="A5707" t="s">
        <v>22090</v>
      </c>
      <c r="B5707">
        <v>7.2</v>
      </c>
      <c r="C5707">
        <v>547</v>
      </c>
      <c r="D5707">
        <v>9</v>
      </c>
    </row>
    <row r="5708" spans="1:4" x14ac:dyDescent="0.35">
      <c r="A5708" t="s">
        <v>22094</v>
      </c>
      <c r="B5708">
        <v>7</v>
      </c>
      <c r="C5708">
        <v>4656</v>
      </c>
      <c r="D5708">
        <v>7</v>
      </c>
    </row>
    <row r="5709" spans="1:4" x14ac:dyDescent="0.35">
      <c r="A5709" t="s">
        <v>22095</v>
      </c>
      <c r="B5709">
        <v>6</v>
      </c>
      <c r="C5709">
        <v>119</v>
      </c>
      <c r="D5709">
        <v>6</v>
      </c>
    </row>
    <row r="5710" spans="1:4" x14ac:dyDescent="0.35">
      <c r="A5710" t="s">
        <v>22097</v>
      </c>
      <c r="B5710">
        <v>6.3</v>
      </c>
      <c r="C5710">
        <v>1550</v>
      </c>
      <c r="D5710">
        <v>7</v>
      </c>
    </row>
    <row r="5711" spans="1:4" x14ac:dyDescent="0.35">
      <c r="A5711" t="s">
        <v>22099</v>
      </c>
      <c r="B5711">
        <v>6</v>
      </c>
      <c r="C5711">
        <v>115</v>
      </c>
      <c r="D5711">
        <v>6</v>
      </c>
    </row>
    <row r="5712" spans="1:4" x14ac:dyDescent="0.35">
      <c r="A5712" t="s">
        <v>22102</v>
      </c>
      <c r="B5712">
        <v>6.9</v>
      </c>
      <c r="C5712">
        <v>976</v>
      </c>
      <c r="D5712">
        <v>8</v>
      </c>
    </row>
    <row r="5713" spans="1:4" x14ac:dyDescent="0.35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35">
      <c r="A5714" t="s">
        <v>22107</v>
      </c>
      <c r="B5714">
        <v>6.2</v>
      </c>
      <c r="C5714">
        <v>286</v>
      </c>
      <c r="D5714">
        <v>7</v>
      </c>
    </row>
    <row r="5715" spans="1:4" x14ac:dyDescent="0.35">
      <c r="A5715" t="s">
        <v>22111</v>
      </c>
      <c r="B5715">
        <v>4.3</v>
      </c>
      <c r="C5715">
        <v>223</v>
      </c>
      <c r="D5715">
        <v>5</v>
      </c>
    </row>
    <row r="5716" spans="1:4" x14ac:dyDescent="0.35">
      <c r="A5716" t="s">
        <v>22114</v>
      </c>
      <c r="B5716">
        <v>5.4</v>
      </c>
      <c r="C5716">
        <v>110</v>
      </c>
      <c r="D5716">
        <v>6</v>
      </c>
    </row>
    <row r="5717" spans="1:4" x14ac:dyDescent="0.35">
      <c r="A5717" t="s">
        <v>22116</v>
      </c>
      <c r="B5717">
        <v>4.3</v>
      </c>
      <c r="C5717">
        <v>104</v>
      </c>
      <c r="D5717">
        <v>6</v>
      </c>
    </row>
    <row r="5718" spans="1:4" x14ac:dyDescent="0.35">
      <c r="A5718" t="s">
        <v>22118</v>
      </c>
      <c r="B5718">
        <v>4</v>
      </c>
      <c r="C5718">
        <v>126</v>
      </c>
      <c r="D5718">
        <v>4</v>
      </c>
    </row>
    <row r="5719" spans="1:4" x14ac:dyDescent="0.35">
      <c r="A5719" t="s">
        <v>22122</v>
      </c>
      <c r="B5719">
        <v>6.5</v>
      </c>
      <c r="C5719">
        <v>461</v>
      </c>
      <c r="D5719">
        <v>7</v>
      </c>
    </row>
    <row r="5720" spans="1:4" x14ac:dyDescent="0.35">
      <c r="A5720" t="s">
        <v>22124</v>
      </c>
      <c r="B5720">
        <v>3.9</v>
      </c>
      <c r="C5720">
        <v>1071</v>
      </c>
      <c r="D5720">
        <v>4</v>
      </c>
    </row>
    <row r="5721" spans="1:4" x14ac:dyDescent="0.35">
      <c r="A5721" t="s">
        <v>22125</v>
      </c>
      <c r="B5721">
        <v>7.5</v>
      </c>
      <c r="C5721">
        <v>208</v>
      </c>
      <c r="D5721">
        <v>8</v>
      </c>
    </row>
    <row r="5722" spans="1:4" x14ac:dyDescent="0.35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35">
      <c r="A5723" t="s">
        <v>22129</v>
      </c>
      <c r="B5723">
        <v>6.3</v>
      </c>
      <c r="C5723">
        <v>142</v>
      </c>
      <c r="D5723">
        <v>7</v>
      </c>
    </row>
    <row r="5724" spans="1:4" x14ac:dyDescent="0.35">
      <c r="A5724" t="s">
        <v>22131</v>
      </c>
      <c r="B5724">
        <v>3.9</v>
      </c>
      <c r="C5724">
        <v>12546</v>
      </c>
      <c r="D5724">
        <v>4</v>
      </c>
    </row>
    <row r="5725" spans="1:4" x14ac:dyDescent="0.35">
      <c r="A5725" t="s">
        <v>22135</v>
      </c>
      <c r="B5725">
        <v>5.2</v>
      </c>
      <c r="C5725">
        <v>960</v>
      </c>
      <c r="D5725">
        <v>6</v>
      </c>
    </row>
    <row r="5726" spans="1:4" x14ac:dyDescent="0.35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35">
      <c r="A5727" t="s">
        <v>22139</v>
      </c>
      <c r="B5727">
        <v>5.9</v>
      </c>
      <c r="C5727">
        <v>2687</v>
      </c>
      <c r="D5727">
        <v>9</v>
      </c>
    </row>
    <row r="5728" spans="1:4" x14ac:dyDescent="0.35">
      <c r="A5728" t="s">
        <v>22142</v>
      </c>
      <c r="B5728">
        <v>5.2</v>
      </c>
      <c r="C5728">
        <v>28097</v>
      </c>
      <c r="D5728">
        <v>5</v>
      </c>
    </row>
    <row r="5729" spans="1:4" x14ac:dyDescent="0.35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35">
      <c r="A5730" t="s">
        <v>22146</v>
      </c>
      <c r="B5730">
        <v>4.8</v>
      </c>
      <c r="C5730">
        <v>341</v>
      </c>
      <c r="D5730">
        <v>5</v>
      </c>
    </row>
    <row r="5731" spans="1:4" x14ac:dyDescent="0.35">
      <c r="A5731" t="s">
        <v>22149</v>
      </c>
      <c r="B5731">
        <v>4.2</v>
      </c>
      <c r="C5731">
        <v>617</v>
      </c>
      <c r="D5731">
        <v>4</v>
      </c>
    </row>
    <row r="5732" spans="1:4" x14ac:dyDescent="0.35">
      <c r="A5732" t="s">
        <v>22152</v>
      </c>
      <c r="B5732">
        <v>6.6</v>
      </c>
      <c r="C5732">
        <v>468</v>
      </c>
      <c r="D5732">
        <v>7</v>
      </c>
    </row>
    <row r="5733" spans="1:4" x14ac:dyDescent="0.35">
      <c r="A5733" t="s">
        <v>22153</v>
      </c>
      <c r="B5733">
        <v>4.8</v>
      </c>
      <c r="C5733">
        <v>518</v>
      </c>
      <c r="D5733">
        <v>5</v>
      </c>
    </row>
    <row r="5734" spans="1:4" x14ac:dyDescent="0.35">
      <c r="A5734" t="s">
        <v>22155</v>
      </c>
      <c r="B5734">
        <v>6.7</v>
      </c>
      <c r="C5734">
        <v>1081</v>
      </c>
      <c r="D5734">
        <v>10</v>
      </c>
    </row>
    <row r="5735" spans="1:4" x14ac:dyDescent="0.35">
      <c r="A5735" t="s">
        <v>22159</v>
      </c>
      <c r="B5735">
        <v>5.7</v>
      </c>
      <c r="C5735">
        <v>203</v>
      </c>
      <c r="D5735">
        <v>6</v>
      </c>
    </row>
    <row r="5736" spans="1:4" x14ac:dyDescent="0.35">
      <c r="A5736" t="s">
        <v>22161</v>
      </c>
      <c r="B5736">
        <v>7.5</v>
      </c>
      <c r="C5736">
        <v>7853</v>
      </c>
      <c r="D5736">
        <v>8</v>
      </c>
    </row>
    <row r="5737" spans="1:4" x14ac:dyDescent="0.35">
      <c r="A5737" t="s">
        <v>22164</v>
      </c>
      <c r="B5737">
        <v>3.6</v>
      </c>
      <c r="C5737">
        <v>339</v>
      </c>
      <c r="D5737">
        <v>3</v>
      </c>
    </row>
    <row r="5738" spans="1:4" x14ac:dyDescent="0.35">
      <c r="A5738" t="s">
        <v>22168</v>
      </c>
      <c r="B5738">
        <v>7.4</v>
      </c>
      <c r="C5738">
        <v>301</v>
      </c>
      <c r="D5738">
        <v>8</v>
      </c>
    </row>
    <row r="5739" spans="1:4" x14ac:dyDescent="0.35">
      <c r="A5739" t="s">
        <v>22171</v>
      </c>
      <c r="B5739">
        <v>6.8</v>
      </c>
      <c r="C5739">
        <v>699</v>
      </c>
      <c r="D5739">
        <v>7</v>
      </c>
    </row>
    <row r="5740" spans="1:4" x14ac:dyDescent="0.35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35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35">
      <c r="A5742" t="s">
        <v>22175</v>
      </c>
      <c r="B5742">
        <v>5</v>
      </c>
      <c r="C5742">
        <v>520</v>
      </c>
      <c r="D5742">
        <v>2</v>
      </c>
    </row>
    <row r="5743" spans="1:4" x14ac:dyDescent="0.35">
      <c r="A5743" t="s">
        <v>22178</v>
      </c>
      <c r="B5743">
        <v>5.8</v>
      </c>
      <c r="C5743">
        <v>845</v>
      </c>
      <c r="D5743">
        <v>6</v>
      </c>
    </row>
    <row r="5744" spans="1:4" x14ac:dyDescent="0.35">
      <c r="A5744" t="s">
        <v>22179</v>
      </c>
      <c r="B5744">
        <v>6.3</v>
      </c>
      <c r="C5744">
        <v>609</v>
      </c>
      <c r="D5744">
        <v>7</v>
      </c>
    </row>
    <row r="5745" spans="1:4" x14ac:dyDescent="0.35">
      <c r="A5745" t="s">
        <v>22181</v>
      </c>
      <c r="B5745">
        <v>6.5</v>
      </c>
      <c r="C5745">
        <v>1218</v>
      </c>
      <c r="D5745">
        <v>7.5</v>
      </c>
    </row>
    <row r="5746" spans="1:4" x14ac:dyDescent="0.35">
      <c r="A5746" t="s">
        <v>22183</v>
      </c>
      <c r="B5746">
        <v>4</v>
      </c>
      <c r="C5746">
        <v>103</v>
      </c>
      <c r="D5746">
        <v>5</v>
      </c>
    </row>
    <row r="5747" spans="1:4" x14ac:dyDescent="0.35">
      <c r="A5747" t="s">
        <v>22186</v>
      </c>
      <c r="B5747">
        <v>5.3</v>
      </c>
      <c r="C5747">
        <v>157</v>
      </c>
      <c r="D5747">
        <v>6</v>
      </c>
    </row>
    <row r="5748" spans="1:4" x14ac:dyDescent="0.35">
      <c r="A5748" t="s">
        <v>22188</v>
      </c>
      <c r="B5748">
        <v>5.9</v>
      </c>
      <c r="C5748">
        <v>2522</v>
      </c>
      <c r="D5748">
        <v>6</v>
      </c>
    </row>
    <row r="5749" spans="1:4" x14ac:dyDescent="0.35">
      <c r="A5749" t="s">
        <v>22191</v>
      </c>
      <c r="B5749">
        <v>5.4</v>
      </c>
      <c r="C5749">
        <v>171</v>
      </c>
      <c r="D5749">
        <v>5</v>
      </c>
    </row>
    <row r="5750" spans="1:4" x14ac:dyDescent="0.35">
      <c r="A5750" t="s">
        <v>22193</v>
      </c>
      <c r="B5750">
        <v>3.9</v>
      </c>
      <c r="C5750">
        <v>182</v>
      </c>
      <c r="D5750">
        <v>4</v>
      </c>
    </row>
    <row r="5751" spans="1:4" x14ac:dyDescent="0.35">
      <c r="A5751" t="s">
        <v>22196</v>
      </c>
      <c r="B5751">
        <v>5.8</v>
      </c>
      <c r="C5751">
        <v>2450</v>
      </c>
      <c r="D5751">
        <v>6</v>
      </c>
    </row>
    <row r="5752" spans="1:4" x14ac:dyDescent="0.35">
      <c r="A5752" t="s">
        <v>22200</v>
      </c>
      <c r="B5752">
        <v>6.5</v>
      </c>
      <c r="C5752">
        <v>1204</v>
      </c>
      <c r="D5752">
        <v>7</v>
      </c>
    </row>
    <row r="5753" spans="1:4" x14ac:dyDescent="0.35">
      <c r="A5753" t="s">
        <v>22202</v>
      </c>
      <c r="B5753">
        <v>5</v>
      </c>
      <c r="C5753">
        <v>8121</v>
      </c>
      <c r="D5753">
        <v>5</v>
      </c>
    </row>
    <row r="5754" spans="1:4" x14ac:dyDescent="0.35">
      <c r="A5754" t="s">
        <v>22205</v>
      </c>
      <c r="B5754">
        <v>6.6</v>
      </c>
      <c r="C5754">
        <v>4718</v>
      </c>
      <c r="D5754">
        <v>7</v>
      </c>
    </row>
    <row r="5755" spans="1:4" x14ac:dyDescent="0.35">
      <c r="A5755" t="s">
        <v>22207</v>
      </c>
      <c r="B5755">
        <v>5</v>
      </c>
      <c r="C5755">
        <v>293</v>
      </c>
      <c r="D5755">
        <v>5</v>
      </c>
    </row>
    <row r="5756" spans="1:4" x14ac:dyDescent="0.35">
      <c r="A5756" t="s">
        <v>22210</v>
      </c>
      <c r="B5756">
        <v>4.3</v>
      </c>
      <c r="C5756">
        <v>126</v>
      </c>
      <c r="D5756">
        <v>4</v>
      </c>
    </row>
    <row r="5757" spans="1:4" x14ac:dyDescent="0.35">
      <c r="A5757" t="s">
        <v>22213</v>
      </c>
      <c r="B5757">
        <v>5</v>
      </c>
      <c r="C5757">
        <v>244</v>
      </c>
      <c r="D5757">
        <v>5</v>
      </c>
    </row>
    <row r="5758" spans="1:4" x14ac:dyDescent="0.35">
      <c r="A5758" t="s">
        <v>22216</v>
      </c>
      <c r="B5758">
        <v>6.5</v>
      </c>
      <c r="C5758">
        <v>685</v>
      </c>
      <c r="D5758">
        <v>7</v>
      </c>
    </row>
    <row r="5759" spans="1:4" x14ac:dyDescent="0.35">
      <c r="A5759" t="s">
        <v>22219</v>
      </c>
      <c r="B5759">
        <v>5.7</v>
      </c>
      <c r="C5759">
        <v>10642</v>
      </c>
      <c r="D5759">
        <v>6</v>
      </c>
    </row>
    <row r="5760" spans="1:4" x14ac:dyDescent="0.35">
      <c r="A5760" t="s">
        <v>22221</v>
      </c>
      <c r="B5760">
        <v>5.5</v>
      </c>
      <c r="C5760">
        <v>1051</v>
      </c>
      <c r="D5760">
        <v>7</v>
      </c>
    </row>
    <row r="5761" spans="1:4" x14ac:dyDescent="0.35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35">
      <c r="A5762" t="s">
        <v>22225</v>
      </c>
      <c r="B5762">
        <v>6.7</v>
      </c>
      <c r="C5762">
        <v>171</v>
      </c>
      <c r="D5762">
        <v>7</v>
      </c>
    </row>
    <row r="5763" spans="1:4" x14ac:dyDescent="0.35">
      <c r="A5763" t="s">
        <v>22229</v>
      </c>
      <c r="B5763">
        <v>7</v>
      </c>
      <c r="C5763">
        <v>1125</v>
      </c>
      <c r="D5763">
        <v>10</v>
      </c>
    </row>
    <row r="5764" spans="1:4" x14ac:dyDescent="0.35">
      <c r="A5764" t="s">
        <v>22231</v>
      </c>
      <c r="B5764">
        <v>7.1</v>
      </c>
      <c r="C5764">
        <v>423</v>
      </c>
      <c r="D5764">
        <v>7</v>
      </c>
    </row>
    <row r="5765" spans="1:4" x14ac:dyDescent="0.35">
      <c r="A5765" t="s">
        <v>22234</v>
      </c>
      <c r="B5765">
        <v>6.3</v>
      </c>
      <c r="C5765">
        <v>1690</v>
      </c>
      <c r="D5765">
        <v>7</v>
      </c>
    </row>
    <row r="5766" spans="1:4" x14ac:dyDescent="0.35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35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35">
      <c r="A5768" t="s">
        <v>22243</v>
      </c>
      <c r="B5768">
        <v>6.7</v>
      </c>
      <c r="C5768">
        <v>11748</v>
      </c>
      <c r="D5768">
        <v>7</v>
      </c>
    </row>
    <row r="5769" spans="1:4" x14ac:dyDescent="0.35">
      <c r="A5769" t="s">
        <v>22245</v>
      </c>
      <c r="B5769">
        <v>6.2</v>
      </c>
      <c r="C5769">
        <v>420</v>
      </c>
      <c r="D5769">
        <v>6</v>
      </c>
    </row>
    <row r="5770" spans="1:4" x14ac:dyDescent="0.35">
      <c r="A5770" t="s">
        <v>22247</v>
      </c>
      <c r="B5770">
        <v>5.7</v>
      </c>
      <c r="C5770">
        <v>1731</v>
      </c>
      <c r="D5770">
        <v>6</v>
      </c>
    </row>
    <row r="5771" spans="1:4" x14ac:dyDescent="0.35">
      <c r="A5771" t="s">
        <v>22249</v>
      </c>
      <c r="B5771">
        <v>7.4</v>
      </c>
      <c r="C5771">
        <v>2688</v>
      </c>
      <c r="D5771">
        <v>8</v>
      </c>
    </row>
    <row r="5772" spans="1:4" x14ac:dyDescent="0.35">
      <c r="A5772" t="s">
        <v>22250</v>
      </c>
      <c r="B5772">
        <v>6.1</v>
      </c>
      <c r="C5772">
        <v>110</v>
      </c>
      <c r="D5772">
        <v>6</v>
      </c>
    </row>
    <row r="5773" spans="1:4" x14ac:dyDescent="0.35">
      <c r="A5773" t="s">
        <v>22252</v>
      </c>
      <c r="B5773">
        <v>6.4</v>
      </c>
      <c r="C5773">
        <v>382</v>
      </c>
      <c r="D5773">
        <v>7</v>
      </c>
    </row>
    <row r="5774" spans="1:4" x14ac:dyDescent="0.35">
      <c r="A5774" t="s">
        <v>22254</v>
      </c>
      <c r="B5774">
        <v>4</v>
      </c>
      <c r="C5774">
        <v>132</v>
      </c>
      <c r="D5774">
        <v>5</v>
      </c>
    </row>
    <row r="5775" spans="1:4" x14ac:dyDescent="0.35">
      <c r="A5775" t="s">
        <v>22256</v>
      </c>
      <c r="B5775">
        <v>7.4</v>
      </c>
      <c r="C5775">
        <v>1200</v>
      </c>
      <c r="D5775">
        <v>8</v>
      </c>
    </row>
    <row r="5776" spans="1:4" x14ac:dyDescent="0.35">
      <c r="A5776" t="s">
        <v>22259</v>
      </c>
      <c r="B5776">
        <v>7.4</v>
      </c>
      <c r="C5776">
        <v>4475</v>
      </c>
      <c r="D5776">
        <v>8</v>
      </c>
    </row>
    <row r="5777" spans="1:4" x14ac:dyDescent="0.35">
      <c r="A5777" t="s">
        <v>22261</v>
      </c>
      <c r="B5777">
        <v>5.8</v>
      </c>
      <c r="C5777">
        <v>281</v>
      </c>
      <c r="D5777">
        <v>6</v>
      </c>
    </row>
    <row r="5778" spans="1:4" x14ac:dyDescent="0.35">
      <c r="A5778" t="s">
        <v>22263</v>
      </c>
      <c r="B5778">
        <v>6.4</v>
      </c>
      <c r="C5778">
        <v>722</v>
      </c>
      <c r="D5778">
        <v>7</v>
      </c>
    </row>
    <row r="5779" spans="1:4" x14ac:dyDescent="0.35">
      <c r="A5779" t="s">
        <v>22265</v>
      </c>
      <c r="B5779">
        <v>6.7</v>
      </c>
      <c r="C5779">
        <v>26266</v>
      </c>
      <c r="D5779">
        <v>7</v>
      </c>
    </row>
    <row r="5780" spans="1:4" x14ac:dyDescent="0.35">
      <c r="A5780" t="s">
        <v>22267</v>
      </c>
      <c r="B5780">
        <v>3.7</v>
      </c>
      <c r="C5780">
        <v>174</v>
      </c>
      <c r="D5780">
        <v>3</v>
      </c>
    </row>
    <row r="5781" spans="1:4" x14ac:dyDescent="0.35">
      <c r="A5781" t="s">
        <v>22269</v>
      </c>
      <c r="B5781">
        <v>6</v>
      </c>
      <c r="C5781">
        <v>120</v>
      </c>
      <c r="D5781">
        <v>6</v>
      </c>
    </row>
    <row r="5782" spans="1:4" x14ac:dyDescent="0.35">
      <c r="A5782" t="s">
        <v>22271</v>
      </c>
      <c r="B5782">
        <v>7.5</v>
      </c>
      <c r="C5782">
        <v>234</v>
      </c>
      <c r="D5782">
        <v>9</v>
      </c>
    </row>
    <row r="5783" spans="1:4" x14ac:dyDescent="0.35">
      <c r="A5783" t="s">
        <v>22274</v>
      </c>
      <c r="B5783">
        <v>7.7</v>
      </c>
      <c r="C5783">
        <v>4525</v>
      </c>
      <c r="D5783">
        <v>10</v>
      </c>
    </row>
    <row r="5784" spans="1:4" x14ac:dyDescent="0.35">
      <c r="A5784" t="s">
        <v>22277</v>
      </c>
      <c r="B5784">
        <v>3.8</v>
      </c>
      <c r="C5784">
        <v>115</v>
      </c>
      <c r="D5784">
        <v>4</v>
      </c>
    </row>
    <row r="5785" spans="1:4" x14ac:dyDescent="0.35">
      <c r="A5785" t="s">
        <v>22281</v>
      </c>
      <c r="B5785">
        <v>7.4</v>
      </c>
      <c r="C5785">
        <v>213</v>
      </c>
      <c r="D5785">
        <v>8</v>
      </c>
    </row>
    <row r="5786" spans="1:4" x14ac:dyDescent="0.35">
      <c r="A5786" t="s">
        <v>22283</v>
      </c>
      <c r="B5786">
        <v>6.7</v>
      </c>
      <c r="C5786">
        <v>929</v>
      </c>
      <c r="D5786">
        <v>7</v>
      </c>
    </row>
    <row r="5787" spans="1:4" x14ac:dyDescent="0.35">
      <c r="A5787" t="s">
        <v>22284</v>
      </c>
      <c r="B5787">
        <v>7.4</v>
      </c>
      <c r="C5787">
        <v>287</v>
      </c>
      <c r="D5787">
        <v>10</v>
      </c>
    </row>
    <row r="5788" spans="1:4" x14ac:dyDescent="0.35">
      <c r="A5788" t="s">
        <v>22287</v>
      </c>
      <c r="B5788">
        <v>7.5</v>
      </c>
      <c r="C5788">
        <v>168840</v>
      </c>
      <c r="D5788">
        <v>8</v>
      </c>
    </row>
    <row r="5789" spans="1:4" x14ac:dyDescent="0.35">
      <c r="A5789" t="s">
        <v>22289</v>
      </c>
      <c r="B5789">
        <v>5.4</v>
      </c>
      <c r="C5789">
        <v>2124</v>
      </c>
      <c r="D5789">
        <v>6</v>
      </c>
    </row>
    <row r="5790" spans="1:4" x14ac:dyDescent="0.35">
      <c r="A5790" t="s">
        <v>22291</v>
      </c>
      <c r="B5790">
        <v>6.8</v>
      </c>
      <c r="C5790">
        <v>112679</v>
      </c>
      <c r="D5790">
        <v>7</v>
      </c>
    </row>
    <row r="5791" spans="1:4" x14ac:dyDescent="0.35">
      <c r="A5791" t="s">
        <v>22294</v>
      </c>
      <c r="B5791">
        <v>5.3</v>
      </c>
      <c r="C5791">
        <v>2073</v>
      </c>
      <c r="D5791">
        <v>6</v>
      </c>
    </row>
    <row r="5792" spans="1:4" x14ac:dyDescent="0.35">
      <c r="A5792" t="s">
        <v>22297</v>
      </c>
      <c r="B5792">
        <v>6.6</v>
      </c>
      <c r="C5792">
        <v>578</v>
      </c>
      <c r="D5792">
        <v>7</v>
      </c>
    </row>
    <row r="5793" spans="1:4" x14ac:dyDescent="0.35">
      <c r="A5793" t="s">
        <v>22300</v>
      </c>
      <c r="B5793">
        <v>5.7</v>
      </c>
      <c r="C5793">
        <v>119</v>
      </c>
      <c r="D5793">
        <v>6</v>
      </c>
    </row>
    <row r="5794" spans="1:4" x14ac:dyDescent="0.35">
      <c r="A5794" t="s">
        <v>22303</v>
      </c>
      <c r="B5794">
        <v>7.1</v>
      </c>
      <c r="C5794">
        <v>1601</v>
      </c>
      <c r="D5794">
        <v>8</v>
      </c>
    </row>
    <row r="5795" spans="1:4" x14ac:dyDescent="0.35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35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35">
      <c r="A5797" t="s">
        <v>22310</v>
      </c>
      <c r="B5797">
        <v>6.2</v>
      </c>
      <c r="C5797">
        <v>607</v>
      </c>
      <c r="D5797">
        <v>6</v>
      </c>
    </row>
    <row r="5798" spans="1:4" x14ac:dyDescent="0.35">
      <c r="A5798" t="s">
        <v>22313</v>
      </c>
      <c r="B5798">
        <v>7.5</v>
      </c>
      <c r="C5798">
        <v>546</v>
      </c>
      <c r="D5798">
        <v>8</v>
      </c>
    </row>
    <row r="5799" spans="1:4" x14ac:dyDescent="0.35">
      <c r="A5799" t="s">
        <v>22315</v>
      </c>
      <c r="B5799">
        <v>3.6</v>
      </c>
      <c r="C5799">
        <v>261</v>
      </c>
      <c r="D5799">
        <v>4</v>
      </c>
    </row>
    <row r="5800" spans="1:4" x14ac:dyDescent="0.35">
      <c r="A5800" t="s">
        <v>22318</v>
      </c>
      <c r="B5800">
        <v>5.4</v>
      </c>
      <c r="C5800">
        <v>183</v>
      </c>
      <c r="D5800">
        <v>6</v>
      </c>
    </row>
    <row r="5801" spans="1:4" x14ac:dyDescent="0.35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35">
      <c r="A5802" t="s">
        <v>22324</v>
      </c>
      <c r="B5802">
        <v>8.4</v>
      </c>
      <c r="C5802">
        <v>564</v>
      </c>
      <c r="D5802">
        <v>9</v>
      </c>
    </row>
    <row r="5803" spans="1:4" x14ac:dyDescent="0.35">
      <c r="A5803" t="s">
        <v>22326</v>
      </c>
      <c r="B5803">
        <v>3</v>
      </c>
      <c r="C5803">
        <v>154</v>
      </c>
      <c r="D5803">
        <v>3</v>
      </c>
    </row>
    <row r="5804" spans="1:4" x14ac:dyDescent="0.35">
      <c r="A5804" t="s">
        <v>22328</v>
      </c>
      <c r="B5804">
        <v>8</v>
      </c>
      <c r="C5804">
        <v>3580</v>
      </c>
      <c r="D5804">
        <v>8</v>
      </c>
    </row>
    <row r="5805" spans="1:4" x14ac:dyDescent="0.35">
      <c r="A5805" t="s">
        <v>22330</v>
      </c>
      <c r="B5805">
        <v>7.4</v>
      </c>
      <c r="C5805">
        <v>13205</v>
      </c>
      <c r="D5805">
        <v>8</v>
      </c>
    </row>
    <row r="5806" spans="1:4" x14ac:dyDescent="0.35">
      <c r="A5806" t="s">
        <v>22331</v>
      </c>
      <c r="B5806">
        <v>5.5</v>
      </c>
      <c r="C5806">
        <v>356</v>
      </c>
      <c r="D5806">
        <v>7</v>
      </c>
    </row>
    <row r="5807" spans="1:4" x14ac:dyDescent="0.35">
      <c r="A5807" t="s">
        <v>22334</v>
      </c>
      <c r="B5807">
        <v>8.5</v>
      </c>
      <c r="C5807">
        <v>106</v>
      </c>
      <c r="D5807">
        <v>9</v>
      </c>
    </row>
    <row r="5808" spans="1:4" x14ac:dyDescent="0.35">
      <c r="A5808" t="s">
        <v>22338</v>
      </c>
      <c r="B5808">
        <v>6.2</v>
      </c>
      <c r="C5808">
        <v>3254</v>
      </c>
      <c r="D5808">
        <v>7</v>
      </c>
    </row>
    <row r="5809" spans="1:4" x14ac:dyDescent="0.35">
      <c r="A5809" t="s">
        <v>22340</v>
      </c>
      <c r="B5809">
        <v>7.2</v>
      </c>
      <c r="C5809">
        <v>502</v>
      </c>
      <c r="D5809">
        <v>10</v>
      </c>
    </row>
    <row r="5810" spans="1:4" x14ac:dyDescent="0.35">
      <c r="A5810" t="s">
        <v>22343</v>
      </c>
      <c r="B5810">
        <v>7.5</v>
      </c>
      <c r="C5810">
        <v>2424</v>
      </c>
      <c r="D5810">
        <v>8</v>
      </c>
    </row>
    <row r="5811" spans="1:4" x14ac:dyDescent="0.35">
      <c r="A5811" t="s">
        <v>22345</v>
      </c>
      <c r="B5811">
        <v>6.9</v>
      </c>
      <c r="C5811">
        <v>479</v>
      </c>
      <c r="D5811">
        <v>9</v>
      </c>
    </row>
    <row r="5812" spans="1:4" x14ac:dyDescent="0.35">
      <c r="A5812" t="s">
        <v>22348</v>
      </c>
      <c r="B5812">
        <v>6.6</v>
      </c>
      <c r="C5812">
        <v>313</v>
      </c>
      <c r="D5812">
        <v>7</v>
      </c>
    </row>
    <row r="5813" spans="1:4" x14ac:dyDescent="0.35">
      <c r="A5813" t="s">
        <v>22352</v>
      </c>
      <c r="B5813">
        <v>5.5</v>
      </c>
      <c r="C5813">
        <v>140</v>
      </c>
      <c r="D5813">
        <v>6</v>
      </c>
    </row>
    <row r="5814" spans="1:4" x14ac:dyDescent="0.35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35">
      <c r="A5815" t="s">
        <v>22357</v>
      </c>
      <c r="B5815">
        <v>6.1</v>
      </c>
      <c r="C5815">
        <v>281</v>
      </c>
      <c r="D5815">
        <v>7</v>
      </c>
    </row>
    <row r="5816" spans="1:4" x14ac:dyDescent="0.35">
      <c r="A5816" t="s">
        <v>22360</v>
      </c>
      <c r="B5816">
        <v>6.8</v>
      </c>
      <c r="C5816">
        <v>343</v>
      </c>
      <c r="D5816">
        <v>7</v>
      </c>
    </row>
    <row r="5817" spans="1:4" x14ac:dyDescent="0.35">
      <c r="A5817" t="s">
        <v>22362</v>
      </c>
      <c r="B5817">
        <v>7.4</v>
      </c>
      <c r="C5817">
        <v>139</v>
      </c>
      <c r="D5817">
        <v>10</v>
      </c>
    </row>
    <row r="5818" spans="1:4" x14ac:dyDescent="0.35">
      <c r="A5818" t="s">
        <v>22364</v>
      </c>
      <c r="B5818">
        <v>5.6</v>
      </c>
      <c r="C5818">
        <v>408</v>
      </c>
      <c r="D5818">
        <v>6</v>
      </c>
    </row>
    <row r="5819" spans="1:4" x14ac:dyDescent="0.35">
      <c r="A5819" t="s">
        <v>22367</v>
      </c>
      <c r="B5819">
        <v>4.8</v>
      </c>
      <c r="C5819">
        <v>834</v>
      </c>
      <c r="D5819">
        <v>5</v>
      </c>
    </row>
    <row r="5820" spans="1:4" x14ac:dyDescent="0.35">
      <c r="A5820" t="s">
        <v>22370</v>
      </c>
      <c r="B5820">
        <v>6.7</v>
      </c>
      <c r="C5820">
        <v>3161</v>
      </c>
      <c r="D5820">
        <v>7</v>
      </c>
    </row>
    <row r="5821" spans="1:4" x14ac:dyDescent="0.35">
      <c r="A5821" t="s">
        <v>22372</v>
      </c>
      <c r="B5821">
        <v>6.8</v>
      </c>
      <c r="C5821">
        <v>137</v>
      </c>
      <c r="D5821">
        <v>7</v>
      </c>
    </row>
    <row r="5822" spans="1:4" x14ac:dyDescent="0.35">
      <c r="A5822" t="s">
        <v>22375</v>
      </c>
      <c r="B5822">
        <v>6.8</v>
      </c>
      <c r="C5822">
        <v>35481</v>
      </c>
      <c r="D5822">
        <v>7</v>
      </c>
    </row>
    <row r="5823" spans="1:4" x14ac:dyDescent="0.35">
      <c r="A5823" t="s">
        <v>22377</v>
      </c>
      <c r="B5823">
        <v>5.2</v>
      </c>
      <c r="C5823">
        <v>686</v>
      </c>
      <c r="D5823">
        <v>6</v>
      </c>
    </row>
    <row r="5824" spans="1:4" x14ac:dyDescent="0.35">
      <c r="A5824" t="s">
        <v>22380</v>
      </c>
      <c r="B5824">
        <v>3</v>
      </c>
      <c r="C5824">
        <v>656</v>
      </c>
      <c r="D5824">
        <v>3</v>
      </c>
    </row>
    <row r="5825" spans="1:4" x14ac:dyDescent="0.35">
      <c r="A5825" t="s">
        <v>22383</v>
      </c>
      <c r="B5825">
        <v>5.6</v>
      </c>
      <c r="C5825">
        <v>122</v>
      </c>
      <c r="D5825">
        <v>6</v>
      </c>
    </row>
    <row r="5826" spans="1:4" x14ac:dyDescent="0.35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35">
      <c r="A5827" t="s">
        <v>22388</v>
      </c>
      <c r="B5827">
        <v>6.2</v>
      </c>
      <c r="C5827">
        <v>325</v>
      </c>
      <c r="D5827">
        <v>7</v>
      </c>
    </row>
    <row r="5828" spans="1:4" x14ac:dyDescent="0.35">
      <c r="A5828" t="s">
        <v>22390</v>
      </c>
      <c r="B5828">
        <v>5.8</v>
      </c>
      <c r="C5828">
        <v>161</v>
      </c>
      <c r="D5828">
        <v>10</v>
      </c>
    </row>
    <row r="5829" spans="1:4" x14ac:dyDescent="0.35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35">
      <c r="A5830" t="s">
        <v>22397</v>
      </c>
      <c r="B5830">
        <v>7.4</v>
      </c>
      <c r="C5830">
        <v>718</v>
      </c>
      <c r="D5830">
        <v>10</v>
      </c>
    </row>
    <row r="5831" spans="1:4" x14ac:dyDescent="0.35">
      <c r="A5831" t="s">
        <v>22399</v>
      </c>
      <c r="B5831">
        <v>3.3</v>
      </c>
      <c r="C5831">
        <v>108</v>
      </c>
      <c r="D5831">
        <v>3</v>
      </c>
    </row>
    <row r="5832" spans="1:4" x14ac:dyDescent="0.35">
      <c r="A5832" t="s">
        <v>22400</v>
      </c>
      <c r="B5832">
        <v>3.6</v>
      </c>
      <c r="C5832">
        <v>287</v>
      </c>
      <c r="D5832">
        <v>4</v>
      </c>
    </row>
    <row r="5833" spans="1:4" x14ac:dyDescent="0.35">
      <c r="A5833" t="s">
        <v>22402</v>
      </c>
      <c r="B5833">
        <v>7.7</v>
      </c>
      <c r="C5833">
        <v>1100</v>
      </c>
      <c r="D5833">
        <v>9</v>
      </c>
    </row>
    <row r="5834" spans="1:4" x14ac:dyDescent="0.35">
      <c r="A5834" t="s">
        <v>22405</v>
      </c>
      <c r="B5834">
        <v>6.4</v>
      </c>
      <c r="C5834">
        <v>103</v>
      </c>
      <c r="D5834">
        <v>7</v>
      </c>
    </row>
    <row r="5835" spans="1:4" x14ac:dyDescent="0.35">
      <c r="A5835" t="s">
        <v>22407</v>
      </c>
      <c r="B5835">
        <v>5.7</v>
      </c>
      <c r="C5835">
        <v>1646</v>
      </c>
      <c r="D5835">
        <v>6</v>
      </c>
    </row>
    <row r="5836" spans="1:4" x14ac:dyDescent="0.35">
      <c r="A5836" t="s">
        <v>22408</v>
      </c>
      <c r="B5836">
        <v>6.3</v>
      </c>
      <c r="C5836">
        <v>400</v>
      </c>
      <c r="D5836">
        <v>10</v>
      </c>
    </row>
    <row r="5837" spans="1:4" x14ac:dyDescent="0.35">
      <c r="A5837" t="s">
        <v>22411</v>
      </c>
      <c r="B5837">
        <v>6.4</v>
      </c>
      <c r="C5837">
        <v>988</v>
      </c>
      <c r="D5837">
        <v>7</v>
      </c>
    </row>
    <row r="5838" spans="1:4" x14ac:dyDescent="0.35">
      <c r="A5838" t="s">
        <v>22413</v>
      </c>
      <c r="B5838">
        <v>5.9</v>
      </c>
      <c r="C5838">
        <v>2159</v>
      </c>
      <c r="D5838">
        <v>10</v>
      </c>
    </row>
    <row r="5839" spans="1:4" x14ac:dyDescent="0.35">
      <c r="A5839" t="s">
        <v>22416</v>
      </c>
      <c r="B5839">
        <v>6.6</v>
      </c>
      <c r="C5839">
        <v>6089</v>
      </c>
      <c r="D5839">
        <v>7</v>
      </c>
    </row>
    <row r="5840" spans="1:4" x14ac:dyDescent="0.35">
      <c r="A5840" t="s">
        <v>22418</v>
      </c>
      <c r="B5840">
        <v>8.9</v>
      </c>
      <c r="C5840">
        <v>124</v>
      </c>
      <c r="D5840">
        <v>9</v>
      </c>
    </row>
    <row r="5841" spans="1:4" x14ac:dyDescent="0.35">
      <c r="A5841" t="s">
        <v>22420</v>
      </c>
      <c r="B5841">
        <v>6.2</v>
      </c>
      <c r="C5841">
        <v>140</v>
      </c>
      <c r="D5841">
        <v>7</v>
      </c>
    </row>
    <row r="5842" spans="1:4" x14ac:dyDescent="0.35">
      <c r="A5842" t="s">
        <v>22422</v>
      </c>
      <c r="B5842">
        <v>6.3</v>
      </c>
      <c r="C5842">
        <v>4354</v>
      </c>
      <c r="D5842">
        <v>7</v>
      </c>
    </row>
    <row r="5843" spans="1:4" x14ac:dyDescent="0.35">
      <c r="A5843" t="s">
        <v>22424</v>
      </c>
      <c r="B5843">
        <v>5.7</v>
      </c>
      <c r="C5843">
        <v>1808</v>
      </c>
      <c r="D5843">
        <v>7</v>
      </c>
    </row>
    <row r="5844" spans="1:4" x14ac:dyDescent="0.35">
      <c r="A5844" t="s">
        <v>22426</v>
      </c>
      <c r="B5844">
        <v>9.1</v>
      </c>
      <c r="C5844">
        <v>2777</v>
      </c>
      <c r="D5844">
        <v>10</v>
      </c>
    </row>
    <row r="5845" spans="1:4" x14ac:dyDescent="0.35">
      <c r="A5845" t="s">
        <v>22429</v>
      </c>
      <c r="B5845">
        <v>3.8</v>
      </c>
      <c r="C5845">
        <v>334</v>
      </c>
      <c r="D5845">
        <v>4</v>
      </c>
    </row>
    <row r="5846" spans="1:4" x14ac:dyDescent="0.35">
      <c r="A5846" t="s">
        <v>22431</v>
      </c>
      <c r="B5846">
        <v>8.4</v>
      </c>
      <c r="C5846">
        <v>16316</v>
      </c>
      <c r="D5846">
        <v>10</v>
      </c>
    </row>
    <row r="5847" spans="1:4" x14ac:dyDescent="0.35">
      <c r="A5847" t="s">
        <v>22433</v>
      </c>
      <c r="B5847">
        <v>6</v>
      </c>
      <c r="C5847">
        <v>1200</v>
      </c>
      <c r="D5847">
        <v>6</v>
      </c>
    </row>
    <row r="5848" spans="1:4" x14ac:dyDescent="0.35">
      <c r="A5848" t="s">
        <v>22434</v>
      </c>
      <c r="B5848">
        <v>5.9</v>
      </c>
      <c r="C5848">
        <v>123</v>
      </c>
      <c r="D5848">
        <v>6</v>
      </c>
    </row>
    <row r="5849" spans="1:4" x14ac:dyDescent="0.35">
      <c r="A5849" t="s">
        <v>22436</v>
      </c>
      <c r="B5849">
        <v>6.2</v>
      </c>
      <c r="C5849">
        <v>610</v>
      </c>
      <c r="D5849">
        <v>7.5</v>
      </c>
    </row>
    <row r="5850" spans="1:4" x14ac:dyDescent="0.35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35">
      <c r="A5851" t="s">
        <v>22439</v>
      </c>
      <c r="B5851">
        <v>6.8</v>
      </c>
      <c r="C5851">
        <v>216</v>
      </c>
      <c r="D5851">
        <v>7</v>
      </c>
    </row>
    <row r="5852" spans="1:4" x14ac:dyDescent="0.35">
      <c r="A5852" t="s">
        <v>22442</v>
      </c>
      <c r="B5852">
        <v>5.3</v>
      </c>
      <c r="C5852">
        <v>247</v>
      </c>
      <c r="D5852">
        <v>6</v>
      </c>
    </row>
    <row r="5853" spans="1:4" x14ac:dyDescent="0.35">
      <c r="A5853" t="s">
        <v>22444</v>
      </c>
      <c r="B5853">
        <v>6.2</v>
      </c>
      <c r="C5853">
        <v>350</v>
      </c>
      <c r="D5853">
        <v>6</v>
      </c>
    </row>
    <row r="5854" spans="1:4" x14ac:dyDescent="0.35">
      <c r="A5854" t="s">
        <v>22446</v>
      </c>
      <c r="B5854">
        <v>3</v>
      </c>
      <c r="C5854">
        <v>242</v>
      </c>
      <c r="D5854">
        <v>5</v>
      </c>
    </row>
    <row r="5855" spans="1:4" x14ac:dyDescent="0.35">
      <c r="A5855" t="s">
        <v>22449</v>
      </c>
      <c r="B5855">
        <v>7.2</v>
      </c>
      <c r="C5855">
        <v>431</v>
      </c>
      <c r="D5855">
        <v>8</v>
      </c>
    </row>
    <row r="5856" spans="1:4" x14ac:dyDescent="0.35">
      <c r="A5856" t="s">
        <v>22451</v>
      </c>
      <c r="B5856">
        <v>2.6</v>
      </c>
      <c r="C5856">
        <v>752</v>
      </c>
      <c r="D5856">
        <v>1</v>
      </c>
    </row>
    <row r="5857" spans="1:4" x14ac:dyDescent="0.35">
      <c r="A5857" t="s">
        <v>22453</v>
      </c>
      <c r="B5857">
        <v>7</v>
      </c>
      <c r="C5857">
        <v>4719</v>
      </c>
      <c r="D5857">
        <v>7</v>
      </c>
    </row>
    <row r="5858" spans="1:4" x14ac:dyDescent="0.35">
      <c r="A5858" t="s">
        <v>22455</v>
      </c>
      <c r="B5858">
        <v>5.2</v>
      </c>
      <c r="C5858">
        <v>228</v>
      </c>
      <c r="D5858">
        <v>6</v>
      </c>
    </row>
    <row r="5859" spans="1:4" x14ac:dyDescent="0.35">
      <c r="A5859" t="s">
        <v>22457</v>
      </c>
      <c r="B5859">
        <v>7.3</v>
      </c>
      <c r="C5859">
        <v>58884</v>
      </c>
      <c r="D5859">
        <v>8</v>
      </c>
    </row>
    <row r="5860" spans="1:4" x14ac:dyDescent="0.35">
      <c r="A5860" t="s">
        <v>22459</v>
      </c>
      <c r="B5860">
        <v>6.5</v>
      </c>
      <c r="C5860">
        <v>784</v>
      </c>
      <c r="D5860">
        <v>9</v>
      </c>
    </row>
    <row r="5861" spans="1:4" x14ac:dyDescent="0.35">
      <c r="A5861" t="s">
        <v>22463</v>
      </c>
      <c r="B5861">
        <v>6.2</v>
      </c>
      <c r="C5861">
        <v>324</v>
      </c>
      <c r="D5861">
        <v>7</v>
      </c>
    </row>
    <row r="5862" spans="1:4" x14ac:dyDescent="0.35">
      <c r="A5862" t="s">
        <v>22464</v>
      </c>
      <c r="B5862">
        <v>6.1</v>
      </c>
      <c r="C5862">
        <v>147</v>
      </c>
      <c r="D5862">
        <v>7</v>
      </c>
    </row>
    <row r="5863" spans="1:4" x14ac:dyDescent="0.35">
      <c r="A5863" t="s">
        <v>22466</v>
      </c>
      <c r="B5863">
        <v>5.2</v>
      </c>
      <c r="C5863">
        <v>418</v>
      </c>
      <c r="D5863">
        <v>8</v>
      </c>
    </row>
    <row r="5864" spans="1:4" x14ac:dyDescent="0.35">
      <c r="A5864" t="s">
        <v>22469</v>
      </c>
      <c r="B5864">
        <v>4.2</v>
      </c>
      <c r="C5864">
        <v>114</v>
      </c>
      <c r="D5864">
        <v>4</v>
      </c>
    </row>
    <row r="5865" spans="1:4" x14ac:dyDescent="0.35">
      <c r="A5865" t="s">
        <v>22472</v>
      </c>
      <c r="B5865">
        <v>5.3</v>
      </c>
      <c r="C5865">
        <v>374</v>
      </c>
      <c r="D5865">
        <v>7</v>
      </c>
    </row>
    <row r="5866" spans="1:4" x14ac:dyDescent="0.35">
      <c r="A5866" t="s">
        <v>22474</v>
      </c>
      <c r="B5866">
        <v>4.8</v>
      </c>
      <c r="C5866">
        <v>217</v>
      </c>
      <c r="D5866">
        <v>5</v>
      </c>
    </row>
    <row r="5867" spans="1:4" x14ac:dyDescent="0.35">
      <c r="A5867" t="s">
        <v>22476</v>
      </c>
      <c r="B5867">
        <v>5.9</v>
      </c>
      <c r="C5867">
        <v>278</v>
      </c>
      <c r="D5867">
        <v>6</v>
      </c>
    </row>
    <row r="5868" spans="1:4" x14ac:dyDescent="0.35">
      <c r="A5868" t="s">
        <v>22479</v>
      </c>
      <c r="B5868">
        <v>5.3</v>
      </c>
      <c r="C5868">
        <v>229</v>
      </c>
      <c r="D5868">
        <v>6</v>
      </c>
    </row>
    <row r="5869" spans="1:4" x14ac:dyDescent="0.35">
      <c r="A5869" t="s">
        <v>22482</v>
      </c>
      <c r="B5869">
        <v>5.7</v>
      </c>
      <c r="C5869">
        <v>197</v>
      </c>
      <c r="D5869">
        <v>6</v>
      </c>
    </row>
    <row r="5870" spans="1:4" x14ac:dyDescent="0.35">
      <c r="A5870" t="s">
        <v>22483</v>
      </c>
      <c r="B5870">
        <v>7</v>
      </c>
      <c r="C5870">
        <v>145</v>
      </c>
      <c r="D5870">
        <v>7</v>
      </c>
    </row>
    <row r="5871" spans="1:4" x14ac:dyDescent="0.35">
      <c r="A5871" t="s">
        <v>22485</v>
      </c>
      <c r="B5871">
        <v>6</v>
      </c>
      <c r="C5871">
        <v>132</v>
      </c>
      <c r="D5871">
        <v>6</v>
      </c>
    </row>
    <row r="5872" spans="1:4" x14ac:dyDescent="0.35">
      <c r="A5872" t="s">
        <v>22487</v>
      </c>
      <c r="B5872">
        <v>5</v>
      </c>
      <c r="C5872">
        <v>225</v>
      </c>
      <c r="D5872">
        <v>5</v>
      </c>
    </row>
    <row r="5873" spans="1:4" x14ac:dyDescent="0.35">
      <c r="A5873" t="s">
        <v>22489</v>
      </c>
      <c r="B5873">
        <v>5.4</v>
      </c>
      <c r="C5873">
        <v>131</v>
      </c>
      <c r="D5873">
        <v>5</v>
      </c>
    </row>
    <row r="5874" spans="1:4" x14ac:dyDescent="0.35">
      <c r="A5874" t="s">
        <v>22492</v>
      </c>
      <c r="B5874">
        <v>6.2</v>
      </c>
      <c r="C5874">
        <v>323</v>
      </c>
      <c r="D5874">
        <v>6</v>
      </c>
    </row>
    <row r="5875" spans="1:4" x14ac:dyDescent="0.35">
      <c r="A5875" t="s">
        <v>22496</v>
      </c>
      <c r="B5875">
        <v>6.2</v>
      </c>
      <c r="C5875">
        <v>855</v>
      </c>
      <c r="D5875">
        <v>8</v>
      </c>
    </row>
    <row r="5876" spans="1:4" x14ac:dyDescent="0.35">
      <c r="A5876" t="s">
        <v>22499</v>
      </c>
      <c r="B5876">
        <v>5.7</v>
      </c>
      <c r="C5876">
        <v>149</v>
      </c>
      <c r="D5876">
        <v>6</v>
      </c>
    </row>
    <row r="5877" spans="1:4" x14ac:dyDescent="0.35">
      <c r="A5877" t="s">
        <v>22501</v>
      </c>
      <c r="B5877">
        <v>7.1</v>
      </c>
      <c r="C5877">
        <v>139</v>
      </c>
      <c r="D5877">
        <v>7</v>
      </c>
    </row>
    <row r="5878" spans="1:4" x14ac:dyDescent="0.35">
      <c r="A5878" t="s">
        <v>22503</v>
      </c>
      <c r="B5878">
        <v>5.7</v>
      </c>
      <c r="C5878">
        <v>149</v>
      </c>
      <c r="D5878">
        <v>7</v>
      </c>
    </row>
    <row r="5879" spans="1:4" x14ac:dyDescent="0.35">
      <c r="A5879" t="s">
        <v>22506</v>
      </c>
      <c r="B5879">
        <v>7.6</v>
      </c>
      <c r="C5879">
        <v>412</v>
      </c>
      <c r="D5879">
        <v>10</v>
      </c>
    </row>
    <row r="5880" spans="1:4" x14ac:dyDescent="0.35">
      <c r="A5880" t="s">
        <v>22509</v>
      </c>
      <c r="B5880">
        <v>5.8</v>
      </c>
      <c r="C5880">
        <v>222</v>
      </c>
      <c r="D5880">
        <v>7</v>
      </c>
    </row>
    <row r="5881" spans="1:4" x14ac:dyDescent="0.35">
      <c r="A5881" t="s">
        <v>22511</v>
      </c>
      <c r="B5881">
        <v>5</v>
      </c>
      <c r="C5881">
        <v>185</v>
      </c>
      <c r="D5881">
        <v>5</v>
      </c>
    </row>
    <row r="5882" spans="1:4" x14ac:dyDescent="0.35">
      <c r="A5882" t="s">
        <v>22513</v>
      </c>
      <c r="B5882">
        <v>6.4</v>
      </c>
      <c r="C5882">
        <v>399</v>
      </c>
      <c r="D5882">
        <v>7</v>
      </c>
    </row>
    <row r="5883" spans="1:4" x14ac:dyDescent="0.35">
      <c r="A5883" t="s">
        <v>22516</v>
      </c>
      <c r="B5883">
        <v>6.1</v>
      </c>
      <c r="C5883">
        <v>144</v>
      </c>
      <c r="D5883">
        <v>6</v>
      </c>
    </row>
    <row r="5884" spans="1:4" x14ac:dyDescent="0.35">
      <c r="A5884" t="s">
        <v>22519</v>
      </c>
      <c r="B5884">
        <v>6.3</v>
      </c>
      <c r="C5884">
        <v>345</v>
      </c>
      <c r="D5884">
        <v>6</v>
      </c>
    </row>
    <row r="5885" spans="1:4" x14ac:dyDescent="0.35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35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35">
      <c r="A5887" t="s">
        <v>22526</v>
      </c>
      <c r="B5887">
        <v>5</v>
      </c>
      <c r="C5887">
        <v>347</v>
      </c>
      <c r="D5887">
        <v>6</v>
      </c>
    </row>
    <row r="5888" spans="1:4" x14ac:dyDescent="0.35">
      <c r="A5888" t="s">
        <v>22528</v>
      </c>
      <c r="B5888">
        <v>4.7</v>
      </c>
      <c r="C5888">
        <v>604</v>
      </c>
      <c r="D5888">
        <v>10</v>
      </c>
    </row>
    <row r="5889" spans="1:4" x14ac:dyDescent="0.35">
      <c r="A5889" t="s">
        <v>22531</v>
      </c>
      <c r="B5889">
        <v>6.3</v>
      </c>
      <c r="C5889">
        <v>803</v>
      </c>
      <c r="D5889">
        <v>7</v>
      </c>
    </row>
    <row r="5890" spans="1:4" x14ac:dyDescent="0.35">
      <c r="A5890" t="s">
        <v>22534</v>
      </c>
      <c r="B5890">
        <v>6.8</v>
      </c>
      <c r="C5890">
        <v>14081</v>
      </c>
      <c r="D5890">
        <v>7</v>
      </c>
    </row>
    <row r="5891" spans="1:4" x14ac:dyDescent="0.35">
      <c r="A5891" t="s">
        <v>22536</v>
      </c>
      <c r="B5891">
        <v>6.4</v>
      </c>
      <c r="C5891">
        <v>143</v>
      </c>
      <c r="D5891">
        <v>7</v>
      </c>
    </row>
    <row r="5892" spans="1:4" x14ac:dyDescent="0.35">
      <c r="A5892" t="s">
        <v>22539</v>
      </c>
      <c r="B5892">
        <v>4.2</v>
      </c>
      <c r="C5892">
        <v>114</v>
      </c>
      <c r="D5892">
        <v>4</v>
      </c>
    </row>
    <row r="5893" spans="1:4" x14ac:dyDescent="0.35">
      <c r="A5893" t="s">
        <v>22541</v>
      </c>
      <c r="B5893">
        <v>3.6</v>
      </c>
      <c r="C5893">
        <v>130</v>
      </c>
      <c r="D5893">
        <v>4</v>
      </c>
    </row>
    <row r="5894" spans="1:4" x14ac:dyDescent="0.35">
      <c r="A5894" t="s">
        <v>22544</v>
      </c>
      <c r="B5894">
        <v>7.2</v>
      </c>
      <c r="C5894">
        <v>156</v>
      </c>
      <c r="D5894">
        <v>9</v>
      </c>
    </row>
    <row r="5895" spans="1:4" x14ac:dyDescent="0.35">
      <c r="A5895" t="s">
        <v>22546</v>
      </c>
      <c r="B5895">
        <v>6.6</v>
      </c>
      <c r="C5895">
        <v>432</v>
      </c>
      <c r="D5895">
        <v>7</v>
      </c>
    </row>
    <row r="5896" spans="1:4" x14ac:dyDescent="0.35">
      <c r="A5896" t="s">
        <v>22548</v>
      </c>
      <c r="B5896">
        <v>5.6</v>
      </c>
      <c r="C5896">
        <v>3943</v>
      </c>
      <c r="D5896">
        <v>6</v>
      </c>
    </row>
    <row r="5897" spans="1:4" x14ac:dyDescent="0.35">
      <c r="A5897" t="s">
        <v>22550</v>
      </c>
      <c r="B5897">
        <v>6.6</v>
      </c>
      <c r="C5897">
        <v>1875</v>
      </c>
      <c r="D5897">
        <v>10</v>
      </c>
    </row>
    <row r="5898" spans="1:4" x14ac:dyDescent="0.35">
      <c r="A5898" t="s">
        <v>22552</v>
      </c>
      <c r="B5898">
        <v>3.9</v>
      </c>
      <c r="C5898">
        <v>109</v>
      </c>
      <c r="D5898">
        <v>4</v>
      </c>
    </row>
    <row r="5899" spans="1:4" x14ac:dyDescent="0.35">
      <c r="A5899" t="s">
        <v>22553</v>
      </c>
      <c r="B5899">
        <v>6.5</v>
      </c>
      <c r="C5899">
        <v>111</v>
      </c>
      <c r="D5899">
        <v>7</v>
      </c>
    </row>
    <row r="5900" spans="1:4" x14ac:dyDescent="0.35">
      <c r="A5900" t="s">
        <v>22556</v>
      </c>
      <c r="B5900">
        <v>4.7</v>
      </c>
      <c r="C5900">
        <v>393</v>
      </c>
      <c r="D5900">
        <v>5</v>
      </c>
    </row>
    <row r="5901" spans="1:4" x14ac:dyDescent="0.35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35">
      <c r="A5902" t="s">
        <v>22563</v>
      </c>
      <c r="B5902">
        <v>6.2</v>
      </c>
      <c r="C5902">
        <v>1120</v>
      </c>
      <c r="D5902">
        <v>7</v>
      </c>
    </row>
    <row r="5903" spans="1:4" x14ac:dyDescent="0.35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35">
      <c r="A5904" t="s">
        <v>22569</v>
      </c>
      <c r="B5904">
        <v>6.8</v>
      </c>
      <c r="C5904">
        <v>10000</v>
      </c>
      <c r="D5904">
        <v>8</v>
      </c>
    </row>
    <row r="5905" spans="1:4" x14ac:dyDescent="0.35">
      <c r="A5905" t="s">
        <v>22571</v>
      </c>
      <c r="B5905">
        <v>2</v>
      </c>
      <c r="C5905">
        <v>30077</v>
      </c>
      <c r="D5905">
        <v>1</v>
      </c>
    </row>
    <row r="5906" spans="1:4" x14ac:dyDescent="0.35">
      <c r="A5906" t="s">
        <v>22573</v>
      </c>
      <c r="B5906">
        <v>6.2</v>
      </c>
      <c r="C5906">
        <v>993</v>
      </c>
      <c r="D5906">
        <v>6</v>
      </c>
    </row>
    <row r="5907" spans="1:4" x14ac:dyDescent="0.35">
      <c r="A5907" t="s">
        <v>22575</v>
      </c>
      <c r="B5907">
        <v>9</v>
      </c>
      <c r="C5907">
        <v>672</v>
      </c>
      <c r="D5907">
        <v>10</v>
      </c>
    </row>
    <row r="5908" spans="1:4" x14ac:dyDescent="0.35">
      <c r="A5908" t="s">
        <v>22576</v>
      </c>
      <c r="B5908">
        <v>6.9</v>
      </c>
      <c r="C5908">
        <v>116</v>
      </c>
      <c r="D5908">
        <v>8</v>
      </c>
    </row>
    <row r="5909" spans="1:4" x14ac:dyDescent="0.35">
      <c r="A5909" t="s">
        <v>22577</v>
      </c>
      <c r="B5909">
        <v>5.9</v>
      </c>
      <c r="C5909">
        <v>140</v>
      </c>
      <c r="D5909">
        <v>6</v>
      </c>
    </row>
    <row r="5910" spans="1:4" x14ac:dyDescent="0.35">
      <c r="A5910" t="s">
        <v>22580</v>
      </c>
      <c r="B5910">
        <v>6.1</v>
      </c>
      <c r="C5910">
        <v>794</v>
      </c>
      <c r="D5910">
        <v>6</v>
      </c>
    </row>
    <row r="5911" spans="1:4" x14ac:dyDescent="0.35">
      <c r="A5911" t="s">
        <v>22582</v>
      </c>
      <c r="B5911">
        <v>2.8</v>
      </c>
      <c r="C5911">
        <v>107</v>
      </c>
      <c r="D5911">
        <v>3</v>
      </c>
    </row>
    <row r="5912" spans="1:4" x14ac:dyDescent="0.35">
      <c r="A5912" t="s">
        <v>22585</v>
      </c>
      <c r="B5912">
        <v>6.2</v>
      </c>
      <c r="C5912">
        <v>146</v>
      </c>
      <c r="D5912">
        <v>6</v>
      </c>
    </row>
    <row r="5913" spans="1:4" x14ac:dyDescent="0.35">
      <c r="A5913" t="s">
        <v>22587</v>
      </c>
      <c r="B5913">
        <v>7.6</v>
      </c>
      <c r="C5913">
        <v>2007</v>
      </c>
      <c r="D5913">
        <v>8</v>
      </c>
    </row>
    <row r="5914" spans="1:4" x14ac:dyDescent="0.35">
      <c r="A5914" t="s">
        <v>22589</v>
      </c>
      <c r="B5914">
        <v>7.4</v>
      </c>
      <c r="C5914">
        <v>184</v>
      </c>
      <c r="D5914">
        <v>10</v>
      </c>
    </row>
    <row r="5915" spans="1:4" x14ac:dyDescent="0.35">
      <c r="A5915" t="s">
        <v>22594</v>
      </c>
      <c r="B5915">
        <v>7.4</v>
      </c>
      <c r="C5915">
        <v>172</v>
      </c>
      <c r="D5915">
        <v>10</v>
      </c>
    </row>
    <row r="5916" spans="1:4" x14ac:dyDescent="0.35">
      <c r="A5916" t="s">
        <v>22598</v>
      </c>
      <c r="B5916">
        <v>8</v>
      </c>
      <c r="C5916">
        <v>513</v>
      </c>
      <c r="D5916">
        <v>9</v>
      </c>
    </row>
    <row r="5917" spans="1:4" x14ac:dyDescent="0.35">
      <c r="A5917" t="s">
        <v>22601</v>
      </c>
      <c r="B5917">
        <v>5.2</v>
      </c>
      <c r="C5917">
        <v>1022</v>
      </c>
      <c r="D5917">
        <v>6</v>
      </c>
    </row>
    <row r="5918" spans="1:4" x14ac:dyDescent="0.35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35">
      <c r="A5919" t="s">
        <v>22604</v>
      </c>
      <c r="B5919">
        <v>4.7</v>
      </c>
      <c r="C5919">
        <v>287</v>
      </c>
      <c r="D5919">
        <v>5</v>
      </c>
    </row>
    <row r="5920" spans="1:4" x14ac:dyDescent="0.35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35">
      <c r="A5921" t="s">
        <v>22608</v>
      </c>
      <c r="B5921">
        <v>6</v>
      </c>
      <c r="C5921">
        <v>200</v>
      </c>
      <c r="D5921">
        <v>10</v>
      </c>
    </row>
    <row r="5922" spans="1:4" x14ac:dyDescent="0.35">
      <c r="A5922" t="s">
        <v>22610</v>
      </c>
      <c r="B5922">
        <v>5.8</v>
      </c>
      <c r="C5922">
        <v>436</v>
      </c>
      <c r="D5922">
        <v>6</v>
      </c>
    </row>
    <row r="5923" spans="1:4" x14ac:dyDescent="0.35">
      <c r="A5923" t="s">
        <v>22612</v>
      </c>
      <c r="B5923">
        <v>5.5</v>
      </c>
      <c r="C5923">
        <v>852</v>
      </c>
      <c r="D5923">
        <v>6</v>
      </c>
    </row>
    <row r="5924" spans="1:4" x14ac:dyDescent="0.35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35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35">
      <c r="A5926" t="s">
        <v>22619</v>
      </c>
      <c r="B5926">
        <v>3.3</v>
      </c>
      <c r="C5926">
        <v>116</v>
      </c>
      <c r="D5926">
        <v>4</v>
      </c>
    </row>
    <row r="5927" spans="1:4" x14ac:dyDescent="0.35">
      <c r="A5927" t="s">
        <v>22621</v>
      </c>
      <c r="B5927">
        <v>6</v>
      </c>
      <c r="C5927">
        <v>165</v>
      </c>
      <c r="D5927">
        <v>6</v>
      </c>
    </row>
    <row r="5928" spans="1:4" x14ac:dyDescent="0.35">
      <c r="A5928" t="s">
        <v>22622</v>
      </c>
      <c r="B5928">
        <v>5.7</v>
      </c>
      <c r="C5928">
        <v>3559</v>
      </c>
      <c r="D5928">
        <v>6</v>
      </c>
    </row>
    <row r="5929" spans="1:4" x14ac:dyDescent="0.35">
      <c r="A5929" t="s">
        <v>22624</v>
      </c>
      <c r="B5929">
        <v>2.8</v>
      </c>
      <c r="C5929">
        <v>148</v>
      </c>
      <c r="D5929">
        <v>3</v>
      </c>
    </row>
    <row r="5930" spans="1:4" x14ac:dyDescent="0.35">
      <c r="A5930" t="s">
        <v>22627</v>
      </c>
      <c r="B5930">
        <v>5.8</v>
      </c>
      <c r="C5930">
        <v>372</v>
      </c>
      <c r="D5930">
        <v>6</v>
      </c>
    </row>
    <row r="5931" spans="1:4" x14ac:dyDescent="0.35">
      <c r="A5931" t="s">
        <v>22631</v>
      </c>
      <c r="B5931">
        <v>5.6</v>
      </c>
      <c r="C5931">
        <v>15068</v>
      </c>
      <c r="D5931">
        <v>6</v>
      </c>
    </row>
    <row r="5932" spans="1:4" x14ac:dyDescent="0.35">
      <c r="A5932" t="s">
        <v>22634</v>
      </c>
      <c r="B5932">
        <v>5.4</v>
      </c>
      <c r="C5932">
        <v>1158</v>
      </c>
      <c r="D5932">
        <v>6</v>
      </c>
    </row>
    <row r="5933" spans="1:4" x14ac:dyDescent="0.35">
      <c r="A5933" t="s">
        <v>22636</v>
      </c>
      <c r="B5933">
        <v>5.3</v>
      </c>
      <c r="C5933">
        <v>234</v>
      </c>
      <c r="D5933">
        <v>10</v>
      </c>
    </row>
    <row r="5934" spans="1:4" x14ac:dyDescent="0.35">
      <c r="A5934" t="s">
        <v>22639</v>
      </c>
      <c r="B5934">
        <v>6.9</v>
      </c>
      <c r="C5934">
        <v>512</v>
      </c>
      <c r="D5934">
        <v>7</v>
      </c>
    </row>
    <row r="5935" spans="1:4" x14ac:dyDescent="0.35">
      <c r="A5935" t="s">
        <v>22640</v>
      </c>
      <c r="B5935">
        <v>6.6</v>
      </c>
      <c r="C5935">
        <v>30782</v>
      </c>
      <c r="D5935">
        <v>7</v>
      </c>
    </row>
    <row r="5936" spans="1:4" x14ac:dyDescent="0.35">
      <c r="A5936" t="s">
        <v>22641</v>
      </c>
      <c r="B5936">
        <v>6.9</v>
      </c>
      <c r="C5936">
        <v>109</v>
      </c>
      <c r="D5936">
        <v>8</v>
      </c>
    </row>
    <row r="5937" spans="1:4" x14ac:dyDescent="0.35">
      <c r="A5937" t="s">
        <v>22644</v>
      </c>
      <c r="B5937">
        <v>5.7</v>
      </c>
      <c r="C5937">
        <v>1432</v>
      </c>
      <c r="D5937">
        <v>6</v>
      </c>
    </row>
    <row r="5938" spans="1:4" x14ac:dyDescent="0.35">
      <c r="A5938" t="s">
        <v>22647</v>
      </c>
      <c r="B5938">
        <v>1.8</v>
      </c>
      <c r="C5938">
        <v>181</v>
      </c>
      <c r="D5938">
        <v>1</v>
      </c>
    </row>
    <row r="5939" spans="1:4" x14ac:dyDescent="0.35">
      <c r="A5939" t="s">
        <v>22650</v>
      </c>
      <c r="B5939">
        <v>5.8</v>
      </c>
      <c r="C5939">
        <v>241</v>
      </c>
      <c r="D5939">
        <v>8</v>
      </c>
    </row>
    <row r="5940" spans="1:4" x14ac:dyDescent="0.35">
      <c r="A5940" t="s">
        <v>22652</v>
      </c>
      <c r="B5940">
        <v>7</v>
      </c>
      <c r="C5940">
        <v>8188</v>
      </c>
      <c r="D5940">
        <v>7</v>
      </c>
    </row>
    <row r="5941" spans="1:4" x14ac:dyDescent="0.35">
      <c r="A5941" t="s">
        <v>22654</v>
      </c>
      <c r="B5941">
        <v>6.6</v>
      </c>
      <c r="C5941">
        <v>124</v>
      </c>
      <c r="D5941">
        <v>7</v>
      </c>
    </row>
    <row r="5942" spans="1:4" x14ac:dyDescent="0.35">
      <c r="A5942" t="s">
        <v>22658</v>
      </c>
      <c r="B5942">
        <v>6</v>
      </c>
      <c r="C5942">
        <v>180</v>
      </c>
      <c r="D5942">
        <v>6</v>
      </c>
    </row>
    <row r="5943" spans="1:4" x14ac:dyDescent="0.35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35">
      <c r="A5944" t="s">
        <v>22665</v>
      </c>
      <c r="B5944">
        <v>8.1</v>
      </c>
      <c r="C5944">
        <v>558</v>
      </c>
      <c r="D5944">
        <v>9</v>
      </c>
    </row>
    <row r="5945" spans="1:4" x14ac:dyDescent="0.35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35">
      <c r="A5946" t="s">
        <v>22669</v>
      </c>
      <c r="B5946">
        <v>5.9</v>
      </c>
      <c r="C5946">
        <v>4411</v>
      </c>
      <c r="D5946">
        <v>6</v>
      </c>
    </row>
    <row r="5947" spans="1:4" x14ac:dyDescent="0.35">
      <c r="A5947" t="s">
        <v>22671</v>
      </c>
      <c r="B5947">
        <v>5.3</v>
      </c>
      <c r="C5947">
        <v>3207</v>
      </c>
      <c r="D5947">
        <v>6</v>
      </c>
    </row>
    <row r="5948" spans="1:4" x14ac:dyDescent="0.35">
      <c r="A5948" t="s">
        <v>22675</v>
      </c>
      <c r="B5948">
        <v>6.3</v>
      </c>
      <c r="C5948">
        <v>343</v>
      </c>
      <c r="D5948">
        <v>7</v>
      </c>
    </row>
    <row r="5949" spans="1:4" x14ac:dyDescent="0.35">
      <c r="A5949" t="s">
        <v>22676</v>
      </c>
      <c r="B5949">
        <v>5.3</v>
      </c>
      <c r="C5949">
        <v>1074</v>
      </c>
      <c r="D5949">
        <v>6</v>
      </c>
    </row>
    <row r="5950" spans="1:4" x14ac:dyDescent="0.35">
      <c r="A5950" t="s">
        <v>22677</v>
      </c>
      <c r="B5950">
        <v>7.6</v>
      </c>
      <c r="C5950">
        <v>626</v>
      </c>
      <c r="D5950">
        <v>8</v>
      </c>
    </row>
    <row r="5951" spans="1:4" x14ac:dyDescent="0.35">
      <c r="A5951" t="s">
        <v>22680</v>
      </c>
      <c r="B5951">
        <v>6.4</v>
      </c>
      <c r="C5951">
        <v>3692</v>
      </c>
      <c r="D5951">
        <v>7</v>
      </c>
    </row>
    <row r="5952" spans="1:4" x14ac:dyDescent="0.35">
      <c r="A5952" t="s">
        <v>22682</v>
      </c>
      <c r="B5952">
        <v>5.7</v>
      </c>
      <c r="C5952">
        <v>321</v>
      </c>
      <c r="D5952">
        <v>6</v>
      </c>
    </row>
    <row r="5953" spans="1:4" x14ac:dyDescent="0.35">
      <c r="A5953" t="s">
        <v>22684</v>
      </c>
      <c r="B5953">
        <v>8.5</v>
      </c>
      <c r="C5953">
        <v>7698</v>
      </c>
      <c r="D5953">
        <v>10</v>
      </c>
    </row>
    <row r="5954" spans="1:4" x14ac:dyDescent="0.35">
      <c r="A5954" t="s">
        <v>22686</v>
      </c>
      <c r="B5954">
        <v>6.7</v>
      </c>
      <c r="C5954">
        <v>463</v>
      </c>
      <c r="D5954">
        <v>10</v>
      </c>
    </row>
    <row r="5955" spans="1:4" x14ac:dyDescent="0.35">
      <c r="A5955" t="s">
        <v>22689</v>
      </c>
      <c r="B5955">
        <v>6.5</v>
      </c>
      <c r="C5955">
        <v>434</v>
      </c>
      <c r="D5955">
        <v>7</v>
      </c>
    </row>
    <row r="5956" spans="1:4" x14ac:dyDescent="0.35">
      <c r="A5956" t="s">
        <v>22691</v>
      </c>
      <c r="B5956">
        <v>7.1</v>
      </c>
      <c r="C5956">
        <v>2878</v>
      </c>
      <c r="D5956">
        <v>7</v>
      </c>
    </row>
    <row r="5957" spans="1:4" x14ac:dyDescent="0.35">
      <c r="A5957" t="s">
        <v>22693</v>
      </c>
      <c r="B5957">
        <v>4</v>
      </c>
      <c r="C5957">
        <v>148</v>
      </c>
      <c r="D5957">
        <v>5</v>
      </c>
    </row>
    <row r="5958" spans="1:4" x14ac:dyDescent="0.35">
      <c r="A5958" t="s">
        <v>22696</v>
      </c>
      <c r="B5958">
        <v>5.3</v>
      </c>
      <c r="C5958">
        <v>1045</v>
      </c>
      <c r="D5958">
        <v>6</v>
      </c>
    </row>
    <row r="5959" spans="1:4" x14ac:dyDescent="0.35">
      <c r="A5959" t="s">
        <v>22701</v>
      </c>
      <c r="B5959">
        <v>6.2</v>
      </c>
      <c r="C5959">
        <v>279</v>
      </c>
      <c r="D5959">
        <v>6</v>
      </c>
    </row>
    <row r="5960" spans="1:4" x14ac:dyDescent="0.35">
      <c r="A5960" t="s">
        <v>22703</v>
      </c>
      <c r="B5960">
        <v>7.6</v>
      </c>
      <c r="C5960">
        <v>10369</v>
      </c>
      <c r="D5960">
        <v>9</v>
      </c>
    </row>
    <row r="5961" spans="1:4" x14ac:dyDescent="0.35">
      <c r="A5961" t="s">
        <v>22706</v>
      </c>
      <c r="B5961">
        <v>5.4</v>
      </c>
      <c r="C5961">
        <v>334</v>
      </c>
      <c r="D5961">
        <v>6</v>
      </c>
    </row>
    <row r="5962" spans="1:4" x14ac:dyDescent="0.35">
      <c r="A5962" t="s">
        <v>22708</v>
      </c>
      <c r="B5962">
        <v>5.2</v>
      </c>
      <c r="C5962">
        <v>155</v>
      </c>
      <c r="D5962">
        <v>7</v>
      </c>
    </row>
    <row r="5963" spans="1:4" x14ac:dyDescent="0.35">
      <c r="A5963" t="s">
        <v>22710</v>
      </c>
      <c r="B5963">
        <v>6.1</v>
      </c>
      <c r="C5963">
        <v>1901</v>
      </c>
      <c r="D5963">
        <v>9</v>
      </c>
    </row>
    <row r="5964" spans="1:4" x14ac:dyDescent="0.35">
      <c r="A5964" t="s">
        <v>22712</v>
      </c>
      <c r="B5964">
        <v>6.8</v>
      </c>
      <c r="C5964">
        <v>1657</v>
      </c>
      <c r="D5964">
        <v>7</v>
      </c>
    </row>
    <row r="5965" spans="1:4" x14ac:dyDescent="0.35">
      <c r="A5965" t="s">
        <v>22714</v>
      </c>
      <c r="B5965">
        <v>4.8</v>
      </c>
      <c r="C5965">
        <v>206</v>
      </c>
      <c r="D5965">
        <v>5</v>
      </c>
    </row>
    <row r="5966" spans="1:4" x14ac:dyDescent="0.35">
      <c r="A5966" t="s">
        <v>22718</v>
      </c>
      <c r="B5966">
        <v>5.4</v>
      </c>
      <c r="C5966">
        <v>104</v>
      </c>
      <c r="D5966">
        <v>6</v>
      </c>
    </row>
    <row r="5967" spans="1:4" x14ac:dyDescent="0.35">
      <c r="A5967" t="s">
        <v>22721</v>
      </c>
      <c r="B5967">
        <v>4.7</v>
      </c>
      <c r="C5967">
        <v>142</v>
      </c>
      <c r="D5967">
        <v>6</v>
      </c>
    </row>
    <row r="5968" spans="1:4" x14ac:dyDescent="0.35">
      <c r="A5968" t="s">
        <v>22725</v>
      </c>
      <c r="B5968">
        <v>5.9</v>
      </c>
      <c r="C5968">
        <v>103</v>
      </c>
      <c r="D5968">
        <v>6</v>
      </c>
    </row>
    <row r="5969" spans="1:4" x14ac:dyDescent="0.35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35">
      <c r="A5970" t="s">
        <v>22730</v>
      </c>
      <c r="B5970">
        <v>5.6</v>
      </c>
      <c r="C5970">
        <v>313</v>
      </c>
      <c r="D5970">
        <v>6</v>
      </c>
    </row>
    <row r="5971" spans="1:4" x14ac:dyDescent="0.35">
      <c r="A5971" t="s">
        <v>22734</v>
      </c>
      <c r="B5971">
        <v>6.1</v>
      </c>
      <c r="C5971">
        <v>310</v>
      </c>
      <c r="D5971">
        <v>7</v>
      </c>
    </row>
    <row r="5972" spans="1:4" x14ac:dyDescent="0.35">
      <c r="A5972" t="s">
        <v>22736</v>
      </c>
      <c r="B5972">
        <v>6.1</v>
      </c>
      <c r="C5972">
        <v>530</v>
      </c>
      <c r="D5972">
        <v>6</v>
      </c>
    </row>
    <row r="5973" spans="1:4" x14ac:dyDescent="0.35">
      <c r="A5973" t="s">
        <v>22738</v>
      </c>
      <c r="B5973">
        <v>5.4</v>
      </c>
      <c r="C5973">
        <v>273</v>
      </c>
      <c r="D5973">
        <v>6</v>
      </c>
    </row>
    <row r="5974" spans="1:4" x14ac:dyDescent="0.35">
      <c r="A5974" t="s">
        <v>22740</v>
      </c>
      <c r="B5974">
        <v>5.3</v>
      </c>
      <c r="C5974">
        <v>216</v>
      </c>
      <c r="D5974">
        <v>6</v>
      </c>
    </row>
    <row r="5975" spans="1:4" x14ac:dyDescent="0.35">
      <c r="A5975" t="s">
        <v>22743</v>
      </c>
      <c r="B5975">
        <v>6.8</v>
      </c>
      <c r="C5975">
        <v>461</v>
      </c>
      <c r="D5975">
        <v>7</v>
      </c>
    </row>
    <row r="5976" spans="1:4" x14ac:dyDescent="0.35">
      <c r="A5976" t="s">
        <v>22746</v>
      </c>
      <c r="B5976">
        <v>7.1</v>
      </c>
      <c r="C5976">
        <v>122</v>
      </c>
      <c r="D5976">
        <v>8</v>
      </c>
    </row>
    <row r="5977" spans="1:4" x14ac:dyDescent="0.35">
      <c r="A5977" t="s">
        <v>22751</v>
      </c>
      <c r="B5977">
        <v>7</v>
      </c>
      <c r="C5977">
        <v>6061</v>
      </c>
      <c r="D5977">
        <v>7</v>
      </c>
    </row>
    <row r="5978" spans="1:4" x14ac:dyDescent="0.35">
      <c r="A5978" t="s">
        <v>22755</v>
      </c>
      <c r="B5978">
        <v>3.4</v>
      </c>
      <c r="C5978">
        <v>304</v>
      </c>
      <c r="D5978">
        <v>3</v>
      </c>
    </row>
    <row r="5979" spans="1:4" x14ac:dyDescent="0.35">
      <c r="A5979" t="s">
        <v>22757</v>
      </c>
      <c r="B5979">
        <v>4.5</v>
      </c>
      <c r="C5979">
        <v>1894</v>
      </c>
      <c r="D5979">
        <v>5</v>
      </c>
    </row>
    <row r="5980" spans="1:4" x14ac:dyDescent="0.35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35">
      <c r="A5981" t="s">
        <v>22761</v>
      </c>
      <c r="B5981">
        <v>6.3</v>
      </c>
      <c r="C5981">
        <v>184</v>
      </c>
      <c r="D5981">
        <v>7</v>
      </c>
    </row>
    <row r="5982" spans="1:4" x14ac:dyDescent="0.35">
      <c r="A5982" t="s">
        <v>22763</v>
      </c>
      <c r="B5982">
        <v>6.2</v>
      </c>
      <c r="C5982">
        <v>493</v>
      </c>
      <c r="D5982">
        <v>6</v>
      </c>
    </row>
    <row r="5983" spans="1:4" x14ac:dyDescent="0.35">
      <c r="A5983" t="s">
        <v>22764</v>
      </c>
      <c r="B5983">
        <v>6.5</v>
      </c>
      <c r="C5983">
        <v>564</v>
      </c>
      <c r="D5983">
        <v>7</v>
      </c>
    </row>
    <row r="5984" spans="1:4" x14ac:dyDescent="0.35">
      <c r="A5984" t="s">
        <v>22766</v>
      </c>
      <c r="B5984">
        <v>7.3</v>
      </c>
      <c r="C5984">
        <v>363</v>
      </c>
      <c r="D5984">
        <v>8</v>
      </c>
    </row>
    <row r="5985" spans="1:4" x14ac:dyDescent="0.35">
      <c r="A5985" t="s">
        <v>22768</v>
      </c>
      <c r="B5985">
        <v>7.1</v>
      </c>
      <c r="C5985">
        <v>2012</v>
      </c>
      <c r="D5985">
        <v>7</v>
      </c>
    </row>
    <row r="5986" spans="1:4" x14ac:dyDescent="0.35">
      <c r="A5986" t="s">
        <v>22770</v>
      </c>
      <c r="B5986">
        <v>6.2</v>
      </c>
      <c r="C5986">
        <v>643</v>
      </c>
      <c r="D5986">
        <v>7</v>
      </c>
    </row>
    <row r="5987" spans="1:4" x14ac:dyDescent="0.35">
      <c r="A5987" t="s">
        <v>22772</v>
      </c>
      <c r="B5987">
        <v>6.5</v>
      </c>
      <c r="C5987">
        <v>128</v>
      </c>
      <c r="D5987">
        <v>7</v>
      </c>
    </row>
    <row r="5988" spans="1:4" x14ac:dyDescent="0.35">
      <c r="A5988" t="s">
        <v>22775</v>
      </c>
      <c r="B5988">
        <v>6.4</v>
      </c>
      <c r="C5988">
        <v>147</v>
      </c>
      <c r="D5988">
        <v>7</v>
      </c>
    </row>
    <row r="5989" spans="1:4" x14ac:dyDescent="0.35">
      <c r="A5989" t="s">
        <v>22777</v>
      </c>
      <c r="B5989">
        <v>7.3</v>
      </c>
      <c r="C5989">
        <v>789</v>
      </c>
      <c r="D5989">
        <v>7</v>
      </c>
    </row>
    <row r="5990" spans="1:4" x14ac:dyDescent="0.35">
      <c r="A5990" t="s">
        <v>22779</v>
      </c>
      <c r="B5990">
        <v>7.4</v>
      </c>
      <c r="C5990">
        <v>1953</v>
      </c>
      <c r="D5990">
        <v>8</v>
      </c>
    </row>
    <row r="5991" spans="1:4" x14ac:dyDescent="0.35">
      <c r="A5991" t="s">
        <v>22782</v>
      </c>
      <c r="B5991">
        <v>8.4</v>
      </c>
      <c r="C5991">
        <v>663</v>
      </c>
      <c r="D5991">
        <v>9</v>
      </c>
    </row>
    <row r="5992" spans="1:4" x14ac:dyDescent="0.35">
      <c r="A5992" t="s">
        <v>22785</v>
      </c>
      <c r="B5992">
        <v>6.6</v>
      </c>
      <c r="C5992">
        <v>190</v>
      </c>
      <c r="D5992">
        <v>7</v>
      </c>
    </row>
    <row r="5993" spans="1:4" x14ac:dyDescent="0.35">
      <c r="A5993" t="s">
        <v>22789</v>
      </c>
      <c r="B5993">
        <v>7.2</v>
      </c>
      <c r="C5993">
        <v>812</v>
      </c>
      <c r="D5993">
        <v>7</v>
      </c>
    </row>
    <row r="5994" spans="1:4" x14ac:dyDescent="0.35">
      <c r="A5994" t="s">
        <v>22790</v>
      </c>
      <c r="B5994">
        <v>5</v>
      </c>
      <c r="C5994">
        <v>170</v>
      </c>
      <c r="D5994">
        <v>5</v>
      </c>
    </row>
    <row r="5995" spans="1:4" x14ac:dyDescent="0.35">
      <c r="A5995" t="s">
        <v>22793</v>
      </c>
      <c r="B5995">
        <v>4.7</v>
      </c>
      <c r="C5995">
        <v>118</v>
      </c>
      <c r="D5995">
        <v>5</v>
      </c>
    </row>
    <row r="5996" spans="1:4" x14ac:dyDescent="0.35">
      <c r="A5996" t="s">
        <v>22794</v>
      </c>
      <c r="B5996">
        <v>5</v>
      </c>
      <c r="C5996">
        <v>536</v>
      </c>
      <c r="D5996">
        <v>5</v>
      </c>
    </row>
    <row r="5997" spans="1:4" x14ac:dyDescent="0.35">
      <c r="A5997" t="s">
        <v>22796</v>
      </c>
      <c r="B5997">
        <v>5.2</v>
      </c>
      <c r="C5997">
        <v>715</v>
      </c>
      <c r="D5997">
        <v>6</v>
      </c>
    </row>
    <row r="5998" spans="1:4" x14ac:dyDescent="0.35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35">
      <c r="A5999" t="s">
        <v>22802</v>
      </c>
      <c r="B5999">
        <v>7.1</v>
      </c>
      <c r="C5999">
        <v>1613</v>
      </c>
      <c r="D5999">
        <v>7</v>
      </c>
    </row>
    <row r="6000" spans="1:4" x14ac:dyDescent="0.35">
      <c r="A6000" t="s">
        <v>22805</v>
      </c>
      <c r="B6000">
        <v>4.5</v>
      </c>
      <c r="C6000">
        <v>628</v>
      </c>
      <c r="D6000">
        <v>4</v>
      </c>
    </row>
    <row r="6001" spans="1:4" x14ac:dyDescent="0.35">
      <c r="A6001" t="s">
        <v>22807</v>
      </c>
      <c r="B6001">
        <v>5.2</v>
      </c>
      <c r="C6001">
        <v>169</v>
      </c>
      <c r="D6001">
        <v>6</v>
      </c>
    </row>
    <row r="6002" spans="1:4" x14ac:dyDescent="0.35">
      <c r="A6002" t="s">
        <v>22810</v>
      </c>
      <c r="B6002">
        <v>6.9</v>
      </c>
      <c r="C6002">
        <v>172</v>
      </c>
      <c r="D6002">
        <v>7</v>
      </c>
    </row>
    <row r="6003" spans="1:4" x14ac:dyDescent="0.35">
      <c r="A6003" t="s">
        <v>22812</v>
      </c>
      <c r="B6003">
        <v>5.3</v>
      </c>
      <c r="C6003">
        <v>254</v>
      </c>
      <c r="D6003">
        <v>6</v>
      </c>
    </row>
    <row r="6004" spans="1:4" x14ac:dyDescent="0.35">
      <c r="A6004" t="s">
        <v>22813</v>
      </c>
      <c r="B6004">
        <v>6.8</v>
      </c>
      <c r="C6004">
        <v>9091</v>
      </c>
      <c r="D6004">
        <v>7</v>
      </c>
    </row>
    <row r="6005" spans="1:4" x14ac:dyDescent="0.35">
      <c r="A6005" t="s">
        <v>22816</v>
      </c>
      <c r="B6005">
        <v>3.3</v>
      </c>
      <c r="C6005">
        <v>174</v>
      </c>
      <c r="D6005">
        <v>3</v>
      </c>
    </row>
    <row r="6006" spans="1:4" x14ac:dyDescent="0.35">
      <c r="A6006" t="s">
        <v>22819</v>
      </c>
      <c r="B6006">
        <v>5.5</v>
      </c>
      <c r="C6006">
        <v>445</v>
      </c>
      <c r="D6006">
        <v>6</v>
      </c>
    </row>
    <row r="6007" spans="1:4" x14ac:dyDescent="0.35">
      <c r="A6007" t="s">
        <v>22822</v>
      </c>
      <c r="B6007">
        <v>7.1</v>
      </c>
      <c r="C6007">
        <v>1264</v>
      </c>
      <c r="D6007">
        <v>7</v>
      </c>
    </row>
    <row r="6008" spans="1:4" x14ac:dyDescent="0.35">
      <c r="A6008" t="s">
        <v>22823</v>
      </c>
      <c r="B6008">
        <v>6.2</v>
      </c>
      <c r="C6008">
        <v>138</v>
      </c>
      <c r="D6008">
        <v>6.5</v>
      </c>
    </row>
    <row r="6009" spans="1:4" x14ac:dyDescent="0.35">
      <c r="A6009" t="s">
        <v>22826</v>
      </c>
      <c r="B6009">
        <v>3.4</v>
      </c>
      <c r="C6009">
        <v>181</v>
      </c>
      <c r="D6009">
        <v>3</v>
      </c>
    </row>
    <row r="6010" spans="1:4" x14ac:dyDescent="0.35">
      <c r="A6010" t="s">
        <v>22829</v>
      </c>
      <c r="B6010">
        <v>3.2</v>
      </c>
      <c r="C6010">
        <v>243</v>
      </c>
      <c r="D6010">
        <v>3</v>
      </c>
    </row>
    <row r="6011" spans="1:4" x14ac:dyDescent="0.35">
      <c r="A6011" t="s">
        <v>22831</v>
      </c>
      <c r="B6011">
        <v>5.8</v>
      </c>
      <c r="C6011">
        <v>3488</v>
      </c>
      <c r="D6011">
        <v>7</v>
      </c>
    </row>
    <row r="6012" spans="1:4" x14ac:dyDescent="0.35">
      <c r="A6012" t="s">
        <v>22834</v>
      </c>
      <c r="B6012">
        <v>6.9</v>
      </c>
      <c r="C6012">
        <v>205</v>
      </c>
      <c r="D6012">
        <v>7</v>
      </c>
    </row>
    <row r="6013" spans="1:4" x14ac:dyDescent="0.35">
      <c r="A6013" t="s">
        <v>22835</v>
      </c>
      <c r="B6013">
        <v>6.9</v>
      </c>
      <c r="C6013">
        <v>301</v>
      </c>
      <c r="D6013">
        <v>7</v>
      </c>
    </row>
    <row r="6014" spans="1:4" x14ac:dyDescent="0.35">
      <c r="A6014" t="s">
        <v>22837</v>
      </c>
      <c r="B6014">
        <v>3.6</v>
      </c>
      <c r="C6014">
        <v>117</v>
      </c>
      <c r="D6014">
        <v>1</v>
      </c>
    </row>
    <row r="6015" spans="1:4" x14ac:dyDescent="0.35">
      <c r="A6015" t="s">
        <v>22841</v>
      </c>
      <c r="B6015">
        <v>6.3</v>
      </c>
      <c r="C6015">
        <v>343</v>
      </c>
      <c r="D6015">
        <v>7</v>
      </c>
    </row>
    <row r="6016" spans="1:4" x14ac:dyDescent="0.35">
      <c r="A6016" t="s">
        <v>22845</v>
      </c>
      <c r="B6016">
        <v>6</v>
      </c>
      <c r="C6016">
        <v>590</v>
      </c>
      <c r="D6016">
        <v>7</v>
      </c>
    </row>
    <row r="6017" spans="1:4" x14ac:dyDescent="0.35">
      <c r="A6017" t="s">
        <v>22848</v>
      </c>
      <c r="B6017">
        <v>3.5</v>
      </c>
      <c r="C6017">
        <v>109</v>
      </c>
      <c r="D6017">
        <v>3</v>
      </c>
    </row>
    <row r="6018" spans="1:4" x14ac:dyDescent="0.35">
      <c r="A6018" t="s">
        <v>22851</v>
      </c>
      <c r="B6018">
        <v>7.9</v>
      </c>
      <c r="C6018">
        <v>242</v>
      </c>
      <c r="D6018">
        <v>8</v>
      </c>
    </row>
    <row r="6019" spans="1:4" x14ac:dyDescent="0.35">
      <c r="A6019" t="s">
        <v>22853</v>
      </c>
      <c r="B6019">
        <v>7.1</v>
      </c>
      <c r="C6019">
        <v>585</v>
      </c>
      <c r="D6019">
        <v>7</v>
      </c>
    </row>
    <row r="6020" spans="1:4" x14ac:dyDescent="0.35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35">
      <c r="A6021" t="s">
        <v>22858</v>
      </c>
      <c r="B6021">
        <v>6.3</v>
      </c>
      <c r="C6021">
        <v>420</v>
      </c>
      <c r="D6021">
        <v>6</v>
      </c>
    </row>
    <row r="6022" spans="1:4" x14ac:dyDescent="0.35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35">
      <c r="A6023" t="s">
        <v>22862</v>
      </c>
      <c r="B6023">
        <v>5.6</v>
      </c>
      <c r="C6023">
        <v>534</v>
      </c>
      <c r="D6023">
        <v>7</v>
      </c>
    </row>
    <row r="6024" spans="1:4" x14ac:dyDescent="0.35">
      <c r="A6024" t="s">
        <v>22865</v>
      </c>
      <c r="B6024">
        <v>6.7</v>
      </c>
      <c r="C6024">
        <v>551</v>
      </c>
      <c r="D6024">
        <v>7</v>
      </c>
    </row>
    <row r="6025" spans="1:4" x14ac:dyDescent="0.35">
      <c r="A6025" t="s">
        <v>22867</v>
      </c>
      <c r="B6025">
        <v>5.2</v>
      </c>
      <c r="C6025">
        <v>469</v>
      </c>
      <c r="D6025">
        <v>6</v>
      </c>
    </row>
    <row r="6026" spans="1:4" x14ac:dyDescent="0.35">
      <c r="A6026" t="s">
        <v>22869</v>
      </c>
      <c r="B6026">
        <v>6.4</v>
      </c>
      <c r="C6026">
        <v>306</v>
      </c>
      <c r="D6026">
        <v>7</v>
      </c>
    </row>
    <row r="6027" spans="1:4" x14ac:dyDescent="0.35">
      <c r="A6027" t="s">
        <v>22871</v>
      </c>
      <c r="B6027">
        <v>5.9</v>
      </c>
      <c r="C6027">
        <v>158</v>
      </c>
      <c r="D6027">
        <v>6</v>
      </c>
    </row>
    <row r="6028" spans="1:4" x14ac:dyDescent="0.35">
      <c r="A6028" t="s">
        <v>22874</v>
      </c>
      <c r="B6028">
        <v>4.2</v>
      </c>
      <c r="C6028">
        <v>657</v>
      </c>
      <c r="D6028">
        <v>5</v>
      </c>
    </row>
    <row r="6029" spans="1:4" x14ac:dyDescent="0.35">
      <c r="A6029" t="s">
        <v>22877</v>
      </c>
      <c r="B6029">
        <v>5.6</v>
      </c>
      <c r="C6029">
        <v>1692</v>
      </c>
      <c r="D6029">
        <v>6</v>
      </c>
    </row>
    <row r="6030" spans="1:4" x14ac:dyDescent="0.35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35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35">
      <c r="A6032" t="s">
        <v>22883</v>
      </c>
      <c r="B6032">
        <v>5.3</v>
      </c>
      <c r="C6032">
        <v>127</v>
      </c>
      <c r="D6032">
        <v>6</v>
      </c>
    </row>
    <row r="6033" spans="1:4" x14ac:dyDescent="0.35">
      <c r="A6033" t="s">
        <v>22885</v>
      </c>
      <c r="B6033">
        <v>6.2</v>
      </c>
      <c r="C6033">
        <v>521</v>
      </c>
      <c r="D6033">
        <v>6</v>
      </c>
    </row>
    <row r="6034" spans="1:4" x14ac:dyDescent="0.35">
      <c r="A6034" t="s">
        <v>22888</v>
      </c>
      <c r="B6034">
        <v>5.6</v>
      </c>
      <c r="C6034">
        <v>791</v>
      </c>
      <c r="D6034">
        <v>6</v>
      </c>
    </row>
    <row r="6035" spans="1:4" x14ac:dyDescent="0.35">
      <c r="A6035" t="s">
        <v>22891</v>
      </c>
      <c r="B6035">
        <v>5.3</v>
      </c>
      <c r="C6035">
        <v>200</v>
      </c>
      <c r="D6035">
        <v>6</v>
      </c>
    </row>
    <row r="6036" spans="1:4" x14ac:dyDescent="0.35">
      <c r="A6036" t="s">
        <v>22895</v>
      </c>
      <c r="B6036">
        <v>5</v>
      </c>
      <c r="C6036">
        <v>439</v>
      </c>
      <c r="D6036">
        <v>6</v>
      </c>
    </row>
    <row r="6037" spans="1:4" x14ac:dyDescent="0.35">
      <c r="A6037" t="s">
        <v>22898</v>
      </c>
      <c r="B6037">
        <v>6.8</v>
      </c>
      <c r="C6037">
        <v>304</v>
      </c>
      <c r="D6037">
        <v>7</v>
      </c>
    </row>
    <row r="6038" spans="1:4" x14ac:dyDescent="0.35">
      <c r="A6038" t="s">
        <v>22901</v>
      </c>
      <c r="B6038">
        <v>5.9</v>
      </c>
      <c r="C6038">
        <v>3074</v>
      </c>
      <c r="D6038">
        <v>6</v>
      </c>
    </row>
    <row r="6039" spans="1:4" x14ac:dyDescent="0.35">
      <c r="A6039" t="s">
        <v>22902</v>
      </c>
      <c r="B6039">
        <v>5.8</v>
      </c>
      <c r="C6039">
        <v>1387</v>
      </c>
      <c r="D6039">
        <v>6</v>
      </c>
    </row>
    <row r="6040" spans="1:4" x14ac:dyDescent="0.35">
      <c r="A6040" t="s">
        <v>22905</v>
      </c>
      <c r="B6040">
        <v>4.8</v>
      </c>
      <c r="C6040">
        <v>357</v>
      </c>
      <c r="D6040">
        <v>5</v>
      </c>
    </row>
    <row r="6041" spans="1:4" x14ac:dyDescent="0.35">
      <c r="A6041" t="s">
        <v>22907</v>
      </c>
      <c r="B6041">
        <v>5.7</v>
      </c>
      <c r="C6041">
        <v>178</v>
      </c>
      <c r="D6041">
        <v>6</v>
      </c>
    </row>
    <row r="6042" spans="1:4" x14ac:dyDescent="0.35">
      <c r="A6042" t="s">
        <v>22909</v>
      </c>
      <c r="B6042">
        <v>6.3</v>
      </c>
      <c r="C6042">
        <v>271</v>
      </c>
      <c r="D6042">
        <v>9</v>
      </c>
    </row>
    <row r="6043" spans="1:4" x14ac:dyDescent="0.35">
      <c r="A6043" t="s">
        <v>22912</v>
      </c>
      <c r="B6043">
        <v>7.2</v>
      </c>
      <c r="C6043">
        <v>139</v>
      </c>
      <c r="D6043">
        <v>9</v>
      </c>
    </row>
    <row r="6044" spans="1:4" x14ac:dyDescent="0.35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35">
      <c r="A6045" t="s">
        <v>22916</v>
      </c>
      <c r="B6045">
        <v>6</v>
      </c>
      <c r="C6045">
        <v>167</v>
      </c>
      <c r="D6045">
        <v>6</v>
      </c>
    </row>
    <row r="6046" spans="1:4" x14ac:dyDescent="0.35">
      <c r="A6046" t="s">
        <v>22919</v>
      </c>
      <c r="B6046">
        <v>5.6</v>
      </c>
      <c r="C6046">
        <v>701</v>
      </c>
      <c r="D6046">
        <v>6</v>
      </c>
    </row>
    <row r="6047" spans="1:4" x14ac:dyDescent="0.35">
      <c r="A6047" t="s">
        <v>22922</v>
      </c>
      <c r="B6047">
        <v>7.6</v>
      </c>
      <c r="C6047">
        <v>1454</v>
      </c>
      <c r="D6047">
        <v>8</v>
      </c>
    </row>
    <row r="6048" spans="1:4" x14ac:dyDescent="0.35">
      <c r="A6048" t="s">
        <v>22924</v>
      </c>
      <c r="B6048">
        <v>7.1</v>
      </c>
      <c r="C6048">
        <v>436</v>
      </c>
      <c r="D6048">
        <v>7</v>
      </c>
    </row>
    <row r="6049" spans="1:4" x14ac:dyDescent="0.35">
      <c r="A6049" t="s">
        <v>22925</v>
      </c>
      <c r="B6049">
        <v>7.3</v>
      </c>
      <c r="C6049">
        <v>1258</v>
      </c>
      <c r="D6049">
        <v>8</v>
      </c>
    </row>
    <row r="6050" spans="1:4" x14ac:dyDescent="0.35">
      <c r="A6050" t="s">
        <v>22928</v>
      </c>
      <c r="B6050">
        <v>5.5</v>
      </c>
      <c r="C6050">
        <v>11347</v>
      </c>
      <c r="D6050">
        <v>6</v>
      </c>
    </row>
    <row r="6051" spans="1:4" x14ac:dyDescent="0.35">
      <c r="A6051" t="s">
        <v>22929</v>
      </c>
      <c r="B6051">
        <v>5.5</v>
      </c>
      <c r="C6051">
        <v>120</v>
      </c>
      <c r="D6051">
        <v>6</v>
      </c>
    </row>
    <row r="6052" spans="1:4" x14ac:dyDescent="0.35">
      <c r="A6052" t="s">
        <v>22931</v>
      </c>
      <c r="B6052">
        <v>5.5</v>
      </c>
      <c r="C6052">
        <v>462</v>
      </c>
      <c r="D6052">
        <v>7</v>
      </c>
    </row>
    <row r="6053" spans="1:4" x14ac:dyDescent="0.35">
      <c r="A6053" t="s">
        <v>22933</v>
      </c>
      <c r="B6053">
        <v>5.4</v>
      </c>
      <c r="C6053">
        <v>659</v>
      </c>
      <c r="D6053">
        <v>7</v>
      </c>
    </row>
    <row r="6054" spans="1:4" x14ac:dyDescent="0.35">
      <c r="A6054" t="s">
        <v>22935</v>
      </c>
      <c r="B6054">
        <v>7.7</v>
      </c>
      <c r="C6054">
        <v>566</v>
      </c>
      <c r="D6054">
        <v>8</v>
      </c>
    </row>
    <row r="6055" spans="1:4" x14ac:dyDescent="0.35">
      <c r="A6055" t="s">
        <v>22937</v>
      </c>
      <c r="B6055">
        <v>5.4</v>
      </c>
      <c r="C6055">
        <v>649</v>
      </c>
      <c r="D6055">
        <v>6</v>
      </c>
    </row>
    <row r="6056" spans="1:4" x14ac:dyDescent="0.35">
      <c r="A6056" t="s">
        <v>22939</v>
      </c>
      <c r="B6056">
        <v>5.3</v>
      </c>
      <c r="C6056">
        <v>782</v>
      </c>
      <c r="D6056">
        <v>6</v>
      </c>
    </row>
    <row r="6057" spans="1:4" x14ac:dyDescent="0.35">
      <c r="A6057" t="s">
        <v>22941</v>
      </c>
      <c r="B6057">
        <v>6.4</v>
      </c>
      <c r="C6057">
        <v>113</v>
      </c>
      <c r="D6057">
        <v>8</v>
      </c>
    </row>
    <row r="6058" spans="1:4" x14ac:dyDescent="0.35">
      <c r="A6058" t="s">
        <v>22944</v>
      </c>
      <c r="B6058">
        <v>6.4</v>
      </c>
      <c r="C6058">
        <v>200</v>
      </c>
      <c r="D6058">
        <v>7</v>
      </c>
    </row>
    <row r="6059" spans="1:4" x14ac:dyDescent="0.35">
      <c r="A6059" t="s">
        <v>22947</v>
      </c>
      <c r="B6059">
        <v>6.2</v>
      </c>
      <c r="C6059">
        <v>270</v>
      </c>
      <c r="D6059">
        <v>6</v>
      </c>
    </row>
    <row r="6060" spans="1:4" x14ac:dyDescent="0.35">
      <c r="A6060" t="s">
        <v>22948</v>
      </c>
      <c r="B6060">
        <v>7</v>
      </c>
      <c r="C6060">
        <v>1598</v>
      </c>
      <c r="D6060">
        <v>7</v>
      </c>
    </row>
    <row r="6061" spans="1:4" x14ac:dyDescent="0.35">
      <c r="A6061" t="s">
        <v>22949</v>
      </c>
      <c r="B6061">
        <v>7.2</v>
      </c>
      <c r="C6061">
        <v>812</v>
      </c>
      <c r="D6061">
        <v>8</v>
      </c>
    </row>
    <row r="6062" spans="1:4" x14ac:dyDescent="0.35">
      <c r="A6062" t="s">
        <v>22951</v>
      </c>
      <c r="B6062">
        <v>6.6</v>
      </c>
      <c r="C6062">
        <v>566</v>
      </c>
      <c r="D6062">
        <v>7</v>
      </c>
    </row>
    <row r="6063" spans="1:4" x14ac:dyDescent="0.35">
      <c r="A6063" t="s">
        <v>22952</v>
      </c>
      <c r="B6063">
        <v>4.7</v>
      </c>
      <c r="C6063">
        <v>1175</v>
      </c>
      <c r="D6063">
        <v>5</v>
      </c>
    </row>
    <row r="6064" spans="1:4" x14ac:dyDescent="0.35">
      <c r="A6064" t="s">
        <v>22953</v>
      </c>
      <c r="B6064">
        <v>7.6</v>
      </c>
      <c r="C6064">
        <v>14786</v>
      </c>
      <c r="D6064">
        <v>8</v>
      </c>
    </row>
    <row r="6065" spans="1:4" x14ac:dyDescent="0.35">
      <c r="A6065" t="s">
        <v>22958</v>
      </c>
      <c r="B6065">
        <v>5.4</v>
      </c>
      <c r="C6065">
        <v>129</v>
      </c>
      <c r="D6065">
        <v>6</v>
      </c>
    </row>
    <row r="6066" spans="1:4" x14ac:dyDescent="0.35">
      <c r="A6066" t="s">
        <v>22960</v>
      </c>
      <c r="B6066">
        <v>6.6</v>
      </c>
      <c r="C6066">
        <v>313</v>
      </c>
      <c r="D6066">
        <v>7</v>
      </c>
    </row>
    <row r="6067" spans="1:4" x14ac:dyDescent="0.35">
      <c r="A6067" t="s">
        <v>22961</v>
      </c>
      <c r="B6067">
        <v>6.7</v>
      </c>
      <c r="C6067">
        <v>3640</v>
      </c>
      <c r="D6067">
        <v>10</v>
      </c>
    </row>
    <row r="6068" spans="1:4" x14ac:dyDescent="0.35">
      <c r="A6068" t="s">
        <v>22963</v>
      </c>
      <c r="B6068">
        <v>6.1</v>
      </c>
      <c r="C6068">
        <v>1054</v>
      </c>
      <c r="D6068">
        <v>7</v>
      </c>
    </row>
    <row r="6069" spans="1:4" x14ac:dyDescent="0.35">
      <c r="A6069" t="s">
        <v>22965</v>
      </c>
      <c r="B6069">
        <v>5.3</v>
      </c>
      <c r="C6069">
        <v>626</v>
      </c>
      <c r="D6069">
        <v>6</v>
      </c>
    </row>
    <row r="6070" spans="1:4" x14ac:dyDescent="0.35">
      <c r="A6070" t="s">
        <v>22968</v>
      </c>
      <c r="B6070">
        <v>6.8</v>
      </c>
      <c r="C6070">
        <v>2109</v>
      </c>
      <c r="D6070">
        <v>7</v>
      </c>
    </row>
    <row r="6071" spans="1:4" x14ac:dyDescent="0.35">
      <c r="A6071" t="s">
        <v>22970</v>
      </c>
      <c r="B6071">
        <v>6.4</v>
      </c>
      <c r="C6071">
        <v>1780</v>
      </c>
      <c r="D6071">
        <v>7</v>
      </c>
    </row>
    <row r="6072" spans="1:4" x14ac:dyDescent="0.35">
      <c r="A6072" t="s">
        <v>22971</v>
      </c>
      <c r="B6072">
        <v>7.1</v>
      </c>
      <c r="C6072">
        <v>443</v>
      </c>
      <c r="D6072">
        <v>7</v>
      </c>
    </row>
    <row r="6073" spans="1:4" x14ac:dyDescent="0.35">
      <c r="A6073" t="s">
        <v>22974</v>
      </c>
      <c r="B6073">
        <v>5.9</v>
      </c>
      <c r="C6073">
        <v>461</v>
      </c>
      <c r="D6073">
        <v>6</v>
      </c>
    </row>
    <row r="6074" spans="1:4" x14ac:dyDescent="0.35">
      <c r="A6074" t="s">
        <v>22976</v>
      </c>
      <c r="B6074">
        <v>7.8</v>
      </c>
      <c r="C6074">
        <v>942</v>
      </c>
      <c r="D6074">
        <v>8</v>
      </c>
    </row>
    <row r="6075" spans="1:4" x14ac:dyDescent="0.35">
      <c r="A6075" t="s">
        <v>22978</v>
      </c>
      <c r="B6075">
        <v>6.7</v>
      </c>
      <c r="C6075">
        <v>267</v>
      </c>
      <c r="D6075">
        <v>7</v>
      </c>
    </row>
    <row r="6076" spans="1:4" x14ac:dyDescent="0.35">
      <c r="A6076" t="s">
        <v>22980</v>
      </c>
      <c r="B6076">
        <v>7.4</v>
      </c>
      <c r="C6076">
        <v>998</v>
      </c>
      <c r="D6076">
        <v>8</v>
      </c>
    </row>
    <row r="6077" spans="1:4" x14ac:dyDescent="0.35">
      <c r="A6077" t="s">
        <v>22981</v>
      </c>
      <c r="B6077">
        <v>6.1</v>
      </c>
      <c r="C6077">
        <v>4526</v>
      </c>
      <c r="D6077">
        <v>7</v>
      </c>
    </row>
    <row r="6078" spans="1:4" x14ac:dyDescent="0.35">
      <c r="A6078" t="s">
        <v>22983</v>
      </c>
      <c r="B6078">
        <v>2.1</v>
      </c>
      <c r="C6078">
        <v>6166</v>
      </c>
      <c r="D6078">
        <v>1</v>
      </c>
    </row>
    <row r="6079" spans="1:4" x14ac:dyDescent="0.35">
      <c r="A6079" t="s">
        <v>22985</v>
      </c>
      <c r="B6079">
        <v>5.4</v>
      </c>
      <c r="C6079">
        <v>537</v>
      </c>
      <c r="D6079">
        <v>9</v>
      </c>
    </row>
    <row r="6080" spans="1:4" x14ac:dyDescent="0.35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35">
      <c r="A6081" t="s">
        <v>22989</v>
      </c>
      <c r="B6081">
        <v>6.4</v>
      </c>
      <c r="C6081">
        <v>195</v>
      </c>
      <c r="D6081">
        <v>7</v>
      </c>
    </row>
    <row r="6082" spans="1:4" x14ac:dyDescent="0.35">
      <c r="A6082" t="s">
        <v>22992</v>
      </c>
      <c r="B6082">
        <v>6.2</v>
      </c>
      <c r="C6082">
        <v>997</v>
      </c>
      <c r="D6082">
        <v>6</v>
      </c>
    </row>
    <row r="6083" spans="1:4" x14ac:dyDescent="0.35">
      <c r="A6083" t="s">
        <v>22993</v>
      </c>
      <c r="B6083">
        <v>7</v>
      </c>
      <c r="C6083">
        <v>830</v>
      </c>
      <c r="D6083">
        <v>7</v>
      </c>
    </row>
    <row r="6084" spans="1:4" x14ac:dyDescent="0.35">
      <c r="A6084" t="s">
        <v>22995</v>
      </c>
      <c r="B6084">
        <v>7.3</v>
      </c>
      <c r="C6084">
        <v>614</v>
      </c>
      <c r="D6084">
        <v>8</v>
      </c>
    </row>
    <row r="6085" spans="1:4" x14ac:dyDescent="0.35">
      <c r="A6085" t="s">
        <v>22998</v>
      </c>
      <c r="B6085">
        <v>6</v>
      </c>
      <c r="C6085">
        <v>1371</v>
      </c>
      <c r="D6085">
        <v>6</v>
      </c>
    </row>
    <row r="6086" spans="1:4" x14ac:dyDescent="0.35">
      <c r="A6086" t="s">
        <v>23001</v>
      </c>
      <c r="B6086">
        <v>6.1</v>
      </c>
      <c r="C6086">
        <v>506</v>
      </c>
      <c r="D6086">
        <v>9</v>
      </c>
    </row>
    <row r="6087" spans="1:4" x14ac:dyDescent="0.35">
      <c r="A6087" t="s">
        <v>23004</v>
      </c>
      <c r="B6087">
        <v>6.2</v>
      </c>
      <c r="C6087">
        <v>199</v>
      </c>
      <c r="D6087">
        <v>6</v>
      </c>
    </row>
    <row r="6088" spans="1:4" x14ac:dyDescent="0.35">
      <c r="A6088" t="s">
        <v>23007</v>
      </c>
      <c r="B6088">
        <v>7.2</v>
      </c>
      <c r="C6088">
        <v>511</v>
      </c>
      <c r="D6088">
        <v>8</v>
      </c>
    </row>
    <row r="6089" spans="1:4" x14ac:dyDescent="0.35">
      <c r="A6089" t="s">
        <v>23011</v>
      </c>
      <c r="B6089">
        <v>5.9</v>
      </c>
      <c r="C6089">
        <v>249</v>
      </c>
      <c r="D6089">
        <v>6</v>
      </c>
    </row>
    <row r="6090" spans="1:4" x14ac:dyDescent="0.35">
      <c r="A6090" t="s">
        <v>23013</v>
      </c>
      <c r="B6090">
        <v>7.3</v>
      </c>
      <c r="C6090">
        <v>1010</v>
      </c>
      <c r="D6090">
        <v>8</v>
      </c>
    </row>
    <row r="6091" spans="1:4" x14ac:dyDescent="0.35">
      <c r="A6091" t="s">
        <v>23015</v>
      </c>
      <c r="B6091">
        <v>6.7</v>
      </c>
      <c r="C6091">
        <v>13637</v>
      </c>
      <c r="D6091">
        <v>7</v>
      </c>
    </row>
    <row r="6092" spans="1:4" x14ac:dyDescent="0.35">
      <c r="A6092" t="s">
        <v>23017</v>
      </c>
      <c r="B6092">
        <v>6.8</v>
      </c>
      <c r="C6092">
        <v>2584</v>
      </c>
      <c r="D6092">
        <v>7</v>
      </c>
    </row>
    <row r="6093" spans="1:4" x14ac:dyDescent="0.35">
      <c r="A6093" t="s">
        <v>23019</v>
      </c>
      <c r="B6093">
        <v>2.4</v>
      </c>
      <c r="C6093">
        <v>117</v>
      </c>
      <c r="D6093">
        <v>2</v>
      </c>
    </row>
    <row r="6094" spans="1:4" x14ac:dyDescent="0.35">
      <c r="A6094" t="s">
        <v>23021</v>
      </c>
      <c r="B6094">
        <v>2</v>
      </c>
      <c r="C6094">
        <v>1950</v>
      </c>
      <c r="D6094">
        <v>1</v>
      </c>
    </row>
    <row r="6095" spans="1:4" x14ac:dyDescent="0.35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35">
      <c r="A6096" t="s">
        <v>23025</v>
      </c>
      <c r="B6096">
        <v>6</v>
      </c>
      <c r="C6096">
        <v>9486</v>
      </c>
      <c r="D6096">
        <v>6</v>
      </c>
    </row>
    <row r="6097" spans="1:4" x14ac:dyDescent="0.35">
      <c r="A6097" t="s">
        <v>23029</v>
      </c>
      <c r="B6097">
        <v>4.3</v>
      </c>
      <c r="C6097">
        <v>239</v>
      </c>
      <c r="D6097">
        <v>4</v>
      </c>
    </row>
    <row r="6098" spans="1:4" x14ac:dyDescent="0.35">
      <c r="A6098" t="s">
        <v>23031</v>
      </c>
      <c r="B6098">
        <v>5.5</v>
      </c>
      <c r="C6098">
        <v>139</v>
      </c>
      <c r="D6098">
        <v>7</v>
      </c>
    </row>
    <row r="6099" spans="1:4" x14ac:dyDescent="0.35">
      <c r="A6099" t="s">
        <v>23034</v>
      </c>
      <c r="B6099">
        <v>7.4</v>
      </c>
      <c r="C6099">
        <v>1018</v>
      </c>
      <c r="D6099">
        <v>8</v>
      </c>
    </row>
    <row r="6100" spans="1:4" x14ac:dyDescent="0.35">
      <c r="A6100" t="s">
        <v>23036</v>
      </c>
      <c r="B6100">
        <v>5.2</v>
      </c>
      <c r="C6100">
        <v>1071</v>
      </c>
      <c r="D6100">
        <v>8</v>
      </c>
    </row>
    <row r="6101" spans="1:4" x14ac:dyDescent="0.35">
      <c r="A6101" t="s">
        <v>23040</v>
      </c>
      <c r="B6101">
        <v>4.2</v>
      </c>
      <c r="C6101">
        <v>147</v>
      </c>
      <c r="D6101">
        <v>6</v>
      </c>
    </row>
    <row r="6102" spans="1:4" x14ac:dyDescent="0.35">
      <c r="A6102" t="s">
        <v>23043</v>
      </c>
      <c r="B6102">
        <v>4.2</v>
      </c>
      <c r="C6102">
        <v>150</v>
      </c>
      <c r="D6102">
        <v>5</v>
      </c>
    </row>
    <row r="6103" spans="1:4" x14ac:dyDescent="0.35">
      <c r="A6103" t="s">
        <v>23047</v>
      </c>
      <c r="B6103">
        <v>4.5</v>
      </c>
      <c r="C6103">
        <v>916</v>
      </c>
      <c r="D6103">
        <v>6</v>
      </c>
    </row>
    <row r="6104" spans="1:4" x14ac:dyDescent="0.35">
      <c r="A6104" t="s">
        <v>23050</v>
      </c>
      <c r="B6104">
        <v>5.6</v>
      </c>
      <c r="C6104">
        <v>360</v>
      </c>
      <c r="D6104">
        <v>7</v>
      </c>
    </row>
    <row r="6105" spans="1:4" x14ac:dyDescent="0.35">
      <c r="A6105" t="s">
        <v>23053</v>
      </c>
      <c r="B6105">
        <v>4.7</v>
      </c>
      <c r="C6105">
        <v>237</v>
      </c>
      <c r="D6105">
        <v>5</v>
      </c>
    </row>
    <row r="6106" spans="1:4" x14ac:dyDescent="0.35">
      <c r="A6106" t="s">
        <v>23055</v>
      </c>
      <c r="B6106">
        <v>5.6</v>
      </c>
      <c r="C6106">
        <v>325</v>
      </c>
      <c r="D6106">
        <v>6</v>
      </c>
    </row>
    <row r="6107" spans="1:4" x14ac:dyDescent="0.35">
      <c r="A6107" t="s">
        <v>23057</v>
      </c>
      <c r="B6107">
        <v>6.5</v>
      </c>
      <c r="C6107">
        <v>7284</v>
      </c>
      <c r="D6107">
        <v>7</v>
      </c>
    </row>
    <row r="6108" spans="1:4" x14ac:dyDescent="0.35">
      <c r="A6108" t="s">
        <v>23059</v>
      </c>
      <c r="B6108">
        <v>7.2</v>
      </c>
      <c r="C6108">
        <v>6049</v>
      </c>
      <c r="D6108">
        <v>7</v>
      </c>
    </row>
    <row r="6109" spans="1:4" x14ac:dyDescent="0.35">
      <c r="A6109" t="s">
        <v>23060</v>
      </c>
      <c r="B6109">
        <v>6</v>
      </c>
      <c r="C6109">
        <v>933</v>
      </c>
      <c r="D6109">
        <v>8</v>
      </c>
    </row>
    <row r="6110" spans="1:4" x14ac:dyDescent="0.35">
      <c r="A6110" t="s">
        <v>23062</v>
      </c>
      <c r="B6110">
        <v>7</v>
      </c>
      <c r="C6110">
        <v>1701</v>
      </c>
      <c r="D6110">
        <v>7</v>
      </c>
    </row>
    <row r="6111" spans="1:4" x14ac:dyDescent="0.35">
      <c r="A6111" t="s">
        <v>23064</v>
      </c>
      <c r="B6111">
        <v>2.9</v>
      </c>
      <c r="C6111">
        <v>112</v>
      </c>
      <c r="D6111">
        <v>2.5</v>
      </c>
    </row>
    <row r="6112" spans="1:4" x14ac:dyDescent="0.35">
      <c r="A6112" t="s">
        <v>23067</v>
      </c>
      <c r="B6112">
        <v>6.3</v>
      </c>
      <c r="C6112">
        <v>734</v>
      </c>
      <c r="D6112">
        <v>7</v>
      </c>
    </row>
    <row r="6113" spans="1:4" x14ac:dyDescent="0.35">
      <c r="A6113" t="s">
        <v>23070</v>
      </c>
      <c r="B6113">
        <v>4.5</v>
      </c>
      <c r="C6113">
        <v>159</v>
      </c>
      <c r="D6113">
        <v>4</v>
      </c>
    </row>
    <row r="6114" spans="1:4" x14ac:dyDescent="0.35">
      <c r="A6114" t="s">
        <v>23073</v>
      </c>
      <c r="B6114">
        <v>6.9</v>
      </c>
      <c r="C6114">
        <v>1117</v>
      </c>
      <c r="D6114">
        <v>7</v>
      </c>
    </row>
    <row r="6115" spans="1:4" x14ac:dyDescent="0.35">
      <c r="A6115" t="s">
        <v>23075</v>
      </c>
      <c r="B6115">
        <v>7</v>
      </c>
      <c r="C6115">
        <v>838</v>
      </c>
      <c r="D6115">
        <v>8</v>
      </c>
    </row>
    <row r="6116" spans="1:4" x14ac:dyDescent="0.35">
      <c r="A6116" t="s">
        <v>23077</v>
      </c>
      <c r="B6116">
        <v>7.1</v>
      </c>
      <c r="C6116">
        <v>133</v>
      </c>
      <c r="D6116">
        <v>7</v>
      </c>
    </row>
    <row r="6117" spans="1:4" x14ac:dyDescent="0.35">
      <c r="A6117" t="s">
        <v>23080</v>
      </c>
      <c r="B6117">
        <v>3.7</v>
      </c>
      <c r="C6117">
        <v>132</v>
      </c>
      <c r="D6117">
        <v>4</v>
      </c>
    </row>
    <row r="6118" spans="1:4" x14ac:dyDescent="0.35">
      <c r="A6118" t="s">
        <v>23084</v>
      </c>
      <c r="B6118">
        <v>5.2</v>
      </c>
      <c r="C6118">
        <v>2061</v>
      </c>
      <c r="D6118">
        <v>5</v>
      </c>
    </row>
    <row r="6119" spans="1:4" x14ac:dyDescent="0.35">
      <c r="A6119" t="s">
        <v>23086</v>
      </c>
      <c r="B6119">
        <v>7.4</v>
      </c>
      <c r="C6119">
        <v>1615</v>
      </c>
      <c r="D6119">
        <v>8</v>
      </c>
    </row>
    <row r="6120" spans="1:4" x14ac:dyDescent="0.35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35">
      <c r="A6121" t="s">
        <v>23090</v>
      </c>
      <c r="B6121">
        <v>7.4</v>
      </c>
      <c r="C6121">
        <v>176</v>
      </c>
      <c r="D6121">
        <v>8</v>
      </c>
    </row>
    <row r="6122" spans="1:4" x14ac:dyDescent="0.35">
      <c r="A6122" t="s">
        <v>23093</v>
      </c>
      <c r="B6122">
        <v>5.4</v>
      </c>
      <c r="C6122">
        <v>611</v>
      </c>
      <c r="D6122">
        <v>6</v>
      </c>
    </row>
    <row r="6123" spans="1:4" x14ac:dyDescent="0.35">
      <c r="A6123" t="s">
        <v>23097</v>
      </c>
      <c r="B6123">
        <v>5.2</v>
      </c>
      <c r="C6123">
        <v>452</v>
      </c>
      <c r="D6123">
        <v>6</v>
      </c>
    </row>
    <row r="6124" spans="1:4" x14ac:dyDescent="0.35">
      <c r="A6124" t="s">
        <v>23100</v>
      </c>
      <c r="B6124">
        <v>6.6</v>
      </c>
      <c r="C6124">
        <v>107</v>
      </c>
      <c r="D6124">
        <v>7</v>
      </c>
    </row>
    <row r="6125" spans="1:4" x14ac:dyDescent="0.35">
      <c r="A6125" t="s">
        <v>23103</v>
      </c>
      <c r="B6125">
        <v>7.5</v>
      </c>
      <c r="C6125">
        <v>200</v>
      </c>
      <c r="D6125">
        <v>10</v>
      </c>
    </row>
    <row r="6126" spans="1:4" x14ac:dyDescent="0.35">
      <c r="A6126" t="s">
        <v>23105</v>
      </c>
      <c r="B6126">
        <v>7.1</v>
      </c>
      <c r="C6126">
        <v>220</v>
      </c>
      <c r="D6126">
        <v>7</v>
      </c>
    </row>
    <row r="6127" spans="1:4" x14ac:dyDescent="0.35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35">
      <c r="A6128" t="s">
        <v>23110</v>
      </c>
      <c r="B6128">
        <v>6.9</v>
      </c>
      <c r="C6128">
        <v>442</v>
      </c>
      <c r="D6128">
        <v>7</v>
      </c>
    </row>
    <row r="6129" spans="1:4" x14ac:dyDescent="0.35">
      <c r="A6129" t="s">
        <v>23112</v>
      </c>
      <c r="B6129">
        <v>7.1</v>
      </c>
      <c r="C6129">
        <v>347</v>
      </c>
      <c r="D6129">
        <v>10</v>
      </c>
    </row>
    <row r="6130" spans="1:4" x14ac:dyDescent="0.35">
      <c r="A6130" t="s">
        <v>23115</v>
      </c>
      <c r="B6130">
        <v>5.2</v>
      </c>
      <c r="C6130">
        <v>354</v>
      </c>
      <c r="D6130">
        <v>6</v>
      </c>
    </row>
    <row r="6131" spans="1:4" x14ac:dyDescent="0.35">
      <c r="A6131" t="s">
        <v>23117</v>
      </c>
      <c r="B6131">
        <v>7</v>
      </c>
      <c r="C6131">
        <v>316</v>
      </c>
      <c r="D6131">
        <v>7</v>
      </c>
    </row>
    <row r="6132" spans="1:4" x14ac:dyDescent="0.35">
      <c r="A6132" t="s">
        <v>23119</v>
      </c>
      <c r="B6132">
        <v>6.6</v>
      </c>
      <c r="C6132">
        <v>1202</v>
      </c>
      <c r="D6132">
        <v>7</v>
      </c>
    </row>
    <row r="6133" spans="1:4" x14ac:dyDescent="0.35">
      <c r="A6133" t="s">
        <v>23121</v>
      </c>
      <c r="B6133">
        <v>6.1</v>
      </c>
      <c r="C6133">
        <v>492</v>
      </c>
      <c r="D6133">
        <v>7</v>
      </c>
    </row>
    <row r="6134" spans="1:4" x14ac:dyDescent="0.35">
      <c r="A6134" t="s">
        <v>23123</v>
      </c>
      <c r="B6134">
        <v>8.4</v>
      </c>
      <c r="C6134">
        <v>1107</v>
      </c>
      <c r="D6134">
        <v>10</v>
      </c>
    </row>
    <row r="6135" spans="1:4" x14ac:dyDescent="0.35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35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35">
      <c r="A6137" t="s">
        <v>23133</v>
      </c>
      <c r="B6137">
        <v>8.1</v>
      </c>
      <c r="C6137">
        <v>2229</v>
      </c>
      <c r="D6137">
        <v>9</v>
      </c>
    </row>
    <row r="6138" spans="1:4" x14ac:dyDescent="0.35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35">
      <c r="A6139" t="s">
        <v>23139</v>
      </c>
      <c r="B6139">
        <v>7.1</v>
      </c>
      <c r="C6139">
        <v>17416</v>
      </c>
      <c r="D6139">
        <v>8</v>
      </c>
    </row>
    <row r="6140" spans="1:4" x14ac:dyDescent="0.35">
      <c r="A6140" t="s">
        <v>23141</v>
      </c>
      <c r="B6140">
        <v>5.5</v>
      </c>
      <c r="C6140">
        <v>114</v>
      </c>
      <c r="D6140">
        <v>6</v>
      </c>
    </row>
    <row r="6141" spans="1:4" x14ac:dyDescent="0.35">
      <c r="A6141" t="s">
        <v>23143</v>
      </c>
      <c r="B6141">
        <v>5.4</v>
      </c>
      <c r="C6141">
        <v>627</v>
      </c>
      <c r="D6141">
        <v>9</v>
      </c>
    </row>
    <row r="6142" spans="1:4" x14ac:dyDescent="0.35">
      <c r="A6142" t="s">
        <v>23147</v>
      </c>
      <c r="B6142">
        <v>8</v>
      </c>
      <c r="C6142">
        <v>345</v>
      </c>
      <c r="D6142">
        <v>9</v>
      </c>
    </row>
    <row r="6143" spans="1:4" x14ac:dyDescent="0.35">
      <c r="A6143" t="s">
        <v>23150</v>
      </c>
      <c r="B6143">
        <v>2.5</v>
      </c>
      <c r="C6143">
        <v>125</v>
      </c>
      <c r="D6143">
        <v>3</v>
      </c>
    </row>
    <row r="6144" spans="1:4" x14ac:dyDescent="0.35">
      <c r="A6144" t="s">
        <v>23152</v>
      </c>
      <c r="B6144">
        <v>5</v>
      </c>
      <c r="C6144">
        <v>885</v>
      </c>
      <c r="D6144">
        <v>6</v>
      </c>
    </row>
    <row r="6145" spans="1:4" x14ac:dyDescent="0.35">
      <c r="A6145" t="s">
        <v>23156</v>
      </c>
      <c r="B6145">
        <v>6.7</v>
      </c>
      <c r="C6145">
        <v>1070</v>
      </c>
      <c r="D6145">
        <v>7</v>
      </c>
    </row>
    <row r="6146" spans="1:4" x14ac:dyDescent="0.35">
      <c r="A6146" t="s">
        <v>23158</v>
      </c>
      <c r="B6146">
        <v>5.2</v>
      </c>
      <c r="C6146">
        <v>309</v>
      </c>
      <c r="D6146">
        <v>5</v>
      </c>
    </row>
    <row r="6147" spans="1:4" x14ac:dyDescent="0.35">
      <c r="A6147" t="s">
        <v>23161</v>
      </c>
      <c r="B6147">
        <v>5.2</v>
      </c>
      <c r="C6147">
        <v>165</v>
      </c>
      <c r="D6147">
        <v>6</v>
      </c>
    </row>
    <row r="6148" spans="1:4" x14ac:dyDescent="0.35">
      <c r="A6148" t="s">
        <v>23163</v>
      </c>
      <c r="B6148">
        <v>6.7</v>
      </c>
      <c r="C6148">
        <v>203</v>
      </c>
      <c r="D6148">
        <v>7</v>
      </c>
    </row>
    <row r="6149" spans="1:4" x14ac:dyDescent="0.35">
      <c r="A6149" t="s">
        <v>23166</v>
      </c>
      <c r="B6149">
        <v>7.5</v>
      </c>
      <c r="C6149">
        <v>210</v>
      </c>
      <c r="D6149">
        <v>8</v>
      </c>
    </row>
    <row r="6150" spans="1:4" x14ac:dyDescent="0.35">
      <c r="A6150" t="s">
        <v>23170</v>
      </c>
      <c r="B6150">
        <v>5</v>
      </c>
      <c r="C6150">
        <v>662</v>
      </c>
      <c r="D6150">
        <v>5</v>
      </c>
    </row>
    <row r="6151" spans="1:4" x14ac:dyDescent="0.35">
      <c r="A6151" t="s">
        <v>23174</v>
      </c>
      <c r="B6151">
        <v>4.2</v>
      </c>
      <c r="C6151">
        <v>1180</v>
      </c>
      <c r="D6151">
        <v>5</v>
      </c>
    </row>
    <row r="6152" spans="1:4" x14ac:dyDescent="0.35">
      <c r="A6152" t="s">
        <v>23176</v>
      </c>
      <c r="B6152">
        <v>6.2</v>
      </c>
      <c r="C6152">
        <v>2330</v>
      </c>
      <c r="D6152">
        <v>7</v>
      </c>
    </row>
    <row r="6153" spans="1:4" x14ac:dyDescent="0.35">
      <c r="A6153" t="s">
        <v>23179</v>
      </c>
      <c r="B6153">
        <v>6.5</v>
      </c>
      <c r="C6153">
        <v>687</v>
      </c>
      <c r="D6153">
        <v>7</v>
      </c>
    </row>
    <row r="6154" spans="1:4" x14ac:dyDescent="0.35">
      <c r="A6154" t="s">
        <v>23182</v>
      </c>
      <c r="B6154">
        <v>6.7</v>
      </c>
      <c r="C6154">
        <v>263</v>
      </c>
      <c r="D6154">
        <v>7</v>
      </c>
    </row>
    <row r="6155" spans="1:4" x14ac:dyDescent="0.35">
      <c r="A6155" t="s">
        <v>23184</v>
      </c>
      <c r="B6155">
        <v>8.1</v>
      </c>
      <c r="C6155">
        <v>636</v>
      </c>
      <c r="D6155">
        <v>9</v>
      </c>
    </row>
    <row r="6156" spans="1:4" x14ac:dyDescent="0.35">
      <c r="A6156" t="s">
        <v>23186</v>
      </c>
      <c r="B6156">
        <v>5.6</v>
      </c>
      <c r="C6156">
        <v>403</v>
      </c>
      <c r="D6156">
        <v>7</v>
      </c>
    </row>
    <row r="6157" spans="1:4" x14ac:dyDescent="0.35">
      <c r="A6157" t="s">
        <v>23188</v>
      </c>
      <c r="B6157">
        <v>6.7</v>
      </c>
      <c r="C6157">
        <v>123</v>
      </c>
      <c r="D6157">
        <v>8</v>
      </c>
    </row>
    <row r="6158" spans="1:4" x14ac:dyDescent="0.35">
      <c r="A6158" t="s">
        <v>23190</v>
      </c>
      <c r="B6158">
        <v>5.5</v>
      </c>
      <c r="C6158">
        <v>309</v>
      </c>
      <c r="D6158">
        <v>9</v>
      </c>
    </row>
    <row r="6159" spans="1:4" x14ac:dyDescent="0.35">
      <c r="A6159" t="s">
        <v>23192</v>
      </c>
      <c r="B6159">
        <v>6</v>
      </c>
      <c r="C6159">
        <v>284</v>
      </c>
      <c r="D6159">
        <v>6</v>
      </c>
    </row>
    <row r="6160" spans="1:4" x14ac:dyDescent="0.35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35">
      <c r="A6161" t="s">
        <v>23197</v>
      </c>
      <c r="B6161">
        <v>2.9</v>
      </c>
      <c r="C6161">
        <v>497</v>
      </c>
      <c r="D6161">
        <v>3</v>
      </c>
    </row>
    <row r="6162" spans="1:4" x14ac:dyDescent="0.35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35">
      <c r="A6163" t="s">
        <v>23204</v>
      </c>
      <c r="B6163">
        <v>8.6</v>
      </c>
      <c r="C6163">
        <v>109</v>
      </c>
      <c r="D6163">
        <v>9</v>
      </c>
    </row>
    <row r="6164" spans="1:4" x14ac:dyDescent="0.35">
      <c r="A6164" t="s">
        <v>23206</v>
      </c>
      <c r="B6164">
        <v>5.8</v>
      </c>
      <c r="C6164">
        <v>721</v>
      </c>
      <c r="D6164">
        <v>6</v>
      </c>
    </row>
    <row r="6165" spans="1:4" x14ac:dyDescent="0.35">
      <c r="A6165" t="s">
        <v>23208</v>
      </c>
      <c r="B6165">
        <v>5.4</v>
      </c>
      <c r="C6165">
        <v>386</v>
      </c>
      <c r="D6165">
        <v>6</v>
      </c>
    </row>
    <row r="6166" spans="1:4" x14ac:dyDescent="0.35">
      <c r="A6166" t="s">
        <v>23211</v>
      </c>
      <c r="B6166">
        <v>6</v>
      </c>
      <c r="C6166">
        <v>443</v>
      </c>
      <c r="D6166">
        <v>7</v>
      </c>
    </row>
    <row r="6167" spans="1:4" x14ac:dyDescent="0.35">
      <c r="A6167" t="s">
        <v>23214</v>
      </c>
      <c r="B6167">
        <v>2.8</v>
      </c>
      <c r="C6167">
        <v>143</v>
      </c>
      <c r="D6167">
        <v>3</v>
      </c>
    </row>
    <row r="6168" spans="1:4" x14ac:dyDescent="0.35">
      <c r="A6168" t="s">
        <v>23217</v>
      </c>
      <c r="B6168">
        <v>7.7</v>
      </c>
      <c r="C6168">
        <v>426</v>
      </c>
      <c r="D6168">
        <v>8</v>
      </c>
    </row>
    <row r="6169" spans="1:4" x14ac:dyDescent="0.35">
      <c r="A6169" t="s">
        <v>23221</v>
      </c>
      <c r="B6169">
        <v>3.1</v>
      </c>
      <c r="C6169">
        <v>434</v>
      </c>
      <c r="D6169">
        <v>4</v>
      </c>
    </row>
    <row r="6170" spans="1:4" x14ac:dyDescent="0.35">
      <c r="A6170" t="s">
        <v>23223</v>
      </c>
      <c r="B6170">
        <v>6.9</v>
      </c>
      <c r="C6170">
        <v>660</v>
      </c>
      <c r="D6170">
        <v>9</v>
      </c>
    </row>
    <row r="6171" spans="1:4" x14ac:dyDescent="0.35">
      <c r="A6171" t="s">
        <v>23225</v>
      </c>
      <c r="B6171">
        <v>6.5</v>
      </c>
      <c r="C6171">
        <v>191</v>
      </c>
      <c r="D6171">
        <v>7</v>
      </c>
    </row>
    <row r="6172" spans="1:4" x14ac:dyDescent="0.35">
      <c r="A6172" t="s">
        <v>23228</v>
      </c>
      <c r="B6172">
        <v>6.7</v>
      </c>
      <c r="C6172">
        <v>157</v>
      </c>
      <c r="D6172">
        <v>7</v>
      </c>
    </row>
    <row r="6173" spans="1:4" x14ac:dyDescent="0.35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35">
      <c r="A6174" t="s">
        <v>23234</v>
      </c>
      <c r="B6174">
        <v>6</v>
      </c>
      <c r="C6174">
        <v>21619</v>
      </c>
      <c r="D6174">
        <v>7</v>
      </c>
    </row>
    <row r="6175" spans="1:4" x14ac:dyDescent="0.35">
      <c r="A6175" t="s">
        <v>23237</v>
      </c>
      <c r="B6175">
        <v>3.2</v>
      </c>
      <c r="C6175">
        <v>127</v>
      </c>
      <c r="D6175">
        <v>3</v>
      </c>
    </row>
    <row r="6176" spans="1:4" x14ac:dyDescent="0.35">
      <c r="A6176" t="s">
        <v>23239</v>
      </c>
      <c r="B6176">
        <v>7.3</v>
      </c>
      <c r="C6176">
        <v>272</v>
      </c>
      <c r="D6176">
        <v>8</v>
      </c>
    </row>
    <row r="6177" spans="1:4" x14ac:dyDescent="0.35">
      <c r="A6177" t="s">
        <v>23241</v>
      </c>
      <c r="B6177">
        <v>7.1</v>
      </c>
      <c r="C6177">
        <v>3031</v>
      </c>
      <c r="D6177">
        <v>7</v>
      </c>
    </row>
    <row r="6178" spans="1:4" x14ac:dyDescent="0.35">
      <c r="A6178" t="s">
        <v>23243</v>
      </c>
      <c r="B6178">
        <v>6</v>
      </c>
      <c r="C6178">
        <v>450</v>
      </c>
      <c r="D6178">
        <v>6</v>
      </c>
    </row>
    <row r="6179" spans="1:4" x14ac:dyDescent="0.35">
      <c r="A6179" t="s">
        <v>23246</v>
      </c>
      <c r="B6179">
        <v>1.7</v>
      </c>
      <c r="C6179">
        <v>2239</v>
      </c>
      <c r="D6179">
        <v>1</v>
      </c>
    </row>
    <row r="6180" spans="1:4" x14ac:dyDescent="0.35">
      <c r="A6180" t="s">
        <v>23248</v>
      </c>
      <c r="B6180">
        <v>3.2</v>
      </c>
      <c r="C6180">
        <v>27229</v>
      </c>
      <c r="D6180">
        <v>3</v>
      </c>
    </row>
    <row r="6181" spans="1:4" x14ac:dyDescent="0.35">
      <c r="A6181" t="s">
        <v>23250</v>
      </c>
      <c r="B6181">
        <v>5.7</v>
      </c>
      <c r="C6181">
        <v>12619</v>
      </c>
      <c r="D6181">
        <v>6</v>
      </c>
    </row>
    <row r="6182" spans="1:4" x14ac:dyDescent="0.35">
      <c r="A6182" t="s">
        <v>23252</v>
      </c>
      <c r="B6182">
        <v>5.7</v>
      </c>
      <c r="C6182">
        <v>7020</v>
      </c>
      <c r="D6182">
        <v>6</v>
      </c>
    </row>
    <row r="6183" spans="1:4" x14ac:dyDescent="0.35">
      <c r="A6183" t="s">
        <v>23254</v>
      </c>
      <c r="B6183">
        <v>4.8</v>
      </c>
      <c r="C6183">
        <v>889</v>
      </c>
      <c r="D6183">
        <v>6</v>
      </c>
    </row>
    <row r="6184" spans="1:4" x14ac:dyDescent="0.35">
      <c r="A6184" t="s">
        <v>23257</v>
      </c>
      <c r="B6184">
        <v>6.5</v>
      </c>
      <c r="C6184">
        <v>465</v>
      </c>
      <c r="D6184">
        <v>7</v>
      </c>
    </row>
    <row r="6185" spans="1:4" x14ac:dyDescent="0.35">
      <c r="A6185" t="s">
        <v>23259</v>
      </c>
      <c r="B6185">
        <v>7.9</v>
      </c>
      <c r="C6185">
        <v>984</v>
      </c>
      <c r="D6185">
        <v>9</v>
      </c>
    </row>
    <row r="6186" spans="1:4" x14ac:dyDescent="0.35">
      <c r="A6186" t="s">
        <v>23262</v>
      </c>
      <c r="B6186">
        <v>6.2</v>
      </c>
      <c r="C6186">
        <v>206</v>
      </c>
      <c r="D6186">
        <v>7</v>
      </c>
    </row>
    <row r="6187" spans="1:4" x14ac:dyDescent="0.35">
      <c r="A6187" t="s">
        <v>23264</v>
      </c>
      <c r="B6187">
        <v>6.2</v>
      </c>
      <c r="C6187">
        <v>736</v>
      </c>
      <c r="D6187">
        <v>9</v>
      </c>
    </row>
    <row r="6188" spans="1:4" x14ac:dyDescent="0.35">
      <c r="A6188" t="s">
        <v>23266</v>
      </c>
      <c r="B6188">
        <v>3.5</v>
      </c>
      <c r="C6188">
        <v>327</v>
      </c>
      <c r="D6188">
        <v>3</v>
      </c>
    </row>
    <row r="6189" spans="1:4" x14ac:dyDescent="0.35">
      <c r="A6189" t="s">
        <v>23269</v>
      </c>
      <c r="B6189">
        <v>6.5</v>
      </c>
      <c r="C6189">
        <v>208</v>
      </c>
      <c r="D6189">
        <v>7</v>
      </c>
    </row>
    <row r="6190" spans="1:4" x14ac:dyDescent="0.35">
      <c r="A6190" t="s">
        <v>23272</v>
      </c>
      <c r="B6190">
        <v>7.7</v>
      </c>
      <c r="C6190">
        <v>403</v>
      </c>
      <c r="D6190">
        <v>8</v>
      </c>
    </row>
    <row r="6191" spans="1:4" x14ac:dyDescent="0.35">
      <c r="A6191" t="s">
        <v>23274</v>
      </c>
      <c r="B6191">
        <v>5.7</v>
      </c>
      <c r="C6191">
        <v>3715</v>
      </c>
      <c r="D6191">
        <v>9</v>
      </c>
    </row>
    <row r="6192" spans="1:4" x14ac:dyDescent="0.35">
      <c r="A6192" t="s">
        <v>23276</v>
      </c>
      <c r="B6192">
        <v>6.3</v>
      </c>
      <c r="C6192">
        <v>5086</v>
      </c>
      <c r="D6192">
        <v>7</v>
      </c>
    </row>
    <row r="6193" spans="1:4" x14ac:dyDescent="0.35">
      <c r="A6193" t="s">
        <v>23279</v>
      </c>
      <c r="B6193">
        <v>7</v>
      </c>
      <c r="C6193">
        <v>386</v>
      </c>
      <c r="D6193">
        <v>7</v>
      </c>
    </row>
    <row r="6194" spans="1:4" x14ac:dyDescent="0.35">
      <c r="A6194" t="s">
        <v>23281</v>
      </c>
      <c r="B6194">
        <v>6.9</v>
      </c>
      <c r="C6194">
        <v>3127</v>
      </c>
      <c r="D6194">
        <v>7</v>
      </c>
    </row>
    <row r="6195" spans="1:4" x14ac:dyDescent="0.35">
      <c r="A6195" t="s">
        <v>23283</v>
      </c>
      <c r="B6195">
        <v>3.8</v>
      </c>
      <c r="C6195">
        <v>187</v>
      </c>
      <c r="D6195">
        <v>4</v>
      </c>
    </row>
    <row r="6196" spans="1:4" x14ac:dyDescent="0.35">
      <c r="A6196" t="s">
        <v>23286</v>
      </c>
      <c r="B6196">
        <v>7.5</v>
      </c>
      <c r="C6196">
        <v>579</v>
      </c>
      <c r="D6196">
        <v>8</v>
      </c>
    </row>
    <row r="6197" spans="1:4" x14ac:dyDescent="0.35">
      <c r="A6197" t="s">
        <v>23288</v>
      </c>
      <c r="B6197">
        <v>6.7</v>
      </c>
      <c r="C6197">
        <v>12135</v>
      </c>
      <c r="D6197">
        <v>8</v>
      </c>
    </row>
    <row r="6198" spans="1:4" x14ac:dyDescent="0.35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35">
      <c r="A6199" t="s">
        <v>23292</v>
      </c>
      <c r="B6199">
        <v>7.2</v>
      </c>
      <c r="C6199">
        <v>453</v>
      </c>
      <c r="D6199">
        <v>7</v>
      </c>
    </row>
    <row r="6200" spans="1:4" x14ac:dyDescent="0.35">
      <c r="A6200" t="s">
        <v>23295</v>
      </c>
      <c r="B6200">
        <v>6.7</v>
      </c>
      <c r="C6200">
        <v>160</v>
      </c>
      <c r="D6200">
        <v>7</v>
      </c>
    </row>
    <row r="6201" spans="1:4" x14ac:dyDescent="0.35">
      <c r="A6201" t="s">
        <v>23298</v>
      </c>
      <c r="B6201">
        <v>1.2</v>
      </c>
      <c r="C6201">
        <v>775</v>
      </c>
      <c r="D6201">
        <v>1</v>
      </c>
    </row>
    <row r="6202" spans="1:4" x14ac:dyDescent="0.35">
      <c r="A6202" t="s">
        <v>23301</v>
      </c>
      <c r="B6202">
        <v>5.2</v>
      </c>
      <c r="C6202">
        <v>212</v>
      </c>
      <c r="D6202">
        <v>5</v>
      </c>
    </row>
    <row r="6203" spans="1:4" x14ac:dyDescent="0.35">
      <c r="A6203" t="s">
        <v>23303</v>
      </c>
      <c r="B6203">
        <v>3.6</v>
      </c>
      <c r="C6203">
        <v>126</v>
      </c>
      <c r="D6203">
        <v>8</v>
      </c>
    </row>
    <row r="6204" spans="1:4" x14ac:dyDescent="0.35">
      <c r="A6204" t="s">
        <v>23305</v>
      </c>
      <c r="B6204">
        <v>5.6</v>
      </c>
      <c r="C6204">
        <v>104</v>
      </c>
      <c r="D6204">
        <v>6.5</v>
      </c>
    </row>
    <row r="6205" spans="1:4" x14ac:dyDescent="0.35">
      <c r="A6205" t="s">
        <v>23307</v>
      </c>
      <c r="B6205">
        <v>5.8</v>
      </c>
      <c r="C6205">
        <v>113</v>
      </c>
      <c r="D6205">
        <v>10</v>
      </c>
    </row>
    <row r="6206" spans="1:4" x14ac:dyDescent="0.35">
      <c r="A6206" t="s">
        <v>23309</v>
      </c>
      <c r="B6206">
        <v>7.7</v>
      </c>
      <c r="C6206">
        <v>416</v>
      </c>
      <c r="D6206">
        <v>10</v>
      </c>
    </row>
    <row r="6207" spans="1:4" x14ac:dyDescent="0.35">
      <c r="A6207" t="s">
        <v>23311</v>
      </c>
      <c r="B6207">
        <v>5.4</v>
      </c>
      <c r="C6207">
        <v>635</v>
      </c>
      <c r="D6207">
        <v>6</v>
      </c>
    </row>
    <row r="6208" spans="1:4" x14ac:dyDescent="0.35">
      <c r="A6208" t="s">
        <v>23313</v>
      </c>
      <c r="B6208">
        <v>2.8</v>
      </c>
      <c r="C6208">
        <v>105</v>
      </c>
      <c r="D6208">
        <v>2</v>
      </c>
    </row>
    <row r="6209" spans="1:4" x14ac:dyDescent="0.35">
      <c r="A6209" t="s">
        <v>23316</v>
      </c>
      <c r="B6209">
        <v>6.4</v>
      </c>
      <c r="C6209">
        <v>102</v>
      </c>
      <c r="D6209">
        <v>6</v>
      </c>
    </row>
    <row r="6210" spans="1:4" x14ac:dyDescent="0.35">
      <c r="A6210" t="s">
        <v>23319</v>
      </c>
      <c r="B6210">
        <v>7.1</v>
      </c>
      <c r="C6210">
        <v>2425</v>
      </c>
      <c r="D6210">
        <v>8</v>
      </c>
    </row>
    <row r="6211" spans="1:4" x14ac:dyDescent="0.35">
      <c r="A6211" t="s">
        <v>23322</v>
      </c>
      <c r="B6211">
        <v>3.6</v>
      </c>
      <c r="C6211">
        <v>198</v>
      </c>
      <c r="D6211">
        <v>3</v>
      </c>
    </row>
    <row r="6212" spans="1:4" x14ac:dyDescent="0.35">
      <c r="A6212" t="s">
        <v>23323</v>
      </c>
      <c r="B6212">
        <v>3.3</v>
      </c>
      <c r="C6212">
        <v>216</v>
      </c>
      <c r="D6212">
        <v>3</v>
      </c>
    </row>
    <row r="6213" spans="1:4" x14ac:dyDescent="0.35">
      <c r="A6213" t="s">
        <v>23324</v>
      </c>
      <c r="B6213">
        <v>6.3</v>
      </c>
      <c r="C6213">
        <v>1026</v>
      </c>
      <c r="D6213">
        <v>7</v>
      </c>
    </row>
    <row r="6214" spans="1:4" x14ac:dyDescent="0.35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35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35">
      <c r="A6216" t="s">
        <v>23332</v>
      </c>
      <c r="B6216">
        <v>6.9</v>
      </c>
      <c r="C6216">
        <v>538</v>
      </c>
      <c r="D6216">
        <v>7</v>
      </c>
    </row>
    <row r="6217" spans="1:4" x14ac:dyDescent="0.35">
      <c r="A6217" t="s">
        <v>23333</v>
      </c>
      <c r="B6217">
        <v>7</v>
      </c>
      <c r="C6217">
        <v>126</v>
      </c>
      <c r="D6217">
        <v>7</v>
      </c>
    </row>
    <row r="6218" spans="1:4" x14ac:dyDescent="0.35">
      <c r="A6218" t="s">
        <v>23337</v>
      </c>
      <c r="B6218">
        <v>5.7</v>
      </c>
      <c r="C6218">
        <v>128</v>
      </c>
      <c r="D6218">
        <v>6</v>
      </c>
    </row>
    <row r="6219" spans="1:4" x14ac:dyDescent="0.35">
      <c r="A6219" t="s">
        <v>23340</v>
      </c>
      <c r="B6219">
        <v>8.5</v>
      </c>
      <c r="C6219">
        <v>105</v>
      </c>
      <c r="D6219">
        <v>9</v>
      </c>
    </row>
    <row r="6220" spans="1:4" x14ac:dyDescent="0.35">
      <c r="A6220" t="s">
        <v>23342</v>
      </c>
      <c r="B6220">
        <v>4.5</v>
      </c>
      <c r="C6220">
        <v>8379</v>
      </c>
      <c r="D6220">
        <v>4</v>
      </c>
    </row>
    <row r="6221" spans="1:4" x14ac:dyDescent="0.35">
      <c r="A6221" t="s">
        <v>23344</v>
      </c>
      <c r="B6221">
        <v>4.3</v>
      </c>
      <c r="C6221">
        <v>4832</v>
      </c>
      <c r="D6221">
        <v>5</v>
      </c>
    </row>
    <row r="6222" spans="1:4" x14ac:dyDescent="0.35">
      <c r="A6222" t="s">
        <v>23346</v>
      </c>
      <c r="B6222">
        <v>6.6</v>
      </c>
      <c r="C6222">
        <v>565</v>
      </c>
      <c r="D6222">
        <v>7</v>
      </c>
    </row>
    <row r="6223" spans="1:4" x14ac:dyDescent="0.35">
      <c r="A6223" t="s">
        <v>23349</v>
      </c>
      <c r="B6223">
        <v>7.1</v>
      </c>
      <c r="C6223">
        <v>580</v>
      </c>
      <c r="D6223">
        <v>7</v>
      </c>
    </row>
    <row r="6224" spans="1:4" x14ac:dyDescent="0.35">
      <c r="A6224" t="s">
        <v>23352</v>
      </c>
      <c r="B6224">
        <v>4.7</v>
      </c>
      <c r="C6224">
        <v>123</v>
      </c>
      <c r="D6224">
        <v>5</v>
      </c>
    </row>
    <row r="6225" spans="1:4" x14ac:dyDescent="0.35">
      <c r="A6225" t="s">
        <v>23355</v>
      </c>
      <c r="B6225">
        <v>2.5</v>
      </c>
      <c r="C6225">
        <v>229</v>
      </c>
      <c r="D6225">
        <v>2</v>
      </c>
    </row>
    <row r="6226" spans="1:4" x14ac:dyDescent="0.35">
      <c r="A6226" t="s">
        <v>23357</v>
      </c>
      <c r="B6226">
        <v>7.8</v>
      </c>
      <c r="C6226">
        <v>15829</v>
      </c>
      <c r="D6226">
        <v>8</v>
      </c>
    </row>
    <row r="6227" spans="1:4" x14ac:dyDescent="0.35">
      <c r="A6227" t="s">
        <v>23359</v>
      </c>
      <c r="B6227">
        <v>3.5</v>
      </c>
      <c r="C6227">
        <v>758</v>
      </c>
      <c r="D6227">
        <v>10</v>
      </c>
    </row>
    <row r="6228" spans="1:4" x14ac:dyDescent="0.35">
      <c r="A6228" t="s">
        <v>23363</v>
      </c>
      <c r="B6228">
        <v>4.8</v>
      </c>
      <c r="C6228">
        <v>325</v>
      </c>
      <c r="D6228">
        <v>5</v>
      </c>
    </row>
    <row r="6229" spans="1:4" x14ac:dyDescent="0.35">
      <c r="A6229" t="s">
        <v>23366</v>
      </c>
      <c r="B6229">
        <v>6.6</v>
      </c>
      <c r="C6229">
        <v>3890</v>
      </c>
      <c r="D6229">
        <v>7</v>
      </c>
    </row>
    <row r="6230" spans="1:4" x14ac:dyDescent="0.35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35">
      <c r="A6231" t="s">
        <v>23370</v>
      </c>
      <c r="B6231">
        <v>5.6</v>
      </c>
      <c r="C6231">
        <v>1955</v>
      </c>
      <c r="D6231">
        <v>6</v>
      </c>
    </row>
    <row r="6232" spans="1:4" x14ac:dyDescent="0.35">
      <c r="A6232" t="s">
        <v>23372</v>
      </c>
      <c r="B6232">
        <v>7.3</v>
      </c>
      <c r="C6232">
        <v>565</v>
      </c>
      <c r="D6232">
        <v>8</v>
      </c>
    </row>
    <row r="6233" spans="1:4" x14ac:dyDescent="0.35">
      <c r="A6233" t="s">
        <v>23375</v>
      </c>
      <c r="B6233">
        <v>6.5</v>
      </c>
      <c r="C6233">
        <v>1169</v>
      </c>
      <c r="D6233">
        <v>7</v>
      </c>
    </row>
    <row r="6234" spans="1:4" x14ac:dyDescent="0.35">
      <c r="A6234" t="s">
        <v>23378</v>
      </c>
      <c r="B6234">
        <v>2</v>
      </c>
      <c r="C6234">
        <v>112</v>
      </c>
      <c r="D6234">
        <v>1</v>
      </c>
    </row>
    <row r="6235" spans="1:4" x14ac:dyDescent="0.35">
      <c r="A6235" t="s">
        <v>23381</v>
      </c>
      <c r="B6235">
        <v>3.4</v>
      </c>
      <c r="C6235">
        <v>118</v>
      </c>
      <c r="D6235">
        <v>3</v>
      </c>
    </row>
    <row r="6236" spans="1:4" x14ac:dyDescent="0.35">
      <c r="A6236" t="s">
        <v>23384</v>
      </c>
      <c r="B6236">
        <v>5</v>
      </c>
      <c r="C6236">
        <v>261</v>
      </c>
      <c r="D6236">
        <v>8</v>
      </c>
    </row>
    <row r="6237" spans="1:4" x14ac:dyDescent="0.35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35">
      <c r="A6238" t="s">
        <v>23388</v>
      </c>
      <c r="B6238">
        <v>5.4</v>
      </c>
      <c r="C6238">
        <v>927</v>
      </c>
      <c r="D6238">
        <v>6</v>
      </c>
    </row>
    <row r="6239" spans="1:4" x14ac:dyDescent="0.35">
      <c r="A6239" t="s">
        <v>23390</v>
      </c>
      <c r="B6239">
        <v>6</v>
      </c>
      <c r="C6239">
        <v>362</v>
      </c>
      <c r="D6239">
        <v>6</v>
      </c>
    </row>
    <row r="6240" spans="1:4" x14ac:dyDescent="0.35">
      <c r="A6240" t="s">
        <v>23393</v>
      </c>
      <c r="B6240">
        <v>6.3</v>
      </c>
      <c r="C6240">
        <v>243</v>
      </c>
      <c r="D6240">
        <v>7</v>
      </c>
    </row>
    <row r="6241" spans="1:4" x14ac:dyDescent="0.35">
      <c r="A6241" t="s">
        <v>23395</v>
      </c>
      <c r="B6241">
        <v>2.1</v>
      </c>
      <c r="C6241">
        <v>210</v>
      </c>
      <c r="D6241">
        <v>2</v>
      </c>
    </row>
    <row r="6242" spans="1:4" x14ac:dyDescent="0.35">
      <c r="A6242" t="s">
        <v>23398</v>
      </c>
      <c r="B6242">
        <v>2.8</v>
      </c>
      <c r="C6242">
        <v>111</v>
      </c>
      <c r="D6242">
        <v>3</v>
      </c>
    </row>
    <row r="6243" spans="1:4" x14ac:dyDescent="0.35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35">
      <c r="A6244" t="s">
        <v>23408</v>
      </c>
      <c r="B6244">
        <v>6.1</v>
      </c>
      <c r="C6244">
        <v>523</v>
      </c>
      <c r="D6244">
        <v>6</v>
      </c>
    </row>
    <row r="6245" spans="1:4" x14ac:dyDescent="0.35">
      <c r="A6245" t="s">
        <v>23410</v>
      </c>
      <c r="B6245">
        <v>6.8</v>
      </c>
      <c r="C6245">
        <v>451</v>
      </c>
      <c r="D6245">
        <v>8</v>
      </c>
    </row>
    <row r="6246" spans="1:4" x14ac:dyDescent="0.35">
      <c r="A6246" t="s">
        <v>23414</v>
      </c>
      <c r="B6246">
        <v>7.9</v>
      </c>
      <c r="C6246">
        <v>148</v>
      </c>
      <c r="D6246">
        <v>9</v>
      </c>
    </row>
    <row r="6247" spans="1:4" x14ac:dyDescent="0.35">
      <c r="A6247" t="s">
        <v>23416</v>
      </c>
      <c r="B6247">
        <v>3.2</v>
      </c>
      <c r="C6247">
        <v>189</v>
      </c>
      <c r="D6247">
        <v>4</v>
      </c>
    </row>
    <row r="6248" spans="1:4" x14ac:dyDescent="0.35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35">
      <c r="A6249" t="s">
        <v>23420</v>
      </c>
      <c r="B6249">
        <v>7.7</v>
      </c>
      <c r="C6249">
        <v>183</v>
      </c>
      <c r="D6249">
        <v>8</v>
      </c>
    </row>
    <row r="6250" spans="1:4" x14ac:dyDescent="0.35">
      <c r="A6250" t="s">
        <v>23423</v>
      </c>
      <c r="B6250">
        <v>7.1</v>
      </c>
      <c r="C6250">
        <v>1026</v>
      </c>
      <c r="D6250">
        <v>7</v>
      </c>
    </row>
    <row r="6251" spans="1:4" x14ac:dyDescent="0.35">
      <c r="A6251" t="s">
        <v>23426</v>
      </c>
      <c r="B6251">
        <v>6.6</v>
      </c>
      <c r="C6251">
        <v>232</v>
      </c>
      <c r="D6251">
        <v>7</v>
      </c>
    </row>
    <row r="6252" spans="1:4" x14ac:dyDescent="0.35">
      <c r="A6252" t="s">
        <v>23427</v>
      </c>
      <c r="B6252">
        <v>6.4</v>
      </c>
      <c r="C6252">
        <v>355</v>
      </c>
      <c r="D6252">
        <v>6</v>
      </c>
    </row>
    <row r="6253" spans="1:4" x14ac:dyDescent="0.35">
      <c r="A6253" t="s">
        <v>23430</v>
      </c>
      <c r="B6253">
        <v>4.8</v>
      </c>
      <c r="C6253">
        <v>909</v>
      </c>
      <c r="D6253">
        <v>5</v>
      </c>
    </row>
    <row r="6254" spans="1:4" x14ac:dyDescent="0.35">
      <c r="A6254" t="s">
        <v>23432</v>
      </c>
      <c r="B6254">
        <v>4.3</v>
      </c>
      <c r="C6254">
        <v>53040</v>
      </c>
      <c r="D6254">
        <v>10</v>
      </c>
    </row>
    <row r="6255" spans="1:4" x14ac:dyDescent="0.35">
      <c r="A6255" t="s">
        <v>23433</v>
      </c>
      <c r="B6255">
        <v>7.7</v>
      </c>
      <c r="C6255">
        <v>113328</v>
      </c>
      <c r="D6255">
        <v>8</v>
      </c>
    </row>
    <row r="6256" spans="1:4" x14ac:dyDescent="0.35">
      <c r="A6256" t="s">
        <v>23435</v>
      </c>
      <c r="B6256">
        <v>6.7</v>
      </c>
      <c r="C6256">
        <v>4107</v>
      </c>
      <c r="D6256">
        <v>7</v>
      </c>
    </row>
    <row r="6257" spans="1:4" x14ac:dyDescent="0.35">
      <c r="A6257" t="s">
        <v>23437</v>
      </c>
      <c r="B6257">
        <v>6.9</v>
      </c>
      <c r="C6257">
        <v>2350</v>
      </c>
      <c r="D6257">
        <v>7</v>
      </c>
    </row>
    <row r="6258" spans="1:4" x14ac:dyDescent="0.35">
      <c r="A6258" t="s">
        <v>23440</v>
      </c>
      <c r="B6258">
        <v>3.8</v>
      </c>
      <c r="C6258">
        <v>656</v>
      </c>
      <c r="D6258">
        <v>4</v>
      </c>
    </row>
    <row r="6259" spans="1:4" x14ac:dyDescent="0.35">
      <c r="A6259" t="s">
        <v>23441</v>
      </c>
      <c r="B6259">
        <v>6.8</v>
      </c>
      <c r="C6259">
        <v>481</v>
      </c>
      <c r="D6259">
        <v>7</v>
      </c>
    </row>
    <row r="6260" spans="1:4" x14ac:dyDescent="0.35">
      <c r="A6260" t="s">
        <v>23444</v>
      </c>
      <c r="B6260">
        <v>7.4</v>
      </c>
      <c r="C6260">
        <v>365</v>
      </c>
      <c r="D6260">
        <v>8</v>
      </c>
    </row>
    <row r="6261" spans="1:4" x14ac:dyDescent="0.35">
      <c r="A6261" t="s">
        <v>23447</v>
      </c>
      <c r="B6261">
        <v>6.2</v>
      </c>
      <c r="C6261">
        <v>235</v>
      </c>
      <c r="D6261">
        <v>7</v>
      </c>
    </row>
    <row r="6262" spans="1:4" x14ac:dyDescent="0.35">
      <c r="A6262" t="s">
        <v>23449</v>
      </c>
      <c r="B6262">
        <v>5.8</v>
      </c>
      <c r="C6262">
        <v>740</v>
      </c>
      <c r="D6262">
        <v>6</v>
      </c>
    </row>
    <row r="6263" spans="1:4" x14ac:dyDescent="0.35">
      <c r="A6263" t="s">
        <v>23451</v>
      </c>
      <c r="B6263">
        <v>6.1</v>
      </c>
      <c r="C6263">
        <v>162</v>
      </c>
      <c r="D6263">
        <v>10</v>
      </c>
    </row>
    <row r="6264" spans="1:4" x14ac:dyDescent="0.35">
      <c r="A6264" t="s">
        <v>23454</v>
      </c>
      <c r="B6264">
        <v>5.9</v>
      </c>
      <c r="C6264">
        <v>200</v>
      </c>
      <c r="D6264">
        <v>6</v>
      </c>
    </row>
    <row r="6265" spans="1:4" x14ac:dyDescent="0.35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35">
      <c r="A6266" t="s">
        <v>23458</v>
      </c>
      <c r="B6266">
        <v>6.9</v>
      </c>
      <c r="C6266">
        <v>3021</v>
      </c>
      <c r="D6266">
        <v>7</v>
      </c>
    </row>
    <row r="6267" spans="1:4" x14ac:dyDescent="0.35">
      <c r="A6267" t="s">
        <v>23460</v>
      </c>
      <c r="B6267">
        <v>6.1</v>
      </c>
      <c r="C6267">
        <v>306</v>
      </c>
      <c r="D6267">
        <v>7</v>
      </c>
    </row>
    <row r="6268" spans="1:4" x14ac:dyDescent="0.35">
      <c r="A6268" t="s">
        <v>23462</v>
      </c>
      <c r="B6268">
        <v>7.3</v>
      </c>
      <c r="C6268">
        <v>328</v>
      </c>
      <c r="D6268">
        <v>7</v>
      </c>
    </row>
    <row r="6269" spans="1:4" x14ac:dyDescent="0.35">
      <c r="A6269" t="s">
        <v>23465</v>
      </c>
      <c r="B6269">
        <v>8.1</v>
      </c>
      <c r="C6269">
        <v>822</v>
      </c>
      <c r="D6269">
        <v>9</v>
      </c>
    </row>
    <row r="6270" spans="1:4" x14ac:dyDescent="0.35">
      <c r="A6270" t="s">
        <v>23467</v>
      </c>
      <c r="B6270">
        <v>6.8</v>
      </c>
      <c r="C6270">
        <v>113</v>
      </c>
      <c r="D6270">
        <v>8</v>
      </c>
    </row>
    <row r="6271" spans="1:4" x14ac:dyDescent="0.35">
      <c r="A6271" t="s">
        <v>23469</v>
      </c>
      <c r="B6271">
        <v>6.7</v>
      </c>
      <c r="C6271">
        <v>122</v>
      </c>
      <c r="D6271">
        <v>7</v>
      </c>
    </row>
    <row r="6272" spans="1:4" x14ac:dyDescent="0.35">
      <c r="A6272" t="s">
        <v>23473</v>
      </c>
      <c r="B6272">
        <v>6.6</v>
      </c>
      <c r="C6272">
        <v>525</v>
      </c>
      <c r="D6272">
        <v>7</v>
      </c>
    </row>
    <row r="6273" spans="1:4" x14ac:dyDescent="0.35">
      <c r="A6273" t="s">
        <v>23476</v>
      </c>
      <c r="B6273">
        <v>4.2</v>
      </c>
      <c r="C6273">
        <v>198</v>
      </c>
      <c r="D6273">
        <v>5</v>
      </c>
    </row>
    <row r="6274" spans="1:4" x14ac:dyDescent="0.35">
      <c r="A6274" t="s">
        <v>23478</v>
      </c>
      <c r="B6274">
        <v>5.7</v>
      </c>
      <c r="C6274">
        <v>1458</v>
      </c>
      <c r="D6274">
        <v>6</v>
      </c>
    </row>
    <row r="6275" spans="1:4" x14ac:dyDescent="0.35">
      <c r="A6275" t="s">
        <v>23482</v>
      </c>
      <c r="B6275">
        <v>6.2</v>
      </c>
      <c r="C6275">
        <v>323</v>
      </c>
      <c r="D6275">
        <v>7</v>
      </c>
    </row>
    <row r="6276" spans="1:4" x14ac:dyDescent="0.35">
      <c r="A6276" t="s">
        <v>23486</v>
      </c>
      <c r="B6276">
        <v>6.5</v>
      </c>
      <c r="C6276">
        <v>150</v>
      </c>
      <c r="D6276">
        <v>7</v>
      </c>
    </row>
    <row r="6277" spans="1:4" x14ac:dyDescent="0.35">
      <c r="A6277" t="s">
        <v>23487</v>
      </c>
      <c r="B6277">
        <v>5.7</v>
      </c>
      <c r="C6277">
        <v>250</v>
      </c>
      <c r="D6277">
        <v>6</v>
      </c>
    </row>
    <row r="6278" spans="1:4" x14ac:dyDescent="0.35">
      <c r="A6278" t="s">
        <v>23488</v>
      </c>
      <c r="B6278">
        <v>7</v>
      </c>
      <c r="C6278">
        <v>428</v>
      </c>
      <c r="D6278">
        <v>7</v>
      </c>
    </row>
    <row r="6279" spans="1:4" x14ac:dyDescent="0.35">
      <c r="A6279" t="s">
        <v>23491</v>
      </c>
      <c r="B6279">
        <v>6.7</v>
      </c>
      <c r="C6279">
        <v>740</v>
      </c>
      <c r="D6279">
        <v>10</v>
      </c>
    </row>
    <row r="6280" spans="1:4" x14ac:dyDescent="0.35">
      <c r="A6280" t="s">
        <v>23493</v>
      </c>
      <c r="B6280">
        <v>7.4</v>
      </c>
      <c r="C6280">
        <v>3900</v>
      </c>
      <c r="D6280">
        <v>8</v>
      </c>
    </row>
    <row r="6281" spans="1:4" x14ac:dyDescent="0.35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35">
      <c r="A6282" t="s">
        <v>23496</v>
      </c>
      <c r="B6282">
        <v>5.3</v>
      </c>
      <c r="C6282">
        <v>848</v>
      </c>
      <c r="D6282">
        <v>5</v>
      </c>
    </row>
    <row r="6283" spans="1:4" x14ac:dyDescent="0.35">
      <c r="A6283" t="s">
        <v>23499</v>
      </c>
      <c r="B6283">
        <v>8</v>
      </c>
      <c r="C6283">
        <v>6264</v>
      </c>
      <c r="D6283">
        <v>10</v>
      </c>
    </row>
    <row r="6284" spans="1:4" x14ac:dyDescent="0.35">
      <c r="A6284" t="s">
        <v>23501</v>
      </c>
      <c r="B6284">
        <v>6.2</v>
      </c>
      <c r="C6284">
        <v>915</v>
      </c>
      <c r="D6284">
        <v>8</v>
      </c>
    </row>
    <row r="6285" spans="1:4" x14ac:dyDescent="0.35">
      <c r="A6285" t="s">
        <v>23503</v>
      </c>
      <c r="B6285">
        <v>6.2</v>
      </c>
      <c r="C6285">
        <v>326</v>
      </c>
      <c r="D6285">
        <v>6</v>
      </c>
    </row>
    <row r="6286" spans="1:4" x14ac:dyDescent="0.35">
      <c r="A6286" t="s">
        <v>23505</v>
      </c>
      <c r="B6286">
        <v>6.8</v>
      </c>
      <c r="C6286">
        <v>897</v>
      </c>
      <c r="D6286">
        <v>7</v>
      </c>
    </row>
    <row r="6287" spans="1:4" x14ac:dyDescent="0.35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35">
      <c r="A6288" t="s">
        <v>23510</v>
      </c>
      <c r="B6288">
        <v>4.3</v>
      </c>
      <c r="C6288">
        <v>632</v>
      </c>
      <c r="D6288">
        <v>5</v>
      </c>
    </row>
    <row r="6289" spans="1:4" x14ac:dyDescent="0.35">
      <c r="A6289" t="s">
        <v>23512</v>
      </c>
      <c r="B6289">
        <v>6.8</v>
      </c>
      <c r="C6289">
        <v>179</v>
      </c>
      <c r="D6289">
        <v>8</v>
      </c>
    </row>
    <row r="6290" spans="1:4" x14ac:dyDescent="0.35">
      <c r="A6290" t="s">
        <v>23515</v>
      </c>
      <c r="B6290">
        <v>5.7</v>
      </c>
      <c r="C6290">
        <v>374</v>
      </c>
      <c r="D6290">
        <v>6</v>
      </c>
    </row>
    <row r="6291" spans="1:4" x14ac:dyDescent="0.35">
      <c r="A6291" t="s">
        <v>23517</v>
      </c>
      <c r="B6291">
        <v>7.1</v>
      </c>
      <c r="C6291">
        <v>357</v>
      </c>
      <c r="D6291">
        <v>7</v>
      </c>
    </row>
    <row r="6292" spans="1:4" x14ac:dyDescent="0.35">
      <c r="A6292" t="s">
        <v>23520</v>
      </c>
      <c r="B6292">
        <v>7.5</v>
      </c>
      <c r="C6292">
        <v>11158</v>
      </c>
      <c r="D6292">
        <v>8</v>
      </c>
    </row>
    <row r="6293" spans="1:4" x14ac:dyDescent="0.35">
      <c r="A6293" t="s">
        <v>23523</v>
      </c>
      <c r="B6293">
        <v>7.2</v>
      </c>
      <c r="C6293">
        <v>1098</v>
      </c>
      <c r="D6293">
        <v>8</v>
      </c>
    </row>
    <row r="6294" spans="1:4" x14ac:dyDescent="0.35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35">
      <c r="A6295" t="s">
        <v>23526</v>
      </c>
      <c r="B6295">
        <v>5.6</v>
      </c>
      <c r="C6295">
        <v>411</v>
      </c>
      <c r="D6295">
        <v>7</v>
      </c>
    </row>
    <row r="6296" spans="1:4" x14ac:dyDescent="0.35">
      <c r="A6296" t="s">
        <v>23528</v>
      </c>
      <c r="B6296">
        <v>5.7</v>
      </c>
      <c r="C6296">
        <v>217</v>
      </c>
      <c r="D6296">
        <v>7</v>
      </c>
    </row>
    <row r="6297" spans="1:4" x14ac:dyDescent="0.35">
      <c r="A6297" t="s">
        <v>23530</v>
      </c>
      <c r="B6297">
        <v>7.3</v>
      </c>
      <c r="C6297">
        <v>1815</v>
      </c>
      <c r="D6297">
        <v>8</v>
      </c>
    </row>
    <row r="6298" spans="1:4" x14ac:dyDescent="0.35">
      <c r="A6298" t="s">
        <v>23533</v>
      </c>
      <c r="B6298">
        <v>7.4</v>
      </c>
      <c r="C6298">
        <v>149</v>
      </c>
      <c r="D6298">
        <v>8</v>
      </c>
    </row>
    <row r="6299" spans="1:4" x14ac:dyDescent="0.35">
      <c r="A6299" t="s">
        <v>23537</v>
      </c>
      <c r="B6299">
        <v>5.6</v>
      </c>
      <c r="C6299">
        <v>1013</v>
      </c>
      <c r="D6299">
        <v>6</v>
      </c>
    </row>
    <row r="6300" spans="1:4" x14ac:dyDescent="0.35">
      <c r="A6300" t="s">
        <v>23540</v>
      </c>
      <c r="B6300">
        <v>7.2</v>
      </c>
      <c r="C6300">
        <v>1249</v>
      </c>
      <c r="D6300">
        <v>8</v>
      </c>
    </row>
    <row r="6301" spans="1:4" x14ac:dyDescent="0.35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35">
      <c r="A6302" t="s">
        <v>23545</v>
      </c>
      <c r="B6302">
        <v>3</v>
      </c>
      <c r="C6302">
        <v>126</v>
      </c>
      <c r="D6302">
        <v>3</v>
      </c>
    </row>
    <row r="6303" spans="1:4" x14ac:dyDescent="0.35">
      <c r="A6303" t="s">
        <v>23547</v>
      </c>
      <c r="B6303">
        <v>3.1</v>
      </c>
      <c r="C6303">
        <v>251</v>
      </c>
      <c r="D6303">
        <v>3</v>
      </c>
    </row>
    <row r="6304" spans="1:4" x14ac:dyDescent="0.35">
      <c r="A6304" t="s">
        <v>23550</v>
      </c>
      <c r="B6304">
        <v>6.9</v>
      </c>
      <c r="C6304">
        <v>147</v>
      </c>
      <c r="D6304">
        <v>7</v>
      </c>
    </row>
    <row r="6305" spans="1:4" x14ac:dyDescent="0.35">
      <c r="A6305" t="s">
        <v>23555</v>
      </c>
      <c r="B6305">
        <v>5.4</v>
      </c>
      <c r="C6305">
        <v>586</v>
      </c>
      <c r="D6305">
        <v>6</v>
      </c>
    </row>
    <row r="6306" spans="1:4" x14ac:dyDescent="0.35">
      <c r="A6306" t="s">
        <v>23558</v>
      </c>
      <c r="B6306">
        <v>3.7</v>
      </c>
      <c r="C6306">
        <v>150</v>
      </c>
      <c r="D6306">
        <v>3</v>
      </c>
    </row>
    <row r="6307" spans="1:4" x14ac:dyDescent="0.35">
      <c r="A6307" t="s">
        <v>23560</v>
      </c>
      <c r="B6307">
        <v>6.9</v>
      </c>
      <c r="C6307">
        <v>11503</v>
      </c>
      <c r="D6307">
        <v>10</v>
      </c>
    </row>
    <row r="6308" spans="1:4" x14ac:dyDescent="0.35">
      <c r="A6308" t="s">
        <v>23561</v>
      </c>
      <c r="B6308">
        <v>5</v>
      </c>
      <c r="C6308">
        <v>156</v>
      </c>
      <c r="D6308">
        <v>5</v>
      </c>
    </row>
    <row r="6309" spans="1:4" x14ac:dyDescent="0.35">
      <c r="A6309" t="s">
        <v>23563</v>
      </c>
      <c r="B6309">
        <v>7.6</v>
      </c>
      <c r="C6309">
        <v>781</v>
      </c>
      <c r="D6309">
        <v>8</v>
      </c>
    </row>
    <row r="6310" spans="1:4" x14ac:dyDescent="0.35">
      <c r="A6310" t="s">
        <v>23567</v>
      </c>
      <c r="B6310">
        <v>7.8</v>
      </c>
      <c r="C6310">
        <v>1106</v>
      </c>
      <c r="D6310">
        <v>9</v>
      </c>
    </row>
    <row r="6311" spans="1:4" x14ac:dyDescent="0.35">
      <c r="A6311" t="s">
        <v>23570</v>
      </c>
      <c r="B6311">
        <v>7.2</v>
      </c>
      <c r="C6311">
        <v>172</v>
      </c>
      <c r="D6311">
        <v>7</v>
      </c>
    </row>
    <row r="6312" spans="1:4" x14ac:dyDescent="0.35">
      <c r="A6312" t="s">
        <v>23573</v>
      </c>
      <c r="B6312">
        <v>3.2</v>
      </c>
      <c r="C6312">
        <v>102</v>
      </c>
      <c r="D6312">
        <v>3</v>
      </c>
    </row>
    <row r="6313" spans="1:4" x14ac:dyDescent="0.35">
      <c r="A6313" t="s">
        <v>23576</v>
      </c>
      <c r="B6313">
        <v>7.6</v>
      </c>
      <c r="C6313">
        <v>904</v>
      </c>
      <c r="D6313">
        <v>8</v>
      </c>
    </row>
    <row r="6314" spans="1:4" x14ac:dyDescent="0.35">
      <c r="A6314" t="s">
        <v>23579</v>
      </c>
      <c r="B6314">
        <v>6.1</v>
      </c>
      <c r="C6314">
        <v>4178</v>
      </c>
      <c r="D6314">
        <v>8</v>
      </c>
    </row>
    <row r="6315" spans="1:4" x14ac:dyDescent="0.35">
      <c r="A6315" t="s">
        <v>23582</v>
      </c>
      <c r="B6315">
        <v>6.3</v>
      </c>
      <c r="C6315">
        <v>253</v>
      </c>
      <c r="D6315">
        <v>7</v>
      </c>
    </row>
    <row r="6316" spans="1:4" x14ac:dyDescent="0.35">
      <c r="A6316" t="s">
        <v>23583</v>
      </c>
      <c r="B6316">
        <v>5.4</v>
      </c>
      <c r="C6316">
        <v>17390</v>
      </c>
      <c r="D6316">
        <v>8</v>
      </c>
    </row>
    <row r="6317" spans="1:4" x14ac:dyDescent="0.35">
      <c r="A6317" t="s">
        <v>23585</v>
      </c>
      <c r="B6317">
        <v>3.3</v>
      </c>
      <c r="C6317">
        <v>4848</v>
      </c>
      <c r="D6317">
        <v>2</v>
      </c>
    </row>
    <row r="6318" spans="1:4" x14ac:dyDescent="0.35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35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35">
      <c r="A6320" t="s">
        <v>23592</v>
      </c>
      <c r="B6320">
        <v>3.8</v>
      </c>
      <c r="C6320">
        <v>108</v>
      </c>
      <c r="D6320">
        <v>4</v>
      </c>
    </row>
    <row r="6321" spans="1:4" x14ac:dyDescent="0.35">
      <c r="A6321" t="s">
        <v>23595</v>
      </c>
      <c r="B6321">
        <v>8</v>
      </c>
      <c r="C6321">
        <v>21978</v>
      </c>
      <c r="D6321">
        <v>8</v>
      </c>
    </row>
    <row r="6322" spans="1:4" x14ac:dyDescent="0.35">
      <c r="A6322" t="s">
        <v>23598</v>
      </c>
      <c r="B6322">
        <v>6.7</v>
      </c>
      <c r="C6322">
        <v>5477</v>
      </c>
      <c r="D6322">
        <v>9</v>
      </c>
    </row>
    <row r="6323" spans="1:4" x14ac:dyDescent="0.35">
      <c r="A6323" t="s">
        <v>23600</v>
      </c>
      <c r="B6323">
        <v>5.2</v>
      </c>
      <c r="C6323">
        <v>640</v>
      </c>
      <c r="D6323">
        <v>6</v>
      </c>
    </row>
    <row r="6324" spans="1:4" x14ac:dyDescent="0.35">
      <c r="A6324" t="s">
        <v>23602</v>
      </c>
      <c r="B6324">
        <v>5.7</v>
      </c>
      <c r="C6324">
        <v>133</v>
      </c>
      <c r="D6324">
        <v>6</v>
      </c>
    </row>
    <row r="6325" spans="1:4" x14ac:dyDescent="0.35">
      <c r="A6325" t="s">
        <v>23604</v>
      </c>
      <c r="B6325">
        <v>7.8</v>
      </c>
      <c r="C6325">
        <v>1152</v>
      </c>
      <c r="D6325">
        <v>9</v>
      </c>
    </row>
    <row r="6326" spans="1:4" x14ac:dyDescent="0.35">
      <c r="A6326" t="s">
        <v>23608</v>
      </c>
      <c r="B6326">
        <v>6</v>
      </c>
      <c r="C6326">
        <v>288</v>
      </c>
      <c r="D6326">
        <v>6</v>
      </c>
    </row>
    <row r="6327" spans="1:4" x14ac:dyDescent="0.35">
      <c r="A6327" t="s">
        <v>23610</v>
      </c>
      <c r="B6327">
        <v>6.7</v>
      </c>
      <c r="C6327">
        <v>328</v>
      </c>
      <c r="D6327">
        <v>7</v>
      </c>
    </row>
    <row r="6328" spans="1:4" x14ac:dyDescent="0.35">
      <c r="A6328" t="s">
        <v>23613</v>
      </c>
      <c r="B6328">
        <v>6.7</v>
      </c>
      <c r="C6328">
        <v>259</v>
      </c>
      <c r="D6328">
        <v>7</v>
      </c>
    </row>
    <row r="6329" spans="1:4" x14ac:dyDescent="0.35">
      <c r="A6329" t="s">
        <v>23617</v>
      </c>
      <c r="B6329">
        <v>6.2</v>
      </c>
      <c r="C6329">
        <v>21968</v>
      </c>
      <c r="D6329">
        <v>6</v>
      </c>
    </row>
    <row r="6330" spans="1:4" x14ac:dyDescent="0.35">
      <c r="A6330" t="s">
        <v>23619</v>
      </c>
      <c r="B6330">
        <v>7</v>
      </c>
      <c r="C6330">
        <v>146</v>
      </c>
      <c r="D6330">
        <v>7</v>
      </c>
    </row>
    <row r="6331" spans="1:4" x14ac:dyDescent="0.35">
      <c r="A6331" t="s">
        <v>23623</v>
      </c>
      <c r="B6331">
        <v>6.7</v>
      </c>
      <c r="C6331">
        <v>455</v>
      </c>
      <c r="D6331">
        <v>7</v>
      </c>
    </row>
    <row r="6332" spans="1:4" x14ac:dyDescent="0.35">
      <c r="A6332" t="s">
        <v>23625</v>
      </c>
      <c r="B6332">
        <v>3.8</v>
      </c>
      <c r="C6332">
        <v>104</v>
      </c>
      <c r="D6332">
        <v>4</v>
      </c>
    </row>
    <row r="6333" spans="1:4" x14ac:dyDescent="0.35">
      <c r="A6333" t="s">
        <v>23628</v>
      </c>
      <c r="B6333">
        <v>6.7</v>
      </c>
      <c r="C6333">
        <v>285</v>
      </c>
      <c r="D6333">
        <v>7</v>
      </c>
    </row>
    <row r="6334" spans="1:4" x14ac:dyDescent="0.35">
      <c r="A6334" t="s">
        <v>23631</v>
      </c>
      <c r="B6334">
        <v>7.9</v>
      </c>
      <c r="C6334">
        <v>146</v>
      </c>
      <c r="D6334">
        <v>9</v>
      </c>
    </row>
    <row r="6335" spans="1:4" x14ac:dyDescent="0.35">
      <c r="A6335" t="s">
        <v>23635</v>
      </c>
      <c r="B6335">
        <v>7.2</v>
      </c>
      <c r="C6335">
        <v>2353</v>
      </c>
      <c r="D6335">
        <v>7</v>
      </c>
    </row>
    <row r="6336" spans="1:4" x14ac:dyDescent="0.35">
      <c r="A6336" t="s">
        <v>23639</v>
      </c>
      <c r="B6336">
        <v>3.7</v>
      </c>
      <c r="C6336">
        <v>140</v>
      </c>
      <c r="D6336">
        <v>3</v>
      </c>
    </row>
    <row r="6337" spans="1:4" x14ac:dyDescent="0.35">
      <c r="A6337" t="s">
        <v>23641</v>
      </c>
      <c r="B6337">
        <v>5</v>
      </c>
      <c r="C6337">
        <v>130</v>
      </c>
      <c r="D6337">
        <v>5</v>
      </c>
    </row>
    <row r="6338" spans="1:4" x14ac:dyDescent="0.35">
      <c r="A6338" t="s">
        <v>23643</v>
      </c>
      <c r="B6338">
        <v>5.8</v>
      </c>
      <c r="C6338">
        <v>122</v>
      </c>
      <c r="D6338">
        <v>6</v>
      </c>
    </row>
    <row r="6339" spans="1:4" x14ac:dyDescent="0.35">
      <c r="A6339" t="s">
        <v>23645</v>
      </c>
      <c r="B6339">
        <v>3.5</v>
      </c>
      <c r="C6339">
        <v>145</v>
      </c>
      <c r="D6339">
        <v>4</v>
      </c>
    </row>
    <row r="6340" spans="1:4" x14ac:dyDescent="0.35">
      <c r="A6340" t="s">
        <v>23647</v>
      </c>
      <c r="B6340">
        <v>5.9</v>
      </c>
      <c r="C6340">
        <v>102</v>
      </c>
      <c r="D6340">
        <v>6</v>
      </c>
    </row>
    <row r="6341" spans="1:4" x14ac:dyDescent="0.35">
      <c r="A6341" t="s">
        <v>23649</v>
      </c>
      <c r="B6341">
        <v>6.2</v>
      </c>
      <c r="C6341">
        <v>725</v>
      </c>
      <c r="D6341">
        <v>6</v>
      </c>
    </row>
    <row r="6342" spans="1:4" x14ac:dyDescent="0.35">
      <c r="A6342" t="s">
        <v>23651</v>
      </c>
      <c r="B6342">
        <v>7.1</v>
      </c>
      <c r="C6342">
        <v>9877</v>
      </c>
      <c r="D6342">
        <v>8</v>
      </c>
    </row>
    <row r="6343" spans="1:4" x14ac:dyDescent="0.35">
      <c r="A6343" t="s">
        <v>23653</v>
      </c>
      <c r="B6343">
        <v>6.9</v>
      </c>
      <c r="C6343">
        <v>644</v>
      </c>
      <c r="D6343">
        <v>7</v>
      </c>
    </row>
    <row r="6344" spans="1:4" x14ac:dyDescent="0.35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35">
      <c r="A6345" t="s">
        <v>23658</v>
      </c>
      <c r="B6345">
        <v>7.2</v>
      </c>
      <c r="C6345">
        <v>825</v>
      </c>
      <c r="D6345">
        <v>8</v>
      </c>
    </row>
    <row r="6346" spans="1:4" x14ac:dyDescent="0.35">
      <c r="A6346" t="s">
        <v>23659</v>
      </c>
      <c r="B6346">
        <v>6.8</v>
      </c>
      <c r="C6346">
        <v>344</v>
      </c>
      <c r="D6346">
        <v>7</v>
      </c>
    </row>
    <row r="6347" spans="1:4" x14ac:dyDescent="0.35">
      <c r="A6347" t="s">
        <v>23661</v>
      </c>
      <c r="B6347">
        <v>8</v>
      </c>
      <c r="C6347">
        <v>682</v>
      </c>
      <c r="D6347">
        <v>8</v>
      </c>
    </row>
    <row r="6348" spans="1:4" x14ac:dyDescent="0.35">
      <c r="A6348" t="s">
        <v>23663</v>
      </c>
      <c r="B6348">
        <v>7.2</v>
      </c>
      <c r="C6348">
        <v>231</v>
      </c>
      <c r="D6348">
        <v>8</v>
      </c>
    </row>
    <row r="6349" spans="1:4" x14ac:dyDescent="0.35">
      <c r="A6349" t="s">
        <v>23666</v>
      </c>
      <c r="B6349">
        <v>4.3</v>
      </c>
      <c r="C6349">
        <v>177</v>
      </c>
      <c r="D6349">
        <v>5</v>
      </c>
    </row>
    <row r="6350" spans="1:4" x14ac:dyDescent="0.35">
      <c r="A6350" t="s">
        <v>23670</v>
      </c>
      <c r="B6350">
        <v>6.1</v>
      </c>
      <c r="C6350">
        <v>415</v>
      </c>
      <c r="D6350">
        <v>6</v>
      </c>
    </row>
    <row r="6351" spans="1:4" x14ac:dyDescent="0.35">
      <c r="A6351" t="s">
        <v>23671</v>
      </c>
      <c r="B6351">
        <v>7.4</v>
      </c>
      <c r="C6351">
        <v>411</v>
      </c>
      <c r="D6351">
        <v>8</v>
      </c>
    </row>
    <row r="6352" spans="1:4" x14ac:dyDescent="0.35">
      <c r="A6352" t="s">
        <v>23675</v>
      </c>
      <c r="B6352">
        <v>7.6</v>
      </c>
      <c r="C6352">
        <v>4053</v>
      </c>
      <c r="D6352">
        <v>8</v>
      </c>
    </row>
    <row r="6353" spans="1:4" x14ac:dyDescent="0.35">
      <c r="A6353" t="s">
        <v>23678</v>
      </c>
      <c r="B6353">
        <v>7.6</v>
      </c>
      <c r="C6353">
        <v>429</v>
      </c>
      <c r="D6353">
        <v>8</v>
      </c>
    </row>
    <row r="6354" spans="1:4" x14ac:dyDescent="0.35">
      <c r="A6354" t="s">
        <v>23681</v>
      </c>
      <c r="B6354">
        <v>5.4</v>
      </c>
      <c r="C6354">
        <v>1261</v>
      </c>
      <c r="D6354">
        <v>10</v>
      </c>
    </row>
    <row r="6355" spans="1:4" x14ac:dyDescent="0.35">
      <c r="A6355" t="s">
        <v>23682</v>
      </c>
      <c r="B6355">
        <v>7.8</v>
      </c>
      <c r="C6355">
        <v>14518</v>
      </c>
      <c r="D6355">
        <v>8</v>
      </c>
    </row>
    <row r="6356" spans="1:4" x14ac:dyDescent="0.35">
      <c r="A6356" t="s">
        <v>23683</v>
      </c>
      <c r="B6356">
        <v>6.4</v>
      </c>
      <c r="C6356">
        <v>5218</v>
      </c>
      <c r="D6356">
        <v>7</v>
      </c>
    </row>
    <row r="6357" spans="1:4" x14ac:dyDescent="0.35">
      <c r="A6357" t="s">
        <v>23686</v>
      </c>
      <c r="B6357">
        <v>5.3</v>
      </c>
      <c r="C6357">
        <v>523</v>
      </c>
      <c r="D6357">
        <v>7</v>
      </c>
    </row>
    <row r="6358" spans="1:4" x14ac:dyDescent="0.35">
      <c r="A6358" t="s">
        <v>23687</v>
      </c>
      <c r="B6358">
        <v>6.2</v>
      </c>
      <c r="C6358">
        <v>207</v>
      </c>
      <c r="D6358">
        <v>7</v>
      </c>
    </row>
    <row r="6359" spans="1:4" x14ac:dyDescent="0.35">
      <c r="A6359" t="s">
        <v>23690</v>
      </c>
      <c r="B6359">
        <v>6.8</v>
      </c>
      <c r="C6359">
        <v>104</v>
      </c>
      <c r="D6359">
        <v>7</v>
      </c>
    </row>
    <row r="6360" spans="1:4" x14ac:dyDescent="0.35">
      <c r="A6360" t="s">
        <v>23691</v>
      </c>
      <c r="B6360">
        <v>6.2</v>
      </c>
      <c r="C6360">
        <v>52737</v>
      </c>
      <c r="D6360">
        <v>6</v>
      </c>
    </row>
    <row r="6361" spans="1:4" x14ac:dyDescent="0.35">
      <c r="A6361" t="s">
        <v>23694</v>
      </c>
      <c r="B6361">
        <v>6.1</v>
      </c>
      <c r="C6361">
        <v>1362</v>
      </c>
      <c r="D6361">
        <v>6</v>
      </c>
    </row>
    <row r="6362" spans="1:4" x14ac:dyDescent="0.35">
      <c r="A6362" t="s">
        <v>23696</v>
      </c>
      <c r="B6362">
        <v>7.3</v>
      </c>
      <c r="C6362">
        <v>520</v>
      </c>
      <c r="D6362">
        <v>8</v>
      </c>
    </row>
    <row r="6363" spans="1:4" x14ac:dyDescent="0.35">
      <c r="A6363" t="s">
        <v>23698</v>
      </c>
      <c r="B6363">
        <v>5.3</v>
      </c>
      <c r="C6363">
        <v>376</v>
      </c>
      <c r="D6363">
        <v>6</v>
      </c>
    </row>
    <row r="6364" spans="1:4" x14ac:dyDescent="0.35">
      <c r="A6364" t="s">
        <v>23702</v>
      </c>
      <c r="B6364">
        <v>6.7</v>
      </c>
      <c r="C6364">
        <v>187</v>
      </c>
      <c r="D6364">
        <v>7</v>
      </c>
    </row>
    <row r="6365" spans="1:4" x14ac:dyDescent="0.35">
      <c r="A6365" t="s">
        <v>23703</v>
      </c>
      <c r="B6365">
        <v>5.7</v>
      </c>
      <c r="C6365">
        <v>329</v>
      </c>
      <c r="D6365">
        <v>7</v>
      </c>
    </row>
    <row r="6366" spans="1:4" x14ac:dyDescent="0.35">
      <c r="A6366" t="s">
        <v>23705</v>
      </c>
      <c r="B6366">
        <v>4.7</v>
      </c>
      <c r="C6366">
        <v>479</v>
      </c>
      <c r="D6366">
        <v>6</v>
      </c>
    </row>
    <row r="6367" spans="1:4" x14ac:dyDescent="0.35">
      <c r="A6367" t="s">
        <v>23707</v>
      </c>
      <c r="B6367">
        <v>5.9</v>
      </c>
      <c r="C6367">
        <v>120</v>
      </c>
      <c r="D6367">
        <v>6</v>
      </c>
    </row>
    <row r="6368" spans="1:4" x14ac:dyDescent="0.35">
      <c r="A6368" t="s">
        <v>23710</v>
      </c>
      <c r="B6368">
        <v>7.3</v>
      </c>
      <c r="C6368">
        <v>288</v>
      </c>
      <c r="D6368">
        <v>8</v>
      </c>
    </row>
    <row r="6369" spans="1:4" x14ac:dyDescent="0.35">
      <c r="A6369" t="s">
        <v>23711</v>
      </c>
      <c r="B6369">
        <v>5</v>
      </c>
      <c r="C6369">
        <v>282</v>
      </c>
      <c r="D6369">
        <v>7</v>
      </c>
    </row>
    <row r="6370" spans="1:4" x14ac:dyDescent="0.35">
      <c r="A6370" t="s">
        <v>23713</v>
      </c>
      <c r="B6370">
        <v>7.8</v>
      </c>
      <c r="C6370">
        <v>6129</v>
      </c>
      <c r="D6370">
        <v>9</v>
      </c>
    </row>
    <row r="6371" spans="1:4" x14ac:dyDescent="0.35">
      <c r="A6371" t="s">
        <v>23715</v>
      </c>
      <c r="B6371">
        <v>5.9</v>
      </c>
      <c r="C6371">
        <v>117</v>
      </c>
      <c r="D6371">
        <v>7</v>
      </c>
    </row>
    <row r="6372" spans="1:4" x14ac:dyDescent="0.35">
      <c r="A6372" t="s">
        <v>23718</v>
      </c>
      <c r="B6372">
        <v>7</v>
      </c>
      <c r="C6372">
        <v>501</v>
      </c>
      <c r="D6372">
        <v>8</v>
      </c>
    </row>
    <row r="6373" spans="1:4" x14ac:dyDescent="0.35">
      <c r="A6373" t="s">
        <v>23720</v>
      </c>
      <c r="B6373">
        <v>7.1</v>
      </c>
      <c r="C6373">
        <v>439</v>
      </c>
      <c r="D6373">
        <v>7</v>
      </c>
    </row>
    <row r="6374" spans="1:4" x14ac:dyDescent="0.35">
      <c r="A6374" t="s">
        <v>23722</v>
      </c>
      <c r="B6374">
        <v>4.5</v>
      </c>
      <c r="C6374">
        <v>370</v>
      </c>
      <c r="D6374">
        <v>5</v>
      </c>
    </row>
    <row r="6375" spans="1:4" x14ac:dyDescent="0.35">
      <c r="A6375" t="s">
        <v>23724</v>
      </c>
      <c r="B6375">
        <v>7.8</v>
      </c>
      <c r="C6375">
        <v>125</v>
      </c>
      <c r="D6375">
        <v>9</v>
      </c>
    </row>
    <row r="6376" spans="1:4" x14ac:dyDescent="0.35">
      <c r="A6376" t="s">
        <v>23727</v>
      </c>
      <c r="B6376">
        <v>6.2</v>
      </c>
      <c r="C6376">
        <v>363</v>
      </c>
      <c r="D6376">
        <v>6</v>
      </c>
    </row>
    <row r="6377" spans="1:4" x14ac:dyDescent="0.35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35">
      <c r="A6378" t="s">
        <v>23731</v>
      </c>
      <c r="B6378">
        <v>5.4</v>
      </c>
      <c r="C6378">
        <v>404</v>
      </c>
      <c r="D6378">
        <v>6</v>
      </c>
    </row>
    <row r="6379" spans="1:4" x14ac:dyDescent="0.35">
      <c r="A6379" t="s">
        <v>23733</v>
      </c>
      <c r="B6379">
        <v>7.7</v>
      </c>
      <c r="C6379">
        <v>440</v>
      </c>
      <c r="D6379">
        <v>8</v>
      </c>
    </row>
    <row r="6380" spans="1:4" x14ac:dyDescent="0.35">
      <c r="A6380" t="s">
        <v>23738</v>
      </c>
      <c r="B6380">
        <v>6.2</v>
      </c>
      <c r="C6380">
        <v>229</v>
      </c>
      <c r="D6380">
        <v>7</v>
      </c>
    </row>
    <row r="6381" spans="1:4" x14ac:dyDescent="0.35">
      <c r="A6381" t="s">
        <v>23741</v>
      </c>
      <c r="B6381">
        <v>6.4</v>
      </c>
      <c r="C6381">
        <v>123</v>
      </c>
      <c r="D6381">
        <v>7</v>
      </c>
    </row>
    <row r="6382" spans="1:4" x14ac:dyDescent="0.35">
      <c r="A6382" t="s">
        <v>23744</v>
      </c>
      <c r="B6382">
        <v>7.5</v>
      </c>
      <c r="C6382">
        <v>1226</v>
      </c>
      <c r="D6382">
        <v>10</v>
      </c>
    </row>
    <row r="6383" spans="1:4" x14ac:dyDescent="0.35">
      <c r="A6383" t="s">
        <v>23747</v>
      </c>
      <c r="B6383">
        <v>6.5</v>
      </c>
      <c r="C6383">
        <v>1425</v>
      </c>
      <c r="D6383">
        <v>7</v>
      </c>
    </row>
    <row r="6384" spans="1:4" x14ac:dyDescent="0.35">
      <c r="A6384" t="s">
        <v>23752</v>
      </c>
      <c r="B6384">
        <v>3.7</v>
      </c>
      <c r="C6384">
        <v>1695</v>
      </c>
      <c r="D6384">
        <v>5</v>
      </c>
    </row>
    <row r="6385" spans="1:4" x14ac:dyDescent="0.35">
      <c r="A6385" t="s">
        <v>23754</v>
      </c>
      <c r="B6385">
        <v>6.2</v>
      </c>
      <c r="C6385">
        <v>720</v>
      </c>
      <c r="D6385">
        <v>6</v>
      </c>
    </row>
    <row r="6386" spans="1:4" x14ac:dyDescent="0.35">
      <c r="A6386" t="s">
        <v>23756</v>
      </c>
      <c r="B6386">
        <v>5.5</v>
      </c>
      <c r="C6386">
        <v>187</v>
      </c>
      <c r="D6386">
        <v>6</v>
      </c>
    </row>
    <row r="6387" spans="1:4" x14ac:dyDescent="0.35">
      <c r="A6387" t="s">
        <v>23759</v>
      </c>
      <c r="B6387">
        <v>7.7</v>
      </c>
      <c r="C6387">
        <v>6013</v>
      </c>
      <c r="D6387">
        <v>10</v>
      </c>
    </row>
    <row r="6388" spans="1:4" x14ac:dyDescent="0.35">
      <c r="A6388" t="s">
        <v>23761</v>
      </c>
      <c r="B6388">
        <v>3.4</v>
      </c>
      <c r="C6388">
        <v>196</v>
      </c>
      <c r="D6388">
        <v>2</v>
      </c>
    </row>
    <row r="6389" spans="1:4" x14ac:dyDescent="0.35">
      <c r="A6389" t="s">
        <v>23764</v>
      </c>
      <c r="B6389">
        <v>6.4</v>
      </c>
      <c r="C6389">
        <v>345</v>
      </c>
      <c r="D6389">
        <v>7</v>
      </c>
    </row>
    <row r="6390" spans="1:4" x14ac:dyDescent="0.35">
      <c r="A6390" t="s">
        <v>23768</v>
      </c>
      <c r="B6390">
        <v>5.8</v>
      </c>
      <c r="C6390">
        <v>569</v>
      </c>
      <c r="D6390">
        <v>7</v>
      </c>
    </row>
    <row r="6391" spans="1:4" x14ac:dyDescent="0.35">
      <c r="A6391" t="s">
        <v>23770</v>
      </c>
      <c r="B6391">
        <v>6.8</v>
      </c>
      <c r="C6391">
        <v>256</v>
      </c>
      <c r="D6391">
        <v>7</v>
      </c>
    </row>
    <row r="6392" spans="1:4" x14ac:dyDescent="0.35">
      <c r="A6392" t="s">
        <v>23773</v>
      </c>
      <c r="B6392">
        <v>6</v>
      </c>
      <c r="C6392">
        <v>109</v>
      </c>
      <c r="D6392">
        <v>6</v>
      </c>
    </row>
    <row r="6393" spans="1:4" x14ac:dyDescent="0.35">
      <c r="A6393" t="s">
        <v>23774</v>
      </c>
      <c r="B6393">
        <v>5.7</v>
      </c>
      <c r="C6393">
        <v>571</v>
      </c>
      <c r="D6393">
        <v>6</v>
      </c>
    </row>
    <row r="6394" spans="1:4" x14ac:dyDescent="0.35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35">
      <c r="A6395" t="s">
        <v>23777</v>
      </c>
      <c r="B6395">
        <v>5.6</v>
      </c>
      <c r="C6395">
        <v>780</v>
      </c>
      <c r="D6395">
        <v>6</v>
      </c>
    </row>
    <row r="6396" spans="1:4" x14ac:dyDescent="0.35">
      <c r="A6396" t="s">
        <v>23780</v>
      </c>
      <c r="B6396">
        <v>2.8</v>
      </c>
      <c r="C6396">
        <v>158</v>
      </c>
      <c r="D6396">
        <v>3</v>
      </c>
    </row>
    <row r="6397" spans="1:4" x14ac:dyDescent="0.35">
      <c r="A6397" t="s">
        <v>23782</v>
      </c>
      <c r="B6397">
        <v>7.5</v>
      </c>
      <c r="C6397">
        <v>193</v>
      </c>
      <c r="D6397">
        <v>8</v>
      </c>
    </row>
    <row r="6398" spans="1:4" x14ac:dyDescent="0.35">
      <c r="A6398" t="s">
        <v>23786</v>
      </c>
      <c r="B6398">
        <v>6.1</v>
      </c>
      <c r="C6398">
        <v>25465</v>
      </c>
      <c r="D6398">
        <v>6</v>
      </c>
    </row>
    <row r="6399" spans="1:4" x14ac:dyDescent="0.35">
      <c r="A6399" t="s">
        <v>23789</v>
      </c>
      <c r="B6399">
        <v>6.9</v>
      </c>
      <c r="C6399">
        <v>862</v>
      </c>
      <c r="D6399">
        <v>7</v>
      </c>
    </row>
    <row r="6400" spans="1:4" x14ac:dyDescent="0.35">
      <c r="A6400" t="s">
        <v>23791</v>
      </c>
      <c r="B6400">
        <v>3.8</v>
      </c>
      <c r="C6400">
        <v>127</v>
      </c>
      <c r="D6400">
        <v>4</v>
      </c>
    </row>
    <row r="6401" spans="1:4" x14ac:dyDescent="0.35">
      <c r="A6401" t="s">
        <v>23794</v>
      </c>
      <c r="B6401">
        <v>6.6</v>
      </c>
      <c r="C6401">
        <v>115</v>
      </c>
      <c r="D6401">
        <v>7</v>
      </c>
    </row>
    <row r="6402" spans="1:4" x14ac:dyDescent="0.35">
      <c r="A6402" t="s">
        <v>23797</v>
      </c>
      <c r="B6402">
        <v>6.2</v>
      </c>
      <c r="C6402">
        <v>151</v>
      </c>
      <c r="D6402">
        <v>7</v>
      </c>
    </row>
    <row r="6403" spans="1:4" x14ac:dyDescent="0.35">
      <c r="A6403" t="s">
        <v>23798</v>
      </c>
      <c r="B6403">
        <v>6.5</v>
      </c>
      <c r="C6403">
        <v>801</v>
      </c>
      <c r="D6403">
        <v>7</v>
      </c>
    </row>
    <row r="6404" spans="1:4" x14ac:dyDescent="0.35">
      <c r="A6404" t="s">
        <v>23801</v>
      </c>
      <c r="B6404">
        <v>7.2</v>
      </c>
      <c r="C6404">
        <v>992</v>
      </c>
      <c r="D6404">
        <v>8</v>
      </c>
    </row>
    <row r="6405" spans="1:4" x14ac:dyDescent="0.35">
      <c r="A6405" t="s">
        <v>23803</v>
      </c>
      <c r="B6405">
        <v>5.3</v>
      </c>
      <c r="C6405">
        <v>279</v>
      </c>
      <c r="D6405">
        <v>6</v>
      </c>
    </row>
    <row r="6406" spans="1:4" x14ac:dyDescent="0.35">
      <c r="A6406" t="s">
        <v>23806</v>
      </c>
      <c r="B6406">
        <v>3.8</v>
      </c>
      <c r="C6406">
        <v>110</v>
      </c>
      <c r="D6406">
        <v>4</v>
      </c>
    </row>
    <row r="6407" spans="1:4" x14ac:dyDescent="0.35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35">
      <c r="A6408" t="s">
        <v>23810</v>
      </c>
      <c r="B6408">
        <v>7.1</v>
      </c>
      <c r="C6408">
        <v>684</v>
      </c>
      <c r="D6408">
        <v>8</v>
      </c>
    </row>
    <row r="6409" spans="1:4" x14ac:dyDescent="0.35">
      <c r="A6409" t="s">
        <v>23812</v>
      </c>
      <c r="B6409">
        <v>6.5</v>
      </c>
      <c r="C6409">
        <v>404</v>
      </c>
      <c r="D6409">
        <v>9</v>
      </c>
    </row>
    <row r="6410" spans="1:4" x14ac:dyDescent="0.35">
      <c r="A6410" t="s">
        <v>23815</v>
      </c>
      <c r="B6410">
        <v>6.9</v>
      </c>
      <c r="C6410">
        <v>2422</v>
      </c>
      <c r="D6410">
        <v>7</v>
      </c>
    </row>
    <row r="6411" spans="1:4" x14ac:dyDescent="0.35">
      <c r="A6411" t="s">
        <v>23818</v>
      </c>
      <c r="B6411">
        <v>6.6</v>
      </c>
      <c r="C6411">
        <v>556</v>
      </c>
      <c r="D6411">
        <v>7</v>
      </c>
    </row>
    <row r="6412" spans="1:4" x14ac:dyDescent="0.35">
      <c r="A6412" t="s">
        <v>23820</v>
      </c>
      <c r="B6412">
        <v>6.2</v>
      </c>
      <c r="C6412">
        <v>126</v>
      </c>
      <c r="D6412">
        <v>6</v>
      </c>
    </row>
    <row r="6413" spans="1:4" x14ac:dyDescent="0.35">
      <c r="A6413" t="s">
        <v>23823</v>
      </c>
      <c r="B6413">
        <v>6.3</v>
      </c>
      <c r="C6413">
        <v>152</v>
      </c>
      <c r="D6413">
        <v>10</v>
      </c>
    </row>
    <row r="6414" spans="1:4" x14ac:dyDescent="0.35">
      <c r="A6414" t="s">
        <v>23825</v>
      </c>
      <c r="B6414">
        <v>6.5</v>
      </c>
      <c r="C6414">
        <v>836</v>
      </c>
      <c r="D6414">
        <v>8</v>
      </c>
    </row>
    <row r="6415" spans="1:4" x14ac:dyDescent="0.35">
      <c r="A6415" t="s">
        <v>23828</v>
      </c>
      <c r="B6415">
        <v>7.3</v>
      </c>
      <c r="C6415">
        <v>181235</v>
      </c>
      <c r="D6415">
        <v>8</v>
      </c>
    </row>
    <row r="6416" spans="1:4" x14ac:dyDescent="0.35">
      <c r="A6416" t="s">
        <v>23831</v>
      </c>
      <c r="B6416">
        <v>6</v>
      </c>
      <c r="C6416">
        <v>293</v>
      </c>
      <c r="D6416">
        <v>7</v>
      </c>
    </row>
    <row r="6417" spans="1:4" x14ac:dyDescent="0.35">
      <c r="A6417" t="s">
        <v>23833</v>
      </c>
      <c r="B6417">
        <v>7.5</v>
      </c>
      <c r="C6417">
        <v>133</v>
      </c>
      <c r="D6417">
        <v>8</v>
      </c>
    </row>
    <row r="6418" spans="1:4" x14ac:dyDescent="0.35">
      <c r="A6418" t="s">
        <v>23835</v>
      </c>
      <c r="B6418">
        <v>6.7</v>
      </c>
      <c r="C6418">
        <v>102</v>
      </c>
      <c r="D6418">
        <v>9</v>
      </c>
    </row>
    <row r="6419" spans="1:4" x14ac:dyDescent="0.35">
      <c r="A6419" t="s">
        <v>23838</v>
      </c>
      <c r="B6419">
        <v>5.3</v>
      </c>
      <c r="C6419">
        <v>257</v>
      </c>
      <c r="D6419">
        <v>6</v>
      </c>
    </row>
    <row r="6420" spans="1:4" x14ac:dyDescent="0.35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35">
      <c r="A6421" t="s">
        <v>23842</v>
      </c>
      <c r="B6421">
        <v>7.4</v>
      </c>
      <c r="C6421">
        <v>299</v>
      </c>
      <c r="D6421">
        <v>8</v>
      </c>
    </row>
    <row r="6422" spans="1:4" x14ac:dyDescent="0.35">
      <c r="A6422" t="s">
        <v>23845</v>
      </c>
      <c r="B6422">
        <v>5.3</v>
      </c>
      <c r="C6422">
        <v>131</v>
      </c>
      <c r="D6422">
        <v>6</v>
      </c>
    </row>
    <row r="6423" spans="1:4" x14ac:dyDescent="0.35">
      <c r="A6423" t="s">
        <v>23847</v>
      </c>
      <c r="B6423">
        <v>7</v>
      </c>
      <c r="C6423">
        <v>196</v>
      </c>
      <c r="D6423">
        <v>7</v>
      </c>
    </row>
    <row r="6424" spans="1:4" x14ac:dyDescent="0.35">
      <c r="A6424" t="s">
        <v>23850</v>
      </c>
      <c r="B6424">
        <v>6.4</v>
      </c>
      <c r="C6424">
        <v>500</v>
      </c>
      <c r="D6424">
        <v>7</v>
      </c>
    </row>
    <row r="6425" spans="1:4" x14ac:dyDescent="0.35">
      <c r="A6425" t="s">
        <v>23852</v>
      </c>
      <c r="B6425">
        <v>5.3</v>
      </c>
      <c r="C6425">
        <v>439</v>
      </c>
      <c r="D6425">
        <v>6</v>
      </c>
    </row>
    <row r="6426" spans="1:4" x14ac:dyDescent="0.35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35">
      <c r="A6427" t="s">
        <v>23857</v>
      </c>
      <c r="B6427">
        <v>6.9</v>
      </c>
      <c r="C6427">
        <v>4733</v>
      </c>
      <c r="D6427">
        <v>9</v>
      </c>
    </row>
    <row r="6428" spans="1:4" x14ac:dyDescent="0.35">
      <c r="A6428" t="s">
        <v>23860</v>
      </c>
      <c r="B6428">
        <v>5.4</v>
      </c>
      <c r="C6428">
        <v>287</v>
      </c>
      <c r="D6428">
        <v>6</v>
      </c>
    </row>
    <row r="6429" spans="1:4" x14ac:dyDescent="0.35">
      <c r="A6429" t="s">
        <v>23863</v>
      </c>
      <c r="B6429">
        <v>5.5</v>
      </c>
      <c r="C6429">
        <v>100</v>
      </c>
      <c r="D6429">
        <v>6.5</v>
      </c>
    </row>
    <row r="6430" spans="1:4" x14ac:dyDescent="0.35">
      <c r="A6430" t="s">
        <v>23865</v>
      </c>
      <c r="B6430">
        <v>6.2</v>
      </c>
      <c r="C6430">
        <v>187</v>
      </c>
      <c r="D6430">
        <v>6</v>
      </c>
    </row>
    <row r="6431" spans="1:4" x14ac:dyDescent="0.35">
      <c r="A6431" t="s">
        <v>23868</v>
      </c>
      <c r="B6431">
        <v>7.9</v>
      </c>
      <c r="C6431">
        <v>2466</v>
      </c>
      <c r="D6431">
        <v>9</v>
      </c>
    </row>
    <row r="6432" spans="1:4" x14ac:dyDescent="0.35">
      <c r="A6432" t="s">
        <v>23871</v>
      </c>
      <c r="B6432">
        <v>3.3</v>
      </c>
      <c r="C6432">
        <v>166</v>
      </c>
      <c r="D6432">
        <v>4</v>
      </c>
    </row>
    <row r="6433" spans="1:4" x14ac:dyDescent="0.35">
      <c r="A6433" t="s">
        <v>23872</v>
      </c>
      <c r="B6433">
        <v>6.8</v>
      </c>
      <c r="C6433">
        <v>100</v>
      </c>
      <c r="D6433">
        <v>7</v>
      </c>
    </row>
    <row r="6434" spans="1:4" x14ac:dyDescent="0.35">
      <c r="A6434" t="s">
        <v>23874</v>
      </c>
      <c r="B6434">
        <v>7.1</v>
      </c>
      <c r="C6434">
        <v>19919</v>
      </c>
      <c r="D6434">
        <v>7</v>
      </c>
    </row>
    <row r="6435" spans="1:4" x14ac:dyDescent="0.35">
      <c r="A6435" t="s">
        <v>23875</v>
      </c>
      <c r="B6435">
        <v>6.4</v>
      </c>
      <c r="C6435">
        <v>285</v>
      </c>
      <c r="D6435">
        <v>7</v>
      </c>
    </row>
    <row r="6436" spans="1:4" x14ac:dyDescent="0.35">
      <c r="A6436" t="s">
        <v>23879</v>
      </c>
      <c r="B6436">
        <v>6.9</v>
      </c>
      <c r="C6436">
        <v>534</v>
      </c>
      <c r="D6436">
        <v>7</v>
      </c>
    </row>
    <row r="6437" spans="1:4" x14ac:dyDescent="0.35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35">
      <c r="A6438" t="s">
        <v>23885</v>
      </c>
      <c r="B6438">
        <v>6.9</v>
      </c>
      <c r="C6438">
        <v>203</v>
      </c>
      <c r="D6438">
        <v>7</v>
      </c>
    </row>
    <row r="6439" spans="1:4" x14ac:dyDescent="0.35">
      <c r="A6439" t="s">
        <v>23888</v>
      </c>
      <c r="B6439">
        <v>5</v>
      </c>
      <c r="C6439">
        <v>392</v>
      </c>
      <c r="D6439">
        <v>5</v>
      </c>
    </row>
    <row r="6440" spans="1:4" x14ac:dyDescent="0.35">
      <c r="A6440" t="s">
        <v>23891</v>
      </c>
      <c r="B6440">
        <v>6.1</v>
      </c>
      <c r="C6440">
        <v>2698</v>
      </c>
      <c r="D6440">
        <v>6</v>
      </c>
    </row>
    <row r="6441" spans="1:4" x14ac:dyDescent="0.35">
      <c r="A6441" t="s">
        <v>23893</v>
      </c>
      <c r="B6441">
        <v>6.6</v>
      </c>
      <c r="C6441">
        <v>104</v>
      </c>
      <c r="D6441">
        <v>7</v>
      </c>
    </row>
    <row r="6442" spans="1:4" x14ac:dyDescent="0.35">
      <c r="A6442" t="s">
        <v>23896</v>
      </c>
      <c r="B6442">
        <v>5.5</v>
      </c>
      <c r="C6442">
        <v>178</v>
      </c>
      <c r="D6442">
        <v>7.5</v>
      </c>
    </row>
    <row r="6443" spans="1:4" x14ac:dyDescent="0.35">
      <c r="A6443" t="s">
        <v>23898</v>
      </c>
      <c r="B6443">
        <v>9.1</v>
      </c>
      <c r="C6443">
        <v>142</v>
      </c>
      <c r="D6443">
        <v>10</v>
      </c>
    </row>
    <row r="6444" spans="1:4" x14ac:dyDescent="0.35">
      <c r="A6444" t="s">
        <v>23901</v>
      </c>
      <c r="B6444">
        <v>7.6</v>
      </c>
      <c r="C6444">
        <v>1234</v>
      </c>
      <c r="D6444">
        <v>9</v>
      </c>
    </row>
    <row r="6445" spans="1:4" x14ac:dyDescent="0.35">
      <c r="A6445" t="s">
        <v>23904</v>
      </c>
      <c r="B6445">
        <v>5.9</v>
      </c>
      <c r="C6445">
        <v>3697</v>
      </c>
      <c r="D6445">
        <v>6</v>
      </c>
    </row>
    <row r="6446" spans="1:4" x14ac:dyDescent="0.35">
      <c r="A6446" t="s">
        <v>23908</v>
      </c>
      <c r="B6446">
        <v>7</v>
      </c>
      <c r="C6446">
        <v>323</v>
      </c>
      <c r="D6446">
        <v>7</v>
      </c>
    </row>
    <row r="6447" spans="1:4" x14ac:dyDescent="0.35">
      <c r="A6447" t="s">
        <v>23910</v>
      </c>
      <c r="B6447">
        <v>5.3</v>
      </c>
      <c r="C6447">
        <v>115</v>
      </c>
      <c r="D6447">
        <v>6</v>
      </c>
    </row>
    <row r="6448" spans="1:4" x14ac:dyDescent="0.35">
      <c r="A6448" t="s">
        <v>23912</v>
      </c>
      <c r="B6448">
        <v>6.2</v>
      </c>
      <c r="C6448">
        <v>307</v>
      </c>
      <c r="D6448">
        <v>9</v>
      </c>
    </row>
    <row r="6449" spans="1:4" x14ac:dyDescent="0.35">
      <c r="A6449" t="s">
        <v>23914</v>
      </c>
      <c r="B6449">
        <v>7.5</v>
      </c>
      <c r="C6449">
        <v>1678</v>
      </c>
      <c r="D6449">
        <v>8</v>
      </c>
    </row>
    <row r="6450" spans="1:4" x14ac:dyDescent="0.35">
      <c r="A6450" t="s">
        <v>23916</v>
      </c>
      <c r="B6450">
        <v>2.6</v>
      </c>
      <c r="C6450">
        <v>150</v>
      </c>
      <c r="D6450">
        <v>2</v>
      </c>
    </row>
    <row r="6451" spans="1:4" x14ac:dyDescent="0.35">
      <c r="A6451" t="s">
        <v>23918</v>
      </c>
      <c r="B6451">
        <v>3.9</v>
      </c>
      <c r="C6451">
        <v>226</v>
      </c>
      <c r="D6451">
        <v>4</v>
      </c>
    </row>
    <row r="6452" spans="1:4" x14ac:dyDescent="0.35">
      <c r="A6452" t="s">
        <v>23920</v>
      </c>
      <c r="B6452">
        <v>3</v>
      </c>
      <c r="C6452">
        <v>1754</v>
      </c>
      <c r="D6452">
        <v>1</v>
      </c>
    </row>
    <row r="6453" spans="1:4" x14ac:dyDescent="0.35">
      <c r="A6453" t="s">
        <v>23923</v>
      </c>
      <c r="B6453">
        <v>7.1</v>
      </c>
      <c r="C6453">
        <v>557</v>
      </c>
      <c r="D6453">
        <v>8</v>
      </c>
    </row>
    <row r="6454" spans="1:4" x14ac:dyDescent="0.35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35">
      <c r="A6455" t="s">
        <v>23927</v>
      </c>
      <c r="B6455">
        <v>5</v>
      </c>
      <c r="C6455">
        <v>240</v>
      </c>
      <c r="D6455">
        <v>6</v>
      </c>
    </row>
    <row r="6456" spans="1:4" x14ac:dyDescent="0.35">
      <c r="A6456" t="s">
        <v>23930</v>
      </c>
      <c r="B6456">
        <v>3.6</v>
      </c>
      <c r="C6456">
        <v>327</v>
      </c>
      <c r="D6456">
        <v>3</v>
      </c>
    </row>
    <row r="6457" spans="1:4" x14ac:dyDescent="0.35">
      <c r="A6457" t="s">
        <v>23932</v>
      </c>
      <c r="B6457">
        <v>7.3</v>
      </c>
      <c r="C6457">
        <v>282</v>
      </c>
      <c r="D6457">
        <v>8</v>
      </c>
    </row>
    <row r="6458" spans="1:4" x14ac:dyDescent="0.35">
      <c r="A6458" t="s">
        <v>23936</v>
      </c>
      <c r="B6458">
        <v>5.3</v>
      </c>
      <c r="C6458">
        <v>140</v>
      </c>
      <c r="D6458">
        <v>6</v>
      </c>
    </row>
    <row r="6459" spans="1:4" x14ac:dyDescent="0.35">
      <c r="A6459" t="s">
        <v>23938</v>
      </c>
      <c r="B6459">
        <v>4.5</v>
      </c>
      <c r="C6459">
        <v>164</v>
      </c>
      <c r="D6459">
        <v>6</v>
      </c>
    </row>
    <row r="6460" spans="1:4" x14ac:dyDescent="0.35">
      <c r="A6460" t="s">
        <v>23941</v>
      </c>
      <c r="B6460">
        <v>4</v>
      </c>
      <c r="C6460">
        <v>164</v>
      </c>
      <c r="D6460">
        <v>5</v>
      </c>
    </row>
    <row r="6461" spans="1:4" x14ac:dyDescent="0.35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35">
      <c r="A6462" t="s">
        <v>23946</v>
      </c>
      <c r="B6462">
        <v>5.6</v>
      </c>
      <c r="C6462">
        <v>346</v>
      </c>
      <c r="D6462">
        <v>6</v>
      </c>
    </row>
    <row r="6463" spans="1:4" x14ac:dyDescent="0.35">
      <c r="A6463" t="s">
        <v>23948</v>
      </c>
      <c r="B6463">
        <v>7.2</v>
      </c>
      <c r="C6463">
        <v>602</v>
      </c>
      <c r="D6463">
        <v>8</v>
      </c>
    </row>
    <row r="6464" spans="1:4" x14ac:dyDescent="0.35">
      <c r="A6464" t="s">
        <v>23951</v>
      </c>
      <c r="B6464">
        <v>6.1</v>
      </c>
      <c r="C6464">
        <v>932</v>
      </c>
      <c r="D6464">
        <v>6</v>
      </c>
    </row>
    <row r="6465" spans="1:4" x14ac:dyDescent="0.35">
      <c r="A6465" t="s">
        <v>23953</v>
      </c>
      <c r="B6465">
        <v>5.9</v>
      </c>
      <c r="C6465">
        <v>240</v>
      </c>
      <c r="D6465">
        <v>6</v>
      </c>
    </row>
    <row r="6466" spans="1:4" x14ac:dyDescent="0.35">
      <c r="A6466" t="s">
        <v>23955</v>
      </c>
      <c r="B6466">
        <v>7.9</v>
      </c>
      <c r="C6466">
        <v>11348</v>
      </c>
      <c r="D6466">
        <v>9</v>
      </c>
    </row>
    <row r="6467" spans="1:4" x14ac:dyDescent="0.35">
      <c r="A6467" t="s">
        <v>23956</v>
      </c>
      <c r="B6467">
        <v>5.5</v>
      </c>
      <c r="C6467">
        <v>1164</v>
      </c>
      <c r="D6467">
        <v>6</v>
      </c>
    </row>
    <row r="6468" spans="1:4" x14ac:dyDescent="0.35">
      <c r="A6468" t="s">
        <v>23958</v>
      </c>
      <c r="B6468">
        <v>7.2</v>
      </c>
      <c r="C6468">
        <v>154</v>
      </c>
      <c r="D6468">
        <v>8</v>
      </c>
    </row>
    <row r="6469" spans="1:4" x14ac:dyDescent="0.35">
      <c r="A6469" t="s">
        <v>23960</v>
      </c>
      <c r="B6469">
        <v>6.4</v>
      </c>
      <c r="C6469">
        <v>692</v>
      </c>
      <c r="D6469">
        <v>7</v>
      </c>
    </row>
    <row r="6470" spans="1:4" x14ac:dyDescent="0.35">
      <c r="A6470" t="s">
        <v>23963</v>
      </c>
      <c r="B6470">
        <v>7</v>
      </c>
      <c r="C6470">
        <v>160</v>
      </c>
      <c r="D6470">
        <v>9</v>
      </c>
    </row>
    <row r="6471" spans="1:4" x14ac:dyDescent="0.35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35">
      <c r="A6472" t="s">
        <v>23969</v>
      </c>
      <c r="B6472">
        <v>7</v>
      </c>
      <c r="C6472">
        <v>387</v>
      </c>
      <c r="D6472">
        <v>8</v>
      </c>
    </row>
    <row r="6473" spans="1:4" x14ac:dyDescent="0.35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35">
      <c r="A6474" t="s">
        <v>23975</v>
      </c>
      <c r="B6474">
        <v>6.4</v>
      </c>
      <c r="C6474">
        <v>170</v>
      </c>
      <c r="D6474">
        <v>7</v>
      </c>
    </row>
    <row r="6475" spans="1:4" x14ac:dyDescent="0.35">
      <c r="A6475" t="s">
        <v>23976</v>
      </c>
      <c r="B6475">
        <v>6.8</v>
      </c>
      <c r="C6475">
        <v>789</v>
      </c>
      <c r="D6475">
        <v>7</v>
      </c>
    </row>
    <row r="6476" spans="1:4" x14ac:dyDescent="0.35">
      <c r="A6476" t="s">
        <v>23977</v>
      </c>
      <c r="B6476">
        <v>5.5</v>
      </c>
      <c r="C6476">
        <v>2884</v>
      </c>
      <c r="D6476">
        <v>6</v>
      </c>
    </row>
    <row r="6477" spans="1:4" x14ac:dyDescent="0.35">
      <c r="A6477" t="s">
        <v>23979</v>
      </c>
      <c r="B6477">
        <v>3.9</v>
      </c>
      <c r="C6477">
        <v>108</v>
      </c>
      <c r="D6477">
        <v>4</v>
      </c>
    </row>
    <row r="6478" spans="1:4" x14ac:dyDescent="0.35">
      <c r="A6478" t="s">
        <v>23982</v>
      </c>
      <c r="B6478">
        <v>7.4</v>
      </c>
      <c r="C6478">
        <v>2604</v>
      </c>
      <c r="D6478">
        <v>9</v>
      </c>
    </row>
    <row r="6479" spans="1:4" x14ac:dyDescent="0.35">
      <c r="A6479" t="s">
        <v>23985</v>
      </c>
      <c r="B6479">
        <v>6.2</v>
      </c>
      <c r="C6479">
        <v>1731</v>
      </c>
      <c r="D6479">
        <v>7</v>
      </c>
    </row>
    <row r="6480" spans="1:4" x14ac:dyDescent="0.35">
      <c r="A6480" t="s">
        <v>23987</v>
      </c>
      <c r="B6480">
        <v>5.3</v>
      </c>
      <c r="C6480">
        <v>392</v>
      </c>
      <c r="D6480">
        <v>6</v>
      </c>
    </row>
    <row r="6481" spans="1:4" x14ac:dyDescent="0.35">
      <c r="A6481" t="s">
        <v>23989</v>
      </c>
      <c r="B6481">
        <v>5.3</v>
      </c>
      <c r="C6481">
        <v>102</v>
      </c>
      <c r="D6481">
        <v>6</v>
      </c>
    </row>
    <row r="6482" spans="1:4" x14ac:dyDescent="0.35">
      <c r="A6482" t="s">
        <v>23992</v>
      </c>
      <c r="B6482">
        <v>5.4</v>
      </c>
      <c r="C6482">
        <v>221</v>
      </c>
      <c r="D6482">
        <v>7</v>
      </c>
    </row>
    <row r="6483" spans="1:4" x14ac:dyDescent="0.35">
      <c r="A6483" t="s">
        <v>23995</v>
      </c>
      <c r="B6483">
        <v>6.3</v>
      </c>
      <c r="C6483">
        <v>339</v>
      </c>
      <c r="D6483">
        <v>7</v>
      </c>
    </row>
    <row r="6484" spans="1:4" x14ac:dyDescent="0.35">
      <c r="A6484" t="s">
        <v>23997</v>
      </c>
      <c r="B6484">
        <v>7.2</v>
      </c>
      <c r="C6484">
        <v>6256</v>
      </c>
      <c r="D6484">
        <v>8</v>
      </c>
    </row>
    <row r="6485" spans="1:4" x14ac:dyDescent="0.35">
      <c r="A6485" t="s">
        <v>24001</v>
      </c>
      <c r="B6485">
        <v>5.3</v>
      </c>
      <c r="C6485">
        <v>317</v>
      </c>
      <c r="D6485">
        <v>6</v>
      </c>
    </row>
    <row r="6486" spans="1:4" x14ac:dyDescent="0.35">
      <c r="A6486" t="s">
        <v>24004</v>
      </c>
      <c r="B6486">
        <v>6.5</v>
      </c>
      <c r="C6486">
        <v>212</v>
      </c>
      <c r="D6486">
        <v>7</v>
      </c>
    </row>
    <row r="6487" spans="1:4" x14ac:dyDescent="0.35">
      <c r="A6487" t="s">
        <v>24008</v>
      </c>
      <c r="B6487">
        <v>1.5</v>
      </c>
      <c r="C6487">
        <v>108</v>
      </c>
      <c r="D6487">
        <v>1</v>
      </c>
    </row>
    <row r="6488" spans="1:4" x14ac:dyDescent="0.35">
      <c r="A6488" t="s">
        <v>24011</v>
      </c>
      <c r="B6488">
        <v>6.5</v>
      </c>
      <c r="C6488">
        <v>219</v>
      </c>
      <c r="D6488">
        <v>8</v>
      </c>
    </row>
    <row r="6489" spans="1:4" x14ac:dyDescent="0.35">
      <c r="A6489" t="s">
        <v>24015</v>
      </c>
      <c r="B6489">
        <v>6.2</v>
      </c>
      <c r="C6489">
        <v>922</v>
      </c>
      <c r="D6489">
        <v>7</v>
      </c>
    </row>
    <row r="6490" spans="1:4" x14ac:dyDescent="0.35">
      <c r="A6490" t="s">
        <v>24017</v>
      </c>
      <c r="B6490">
        <v>4.5</v>
      </c>
      <c r="C6490">
        <v>413</v>
      </c>
      <c r="D6490">
        <v>5</v>
      </c>
    </row>
    <row r="6491" spans="1:4" x14ac:dyDescent="0.35">
      <c r="A6491" t="s">
        <v>24019</v>
      </c>
      <c r="B6491">
        <v>7.1</v>
      </c>
      <c r="C6491">
        <v>396</v>
      </c>
      <c r="D6491">
        <v>7</v>
      </c>
    </row>
    <row r="6492" spans="1:4" x14ac:dyDescent="0.35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35">
      <c r="A6493" t="s">
        <v>24023</v>
      </c>
      <c r="B6493">
        <v>5.3</v>
      </c>
      <c r="C6493">
        <v>166</v>
      </c>
      <c r="D6493">
        <v>10</v>
      </c>
    </row>
    <row r="6494" spans="1:4" x14ac:dyDescent="0.35">
      <c r="A6494" t="s">
        <v>24025</v>
      </c>
      <c r="B6494">
        <v>5.5</v>
      </c>
      <c r="C6494">
        <v>180</v>
      </c>
      <c r="D6494">
        <v>8</v>
      </c>
    </row>
    <row r="6495" spans="1:4" x14ac:dyDescent="0.35">
      <c r="A6495" t="s">
        <v>24028</v>
      </c>
      <c r="B6495">
        <v>5.4</v>
      </c>
      <c r="C6495">
        <v>552</v>
      </c>
      <c r="D6495">
        <v>6</v>
      </c>
    </row>
    <row r="6496" spans="1:4" x14ac:dyDescent="0.35">
      <c r="A6496" t="s">
        <v>24029</v>
      </c>
      <c r="B6496">
        <v>2.6</v>
      </c>
      <c r="C6496">
        <v>167</v>
      </c>
      <c r="D6496">
        <v>2</v>
      </c>
    </row>
    <row r="6497" spans="1:4" x14ac:dyDescent="0.35">
      <c r="A6497" t="s">
        <v>24031</v>
      </c>
      <c r="B6497">
        <v>3.6</v>
      </c>
      <c r="C6497">
        <v>203</v>
      </c>
      <c r="D6497">
        <v>4</v>
      </c>
    </row>
    <row r="6498" spans="1:4" x14ac:dyDescent="0.35">
      <c r="A6498" t="s">
        <v>24032</v>
      </c>
      <c r="B6498">
        <v>5.6</v>
      </c>
      <c r="C6498">
        <v>819</v>
      </c>
      <c r="D6498">
        <v>6</v>
      </c>
    </row>
    <row r="6499" spans="1:4" x14ac:dyDescent="0.35">
      <c r="A6499" t="s">
        <v>24035</v>
      </c>
      <c r="B6499">
        <v>7</v>
      </c>
      <c r="C6499">
        <v>4468</v>
      </c>
      <c r="D6499">
        <v>7</v>
      </c>
    </row>
    <row r="6500" spans="1:4" x14ac:dyDescent="0.35">
      <c r="A6500" t="s">
        <v>24038</v>
      </c>
      <c r="B6500">
        <v>6.4</v>
      </c>
      <c r="C6500">
        <v>175</v>
      </c>
      <c r="D6500">
        <v>7</v>
      </c>
    </row>
    <row r="6501" spans="1:4" x14ac:dyDescent="0.35">
      <c r="A6501" t="s">
        <v>24042</v>
      </c>
      <c r="B6501">
        <v>6.5</v>
      </c>
      <c r="C6501">
        <v>1503</v>
      </c>
      <c r="D6501">
        <v>7</v>
      </c>
    </row>
    <row r="6502" spans="1:4" x14ac:dyDescent="0.35">
      <c r="A6502" t="s">
        <v>24045</v>
      </c>
      <c r="B6502">
        <v>4</v>
      </c>
      <c r="C6502">
        <v>103</v>
      </c>
      <c r="D6502">
        <v>5</v>
      </c>
    </row>
    <row r="6503" spans="1:4" x14ac:dyDescent="0.35">
      <c r="A6503" t="s">
        <v>24047</v>
      </c>
      <c r="B6503">
        <v>7.5</v>
      </c>
      <c r="C6503">
        <v>355</v>
      </c>
      <c r="D6503">
        <v>8</v>
      </c>
    </row>
    <row r="6504" spans="1:4" x14ac:dyDescent="0.35">
      <c r="A6504" t="s">
        <v>24049</v>
      </c>
      <c r="B6504">
        <v>6</v>
      </c>
      <c r="C6504">
        <v>1919</v>
      </c>
      <c r="D6504">
        <v>6</v>
      </c>
    </row>
    <row r="6505" spans="1:4" x14ac:dyDescent="0.35">
      <c r="A6505" t="s">
        <v>24051</v>
      </c>
      <c r="B6505">
        <v>7.1</v>
      </c>
      <c r="C6505">
        <v>1684</v>
      </c>
      <c r="D6505">
        <v>10</v>
      </c>
    </row>
    <row r="6506" spans="1:4" x14ac:dyDescent="0.35">
      <c r="A6506" t="s">
        <v>24052</v>
      </c>
      <c r="B6506">
        <v>4.7</v>
      </c>
      <c r="C6506">
        <v>3531</v>
      </c>
      <c r="D6506">
        <v>5</v>
      </c>
    </row>
    <row r="6507" spans="1:4" x14ac:dyDescent="0.35">
      <c r="A6507" t="s">
        <v>24054</v>
      </c>
      <c r="B6507">
        <v>3.1</v>
      </c>
      <c r="C6507">
        <v>158</v>
      </c>
      <c r="D6507">
        <v>3</v>
      </c>
    </row>
    <row r="6508" spans="1:4" x14ac:dyDescent="0.35">
      <c r="A6508" t="s">
        <v>24057</v>
      </c>
      <c r="B6508">
        <v>4.5</v>
      </c>
      <c r="C6508">
        <v>1794</v>
      </c>
      <c r="D6508">
        <v>4</v>
      </c>
    </row>
    <row r="6509" spans="1:4" x14ac:dyDescent="0.35">
      <c r="A6509" t="s">
        <v>24060</v>
      </c>
      <c r="B6509">
        <v>6.3</v>
      </c>
      <c r="C6509">
        <v>989</v>
      </c>
      <c r="D6509">
        <v>7</v>
      </c>
    </row>
    <row r="6510" spans="1:4" x14ac:dyDescent="0.35">
      <c r="A6510" t="s">
        <v>24062</v>
      </c>
      <c r="B6510">
        <v>6.8</v>
      </c>
      <c r="C6510">
        <v>2166</v>
      </c>
      <c r="D6510">
        <v>7</v>
      </c>
    </row>
    <row r="6511" spans="1:4" x14ac:dyDescent="0.35">
      <c r="A6511" t="s">
        <v>24067</v>
      </c>
      <c r="B6511">
        <v>6.3</v>
      </c>
      <c r="C6511">
        <v>142</v>
      </c>
      <c r="D6511">
        <v>7</v>
      </c>
    </row>
    <row r="6512" spans="1:4" x14ac:dyDescent="0.35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35">
      <c r="A6513" t="s">
        <v>24073</v>
      </c>
      <c r="B6513">
        <v>6.5</v>
      </c>
      <c r="C6513">
        <v>624</v>
      </c>
      <c r="D6513">
        <v>7</v>
      </c>
    </row>
    <row r="6514" spans="1:4" x14ac:dyDescent="0.35">
      <c r="A6514" t="s">
        <v>24075</v>
      </c>
      <c r="B6514">
        <v>6.2</v>
      </c>
      <c r="C6514">
        <v>939</v>
      </c>
      <c r="D6514">
        <v>7</v>
      </c>
    </row>
    <row r="6515" spans="1:4" x14ac:dyDescent="0.35">
      <c r="A6515" t="s">
        <v>24077</v>
      </c>
      <c r="B6515">
        <v>4</v>
      </c>
      <c r="C6515">
        <v>552</v>
      </c>
      <c r="D6515">
        <v>10</v>
      </c>
    </row>
    <row r="6516" spans="1:4" x14ac:dyDescent="0.35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35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35">
      <c r="A6518" t="s">
        <v>24086</v>
      </c>
      <c r="B6518">
        <v>6.2</v>
      </c>
      <c r="C6518">
        <v>775</v>
      </c>
      <c r="D6518">
        <v>7</v>
      </c>
    </row>
    <row r="6519" spans="1:4" x14ac:dyDescent="0.35">
      <c r="A6519" t="s">
        <v>24088</v>
      </c>
      <c r="B6519">
        <v>6.4</v>
      </c>
      <c r="C6519">
        <v>526</v>
      </c>
      <c r="D6519">
        <v>7</v>
      </c>
    </row>
    <row r="6520" spans="1:4" x14ac:dyDescent="0.35">
      <c r="A6520" t="s">
        <v>24090</v>
      </c>
      <c r="B6520">
        <v>6</v>
      </c>
      <c r="C6520">
        <v>546</v>
      </c>
      <c r="D6520">
        <v>6</v>
      </c>
    </row>
    <row r="6521" spans="1:4" x14ac:dyDescent="0.35">
      <c r="A6521" t="s">
        <v>24092</v>
      </c>
      <c r="B6521">
        <v>6.2</v>
      </c>
      <c r="C6521">
        <v>191</v>
      </c>
      <c r="D6521">
        <v>7</v>
      </c>
    </row>
    <row r="6522" spans="1:4" x14ac:dyDescent="0.35">
      <c r="A6522" t="s">
        <v>24093</v>
      </c>
      <c r="B6522">
        <v>5.7</v>
      </c>
      <c r="C6522">
        <v>1709</v>
      </c>
      <c r="D6522">
        <v>6</v>
      </c>
    </row>
    <row r="6523" spans="1:4" x14ac:dyDescent="0.35">
      <c r="A6523" t="s">
        <v>24095</v>
      </c>
      <c r="B6523">
        <v>8</v>
      </c>
      <c r="C6523">
        <v>438</v>
      </c>
      <c r="D6523">
        <v>8</v>
      </c>
    </row>
    <row r="6524" spans="1:4" x14ac:dyDescent="0.35">
      <c r="A6524" t="s">
        <v>24097</v>
      </c>
      <c r="B6524">
        <v>5.9</v>
      </c>
      <c r="C6524">
        <v>1289</v>
      </c>
      <c r="D6524">
        <v>7</v>
      </c>
    </row>
    <row r="6525" spans="1:4" x14ac:dyDescent="0.35">
      <c r="A6525" t="s">
        <v>24099</v>
      </c>
      <c r="B6525">
        <v>5</v>
      </c>
      <c r="C6525">
        <v>356</v>
      </c>
      <c r="D6525">
        <v>5</v>
      </c>
    </row>
    <row r="6526" spans="1:4" x14ac:dyDescent="0.35">
      <c r="A6526" t="s">
        <v>24101</v>
      </c>
      <c r="B6526">
        <v>5.9</v>
      </c>
      <c r="C6526">
        <v>407</v>
      </c>
      <c r="D6526">
        <v>7</v>
      </c>
    </row>
    <row r="6527" spans="1:4" x14ac:dyDescent="0.35">
      <c r="A6527" t="s">
        <v>24104</v>
      </c>
      <c r="B6527">
        <v>5.7</v>
      </c>
      <c r="C6527">
        <v>357</v>
      </c>
      <c r="D6527">
        <v>6</v>
      </c>
    </row>
    <row r="6528" spans="1:4" x14ac:dyDescent="0.35">
      <c r="A6528" t="s">
        <v>24106</v>
      </c>
      <c r="B6528">
        <v>5.9</v>
      </c>
      <c r="C6528">
        <v>470</v>
      </c>
      <c r="D6528">
        <v>6</v>
      </c>
    </row>
    <row r="6529" spans="1:4" x14ac:dyDescent="0.35">
      <c r="A6529" t="s">
        <v>24110</v>
      </c>
      <c r="B6529">
        <v>5.6</v>
      </c>
      <c r="C6529">
        <v>208</v>
      </c>
      <c r="D6529">
        <v>6</v>
      </c>
    </row>
    <row r="6530" spans="1:4" x14ac:dyDescent="0.35">
      <c r="A6530" t="s">
        <v>24113</v>
      </c>
      <c r="B6530">
        <v>6.3</v>
      </c>
      <c r="C6530">
        <v>389</v>
      </c>
      <c r="D6530">
        <v>7</v>
      </c>
    </row>
    <row r="6531" spans="1:4" x14ac:dyDescent="0.35">
      <c r="A6531" t="s">
        <v>24115</v>
      </c>
      <c r="B6531">
        <v>7.3</v>
      </c>
      <c r="C6531">
        <v>4715</v>
      </c>
      <c r="D6531">
        <v>8</v>
      </c>
    </row>
    <row r="6532" spans="1:4" x14ac:dyDescent="0.35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35">
      <c r="A6533" t="s">
        <v>24118</v>
      </c>
      <c r="B6533">
        <v>6.1</v>
      </c>
      <c r="C6533">
        <v>458</v>
      </c>
      <c r="D6533">
        <v>7</v>
      </c>
    </row>
    <row r="6534" spans="1:4" x14ac:dyDescent="0.35">
      <c r="A6534" t="s">
        <v>24120</v>
      </c>
      <c r="B6534">
        <v>7.1</v>
      </c>
      <c r="C6534">
        <v>160</v>
      </c>
      <c r="D6534">
        <v>8</v>
      </c>
    </row>
    <row r="6535" spans="1:4" x14ac:dyDescent="0.35">
      <c r="A6535" t="s">
        <v>24123</v>
      </c>
      <c r="B6535">
        <v>4.2</v>
      </c>
      <c r="C6535">
        <v>1935</v>
      </c>
      <c r="D6535">
        <v>4</v>
      </c>
    </row>
    <row r="6536" spans="1:4" x14ac:dyDescent="0.35">
      <c r="A6536" t="s">
        <v>24125</v>
      </c>
      <c r="B6536">
        <v>6.2</v>
      </c>
      <c r="C6536">
        <v>1710</v>
      </c>
      <c r="D6536">
        <v>6</v>
      </c>
    </row>
    <row r="6537" spans="1:4" x14ac:dyDescent="0.35">
      <c r="A6537" t="s">
        <v>24128</v>
      </c>
      <c r="B6537">
        <v>6.6</v>
      </c>
      <c r="C6537">
        <v>1062</v>
      </c>
      <c r="D6537">
        <v>7</v>
      </c>
    </row>
    <row r="6538" spans="1:4" x14ac:dyDescent="0.35">
      <c r="A6538" t="s">
        <v>24130</v>
      </c>
      <c r="B6538">
        <v>5.4</v>
      </c>
      <c r="C6538">
        <v>138</v>
      </c>
      <c r="D6538">
        <v>6</v>
      </c>
    </row>
    <row r="6539" spans="1:4" x14ac:dyDescent="0.35">
      <c r="A6539" t="s">
        <v>24133</v>
      </c>
      <c r="B6539">
        <v>5.8</v>
      </c>
      <c r="C6539">
        <v>1515</v>
      </c>
      <c r="D6539">
        <v>7</v>
      </c>
    </row>
    <row r="6540" spans="1:4" x14ac:dyDescent="0.35">
      <c r="A6540" t="s">
        <v>24135</v>
      </c>
      <c r="B6540">
        <v>5.5</v>
      </c>
      <c r="C6540">
        <v>475</v>
      </c>
      <c r="D6540">
        <v>6</v>
      </c>
    </row>
    <row r="6541" spans="1:4" x14ac:dyDescent="0.35">
      <c r="A6541" t="s">
        <v>24137</v>
      </c>
      <c r="B6541">
        <v>5.9</v>
      </c>
      <c r="C6541">
        <v>212</v>
      </c>
      <c r="D6541">
        <v>6</v>
      </c>
    </row>
    <row r="6542" spans="1:4" x14ac:dyDescent="0.35">
      <c r="A6542" t="s">
        <v>24140</v>
      </c>
      <c r="B6542">
        <v>5.5</v>
      </c>
      <c r="C6542">
        <v>1520</v>
      </c>
      <c r="D6542">
        <v>7</v>
      </c>
    </row>
    <row r="6543" spans="1:4" x14ac:dyDescent="0.35">
      <c r="A6543" t="s">
        <v>24142</v>
      </c>
      <c r="B6543">
        <v>6.5</v>
      </c>
      <c r="C6543">
        <v>178</v>
      </c>
      <c r="D6543">
        <v>7</v>
      </c>
    </row>
    <row r="6544" spans="1:4" x14ac:dyDescent="0.35">
      <c r="A6544" t="s">
        <v>24146</v>
      </c>
      <c r="B6544">
        <v>5.4</v>
      </c>
      <c r="C6544">
        <v>387</v>
      </c>
      <c r="D6544">
        <v>6</v>
      </c>
    </row>
    <row r="6545" spans="1:4" x14ac:dyDescent="0.35">
      <c r="A6545" t="s">
        <v>24148</v>
      </c>
      <c r="B6545">
        <v>4.8</v>
      </c>
      <c r="C6545">
        <v>1073</v>
      </c>
      <c r="D6545">
        <v>5</v>
      </c>
    </row>
    <row r="6546" spans="1:4" x14ac:dyDescent="0.35">
      <c r="A6546" t="s">
        <v>24151</v>
      </c>
      <c r="B6546">
        <v>5</v>
      </c>
      <c r="C6546">
        <v>118</v>
      </c>
      <c r="D6546">
        <v>5</v>
      </c>
    </row>
    <row r="6547" spans="1:4" x14ac:dyDescent="0.35">
      <c r="A6547" t="s">
        <v>24153</v>
      </c>
      <c r="B6547">
        <v>6.1</v>
      </c>
      <c r="C6547">
        <v>442</v>
      </c>
      <c r="D6547">
        <v>6</v>
      </c>
    </row>
    <row r="6548" spans="1:4" x14ac:dyDescent="0.35">
      <c r="A6548" t="s">
        <v>24155</v>
      </c>
      <c r="B6548">
        <v>7.6</v>
      </c>
      <c r="C6548">
        <v>2215</v>
      </c>
      <c r="D6548">
        <v>8</v>
      </c>
    </row>
    <row r="6549" spans="1:4" x14ac:dyDescent="0.35">
      <c r="A6549" t="s">
        <v>24157</v>
      </c>
      <c r="B6549">
        <v>4.5</v>
      </c>
      <c r="C6549">
        <v>121</v>
      </c>
      <c r="D6549">
        <v>5</v>
      </c>
    </row>
    <row r="6550" spans="1:4" x14ac:dyDescent="0.35">
      <c r="A6550" t="s">
        <v>24159</v>
      </c>
      <c r="B6550">
        <v>5.8</v>
      </c>
      <c r="C6550">
        <v>112</v>
      </c>
      <c r="D6550">
        <v>6</v>
      </c>
    </row>
    <row r="6551" spans="1:4" x14ac:dyDescent="0.35">
      <c r="A6551" t="s">
        <v>24161</v>
      </c>
      <c r="B6551">
        <v>6.4</v>
      </c>
      <c r="C6551">
        <v>365</v>
      </c>
      <c r="D6551">
        <v>7</v>
      </c>
    </row>
    <row r="6552" spans="1:4" x14ac:dyDescent="0.35">
      <c r="A6552" t="s">
        <v>24162</v>
      </c>
      <c r="B6552">
        <v>2.9</v>
      </c>
      <c r="C6552">
        <v>185</v>
      </c>
      <c r="D6552">
        <v>2</v>
      </c>
    </row>
    <row r="6553" spans="1:4" x14ac:dyDescent="0.35">
      <c r="A6553" t="s">
        <v>24164</v>
      </c>
      <c r="B6553">
        <v>5.3</v>
      </c>
      <c r="C6553">
        <v>2098</v>
      </c>
      <c r="D6553">
        <v>6</v>
      </c>
    </row>
    <row r="6554" spans="1:4" x14ac:dyDescent="0.35">
      <c r="A6554" t="s">
        <v>24166</v>
      </c>
      <c r="B6554">
        <v>5.9</v>
      </c>
      <c r="C6554">
        <v>106</v>
      </c>
      <c r="D6554">
        <v>6</v>
      </c>
    </row>
    <row r="6555" spans="1:4" x14ac:dyDescent="0.35">
      <c r="A6555" t="s">
        <v>24169</v>
      </c>
      <c r="B6555">
        <v>2.4</v>
      </c>
      <c r="C6555">
        <v>110</v>
      </c>
      <c r="D6555">
        <v>2</v>
      </c>
    </row>
    <row r="6556" spans="1:4" x14ac:dyDescent="0.35">
      <c r="A6556" t="s">
        <v>24171</v>
      </c>
      <c r="B6556">
        <v>4.7</v>
      </c>
      <c r="C6556">
        <v>221</v>
      </c>
      <c r="D6556">
        <v>5</v>
      </c>
    </row>
    <row r="6557" spans="1:4" x14ac:dyDescent="0.35">
      <c r="A6557" t="s">
        <v>24173</v>
      </c>
      <c r="B6557">
        <v>3.5</v>
      </c>
      <c r="C6557">
        <v>105</v>
      </c>
      <c r="D6557">
        <v>4</v>
      </c>
    </row>
    <row r="6558" spans="1:4" x14ac:dyDescent="0.35">
      <c r="A6558" t="s">
        <v>24177</v>
      </c>
      <c r="B6558">
        <v>7.4</v>
      </c>
      <c r="C6558">
        <v>727</v>
      </c>
      <c r="D6558">
        <v>8</v>
      </c>
    </row>
    <row r="6559" spans="1:4" x14ac:dyDescent="0.35">
      <c r="A6559" t="s">
        <v>24179</v>
      </c>
      <c r="B6559">
        <v>5.8</v>
      </c>
      <c r="C6559">
        <v>951</v>
      </c>
      <c r="D6559">
        <v>6</v>
      </c>
    </row>
    <row r="6560" spans="1:4" x14ac:dyDescent="0.35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35">
      <c r="A6561" t="s">
        <v>24185</v>
      </c>
      <c r="B6561">
        <v>6.8</v>
      </c>
      <c r="C6561">
        <v>643</v>
      </c>
      <c r="D6561">
        <v>7</v>
      </c>
    </row>
    <row r="6562" spans="1:4" x14ac:dyDescent="0.35">
      <c r="A6562" t="s">
        <v>24187</v>
      </c>
      <c r="B6562">
        <v>2.9</v>
      </c>
      <c r="C6562">
        <v>526</v>
      </c>
      <c r="D6562">
        <v>4</v>
      </c>
    </row>
    <row r="6563" spans="1:4" x14ac:dyDescent="0.35">
      <c r="A6563" t="s">
        <v>24190</v>
      </c>
      <c r="B6563">
        <v>7.7</v>
      </c>
      <c r="C6563">
        <v>8958</v>
      </c>
      <c r="D6563">
        <v>8</v>
      </c>
    </row>
    <row r="6564" spans="1:4" x14ac:dyDescent="0.35">
      <c r="A6564" t="s">
        <v>24193</v>
      </c>
      <c r="B6564">
        <v>6.6</v>
      </c>
      <c r="C6564">
        <v>1139</v>
      </c>
      <c r="D6564">
        <v>7</v>
      </c>
    </row>
    <row r="6565" spans="1:4" x14ac:dyDescent="0.35">
      <c r="A6565" t="s">
        <v>24195</v>
      </c>
      <c r="B6565">
        <v>5.2</v>
      </c>
      <c r="C6565">
        <v>143</v>
      </c>
      <c r="D6565">
        <v>6</v>
      </c>
    </row>
    <row r="6566" spans="1:4" x14ac:dyDescent="0.35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35">
      <c r="A6567" t="s">
        <v>24200</v>
      </c>
      <c r="B6567">
        <v>7.5</v>
      </c>
      <c r="C6567">
        <v>9458</v>
      </c>
      <c r="D6567">
        <v>8</v>
      </c>
    </row>
    <row r="6568" spans="1:4" x14ac:dyDescent="0.35">
      <c r="A6568" t="s">
        <v>24203</v>
      </c>
      <c r="B6568">
        <v>4.5</v>
      </c>
      <c r="C6568">
        <v>923</v>
      </c>
      <c r="D6568">
        <v>5</v>
      </c>
    </row>
    <row r="6569" spans="1:4" x14ac:dyDescent="0.35">
      <c r="A6569" t="s">
        <v>24205</v>
      </c>
      <c r="B6569">
        <v>6.7</v>
      </c>
      <c r="C6569">
        <v>797</v>
      </c>
      <c r="D6569">
        <v>7</v>
      </c>
    </row>
    <row r="6570" spans="1:4" x14ac:dyDescent="0.35">
      <c r="A6570" t="s">
        <v>24209</v>
      </c>
      <c r="B6570">
        <v>1</v>
      </c>
      <c r="C6570">
        <v>688</v>
      </c>
      <c r="D6570">
        <v>1</v>
      </c>
    </row>
    <row r="6571" spans="1:4" x14ac:dyDescent="0.35">
      <c r="A6571" t="s">
        <v>24212</v>
      </c>
      <c r="B6571">
        <v>6.9</v>
      </c>
      <c r="C6571">
        <v>666</v>
      </c>
      <c r="D6571">
        <v>7</v>
      </c>
    </row>
    <row r="6572" spans="1:4" x14ac:dyDescent="0.35">
      <c r="A6572" t="s">
        <v>24214</v>
      </c>
      <c r="B6572">
        <v>6.9</v>
      </c>
      <c r="C6572">
        <v>436</v>
      </c>
      <c r="D6572">
        <v>7</v>
      </c>
    </row>
    <row r="6573" spans="1:4" x14ac:dyDescent="0.35">
      <c r="A6573" t="s">
        <v>24216</v>
      </c>
      <c r="B6573">
        <v>3.1</v>
      </c>
      <c r="C6573">
        <v>162</v>
      </c>
      <c r="D6573">
        <v>2</v>
      </c>
    </row>
    <row r="6574" spans="1:4" x14ac:dyDescent="0.35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35">
      <c r="A6575" t="s">
        <v>24220</v>
      </c>
      <c r="B6575">
        <v>5.8</v>
      </c>
      <c r="C6575">
        <v>215</v>
      </c>
      <c r="D6575">
        <v>6</v>
      </c>
    </row>
    <row r="6576" spans="1:4" x14ac:dyDescent="0.35">
      <c r="A6576" t="s">
        <v>24222</v>
      </c>
      <c r="B6576">
        <v>3.3</v>
      </c>
      <c r="C6576">
        <v>203</v>
      </c>
      <c r="D6576">
        <v>4</v>
      </c>
    </row>
    <row r="6577" spans="1:4" x14ac:dyDescent="0.35">
      <c r="A6577" t="s">
        <v>24225</v>
      </c>
      <c r="B6577">
        <v>6.1</v>
      </c>
      <c r="C6577">
        <v>186</v>
      </c>
      <c r="D6577">
        <v>7</v>
      </c>
    </row>
    <row r="6578" spans="1:4" x14ac:dyDescent="0.35">
      <c r="A6578" t="s">
        <v>24227</v>
      </c>
      <c r="B6578">
        <v>6.8</v>
      </c>
      <c r="C6578">
        <v>101</v>
      </c>
      <c r="D6578">
        <v>7</v>
      </c>
    </row>
    <row r="6579" spans="1:4" x14ac:dyDescent="0.35">
      <c r="A6579" t="s">
        <v>24230</v>
      </c>
      <c r="B6579">
        <v>4.8</v>
      </c>
      <c r="C6579">
        <v>170</v>
      </c>
      <c r="D6579">
        <v>5</v>
      </c>
    </row>
    <row r="6580" spans="1:4" x14ac:dyDescent="0.35">
      <c r="A6580" t="s">
        <v>24232</v>
      </c>
      <c r="B6580">
        <v>7.9</v>
      </c>
      <c r="C6580">
        <v>191</v>
      </c>
      <c r="D6580">
        <v>8</v>
      </c>
    </row>
    <row r="6581" spans="1:4" x14ac:dyDescent="0.35">
      <c r="A6581" t="s">
        <v>24235</v>
      </c>
      <c r="B6581">
        <v>6.6</v>
      </c>
      <c r="C6581">
        <v>107</v>
      </c>
      <c r="D6581">
        <v>7</v>
      </c>
    </row>
    <row r="6582" spans="1:4" x14ac:dyDescent="0.35">
      <c r="A6582" t="s">
        <v>24237</v>
      </c>
      <c r="B6582">
        <v>4.5</v>
      </c>
      <c r="C6582">
        <v>168</v>
      </c>
      <c r="D6582">
        <v>5</v>
      </c>
    </row>
    <row r="6583" spans="1:4" x14ac:dyDescent="0.35">
      <c r="A6583" t="s">
        <v>24238</v>
      </c>
      <c r="B6583">
        <v>7.8</v>
      </c>
      <c r="C6583">
        <v>262</v>
      </c>
      <c r="D6583">
        <v>8</v>
      </c>
    </row>
    <row r="6584" spans="1:4" x14ac:dyDescent="0.35">
      <c r="A6584" t="s">
        <v>24240</v>
      </c>
      <c r="B6584">
        <v>5.7</v>
      </c>
      <c r="C6584">
        <v>189</v>
      </c>
      <c r="D6584">
        <v>6</v>
      </c>
    </row>
    <row r="6585" spans="1:4" x14ac:dyDescent="0.35">
      <c r="A6585" t="s">
        <v>24243</v>
      </c>
      <c r="B6585">
        <v>6.8</v>
      </c>
      <c r="C6585">
        <v>1169</v>
      </c>
      <c r="D6585">
        <v>7</v>
      </c>
    </row>
    <row r="6586" spans="1:4" x14ac:dyDescent="0.35">
      <c r="A6586" t="s">
        <v>24246</v>
      </c>
      <c r="B6586">
        <v>5.8</v>
      </c>
      <c r="C6586">
        <v>211</v>
      </c>
      <c r="D6586">
        <v>6</v>
      </c>
    </row>
    <row r="6587" spans="1:4" x14ac:dyDescent="0.35">
      <c r="A6587" t="s">
        <v>24250</v>
      </c>
      <c r="B6587">
        <v>8</v>
      </c>
      <c r="C6587">
        <v>942</v>
      </c>
      <c r="D6587">
        <v>9</v>
      </c>
    </row>
    <row r="6588" spans="1:4" x14ac:dyDescent="0.35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35">
      <c r="A6589" t="s">
        <v>24256</v>
      </c>
      <c r="B6589">
        <v>6.1</v>
      </c>
      <c r="C6589">
        <v>115</v>
      </c>
      <c r="D6589">
        <v>8</v>
      </c>
    </row>
    <row r="6590" spans="1:4" x14ac:dyDescent="0.35">
      <c r="A6590" t="s">
        <v>24259</v>
      </c>
      <c r="B6590">
        <v>5.2</v>
      </c>
      <c r="C6590">
        <v>595</v>
      </c>
      <c r="D6590">
        <v>6</v>
      </c>
    </row>
    <row r="6591" spans="1:4" x14ac:dyDescent="0.35">
      <c r="A6591" t="s">
        <v>24262</v>
      </c>
      <c r="B6591">
        <v>3.5</v>
      </c>
      <c r="C6591">
        <v>111</v>
      </c>
      <c r="D6591">
        <v>4</v>
      </c>
    </row>
    <row r="6592" spans="1:4" x14ac:dyDescent="0.35">
      <c r="A6592" t="s">
        <v>24265</v>
      </c>
      <c r="B6592">
        <v>7.8</v>
      </c>
      <c r="C6592">
        <v>508</v>
      </c>
      <c r="D6592">
        <v>9</v>
      </c>
    </row>
    <row r="6593" spans="1:4" x14ac:dyDescent="0.35">
      <c r="A6593" t="s">
        <v>24267</v>
      </c>
      <c r="B6593">
        <v>6.8</v>
      </c>
      <c r="C6593">
        <v>417</v>
      </c>
      <c r="D6593">
        <v>9</v>
      </c>
    </row>
    <row r="6594" spans="1:4" x14ac:dyDescent="0.35">
      <c r="A6594" t="s">
        <v>24270</v>
      </c>
      <c r="B6594">
        <v>4.5</v>
      </c>
      <c r="C6594">
        <v>405</v>
      </c>
      <c r="D6594">
        <v>5</v>
      </c>
    </row>
    <row r="6595" spans="1:4" x14ac:dyDescent="0.35">
      <c r="A6595" t="s">
        <v>24272</v>
      </c>
      <c r="B6595">
        <v>6.2</v>
      </c>
      <c r="C6595">
        <v>2309</v>
      </c>
      <c r="D6595">
        <v>7</v>
      </c>
    </row>
    <row r="6596" spans="1:4" x14ac:dyDescent="0.35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35">
      <c r="A6597" t="s">
        <v>24277</v>
      </c>
      <c r="B6597">
        <v>4.5</v>
      </c>
      <c r="C6597">
        <v>415</v>
      </c>
      <c r="D6597">
        <v>5</v>
      </c>
    </row>
    <row r="6598" spans="1:4" x14ac:dyDescent="0.35">
      <c r="A6598" t="s">
        <v>24278</v>
      </c>
      <c r="B6598">
        <v>7.2</v>
      </c>
      <c r="C6598">
        <v>377</v>
      </c>
      <c r="D6598">
        <v>8</v>
      </c>
    </row>
    <row r="6599" spans="1:4" x14ac:dyDescent="0.35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35">
      <c r="A6600" t="s">
        <v>24284</v>
      </c>
      <c r="B6600">
        <v>6.7</v>
      </c>
      <c r="C6600">
        <v>183</v>
      </c>
      <c r="D6600">
        <v>7</v>
      </c>
    </row>
    <row r="6601" spans="1:4" x14ac:dyDescent="0.35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35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35">
      <c r="A6603" t="s">
        <v>24288</v>
      </c>
      <c r="B6603">
        <v>6.2</v>
      </c>
      <c r="C6603">
        <v>12825</v>
      </c>
      <c r="D6603">
        <v>6</v>
      </c>
    </row>
    <row r="6604" spans="1:4" x14ac:dyDescent="0.35">
      <c r="A6604" t="s">
        <v>24290</v>
      </c>
      <c r="B6604">
        <v>6.5</v>
      </c>
      <c r="C6604">
        <v>2809</v>
      </c>
      <c r="D6604">
        <v>7</v>
      </c>
    </row>
    <row r="6605" spans="1:4" x14ac:dyDescent="0.35">
      <c r="A6605" t="s">
        <v>24293</v>
      </c>
      <c r="B6605">
        <v>6.3</v>
      </c>
      <c r="C6605">
        <v>358</v>
      </c>
      <c r="D6605">
        <v>7</v>
      </c>
    </row>
    <row r="6606" spans="1:4" x14ac:dyDescent="0.35">
      <c r="A6606" t="s">
        <v>24294</v>
      </c>
      <c r="B6606">
        <v>4.8</v>
      </c>
      <c r="C6606">
        <v>142</v>
      </c>
      <c r="D6606">
        <v>5</v>
      </c>
    </row>
    <row r="6607" spans="1:4" x14ac:dyDescent="0.35">
      <c r="A6607" t="s">
        <v>24297</v>
      </c>
      <c r="B6607">
        <v>5.6</v>
      </c>
      <c r="C6607">
        <v>546</v>
      </c>
      <c r="D6607">
        <v>6</v>
      </c>
    </row>
    <row r="6608" spans="1:4" x14ac:dyDescent="0.35">
      <c r="A6608" t="s">
        <v>24299</v>
      </c>
      <c r="B6608">
        <v>3.8</v>
      </c>
      <c r="C6608">
        <v>511</v>
      </c>
      <c r="D6608">
        <v>4</v>
      </c>
    </row>
    <row r="6609" spans="1:4" x14ac:dyDescent="0.35">
      <c r="A6609" t="s">
        <v>24300</v>
      </c>
      <c r="B6609">
        <v>1.5</v>
      </c>
      <c r="C6609">
        <v>138</v>
      </c>
      <c r="D6609">
        <v>1</v>
      </c>
    </row>
    <row r="6610" spans="1:4" x14ac:dyDescent="0.35">
      <c r="A6610" t="s">
        <v>24302</v>
      </c>
      <c r="B6610">
        <v>5.5</v>
      </c>
      <c r="C6610">
        <v>748</v>
      </c>
      <c r="D6610">
        <v>6</v>
      </c>
    </row>
    <row r="6611" spans="1:4" x14ac:dyDescent="0.35">
      <c r="A6611" t="s">
        <v>24303</v>
      </c>
      <c r="B6611">
        <v>6.1</v>
      </c>
      <c r="C6611">
        <v>1134</v>
      </c>
      <c r="D6611">
        <v>6</v>
      </c>
    </row>
    <row r="6612" spans="1:4" x14ac:dyDescent="0.35">
      <c r="A6612" t="s">
        <v>24305</v>
      </c>
      <c r="B6612">
        <v>4.8</v>
      </c>
      <c r="C6612">
        <v>167</v>
      </c>
      <c r="D6612">
        <v>6</v>
      </c>
    </row>
    <row r="6613" spans="1:4" x14ac:dyDescent="0.35">
      <c r="A6613" t="s">
        <v>24308</v>
      </c>
      <c r="B6613">
        <v>5.9</v>
      </c>
      <c r="C6613">
        <v>502</v>
      </c>
      <c r="D6613">
        <v>6</v>
      </c>
    </row>
    <row r="6614" spans="1:4" x14ac:dyDescent="0.35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35">
      <c r="A6615" t="s">
        <v>24314</v>
      </c>
      <c r="B6615">
        <v>3.6</v>
      </c>
      <c r="C6615">
        <v>335</v>
      </c>
      <c r="D6615">
        <v>4</v>
      </c>
    </row>
    <row r="6616" spans="1:4" x14ac:dyDescent="0.35">
      <c r="A6616" t="s">
        <v>24317</v>
      </c>
      <c r="B6616">
        <v>7.5</v>
      </c>
      <c r="C6616">
        <v>329</v>
      </c>
      <c r="D6616">
        <v>10</v>
      </c>
    </row>
    <row r="6617" spans="1:4" x14ac:dyDescent="0.35">
      <c r="A6617" t="s">
        <v>24320</v>
      </c>
      <c r="B6617">
        <v>6.6</v>
      </c>
      <c r="C6617">
        <v>228</v>
      </c>
      <c r="D6617">
        <v>7</v>
      </c>
    </row>
    <row r="6618" spans="1:4" x14ac:dyDescent="0.35">
      <c r="A6618" t="s">
        <v>24323</v>
      </c>
      <c r="B6618">
        <v>6.1</v>
      </c>
      <c r="C6618">
        <v>102</v>
      </c>
      <c r="D6618">
        <v>7</v>
      </c>
    </row>
    <row r="6619" spans="1:4" x14ac:dyDescent="0.35">
      <c r="A6619" t="s">
        <v>24326</v>
      </c>
      <c r="B6619">
        <v>5.5</v>
      </c>
      <c r="C6619">
        <v>8214</v>
      </c>
      <c r="D6619">
        <v>6</v>
      </c>
    </row>
    <row r="6620" spans="1:4" x14ac:dyDescent="0.35">
      <c r="A6620" t="s">
        <v>24328</v>
      </c>
      <c r="B6620">
        <v>5.6</v>
      </c>
      <c r="C6620">
        <v>127</v>
      </c>
      <c r="D6620">
        <v>7</v>
      </c>
    </row>
    <row r="6621" spans="1:4" x14ac:dyDescent="0.35">
      <c r="A6621" t="s">
        <v>24330</v>
      </c>
      <c r="B6621">
        <v>5.8</v>
      </c>
      <c r="C6621">
        <v>161</v>
      </c>
      <c r="D6621">
        <v>7</v>
      </c>
    </row>
    <row r="6622" spans="1:4" x14ac:dyDescent="0.35">
      <c r="A6622" t="s">
        <v>24333</v>
      </c>
      <c r="B6622">
        <v>5.6</v>
      </c>
      <c r="C6622">
        <v>23064</v>
      </c>
      <c r="D6622">
        <v>6</v>
      </c>
    </row>
    <row r="6623" spans="1:4" x14ac:dyDescent="0.35">
      <c r="A6623" t="s">
        <v>24334</v>
      </c>
      <c r="B6623">
        <v>7</v>
      </c>
      <c r="C6623">
        <v>80227</v>
      </c>
      <c r="D6623">
        <v>7</v>
      </c>
    </row>
    <row r="6624" spans="1:4" x14ac:dyDescent="0.35">
      <c r="A6624" t="s">
        <v>24335</v>
      </c>
      <c r="B6624">
        <v>7.3</v>
      </c>
      <c r="C6624">
        <v>9455</v>
      </c>
      <c r="D6624">
        <v>8</v>
      </c>
    </row>
    <row r="6625" spans="1:4" x14ac:dyDescent="0.35">
      <c r="A6625" t="s">
        <v>24337</v>
      </c>
      <c r="B6625">
        <v>3.7</v>
      </c>
      <c r="C6625">
        <v>1298</v>
      </c>
      <c r="D6625">
        <v>4</v>
      </c>
    </row>
    <row r="6626" spans="1:4" x14ac:dyDescent="0.35">
      <c r="A6626" t="s">
        <v>24339</v>
      </c>
      <c r="B6626">
        <v>6</v>
      </c>
      <c r="C6626">
        <v>245</v>
      </c>
      <c r="D6626">
        <v>6</v>
      </c>
    </row>
    <row r="6627" spans="1:4" x14ac:dyDescent="0.35">
      <c r="A6627" t="s">
        <v>24341</v>
      </c>
      <c r="B6627">
        <v>8.5</v>
      </c>
      <c r="C6627">
        <v>305</v>
      </c>
      <c r="D6627">
        <v>10</v>
      </c>
    </row>
    <row r="6628" spans="1:4" x14ac:dyDescent="0.35">
      <c r="A6628" t="s">
        <v>24344</v>
      </c>
      <c r="B6628">
        <v>7.9</v>
      </c>
      <c r="C6628">
        <v>18648</v>
      </c>
      <c r="D6628">
        <v>9</v>
      </c>
    </row>
    <row r="6629" spans="1:4" x14ac:dyDescent="0.35">
      <c r="A6629" t="s">
        <v>24345</v>
      </c>
      <c r="B6629">
        <v>5</v>
      </c>
      <c r="C6629">
        <v>115</v>
      </c>
      <c r="D6629">
        <v>5</v>
      </c>
    </row>
    <row r="6630" spans="1:4" x14ac:dyDescent="0.35">
      <c r="A6630" t="s">
        <v>24348</v>
      </c>
      <c r="B6630">
        <v>6.6</v>
      </c>
      <c r="C6630">
        <v>246</v>
      </c>
      <c r="D6630">
        <v>7</v>
      </c>
    </row>
    <row r="6631" spans="1:4" x14ac:dyDescent="0.35">
      <c r="A6631" t="s">
        <v>24352</v>
      </c>
      <c r="B6631">
        <v>1.7</v>
      </c>
      <c r="C6631">
        <v>637</v>
      </c>
      <c r="D6631">
        <v>1</v>
      </c>
    </row>
    <row r="6632" spans="1:4" x14ac:dyDescent="0.35">
      <c r="A6632" t="s">
        <v>24354</v>
      </c>
      <c r="B6632">
        <v>6.7</v>
      </c>
      <c r="C6632">
        <v>276</v>
      </c>
      <c r="D6632">
        <v>9</v>
      </c>
    </row>
    <row r="6633" spans="1:4" x14ac:dyDescent="0.35">
      <c r="A6633" t="s">
        <v>24356</v>
      </c>
      <c r="B6633">
        <v>5.8</v>
      </c>
      <c r="C6633">
        <v>133</v>
      </c>
      <c r="D6633">
        <v>6</v>
      </c>
    </row>
    <row r="6634" spans="1:4" x14ac:dyDescent="0.35">
      <c r="A6634" t="s">
        <v>24358</v>
      </c>
      <c r="B6634">
        <v>7</v>
      </c>
      <c r="C6634">
        <v>521</v>
      </c>
      <c r="D6634">
        <v>7</v>
      </c>
    </row>
    <row r="6635" spans="1:4" x14ac:dyDescent="0.35">
      <c r="A6635" t="s">
        <v>24360</v>
      </c>
      <c r="B6635">
        <v>6</v>
      </c>
      <c r="C6635">
        <v>193</v>
      </c>
      <c r="D6635">
        <v>6</v>
      </c>
    </row>
    <row r="6636" spans="1:4" x14ac:dyDescent="0.35">
      <c r="A6636" t="s">
        <v>24362</v>
      </c>
      <c r="B6636">
        <v>7.2</v>
      </c>
      <c r="C6636">
        <v>178</v>
      </c>
      <c r="D6636">
        <v>8</v>
      </c>
    </row>
    <row r="6637" spans="1:4" x14ac:dyDescent="0.35">
      <c r="A6637" t="s">
        <v>24364</v>
      </c>
      <c r="B6637">
        <v>7.3</v>
      </c>
      <c r="C6637">
        <v>229</v>
      </c>
      <c r="D6637">
        <v>8</v>
      </c>
    </row>
    <row r="6638" spans="1:4" x14ac:dyDescent="0.35">
      <c r="A6638" t="s">
        <v>24368</v>
      </c>
      <c r="B6638">
        <v>7.5</v>
      </c>
      <c r="C6638">
        <v>777</v>
      </c>
      <c r="D6638">
        <v>10</v>
      </c>
    </row>
    <row r="6639" spans="1:4" x14ac:dyDescent="0.35">
      <c r="A6639" t="s">
        <v>24371</v>
      </c>
      <c r="B6639">
        <v>3.8</v>
      </c>
      <c r="C6639">
        <v>183</v>
      </c>
      <c r="D6639">
        <v>4</v>
      </c>
    </row>
    <row r="6640" spans="1:4" x14ac:dyDescent="0.35">
      <c r="A6640" t="s">
        <v>24374</v>
      </c>
      <c r="B6640">
        <v>8.9</v>
      </c>
      <c r="C6640">
        <v>272</v>
      </c>
      <c r="D6640">
        <v>9</v>
      </c>
    </row>
    <row r="6641" spans="1:4" x14ac:dyDescent="0.35">
      <c r="A6641" t="s">
        <v>24376</v>
      </c>
      <c r="B6641">
        <v>5.8</v>
      </c>
      <c r="C6641">
        <v>480</v>
      </c>
      <c r="D6641">
        <v>6</v>
      </c>
    </row>
    <row r="6642" spans="1:4" x14ac:dyDescent="0.35">
      <c r="A6642" t="s">
        <v>24378</v>
      </c>
      <c r="B6642">
        <v>5.7</v>
      </c>
      <c r="C6642">
        <v>100</v>
      </c>
      <c r="D6642">
        <v>6</v>
      </c>
    </row>
    <row r="6643" spans="1:4" x14ac:dyDescent="0.35">
      <c r="A6643" t="s">
        <v>24380</v>
      </c>
      <c r="B6643">
        <v>8.6</v>
      </c>
      <c r="C6643">
        <v>134</v>
      </c>
      <c r="D6643">
        <v>10</v>
      </c>
    </row>
    <row r="6644" spans="1:4" x14ac:dyDescent="0.35">
      <c r="A6644" t="s">
        <v>24383</v>
      </c>
      <c r="B6644">
        <v>8.1</v>
      </c>
      <c r="C6644">
        <v>348</v>
      </c>
      <c r="D6644">
        <v>8</v>
      </c>
    </row>
    <row r="6645" spans="1:4" x14ac:dyDescent="0.35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35">
      <c r="A6646" t="s">
        <v>24387</v>
      </c>
      <c r="B6646">
        <v>4</v>
      </c>
      <c r="C6646">
        <v>242</v>
      </c>
      <c r="D6646">
        <v>4</v>
      </c>
    </row>
    <row r="6647" spans="1:4" x14ac:dyDescent="0.35">
      <c r="A6647" t="s">
        <v>24389</v>
      </c>
      <c r="B6647">
        <v>2.9</v>
      </c>
      <c r="C6647">
        <v>2291</v>
      </c>
      <c r="D6647">
        <v>3</v>
      </c>
    </row>
    <row r="6648" spans="1:4" x14ac:dyDescent="0.35">
      <c r="A6648" t="s">
        <v>24391</v>
      </c>
      <c r="B6648">
        <v>4.5</v>
      </c>
      <c r="C6648">
        <v>118</v>
      </c>
      <c r="D6648">
        <v>5.5</v>
      </c>
    </row>
    <row r="6649" spans="1:4" x14ac:dyDescent="0.35">
      <c r="A6649" t="s">
        <v>24393</v>
      </c>
      <c r="B6649">
        <v>6.8</v>
      </c>
      <c r="C6649">
        <v>121</v>
      </c>
      <c r="D6649">
        <v>7</v>
      </c>
    </row>
    <row r="6650" spans="1:4" x14ac:dyDescent="0.35">
      <c r="A6650" t="s">
        <v>24395</v>
      </c>
      <c r="B6650">
        <v>7.5</v>
      </c>
      <c r="C6650">
        <v>157</v>
      </c>
      <c r="D6650">
        <v>7</v>
      </c>
    </row>
    <row r="6651" spans="1:4" x14ac:dyDescent="0.35">
      <c r="A6651" t="s">
        <v>24397</v>
      </c>
      <c r="B6651">
        <v>5.7</v>
      </c>
      <c r="C6651">
        <v>332</v>
      </c>
      <c r="D6651">
        <v>7</v>
      </c>
    </row>
    <row r="6652" spans="1:4" x14ac:dyDescent="0.35">
      <c r="A6652" t="s">
        <v>24399</v>
      </c>
      <c r="B6652">
        <v>3.3</v>
      </c>
      <c r="C6652">
        <v>829</v>
      </c>
      <c r="D6652">
        <v>1</v>
      </c>
    </row>
    <row r="6653" spans="1:4" x14ac:dyDescent="0.35">
      <c r="A6653" t="s">
        <v>24400</v>
      </c>
      <c r="B6653">
        <v>4.2</v>
      </c>
      <c r="C6653">
        <v>1167</v>
      </c>
      <c r="D6653">
        <v>5</v>
      </c>
    </row>
    <row r="6654" spans="1:4" x14ac:dyDescent="0.35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35">
      <c r="A6655" t="s">
        <v>24404</v>
      </c>
      <c r="B6655">
        <v>7</v>
      </c>
      <c r="C6655">
        <v>143</v>
      </c>
      <c r="D6655">
        <v>7</v>
      </c>
    </row>
    <row r="6656" spans="1:4" x14ac:dyDescent="0.35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35">
      <c r="A6657" t="s">
        <v>24410</v>
      </c>
      <c r="B6657">
        <v>7.3</v>
      </c>
      <c r="C6657">
        <v>36467</v>
      </c>
      <c r="D6657">
        <v>8</v>
      </c>
    </row>
    <row r="6658" spans="1:4" x14ac:dyDescent="0.35">
      <c r="A6658" t="s">
        <v>24412</v>
      </c>
      <c r="B6658">
        <v>6</v>
      </c>
      <c r="C6658">
        <v>1508</v>
      </c>
      <c r="D6658">
        <v>6</v>
      </c>
    </row>
    <row r="6659" spans="1:4" x14ac:dyDescent="0.35">
      <c r="A6659" t="s">
        <v>24414</v>
      </c>
      <c r="B6659">
        <v>7.3</v>
      </c>
      <c r="C6659">
        <v>1784</v>
      </c>
      <c r="D6659">
        <v>8</v>
      </c>
    </row>
    <row r="6660" spans="1:4" x14ac:dyDescent="0.35">
      <c r="A6660" t="s">
        <v>24416</v>
      </c>
      <c r="B6660">
        <v>6.1</v>
      </c>
      <c r="C6660">
        <v>797</v>
      </c>
      <c r="D6660">
        <v>6</v>
      </c>
    </row>
    <row r="6661" spans="1:4" x14ac:dyDescent="0.35">
      <c r="A6661" t="s">
        <v>24418</v>
      </c>
      <c r="B6661">
        <v>6.7</v>
      </c>
      <c r="C6661">
        <v>137</v>
      </c>
      <c r="D6661">
        <v>7</v>
      </c>
    </row>
    <row r="6662" spans="1:4" x14ac:dyDescent="0.35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35">
      <c r="A6663" t="s">
        <v>24423</v>
      </c>
      <c r="B6663">
        <v>5.9</v>
      </c>
      <c r="C6663">
        <v>114</v>
      </c>
      <c r="D6663">
        <v>7</v>
      </c>
    </row>
    <row r="6664" spans="1:4" x14ac:dyDescent="0.35">
      <c r="A6664" t="s">
        <v>24426</v>
      </c>
      <c r="B6664">
        <v>6.2</v>
      </c>
      <c r="C6664">
        <v>407</v>
      </c>
      <c r="D6664">
        <v>7</v>
      </c>
    </row>
    <row r="6665" spans="1:4" x14ac:dyDescent="0.35">
      <c r="A6665" t="s">
        <v>24429</v>
      </c>
      <c r="B6665">
        <v>6.3</v>
      </c>
      <c r="C6665">
        <v>106</v>
      </c>
      <c r="D6665">
        <v>7</v>
      </c>
    </row>
    <row r="6666" spans="1:4" x14ac:dyDescent="0.35">
      <c r="A6666" t="s">
        <v>24432</v>
      </c>
      <c r="B6666">
        <v>6.3</v>
      </c>
      <c r="C6666">
        <v>375</v>
      </c>
      <c r="D6666">
        <v>7</v>
      </c>
    </row>
    <row r="6667" spans="1:4" x14ac:dyDescent="0.35">
      <c r="A6667" t="s">
        <v>24434</v>
      </c>
      <c r="B6667">
        <v>7.4</v>
      </c>
      <c r="C6667">
        <v>294</v>
      </c>
      <c r="D6667">
        <v>8</v>
      </c>
    </row>
    <row r="6668" spans="1:4" x14ac:dyDescent="0.35">
      <c r="A6668" t="s">
        <v>24437</v>
      </c>
      <c r="B6668">
        <v>6.6</v>
      </c>
      <c r="C6668">
        <v>243</v>
      </c>
      <c r="D6668">
        <v>10</v>
      </c>
    </row>
    <row r="6669" spans="1:4" x14ac:dyDescent="0.35">
      <c r="A6669" t="s">
        <v>24441</v>
      </c>
      <c r="B6669">
        <v>7.2</v>
      </c>
      <c r="C6669">
        <v>282</v>
      </c>
      <c r="D6669">
        <v>7</v>
      </c>
    </row>
    <row r="6670" spans="1:4" x14ac:dyDescent="0.35">
      <c r="A6670" t="s">
        <v>24443</v>
      </c>
      <c r="B6670">
        <v>7.4</v>
      </c>
      <c r="C6670">
        <v>513</v>
      </c>
      <c r="D6670">
        <v>10</v>
      </c>
    </row>
    <row r="6671" spans="1:4" x14ac:dyDescent="0.35">
      <c r="A6671" t="s">
        <v>24445</v>
      </c>
      <c r="B6671">
        <v>7.2</v>
      </c>
      <c r="C6671">
        <v>499</v>
      </c>
      <c r="D6671">
        <v>8</v>
      </c>
    </row>
    <row r="6672" spans="1:4" x14ac:dyDescent="0.35">
      <c r="A6672" t="s">
        <v>24448</v>
      </c>
      <c r="B6672">
        <v>5.6</v>
      </c>
      <c r="C6672">
        <v>1677</v>
      </c>
      <c r="D6672">
        <v>6</v>
      </c>
    </row>
    <row r="6673" spans="1:4" x14ac:dyDescent="0.35">
      <c r="A6673" t="s">
        <v>24451</v>
      </c>
      <c r="B6673">
        <v>5</v>
      </c>
      <c r="C6673">
        <v>658</v>
      </c>
      <c r="D6673">
        <v>7</v>
      </c>
    </row>
    <row r="6674" spans="1:4" x14ac:dyDescent="0.35">
      <c r="A6674" t="s">
        <v>24454</v>
      </c>
      <c r="B6674">
        <v>6.7</v>
      </c>
      <c r="C6674">
        <v>5366</v>
      </c>
      <c r="D6674">
        <v>7</v>
      </c>
    </row>
    <row r="6675" spans="1:4" x14ac:dyDescent="0.35">
      <c r="A6675" t="s">
        <v>24455</v>
      </c>
      <c r="B6675">
        <v>5.7</v>
      </c>
      <c r="C6675">
        <v>205</v>
      </c>
      <c r="D6675">
        <v>6</v>
      </c>
    </row>
    <row r="6676" spans="1:4" x14ac:dyDescent="0.35">
      <c r="A6676" t="s">
        <v>24457</v>
      </c>
      <c r="B6676">
        <v>6.7</v>
      </c>
      <c r="C6676">
        <v>927</v>
      </c>
      <c r="D6676">
        <v>8</v>
      </c>
    </row>
    <row r="6677" spans="1:4" x14ac:dyDescent="0.35">
      <c r="A6677" t="s">
        <v>24460</v>
      </c>
      <c r="B6677">
        <v>3.1</v>
      </c>
      <c r="C6677">
        <v>357</v>
      </c>
      <c r="D6677">
        <v>3</v>
      </c>
    </row>
    <row r="6678" spans="1:4" x14ac:dyDescent="0.35">
      <c r="A6678" t="s">
        <v>24463</v>
      </c>
      <c r="B6678">
        <v>5.6</v>
      </c>
      <c r="C6678">
        <v>1476</v>
      </c>
      <c r="D6678">
        <v>6</v>
      </c>
    </row>
    <row r="6679" spans="1:4" x14ac:dyDescent="0.35">
      <c r="A6679" t="s">
        <v>24466</v>
      </c>
      <c r="B6679">
        <v>6.5</v>
      </c>
      <c r="C6679">
        <v>290</v>
      </c>
      <c r="D6679">
        <v>7</v>
      </c>
    </row>
    <row r="6680" spans="1:4" x14ac:dyDescent="0.35">
      <c r="A6680" t="s">
        <v>24470</v>
      </c>
      <c r="B6680">
        <v>6.1</v>
      </c>
      <c r="C6680">
        <v>216</v>
      </c>
      <c r="D6680">
        <v>6</v>
      </c>
    </row>
    <row r="6681" spans="1:4" x14ac:dyDescent="0.35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35">
      <c r="A6682" t="s">
        <v>24475</v>
      </c>
      <c r="B6682">
        <v>7.7</v>
      </c>
      <c r="C6682">
        <v>1636</v>
      </c>
      <c r="D6682">
        <v>9</v>
      </c>
    </row>
    <row r="6683" spans="1:4" x14ac:dyDescent="0.35">
      <c r="A6683" t="s">
        <v>24477</v>
      </c>
      <c r="B6683">
        <v>7.6</v>
      </c>
      <c r="C6683">
        <v>809</v>
      </c>
      <c r="D6683">
        <v>9</v>
      </c>
    </row>
    <row r="6684" spans="1:4" x14ac:dyDescent="0.35">
      <c r="A6684" t="s">
        <v>24479</v>
      </c>
      <c r="B6684">
        <v>5.4</v>
      </c>
      <c r="C6684">
        <v>306</v>
      </c>
      <c r="D6684">
        <v>6</v>
      </c>
    </row>
    <row r="6685" spans="1:4" x14ac:dyDescent="0.35">
      <c r="A6685" t="s">
        <v>24481</v>
      </c>
      <c r="B6685">
        <v>6.2</v>
      </c>
      <c r="C6685">
        <v>167</v>
      </c>
      <c r="D6685">
        <v>7</v>
      </c>
    </row>
    <row r="6686" spans="1:4" x14ac:dyDescent="0.35">
      <c r="A6686" t="s">
        <v>24484</v>
      </c>
      <c r="B6686">
        <v>5.7</v>
      </c>
      <c r="C6686">
        <v>110</v>
      </c>
      <c r="D6686">
        <v>7</v>
      </c>
    </row>
    <row r="6687" spans="1:4" x14ac:dyDescent="0.35">
      <c r="A6687" t="s">
        <v>24487</v>
      </c>
      <c r="B6687">
        <v>7.1</v>
      </c>
      <c r="C6687">
        <v>645</v>
      </c>
      <c r="D6687">
        <v>8</v>
      </c>
    </row>
    <row r="6688" spans="1:4" x14ac:dyDescent="0.35">
      <c r="A6688" t="s">
        <v>24490</v>
      </c>
      <c r="B6688">
        <v>4.5</v>
      </c>
      <c r="C6688">
        <v>1336</v>
      </c>
      <c r="D6688">
        <v>5</v>
      </c>
    </row>
    <row r="6689" spans="1:4" x14ac:dyDescent="0.35">
      <c r="A6689" t="s">
        <v>24492</v>
      </c>
      <c r="B6689">
        <v>3.9</v>
      </c>
      <c r="C6689">
        <v>122</v>
      </c>
      <c r="D6689">
        <v>4</v>
      </c>
    </row>
    <row r="6690" spans="1:4" x14ac:dyDescent="0.35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35">
      <c r="A6691" t="s">
        <v>24497</v>
      </c>
      <c r="B6691">
        <v>5.8</v>
      </c>
      <c r="C6691">
        <v>3595</v>
      </c>
      <c r="D6691">
        <v>6</v>
      </c>
    </row>
    <row r="6692" spans="1:4" x14ac:dyDescent="0.35">
      <c r="A6692" t="s">
        <v>24498</v>
      </c>
      <c r="B6692">
        <v>5.4</v>
      </c>
      <c r="C6692">
        <v>118</v>
      </c>
      <c r="D6692">
        <v>6</v>
      </c>
    </row>
    <row r="6693" spans="1:4" x14ac:dyDescent="0.35">
      <c r="A6693" t="s">
        <v>24500</v>
      </c>
      <c r="B6693">
        <v>7.5</v>
      </c>
      <c r="C6693">
        <v>698</v>
      </c>
      <c r="D6693">
        <v>8</v>
      </c>
    </row>
    <row r="6694" spans="1:4" x14ac:dyDescent="0.35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35">
      <c r="A6695" t="s">
        <v>24509</v>
      </c>
      <c r="B6695">
        <v>5.4</v>
      </c>
      <c r="C6695">
        <v>247</v>
      </c>
      <c r="D6695">
        <v>6</v>
      </c>
    </row>
    <row r="6696" spans="1:4" x14ac:dyDescent="0.35">
      <c r="A6696" t="s">
        <v>24512</v>
      </c>
      <c r="B6696">
        <v>4.2</v>
      </c>
      <c r="C6696">
        <v>190</v>
      </c>
      <c r="D6696">
        <v>4.5</v>
      </c>
    </row>
    <row r="6697" spans="1:4" x14ac:dyDescent="0.35">
      <c r="A6697" t="s">
        <v>24515</v>
      </c>
      <c r="B6697">
        <v>7.6</v>
      </c>
      <c r="C6697">
        <v>1090</v>
      </c>
      <c r="D6697">
        <v>10</v>
      </c>
    </row>
    <row r="6698" spans="1:4" x14ac:dyDescent="0.35">
      <c r="A6698" t="s">
        <v>24517</v>
      </c>
      <c r="B6698">
        <v>5.7</v>
      </c>
      <c r="C6698">
        <v>329</v>
      </c>
      <c r="D6698">
        <v>6</v>
      </c>
    </row>
    <row r="6699" spans="1:4" x14ac:dyDescent="0.35">
      <c r="A6699" t="s">
        <v>24518</v>
      </c>
      <c r="B6699">
        <v>7.8</v>
      </c>
      <c r="C6699">
        <v>2780</v>
      </c>
      <c r="D6699">
        <v>8</v>
      </c>
    </row>
    <row r="6700" spans="1:4" x14ac:dyDescent="0.35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35">
      <c r="A6701" t="s">
        <v>24525</v>
      </c>
      <c r="B6701">
        <v>5.6</v>
      </c>
      <c r="C6701">
        <v>303</v>
      </c>
      <c r="D6701">
        <v>6</v>
      </c>
    </row>
    <row r="6702" spans="1:4" x14ac:dyDescent="0.35">
      <c r="A6702" t="s">
        <v>24526</v>
      </c>
      <c r="B6702">
        <v>7</v>
      </c>
      <c r="C6702">
        <v>1779</v>
      </c>
      <c r="D6702">
        <v>8</v>
      </c>
    </row>
    <row r="6703" spans="1:4" x14ac:dyDescent="0.35">
      <c r="A6703" t="s">
        <v>24528</v>
      </c>
      <c r="B6703">
        <v>5.7</v>
      </c>
      <c r="C6703">
        <v>295</v>
      </c>
      <c r="D6703">
        <v>7</v>
      </c>
    </row>
    <row r="6704" spans="1:4" x14ac:dyDescent="0.35">
      <c r="A6704" t="s">
        <v>24531</v>
      </c>
      <c r="B6704">
        <v>8.6</v>
      </c>
      <c r="C6704">
        <v>3029</v>
      </c>
      <c r="D6704">
        <v>10</v>
      </c>
    </row>
    <row r="6705" spans="1:4" x14ac:dyDescent="0.35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35">
      <c r="A6706" t="s">
        <v>24536</v>
      </c>
      <c r="B6706">
        <v>6.9</v>
      </c>
      <c r="C6706">
        <v>258</v>
      </c>
      <c r="D6706">
        <v>7</v>
      </c>
    </row>
    <row r="6707" spans="1:4" x14ac:dyDescent="0.35">
      <c r="A6707" t="s">
        <v>24538</v>
      </c>
      <c r="B6707">
        <v>6.1</v>
      </c>
      <c r="C6707">
        <v>3900</v>
      </c>
      <c r="D6707">
        <v>8</v>
      </c>
    </row>
    <row r="6708" spans="1:4" x14ac:dyDescent="0.35">
      <c r="A6708" t="s">
        <v>24540</v>
      </c>
      <c r="B6708">
        <v>7.9</v>
      </c>
      <c r="C6708">
        <v>229</v>
      </c>
      <c r="D6708">
        <v>8</v>
      </c>
    </row>
    <row r="6709" spans="1:4" x14ac:dyDescent="0.35">
      <c r="A6709" t="s">
        <v>24544</v>
      </c>
      <c r="B6709">
        <v>3.3</v>
      </c>
      <c r="C6709">
        <v>266</v>
      </c>
      <c r="D6709">
        <v>3</v>
      </c>
    </row>
    <row r="6710" spans="1:4" x14ac:dyDescent="0.35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35">
      <c r="A6711" t="s">
        <v>24548</v>
      </c>
      <c r="B6711">
        <v>7.9</v>
      </c>
      <c r="C6711">
        <v>211</v>
      </c>
      <c r="D6711">
        <v>10</v>
      </c>
    </row>
    <row r="6712" spans="1:4" x14ac:dyDescent="0.35">
      <c r="A6712" t="s">
        <v>24551</v>
      </c>
      <c r="B6712">
        <v>3.5</v>
      </c>
      <c r="C6712">
        <v>120</v>
      </c>
      <c r="D6712">
        <v>4</v>
      </c>
    </row>
    <row r="6713" spans="1:4" x14ac:dyDescent="0.35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35">
      <c r="A6714" t="s">
        <v>24556</v>
      </c>
      <c r="B6714">
        <v>7.3</v>
      </c>
      <c r="C6714">
        <v>707</v>
      </c>
      <c r="D6714">
        <v>8</v>
      </c>
    </row>
    <row r="6715" spans="1:4" x14ac:dyDescent="0.35">
      <c r="A6715" t="s">
        <v>24557</v>
      </c>
      <c r="B6715">
        <v>7.3</v>
      </c>
      <c r="C6715">
        <v>1869</v>
      </c>
      <c r="D6715">
        <v>8</v>
      </c>
    </row>
    <row r="6716" spans="1:4" x14ac:dyDescent="0.35">
      <c r="A6716" t="s">
        <v>24560</v>
      </c>
      <c r="B6716">
        <v>5.7</v>
      </c>
      <c r="C6716">
        <v>236</v>
      </c>
      <c r="D6716">
        <v>6</v>
      </c>
    </row>
    <row r="6717" spans="1:4" x14ac:dyDescent="0.35">
      <c r="A6717" t="s">
        <v>24561</v>
      </c>
      <c r="B6717">
        <v>7.2</v>
      </c>
      <c r="C6717">
        <v>7525</v>
      </c>
      <c r="D6717">
        <v>7</v>
      </c>
    </row>
    <row r="6718" spans="1:4" x14ac:dyDescent="0.35">
      <c r="A6718" t="s">
        <v>24563</v>
      </c>
      <c r="B6718">
        <v>6</v>
      </c>
      <c r="C6718">
        <v>609</v>
      </c>
      <c r="D6718">
        <v>8</v>
      </c>
    </row>
    <row r="6719" spans="1:4" x14ac:dyDescent="0.35">
      <c r="A6719" t="s">
        <v>24566</v>
      </c>
      <c r="B6719">
        <v>4.8</v>
      </c>
      <c r="C6719">
        <v>651</v>
      </c>
      <c r="D6719">
        <v>6</v>
      </c>
    </row>
    <row r="6720" spans="1:4" x14ac:dyDescent="0.35">
      <c r="A6720" t="s">
        <v>24568</v>
      </c>
      <c r="B6720">
        <v>4.2</v>
      </c>
      <c r="C6720">
        <v>891</v>
      </c>
      <c r="D6720">
        <v>5</v>
      </c>
    </row>
    <row r="6721" spans="1:4" x14ac:dyDescent="0.35">
      <c r="A6721" t="s">
        <v>24570</v>
      </c>
      <c r="B6721">
        <v>6.4</v>
      </c>
      <c r="C6721">
        <v>185</v>
      </c>
      <c r="D6721">
        <v>7</v>
      </c>
    </row>
    <row r="6722" spans="1:4" x14ac:dyDescent="0.35">
      <c r="A6722" t="s">
        <v>24572</v>
      </c>
      <c r="B6722">
        <v>6.9</v>
      </c>
      <c r="C6722">
        <v>434</v>
      </c>
      <c r="D6722">
        <v>8</v>
      </c>
    </row>
    <row r="6723" spans="1:4" x14ac:dyDescent="0.35">
      <c r="A6723" t="s">
        <v>24573</v>
      </c>
      <c r="B6723">
        <v>7.1</v>
      </c>
      <c r="C6723">
        <v>351</v>
      </c>
      <c r="D6723">
        <v>7</v>
      </c>
    </row>
    <row r="6724" spans="1:4" x14ac:dyDescent="0.35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35">
      <c r="A6725" t="s">
        <v>24578</v>
      </c>
      <c r="B6725">
        <v>3.2</v>
      </c>
      <c r="C6725">
        <v>120</v>
      </c>
      <c r="D6725">
        <v>4</v>
      </c>
    </row>
    <row r="6726" spans="1:4" x14ac:dyDescent="0.35">
      <c r="A6726" t="s">
        <v>24581</v>
      </c>
      <c r="B6726">
        <v>7.7</v>
      </c>
      <c r="C6726">
        <v>1106</v>
      </c>
      <c r="D6726">
        <v>9</v>
      </c>
    </row>
    <row r="6727" spans="1:4" x14ac:dyDescent="0.35">
      <c r="A6727" t="s">
        <v>24583</v>
      </c>
      <c r="B6727">
        <v>7.3</v>
      </c>
      <c r="C6727">
        <v>2915</v>
      </c>
      <c r="D6727">
        <v>9</v>
      </c>
    </row>
    <row r="6728" spans="1:4" x14ac:dyDescent="0.35">
      <c r="A6728" t="s">
        <v>24585</v>
      </c>
      <c r="B6728">
        <v>6.2</v>
      </c>
      <c r="C6728">
        <v>119</v>
      </c>
      <c r="D6728">
        <v>7</v>
      </c>
    </row>
    <row r="6729" spans="1:4" x14ac:dyDescent="0.35">
      <c r="A6729" t="s">
        <v>24588</v>
      </c>
      <c r="B6729">
        <v>5.5</v>
      </c>
      <c r="C6729">
        <v>631</v>
      </c>
      <c r="D6729">
        <v>6</v>
      </c>
    </row>
    <row r="6730" spans="1:4" x14ac:dyDescent="0.35">
      <c r="A6730" t="s">
        <v>24589</v>
      </c>
      <c r="B6730">
        <v>4.8</v>
      </c>
      <c r="C6730">
        <v>136</v>
      </c>
      <c r="D6730">
        <v>5</v>
      </c>
    </row>
    <row r="6731" spans="1:4" x14ac:dyDescent="0.35">
      <c r="A6731" t="s">
        <v>24590</v>
      </c>
      <c r="B6731">
        <v>7.1</v>
      </c>
      <c r="C6731">
        <v>1875</v>
      </c>
      <c r="D6731">
        <v>8</v>
      </c>
    </row>
    <row r="6732" spans="1:4" x14ac:dyDescent="0.35">
      <c r="A6732" t="s">
        <v>24592</v>
      </c>
      <c r="B6732">
        <v>4.8</v>
      </c>
      <c r="C6732">
        <v>196</v>
      </c>
      <c r="D6732">
        <v>5</v>
      </c>
    </row>
    <row r="6733" spans="1:4" x14ac:dyDescent="0.35">
      <c r="A6733" t="s">
        <v>24595</v>
      </c>
      <c r="B6733">
        <v>5.8</v>
      </c>
      <c r="C6733">
        <v>346</v>
      </c>
      <c r="D6733">
        <v>6</v>
      </c>
    </row>
    <row r="6734" spans="1:4" x14ac:dyDescent="0.35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35">
      <c r="A6735" t="s">
        <v>24598</v>
      </c>
      <c r="B6735">
        <v>7.4</v>
      </c>
      <c r="C6735">
        <v>661</v>
      </c>
      <c r="D6735">
        <v>10</v>
      </c>
    </row>
    <row r="6736" spans="1:4" x14ac:dyDescent="0.35">
      <c r="A6736" t="s">
        <v>24600</v>
      </c>
      <c r="B6736">
        <v>5.9</v>
      </c>
      <c r="C6736">
        <v>776</v>
      </c>
      <c r="D6736">
        <v>7</v>
      </c>
    </row>
    <row r="6737" spans="1:4" x14ac:dyDescent="0.35">
      <c r="A6737" t="s">
        <v>24602</v>
      </c>
      <c r="B6737">
        <v>5.2</v>
      </c>
      <c r="C6737">
        <v>340</v>
      </c>
      <c r="D6737">
        <v>10</v>
      </c>
    </row>
    <row r="6738" spans="1:4" x14ac:dyDescent="0.35">
      <c r="A6738" t="s">
        <v>24605</v>
      </c>
      <c r="B6738">
        <v>5.3</v>
      </c>
      <c r="C6738">
        <v>310</v>
      </c>
      <c r="D6738">
        <v>5</v>
      </c>
    </row>
    <row r="6739" spans="1:4" x14ac:dyDescent="0.35">
      <c r="A6739" t="s">
        <v>24607</v>
      </c>
      <c r="B6739">
        <v>6.3</v>
      </c>
      <c r="C6739">
        <v>1021</v>
      </c>
      <c r="D6739">
        <v>6</v>
      </c>
    </row>
    <row r="6740" spans="1:4" x14ac:dyDescent="0.35">
      <c r="A6740" t="s">
        <v>24609</v>
      </c>
      <c r="B6740">
        <v>7.4</v>
      </c>
      <c r="C6740">
        <v>3994</v>
      </c>
      <c r="D6740">
        <v>8</v>
      </c>
    </row>
    <row r="6741" spans="1:4" x14ac:dyDescent="0.35">
      <c r="A6741" t="s">
        <v>24613</v>
      </c>
      <c r="B6741">
        <v>6.3</v>
      </c>
      <c r="C6741">
        <v>286</v>
      </c>
      <c r="D6741">
        <v>7</v>
      </c>
    </row>
    <row r="6742" spans="1:4" x14ac:dyDescent="0.35">
      <c r="A6742" t="s">
        <v>24615</v>
      </c>
      <c r="B6742">
        <v>4.3</v>
      </c>
      <c r="C6742">
        <v>147</v>
      </c>
      <c r="D6742">
        <v>4</v>
      </c>
    </row>
    <row r="6743" spans="1:4" x14ac:dyDescent="0.35">
      <c r="A6743" t="s">
        <v>24617</v>
      </c>
      <c r="B6743">
        <v>3.2</v>
      </c>
      <c r="C6743">
        <v>236</v>
      </c>
      <c r="D6743">
        <v>3</v>
      </c>
    </row>
    <row r="6744" spans="1:4" x14ac:dyDescent="0.35">
      <c r="A6744" t="s">
        <v>24620</v>
      </c>
      <c r="B6744">
        <v>6.7</v>
      </c>
      <c r="C6744">
        <v>1192</v>
      </c>
      <c r="D6744">
        <v>7</v>
      </c>
    </row>
    <row r="6745" spans="1:4" x14ac:dyDescent="0.35">
      <c r="A6745" t="s">
        <v>24623</v>
      </c>
      <c r="B6745">
        <v>5.8</v>
      </c>
      <c r="C6745">
        <v>432</v>
      </c>
      <c r="D6745">
        <v>7</v>
      </c>
    </row>
    <row r="6746" spans="1:4" x14ac:dyDescent="0.35">
      <c r="A6746" t="s">
        <v>24625</v>
      </c>
      <c r="B6746">
        <v>4.7</v>
      </c>
      <c r="C6746">
        <v>748</v>
      </c>
      <c r="D6746">
        <v>7</v>
      </c>
    </row>
    <row r="6747" spans="1:4" x14ac:dyDescent="0.35">
      <c r="A6747" t="s">
        <v>24628</v>
      </c>
      <c r="B6747">
        <v>7.2</v>
      </c>
      <c r="C6747">
        <v>351</v>
      </c>
      <c r="D6747">
        <v>9</v>
      </c>
    </row>
    <row r="6748" spans="1:4" x14ac:dyDescent="0.35">
      <c r="A6748" t="s">
        <v>24630</v>
      </c>
      <c r="B6748">
        <v>5.9</v>
      </c>
      <c r="C6748">
        <v>238</v>
      </c>
      <c r="D6748">
        <v>6</v>
      </c>
    </row>
    <row r="6749" spans="1:4" x14ac:dyDescent="0.35">
      <c r="A6749" t="s">
        <v>24632</v>
      </c>
      <c r="B6749">
        <v>5.3</v>
      </c>
      <c r="C6749">
        <v>817</v>
      </c>
      <c r="D6749">
        <v>6</v>
      </c>
    </row>
    <row r="6750" spans="1:4" x14ac:dyDescent="0.35">
      <c r="A6750" t="s">
        <v>24634</v>
      </c>
      <c r="B6750">
        <v>5.6</v>
      </c>
      <c r="C6750">
        <v>772</v>
      </c>
      <c r="D6750">
        <v>10</v>
      </c>
    </row>
    <row r="6751" spans="1:4" x14ac:dyDescent="0.35">
      <c r="A6751" t="s">
        <v>24635</v>
      </c>
      <c r="B6751">
        <v>3.3</v>
      </c>
      <c r="C6751">
        <v>489</v>
      </c>
      <c r="D6751">
        <v>6</v>
      </c>
    </row>
    <row r="6752" spans="1:4" x14ac:dyDescent="0.35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35">
      <c r="A6753" t="s">
        <v>24640</v>
      </c>
      <c r="B6753">
        <v>5.7</v>
      </c>
      <c r="C6753">
        <v>115</v>
      </c>
      <c r="D6753">
        <v>6</v>
      </c>
    </row>
    <row r="6754" spans="1:4" x14ac:dyDescent="0.35">
      <c r="A6754" t="s">
        <v>24642</v>
      </c>
      <c r="B6754">
        <v>2.8</v>
      </c>
      <c r="C6754">
        <v>203</v>
      </c>
      <c r="D6754">
        <v>1</v>
      </c>
    </row>
    <row r="6755" spans="1:4" x14ac:dyDescent="0.35">
      <c r="A6755" t="s">
        <v>24644</v>
      </c>
      <c r="B6755">
        <v>7.5</v>
      </c>
      <c r="C6755">
        <v>594</v>
      </c>
      <c r="D6755">
        <v>8</v>
      </c>
    </row>
    <row r="6756" spans="1:4" x14ac:dyDescent="0.35">
      <c r="A6756" t="s">
        <v>24645</v>
      </c>
      <c r="B6756">
        <v>3.5</v>
      </c>
      <c r="C6756">
        <v>310</v>
      </c>
      <c r="D6756">
        <v>4</v>
      </c>
    </row>
    <row r="6757" spans="1:4" x14ac:dyDescent="0.35">
      <c r="A6757" t="s">
        <v>24647</v>
      </c>
      <c r="B6757">
        <v>8</v>
      </c>
      <c r="C6757">
        <v>177</v>
      </c>
      <c r="D6757">
        <v>9</v>
      </c>
    </row>
    <row r="6758" spans="1:4" x14ac:dyDescent="0.35">
      <c r="A6758" t="s">
        <v>24649</v>
      </c>
      <c r="B6758">
        <v>6</v>
      </c>
      <c r="C6758">
        <v>600</v>
      </c>
      <c r="D6758">
        <v>7</v>
      </c>
    </row>
    <row r="6759" spans="1:4" x14ac:dyDescent="0.35">
      <c r="A6759" t="s">
        <v>24651</v>
      </c>
      <c r="B6759">
        <v>5.8</v>
      </c>
      <c r="C6759">
        <v>134</v>
      </c>
      <c r="D6759">
        <v>6</v>
      </c>
    </row>
    <row r="6760" spans="1:4" x14ac:dyDescent="0.35">
      <c r="A6760" t="s">
        <v>24654</v>
      </c>
      <c r="B6760">
        <v>5.9</v>
      </c>
      <c r="C6760">
        <v>153</v>
      </c>
      <c r="D6760">
        <v>7</v>
      </c>
    </row>
    <row r="6761" spans="1:4" x14ac:dyDescent="0.35">
      <c r="A6761" t="s">
        <v>24657</v>
      </c>
      <c r="B6761">
        <v>1.6</v>
      </c>
      <c r="C6761">
        <v>160</v>
      </c>
      <c r="D6761">
        <v>1</v>
      </c>
    </row>
    <row r="6762" spans="1:4" x14ac:dyDescent="0.35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35">
      <c r="A6763" t="s">
        <v>24661</v>
      </c>
      <c r="B6763">
        <v>6.6</v>
      </c>
      <c r="C6763">
        <v>553</v>
      </c>
      <c r="D6763">
        <v>7</v>
      </c>
    </row>
    <row r="6764" spans="1:4" x14ac:dyDescent="0.35">
      <c r="A6764" t="s">
        <v>24663</v>
      </c>
      <c r="B6764">
        <v>7.3</v>
      </c>
      <c r="C6764">
        <v>799</v>
      </c>
      <c r="D6764">
        <v>10</v>
      </c>
    </row>
    <row r="6765" spans="1:4" x14ac:dyDescent="0.35">
      <c r="A6765" t="s">
        <v>24665</v>
      </c>
      <c r="B6765">
        <v>4.5</v>
      </c>
      <c r="C6765">
        <v>316</v>
      </c>
      <c r="D6765">
        <v>5</v>
      </c>
    </row>
    <row r="6766" spans="1:4" x14ac:dyDescent="0.35">
      <c r="A6766" t="s">
        <v>24667</v>
      </c>
      <c r="B6766">
        <v>7.1</v>
      </c>
      <c r="C6766">
        <v>1330</v>
      </c>
      <c r="D6766">
        <v>8</v>
      </c>
    </row>
    <row r="6767" spans="1:4" x14ac:dyDescent="0.35">
      <c r="A6767" t="s">
        <v>24669</v>
      </c>
      <c r="B6767">
        <v>7.7</v>
      </c>
      <c r="C6767">
        <v>209</v>
      </c>
      <c r="D6767">
        <v>8</v>
      </c>
    </row>
    <row r="6768" spans="1:4" x14ac:dyDescent="0.35">
      <c r="A6768" t="s">
        <v>24671</v>
      </c>
      <c r="B6768">
        <v>3.3</v>
      </c>
      <c r="C6768">
        <v>994</v>
      </c>
      <c r="D6768">
        <v>3</v>
      </c>
    </row>
    <row r="6769" spans="1:4" x14ac:dyDescent="0.35">
      <c r="A6769" t="s">
        <v>24673</v>
      </c>
      <c r="B6769">
        <v>8</v>
      </c>
      <c r="C6769">
        <v>40783</v>
      </c>
      <c r="D6769">
        <v>8</v>
      </c>
    </row>
    <row r="6770" spans="1:4" x14ac:dyDescent="0.35">
      <c r="A6770" t="s">
        <v>24676</v>
      </c>
      <c r="B6770">
        <v>6.2</v>
      </c>
      <c r="C6770">
        <v>13183</v>
      </c>
      <c r="D6770">
        <v>7</v>
      </c>
    </row>
    <row r="6771" spans="1:4" x14ac:dyDescent="0.35">
      <c r="A6771" t="s">
        <v>24680</v>
      </c>
      <c r="B6771">
        <v>7</v>
      </c>
      <c r="C6771">
        <v>361</v>
      </c>
      <c r="D6771">
        <v>7</v>
      </c>
    </row>
    <row r="6772" spans="1:4" x14ac:dyDescent="0.35">
      <c r="A6772" t="s">
        <v>24682</v>
      </c>
      <c r="B6772">
        <v>7.2</v>
      </c>
      <c r="C6772">
        <v>1051</v>
      </c>
      <c r="D6772">
        <v>7</v>
      </c>
    </row>
    <row r="6773" spans="1:4" x14ac:dyDescent="0.35">
      <c r="A6773" t="s">
        <v>24685</v>
      </c>
      <c r="B6773">
        <v>6.2</v>
      </c>
      <c r="C6773">
        <v>204</v>
      </c>
      <c r="D6773">
        <v>7</v>
      </c>
    </row>
    <row r="6774" spans="1:4" x14ac:dyDescent="0.35">
      <c r="A6774" t="s">
        <v>24689</v>
      </c>
      <c r="B6774">
        <v>5.5</v>
      </c>
      <c r="C6774">
        <v>265</v>
      </c>
      <c r="D6774">
        <v>6</v>
      </c>
    </row>
    <row r="6775" spans="1:4" x14ac:dyDescent="0.35">
      <c r="A6775" t="s">
        <v>24691</v>
      </c>
      <c r="B6775">
        <v>6.9</v>
      </c>
      <c r="C6775">
        <v>62132</v>
      </c>
      <c r="D6775">
        <v>7</v>
      </c>
    </row>
    <row r="6776" spans="1:4" x14ac:dyDescent="0.35">
      <c r="A6776" t="s">
        <v>24694</v>
      </c>
      <c r="B6776">
        <v>5.9</v>
      </c>
      <c r="C6776">
        <v>194</v>
      </c>
      <c r="D6776">
        <v>6</v>
      </c>
    </row>
    <row r="6777" spans="1:4" x14ac:dyDescent="0.35">
      <c r="A6777" t="s">
        <v>24695</v>
      </c>
      <c r="B6777">
        <v>8.5</v>
      </c>
      <c r="C6777">
        <v>495</v>
      </c>
      <c r="D6777">
        <v>9</v>
      </c>
    </row>
    <row r="6778" spans="1:4" x14ac:dyDescent="0.35">
      <c r="A6778" t="s">
        <v>24698</v>
      </c>
      <c r="B6778">
        <v>7.2</v>
      </c>
      <c r="C6778">
        <v>849</v>
      </c>
      <c r="D6778">
        <v>8</v>
      </c>
    </row>
    <row r="6779" spans="1:4" x14ac:dyDescent="0.35">
      <c r="A6779" t="s">
        <v>24701</v>
      </c>
      <c r="B6779">
        <v>7.5</v>
      </c>
      <c r="C6779">
        <v>261</v>
      </c>
      <c r="D6779">
        <v>8</v>
      </c>
    </row>
    <row r="6780" spans="1:4" x14ac:dyDescent="0.35">
      <c r="A6780" t="s">
        <v>24703</v>
      </c>
      <c r="B6780">
        <v>5.9</v>
      </c>
      <c r="C6780">
        <v>115</v>
      </c>
      <c r="D6780">
        <v>6</v>
      </c>
    </row>
    <row r="6781" spans="1:4" x14ac:dyDescent="0.35">
      <c r="A6781" t="s">
        <v>24706</v>
      </c>
      <c r="B6781">
        <v>6.3</v>
      </c>
      <c r="C6781">
        <v>470</v>
      </c>
      <c r="D6781">
        <v>7</v>
      </c>
    </row>
    <row r="6782" spans="1:4" x14ac:dyDescent="0.35">
      <c r="A6782" t="s">
        <v>24708</v>
      </c>
      <c r="B6782">
        <v>4.3</v>
      </c>
      <c r="C6782">
        <v>329</v>
      </c>
      <c r="D6782">
        <v>10</v>
      </c>
    </row>
    <row r="6783" spans="1:4" x14ac:dyDescent="0.35">
      <c r="A6783" t="s">
        <v>24710</v>
      </c>
      <c r="B6783">
        <v>6.1</v>
      </c>
      <c r="C6783">
        <v>100</v>
      </c>
      <c r="D6783">
        <v>10</v>
      </c>
    </row>
    <row r="6784" spans="1:4" x14ac:dyDescent="0.35">
      <c r="A6784" t="s">
        <v>24714</v>
      </c>
      <c r="B6784">
        <v>5.4</v>
      </c>
      <c r="C6784">
        <v>6921</v>
      </c>
      <c r="D6784">
        <v>6</v>
      </c>
    </row>
    <row r="6785" spans="1:4" x14ac:dyDescent="0.35">
      <c r="A6785" t="s">
        <v>24716</v>
      </c>
      <c r="B6785">
        <v>6.5</v>
      </c>
      <c r="C6785">
        <v>1145</v>
      </c>
      <c r="D6785">
        <v>7</v>
      </c>
    </row>
    <row r="6786" spans="1:4" x14ac:dyDescent="0.35">
      <c r="A6786" t="s">
        <v>24718</v>
      </c>
      <c r="B6786">
        <v>7.9</v>
      </c>
      <c r="C6786">
        <v>197</v>
      </c>
      <c r="D6786">
        <v>9</v>
      </c>
    </row>
    <row r="6787" spans="1:4" x14ac:dyDescent="0.35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35">
      <c r="A6788" t="s">
        <v>24724</v>
      </c>
      <c r="B6788">
        <v>3.6</v>
      </c>
      <c r="C6788">
        <v>388</v>
      </c>
      <c r="D6788">
        <v>4</v>
      </c>
    </row>
    <row r="6789" spans="1:4" x14ac:dyDescent="0.35">
      <c r="A6789" t="s">
        <v>24726</v>
      </c>
      <c r="B6789">
        <v>7.6</v>
      </c>
      <c r="C6789">
        <v>2547</v>
      </c>
      <c r="D6789">
        <v>8</v>
      </c>
    </row>
    <row r="6790" spans="1:4" x14ac:dyDescent="0.35">
      <c r="A6790" t="s">
        <v>24729</v>
      </c>
      <c r="B6790">
        <v>5.5</v>
      </c>
      <c r="C6790">
        <v>329</v>
      </c>
      <c r="D6790">
        <v>10</v>
      </c>
    </row>
    <row r="6791" spans="1:4" x14ac:dyDescent="0.35">
      <c r="A6791" t="s">
        <v>24731</v>
      </c>
      <c r="B6791">
        <v>6.3</v>
      </c>
      <c r="C6791">
        <v>664</v>
      </c>
      <c r="D6791">
        <v>7</v>
      </c>
    </row>
    <row r="6792" spans="1:4" x14ac:dyDescent="0.35">
      <c r="A6792" t="s">
        <v>24734</v>
      </c>
      <c r="B6792">
        <v>6.1</v>
      </c>
      <c r="C6792">
        <v>2790</v>
      </c>
      <c r="D6792">
        <v>8</v>
      </c>
    </row>
    <row r="6793" spans="1:4" x14ac:dyDescent="0.35">
      <c r="A6793" t="s">
        <v>24736</v>
      </c>
      <c r="B6793">
        <v>8.4</v>
      </c>
      <c r="C6793">
        <v>355</v>
      </c>
      <c r="D6793">
        <v>10</v>
      </c>
    </row>
    <row r="6794" spans="1:4" x14ac:dyDescent="0.35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35">
      <c r="A6795" t="s">
        <v>24741</v>
      </c>
      <c r="B6795">
        <v>6.9</v>
      </c>
      <c r="C6795">
        <v>231</v>
      </c>
      <c r="D6795">
        <v>7</v>
      </c>
    </row>
    <row r="6796" spans="1:4" x14ac:dyDescent="0.35">
      <c r="A6796" t="s">
        <v>24744</v>
      </c>
      <c r="B6796">
        <v>7.3</v>
      </c>
      <c r="C6796">
        <v>3047</v>
      </c>
      <c r="D6796">
        <v>7</v>
      </c>
    </row>
    <row r="6797" spans="1:4" x14ac:dyDescent="0.35">
      <c r="A6797" t="s">
        <v>24745</v>
      </c>
      <c r="B6797">
        <v>5.4</v>
      </c>
      <c r="C6797">
        <v>413</v>
      </c>
      <c r="D6797">
        <v>10</v>
      </c>
    </row>
    <row r="6798" spans="1:4" x14ac:dyDescent="0.35">
      <c r="A6798" t="s">
        <v>24747</v>
      </c>
      <c r="B6798">
        <v>6.5</v>
      </c>
      <c r="C6798">
        <v>2401</v>
      </c>
      <c r="D6798">
        <v>7</v>
      </c>
    </row>
    <row r="6799" spans="1:4" x14ac:dyDescent="0.35">
      <c r="A6799" t="s">
        <v>24750</v>
      </c>
      <c r="B6799">
        <v>6.1</v>
      </c>
      <c r="C6799">
        <v>1602</v>
      </c>
      <c r="D6799">
        <v>8</v>
      </c>
    </row>
    <row r="6800" spans="1:4" x14ac:dyDescent="0.35">
      <c r="A6800" t="s">
        <v>24752</v>
      </c>
      <c r="B6800">
        <v>6.6</v>
      </c>
      <c r="C6800">
        <v>342</v>
      </c>
      <c r="D6800">
        <v>7</v>
      </c>
    </row>
    <row r="6801" spans="1:4" x14ac:dyDescent="0.35">
      <c r="A6801" t="s">
        <v>24755</v>
      </c>
      <c r="B6801">
        <v>5.8</v>
      </c>
      <c r="C6801">
        <v>644</v>
      </c>
      <c r="D6801">
        <v>6</v>
      </c>
    </row>
    <row r="6802" spans="1:4" x14ac:dyDescent="0.35">
      <c r="A6802" t="s">
        <v>24757</v>
      </c>
      <c r="B6802">
        <v>7</v>
      </c>
      <c r="C6802">
        <v>256</v>
      </c>
      <c r="D6802">
        <v>7</v>
      </c>
    </row>
    <row r="6803" spans="1:4" x14ac:dyDescent="0.35">
      <c r="A6803" t="s">
        <v>24760</v>
      </c>
      <c r="B6803">
        <v>7.1</v>
      </c>
      <c r="C6803">
        <v>120</v>
      </c>
      <c r="D6803">
        <v>8</v>
      </c>
    </row>
    <row r="6804" spans="1:4" x14ac:dyDescent="0.35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35">
      <c r="A6805" t="s">
        <v>24763</v>
      </c>
      <c r="B6805">
        <v>5.2</v>
      </c>
      <c r="C6805">
        <v>150</v>
      </c>
      <c r="D6805">
        <v>6</v>
      </c>
    </row>
    <row r="6806" spans="1:4" x14ac:dyDescent="0.35">
      <c r="A6806" t="s">
        <v>24766</v>
      </c>
      <c r="B6806">
        <v>4.3</v>
      </c>
      <c r="C6806">
        <v>197</v>
      </c>
      <c r="D6806">
        <v>5</v>
      </c>
    </row>
    <row r="6807" spans="1:4" x14ac:dyDescent="0.35">
      <c r="A6807" t="s">
        <v>24768</v>
      </c>
      <c r="B6807">
        <v>4.5</v>
      </c>
      <c r="C6807">
        <v>799</v>
      </c>
      <c r="D6807">
        <v>5</v>
      </c>
    </row>
    <row r="6808" spans="1:4" x14ac:dyDescent="0.35">
      <c r="A6808" t="s">
        <v>24769</v>
      </c>
      <c r="B6808">
        <v>6.2</v>
      </c>
      <c r="C6808">
        <v>351</v>
      </c>
      <c r="D6808">
        <v>8</v>
      </c>
    </row>
    <row r="6809" spans="1:4" x14ac:dyDescent="0.35">
      <c r="A6809" t="s">
        <v>24770</v>
      </c>
      <c r="B6809">
        <v>6.4</v>
      </c>
      <c r="C6809">
        <v>2124</v>
      </c>
      <c r="D6809">
        <v>7</v>
      </c>
    </row>
    <row r="6810" spans="1:4" x14ac:dyDescent="0.35">
      <c r="A6810" t="s">
        <v>24772</v>
      </c>
      <c r="B6810">
        <v>5.5</v>
      </c>
      <c r="C6810">
        <v>2969</v>
      </c>
      <c r="D6810">
        <v>6</v>
      </c>
    </row>
    <row r="6811" spans="1:4" x14ac:dyDescent="0.35">
      <c r="A6811" t="s">
        <v>24774</v>
      </c>
      <c r="B6811">
        <v>7.2</v>
      </c>
      <c r="C6811">
        <v>422</v>
      </c>
      <c r="D6811">
        <v>8</v>
      </c>
    </row>
    <row r="6812" spans="1:4" x14ac:dyDescent="0.35">
      <c r="A6812" t="s">
        <v>24777</v>
      </c>
      <c r="B6812">
        <v>6</v>
      </c>
      <c r="C6812">
        <v>3358</v>
      </c>
      <c r="D6812">
        <v>7</v>
      </c>
    </row>
    <row r="6813" spans="1:4" x14ac:dyDescent="0.35">
      <c r="A6813" t="s">
        <v>24779</v>
      </c>
      <c r="B6813">
        <v>8.4</v>
      </c>
      <c r="C6813">
        <v>51942</v>
      </c>
      <c r="D6813">
        <v>9</v>
      </c>
    </row>
    <row r="6814" spans="1:4" x14ac:dyDescent="0.35">
      <c r="A6814" t="s">
        <v>24781</v>
      </c>
      <c r="B6814">
        <v>7.5</v>
      </c>
      <c r="C6814">
        <v>2337</v>
      </c>
      <c r="D6814">
        <v>8</v>
      </c>
    </row>
    <row r="6815" spans="1:4" x14ac:dyDescent="0.35">
      <c r="A6815" t="s">
        <v>24784</v>
      </c>
      <c r="B6815">
        <v>7.7</v>
      </c>
      <c r="C6815">
        <v>22768</v>
      </c>
      <c r="D6815">
        <v>8</v>
      </c>
    </row>
    <row r="6816" spans="1:4" x14ac:dyDescent="0.35">
      <c r="A6816" t="s">
        <v>24787</v>
      </c>
      <c r="B6816">
        <v>8.9</v>
      </c>
      <c r="C6816">
        <v>1960</v>
      </c>
      <c r="D6816">
        <v>10</v>
      </c>
    </row>
    <row r="6817" spans="1:4" x14ac:dyDescent="0.35">
      <c r="A6817" t="s">
        <v>24789</v>
      </c>
      <c r="B6817">
        <v>6</v>
      </c>
      <c r="C6817">
        <v>1901</v>
      </c>
      <c r="D6817">
        <v>7</v>
      </c>
    </row>
    <row r="6818" spans="1:4" x14ac:dyDescent="0.35">
      <c r="A6818" t="s">
        <v>24791</v>
      </c>
      <c r="B6818">
        <v>6.4</v>
      </c>
      <c r="C6818">
        <v>1057</v>
      </c>
      <c r="D6818">
        <v>7</v>
      </c>
    </row>
    <row r="6819" spans="1:4" x14ac:dyDescent="0.35">
      <c r="A6819" t="s">
        <v>24793</v>
      </c>
      <c r="B6819">
        <v>7.9</v>
      </c>
      <c r="C6819">
        <v>5593</v>
      </c>
      <c r="D6819">
        <v>10</v>
      </c>
    </row>
    <row r="6820" spans="1:4" x14ac:dyDescent="0.35">
      <c r="A6820" t="s">
        <v>24795</v>
      </c>
      <c r="B6820">
        <v>6.3</v>
      </c>
      <c r="C6820">
        <v>222</v>
      </c>
      <c r="D6820">
        <v>7</v>
      </c>
    </row>
    <row r="6821" spans="1:4" x14ac:dyDescent="0.35">
      <c r="A6821" t="s">
        <v>24797</v>
      </c>
      <c r="B6821">
        <v>6.2</v>
      </c>
      <c r="C6821">
        <v>23354</v>
      </c>
      <c r="D6821">
        <v>6</v>
      </c>
    </row>
    <row r="6822" spans="1:4" x14ac:dyDescent="0.35">
      <c r="A6822" t="s">
        <v>24799</v>
      </c>
      <c r="B6822">
        <v>6.5</v>
      </c>
      <c r="C6822">
        <v>107</v>
      </c>
      <c r="D6822">
        <v>7</v>
      </c>
    </row>
    <row r="6823" spans="1:4" x14ac:dyDescent="0.35">
      <c r="A6823" t="s">
        <v>24801</v>
      </c>
      <c r="B6823">
        <v>3.7</v>
      </c>
      <c r="C6823">
        <v>138</v>
      </c>
      <c r="D6823">
        <v>4</v>
      </c>
    </row>
    <row r="6824" spans="1:4" x14ac:dyDescent="0.35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35">
      <c r="A6825" t="s">
        <v>24804</v>
      </c>
      <c r="B6825">
        <v>6</v>
      </c>
      <c r="C6825">
        <v>348</v>
      </c>
      <c r="D6825">
        <v>8</v>
      </c>
    </row>
    <row r="6826" spans="1:4" x14ac:dyDescent="0.35">
      <c r="A6826" t="s">
        <v>24807</v>
      </c>
      <c r="B6826">
        <v>5.7</v>
      </c>
      <c r="C6826">
        <v>376</v>
      </c>
      <c r="D6826">
        <v>6</v>
      </c>
    </row>
    <row r="6827" spans="1:4" x14ac:dyDescent="0.35">
      <c r="A6827" t="s">
        <v>24809</v>
      </c>
      <c r="B6827">
        <v>5.4</v>
      </c>
      <c r="C6827">
        <v>348</v>
      </c>
      <c r="D6827">
        <v>6</v>
      </c>
    </row>
    <row r="6828" spans="1:4" x14ac:dyDescent="0.35">
      <c r="A6828" t="s">
        <v>24811</v>
      </c>
      <c r="B6828">
        <v>7.1</v>
      </c>
      <c r="C6828">
        <v>3907</v>
      </c>
      <c r="D6828">
        <v>7</v>
      </c>
    </row>
    <row r="6829" spans="1:4" x14ac:dyDescent="0.35">
      <c r="A6829" t="s">
        <v>24813</v>
      </c>
      <c r="B6829">
        <v>5.9</v>
      </c>
      <c r="C6829">
        <v>330</v>
      </c>
      <c r="D6829">
        <v>6</v>
      </c>
    </row>
    <row r="6830" spans="1:4" x14ac:dyDescent="0.35">
      <c r="A6830" t="s">
        <v>24814</v>
      </c>
      <c r="B6830">
        <v>6.6</v>
      </c>
      <c r="C6830">
        <v>1093</v>
      </c>
      <c r="D6830">
        <v>7</v>
      </c>
    </row>
    <row r="6831" spans="1:4" x14ac:dyDescent="0.35">
      <c r="A6831" t="s">
        <v>24817</v>
      </c>
      <c r="B6831">
        <v>6.1</v>
      </c>
      <c r="C6831">
        <v>3122</v>
      </c>
      <c r="D6831">
        <v>6</v>
      </c>
    </row>
    <row r="6832" spans="1:4" x14ac:dyDescent="0.35">
      <c r="A6832" t="s">
        <v>24819</v>
      </c>
      <c r="B6832">
        <v>5.5</v>
      </c>
      <c r="C6832">
        <v>327</v>
      </c>
      <c r="D6832">
        <v>6</v>
      </c>
    </row>
    <row r="6833" spans="1:4" x14ac:dyDescent="0.35">
      <c r="A6833" t="s">
        <v>24821</v>
      </c>
      <c r="B6833">
        <v>6.5</v>
      </c>
      <c r="C6833">
        <v>985</v>
      </c>
      <c r="D6833">
        <v>7</v>
      </c>
    </row>
    <row r="6834" spans="1:4" x14ac:dyDescent="0.35">
      <c r="A6834" t="s">
        <v>24823</v>
      </c>
      <c r="B6834">
        <v>7.2</v>
      </c>
      <c r="C6834">
        <v>544</v>
      </c>
      <c r="D6834">
        <v>8</v>
      </c>
    </row>
    <row r="6835" spans="1:4" x14ac:dyDescent="0.35">
      <c r="A6835" t="s">
        <v>24825</v>
      </c>
      <c r="B6835">
        <v>6.2</v>
      </c>
      <c r="C6835">
        <v>5674</v>
      </c>
      <c r="D6835">
        <v>6</v>
      </c>
    </row>
    <row r="6836" spans="1:4" x14ac:dyDescent="0.35">
      <c r="A6836" t="s">
        <v>24827</v>
      </c>
      <c r="B6836">
        <v>3.4</v>
      </c>
      <c r="C6836">
        <v>212</v>
      </c>
      <c r="D6836">
        <v>3</v>
      </c>
    </row>
    <row r="6837" spans="1:4" x14ac:dyDescent="0.35">
      <c r="A6837" t="s">
        <v>24830</v>
      </c>
      <c r="B6837">
        <v>4.2</v>
      </c>
      <c r="C6837">
        <v>120</v>
      </c>
      <c r="D6837">
        <v>5</v>
      </c>
    </row>
    <row r="6838" spans="1:4" x14ac:dyDescent="0.35">
      <c r="A6838" t="s">
        <v>24833</v>
      </c>
      <c r="B6838">
        <v>6.5</v>
      </c>
      <c r="C6838">
        <v>1789</v>
      </c>
      <c r="D6838">
        <v>7</v>
      </c>
    </row>
    <row r="6839" spans="1:4" x14ac:dyDescent="0.35">
      <c r="A6839" t="s">
        <v>24835</v>
      </c>
      <c r="B6839">
        <v>3.1</v>
      </c>
      <c r="C6839">
        <v>234</v>
      </c>
      <c r="D6839">
        <v>3</v>
      </c>
    </row>
    <row r="6840" spans="1:4" x14ac:dyDescent="0.35">
      <c r="A6840" t="s">
        <v>24836</v>
      </c>
      <c r="B6840">
        <v>6.7</v>
      </c>
      <c r="C6840">
        <v>593</v>
      </c>
      <c r="D6840">
        <v>10</v>
      </c>
    </row>
    <row r="6841" spans="1:4" x14ac:dyDescent="0.35">
      <c r="A6841" t="s">
        <v>24839</v>
      </c>
      <c r="B6841">
        <v>7.9</v>
      </c>
      <c r="C6841">
        <v>15633</v>
      </c>
      <c r="D6841">
        <v>9</v>
      </c>
    </row>
    <row r="6842" spans="1:4" x14ac:dyDescent="0.35">
      <c r="A6842" t="s">
        <v>24841</v>
      </c>
      <c r="B6842">
        <v>6.1</v>
      </c>
      <c r="C6842">
        <v>139</v>
      </c>
      <c r="D6842">
        <v>7</v>
      </c>
    </row>
    <row r="6843" spans="1:4" x14ac:dyDescent="0.35">
      <c r="A6843" t="s">
        <v>24843</v>
      </c>
      <c r="B6843">
        <v>4.5</v>
      </c>
      <c r="C6843">
        <v>467</v>
      </c>
      <c r="D6843">
        <v>7</v>
      </c>
    </row>
    <row r="6844" spans="1:4" x14ac:dyDescent="0.35">
      <c r="A6844" t="s">
        <v>24846</v>
      </c>
      <c r="B6844">
        <v>5.7</v>
      </c>
      <c r="C6844">
        <v>6026</v>
      </c>
      <c r="D6844">
        <v>6</v>
      </c>
    </row>
    <row r="6845" spans="1:4" x14ac:dyDescent="0.35">
      <c r="A6845" t="s">
        <v>24848</v>
      </c>
      <c r="B6845">
        <v>7</v>
      </c>
      <c r="C6845">
        <v>240</v>
      </c>
      <c r="D6845">
        <v>7</v>
      </c>
    </row>
    <row r="6846" spans="1:4" x14ac:dyDescent="0.35">
      <c r="A6846" t="s">
        <v>24850</v>
      </c>
      <c r="B6846">
        <v>7.2</v>
      </c>
      <c r="C6846">
        <v>272</v>
      </c>
      <c r="D6846">
        <v>8</v>
      </c>
    </row>
    <row r="6847" spans="1:4" x14ac:dyDescent="0.35">
      <c r="A6847" t="s">
        <v>24853</v>
      </c>
      <c r="B6847">
        <v>6.9</v>
      </c>
      <c r="C6847">
        <v>169</v>
      </c>
      <c r="D6847">
        <v>7</v>
      </c>
    </row>
    <row r="6848" spans="1:4" x14ac:dyDescent="0.35">
      <c r="A6848" t="s">
        <v>24856</v>
      </c>
      <c r="B6848">
        <v>6.9</v>
      </c>
      <c r="C6848">
        <v>139</v>
      </c>
      <c r="D6848">
        <v>8</v>
      </c>
    </row>
    <row r="6849" spans="1:4" x14ac:dyDescent="0.35">
      <c r="A6849" t="s">
        <v>24858</v>
      </c>
      <c r="B6849">
        <v>3.3</v>
      </c>
      <c r="C6849">
        <v>730</v>
      </c>
      <c r="D6849">
        <v>3</v>
      </c>
    </row>
    <row r="6850" spans="1:4" x14ac:dyDescent="0.35">
      <c r="A6850" t="s">
        <v>24862</v>
      </c>
      <c r="B6850">
        <v>6.5</v>
      </c>
      <c r="C6850">
        <v>170</v>
      </c>
      <c r="D6850">
        <v>9</v>
      </c>
    </row>
    <row r="6851" spans="1:4" x14ac:dyDescent="0.35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35">
      <c r="A6852" t="s">
        <v>24868</v>
      </c>
      <c r="B6852">
        <v>6.2</v>
      </c>
      <c r="C6852">
        <v>329</v>
      </c>
      <c r="D6852">
        <v>6</v>
      </c>
    </row>
    <row r="6853" spans="1:4" x14ac:dyDescent="0.35">
      <c r="A6853" t="s">
        <v>24871</v>
      </c>
      <c r="B6853">
        <v>6.6</v>
      </c>
      <c r="C6853">
        <v>184</v>
      </c>
      <c r="D6853">
        <v>8.5</v>
      </c>
    </row>
    <row r="6854" spans="1:4" x14ac:dyDescent="0.35">
      <c r="A6854" t="s">
        <v>24875</v>
      </c>
      <c r="B6854">
        <v>6.4</v>
      </c>
      <c r="C6854">
        <v>326</v>
      </c>
      <c r="D6854">
        <v>7</v>
      </c>
    </row>
    <row r="6855" spans="1:4" x14ac:dyDescent="0.35">
      <c r="A6855" t="s">
        <v>24877</v>
      </c>
      <c r="B6855">
        <v>5.9</v>
      </c>
      <c r="C6855">
        <v>127</v>
      </c>
      <c r="D6855">
        <v>6</v>
      </c>
    </row>
    <row r="6856" spans="1:4" x14ac:dyDescent="0.35">
      <c r="A6856" t="s">
        <v>24880</v>
      </c>
      <c r="B6856">
        <v>7</v>
      </c>
      <c r="C6856">
        <v>1318</v>
      </c>
      <c r="D6856">
        <v>8</v>
      </c>
    </row>
    <row r="6857" spans="1:4" x14ac:dyDescent="0.35">
      <c r="A6857" t="s">
        <v>24883</v>
      </c>
      <c r="B6857">
        <v>1.9</v>
      </c>
      <c r="C6857">
        <v>115</v>
      </c>
      <c r="D6857">
        <v>1</v>
      </c>
    </row>
    <row r="6858" spans="1:4" x14ac:dyDescent="0.35">
      <c r="A6858" t="s">
        <v>24885</v>
      </c>
      <c r="B6858">
        <v>7.2</v>
      </c>
      <c r="C6858">
        <v>148</v>
      </c>
      <c r="D6858">
        <v>7</v>
      </c>
    </row>
    <row r="6859" spans="1:4" x14ac:dyDescent="0.35">
      <c r="A6859" t="s">
        <v>24889</v>
      </c>
      <c r="B6859">
        <v>6.2</v>
      </c>
      <c r="C6859">
        <v>40458</v>
      </c>
      <c r="D6859">
        <v>6</v>
      </c>
    </row>
    <row r="6860" spans="1:4" x14ac:dyDescent="0.35">
      <c r="A6860" t="s">
        <v>24891</v>
      </c>
      <c r="B6860">
        <v>6.2</v>
      </c>
      <c r="C6860">
        <v>150</v>
      </c>
      <c r="D6860">
        <v>7</v>
      </c>
    </row>
    <row r="6861" spans="1:4" x14ac:dyDescent="0.35">
      <c r="A6861" t="s">
        <v>24895</v>
      </c>
      <c r="B6861">
        <v>6.4</v>
      </c>
      <c r="C6861">
        <v>190</v>
      </c>
      <c r="D6861">
        <v>7</v>
      </c>
    </row>
    <row r="6862" spans="1:4" x14ac:dyDescent="0.35">
      <c r="A6862" t="s">
        <v>24897</v>
      </c>
      <c r="B6862">
        <v>4.8</v>
      </c>
      <c r="C6862">
        <v>124</v>
      </c>
      <c r="D6862">
        <v>5</v>
      </c>
    </row>
    <row r="6863" spans="1:4" x14ac:dyDescent="0.35">
      <c r="A6863" t="s">
        <v>24901</v>
      </c>
      <c r="B6863">
        <v>6.6</v>
      </c>
      <c r="C6863">
        <v>141</v>
      </c>
      <c r="D6863">
        <v>7</v>
      </c>
    </row>
    <row r="6864" spans="1:4" x14ac:dyDescent="0.35">
      <c r="A6864" t="s">
        <v>24906</v>
      </c>
      <c r="B6864">
        <v>5.4</v>
      </c>
      <c r="C6864">
        <v>2086</v>
      </c>
      <c r="D6864">
        <v>6</v>
      </c>
    </row>
    <row r="6865" spans="1:4" x14ac:dyDescent="0.35">
      <c r="A6865" t="s">
        <v>24909</v>
      </c>
      <c r="B6865">
        <v>7.9</v>
      </c>
      <c r="C6865">
        <v>188</v>
      </c>
      <c r="D6865">
        <v>10</v>
      </c>
    </row>
    <row r="6866" spans="1:4" x14ac:dyDescent="0.35">
      <c r="A6866" t="s">
        <v>24911</v>
      </c>
      <c r="B6866">
        <v>7.2</v>
      </c>
      <c r="C6866">
        <v>5730</v>
      </c>
      <c r="D6866">
        <v>9</v>
      </c>
    </row>
    <row r="6867" spans="1:4" x14ac:dyDescent="0.35">
      <c r="A6867" t="s">
        <v>24913</v>
      </c>
      <c r="B6867">
        <v>6.9</v>
      </c>
      <c r="C6867">
        <v>725</v>
      </c>
      <c r="D6867">
        <v>8</v>
      </c>
    </row>
    <row r="6868" spans="1:4" x14ac:dyDescent="0.35">
      <c r="A6868" t="s">
        <v>24917</v>
      </c>
      <c r="B6868">
        <v>5.8</v>
      </c>
      <c r="C6868">
        <v>387</v>
      </c>
      <c r="D6868">
        <v>6</v>
      </c>
    </row>
    <row r="6869" spans="1:4" x14ac:dyDescent="0.35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35">
      <c r="A6870" t="s">
        <v>24921</v>
      </c>
      <c r="B6870">
        <v>6.3</v>
      </c>
      <c r="C6870">
        <v>111</v>
      </c>
      <c r="D6870">
        <v>6</v>
      </c>
    </row>
    <row r="6871" spans="1:4" x14ac:dyDescent="0.35">
      <c r="A6871" t="s">
        <v>24924</v>
      </c>
      <c r="B6871">
        <v>5.3</v>
      </c>
      <c r="C6871">
        <v>253</v>
      </c>
      <c r="D6871">
        <v>6</v>
      </c>
    </row>
    <row r="6872" spans="1:4" x14ac:dyDescent="0.35">
      <c r="A6872" t="s">
        <v>24925</v>
      </c>
      <c r="B6872">
        <v>4.7</v>
      </c>
      <c r="C6872">
        <v>234</v>
      </c>
      <c r="D6872">
        <v>5</v>
      </c>
    </row>
    <row r="6873" spans="1:4" x14ac:dyDescent="0.35">
      <c r="A6873" t="s">
        <v>24928</v>
      </c>
      <c r="B6873">
        <v>5.4</v>
      </c>
      <c r="C6873">
        <v>15062</v>
      </c>
      <c r="D6873">
        <v>6</v>
      </c>
    </row>
    <row r="6874" spans="1:4" x14ac:dyDescent="0.35">
      <c r="A6874" t="s">
        <v>24932</v>
      </c>
      <c r="B6874">
        <v>7.4</v>
      </c>
      <c r="C6874">
        <v>947</v>
      </c>
      <c r="D6874">
        <v>8</v>
      </c>
    </row>
    <row r="6875" spans="1:4" x14ac:dyDescent="0.35">
      <c r="A6875" t="s">
        <v>24933</v>
      </c>
      <c r="B6875">
        <v>6.3</v>
      </c>
      <c r="C6875">
        <v>230</v>
      </c>
      <c r="D6875">
        <v>8</v>
      </c>
    </row>
    <row r="6876" spans="1:4" x14ac:dyDescent="0.35">
      <c r="A6876" t="s">
        <v>24934</v>
      </c>
      <c r="B6876">
        <v>5.5</v>
      </c>
      <c r="C6876">
        <v>177</v>
      </c>
      <c r="D6876">
        <v>6</v>
      </c>
    </row>
    <row r="6877" spans="1:4" x14ac:dyDescent="0.35">
      <c r="A6877" t="s">
        <v>24936</v>
      </c>
      <c r="B6877">
        <v>6</v>
      </c>
      <c r="C6877">
        <v>379</v>
      </c>
      <c r="D6877">
        <v>6</v>
      </c>
    </row>
    <row r="6878" spans="1:4" x14ac:dyDescent="0.35">
      <c r="A6878" t="s">
        <v>24938</v>
      </c>
      <c r="B6878">
        <v>7.5</v>
      </c>
      <c r="C6878">
        <v>616</v>
      </c>
      <c r="D6878">
        <v>8</v>
      </c>
    </row>
    <row r="6879" spans="1:4" x14ac:dyDescent="0.35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35">
      <c r="A6880" t="s">
        <v>24944</v>
      </c>
      <c r="B6880">
        <v>5.3</v>
      </c>
      <c r="C6880">
        <v>252</v>
      </c>
      <c r="D6880">
        <v>6</v>
      </c>
    </row>
    <row r="6881" spans="1:4" x14ac:dyDescent="0.35">
      <c r="A6881" t="s">
        <v>24946</v>
      </c>
      <c r="B6881">
        <v>8.9</v>
      </c>
      <c r="C6881">
        <v>5747</v>
      </c>
      <c r="D6881">
        <v>10</v>
      </c>
    </row>
    <row r="6882" spans="1:4" x14ac:dyDescent="0.35">
      <c r="A6882" t="s">
        <v>24950</v>
      </c>
      <c r="B6882">
        <v>6.5</v>
      </c>
      <c r="C6882">
        <v>3831</v>
      </c>
      <c r="D6882">
        <v>7</v>
      </c>
    </row>
    <row r="6883" spans="1:4" x14ac:dyDescent="0.35">
      <c r="A6883" t="s">
        <v>24952</v>
      </c>
      <c r="B6883">
        <v>6</v>
      </c>
      <c r="C6883">
        <v>2396</v>
      </c>
      <c r="D6883">
        <v>6</v>
      </c>
    </row>
    <row r="6884" spans="1:4" x14ac:dyDescent="0.35">
      <c r="A6884" t="s">
        <v>24954</v>
      </c>
      <c r="B6884">
        <v>6.3</v>
      </c>
      <c r="C6884">
        <v>1077</v>
      </c>
      <c r="D6884">
        <v>9</v>
      </c>
    </row>
    <row r="6885" spans="1:4" x14ac:dyDescent="0.35">
      <c r="A6885" t="s">
        <v>24957</v>
      </c>
      <c r="B6885">
        <v>5.4</v>
      </c>
      <c r="C6885">
        <v>365</v>
      </c>
      <c r="D6885">
        <v>6</v>
      </c>
    </row>
    <row r="6886" spans="1:4" x14ac:dyDescent="0.35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35">
      <c r="A6887" t="s">
        <v>24962</v>
      </c>
      <c r="B6887">
        <v>7</v>
      </c>
      <c r="C6887">
        <v>1428</v>
      </c>
      <c r="D6887">
        <v>8</v>
      </c>
    </row>
    <row r="6888" spans="1:4" x14ac:dyDescent="0.35">
      <c r="A6888" t="s">
        <v>24965</v>
      </c>
      <c r="B6888">
        <v>1.3</v>
      </c>
      <c r="C6888">
        <v>236</v>
      </c>
      <c r="D6888">
        <v>1</v>
      </c>
    </row>
    <row r="6889" spans="1:4" x14ac:dyDescent="0.35">
      <c r="A6889" t="s">
        <v>24966</v>
      </c>
      <c r="B6889">
        <v>3.9</v>
      </c>
      <c r="C6889">
        <v>534</v>
      </c>
      <c r="D6889">
        <v>10</v>
      </c>
    </row>
    <row r="6890" spans="1:4" x14ac:dyDescent="0.35">
      <c r="A6890" t="s">
        <v>24969</v>
      </c>
      <c r="B6890">
        <v>8.9</v>
      </c>
      <c r="C6890">
        <v>509</v>
      </c>
      <c r="D6890">
        <v>10</v>
      </c>
    </row>
    <row r="6891" spans="1:4" x14ac:dyDescent="0.35">
      <c r="A6891" t="s">
        <v>24972</v>
      </c>
      <c r="B6891">
        <v>7.8</v>
      </c>
      <c r="C6891">
        <v>383</v>
      </c>
      <c r="D6891">
        <v>9</v>
      </c>
    </row>
    <row r="6892" spans="1:4" x14ac:dyDescent="0.35">
      <c r="A6892" t="s">
        <v>24974</v>
      </c>
      <c r="B6892">
        <v>7.2</v>
      </c>
      <c r="C6892">
        <v>3159</v>
      </c>
      <c r="D6892">
        <v>7</v>
      </c>
    </row>
    <row r="6893" spans="1:4" x14ac:dyDescent="0.35">
      <c r="A6893" t="s">
        <v>24976</v>
      </c>
      <c r="B6893">
        <v>6.4</v>
      </c>
      <c r="C6893">
        <v>103</v>
      </c>
      <c r="D6893">
        <v>7</v>
      </c>
    </row>
    <row r="6894" spans="1:4" x14ac:dyDescent="0.35">
      <c r="A6894" t="s">
        <v>24979</v>
      </c>
      <c r="B6894">
        <v>6.8</v>
      </c>
      <c r="C6894">
        <v>173</v>
      </c>
      <c r="D6894">
        <v>8</v>
      </c>
    </row>
    <row r="6895" spans="1:4" x14ac:dyDescent="0.35">
      <c r="A6895" t="s">
        <v>24981</v>
      </c>
      <c r="B6895">
        <v>6.7</v>
      </c>
      <c r="C6895">
        <v>1510</v>
      </c>
      <c r="D6895">
        <v>9</v>
      </c>
    </row>
    <row r="6896" spans="1:4" x14ac:dyDescent="0.35">
      <c r="A6896" t="s">
        <v>24983</v>
      </c>
      <c r="B6896">
        <v>6.3</v>
      </c>
      <c r="C6896">
        <v>1632</v>
      </c>
      <c r="D6896">
        <v>7</v>
      </c>
    </row>
    <row r="6897" spans="1:4" x14ac:dyDescent="0.35">
      <c r="A6897" t="s">
        <v>24985</v>
      </c>
      <c r="B6897">
        <v>7.5</v>
      </c>
      <c r="C6897">
        <v>2009</v>
      </c>
      <c r="D6897">
        <v>8</v>
      </c>
    </row>
    <row r="6898" spans="1:4" x14ac:dyDescent="0.35">
      <c r="A6898" t="s">
        <v>24987</v>
      </c>
      <c r="B6898">
        <v>7.3</v>
      </c>
      <c r="C6898">
        <v>567</v>
      </c>
      <c r="D6898">
        <v>8</v>
      </c>
    </row>
    <row r="6899" spans="1:4" x14ac:dyDescent="0.35">
      <c r="A6899" t="s">
        <v>24990</v>
      </c>
      <c r="B6899">
        <v>6.6</v>
      </c>
      <c r="C6899">
        <v>121</v>
      </c>
      <c r="D6899">
        <v>7</v>
      </c>
    </row>
    <row r="6900" spans="1:4" x14ac:dyDescent="0.35">
      <c r="A6900" t="s">
        <v>24992</v>
      </c>
      <c r="B6900">
        <v>6.9</v>
      </c>
      <c r="C6900">
        <v>1709</v>
      </c>
      <c r="D6900">
        <v>7</v>
      </c>
    </row>
    <row r="6901" spans="1:4" x14ac:dyDescent="0.35">
      <c r="A6901" t="s">
        <v>24994</v>
      </c>
      <c r="B6901">
        <v>6.3</v>
      </c>
      <c r="C6901">
        <v>3093</v>
      </c>
      <c r="D6901">
        <v>8</v>
      </c>
    </row>
    <row r="6902" spans="1:4" x14ac:dyDescent="0.35">
      <c r="A6902" t="s">
        <v>24997</v>
      </c>
      <c r="B6902">
        <v>6.9</v>
      </c>
      <c r="C6902">
        <v>491</v>
      </c>
      <c r="D6902">
        <v>7</v>
      </c>
    </row>
    <row r="6903" spans="1:4" x14ac:dyDescent="0.35">
      <c r="A6903" t="s">
        <v>25000</v>
      </c>
      <c r="B6903">
        <v>6.5</v>
      </c>
      <c r="C6903">
        <v>941</v>
      </c>
      <c r="D6903">
        <v>10</v>
      </c>
    </row>
    <row r="6904" spans="1:4" x14ac:dyDescent="0.35">
      <c r="A6904" t="s">
        <v>25002</v>
      </c>
      <c r="B6904">
        <v>6.5</v>
      </c>
      <c r="C6904">
        <v>740</v>
      </c>
      <c r="D6904">
        <v>9</v>
      </c>
    </row>
    <row r="6905" spans="1:4" x14ac:dyDescent="0.35">
      <c r="A6905" t="s">
        <v>25005</v>
      </c>
      <c r="B6905">
        <v>7</v>
      </c>
      <c r="C6905">
        <v>2065</v>
      </c>
      <c r="D6905">
        <v>8</v>
      </c>
    </row>
    <row r="6906" spans="1:4" x14ac:dyDescent="0.35">
      <c r="A6906" t="s">
        <v>25007</v>
      </c>
      <c r="B6906">
        <v>5.8</v>
      </c>
      <c r="C6906">
        <v>24885</v>
      </c>
      <c r="D6906">
        <v>6</v>
      </c>
    </row>
    <row r="6907" spans="1:4" x14ac:dyDescent="0.35">
      <c r="A6907" t="s">
        <v>25010</v>
      </c>
      <c r="B6907">
        <v>6.5</v>
      </c>
      <c r="C6907">
        <v>1346</v>
      </c>
      <c r="D6907">
        <v>7</v>
      </c>
    </row>
    <row r="6908" spans="1:4" x14ac:dyDescent="0.35">
      <c r="A6908" t="s">
        <v>25012</v>
      </c>
      <c r="B6908">
        <v>5.6</v>
      </c>
      <c r="C6908">
        <v>5461</v>
      </c>
      <c r="D6908">
        <v>7</v>
      </c>
    </row>
    <row r="6909" spans="1:4" x14ac:dyDescent="0.35">
      <c r="A6909" t="s">
        <v>25014</v>
      </c>
      <c r="B6909">
        <v>7.5</v>
      </c>
      <c r="C6909">
        <v>243</v>
      </c>
      <c r="D6909">
        <v>8</v>
      </c>
    </row>
    <row r="6910" spans="1:4" x14ac:dyDescent="0.35">
      <c r="A6910" t="s">
        <v>25016</v>
      </c>
      <c r="B6910">
        <v>7</v>
      </c>
      <c r="C6910">
        <v>823</v>
      </c>
      <c r="D6910">
        <v>8</v>
      </c>
    </row>
    <row r="6911" spans="1:4" x14ac:dyDescent="0.35">
      <c r="A6911" t="s">
        <v>25019</v>
      </c>
      <c r="B6911">
        <v>4.8</v>
      </c>
      <c r="C6911">
        <v>225</v>
      </c>
      <c r="D6911">
        <v>6</v>
      </c>
    </row>
    <row r="6912" spans="1:4" x14ac:dyDescent="0.35">
      <c r="A6912" t="s">
        <v>25021</v>
      </c>
      <c r="B6912">
        <v>6.8</v>
      </c>
      <c r="C6912">
        <v>346</v>
      </c>
      <c r="D6912">
        <v>7</v>
      </c>
    </row>
    <row r="6913" spans="1:4" x14ac:dyDescent="0.35">
      <c r="A6913" t="s">
        <v>25024</v>
      </c>
      <c r="B6913">
        <v>6.5</v>
      </c>
      <c r="C6913">
        <v>821</v>
      </c>
      <c r="D6913">
        <v>7</v>
      </c>
    </row>
    <row r="6914" spans="1:4" x14ac:dyDescent="0.35">
      <c r="A6914" t="s">
        <v>25028</v>
      </c>
      <c r="B6914">
        <v>3.5</v>
      </c>
      <c r="C6914">
        <v>370</v>
      </c>
      <c r="D6914">
        <v>4</v>
      </c>
    </row>
    <row r="6915" spans="1:4" x14ac:dyDescent="0.35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35">
      <c r="A6916" t="s">
        <v>25033</v>
      </c>
      <c r="B6916">
        <v>8.1</v>
      </c>
      <c r="C6916">
        <v>472</v>
      </c>
      <c r="D6916">
        <v>8</v>
      </c>
    </row>
    <row r="6917" spans="1:4" x14ac:dyDescent="0.35">
      <c r="A6917" t="s">
        <v>25036</v>
      </c>
      <c r="B6917">
        <v>4.7</v>
      </c>
      <c r="C6917">
        <v>240</v>
      </c>
      <c r="D6917">
        <v>5</v>
      </c>
    </row>
    <row r="6918" spans="1:4" x14ac:dyDescent="0.35">
      <c r="A6918" t="s">
        <v>25038</v>
      </c>
      <c r="B6918">
        <v>6</v>
      </c>
      <c r="C6918">
        <v>415</v>
      </c>
      <c r="D6918">
        <v>6</v>
      </c>
    </row>
    <row r="6919" spans="1:4" x14ac:dyDescent="0.35">
      <c r="A6919" t="s">
        <v>25040</v>
      </c>
      <c r="B6919">
        <v>7.2</v>
      </c>
      <c r="C6919">
        <v>553</v>
      </c>
      <c r="D6919">
        <v>7</v>
      </c>
    </row>
    <row r="6920" spans="1:4" x14ac:dyDescent="0.35">
      <c r="A6920" t="s">
        <v>25043</v>
      </c>
      <c r="B6920">
        <v>6.9</v>
      </c>
      <c r="C6920">
        <v>104</v>
      </c>
      <c r="D6920">
        <v>7</v>
      </c>
    </row>
    <row r="6921" spans="1:4" x14ac:dyDescent="0.35">
      <c r="A6921" t="s">
        <v>25045</v>
      </c>
      <c r="B6921">
        <v>8.9</v>
      </c>
      <c r="C6921">
        <v>332</v>
      </c>
      <c r="D6921">
        <v>9</v>
      </c>
    </row>
    <row r="6922" spans="1:4" x14ac:dyDescent="0.35">
      <c r="A6922" t="s">
        <v>25048</v>
      </c>
      <c r="B6922">
        <v>4.5</v>
      </c>
      <c r="C6922">
        <v>337</v>
      </c>
      <c r="D6922">
        <v>5</v>
      </c>
    </row>
    <row r="6923" spans="1:4" x14ac:dyDescent="0.35">
      <c r="A6923" t="s">
        <v>25050</v>
      </c>
      <c r="B6923">
        <v>4</v>
      </c>
      <c r="C6923">
        <v>421</v>
      </c>
      <c r="D6923">
        <v>4</v>
      </c>
    </row>
    <row r="6924" spans="1:4" x14ac:dyDescent="0.35">
      <c r="A6924" t="s">
        <v>25052</v>
      </c>
      <c r="B6924">
        <v>5.5</v>
      </c>
      <c r="C6924">
        <v>308</v>
      </c>
      <c r="D6924">
        <v>10</v>
      </c>
    </row>
    <row r="6925" spans="1:4" x14ac:dyDescent="0.35">
      <c r="A6925" t="s">
        <v>25056</v>
      </c>
      <c r="B6925">
        <v>8</v>
      </c>
      <c r="C6925">
        <v>388</v>
      </c>
      <c r="D6925">
        <v>9</v>
      </c>
    </row>
    <row r="6926" spans="1:4" x14ac:dyDescent="0.35">
      <c r="A6926" t="s">
        <v>25060</v>
      </c>
      <c r="B6926">
        <v>6.7</v>
      </c>
      <c r="C6926">
        <v>270</v>
      </c>
      <c r="D6926">
        <v>7</v>
      </c>
    </row>
    <row r="6927" spans="1:4" x14ac:dyDescent="0.35">
      <c r="A6927" t="s">
        <v>25062</v>
      </c>
      <c r="B6927">
        <v>6</v>
      </c>
      <c r="C6927">
        <v>277</v>
      </c>
      <c r="D6927">
        <v>6</v>
      </c>
    </row>
    <row r="6928" spans="1:4" x14ac:dyDescent="0.35">
      <c r="A6928" t="s">
        <v>25064</v>
      </c>
      <c r="B6928">
        <v>6.2</v>
      </c>
      <c r="C6928">
        <v>750</v>
      </c>
      <c r="D6928">
        <v>6</v>
      </c>
    </row>
    <row r="6929" spans="1:4" x14ac:dyDescent="0.35">
      <c r="A6929" t="s">
        <v>25066</v>
      </c>
      <c r="B6929">
        <v>7.7</v>
      </c>
      <c r="C6929">
        <v>719</v>
      </c>
      <c r="D6929">
        <v>8</v>
      </c>
    </row>
    <row r="6930" spans="1:4" x14ac:dyDescent="0.35">
      <c r="A6930" t="s">
        <v>25069</v>
      </c>
      <c r="B6930">
        <v>6.7</v>
      </c>
      <c r="C6930">
        <v>864</v>
      </c>
      <c r="D6930">
        <v>7</v>
      </c>
    </row>
    <row r="6931" spans="1:4" x14ac:dyDescent="0.35">
      <c r="A6931" t="s">
        <v>25070</v>
      </c>
      <c r="B6931">
        <v>6.1</v>
      </c>
      <c r="C6931">
        <v>438</v>
      </c>
      <c r="D6931">
        <v>7</v>
      </c>
    </row>
    <row r="6932" spans="1:4" x14ac:dyDescent="0.35">
      <c r="A6932" t="s">
        <v>25072</v>
      </c>
      <c r="B6932">
        <v>5.2</v>
      </c>
      <c r="C6932">
        <v>1172</v>
      </c>
      <c r="D6932">
        <v>6</v>
      </c>
    </row>
    <row r="6933" spans="1:4" x14ac:dyDescent="0.35">
      <c r="A6933" t="s">
        <v>25073</v>
      </c>
      <c r="B6933">
        <v>7.3</v>
      </c>
      <c r="C6933">
        <v>323</v>
      </c>
      <c r="D6933">
        <v>8</v>
      </c>
    </row>
    <row r="6934" spans="1:4" x14ac:dyDescent="0.35">
      <c r="A6934" t="s">
        <v>25075</v>
      </c>
      <c r="B6934">
        <v>6.3</v>
      </c>
      <c r="C6934">
        <v>561</v>
      </c>
      <c r="D6934">
        <v>7</v>
      </c>
    </row>
    <row r="6935" spans="1:4" x14ac:dyDescent="0.35">
      <c r="A6935" t="s">
        <v>25076</v>
      </c>
      <c r="B6935">
        <v>5.4</v>
      </c>
      <c r="C6935">
        <v>112</v>
      </c>
      <c r="D6935">
        <v>5.5</v>
      </c>
    </row>
    <row r="6936" spans="1:4" x14ac:dyDescent="0.35">
      <c r="A6936" t="s">
        <v>25077</v>
      </c>
      <c r="B6936">
        <v>3.4</v>
      </c>
      <c r="C6936">
        <v>263</v>
      </c>
      <c r="D6936">
        <v>3</v>
      </c>
    </row>
    <row r="6937" spans="1:4" x14ac:dyDescent="0.35">
      <c r="A6937" t="s">
        <v>25079</v>
      </c>
      <c r="B6937">
        <v>7.4</v>
      </c>
      <c r="C6937">
        <v>493</v>
      </c>
      <c r="D6937">
        <v>8</v>
      </c>
    </row>
    <row r="6938" spans="1:4" x14ac:dyDescent="0.35">
      <c r="A6938" t="s">
        <v>25081</v>
      </c>
      <c r="B6938">
        <v>6.4</v>
      </c>
      <c r="C6938">
        <v>1629</v>
      </c>
      <c r="D6938">
        <v>7</v>
      </c>
    </row>
    <row r="6939" spans="1:4" x14ac:dyDescent="0.35">
      <c r="A6939" t="s">
        <v>25084</v>
      </c>
      <c r="B6939">
        <v>5.5</v>
      </c>
      <c r="C6939">
        <v>196</v>
      </c>
      <c r="D6939">
        <v>6</v>
      </c>
    </row>
    <row r="6940" spans="1:4" x14ac:dyDescent="0.35">
      <c r="A6940" t="s">
        <v>25086</v>
      </c>
      <c r="B6940">
        <v>3</v>
      </c>
      <c r="C6940">
        <v>1669</v>
      </c>
      <c r="D6940">
        <v>8</v>
      </c>
    </row>
    <row r="6941" spans="1:4" x14ac:dyDescent="0.35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35">
      <c r="A6942" t="s">
        <v>25092</v>
      </c>
      <c r="B6942">
        <v>2.8</v>
      </c>
      <c r="C6942">
        <v>212</v>
      </c>
      <c r="D6942">
        <v>3</v>
      </c>
    </row>
    <row r="6943" spans="1:4" x14ac:dyDescent="0.35">
      <c r="A6943" t="s">
        <v>25096</v>
      </c>
      <c r="B6943">
        <v>7.1</v>
      </c>
      <c r="C6943">
        <v>1254</v>
      </c>
      <c r="D6943">
        <v>8</v>
      </c>
    </row>
    <row r="6944" spans="1:4" x14ac:dyDescent="0.35">
      <c r="A6944" t="s">
        <v>25099</v>
      </c>
      <c r="B6944">
        <v>2.7</v>
      </c>
      <c r="C6944">
        <v>150</v>
      </c>
      <c r="D6944">
        <v>3</v>
      </c>
    </row>
    <row r="6945" spans="1:4" x14ac:dyDescent="0.35">
      <c r="A6945" t="s">
        <v>25102</v>
      </c>
      <c r="B6945">
        <v>7.5</v>
      </c>
      <c r="C6945">
        <v>1949</v>
      </c>
      <c r="D6945">
        <v>8</v>
      </c>
    </row>
    <row r="6946" spans="1:4" x14ac:dyDescent="0.35">
      <c r="A6946" t="s">
        <v>25104</v>
      </c>
      <c r="B6946">
        <v>2.6</v>
      </c>
      <c r="C6946">
        <v>188</v>
      </c>
      <c r="D6946">
        <v>3</v>
      </c>
    </row>
    <row r="6947" spans="1:4" x14ac:dyDescent="0.35">
      <c r="A6947" t="s">
        <v>25106</v>
      </c>
      <c r="B6947">
        <v>4.2</v>
      </c>
      <c r="C6947">
        <v>780</v>
      </c>
      <c r="D6947">
        <v>4</v>
      </c>
    </row>
    <row r="6948" spans="1:4" x14ac:dyDescent="0.35">
      <c r="A6948" t="s">
        <v>25108</v>
      </c>
      <c r="B6948">
        <v>6</v>
      </c>
      <c r="C6948">
        <v>567</v>
      </c>
      <c r="D6948">
        <v>6</v>
      </c>
    </row>
    <row r="6949" spans="1:4" x14ac:dyDescent="0.35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35">
      <c r="A6950" t="s">
        <v>25113</v>
      </c>
      <c r="B6950">
        <v>6.2</v>
      </c>
      <c r="C6950">
        <v>502</v>
      </c>
      <c r="D6950">
        <v>6</v>
      </c>
    </row>
    <row r="6951" spans="1:4" x14ac:dyDescent="0.35">
      <c r="A6951" t="s">
        <v>25115</v>
      </c>
      <c r="B6951">
        <v>7.4</v>
      </c>
      <c r="C6951">
        <v>178</v>
      </c>
      <c r="D6951">
        <v>8</v>
      </c>
    </row>
    <row r="6952" spans="1:4" x14ac:dyDescent="0.35">
      <c r="A6952" t="s">
        <v>25117</v>
      </c>
      <c r="B6952">
        <v>5.8</v>
      </c>
      <c r="C6952">
        <v>1672</v>
      </c>
      <c r="D6952">
        <v>6</v>
      </c>
    </row>
    <row r="6953" spans="1:4" x14ac:dyDescent="0.35">
      <c r="A6953" t="s">
        <v>25120</v>
      </c>
      <c r="B6953">
        <v>7</v>
      </c>
      <c r="C6953">
        <v>217</v>
      </c>
      <c r="D6953">
        <v>7</v>
      </c>
    </row>
    <row r="6954" spans="1:4" x14ac:dyDescent="0.35">
      <c r="A6954" t="s">
        <v>25121</v>
      </c>
      <c r="B6954">
        <v>5.3</v>
      </c>
      <c r="C6954">
        <v>114</v>
      </c>
      <c r="D6954">
        <v>6</v>
      </c>
    </row>
    <row r="6955" spans="1:4" x14ac:dyDescent="0.35">
      <c r="A6955" t="s">
        <v>25124</v>
      </c>
      <c r="B6955">
        <v>5.9</v>
      </c>
      <c r="C6955">
        <v>134</v>
      </c>
      <c r="D6955">
        <v>7</v>
      </c>
    </row>
    <row r="6956" spans="1:4" x14ac:dyDescent="0.35">
      <c r="A6956" t="s">
        <v>25127</v>
      </c>
      <c r="B6956">
        <v>6.6</v>
      </c>
      <c r="C6956">
        <v>428</v>
      </c>
      <c r="D6956">
        <v>7</v>
      </c>
    </row>
    <row r="6957" spans="1:4" x14ac:dyDescent="0.35">
      <c r="A6957" t="s">
        <v>25130</v>
      </c>
      <c r="B6957">
        <v>6.9</v>
      </c>
      <c r="C6957">
        <v>725</v>
      </c>
      <c r="D6957">
        <v>7</v>
      </c>
    </row>
    <row r="6958" spans="1:4" x14ac:dyDescent="0.35">
      <c r="A6958" t="s">
        <v>25131</v>
      </c>
      <c r="B6958">
        <v>9.1</v>
      </c>
      <c r="C6958">
        <v>232</v>
      </c>
      <c r="D6958">
        <v>10</v>
      </c>
    </row>
    <row r="6959" spans="1:4" x14ac:dyDescent="0.35">
      <c r="A6959" t="s">
        <v>25134</v>
      </c>
      <c r="B6959">
        <v>6.8</v>
      </c>
      <c r="C6959">
        <v>126</v>
      </c>
      <c r="D6959">
        <v>7</v>
      </c>
    </row>
    <row r="6960" spans="1:4" x14ac:dyDescent="0.35">
      <c r="A6960" t="s">
        <v>25136</v>
      </c>
      <c r="B6960">
        <v>3.8</v>
      </c>
      <c r="C6960">
        <v>210</v>
      </c>
      <c r="D6960">
        <v>3</v>
      </c>
    </row>
    <row r="6961" spans="1:4" x14ac:dyDescent="0.35">
      <c r="A6961" t="s">
        <v>25138</v>
      </c>
      <c r="B6961">
        <v>5.3</v>
      </c>
      <c r="C6961">
        <v>112</v>
      </c>
      <c r="D6961">
        <v>6</v>
      </c>
    </row>
    <row r="6962" spans="1:4" x14ac:dyDescent="0.35">
      <c r="A6962" t="s">
        <v>25141</v>
      </c>
      <c r="B6962">
        <v>7.2</v>
      </c>
      <c r="C6962">
        <v>8956</v>
      </c>
      <c r="D6962">
        <v>7</v>
      </c>
    </row>
    <row r="6963" spans="1:4" x14ac:dyDescent="0.35">
      <c r="A6963" t="s">
        <v>25144</v>
      </c>
      <c r="B6963">
        <v>5.6</v>
      </c>
      <c r="C6963">
        <v>174</v>
      </c>
      <c r="D6963">
        <v>7</v>
      </c>
    </row>
    <row r="6964" spans="1:4" x14ac:dyDescent="0.35">
      <c r="A6964" t="s">
        <v>25146</v>
      </c>
      <c r="B6964">
        <v>4.8</v>
      </c>
      <c r="C6964">
        <v>133</v>
      </c>
      <c r="D6964">
        <v>5</v>
      </c>
    </row>
    <row r="6965" spans="1:4" x14ac:dyDescent="0.35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35">
      <c r="A6966" t="s">
        <v>25150</v>
      </c>
      <c r="B6966">
        <v>7.1</v>
      </c>
      <c r="C6966">
        <v>685</v>
      </c>
      <c r="D6966">
        <v>10</v>
      </c>
    </row>
    <row r="6967" spans="1:4" x14ac:dyDescent="0.35">
      <c r="A6967" t="s">
        <v>25152</v>
      </c>
      <c r="B6967">
        <v>7.2</v>
      </c>
      <c r="C6967">
        <v>751</v>
      </c>
      <c r="D6967">
        <v>7</v>
      </c>
    </row>
    <row r="6968" spans="1:4" x14ac:dyDescent="0.35">
      <c r="A6968" t="s">
        <v>25154</v>
      </c>
      <c r="B6968">
        <v>7.9</v>
      </c>
      <c r="C6968">
        <v>217</v>
      </c>
      <c r="D6968">
        <v>8</v>
      </c>
    </row>
    <row r="6969" spans="1:4" x14ac:dyDescent="0.35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35">
      <c r="A6970" t="s">
        <v>25161</v>
      </c>
      <c r="B6970">
        <v>5.7</v>
      </c>
      <c r="C6970">
        <v>5889</v>
      </c>
      <c r="D6970">
        <v>6</v>
      </c>
    </row>
    <row r="6971" spans="1:4" x14ac:dyDescent="0.35">
      <c r="A6971" t="s">
        <v>25164</v>
      </c>
      <c r="B6971">
        <v>7.5</v>
      </c>
      <c r="C6971">
        <v>119</v>
      </c>
      <c r="D6971">
        <v>10</v>
      </c>
    </row>
    <row r="6972" spans="1:4" x14ac:dyDescent="0.35">
      <c r="A6972" t="s">
        <v>25167</v>
      </c>
      <c r="B6972">
        <v>6.7</v>
      </c>
      <c r="C6972">
        <v>1034</v>
      </c>
      <c r="D6972">
        <v>7</v>
      </c>
    </row>
    <row r="6973" spans="1:4" x14ac:dyDescent="0.35">
      <c r="A6973" t="s">
        <v>25168</v>
      </c>
      <c r="B6973">
        <v>7.1</v>
      </c>
      <c r="C6973">
        <v>501</v>
      </c>
      <c r="D6973">
        <v>7</v>
      </c>
    </row>
    <row r="6974" spans="1:4" x14ac:dyDescent="0.35">
      <c r="A6974" t="s">
        <v>25170</v>
      </c>
      <c r="B6974">
        <v>7.1</v>
      </c>
      <c r="C6974">
        <v>1092</v>
      </c>
      <c r="D6974">
        <v>7</v>
      </c>
    </row>
    <row r="6975" spans="1:4" x14ac:dyDescent="0.35">
      <c r="A6975" t="s">
        <v>25172</v>
      </c>
      <c r="B6975">
        <v>7.2</v>
      </c>
      <c r="C6975">
        <v>1144</v>
      </c>
      <c r="D6975">
        <v>7</v>
      </c>
    </row>
    <row r="6976" spans="1:4" x14ac:dyDescent="0.35">
      <c r="A6976" t="s">
        <v>25174</v>
      </c>
      <c r="B6976">
        <v>6.8</v>
      </c>
      <c r="C6976">
        <v>131</v>
      </c>
      <c r="D6976">
        <v>7</v>
      </c>
    </row>
    <row r="6977" spans="1:4" x14ac:dyDescent="0.35">
      <c r="A6977" t="s">
        <v>25177</v>
      </c>
      <c r="B6977">
        <v>6.9</v>
      </c>
      <c r="C6977">
        <v>8914</v>
      </c>
      <c r="D6977">
        <v>7</v>
      </c>
    </row>
    <row r="6978" spans="1:4" x14ac:dyDescent="0.35">
      <c r="A6978" t="s">
        <v>25179</v>
      </c>
      <c r="B6978">
        <v>8.4</v>
      </c>
      <c r="C6978">
        <v>31576</v>
      </c>
      <c r="D6978">
        <v>9</v>
      </c>
    </row>
    <row r="6979" spans="1:4" x14ac:dyDescent="0.35">
      <c r="A6979" t="s">
        <v>25183</v>
      </c>
      <c r="B6979">
        <v>3.4</v>
      </c>
      <c r="C6979">
        <v>387</v>
      </c>
      <c r="D6979">
        <v>3</v>
      </c>
    </row>
    <row r="6980" spans="1:4" x14ac:dyDescent="0.35">
      <c r="A6980" t="s">
        <v>25186</v>
      </c>
      <c r="B6980">
        <v>3.7</v>
      </c>
      <c r="C6980">
        <v>156</v>
      </c>
      <c r="D6980">
        <v>4</v>
      </c>
    </row>
    <row r="6981" spans="1:4" x14ac:dyDescent="0.35">
      <c r="A6981" t="s">
        <v>25187</v>
      </c>
      <c r="B6981">
        <v>4.7</v>
      </c>
      <c r="C6981">
        <v>424</v>
      </c>
      <c r="D6981">
        <v>5</v>
      </c>
    </row>
    <row r="6982" spans="1:4" x14ac:dyDescent="0.35">
      <c r="A6982" t="s">
        <v>25189</v>
      </c>
      <c r="B6982">
        <v>5.4</v>
      </c>
      <c r="C6982">
        <v>103</v>
      </c>
      <c r="D6982">
        <v>6</v>
      </c>
    </row>
    <row r="6983" spans="1:4" x14ac:dyDescent="0.35">
      <c r="A6983" t="s">
        <v>25192</v>
      </c>
      <c r="B6983">
        <v>6.8</v>
      </c>
      <c r="C6983">
        <v>191</v>
      </c>
      <c r="D6983">
        <v>7</v>
      </c>
    </row>
    <row r="6984" spans="1:4" x14ac:dyDescent="0.35">
      <c r="A6984" t="s">
        <v>25194</v>
      </c>
      <c r="B6984">
        <v>7.1</v>
      </c>
      <c r="C6984">
        <v>2335</v>
      </c>
      <c r="D6984">
        <v>7</v>
      </c>
    </row>
    <row r="6985" spans="1:4" x14ac:dyDescent="0.35">
      <c r="A6985" t="s">
        <v>25197</v>
      </c>
      <c r="B6985">
        <v>5.7</v>
      </c>
      <c r="C6985">
        <v>103</v>
      </c>
      <c r="D6985">
        <v>10</v>
      </c>
    </row>
    <row r="6986" spans="1:4" x14ac:dyDescent="0.35">
      <c r="A6986" t="s">
        <v>25199</v>
      </c>
      <c r="B6986">
        <v>5.9</v>
      </c>
      <c r="C6986">
        <v>133</v>
      </c>
      <c r="D6986">
        <v>6</v>
      </c>
    </row>
    <row r="6987" spans="1:4" x14ac:dyDescent="0.35">
      <c r="A6987" t="s">
        <v>25202</v>
      </c>
      <c r="B6987">
        <v>5.7</v>
      </c>
      <c r="C6987">
        <v>216</v>
      </c>
      <c r="D6987">
        <v>6</v>
      </c>
    </row>
    <row r="6988" spans="1:4" x14ac:dyDescent="0.35">
      <c r="A6988" t="s">
        <v>25205</v>
      </c>
      <c r="B6988">
        <v>7.2</v>
      </c>
      <c r="C6988">
        <v>658</v>
      </c>
      <c r="D6988">
        <v>7</v>
      </c>
    </row>
    <row r="6989" spans="1:4" x14ac:dyDescent="0.35">
      <c r="A6989" t="s">
        <v>25207</v>
      </c>
      <c r="B6989">
        <v>6.6</v>
      </c>
      <c r="C6989">
        <v>2392</v>
      </c>
      <c r="D6989">
        <v>7</v>
      </c>
    </row>
    <row r="6990" spans="1:4" x14ac:dyDescent="0.35">
      <c r="A6990" t="s">
        <v>25210</v>
      </c>
      <c r="B6990">
        <v>7.1</v>
      </c>
      <c r="C6990">
        <v>677</v>
      </c>
      <c r="D6990">
        <v>8</v>
      </c>
    </row>
    <row r="6991" spans="1:4" x14ac:dyDescent="0.35">
      <c r="A6991" t="s">
        <v>25212</v>
      </c>
      <c r="B6991">
        <v>6.4</v>
      </c>
      <c r="C6991">
        <v>174</v>
      </c>
      <c r="D6991">
        <v>7</v>
      </c>
    </row>
    <row r="6992" spans="1:4" x14ac:dyDescent="0.35">
      <c r="A6992" t="s">
        <v>25214</v>
      </c>
      <c r="B6992">
        <v>6.5</v>
      </c>
      <c r="C6992">
        <v>1364</v>
      </c>
      <c r="D6992">
        <v>9</v>
      </c>
    </row>
    <row r="6993" spans="1:4" x14ac:dyDescent="0.35">
      <c r="A6993" t="s">
        <v>25216</v>
      </c>
      <c r="B6993">
        <v>6.5</v>
      </c>
      <c r="C6993">
        <v>1293</v>
      </c>
      <c r="D6993">
        <v>7</v>
      </c>
    </row>
    <row r="6994" spans="1:4" x14ac:dyDescent="0.35">
      <c r="A6994" t="s">
        <v>25220</v>
      </c>
      <c r="B6994">
        <v>7.6</v>
      </c>
      <c r="C6994">
        <v>1992</v>
      </c>
      <c r="D6994">
        <v>8</v>
      </c>
    </row>
    <row r="6995" spans="1:4" x14ac:dyDescent="0.35">
      <c r="A6995" t="s">
        <v>25222</v>
      </c>
      <c r="B6995">
        <v>7</v>
      </c>
      <c r="C6995">
        <v>387</v>
      </c>
      <c r="D6995">
        <v>7</v>
      </c>
    </row>
    <row r="6996" spans="1:4" x14ac:dyDescent="0.35">
      <c r="A6996" t="s">
        <v>25223</v>
      </c>
      <c r="B6996">
        <v>7.5</v>
      </c>
      <c r="C6996">
        <v>1311</v>
      </c>
      <c r="D6996">
        <v>9</v>
      </c>
    </row>
    <row r="6997" spans="1:4" x14ac:dyDescent="0.35">
      <c r="A6997" t="s">
        <v>25226</v>
      </c>
      <c r="B6997">
        <v>7.2</v>
      </c>
      <c r="C6997">
        <v>2209</v>
      </c>
      <c r="D6997">
        <v>7</v>
      </c>
    </row>
    <row r="6998" spans="1:4" x14ac:dyDescent="0.35">
      <c r="A6998" t="s">
        <v>25228</v>
      </c>
      <c r="B6998">
        <v>8.4</v>
      </c>
      <c r="C6998">
        <v>35278</v>
      </c>
      <c r="D6998">
        <v>10</v>
      </c>
    </row>
    <row r="6999" spans="1:4" x14ac:dyDescent="0.35">
      <c r="A6999" t="s">
        <v>25232</v>
      </c>
      <c r="B6999">
        <v>7.7</v>
      </c>
      <c r="C6999">
        <v>17980</v>
      </c>
      <c r="D6999">
        <v>8</v>
      </c>
    </row>
    <row r="7000" spans="1:4" x14ac:dyDescent="0.35">
      <c r="A7000" t="s">
        <v>25234</v>
      </c>
      <c r="B7000">
        <v>4.7</v>
      </c>
      <c r="C7000">
        <v>715</v>
      </c>
      <c r="D7000">
        <v>10</v>
      </c>
    </row>
    <row r="7001" spans="1:4" x14ac:dyDescent="0.35">
      <c r="A7001" t="s">
        <v>25236</v>
      </c>
      <c r="B7001">
        <v>6.5</v>
      </c>
      <c r="C7001">
        <v>553</v>
      </c>
      <c r="D7001">
        <v>7</v>
      </c>
    </row>
    <row r="7002" spans="1:4" x14ac:dyDescent="0.35">
      <c r="A7002" t="s">
        <v>25238</v>
      </c>
      <c r="B7002">
        <v>5.3</v>
      </c>
      <c r="C7002">
        <v>227</v>
      </c>
      <c r="D7002">
        <v>6</v>
      </c>
    </row>
    <row r="7003" spans="1:4" x14ac:dyDescent="0.35">
      <c r="A7003" t="s">
        <v>25241</v>
      </c>
      <c r="B7003">
        <v>5.6</v>
      </c>
      <c r="C7003">
        <v>643</v>
      </c>
      <c r="D7003">
        <v>6</v>
      </c>
    </row>
    <row r="7004" spans="1:4" x14ac:dyDescent="0.35">
      <c r="A7004" t="s">
        <v>25242</v>
      </c>
      <c r="B7004">
        <v>6.6</v>
      </c>
      <c r="C7004">
        <v>206</v>
      </c>
      <c r="D7004">
        <v>7</v>
      </c>
    </row>
    <row r="7005" spans="1:4" x14ac:dyDescent="0.35">
      <c r="A7005" t="s">
        <v>25245</v>
      </c>
      <c r="B7005">
        <v>4.7</v>
      </c>
      <c r="C7005">
        <v>204</v>
      </c>
      <c r="D7005">
        <v>5</v>
      </c>
    </row>
    <row r="7006" spans="1:4" x14ac:dyDescent="0.35">
      <c r="A7006" t="s">
        <v>25248</v>
      </c>
      <c r="B7006">
        <v>5.6</v>
      </c>
      <c r="C7006">
        <v>131</v>
      </c>
      <c r="D7006">
        <v>6</v>
      </c>
    </row>
    <row r="7007" spans="1:4" x14ac:dyDescent="0.35">
      <c r="A7007" t="s">
        <v>25251</v>
      </c>
      <c r="B7007">
        <v>7.3</v>
      </c>
      <c r="C7007">
        <v>247</v>
      </c>
      <c r="D7007">
        <v>8</v>
      </c>
    </row>
    <row r="7008" spans="1:4" x14ac:dyDescent="0.35">
      <c r="A7008" t="s">
        <v>25253</v>
      </c>
      <c r="B7008">
        <v>7.4</v>
      </c>
      <c r="C7008">
        <v>502</v>
      </c>
      <c r="D7008">
        <v>8</v>
      </c>
    </row>
    <row r="7009" spans="1:4" x14ac:dyDescent="0.35">
      <c r="A7009" t="s">
        <v>25256</v>
      </c>
      <c r="B7009">
        <v>6.1</v>
      </c>
      <c r="C7009">
        <v>787</v>
      </c>
      <c r="D7009">
        <v>6</v>
      </c>
    </row>
    <row r="7010" spans="1:4" x14ac:dyDescent="0.35">
      <c r="A7010" t="s">
        <v>25258</v>
      </c>
      <c r="B7010">
        <v>4</v>
      </c>
      <c r="C7010">
        <v>688</v>
      </c>
      <c r="D7010">
        <v>3</v>
      </c>
    </row>
    <row r="7011" spans="1:4" x14ac:dyDescent="0.35">
      <c r="A7011" t="s">
        <v>25260</v>
      </c>
      <c r="B7011">
        <v>7</v>
      </c>
      <c r="C7011">
        <v>679</v>
      </c>
      <c r="D7011">
        <v>7</v>
      </c>
    </row>
    <row r="7012" spans="1:4" x14ac:dyDescent="0.35">
      <c r="A7012" t="s">
        <v>25264</v>
      </c>
      <c r="B7012">
        <v>5.8</v>
      </c>
      <c r="C7012">
        <v>126</v>
      </c>
      <c r="D7012">
        <v>8</v>
      </c>
    </row>
    <row r="7013" spans="1:4" x14ac:dyDescent="0.35">
      <c r="A7013" t="s">
        <v>25267</v>
      </c>
      <c r="B7013">
        <v>2.7</v>
      </c>
      <c r="C7013">
        <v>297</v>
      </c>
      <c r="D7013">
        <v>2</v>
      </c>
    </row>
    <row r="7014" spans="1:4" x14ac:dyDescent="0.35">
      <c r="A7014" t="s">
        <v>25269</v>
      </c>
      <c r="B7014">
        <v>3.9</v>
      </c>
      <c r="C7014">
        <v>392</v>
      </c>
      <c r="D7014">
        <v>4</v>
      </c>
    </row>
    <row r="7015" spans="1:4" x14ac:dyDescent="0.35">
      <c r="A7015" t="s">
        <v>25271</v>
      </c>
      <c r="B7015">
        <v>6.4</v>
      </c>
      <c r="C7015">
        <v>109</v>
      </c>
      <c r="D7015">
        <v>7</v>
      </c>
    </row>
    <row r="7016" spans="1:4" x14ac:dyDescent="0.35">
      <c r="A7016" t="s">
        <v>25274</v>
      </c>
      <c r="B7016">
        <v>6.9</v>
      </c>
      <c r="C7016">
        <v>110</v>
      </c>
      <c r="D7016">
        <v>7</v>
      </c>
    </row>
    <row r="7017" spans="1:4" x14ac:dyDescent="0.35">
      <c r="A7017" t="s">
        <v>25278</v>
      </c>
      <c r="B7017">
        <v>7</v>
      </c>
      <c r="C7017">
        <v>2693</v>
      </c>
      <c r="D7017">
        <v>7</v>
      </c>
    </row>
    <row r="7018" spans="1:4" x14ac:dyDescent="0.35">
      <c r="A7018" t="s">
        <v>25280</v>
      </c>
      <c r="B7018">
        <v>6.4</v>
      </c>
      <c r="C7018">
        <v>260</v>
      </c>
      <c r="D7018">
        <v>7</v>
      </c>
    </row>
    <row r="7019" spans="1:4" x14ac:dyDescent="0.35">
      <c r="A7019" t="s">
        <v>25283</v>
      </c>
      <c r="B7019">
        <v>6</v>
      </c>
      <c r="C7019">
        <v>107</v>
      </c>
      <c r="D7019">
        <v>6</v>
      </c>
    </row>
    <row r="7020" spans="1:4" x14ac:dyDescent="0.35">
      <c r="A7020" t="s">
        <v>25284</v>
      </c>
      <c r="B7020">
        <v>5.3</v>
      </c>
      <c r="C7020">
        <v>537</v>
      </c>
      <c r="D7020">
        <v>6</v>
      </c>
    </row>
    <row r="7021" spans="1:4" x14ac:dyDescent="0.35">
      <c r="A7021" t="s">
        <v>25287</v>
      </c>
      <c r="B7021">
        <v>6.4</v>
      </c>
      <c r="C7021">
        <v>893</v>
      </c>
      <c r="D7021">
        <v>7</v>
      </c>
    </row>
    <row r="7022" spans="1:4" x14ac:dyDescent="0.35">
      <c r="A7022" t="s">
        <v>25290</v>
      </c>
      <c r="B7022">
        <v>7.6</v>
      </c>
      <c r="C7022">
        <v>135</v>
      </c>
      <c r="D7022">
        <v>9</v>
      </c>
    </row>
    <row r="7023" spans="1:4" x14ac:dyDescent="0.35">
      <c r="A7023" t="s">
        <v>25294</v>
      </c>
      <c r="B7023">
        <v>4.8</v>
      </c>
      <c r="C7023">
        <v>166</v>
      </c>
      <c r="D7023">
        <v>6</v>
      </c>
    </row>
    <row r="7024" spans="1:4" x14ac:dyDescent="0.35">
      <c r="A7024" t="s">
        <v>25297</v>
      </c>
      <c r="B7024">
        <v>3.6</v>
      </c>
      <c r="C7024">
        <v>720</v>
      </c>
      <c r="D7024">
        <v>7</v>
      </c>
    </row>
    <row r="7025" spans="1:4" x14ac:dyDescent="0.35">
      <c r="A7025" t="s">
        <v>25299</v>
      </c>
      <c r="B7025">
        <v>6.6</v>
      </c>
      <c r="C7025">
        <v>120</v>
      </c>
      <c r="D7025">
        <v>8</v>
      </c>
    </row>
    <row r="7026" spans="1:4" x14ac:dyDescent="0.35">
      <c r="A7026" t="s">
        <v>25301</v>
      </c>
      <c r="B7026">
        <v>6.6</v>
      </c>
      <c r="C7026">
        <v>391</v>
      </c>
      <c r="D7026">
        <v>7</v>
      </c>
    </row>
    <row r="7027" spans="1:4" x14ac:dyDescent="0.35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35">
      <c r="A7028" t="s">
        <v>25306</v>
      </c>
      <c r="B7028">
        <v>6.1</v>
      </c>
      <c r="C7028">
        <v>263</v>
      </c>
      <c r="D7028">
        <v>7</v>
      </c>
    </row>
    <row r="7029" spans="1:4" x14ac:dyDescent="0.35">
      <c r="A7029" t="s">
        <v>25309</v>
      </c>
      <c r="B7029">
        <v>5.7</v>
      </c>
      <c r="C7029">
        <v>2144</v>
      </c>
      <c r="D7029">
        <v>6</v>
      </c>
    </row>
    <row r="7030" spans="1:4" x14ac:dyDescent="0.35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35">
      <c r="A7031" t="s">
        <v>25312</v>
      </c>
      <c r="B7031">
        <v>6.4</v>
      </c>
      <c r="C7031">
        <v>289</v>
      </c>
      <c r="D7031">
        <v>7</v>
      </c>
    </row>
    <row r="7032" spans="1:4" x14ac:dyDescent="0.35">
      <c r="A7032" t="s">
        <v>25316</v>
      </c>
      <c r="B7032">
        <v>6</v>
      </c>
      <c r="C7032">
        <v>268</v>
      </c>
      <c r="D7032">
        <v>6</v>
      </c>
    </row>
    <row r="7033" spans="1:4" x14ac:dyDescent="0.35">
      <c r="A7033" t="s">
        <v>25319</v>
      </c>
      <c r="B7033">
        <v>7.8</v>
      </c>
      <c r="C7033">
        <v>490</v>
      </c>
      <c r="D7033">
        <v>9</v>
      </c>
    </row>
    <row r="7034" spans="1:4" x14ac:dyDescent="0.35">
      <c r="A7034" t="s">
        <v>25321</v>
      </c>
      <c r="B7034">
        <v>7</v>
      </c>
      <c r="C7034">
        <v>2896</v>
      </c>
      <c r="D7034">
        <v>10</v>
      </c>
    </row>
    <row r="7035" spans="1:4" x14ac:dyDescent="0.35">
      <c r="A7035" t="s">
        <v>25324</v>
      </c>
      <c r="B7035">
        <v>6.7</v>
      </c>
      <c r="C7035">
        <v>237</v>
      </c>
      <c r="D7035">
        <v>7</v>
      </c>
    </row>
    <row r="7036" spans="1:4" x14ac:dyDescent="0.35">
      <c r="A7036" t="s">
        <v>25325</v>
      </c>
      <c r="B7036">
        <v>7.1</v>
      </c>
      <c r="C7036">
        <v>139</v>
      </c>
      <c r="D7036">
        <v>7</v>
      </c>
    </row>
    <row r="7037" spans="1:4" x14ac:dyDescent="0.35">
      <c r="A7037" t="s">
        <v>25328</v>
      </c>
      <c r="B7037">
        <v>3.5</v>
      </c>
      <c r="C7037">
        <v>3482</v>
      </c>
      <c r="D7037">
        <v>3</v>
      </c>
    </row>
    <row r="7038" spans="1:4" x14ac:dyDescent="0.35">
      <c r="A7038" t="s">
        <v>25331</v>
      </c>
      <c r="B7038">
        <v>7</v>
      </c>
      <c r="C7038">
        <v>619</v>
      </c>
      <c r="D7038">
        <v>7</v>
      </c>
    </row>
    <row r="7039" spans="1:4" x14ac:dyDescent="0.35">
      <c r="A7039" t="s">
        <v>25333</v>
      </c>
      <c r="B7039">
        <v>6.4</v>
      </c>
      <c r="C7039">
        <v>481</v>
      </c>
      <c r="D7039">
        <v>7</v>
      </c>
    </row>
    <row r="7040" spans="1:4" x14ac:dyDescent="0.35">
      <c r="A7040" t="s">
        <v>25334</v>
      </c>
      <c r="B7040">
        <v>5.8</v>
      </c>
      <c r="C7040">
        <v>3223</v>
      </c>
      <c r="D7040">
        <v>6</v>
      </c>
    </row>
    <row r="7041" spans="1:4" x14ac:dyDescent="0.35">
      <c r="A7041" t="s">
        <v>25337</v>
      </c>
      <c r="B7041">
        <v>5.9</v>
      </c>
      <c r="C7041">
        <v>202</v>
      </c>
      <c r="D7041">
        <v>9</v>
      </c>
    </row>
    <row r="7042" spans="1:4" x14ac:dyDescent="0.35">
      <c r="A7042" t="s">
        <v>25341</v>
      </c>
      <c r="B7042">
        <v>7.3</v>
      </c>
      <c r="C7042">
        <v>706</v>
      </c>
      <c r="D7042">
        <v>7</v>
      </c>
    </row>
    <row r="7043" spans="1:4" x14ac:dyDescent="0.35">
      <c r="A7043" t="s">
        <v>25344</v>
      </c>
      <c r="B7043">
        <v>4.8</v>
      </c>
      <c r="C7043">
        <v>1374</v>
      </c>
      <c r="D7043">
        <v>5</v>
      </c>
    </row>
    <row r="7044" spans="1:4" x14ac:dyDescent="0.35">
      <c r="A7044" t="s">
        <v>25346</v>
      </c>
      <c r="B7044">
        <v>8.5</v>
      </c>
      <c r="C7044">
        <v>269</v>
      </c>
      <c r="D7044">
        <v>10</v>
      </c>
    </row>
    <row r="7045" spans="1:4" x14ac:dyDescent="0.35">
      <c r="A7045" t="s">
        <v>25348</v>
      </c>
      <c r="B7045">
        <v>6.5</v>
      </c>
      <c r="C7045">
        <v>329</v>
      </c>
      <c r="D7045">
        <v>7</v>
      </c>
    </row>
    <row r="7046" spans="1:4" x14ac:dyDescent="0.35">
      <c r="A7046" t="s">
        <v>25350</v>
      </c>
      <c r="B7046">
        <v>7.4</v>
      </c>
      <c r="C7046">
        <v>4325</v>
      </c>
      <c r="D7046">
        <v>9</v>
      </c>
    </row>
    <row r="7047" spans="1:4" x14ac:dyDescent="0.35">
      <c r="A7047" t="s">
        <v>25352</v>
      </c>
      <c r="B7047">
        <v>3.3</v>
      </c>
      <c r="C7047">
        <v>105</v>
      </c>
      <c r="D7047">
        <v>3</v>
      </c>
    </row>
    <row r="7048" spans="1:4" x14ac:dyDescent="0.35">
      <c r="A7048" t="s">
        <v>25356</v>
      </c>
      <c r="B7048">
        <v>7.1</v>
      </c>
      <c r="C7048">
        <v>2269</v>
      </c>
      <c r="D7048">
        <v>7</v>
      </c>
    </row>
    <row r="7049" spans="1:4" x14ac:dyDescent="0.35">
      <c r="A7049" t="s">
        <v>25358</v>
      </c>
      <c r="B7049">
        <v>3.7</v>
      </c>
      <c r="C7049">
        <v>207</v>
      </c>
      <c r="D7049">
        <v>4</v>
      </c>
    </row>
    <row r="7050" spans="1:4" x14ac:dyDescent="0.35">
      <c r="A7050" t="s">
        <v>25361</v>
      </c>
      <c r="B7050">
        <v>5.6</v>
      </c>
      <c r="C7050">
        <v>167</v>
      </c>
      <c r="D7050">
        <v>7</v>
      </c>
    </row>
    <row r="7051" spans="1:4" x14ac:dyDescent="0.35">
      <c r="A7051" t="s">
        <v>25363</v>
      </c>
      <c r="B7051">
        <v>7.4</v>
      </c>
      <c r="C7051">
        <v>620</v>
      </c>
      <c r="D7051">
        <v>8</v>
      </c>
    </row>
    <row r="7052" spans="1:4" x14ac:dyDescent="0.35">
      <c r="A7052" t="s">
        <v>25365</v>
      </c>
      <c r="B7052">
        <v>6.9</v>
      </c>
      <c r="C7052">
        <v>176</v>
      </c>
      <c r="D7052">
        <v>7</v>
      </c>
    </row>
    <row r="7053" spans="1:4" x14ac:dyDescent="0.35">
      <c r="A7053" t="s">
        <v>25367</v>
      </c>
      <c r="B7053">
        <v>5.4</v>
      </c>
      <c r="C7053">
        <v>254</v>
      </c>
      <c r="D7053">
        <v>7</v>
      </c>
    </row>
    <row r="7054" spans="1:4" x14ac:dyDescent="0.35">
      <c r="A7054" t="s">
        <v>25369</v>
      </c>
      <c r="B7054">
        <v>6.6</v>
      </c>
      <c r="C7054">
        <v>283</v>
      </c>
      <c r="D7054">
        <v>7</v>
      </c>
    </row>
    <row r="7055" spans="1:4" x14ac:dyDescent="0.35">
      <c r="A7055" t="s">
        <v>25372</v>
      </c>
      <c r="B7055">
        <v>8.1</v>
      </c>
      <c r="C7055">
        <v>366</v>
      </c>
      <c r="D7055">
        <v>8</v>
      </c>
    </row>
    <row r="7056" spans="1:4" x14ac:dyDescent="0.35">
      <c r="A7056" t="s">
        <v>25374</v>
      </c>
      <c r="B7056">
        <v>5.9</v>
      </c>
      <c r="C7056">
        <v>39872</v>
      </c>
      <c r="D7056">
        <v>6</v>
      </c>
    </row>
    <row r="7057" spans="1:4" x14ac:dyDescent="0.35">
      <c r="A7057" t="s">
        <v>25376</v>
      </c>
      <c r="B7057">
        <v>5</v>
      </c>
      <c r="C7057">
        <v>168</v>
      </c>
      <c r="D7057">
        <v>6</v>
      </c>
    </row>
    <row r="7058" spans="1:4" x14ac:dyDescent="0.35">
      <c r="A7058" t="s">
        <v>25378</v>
      </c>
      <c r="B7058">
        <v>6</v>
      </c>
      <c r="C7058">
        <v>258</v>
      </c>
      <c r="D7058">
        <v>6</v>
      </c>
    </row>
    <row r="7059" spans="1:4" x14ac:dyDescent="0.35">
      <c r="A7059" t="s">
        <v>25381</v>
      </c>
      <c r="B7059">
        <v>5.8</v>
      </c>
      <c r="C7059">
        <v>1060</v>
      </c>
      <c r="D7059">
        <v>7</v>
      </c>
    </row>
    <row r="7060" spans="1:4" x14ac:dyDescent="0.35">
      <c r="A7060" t="s">
        <v>25383</v>
      </c>
      <c r="B7060">
        <v>5.9</v>
      </c>
      <c r="C7060">
        <v>277</v>
      </c>
      <c r="D7060">
        <v>6</v>
      </c>
    </row>
    <row r="7061" spans="1:4" x14ac:dyDescent="0.35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35">
      <c r="A7062" t="s">
        <v>25388</v>
      </c>
      <c r="B7062">
        <v>4.7</v>
      </c>
      <c r="C7062">
        <v>262</v>
      </c>
      <c r="D7062">
        <v>5</v>
      </c>
    </row>
    <row r="7063" spans="1:4" x14ac:dyDescent="0.35">
      <c r="A7063" t="s">
        <v>25392</v>
      </c>
      <c r="B7063">
        <v>4.5</v>
      </c>
      <c r="C7063">
        <v>694</v>
      </c>
      <c r="D7063">
        <v>5</v>
      </c>
    </row>
    <row r="7064" spans="1:4" x14ac:dyDescent="0.35">
      <c r="A7064" t="s">
        <v>25395</v>
      </c>
      <c r="B7064">
        <v>6.7</v>
      </c>
      <c r="C7064">
        <v>138</v>
      </c>
      <c r="D7064">
        <v>7</v>
      </c>
    </row>
    <row r="7065" spans="1:4" x14ac:dyDescent="0.35">
      <c r="A7065" t="s">
        <v>25398</v>
      </c>
      <c r="B7065">
        <v>6.1</v>
      </c>
      <c r="C7065">
        <v>177</v>
      </c>
      <c r="D7065">
        <v>6</v>
      </c>
    </row>
    <row r="7066" spans="1:4" x14ac:dyDescent="0.35">
      <c r="A7066" t="s">
        <v>25399</v>
      </c>
      <c r="B7066">
        <v>3</v>
      </c>
      <c r="C7066">
        <v>282</v>
      </c>
      <c r="D7066">
        <v>3</v>
      </c>
    </row>
    <row r="7067" spans="1:4" x14ac:dyDescent="0.35">
      <c r="A7067" t="s">
        <v>25402</v>
      </c>
      <c r="B7067">
        <v>7.8</v>
      </c>
      <c r="C7067">
        <v>2497</v>
      </c>
      <c r="D7067">
        <v>8</v>
      </c>
    </row>
    <row r="7068" spans="1:4" x14ac:dyDescent="0.35">
      <c r="A7068" t="s">
        <v>25404</v>
      </c>
      <c r="B7068">
        <v>6.6</v>
      </c>
      <c r="C7068">
        <v>902</v>
      </c>
      <c r="D7068">
        <v>7</v>
      </c>
    </row>
    <row r="7069" spans="1:4" x14ac:dyDescent="0.35">
      <c r="A7069" t="s">
        <v>25406</v>
      </c>
      <c r="B7069">
        <v>6.2</v>
      </c>
      <c r="C7069">
        <v>495</v>
      </c>
      <c r="D7069">
        <v>6</v>
      </c>
    </row>
    <row r="7070" spans="1:4" x14ac:dyDescent="0.35">
      <c r="A7070" t="s">
        <v>25407</v>
      </c>
      <c r="B7070">
        <v>7.1</v>
      </c>
      <c r="C7070">
        <v>33720</v>
      </c>
      <c r="D7070">
        <v>7</v>
      </c>
    </row>
    <row r="7071" spans="1:4" x14ac:dyDescent="0.35">
      <c r="A7071" t="s">
        <v>25409</v>
      </c>
      <c r="B7071">
        <v>7.1</v>
      </c>
      <c r="C7071">
        <v>167</v>
      </c>
      <c r="D7071">
        <v>8</v>
      </c>
    </row>
    <row r="7072" spans="1:4" x14ac:dyDescent="0.35">
      <c r="A7072" t="s">
        <v>25411</v>
      </c>
      <c r="B7072">
        <v>5.9</v>
      </c>
      <c r="C7072">
        <v>19939</v>
      </c>
      <c r="D7072">
        <v>6</v>
      </c>
    </row>
    <row r="7073" spans="1:4" x14ac:dyDescent="0.35">
      <c r="A7073" t="s">
        <v>25413</v>
      </c>
      <c r="B7073">
        <v>3.4</v>
      </c>
      <c r="C7073">
        <v>2179</v>
      </c>
      <c r="D7073">
        <v>3</v>
      </c>
    </row>
    <row r="7074" spans="1:4" x14ac:dyDescent="0.35">
      <c r="A7074" t="s">
        <v>25415</v>
      </c>
      <c r="B7074">
        <v>7.2</v>
      </c>
      <c r="C7074">
        <v>1454</v>
      </c>
      <c r="D7074">
        <v>8</v>
      </c>
    </row>
    <row r="7075" spans="1:4" x14ac:dyDescent="0.35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35">
      <c r="A7076" t="s">
        <v>25421</v>
      </c>
      <c r="B7076">
        <v>8</v>
      </c>
      <c r="C7076">
        <v>701</v>
      </c>
      <c r="D7076">
        <v>9</v>
      </c>
    </row>
    <row r="7077" spans="1:4" x14ac:dyDescent="0.35">
      <c r="A7077" t="s">
        <v>25423</v>
      </c>
      <c r="B7077">
        <v>6.2</v>
      </c>
      <c r="C7077">
        <v>36397</v>
      </c>
      <c r="D7077">
        <v>6</v>
      </c>
    </row>
    <row r="7078" spans="1:4" x14ac:dyDescent="0.35">
      <c r="A7078" t="s">
        <v>25425</v>
      </c>
      <c r="B7078">
        <v>7.1</v>
      </c>
      <c r="C7078">
        <v>1461</v>
      </c>
      <c r="D7078">
        <v>8</v>
      </c>
    </row>
    <row r="7079" spans="1:4" x14ac:dyDescent="0.35">
      <c r="A7079" t="s">
        <v>25428</v>
      </c>
      <c r="B7079">
        <v>6.7</v>
      </c>
      <c r="C7079">
        <v>153</v>
      </c>
      <c r="D7079">
        <v>7</v>
      </c>
    </row>
    <row r="7080" spans="1:4" x14ac:dyDescent="0.35">
      <c r="A7080" t="s">
        <v>25430</v>
      </c>
      <c r="B7080">
        <v>3.3</v>
      </c>
      <c r="C7080">
        <v>251</v>
      </c>
      <c r="D7080">
        <v>2</v>
      </c>
    </row>
    <row r="7081" spans="1:4" x14ac:dyDescent="0.35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35">
      <c r="A7082" t="s">
        <v>25436</v>
      </c>
      <c r="B7082">
        <v>5.4</v>
      </c>
      <c r="C7082">
        <v>235</v>
      </c>
      <c r="D7082">
        <v>6</v>
      </c>
    </row>
    <row r="7083" spans="1:4" x14ac:dyDescent="0.35">
      <c r="A7083" t="s">
        <v>25438</v>
      </c>
      <c r="B7083">
        <v>5.9</v>
      </c>
      <c r="C7083">
        <v>480</v>
      </c>
      <c r="D7083">
        <v>6</v>
      </c>
    </row>
    <row r="7084" spans="1:4" x14ac:dyDescent="0.35">
      <c r="A7084" t="s">
        <v>25440</v>
      </c>
      <c r="B7084">
        <v>5.3</v>
      </c>
      <c r="C7084">
        <v>303</v>
      </c>
      <c r="D7084">
        <v>6</v>
      </c>
    </row>
    <row r="7085" spans="1:4" x14ac:dyDescent="0.35">
      <c r="A7085" t="s">
        <v>25442</v>
      </c>
      <c r="B7085">
        <v>8</v>
      </c>
      <c r="C7085">
        <v>1590</v>
      </c>
      <c r="D7085">
        <v>10</v>
      </c>
    </row>
    <row r="7086" spans="1:4" x14ac:dyDescent="0.35">
      <c r="A7086" t="s">
        <v>25444</v>
      </c>
      <c r="B7086">
        <v>6.9</v>
      </c>
      <c r="C7086">
        <v>317</v>
      </c>
      <c r="D7086">
        <v>7</v>
      </c>
    </row>
    <row r="7087" spans="1:4" x14ac:dyDescent="0.35">
      <c r="A7087" t="s">
        <v>25446</v>
      </c>
      <c r="B7087">
        <v>6.7</v>
      </c>
      <c r="C7087">
        <v>628</v>
      </c>
      <c r="D7087">
        <v>7</v>
      </c>
    </row>
    <row r="7088" spans="1:4" x14ac:dyDescent="0.35">
      <c r="A7088" t="s">
        <v>25448</v>
      </c>
      <c r="B7088">
        <v>3.4</v>
      </c>
      <c r="C7088">
        <v>393</v>
      </c>
      <c r="D7088">
        <v>3</v>
      </c>
    </row>
    <row r="7089" spans="1:4" x14ac:dyDescent="0.35">
      <c r="A7089" t="s">
        <v>25452</v>
      </c>
      <c r="B7089">
        <v>7.4</v>
      </c>
      <c r="C7089">
        <v>2775</v>
      </c>
      <c r="D7089">
        <v>8</v>
      </c>
    </row>
    <row r="7090" spans="1:4" x14ac:dyDescent="0.35">
      <c r="A7090" t="s">
        <v>25454</v>
      </c>
      <c r="B7090">
        <v>6.8</v>
      </c>
      <c r="C7090">
        <v>110</v>
      </c>
      <c r="D7090">
        <v>7</v>
      </c>
    </row>
    <row r="7091" spans="1:4" x14ac:dyDescent="0.35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35">
      <c r="A7092" t="s">
        <v>25459</v>
      </c>
      <c r="B7092">
        <v>6.6</v>
      </c>
      <c r="C7092">
        <v>3348</v>
      </c>
      <c r="D7092">
        <v>7</v>
      </c>
    </row>
    <row r="7093" spans="1:4" x14ac:dyDescent="0.35">
      <c r="A7093" t="s">
        <v>25460</v>
      </c>
      <c r="B7093">
        <v>6.4</v>
      </c>
      <c r="C7093">
        <v>649</v>
      </c>
      <c r="D7093">
        <v>7</v>
      </c>
    </row>
    <row r="7094" spans="1:4" x14ac:dyDescent="0.35">
      <c r="A7094" t="s">
        <v>25462</v>
      </c>
      <c r="B7094">
        <v>5.4</v>
      </c>
      <c r="C7094">
        <v>527</v>
      </c>
      <c r="D7094">
        <v>8</v>
      </c>
    </row>
    <row r="7095" spans="1:4" x14ac:dyDescent="0.35">
      <c r="A7095" t="s">
        <v>25465</v>
      </c>
      <c r="B7095">
        <v>7.2</v>
      </c>
      <c r="C7095">
        <v>2675</v>
      </c>
      <c r="D7095">
        <v>8</v>
      </c>
    </row>
    <row r="7096" spans="1:4" x14ac:dyDescent="0.35">
      <c r="A7096" t="s">
        <v>25470</v>
      </c>
      <c r="B7096">
        <v>7</v>
      </c>
      <c r="C7096">
        <v>342</v>
      </c>
      <c r="D7096">
        <v>7.5</v>
      </c>
    </row>
    <row r="7097" spans="1:4" x14ac:dyDescent="0.35">
      <c r="A7097" t="s">
        <v>25472</v>
      </c>
      <c r="B7097">
        <v>5.4</v>
      </c>
      <c r="C7097">
        <v>179</v>
      </c>
      <c r="D7097">
        <v>5</v>
      </c>
    </row>
    <row r="7098" spans="1:4" x14ac:dyDescent="0.35">
      <c r="A7098" t="s">
        <v>25474</v>
      </c>
      <c r="B7098">
        <v>6.1</v>
      </c>
      <c r="C7098">
        <v>902</v>
      </c>
      <c r="D7098">
        <v>8</v>
      </c>
    </row>
    <row r="7099" spans="1:4" x14ac:dyDescent="0.35">
      <c r="A7099" t="s">
        <v>25477</v>
      </c>
      <c r="B7099">
        <v>4.5</v>
      </c>
      <c r="C7099">
        <v>125</v>
      </c>
      <c r="D7099">
        <v>5</v>
      </c>
    </row>
    <row r="7100" spans="1:4" x14ac:dyDescent="0.35">
      <c r="A7100" t="s">
        <v>25479</v>
      </c>
      <c r="B7100">
        <v>6</v>
      </c>
      <c r="C7100">
        <v>192</v>
      </c>
      <c r="D7100">
        <v>7</v>
      </c>
    </row>
    <row r="7101" spans="1:4" x14ac:dyDescent="0.35">
      <c r="A7101" t="s">
        <v>25482</v>
      </c>
      <c r="B7101">
        <v>7.2</v>
      </c>
      <c r="C7101">
        <v>2934</v>
      </c>
      <c r="D7101">
        <v>8</v>
      </c>
    </row>
    <row r="7102" spans="1:4" x14ac:dyDescent="0.35">
      <c r="A7102" t="s">
        <v>25485</v>
      </c>
      <c r="B7102">
        <v>2.8</v>
      </c>
      <c r="C7102">
        <v>237</v>
      </c>
      <c r="D7102">
        <v>3</v>
      </c>
    </row>
    <row r="7103" spans="1:4" x14ac:dyDescent="0.35">
      <c r="A7103" t="s">
        <v>25488</v>
      </c>
      <c r="B7103">
        <v>4.8</v>
      </c>
      <c r="C7103">
        <v>774</v>
      </c>
      <c r="D7103">
        <v>6</v>
      </c>
    </row>
    <row r="7104" spans="1:4" x14ac:dyDescent="0.35">
      <c r="A7104" t="s">
        <v>25491</v>
      </c>
      <c r="B7104">
        <v>8.4</v>
      </c>
      <c r="C7104">
        <v>709</v>
      </c>
      <c r="D7104">
        <v>10</v>
      </c>
    </row>
    <row r="7105" spans="1:4" x14ac:dyDescent="0.35">
      <c r="A7105" t="s">
        <v>25494</v>
      </c>
      <c r="B7105">
        <v>7.5</v>
      </c>
      <c r="C7105">
        <v>251</v>
      </c>
      <c r="D7105">
        <v>8</v>
      </c>
    </row>
    <row r="7106" spans="1:4" x14ac:dyDescent="0.35">
      <c r="A7106" t="s">
        <v>25497</v>
      </c>
      <c r="B7106">
        <v>8.4</v>
      </c>
      <c r="C7106">
        <v>384</v>
      </c>
      <c r="D7106">
        <v>10</v>
      </c>
    </row>
    <row r="7107" spans="1:4" x14ac:dyDescent="0.35">
      <c r="A7107" t="s">
        <v>25501</v>
      </c>
      <c r="B7107">
        <v>5.5</v>
      </c>
      <c r="C7107">
        <v>316</v>
      </c>
      <c r="D7107">
        <v>7</v>
      </c>
    </row>
    <row r="7108" spans="1:4" x14ac:dyDescent="0.35">
      <c r="A7108" t="s">
        <v>25503</v>
      </c>
      <c r="B7108">
        <v>5.9</v>
      </c>
      <c r="C7108">
        <v>468</v>
      </c>
      <c r="D7108">
        <v>6</v>
      </c>
    </row>
    <row r="7109" spans="1:4" x14ac:dyDescent="0.35">
      <c r="A7109" t="s">
        <v>25505</v>
      </c>
      <c r="B7109">
        <v>3.7</v>
      </c>
      <c r="C7109">
        <v>145</v>
      </c>
      <c r="D7109">
        <v>4</v>
      </c>
    </row>
    <row r="7110" spans="1:4" x14ac:dyDescent="0.35">
      <c r="A7110" t="s">
        <v>25508</v>
      </c>
      <c r="B7110">
        <v>5.3</v>
      </c>
      <c r="C7110">
        <v>149</v>
      </c>
      <c r="D7110">
        <v>6</v>
      </c>
    </row>
    <row r="7111" spans="1:4" x14ac:dyDescent="0.35">
      <c r="A7111" t="s">
        <v>25510</v>
      </c>
      <c r="B7111">
        <v>7</v>
      </c>
      <c r="C7111">
        <v>104</v>
      </c>
      <c r="D7111">
        <v>8</v>
      </c>
    </row>
    <row r="7112" spans="1:4" x14ac:dyDescent="0.35">
      <c r="A7112" t="s">
        <v>25514</v>
      </c>
      <c r="B7112">
        <v>6.1</v>
      </c>
      <c r="C7112">
        <v>7242</v>
      </c>
      <c r="D7112">
        <v>9</v>
      </c>
    </row>
    <row r="7113" spans="1:4" x14ac:dyDescent="0.35">
      <c r="A7113" t="s">
        <v>25516</v>
      </c>
      <c r="B7113">
        <v>3.2</v>
      </c>
      <c r="C7113">
        <v>269</v>
      </c>
      <c r="D7113">
        <v>3</v>
      </c>
    </row>
    <row r="7114" spans="1:4" x14ac:dyDescent="0.35">
      <c r="A7114" t="s">
        <v>25518</v>
      </c>
      <c r="B7114">
        <v>3.9</v>
      </c>
      <c r="C7114">
        <v>8384</v>
      </c>
      <c r="D7114">
        <v>1</v>
      </c>
    </row>
    <row r="7115" spans="1:4" x14ac:dyDescent="0.35">
      <c r="A7115" t="s">
        <v>25520</v>
      </c>
      <c r="B7115">
        <v>5.2</v>
      </c>
      <c r="C7115">
        <v>435</v>
      </c>
      <c r="D7115">
        <v>10</v>
      </c>
    </row>
    <row r="7116" spans="1:4" x14ac:dyDescent="0.35">
      <c r="A7116" t="s">
        <v>25522</v>
      </c>
      <c r="B7116">
        <v>6.5</v>
      </c>
      <c r="C7116">
        <v>676</v>
      </c>
      <c r="D7116">
        <v>7</v>
      </c>
    </row>
    <row r="7117" spans="1:4" x14ac:dyDescent="0.35">
      <c r="A7117" t="s">
        <v>25525</v>
      </c>
      <c r="B7117">
        <v>7.7</v>
      </c>
      <c r="C7117">
        <v>408</v>
      </c>
      <c r="D7117">
        <v>8</v>
      </c>
    </row>
    <row r="7118" spans="1:4" x14ac:dyDescent="0.35">
      <c r="A7118" t="s">
        <v>25529</v>
      </c>
      <c r="B7118">
        <v>6.8</v>
      </c>
      <c r="C7118">
        <v>1232</v>
      </c>
      <c r="D7118">
        <v>7</v>
      </c>
    </row>
    <row r="7119" spans="1:4" x14ac:dyDescent="0.35">
      <c r="A7119" t="s">
        <v>25533</v>
      </c>
      <c r="B7119">
        <v>5.6</v>
      </c>
      <c r="C7119">
        <v>324</v>
      </c>
      <c r="D7119">
        <v>6</v>
      </c>
    </row>
    <row r="7120" spans="1:4" x14ac:dyDescent="0.35">
      <c r="A7120" t="s">
        <v>25535</v>
      </c>
      <c r="B7120">
        <v>7.2</v>
      </c>
      <c r="C7120">
        <v>148</v>
      </c>
      <c r="D7120">
        <v>7</v>
      </c>
    </row>
    <row r="7121" spans="1:4" x14ac:dyDescent="0.35">
      <c r="A7121" t="s">
        <v>25538</v>
      </c>
      <c r="B7121">
        <v>5.8</v>
      </c>
      <c r="C7121">
        <v>105</v>
      </c>
      <c r="D7121">
        <v>6</v>
      </c>
    </row>
    <row r="7122" spans="1:4" x14ac:dyDescent="0.35">
      <c r="A7122" t="s">
        <v>25541</v>
      </c>
      <c r="B7122">
        <v>5</v>
      </c>
      <c r="C7122">
        <v>157</v>
      </c>
      <c r="D7122">
        <v>5</v>
      </c>
    </row>
    <row r="7123" spans="1:4" x14ac:dyDescent="0.35">
      <c r="A7123" t="s">
        <v>25543</v>
      </c>
      <c r="B7123">
        <v>5.8</v>
      </c>
      <c r="C7123">
        <v>203</v>
      </c>
      <c r="D7123">
        <v>7</v>
      </c>
    </row>
    <row r="7124" spans="1:4" x14ac:dyDescent="0.35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35">
      <c r="A7125" t="s">
        <v>25547</v>
      </c>
      <c r="B7125">
        <v>3.4</v>
      </c>
      <c r="C7125">
        <v>109</v>
      </c>
      <c r="D7125">
        <v>4</v>
      </c>
    </row>
    <row r="7126" spans="1:4" x14ac:dyDescent="0.35">
      <c r="A7126" t="s">
        <v>25548</v>
      </c>
      <c r="B7126">
        <v>6.7</v>
      </c>
      <c r="C7126">
        <v>2851</v>
      </c>
      <c r="D7126">
        <v>9</v>
      </c>
    </row>
    <row r="7127" spans="1:4" x14ac:dyDescent="0.35">
      <c r="A7127" t="s">
        <v>25550</v>
      </c>
      <c r="B7127">
        <v>8.6</v>
      </c>
      <c r="C7127">
        <v>4139</v>
      </c>
      <c r="D7127">
        <v>9</v>
      </c>
    </row>
    <row r="7128" spans="1:4" x14ac:dyDescent="0.35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35">
      <c r="A7129" t="s">
        <v>25556</v>
      </c>
      <c r="B7129">
        <v>4.3</v>
      </c>
      <c r="C7129">
        <v>513</v>
      </c>
      <c r="D7129">
        <v>10</v>
      </c>
    </row>
    <row r="7130" spans="1:4" x14ac:dyDescent="0.35">
      <c r="A7130" t="s">
        <v>25559</v>
      </c>
      <c r="B7130">
        <v>5</v>
      </c>
      <c r="C7130">
        <v>178</v>
      </c>
      <c r="D7130">
        <v>6</v>
      </c>
    </row>
    <row r="7131" spans="1:4" x14ac:dyDescent="0.35">
      <c r="A7131" t="s">
        <v>25561</v>
      </c>
      <c r="B7131">
        <v>5.7</v>
      </c>
      <c r="C7131">
        <v>655</v>
      </c>
      <c r="D7131">
        <v>6</v>
      </c>
    </row>
    <row r="7132" spans="1:4" x14ac:dyDescent="0.35">
      <c r="A7132" t="s">
        <v>25563</v>
      </c>
      <c r="B7132">
        <v>4</v>
      </c>
      <c r="C7132">
        <v>350</v>
      </c>
      <c r="D7132">
        <v>4</v>
      </c>
    </row>
    <row r="7133" spans="1:4" x14ac:dyDescent="0.35">
      <c r="A7133" t="s">
        <v>25565</v>
      </c>
      <c r="B7133">
        <v>5.7</v>
      </c>
      <c r="C7133">
        <v>125</v>
      </c>
      <c r="D7133">
        <v>6</v>
      </c>
    </row>
    <row r="7134" spans="1:4" x14ac:dyDescent="0.35">
      <c r="A7134" t="s">
        <v>25568</v>
      </c>
      <c r="B7134">
        <v>6.7</v>
      </c>
      <c r="C7134">
        <v>272</v>
      </c>
      <c r="D7134">
        <v>7</v>
      </c>
    </row>
    <row r="7135" spans="1:4" x14ac:dyDescent="0.35">
      <c r="A7135" t="s">
        <v>25569</v>
      </c>
      <c r="B7135">
        <v>7</v>
      </c>
      <c r="C7135">
        <v>119</v>
      </c>
      <c r="D7135">
        <v>7</v>
      </c>
    </row>
    <row r="7136" spans="1:4" x14ac:dyDescent="0.35">
      <c r="A7136" t="s">
        <v>25570</v>
      </c>
      <c r="B7136">
        <v>5.5</v>
      </c>
      <c r="C7136">
        <v>3851</v>
      </c>
      <c r="D7136">
        <v>6</v>
      </c>
    </row>
    <row r="7137" spans="1:4" x14ac:dyDescent="0.35">
      <c r="A7137" t="s">
        <v>25571</v>
      </c>
      <c r="B7137">
        <v>6.3</v>
      </c>
      <c r="C7137">
        <v>1614</v>
      </c>
      <c r="D7137">
        <v>7</v>
      </c>
    </row>
    <row r="7138" spans="1:4" x14ac:dyDescent="0.35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35">
      <c r="A7139" t="s">
        <v>25574</v>
      </c>
      <c r="B7139">
        <v>5.5</v>
      </c>
      <c r="C7139">
        <v>800</v>
      </c>
      <c r="D7139">
        <v>6</v>
      </c>
    </row>
    <row r="7140" spans="1:4" x14ac:dyDescent="0.35">
      <c r="A7140" t="s">
        <v>25576</v>
      </c>
      <c r="B7140">
        <v>5.3</v>
      </c>
      <c r="C7140">
        <v>380</v>
      </c>
      <c r="D7140">
        <v>6</v>
      </c>
    </row>
    <row r="7141" spans="1:4" x14ac:dyDescent="0.35">
      <c r="A7141" t="s">
        <v>25578</v>
      </c>
      <c r="B7141">
        <v>6.4</v>
      </c>
      <c r="C7141">
        <v>1302</v>
      </c>
      <c r="D7141">
        <v>7</v>
      </c>
    </row>
    <row r="7142" spans="1:4" x14ac:dyDescent="0.35">
      <c r="A7142" t="s">
        <v>25581</v>
      </c>
      <c r="B7142">
        <v>6.2</v>
      </c>
      <c r="C7142">
        <v>1424</v>
      </c>
      <c r="D7142">
        <v>6</v>
      </c>
    </row>
    <row r="7143" spans="1:4" x14ac:dyDescent="0.35">
      <c r="A7143" t="s">
        <v>25583</v>
      </c>
      <c r="B7143">
        <v>6.2</v>
      </c>
      <c r="C7143">
        <v>253</v>
      </c>
      <c r="D7143">
        <v>7</v>
      </c>
    </row>
    <row r="7144" spans="1:4" x14ac:dyDescent="0.35">
      <c r="A7144" t="s">
        <v>25585</v>
      </c>
      <c r="B7144">
        <v>5.8</v>
      </c>
      <c r="C7144">
        <v>136</v>
      </c>
      <c r="D7144">
        <v>7</v>
      </c>
    </row>
    <row r="7145" spans="1:4" x14ac:dyDescent="0.35">
      <c r="A7145" t="s">
        <v>25586</v>
      </c>
      <c r="B7145">
        <v>7.2</v>
      </c>
      <c r="C7145">
        <v>2904</v>
      </c>
      <c r="D7145">
        <v>7</v>
      </c>
    </row>
    <row r="7146" spans="1:4" x14ac:dyDescent="0.35">
      <c r="A7146" t="s">
        <v>25588</v>
      </c>
      <c r="B7146">
        <v>6.6</v>
      </c>
      <c r="C7146">
        <v>198</v>
      </c>
      <c r="D7146">
        <v>7</v>
      </c>
    </row>
    <row r="7147" spans="1:4" x14ac:dyDescent="0.35">
      <c r="A7147" t="s">
        <v>25589</v>
      </c>
      <c r="B7147">
        <v>6.5</v>
      </c>
      <c r="C7147">
        <v>8220</v>
      </c>
      <c r="D7147">
        <v>7</v>
      </c>
    </row>
    <row r="7148" spans="1:4" x14ac:dyDescent="0.35">
      <c r="A7148" t="s">
        <v>25591</v>
      </c>
      <c r="B7148">
        <v>6.9</v>
      </c>
      <c r="C7148">
        <v>383</v>
      </c>
      <c r="D7148">
        <v>7</v>
      </c>
    </row>
    <row r="7149" spans="1:4" x14ac:dyDescent="0.35">
      <c r="A7149" t="s">
        <v>25594</v>
      </c>
      <c r="B7149">
        <v>6</v>
      </c>
      <c r="C7149">
        <v>9448</v>
      </c>
      <c r="D7149">
        <v>6</v>
      </c>
    </row>
    <row r="7150" spans="1:4" x14ac:dyDescent="0.35">
      <c r="A7150" t="s">
        <v>25596</v>
      </c>
      <c r="B7150">
        <v>6</v>
      </c>
      <c r="C7150">
        <v>138</v>
      </c>
      <c r="D7150">
        <v>6</v>
      </c>
    </row>
    <row r="7151" spans="1:4" x14ac:dyDescent="0.35">
      <c r="A7151" t="s">
        <v>25599</v>
      </c>
      <c r="B7151">
        <v>6.6</v>
      </c>
      <c r="C7151">
        <v>200</v>
      </c>
      <c r="D7151">
        <v>7</v>
      </c>
    </row>
    <row r="7152" spans="1:4" x14ac:dyDescent="0.35">
      <c r="A7152" t="s">
        <v>25601</v>
      </c>
      <c r="B7152">
        <v>7.4</v>
      </c>
      <c r="C7152">
        <v>2368</v>
      </c>
      <c r="D7152">
        <v>8</v>
      </c>
    </row>
    <row r="7153" spans="1:4" x14ac:dyDescent="0.35">
      <c r="A7153" t="s">
        <v>25604</v>
      </c>
      <c r="B7153">
        <v>6.6</v>
      </c>
      <c r="C7153">
        <v>292</v>
      </c>
      <c r="D7153">
        <v>7</v>
      </c>
    </row>
    <row r="7154" spans="1:4" x14ac:dyDescent="0.35">
      <c r="A7154" t="s">
        <v>25608</v>
      </c>
      <c r="B7154">
        <v>5.8</v>
      </c>
      <c r="C7154">
        <v>720</v>
      </c>
      <c r="D7154">
        <v>9</v>
      </c>
    </row>
    <row r="7155" spans="1:4" x14ac:dyDescent="0.35">
      <c r="A7155" t="s">
        <v>25611</v>
      </c>
      <c r="B7155">
        <v>6.8</v>
      </c>
      <c r="C7155">
        <v>282</v>
      </c>
      <c r="D7155">
        <v>7</v>
      </c>
    </row>
    <row r="7156" spans="1:4" x14ac:dyDescent="0.35">
      <c r="A7156" t="s">
        <v>25613</v>
      </c>
      <c r="B7156">
        <v>6.7</v>
      </c>
      <c r="C7156">
        <v>575</v>
      </c>
      <c r="D7156">
        <v>7</v>
      </c>
    </row>
    <row r="7157" spans="1:4" x14ac:dyDescent="0.35">
      <c r="A7157" t="s">
        <v>25616</v>
      </c>
      <c r="B7157">
        <v>5.9</v>
      </c>
      <c r="C7157">
        <v>371</v>
      </c>
      <c r="D7157">
        <v>10</v>
      </c>
    </row>
    <row r="7158" spans="1:4" x14ac:dyDescent="0.35">
      <c r="A7158" t="s">
        <v>25619</v>
      </c>
      <c r="B7158">
        <v>5.5</v>
      </c>
      <c r="C7158">
        <v>126</v>
      </c>
      <c r="D7158">
        <v>6</v>
      </c>
    </row>
    <row r="7159" spans="1:4" x14ac:dyDescent="0.35">
      <c r="A7159" t="s">
        <v>25622</v>
      </c>
      <c r="B7159">
        <v>6.5</v>
      </c>
      <c r="C7159">
        <v>114</v>
      </c>
      <c r="D7159">
        <v>8</v>
      </c>
    </row>
    <row r="7160" spans="1:4" x14ac:dyDescent="0.35">
      <c r="A7160" t="s">
        <v>25624</v>
      </c>
      <c r="B7160">
        <v>7.4</v>
      </c>
      <c r="C7160">
        <v>1134</v>
      </c>
      <c r="D7160">
        <v>8</v>
      </c>
    </row>
    <row r="7161" spans="1:4" x14ac:dyDescent="0.35">
      <c r="A7161" t="s">
        <v>25626</v>
      </c>
      <c r="B7161">
        <v>6.5</v>
      </c>
      <c r="C7161">
        <v>2134</v>
      </c>
      <c r="D7161">
        <v>7</v>
      </c>
    </row>
    <row r="7162" spans="1:4" x14ac:dyDescent="0.35">
      <c r="A7162" t="s">
        <v>25628</v>
      </c>
      <c r="B7162">
        <v>5</v>
      </c>
      <c r="C7162">
        <v>239</v>
      </c>
      <c r="D7162">
        <v>5</v>
      </c>
    </row>
    <row r="7163" spans="1:4" x14ac:dyDescent="0.35">
      <c r="A7163" t="s">
        <v>25630</v>
      </c>
      <c r="B7163">
        <v>6.7</v>
      </c>
      <c r="C7163">
        <v>1589</v>
      </c>
      <c r="D7163">
        <v>7</v>
      </c>
    </row>
    <row r="7164" spans="1:4" x14ac:dyDescent="0.35">
      <c r="A7164" t="s">
        <v>25632</v>
      </c>
      <c r="B7164">
        <v>7.2</v>
      </c>
      <c r="C7164">
        <v>229</v>
      </c>
      <c r="D7164">
        <v>7</v>
      </c>
    </row>
    <row r="7165" spans="1:4" x14ac:dyDescent="0.35">
      <c r="A7165" t="s">
        <v>25634</v>
      </c>
      <c r="B7165">
        <v>7.9</v>
      </c>
      <c r="C7165">
        <v>1046</v>
      </c>
      <c r="D7165">
        <v>9</v>
      </c>
    </row>
    <row r="7166" spans="1:4" x14ac:dyDescent="0.35">
      <c r="A7166" t="s">
        <v>25636</v>
      </c>
      <c r="B7166">
        <v>6.6</v>
      </c>
      <c r="C7166">
        <v>623</v>
      </c>
      <c r="D7166">
        <v>7</v>
      </c>
    </row>
    <row r="7167" spans="1:4" x14ac:dyDescent="0.35">
      <c r="A7167" t="s">
        <v>25638</v>
      </c>
      <c r="B7167">
        <v>7.1</v>
      </c>
      <c r="C7167">
        <v>1028</v>
      </c>
      <c r="D7167">
        <v>7</v>
      </c>
    </row>
    <row r="7168" spans="1:4" x14ac:dyDescent="0.35">
      <c r="A7168" t="s">
        <v>25639</v>
      </c>
      <c r="B7168">
        <v>7.3</v>
      </c>
      <c r="C7168">
        <v>225</v>
      </c>
      <c r="D7168">
        <v>8</v>
      </c>
    </row>
    <row r="7169" spans="1:4" x14ac:dyDescent="0.35">
      <c r="A7169" t="s">
        <v>25642</v>
      </c>
      <c r="B7169">
        <v>6.2</v>
      </c>
      <c r="C7169">
        <v>326</v>
      </c>
      <c r="D7169">
        <v>6</v>
      </c>
    </row>
    <row r="7170" spans="1:4" x14ac:dyDescent="0.35">
      <c r="A7170" t="s">
        <v>25645</v>
      </c>
      <c r="B7170">
        <v>4.8</v>
      </c>
      <c r="C7170">
        <v>120</v>
      </c>
      <c r="D7170">
        <v>5</v>
      </c>
    </row>
    <row r="7171" spans="1:4" x14ac:dyDescent="0.35">
      <c r="A7171" t="s">
        <v>25648</v>
      </c>
      <c r="B7171">
        <v>4.5</v>
      </c>
      <c r="C7171">
        <v>147</v>
      </c>
      <c r="D7171">
        <v>5</v>
      </c>
    </row>
    <row r="7172" spans="1:4" x14ac:dyDescent="0.35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35">
      <c r="A7173" t="s">
        <v>25653</v>
      </c>
      <c r="B7173">
        <v>6.5</v>
      </c>
      <c r="C7173">
        <v>104</v>
      </c>
      <c r="D7173">
        <v>6</v>
      </c>
    </row>
    <row r="7174" spans="1:4" x14ac:dyDescent="0.35">
      <c r="A7174" t="s">
        <v>25656</v>
      </c>
      <c r="B7174">
        <v>4.7</v>
      </c>
      <c r="C7174">
        <v>175</v>
      </c>
      <c r="D7174">
        <v>5</v>
      </c>
    </row>
    <row r="7175" spans="1:4" x14ac:dyDescent="0.35">
      <c r="A7175" t="s">
        <v>25658</v>
      </c>
      <c r="B7175">
        <v>5</v>
      </c>
      <c r="C7175">
        <v>2865</v>
      </c>
      <c r="D7175">
        <v>5</v>
      </c>
    </row>
    <row r="7176" spans="1:4" x14ac:dyDescent="0.35">
      <c r="A7176" t="s">
        <v>25659</v>
      </c>
      <c r="B7176">
        <v>5.5</v>
      </c>
      <c r="C7176">
        <v>438</v>
      </c>
      <c r="D7176">
        <v>10</v>
      </c>
    </row>
    <row r="7177" spans="1:4" x14ac:dyDescent="0.35">
      <c r="A7177" t="s">
        <v>25661</v>
      </c>
      <c r="B7177">
        <v>3.7</v>
      </c>
      <c r="C7177">
        <v>102</v>
      </c>
      <c r="D7177">
        <v>4</v>
      </c>
    </row>
    <row r="7178" spans="1:4" x14ac:dyDescent="0.35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35">
      <c r="A7179" t="s">
        <v>25667</v>
      </c>
      <c r="B7179">
        <v>3.6</v>
      </c>
      <c r="C7179">
        <v>171</v>
      </c>
      <c r="D7179">
        <v>10</v>
      </c>
    </row>
    <row r="7180" spans="1:4" x14ac:dyDescent="0.35">
      <c r="A7180" t="s">
        <v>25671</v>
      </c>
      <c r="B7180">
        <v>6.3</v>
      </c>
      <c r="C7180">
        <v>871</v>
      </c>
      <c r="D7180">
        <v>7</v>
      </c>
    </row>
    <row r="7181" spans="1:4" x14ac:dyDescent="0.35">
      <c r="A7181" t="s">
        <v>25673</v>
      </c>
      <c r="B7181">
        <v>3.4</v>
      </c>
      <c r="C7181">
        <v>109</v>
      </c>
      <c r="D7181">
        <v>8</v>
      </c>
    </row>
    <row r="7182" spans="1:4" x14ac:dyDescent="0.35">
      <c r="A7182" t="s">
        <v>25675</v>
      </c>
      <c r="B7182">
        <v>2.8</v>
      </c>
      <c r="C7182">
        <v>128</v>
      </c>
      <c r="D7182">
        <v>2</v>
      </c>
    </row>
    <row r="7183" spans="1:4" x14ac:dyDescent="0.35">
      <c r="A7183" t="s">
        <v>25678</v>
      </c>
      <c r="B7183">
        <v>7</v>
      </c>
      <c r="C7183">
        <v>427</v>
      </c>
      <c r="D7183">
        <v>7</v>
      </c>
    </row>
    <row r="7184" spans="1:4" x14ac:dyDescent="0.35">
      <c r="A7184" t="s">
        <v>25682</v>
      </c>
      <c r="B7184">
        <v>3.4</v>
      </c>
      <c r="C7184">
        <v>104</v>
      </c>
      <c r="D7184">
        <v>4</v>
      </c>
    </row>
    <row r="7185" spans="1:4" x14ac:dyDescent="0.35">
      <c r="A7185" t="s">
        <v>25685</v>
      </c>
      <c r="B7185">
        <v>6</v>
      </c>
      <c r="C7185">
        <v>1123</v>
      </c>
      <c r="D7185">
        <v>6</v>
      </c>
    </row>
    <row r="7186" spans="1:4" x14ac:dyDescent="0.35">
      <c r="A7186" t="s">
        <v>25686</v>
      </c>
      <c r="B7186">
        <v>6.8</v>
      </c>
      <c r="C7186">
        <v>211</v>
      </c>
      <c r="D7186">
        <v>7</v>
      </c>
    </row>
    <row r="7187" spans="1:4" x14ac:dyDescent="0.35">
      <c r="A7187" t="s">
        <v>25688</v>
      </c>
      <c r="B7187">
        <v>7.1</v>
      </c>
      <c r="C7187">
        <v>2193</v>
      </c>
      <c r="D7187">
        <v>9</v>
      </c>
    </row>
    <row r="7188" spans="1:4" x14ac:dyDescent="0.35">
      <c r="A7188" t="s">
        <v>25690</v>
      </c>
      <c r="B7188">
        <v>5.5</v>
      </c>
      <c r="C7188">
        <v>155</v>
      </c>
      <c r="D7188">
        <v>6</v>
      </c>
    </row>
    <row r="7189" spans="1:4" x14ac:dyDescent="0.35">
      <c r="A7189" t="s">
        <v>25691</v>
      </c>
      <c r="B7189">
        <v>6.6</v>
      </c>
      <c r="C7189">
        <v>140</v>
      </c>
      <c r="D7189">
        <v>7</v>
      </c>
    </row>
    <row r="7190" spans="1:4" x14ac:dyDescent="0.35">
      <c r="A7190" t="s">
        <v>25692</v>
      </c>
      <c r="B7190">
        <v>5</v>
      </c>
      <c r="C7190">
        <v>113</v>
      </c>
      <c r="D7190">
        <v>5</v>
      </c>
    </row>
    <row r="7191" spans="1:4" x14ac:dyDescent="0.35">
      <c r="A7191" t="s">
        <v>25695</v>
      </c>
      <c r="B7191">
        <v>6.9</v>
      </c>
      <c r="C7191">
        <v>725</v>
      </c>
      <c r="D7191">
        <v>7</v>
      </c>
    </row>
    <row r="7192" spans="1:4" x14ac:dyDescent="0.35">
      <c r="A7192" t="s">
        <v>25697</v>
      </c>
      <c r="B7192">
        <v>5.2</v>
      </c>
      <c r="C7192">
        <v>342</v>
      </c>
      <c r="D7192">
        <v>5.5</v>
      </c>
    </row>
    <row r="7193" spans="1:4" x14ac:dyDescent="0.35">
      <c r="A7193" t="s">
        <v>25700</v>
      </c>
      <c r="B7193">
        <v>7.9</v>
      </c>
      <c r="C7193">
        <v>1229</v>
      </c>
      <c r="D7193">
        <v>9</v>
      </c>
    </row>
    <row r="7194" spans="1:4" x14ac:dyDescent="0.35">
      <c r="A7194" t="s">
        <v>25702</v>
      </c>
      <c r="B7194">
        <v>6.2</v>
      </c>
      <c r="C7194">
        <v>115</v>
      </c>
      <c r="D7194">
        <v>7</v>
      </c>
    </row>
    <row r="7195" spans="1:4" x14ac:dyDescent="0.35">
      <c r="A7195" t="s">
        <v>25705</v>
      </c>
      <c r="B7195">
        <v>6.3</v>
      </c>
      <c r="C7195">
        <v>2225</v>
      </c>
      <c r="D7195">
        <v>7</v>
      </c>
    </row>
    <row r="7196" spans="1:4" x14ac:dyDescent="0.35">
      <c r="A7196" t="s">
        <v>25707</v>
      </c>
      <c r="B7196">
        <v>6.4</v>
      </c>
      <c r="C7196">
        <v>235</v>
      </c>
      <c r="D7196">
        <v>7</v>
      </c>
    </row>
    <row r="7197" spans="1:4" x14ac:dyDescent="0.35">
      <c r="A7197" t="s">
        <v>25708</v>
      </c>
      <c r="B7197">
        <v>3.7</v>
      </c>
      <c r="C7197">
        <v>283</v>
      </c>
      <c r="D7197">
        <v>10</v>
      </c>
    </row>
    <row r="7198" spans="1:4" x14ac:dyDescent="0.35">
      <c r="A7198" t="s">
        <v>25711</v>
      </c>
      <c r="B7198">
        <v>7.7</v>
      </c>
      <c r="C7198">
        <v>740</v>
      </c>
      <c r="D7198">
        <v>8</v>
      </c>
    </row>
    <row r="7199" spans="1:4" x14ac:dyDescent="0.35">
      <c r="A7199" t="s">
        <v>25715</v>
      </c>
      <c r="B7199">
        <v>5.7</v>
      </c>
      <c r="C7199">
        <v>146</v>
      </c>
      <c r="D7199">
        <v>6</v>
      </c>
    </row>
    <row r="7200" spans="1:4" x14ac:dyDescent="0.35">
      <c r="A7200" t="s">
        <v>25717</v>
      </c>
      <c r="B7200">
        <v>6.8</v>
      </c>
      <c r="C7200">
        <v>760</v>
      </c>
      <c r="D7200">
        <v>7</v>
      </c>
    </row>
    <row r="7201" spans="1:4" x14ac:dyDescent="0.35">
      <c r="A7201" t="s">
        <v>25719</v>
      </c>
      <c r="B7201">
        <v>5.3</v>
      </c>
      <c r="C7201">
        <v>384</v>
      </c>
      <c r="D7201">
        <v>6</v>
      </c>
    </row>
    <row r="7202" spans="1:4" x14ac:dyDescent="0.35">
      <c r="A7202" t="s">
        <v>25721</v>
      </c>
      <c r="B7202">
        <v>6.5</v>
      </c>
      <c r="C7202">
        <v>191</v>
      </c>
      <c r="D7202">
        <v>7</v>
      </c>
    </row>
    <row r="7203" spans="1:4" x14ac:dyDescent="0.35">
      <c r="A7203" t="s">
        <v>25723</v>
      </c>
      <c r="B7203">
        <v>7.3</v>
      </c>
      <c r="C7203">
        <v>809</v>
      </c>
      <c r="D7203">
        <v>8</v>
      </c>
    </row>
    <row r="7204" spans="1:4" x14ac:dyDescent="0.35">
      <c r="A7204" t="s">
        <v>25725</v>
      </c>
      <c r="B7204">
        <v>7.4</v>
      </c>
      <c r="C7204">
        <v>426</v>
      </c>
      <c r="D7204">
        <v>8</v>
      </c>
    </row>
    <row r="7205" spans="1:4" x14ac:dyDescent="0.35">
      <c r="A7205" t="s">
        <v>25728</v>
      </c>
      <c r="B7205">
        <v>6.7</v>
      </c>
      <c r="C7205">
        <v>208</v>
      </c>
      <c r="D7205">
        <v>7</v>
      </c>
    </row>
    <row r="7206" spans="1:4" x14ac:dyDescent="0.35">
      <c r="A7206" t="s">
        <v>25730</v>
      </c>
      <c r="B7206">
        <v>5.5</v>
      </c>
      <c r="C7206">
        <v>1661</v>
      </c>
      <c r="D7206">
        <v>6</v>
      </c>
    </row>
    <row r="7207" spans="1:4" x14ac:dyDescent="0.35">
      <c r="A7207" t="s">
        <v>25732</v>
      </c>
      <c r="B7207">
        <v>6.2</v>
      </c>
      <c r="C7207">
        <v>4422</v>
      </c>
      <c r="D7207">
        <v>6</v>
      </c>
    </row>
    <row r="7208" spans="1:4" x14ac:dyDescent="0.35">
      <c r="A7208" t="s">
        <v>25735</v>
      </c>
      <c r="B7208">
        <v>4.2</v>
      </c>
      <c r="C7208">
        <v>129</v>
      </c>
      <c r="D7208">
        <v>4</v>
      </c>
    </row>
    <row r="7209" spans="1:4" x14ac:dyDescent="0.35">
      <c r="A7209" t="s">
        <v>25737</v>
      </c>
      <c r="B7209">
        <v>4</v>
      </c>
      <c r="C7209">
        <v>288</v>
      </c>
      <c r="D7209">
        <v>4</v>
      </c>
    </row>
    <row r="7210" spans="1:4" x14ac:dyDescent="0.35">
      <c r="A7210" t="s">
        <v>25738</v>
      </c>
      <c r="B7210">
        <v>6.2</v>
      </c>
      <c r="C7210">
        <v>125</v>
      </c>
      <c r="D7210">
        <v>6</v>
      </c>
    </row>
    <row r="7211" spans="1:4" x14ac:dyDescent="0.35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35">
      <c r="A7212" t="s">
        <v>25742</v>
      </c>
      <c r="B7212">
        <v>7</v>
      </c>
      <c r="C7212">
        <v>318</v>
      </c>
      <c r="D7212">
        <v>8</v>
      </c>
    </row>
    <row r="7213" spans="1:4" x14ac:dyDescent="0.35">
      <c r="A7213" t="s">
        <v>25744</v>
      </c>
      <c r="B7213">
        <v>7.1</v>
      </c>
      <c r="C7213">
        <v>346</v>
      </c>
      <c r="D7213">
        <v>7</v>
      </c>
    </row>
    <row r="7214" spans="1:4" x14ac:dyDescent="0.35">
      <c r="A7214" t="s">
        <v>25745</v>
      </c>
      <c r="B7214">
        <v>6.4</v>
      </c>
      <c r="C7214">
        <v>130</v>
      </c>
      <c r="D7214">
        <v>6</v>
      </c>
    </row>
    <row r="7215" spans="1:4" x14ac:dyDescent="0.35">
      <c r="A7215" t="s">
        <v>25747</v>
      </c>
      <c r="B7215">
        <v>6.6</v>
      </c>
      <c r="C7215">
        <v>459</v>
      </c>
      <c r="D7215">
        <v>7</v>
      </c>
    </row>
    <row r="7216" spans="1:4" x14ac:dyDescent="0.35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35">
      <c r="A7217" t="s">
        <v>25751</v>
      </c>
      <c r="B7217">
        <v>5.4</v>
      </c>
      <c r="C7217">
        <v>176</v>
      </c>
      <c r="D7217">
        <v>6</v>
      </c>
    </row>
    <row r="7218" spans="1:4" x14ac:dyDescent="0.35">
      <c r="A7218" t="s">
        <v>25753</v>
      </c>
      <c r="B7218">
        <v>7.2</v>
      </c>
      <c r="C7218">
        <v>310</v>
      </c>
      <c r="D7218">
        <v>8</v>
      </c>
    </row>
    <row r="7219" spans="1:4" x14ac:dyDescent="0.35">
      <c r="A7219" t="s">
        <v>25755</v>
      </c>
      <c r="B7219">
        <v>7.5</v>
      </c>
      <c r="C7219">
        <v>1060</v>
      </c>
      <c r="D7219">
        <v>8</v>
      </c>
    </row>
    <row r="7220" spans="1:4" x14ac:dyDescent="0.35">
      <c r="A7220" t="s">
        <v>25757</v>
      </c>
      <c r="B7220">
        <v>6.6</v>
      </c>
      <c r="C7220">
        <v>223</v>
      </c>
      <c r="D7220">
        <v>7</v>
      </c>
    </row>
    <row r="7221" spans="1:4" x14ac:dyDescent="0.35">
      <c r="A7221" t="s">
        <v>25760</v>
      </c>
      <c r="B7221">
        <v>6.5</v>
      </c>
      <c r="C7221">
        <v>2092</v>
      </c>
      <c r="D7221">
        <v>7</v>
      </c>
    </row>
    <row r="7222" spans="1:4" x14ac:dyDescent="0.35">
      <c r="A7222" t="s">
        <v>25762</v>
      </c>
      <c r="B7222">
        <v>5</v>
      </c>
      <c r="C7222">
        <v>176</v>
      </c>
      <c r="D7222">
        <v>5</v>
      </c>
    </row>
    <row r="7223" spans="1:4" x14ac:dyDescent="0.35">
      <c r="A7223" t="s">
        <v>25764</v>
      </c>
      <c r="B7223">
        <v>7.2</v>
      </c>
      <c r="C7223">
        <v>264</v>
      </c>
      <c r="D7223">
        <v>7</v>
      </c>
    </row>
    <row r="7224" spans="1:4" x14ac:dyDescent="0.35">
      <c r="A7224" t="s">
        <v>25766</v>
      </c>
      <c r="B7224">
        <v>7.4</v>
      </c>
      <c r="C7224">
        <v>17831</v>
      </c>
      <c r="D7224">
        <v>8</v>
      </c>
    </row>
    <row r="7225" spans="1:4" x14ac:dyDescent="0.35">
      <c r="A7225" t="s">
        <v>25768</v>
      </c>
      <c r="B7225">
        <v>6.5</v>
      </c>
      <c r="C7225">
        <v>294</v>
      </c>
      <c r="D7225">
        <v>7</v>
      </c>
    </row>
    <row r="7226" spans="1:4" x14ac:dyDescent="0.35">
      <c r="A7226" t="s">
        <v>25774</v>
      </c>
      <c r="B7226">
        <v>6.1</v>
      </c>
      <c r="C7226">
        <v>1153</v>
      </c>
      <c r="D7226">
        <v>6</v>
      </c>
    </row>
    <row r="7227" spans="1:4" x14ac:dyDescent="0.35">
      <c r="A7227" t="s">
        <v>25776</v>
      </c>
      <c r="B7227">
        <v>6.2</v>
      </c>
      <c r="C7227">
        <v>132</v>
      </c>
      <c r="D7227">
        <v>7</v>
      </c>
    </row>
    <row r="7228" spans="1:4" x14ac:dyDescent="0.35">
      <c r="A7228" t="s">
        <v>25778</v>
      </c>
      <c r="B7228">
        <v>6.4</v>
      </c>
      <c r="C7228">
        <v>3117</v>
      </c>
      <c r="D7228">
        <v>7</v>
      </c>
    </row>
    <row r="7229" spans="1:4" x14ac:dyDescent="0.35">
      <c r="A7229" t="s">
        <v>25780</v>
      </c>
      <c r="B7229">
        <v>5.5</v>
      </c>
      <c r="C7229">
        <v>188</v>
      </c>
      <c r="D7229">
        <v>6</v>
      </c>
    </row>
    <row r="7230" spans="1:4" x14ac:dyDescent="0.35">
      <c r="A7230" t="s">
        <v>25782</v>
      </c>
      <c r="B7230">
        <v>5</v>
      </c>
      <c r="C7230">
        <v>192</v>
      </c>
      <c r="D7230">
        <v>5.5</v>
      </c>
    </row>
    <row r="7231" spans="1:4" x14ac:dyDescent="0.35">
      <c r="A7231" t="s">
        <v>25784</v>
      </c>
      <c r="B7231">
        <v>5.2</v>
      </c>
      <c r="C7231">
        <v>886</v>
      </c>
      <c r="D7231">
        <v>6</v>
      </c>
    </row>
    <row r="7232" spans="1:4" x14ac:dyDescent="0.35">
      <c r="A7232" t="s">
        <v>25786</v>
      </c>
      <c r="B7232">
        <v>5.8</v>
      </c>
      <c r="C7232">
        <v>127</v>
      </c>
      <c r="D7232">
        <v>8</v>
      </c>
    </row>
    <row r="7233" spans="1:4" x14ac:dyDescent="0.35">
      <c r="A7233" t="s">
        <v>25788</v>
      </c>
      <c r="B7233">
        <v>7.2</v>
      </c>
      <c r="C7233">
        <v>123</v>
      </c>
      <c r="D7233">
        <v>8</v>
      </c>
    </row>
    <row r="7234" spans="1:4" x14ac:dyDescent="0.35">
      <c r="A7234" t="s">
        <v>25790</v>
      </c>
      <c r="B7234">
        <v>8.1</v>
      </c>
      <c r="C7234">
        <v>1545</v>
      </c>
      <c r="D7234">
        <v>8</v>
      </c>
    </row>
    <row r="7235" spans="1:4" x14ac:dyDescent="0.35">
      <c r="A7235" t="s">
        <v>25793</v>
      </c>
      <c r="B7235">
        <v>6.3</v>
      </c>
      <c r="C7235">
        <v>360</v>
      </c>
      <c r="D7235">
        <v>6</v>
      </c>
    </row>
    <row r="7236" spans="1:4" x14ac:dyDescent="0.35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35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35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35">
      <c r="A7239" t="s">
        <v>25802</v>
      </c>
      <c r="B7239">
        <v>3.8</v>
      </c>
      <c r="C7239">
        <v>512</v>
      </c>
      <c r="D7239">
        <v>4</v>
      </c>
    </row>
    <row r="7240" spans="1:4" x14ac:dyDescent="0.35">
      <c r="A7240" t="s">
        <v>25804</v>
      </c>
      <c r="B7240">
        <v>6.5</v>
      </c>
      <c r="C7240">
        <v>3885</v>
      </c>
      <c r="D7240">
        <v>7</v>
      </c>
    </row>
    <row r="7241" spans="1:4" x14ac:dyDescent="0.35">
      <c r="A7241" t="s">
        <v>25807</v>
      </c>
      <c r="B7241">
        <v>6.5</v>
      </c>
      <c r="C7241">
        <v>159</v>
      </c>
      <c r="D7241">
        <v>7</v>
      </c>
    </row>
    <row r="7242" spans="1:4" x14ac:dyDescent="0.35">
      <c r="A7242" t="s">
        <v>25811</v>
      </c>
      <c r="B7242">
        <v>3.9</v>
      </c>
      <c r="C7242">
        <v>221</v>
      </c>
      <c r="D7242">
        <v>4</v>
      </c>
    </row>
    <row r="7243" spans="1:4" x14ac:dyDescent="0.35">
      <c r="A7243" t="s">
        <v>25813</v>
      </c>
      <c r="B7243">
        <v>4.2</v>
      </c>
      <c r="C7243">
        <v>208</v>
      </c>
      <c r="D7243">
        <v>5</v>
      </c>
    </row>
    <row r="7244" spans="1:4" x14ac:dyDescent="0.35">
      <c r="A7244" t="s">
        <v>25815</v>
      </c>
      <c r="B7244">
        <v>6.1</v>
      </c>
      <c r="C7244">
        <v>125</v>
      </c>
      <c r="D7244">
        <v>8</v>
      </c>
    </row>
    <row r="7245" spans="1:4" x14ac:dyDescent="0.35">
      <c r="A7245" t="s">
        <v>25817</v>
      </c>
      <c r="B7245">
        <v>7.4</v>
      </c>
      <c r="C7245">
        <v>228</v>
      </c>
      <c r="D7245">
        <v>8</v>
      </c>
    </row>
    <row r="7246" spans="1:4" x14ac:dyDescent="0.35">
      <c r="A7246" t="s">
        <v>25819</v>
      </c>
      <c r="B7246">
        <v>7</v>
      </c>
      <c r="C7246">
        <v>448</v>
      </c>
      <c r="D7246">
        <v>7</v>
      </c>
    </row>
    <row r="7247" spans="1:4" x14ac:dyDescent="0.35">
      <c r="A7247" t="s">
        <v>25821</v>
      </c>
      <c r="B7247">
        <v>3.4</v>
      </c>
      <c r="C7247">
        <v>101</v>
      </c>
      <c r="D7247">
        <v>5</v>
      </c>
    </row>
    <row r="7248" spans="1:4" x14ac:dyDescent="0.35">
      <c r="A7248" t="s">
        <v>25823</v>
      </c>
      <c r="B7248">
        <v>4.8</v>
      </c>
      <c r="C7248">
        <v>107</v>
      </c>
      <c r="D7248">
        <v>5</v>
      </c>
    </row>
    <row r="7249" spans="1:4" x14ac:dyDescent="0.35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35">
      <c r="A7250" t="s">
        <v>25828</v>
      </c>
      <c r="B7250">
        <v>5.7</v>
      </c>
      <c r="C7250">
        <v>597</v>
      </c>
      <c r="D7250">
        <v>6</v>
      </c>
    </row>
    <row r="7251" spans="1:4" x14ac:dyDescent="0.35">
      <c r="A7251" t="s">
        <v>25831</v>
      </c>
      <c r="B7251">
        <v>7.2</v>
      </c>
      <c r="C7251">
        <v>300</v>
      </c>
      <c r="D7251">
        <v>7</v>
      </c>
    </row>
    <row r="7252" spans="1:4" x14ac:dyDescent="0.35">
      <c r="A7252" t="s">
        <v>25833</v>
      </c>
      <c r="B7252">
        <v>7.4</v>
      </c>
      <c r="C7252">
        <v>596</v>
      </c>
      <c r="D7252">
        <v>8</v>
      </c>
    </row>
    <row r="7253" spans="1:4" x14ac:dyDescent="0.35">
      <c r="A7253" t="s">
        <v>25835</v>
      </c>
      <c r="B7253">
        <v>5.6</v>
      </c>
      <c r="C7253">
        <v>2346</v>
      </c>
      <c r="D7253">
        <v>6</v>
      </c>
    </row>
    <row r="7254" spans="1:4" x14ac:dyDescent="0.35">
      <c r="A7254" t="s">
        <v>25837</v>
      </c>
      <c r="B7254">
        <v>6.4</v>
      </c>
      <c r="C7254">
        <v>276</v>
      </c>
      <c r="D7254">
        <v>7</v>
      </c>
    </row>
    <row r="7255" spans="1:4" x14ac:dyDescent="0.35">
      <c r="A7255" t="s">
        <v>25842</v>
      </c>
      <c r="B7255">
        <v>4.7</v>
      </c>
      <c r="C7255">
        <v>145</v>
      </c>
      <c r="D7255">
        <v>6</v>
      </c>
    </row>
    <row r="7256" spans="1:4" x14ac:dyDescent="0.35">
      <c r="A7256" t="s">
        <v>25844</v>
      </c>
      <c r="B7256">
        <v>7</v>
      </c>
      <c r="C7256">
        <v>2431</v>
      </c>
      <c r="D7256">
        <v>7</v>
      </c>
    </row>
    <row r="7257" spans="1:4" x14ac:dyDescent="0.35">
      <c r="A7257" t="s">
        <v>25847</v>
      </c>
      <c r="B7257">
        <v>3.5</v>
      </c>
      <c r="C7257">
        <v>156</v>
      </c>
      <c r="D7257">
        <v>4</v>
      </c>
    </row>
    <row r="7258" spans="1:4" x14ac:dyDescent="0.35">
      <c r="A7258" t="s">
        <v>25849</v>
      </c>
      <c r="B7258">
        <v>6.5</v>
      </c>
      <c r="C7258">
        <v>991</v>
      </c>
      <c r="D7258">
        <v>7</v>
      </c>
    </row>
    <row r="7259" spans="1:4" x14ac:dyDescent="0.35">
      <c r="A7259" t="s">
        <v>25850</v>
      </c>
      <c r="B7259">
        <v>5.9</v>
      </c>
      <c r="C7259">
        <v>115</v>
      </c>
      <c r="D7259">
        <v>8</v>
      </c>
    </row>
    <row r="7260" spans="1:4" x14ac:dyDescent="0.35">
      <c r="A7260" t="s">
        <v>25852</v>
      </c>
      <c r="B7260">
        <v>2.1</v>
      </c>
      <c r="C7260">
        <v>272</v>
      </c>
      <c r="D7260">
        <v>1</v>
      </c>
    </row>
    <row r="7261" spans="1:4" x14ac:dyDescent="0.35">
      <c r="A7261" t="s">
        <v>25855</v>
      </c>
      <c r="B7261">
        <v>7.5</v>
      </c>
      <c r="C7261">
        <v>635</v>
      </c>
      <c r="D7261">
        <v>9</v>
      </c>
    </row>
    <row r="7262" spans="1:4" x14ac:dyDescent="0.35">
      <c r="A7262" t="s">
        <v>25857</v>
      </c>
      <c r="B7262">
        <v>6.7</v>
      </c>
      <c r="C7262">
        <v>433</v>
      </c>
      <c r="D7262">
        <v>7</v>
      </c>
    </row>
    <row r="7263" spans="1:4" x14ac:dyDescent="0.35">
      <c r="A7263" t="s">
        <v>25859</v>
      </c>
      <c r="B7263">
        <v>3</v>
      </c>
      <c r="C7263">
        <v>231</v>
      </c>
      <c r="D7263">
        <v>4</v>
      </c>
    </row>
    <row r="7264" spans="1:4" x14ac:dyDescent="0.35">
      <c r="A7264" t="s">
        <v>25861</v>
      </c>
      <c r="B7264">
        <v>6.1</v>
      </c>
      <c r="C7264">
        <v>358</v>
      </c>
      <c r="D7264">
        <v>7</v>
      </c>
    </row>
    <row r="7265" spans="1:4" x14ac:dyDescent="0.35">
      <c r="A7265" t="s">
        <v>25865</v>
      </c>
      <c r="B7265">
        <v>6.5</v>
      </c>
      <c r="C7265">
        <v>259</v>
      </c>
      <c r="D7265">
        <v>7</v>
      </c>
    </row>
    <row r="7266" spans="1:4" x14ac:dyDescent="0.35">
      <c r="A7266" t="s">
        <v>25868</v>
      </c>
      <c r="B7266">
        <v>4.3</v>
      </c>
      <c r="C7266">
        <v>126</v>
      </c>
      <c r="D7266">
        <v>5</v>
      </c>
    </row>
    <row r="7267" spans="1:4" x14ac:dyDescent="0.35">
      <c r="A7267" t="s">
        <v>25870</v>
      </c>
      <c r="B7267">
        <v>5.3</v>
      </c>
      <c r="C7267">
        <v>161</v>
      </c>
      <c r="D7267">
        <v>6</v>
      </c>
    </row>
    <row r="7268" spans="1:4" x14ac:dyDescent="0.35">
      <c r="A7268" t="s">
        <v>25872</v>
      </c>
      <c r="B7268">
        <v>7.7</v>
      </c>
      <c r="C7268">
        <v>6826</v>
      </c>
      <c r="D7268">
        <v>9</v>
      </c>
    </row>
    <row r="7269" spans="1:4" x14ac:dyDescent="0.35">
      <c r="A7269" t="s">
        <v>25874</v>
      </c>
      <c r="B7269">
        <v>6.6</v>
      </c>
      <c r="C7269">
        <v>176</v>
      </c>
      <c r="D7269">
        <v>8</v>
      </c>
    </row>
    <row r="7270" spans="1:4" x14ac:dyDescent="0.35">
      <c r="A7270" t="s">
        <v>25878</v>
      </c>
      <c r="B7270">
        <v>5.6</v>
      </c>
      <c r="C7270">
        <v>114</v>
      </c>
      <c r="D7270">
        <v>9</v>
      </c>
    </row>
    <row r="7271" spans="1:4" x14ac:dyDescent="0.35">
      <c r="A7271" t="s">
        <v>25881</v>
      </c>
      <c r="B7271">
        <v>5.2</v>
      </c>
      <c r="C7271">
        <v>341</v>
      </c>
      <c r="D7271">
        <v>5</v>
      </c>
    </row>
    <row r="7272" spans="1:4" x14ac:dyDescent="0.35">
      <c r="A7272" t="s">
        <v>25883</v>
      </c>
      <c r="B7272">
        <v>4</v>
      </c>
      <c r="C7272">
        <v>144</v>
      </c>
      <c r="D7272">
        <v>4</v>
      </c>
    </row>
    <row r="7273" spans="1:4" x14ac:dyDescent="0.35">
      <c r="A7273" t="s">
        <v>25885</v>
      </c>
      <c r="B7273">
        <v>1.9</v>
      </c>
      <c r="C7273">
        <v>123</v>
      </c>
      <c r="D7273">
        <v>1</v>
      </c>
    </row>
    <row r="7274" spans="1:4" x14ac:dyDescent="0.35">
      <c r="A7274" t="s">
        <v>25887</v>
      </c>
      <c r="B7274">
        <v>6.9</v>
      </c>
      <c r="C7274">
        <v>601</v>
      </c>
      <c r="D7274">
        <v>8</v>
      </c>
    </row>
    <row r="7275" spans="1:4" x14ac:dyDescent="0.35">
      <c r="A7275" t="s">
        <v>25889</v>
      </c>
      <c r="B7275">
        <v>7.9</v>
      </c>
      <c r="C7275">
        <v>241</v>
      </c>
      <c r="D7275">
        <v>8</v>
      </c>
    </row>
    <row r="7276" spans="1:4" x14ac:dyDescent="0.35">
      <c r="A7276" t="s">
        <v>25893</v>
      </c>
      <c r="B7276">
        <v>4.7</v>
      </c>
      <c r="C7276">
        <v>190</v>
      </c>
      <c r="D7276">
        <v>5</v>
      </c>
    </row>
    <row r="7277" spans="1:4" x14ac:dyDescent="0.35">
      <c r="A7277" t="s">
        <v>25895</v>
      </c>
      <c r="B7277">
        <v>6.3</v>
      </c>
      <c r="C7277">
        <v>378</v>
      </c>
      <c r="D7277">
        <v>7</v>
      </c>
    </row>
    <row r="7278" spans="1:4" x14ac:dyDescent="0.35">
      <c r="A7278" t="s">
        <v>25897</v>
      </c>
      <c r="B7278">
        <v>7</v>
      </c>
      <c r="C7278">
        <v>417</v>
      </c>
      <c r="D7278">
        <v>8</v>
      </c>
    </row>
    <row r="7279" spans="1:4" x14ac:dyDescent="0.35">
      <c r="A7279" t="s">
        <v>25900</v>
      </c>
      <c r="B7279">
        <v>5.8</v>
      </c>
      <c r="C7279">
        <v>139</v>
      </c>
      <c r="D7279">
        <v>6</v>
      </c>
    </row>
    <row r="7280" spans="1:4" x14ac:dyDescent="0.35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35">
      <c r="A7281" t="s">
        <v>25906</v>
      </c>
      <c r="B7281">
        <v>6.9</v>
      </c>
      <c r="C7281">
        <v>118</v>
      </c>
      <c r="D7281">
        <v>7.5</v>
      </c>
    </row>
    <row r="7282" spans="1:4" x14ac:dyDescent="0.35">
      <c r="A7282" t="s">
        <v>25909</v>
      </c>
      <c r="B7282">
        <v>4.8</v>
      </c>
      <c r="C7282">
        <v>3930</v>
      </c>
      <c r="D7282">
        <v>5</v>
      </c>
    </row>
    <row r="7283" spans="1:4" x14ac:dyDescent="0.35">
      <c r="A7283" t="s">
        <v>25912</v>
      </c>
      <c r="B7283">
        <v>5.7</v>
      </c>
      <c r="C7283">
        <v>505</v>
      </c>
      <c r="D7283">
        <v>6</v>
      </c>
    </row>
    <row r="7284" spans="1:4" x14ac:dyDescent="0.35">
      <c r="A7284" t="s">
        <v>25914</v>
      </c>
      <c r="B7284">
        <v>3.9</v>
      </c>
      <c r="C7284">
        <v>105</v>
      </c>
      <c r="D7284">
        <v>4</v>
      </c>
    </row>
    <row r="7285" spans="1:4" x14ac:dyDescent="0.35">
      <c r="A7285" t="s">
        <v>25918</v>
      </c>
      <c r="B7285">
        <v>3.7</v>
      </c>
      <c r="C7285">
        <v>193</v>
      </c>
      <c r="D7285">
        <v>4</v>
      </c>
    </row>
    <row r="7286" spans="1:4" x14ac:dyDescent="0.35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35">
      <c r="A7287" t="s">
        <v>25922</v>
      </c>
      <c r="B7287">
        <v>6.5</v>
      </c>
      <c r="C7287">
        <v>892</v>
      </c>
      <c r="D7287">
        <v>7</v>
      </c>
    </row>
    <row r="7288" spans="1:4" x14ac:dyDescent="0.35">
      <c r="A7288" t="s">
        <v>25926</v>
      </c>
      <c r="B7288">
        <v>7.1</v>
      </c>
      <c r="C7288">
        <v>781</v>
      </c>
      <c r="D7288">
        <v>8</v>
      </c>
    </row>
    <row r="7289" spans="1:4" x14ac:dyDescent="0.35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35">
      <c r="A7290" t="s">
        <v>25931</v>
      </c>
      <c r="B7290">
        <v>8.9</v>
      </c>
      <c r="C7290">
        <v>248</v>
      </c>
      <c r="D7290">
        <v>10</v>
      </c>
    </row>
    <row r="7291" spans="1:4" x14ac:dyDescent="0.35">
      <c r="A7291" t="s">
        <v>25933</v>
      </c>
      <c r="B7291">
        <v>6.7</v>
      </c>
      <c r="C7291">
        <v>4679</v>
      </c>
      <c r="D7291">
        <v>7</v>
      </c>
    </row>
    <row r="7292" spans="1:4" x14ac:dyDescent="0.35">
      <c r="A7292" t="s">
        <v>25937</v>
      </c>
      <c r="B7292">
        <v>6</v>
      </c>
      <c r="C7292">
        <v>104</v>
      </c>
      <c r="D7292">
        <v>6</v>
      </c>
    </row>
    <row r="7293" spans="1:4" x14ac:dyDescent="0.35">
      <c r="A7293" t="s">
        <v>25939</v>
      </c>
      <c r="B7293">
        <v>4.2</v>
      </c>
      <c r="C7293">
        <v>191</v>
      </c>
      <c r="D7293">
        <v>4</v>
      </c>
    </row>
    <row r="7294" spans="1:4" x14ac:dyDescent="0.35">
      <c r="A7294" t="s">
        <v>25941</v>
      </c>
      <c r="B7294">
        <v>7.2</v>
      </c>
      <c r="C7294">
        <v>118</v>
      </c>
      <c r="D7294">
        <v>7</v>
      </c>
    </row>
    <row r="7295" spans="1:4" x14ac:dyDescent="0.35">
      <c r="A7295" t="s">
        <v>25944</v>
      </c>
      <c r="B7295">
        <v>1.7</v>
      </c>
      <c r="C7295">
        <v>694</v>
      </c>
      <c r="D7295">
        <v>1</v>
      </c>
    </row>
    <row r="7296" spans="1:4" x14ac:dyDescent="0.35">
      <c r="A7296" t="s">
        <v>25945</v>
      </c>
      <c r="B7296">
        <v>6.7</v>
      </c>
      <c r="C7296">
        <v>693</v>
      </c>
      <c r="D7296">
        <v>7</v>
      </c>
    </row>
    <row r="7297" spans="1:4" x14ac:dyDescent="0.35">
      <c r="A7297" t="s">
        <v>25946</v>
      </c>
      <c r="B7297">
        <v>7.5</v>
      </c>
      <c r="C7297">
        <v>134</v>
      </c>
      <c r="D7297">
        <v>9</v>
      </c>
    </row>
    <row r="7298" spans="1:4" x14ac:dyDescent="0.35">
      <c r="A7298" t="s">
        <v>25950</v>
      </c>
      <c r="B7298">
        <v>6.8</v>
      </c>
      <c r="C7298">
        <v>1616</v>
      </c>
      <c r="D7298">
        <v>9</v>
      </c>
    </row>
    <row r="7299" spans="1:4" x14ac:dyDescent="0.35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35">
      <c r="A7300" t="s">
        <v>25955</v>
      </c>
      <c r="B7300">
        <v>7.9</v>
      </c>
      <c r="C7300">
        <v>12259</v>
      </c>
      <c r="D7300">
        <v>8</v>
      </c>
    </row>
    <row r="7301" spans="1:4" x14ac:dyDescent="0.35">
      <c r="A7301" t="s">
        <v>25958</v>
      </c>
      <c r="B7301">
        <v>6</v>
      </c>
      <c r="C7301">
        <v>218</v>
      </c>
      <c r="D7301">
        <v>7</v>
      </c>
    </row>
    <row r="7302" spans="1:4" x14ac:dyDescent="0.35">
      <c r="A7302" t="s">
        <v>25961</v>
      </c>
      <c r="B7302">
        <v>4</v>
      </c>
      <c r="C7302">
        <v>666</v>
      </c>
      <c r="D7302">
        <v>8</v>
      </c>
    </row>
    <row r="7303" spans="1:4" x14ac:dyDescent="0.35">
      <c r="A7303" t="s">
        <v>25963</v>
      </c>
      <c r="B7303">
        <v>7.4</v>
      </c>
      <c r="C7303">
        <v>886</v>
      </c>
      <c r="D7303">
        <v>8</v>
      </c>
    </row>
    <row r="7304" spans="1:4" x14ac:dyDescent="0.35">
      <c r="A7304" t="s">
        <v>25965</v>
      </c>
      <c r="B7304">
        <v>6.4</v>
      </c>
      <c r="C7304">
        <v>105</v>
      </c>
      <c r="D7304">
        <v>7</v>
      </c>
    </row>
    <row r="7305" spans="1:4" x14ac:dyDescent="0.35">
      <c r="A7305" t="s">
        <v>25968</v>
      </c>
      <c r="B7305">
        <v>6.6</v>
      </c>
      <c r="C7305">
        <v>5445</v>
      </c>
      <c r="D7305">
        <v>7</v>
      </c>
    </row>
    <row r="7306" spans="1:4" x14ac:dyDescent="0.35">
      <c r="A7306" t="s">
        <v>25971</v>
      </c>
      <c r="B7306">
        <v>8</v>
      </c>
      <c r="C7306">
        <v>851</v>
      </c>
      <c r="D7306">
        <v>8</v>
      </c>
    </row>
    <row r="7307" spans="1:4" x14ac:dyDescent="0.35">
      <c r="A7307" t="s">
        <v>25973</v>
      </c>
      <c r="B7307">
        <v>6.5</v>
      </c>
      <c r="C7307">
        <v>106</v>
      </c>
      <c r="D7307">
        <v>8</v>
      </c>
    </row>
    <row r="7308" spans="1:4" x14ac:dyDescent="0.35">
      <c r="A7308" t="s">
        <v>25976</v>
      </c>
      <c r="B7308">
        <v>5.6</v>
      </c>
      <c r="C7308">
        <v>129</v>
      </c>
      <c r="D7308">
        <v>7</v>
      </c>
    </row>
    <row r="7309" spans="1:4" x14ac:dyDescent="0.35">
      <c r="A7309" t="s">
        <v>25979</v>
      </c>
      <c r="B7309">
        <v>7</v>
      </c>
      <c r="C7309">
        <v>314</v>
      </c>
      <c r="D7309">
        <v>7.5</v>
      </c>
    </row>
    <row r="7310" spans="1:4" x14ac:dyDescent="0.35">
      <c r="A7310" t="s">
        <v>25982</v>
      </c>
      <c r="B7310">
        <v>7.5</v>
      </c>
      <c r="C7310">
        <v>829</v>
      </c>
      <c r="D7310">
        <v>8</v>
      </c>
    </row>
    <row r="7311" spans="1:4" x14ac:dyDescent="0.35">
      <c r="A7311" t="s">
        <v>25984</v>
      </c>
      <c r="B7311">
        <v>6.5</v>
      </c>
      <c r="C7311">
        <v>152</v>
      </c>
      <c r="D7311">
        <v>7</v>
      </c>
    </row>
    <row r="7312" spans="1:4" x14ac:dyDescent="0.35">
      <c r="A7312" t="s">
        <v>25985</v>
      </c>
      <c r="B7312">
        <v>7.7</v>
      </c>
      <c r="C7312">
        <v>606</v>
      </c>
      <c r="D7312">
        <v>8</v>
      </c>
    </row>
    <row r="7313" spans="1:4" x14ac:dyDescent="0.35">
      <c r="A7313" t="s">
        <v>25987</v>
      </c>
      <c r="B7313">
        <v>6.5</v>
      </c>
      <c r="C7313">
        <v>2625</v>
      </c>
      <c r="D7313">
        <v>7</v>
      </c>
    </row>
    <row r="7314" spans="1:4" x14ac:dyDescent="0.35">
      <c r="A7314" t="s">
        <v>25989</v>
      </c>
      <c r="B7314">
        <v>4.3</v>
      </c>
      <c r="C7314">
        <v>581</v>
      </c>
      <c r="D7314">
        <v>4</v>
      </c>
    </row>
    <row r="7315" spans="1:4" x14ac:dyDescent="0.35">
      <c r="A7315" t="s">
        <v>25992</v>
      </c>
      <c r="B7315">
        <v>7.5</v>
      </c>
      <c r="C7315">
        <v>160</v>
      </c>
      <c r="D7315">
        <v>8</v>
      </c>
    </row>
    <row r="7316" spans="1:4" x14ac:dyDescent="0.35">
      <c r="A7316" t="s">
        <v>25995</v>
      </c>
      <c r="B7316">
        <v>6.2</v>
      </c>
      <c r="C7316">
        <v>346</v>
      </c>
      <c r="D7316">
        <v>6</v>
      </c>
    </row>
    <row r="7317" spans="1:4" x14ac:dyDescent="0.35">
      <c r="A7317" t="s">
        <v>25997</v>
      </c>
      <c r="B7317">
        <v>7.3</v>
      </c>
      <c r="C7317">
        <v>101</v>
      </c>
      <c r="D7317">
        <v>10</v>
      </c>
    </row>
    <row r="7318" spans="1:4" x14ac:dyDescent="0.35">
      <c r="A7318" t="s">
        <v>25999</v>
      </c>
      <c r="B7318">
        <v>6.6</v>
      </c>
      <c r="C7318">
        <v>452</v>
      </c>
      <c r="D7318">
        <v>8</v>
      </c>
    </row>
    <row r="7319" spans="1:4" x14ac:dyDescent="0.35">
      <c r="A7319" t="s">
        <v>26001</v>
      </c>
      <c r="B7319">
        <v>6.1</v>
      </c>
      <c r="C7319">
        <v>120</v>
      </c>
      <c r="D7319">
        <v>7</v>
      </c>
    </row>
    <row r="7320" spans="1:4" x14ac:dyDescent="0.35">
      <c r="A7320" t="s">
        <v>26003</v>
      </c>
      <c r="B7320">
        <v>6.2</v>
      </c>
      <c r="C7320">
        <v>277</v>
      </c>
      <c r="D7320">
        <v>6</v>
      </c>
    </row>
    <row r="7321" spans="1:4" x14ac:dyDescent="0.35">
      <c r="A7321" t="s">
        <v>26005</v>
      </c>
      <c r="B7321">
        <v>4.3</v>
      </c>
      <c r="C7321">
        <v>197</v>
      </c>
      <c r="D7321">
        <v>5</v>
      </c>
    </row>
    <row r="7322" spans="1:4" x14ac:dyDescent="0.35">
      <c r="A7322" t="s">
        <v>26007</v>
      </c>
      <c r="B7322">
        <v>6.8</v>
      </c>
      <c r="C7322">
        <v>1070</v>
      </c>
      <c r="D7322">
        <v>8</v>
      </c>
    </row>
    <row r="7323" spans="1:4" x14ac:dyDescent="0.35">
      <c r="A7323" t="s">
        <v>26008</v>
      </c>
      <c r="B7323">
        <v>6.9</v>
      </c>
      <c r="C7323">
        <v>211</v>
      </c>
      <c r="D7323">
        <v>7</v>
      </c>
    </row>
    <row r="7324" spans="1:4" x14ac:dyDescent="0.35">
      <c r="A7324" t="s">
        <v>26009</v>
      </c>
      <c r="B7324">
        <v>4.2</v>
      </c>
      <c r="C7324">
        <v>110</v>
      </c>
      <c r="D7324">
        <v>7.5</v>
      </c>
    </row>
    <row r="7325" spans="1:4" x14ac:dyDescent="0.35">
      <c r="A7325" t="s">
        <v>26011</v>
      </c>
      <c r="B7325">
        <v>8.5</v>
      </c>
      <c r="C7325">
        <v>1538</v>
      </c>
      <c r="D7325">
        <v>10</v>
      </c>
    </row>
    <row r="7326" spans="1:4" x14ac:dyDescent="0.35">
      <c r="A7326" t="s">
        <v>26013</v>
      </c>
      <c r="B7326">
        <v>6.9</v>
      </c>
      <c r="C7326">
        <v>1696</v>
      </c>
      <c r="D7326">
        <v>8</v>
      </c>
    </row>
    <row r="7327" spans="1:4" x14ac:dyDescent="0.35">
      <c r="A7327" t="s">
        <v>26017</v>
      </c>
      <c r="B7327">
        <v>6.3</v>
      </c>
      <c r="C7327">
        <v>363</v>
      </c>
      <c r="D7327">
        <v>7</v>
      </c>
    </row>
    <row r="7328" spans="1:4" x14ac:dyDescent="0.35">
      <c r="A7328" t="s">
        <v>26019</v>
      </c>
      <c r="B7328">
        <v>5.8</v>
      </c>
      <c r="C7328">
        <v>251</v>
      </c>
      <c r="D7328">
        <v>6</v>
      </c>
    </row>
    <row r="7329" spans="1:4" x14ac:dyDescent="0.35">
      <c r="A7329" t="s">
        <v>26021</v>
      </c>
      <c r="B7329">
        <v>5.5</v>
      </c>
      <c r="C7329">
        <v>670</v>
      </c>
      <c r="D7329">
        <v>6</v>
      </c>
    </row>
    <row r="7330" spans="1:4" x14ac:dyDescent="0.35">
      <c r="A7330" t="s">
        <v>26023</v>
      </c>
      <c r="B7330">
        <v>6.3</v>
      </c>
      <c r="C7330">
        <v>103</v>
      </c>
      <c r="D7330">
        <v>7</v>
      </c>
    </row>
    <row r="7331" spans="1:4" x14ac:dyDescent="0.35">
      <c r="A7331" t="s">
        <v>26025</v>
      </c>
      <c r="B7331">
        <v>7.2</v>
      </c>
      <c r="C7331">
        <v>334</v>
      </c>
      <c r="D7331">
        <v>8</v>
      </c>
    </row>
    <row r="7332" spans="1:4" x14ac:dyDescent="0.35">
      <c r="A7332" t="s">
        <v>26028</v>
      </c>
      <c r="B7332">
        <v>5.8</v>
      </c>
      <c r="C7332">
        <v>166</v>
      </c>
      <c r="D7332">
        <v>6</v>
      </c>
    </row>
    <row r="7333" spans="1:4" x14ac:dyDescent="0.35">
      <c r="A7333" t="s">
        <v>26030</v>
      </c>
      <c r="B7333">
        <v>6</v>
      </c>
      <c r="C7333">
        <v>594</v>
      </c>
      <c r="D7333">
        <v>6</v>
      </c>
    </row>
    <row r="7334" spans="1:4" x14ac:dyDescent="0.35">
      <c r="A7334" t="s">
        <v>26032</v>
      </c>
      <c r="B7334">
        <v>7.1</v>
      </c>
      <c r="C7334">
        <v>100</v>
      </c>
      <c r="D7334">
        <v>8</v>
      </c>
    </row>
    <row r="7335" spans="1:4" x14ac:dyDescent="0.35">
      <c r="A7335" t="s">
        <v>26034</v>
      </c>
      <c r="B7335">
        <v>5</v>
      </c>
      <c r="C7335">
        <v>104</v>
      </c>
      <c r="D7335">
        <v>5</v>
      </c>
    </row>
    <row r="7336" spans="1:4" x14ac:dyDescent="0.35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35">
      <c r="A7337" t="s">
        <v>26040</v>
      </c>
      <c r="B7337">
        <v>3.6</v>
      </c>
      <c r="C7337">
        <v>263</v>
      </c>
      <c r="D7337">
        <v>3</v>
      </c>
    </row>
    <row r="7338" spans="1:4" x14ac:dyDescent="0.35">
      <c r="A7338" t="s">
        <v>26041</v>
      </c>
      <c r="B7338">
        <v>5.4</v>
      </c>
      <c r="C7338">
        <v>131</v>
      </c>
      <c r="D7338">
        <v>10</v>
      </c>
    </row>
    <row r="7339" spans="1:4" x14ac:dyDescent="0.35">
      <c r="A7339" t="s">
        <v>26043</v>
      </c>
      <c r="B7339">
        <v>6.5</v>
      </c>
      <c r="C7339">
        <v>159</v>
      </c>
      <c r="D7339">
        <v>7</v>
      </c>
    </row>
    <row r="7340" spans="1:4" x14ac:dyDescent="0.35">
      <c r="A7340" t="s">
        <v>26048</v>
      </c>
      <c r="B7340">
        <v>7.4</v>
      </c>
      <c r="C7340">
        <v>138</v>
      </c>
      <c r="D7340">
        <v>8</v>
      </c>
    </row>
    <row r="7341" spans="1:4" x14ac:dyDescent="0.35">
      <c r="A7341" t="s">
        <v>26050</v>
      </c>
      <c r="B7341">
        <v>6</v>
      </c>
      <c r="C7341">
        <v>271</v>
      </c>
      <c r="D7341">
        <v>8</v>
      </c>
    </row>
    <row r="7342" spans="1:4" x14ac:dyDescent="0.35">
      <c r="A7342" t="s">
        <v>26053</v>
      </c>
      <c r="B7342">
        <v>7.8</v>
      </c>
      <c r="C7342">
        <v>795</v>
      </c>
      <c r="D7342">
        <v>8</v>
      </c>
    </row>
    <row r="7343" spans="1:4" x14ac:dyDescent="0.35">
      <c r="A7343" t="s">
        <v>26055</v>
      </c>
      <c r="B7343">
        <v>7.1</v>
      </c>
      <c r="C7343">
        <v>141</v>
      </c>
      <c r="D7343">
        <v>7</v>
      </c>
    </row>
    <row r="7344" spans="1:4" x14ac:dyDescent="0.35">
      <c r="A7344" t="s">
        <v>26057</v>
      </c>
      <c r="B7344">
        <v>5</v>
      </c>
      <c r="C7344">
        <v>1032</v>
      </c>
      <c r="D7344">
        <v>6</v>
      </c>
    </row>
    <row r="7345" spans="1:4" x14ac:dyDescent="0.35">
      <c r="A7345" t="s">
        <v>26059</v>
      </c>
      <c r="B7345">
        <v>6.4</v>
      </c>
      <c r="C7345">
        <v>259</v>
      </c>
      <c r="D7345">
        <v>7</v>
      </c>
    </row>
    <row r="7346" spans="1:4" x14ac:dyDescent="0.35">
      <c r="A7346" t="s">
        <v>26061</v>
      </c>
      <c r="B7346">
        <v>7</v>
      </c>
      <c r="C7346">
        <v>1104</v>
      </c>
      <c r="D7346">
        <v>7</v>
      </c>
    </row>
    <row r="7347" spans="1:4" x14ac:dyDescent="0.35">
      <c r="A7347" t="s">
        <v>26064</v>
      </c>
      <c r="B7347">
        <v>5</v>
      </c>
      <c r="C7347">
        <v>120</v>
      </c>
      <c r="D7347">
        <v>6</v>
      </c>
    </row>
    <row r="7348" spans="1:4" x14ac:dyDescent="0.35">
      <c r="A7348" t="s">
        <v>26066</v>
      </c>
      <c r="B7348">
        <v>7.7</v>
      </c>
      <c r="C7348">
        <v>2762</v>
      </c>
      <c r="D7348">
        <v>10</v>
      </c>
    </row>
    <row r="7349" spans="1:4" x14ac:dyDescent="0.35">
      <c r="A7349" t="s">
        <v>26069</v>
      </c>
      <c r="B7349">
        <v>5.9</v>
      </c>
      <c r="C7349">
        <v>1344</v>
      </c>
      <c r="D7349">
        <v>6</v>
      </c>
    </row>
    <row r="7350" spans="1:4" x14ac:dyDescent="0.35">
      <c r="A7350" t="s">
        <v>26071</v>
      </c>
      <c r="B7350">
        <v>6.4</v>
      </c>
      <c r="C7350">
        <v>162</v>
      </c>
      <c r="D7350">
        <v>7</v>
      </c>
    </row>
    <row r="7351" spans="1:4" x14ac:dyDescent="0.35">
      <c r="A7351" t="s">
        <v>26074</v>
      </c>
      <c r="B7351">
        <v>5.8</v>
      </c>
      <c r="C7351">
        <v>356</v>
      </c>
      <c r="D7351">
        <v>7</v>
      </c>
    </row>
    <row r="7352" spans="1:4" x14ac:dyDescent="0.35">
      <c r="A7352" t="s">
        <v>26076</v>
      </c>
      <c r="B7352">
        <v>5.6</v>
      </c>
      <c r="C7352">
        <v>466</v>
      </c>
      <c r="D7352">
        <v>6</v>
      </c>
    </row>
    <row r="7353" spans="1:4" x14ac:dyDescent="0.35">
      <c r="A7353" t="s">
        <v>26079</v>
      </c>
      <c r="B7353">
        <v>6</v>
      </c>
      <c r="C7353">
        <v>809</v>
      </c>
      <c r="D7353">
        <v>7</v>
      </c>
    </row>
    <row r="7354" spans="1:4" x14ac:dyDescent="0.35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35">
      <c r="A7355" t="s">
        <v>26083</v>
      </c>
      <c r="B7355">
        <v>5.3</v>
      </c>
      <c r="C7355">
        <v>3387</v>
      </c>
      <c r="D7355">
        <v>6</v>
      </c>
    </row>
    <row r="7356" spans="1:4" x14ac:dyDescent="0.35">
      <c r="A7356" t="s">
        <v>26085</v>
      </c>
      <c r="B7356">
        <v>4.8</v>
      </c>
      <c r="C7356">
        <v>1243</v>
      </c>
      <c r="D7356">
        <v>5</v>
      </c>
    </row>
    <row r="7357" spans="1:4" x14ac:dyDescent="0.35">
      <c r="A7357" t="s">
        <v>26088</v>
      </c>
      <c r="B7357">
        <v>5.2</v>
      </c>
      <c r="C7357">
        <v>5689</v>
      </c>
      <c r="D7357">
        <v>5</v>
      </c>
    </row>
    <row r="7358" spans="1:4" x14ac:dyDescent="0.35">
      <c r="A7358" t="s">
        <v>26090</v>
      </c>
      <c r="B7358">
        <v>4.7</v>
      </c>
      <c r="C7358">
        <v>116</v>
      </c>
      <c r="D7358">
        <v>5</v>
      </c>
    </row>
    <row r="7359" spans="1:4" x14ac:dyDescent="0.35">
      <c r="A7359" t="s">
        <v>26092</v>
      </c>
      <c r="B7359">
        <v>3.9</v>
      </c>
      <c r="C7359">
        <v>918</v>
      </c>
      <c r="D7359">
        <v>4</v>
      </c>
    </row>
    <row r="7360" spans="1:4" x14ac:dyDescent="0.35">
      <c r="A7360" t="s">
        <v>26095</v>
      </c>
      <c r="B7360">
        <v>6.4</v>
      </c>
      <c r="C7360">
        <v>389</v>
      </c>
      <c r="D7360">
        <v>7</v>
      </c>
    </row>
    <row r="7361" spans="1:4" x14ac:dyDescent="0.35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35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35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35">
      <c r="A7364" t="s">
        <v>26106</v>
      </c>
      <c r="B7364">
        <v>8</v>
      </c>
      <c r="C7364">
        <v>1529</v>
      </c>
      <c r="D7364">
        <v>9</v>
      </c>
    </row>
    <row r="7365" spans="1:4" x14ac:dyDescent="0.35">
      <c r="A7365" t="s">
        <v>26109</v>
      </c>
      <c r="B7365">
        <v>5.4</v>
      </c>
      <c r="C7365">
        <v>430</v>
      </c>
      <c r="D7365">
        <v>6</v>
      </c>
    </row>
    <row r="7366" spans="1:4" x14ac:dyDescent="0.35">
      <c r="A7366" t="s">
        <v>26111</v>
      </c>
      <c r="B7366">
        <v>3.9</v>
      </c>
      <c r="C7366">
        <v>661</v>
      </c>
      <c r="D7366">
        <v>4</v>
      </c>
    </row>
    <row r="7367" spans="1:4" x14ac:dyDescent="0.35">
      <c r="A7367" t="s">
        <v>26112</v>
      </c>
      <c r="B7367">
        <v>4.7</v>
      </c>
      <c r="C7367">
        <v>1314</v>
      </c>
      <c r="D7367">
        <v>5</v>
      </c>
    </row>
    <row r="7368" spans="1:4" x14ac:dyDescent="0.35">
      <c r="A7368" t="s">
        <v>26114</v>
      </c>
      <c r="B7368">
        <v>7.4</v>
      </c>
      <c r="C7368">
        <v>1176</v>
      </c>
      <c r="D7368">
        <v>8</v>
      </c>
    </row>
    <row r="7369" spans="1:4" x14ac:dyDescent="0.35">
      <c r="A7369" t="s">
        <v>26116</v>
      </c>
      <c r="B7369">
        <v>6.8</v>
      </c>
      <c r="C7369">
        <v>539</v>
      </c>
      <c r="D7369">
        <v>7</v>
      </c>
    </row>
    <row r="7370" spans="1:4" x14ac:dyDescent="0.35">
      <c r="A7370" t="s">
        <v>26118</v>
      </c>
      <c r="B7370">
        <v>6.2</v>
      </c>
      <c r="C7370">
        <v>157</v>
      </c>
      <c r="D7370">
        <v>6</v>
      </c>
    </row>
    <row r="7371" spans="1:4" x14ac:dyDescent="0.35">
      <c r="A7371" t="s">
        <v>26121</v>
      </c>
      <c r="B7371">
        <v>6.7</v>
      </c>
      <c r="C7371">
        <v>599</v>
      </c>
      <c r="D7371">
        <v>7</v>
      </c>
    </row>
    <row r="7372" spans="1:4" x14ac:dyDescent="0.35">
      <c r="A7372" t="s">
        <v>26124</v>
      </c>
      <c r="B7372">
        <v>6.3</v>
      </c>
      <c r="C7372">
        <v>779</v>
      </c>
      <c r="D7372">
        <v>6</v>
      </c>
    </row>
    <row r="7373" spans="1:4" x14ac:dyDescent="0.35">
      <c r="A7373" t="s">
        <v>26129</v>
      </c>
      <c r="B7373">
        <v>6.6</v>
      </c>
      <c r="C7373">
        <v>118</v>
      </c>
      <c r="D7373">
        <v>7</v>
      </c>
    </row>
    <row r="7374" spans="1:4" x14ac:dyDescent="0.35">
      <c r="A7374" t="s">
        <v>26133</v>
      </c>
      <c r="B7374">
        <v>7.1</v>
      </c>
      <c r="C7374">
        <v>346</v>
      </c>
      <c r="D7374">
        <v>7</v>
      </c>
    </row>
    <row r="7375" spans="1:4" x14ac:dyDescent="0.35">
      <c r="A7375" t="s">
        <v>26135</v>
      </c>
      <c r="B7375">
        <v>6.7</v>
      </c>
      <c r="C7375">
        <v>107</v>
      </c>
      <c r="D7375">
        <v>7</v>
      </c>
    </row>
    <row r="7376" spans="1:4" x14ac:dyDescent="0.35">
      <c r="A7376" t="s">
        <v>26138</v>
      </c>
      <c r="B7376">
        <v>6.5</v>
      </c>
      <c r="C7376">
        <v>433</v>
      </c>
      <c r="D7376">
        <v>7</v>
      </c>
    </row>
    <row r="7377" spans="1:4" x14ac:dyDescent="0.35">
      <c r="A7377" t="s">
        <v>26141</v>
      </c>
      <c r="B7377">
        <v>7</v>
      </c>
      <c r="C7377">
        <v>1860</v>
      </c>
      <c r="D7377">
        <v>7</v>
      </c>
    </row>
    <row r="7378" spans="1:4" x14ac:dyDescent="0.35">
      <c r="A7378" t="s">
        <v>26143</v>
      </c>
      <c r="B7378">
        <v>7.2</v>
      </c>
      <c r="C7378">
        <v>1852</v>
      </c>
      <c r="D7378">
        <v>8</v>
      </c>
    </row>
    <row r="7379" spans="1:4" x14ac:dyDescent="0.35">
      <c r="A7379" t="s">
        <v>26145</v>
      </c>
      <c r="B7379">
        <v>7</v>
      </c>
      <c r="C7379">
        <v>102</v>
      </c>
      <c r="D7379">
        <v>10</v>
      </c>
    </row>
    <row r="7380" spans="1:4" x14ac:dyDescent="0.35">
      <c r="A7380" t="s">
        <v>26147</v>
      </c>
      <c r="B7380">
        <v>7.4</v>
      </c>
      <c r="C7380">
        <v>3193</v>
      </c>
      <c r="D7380">
        <v>8</v>
      </c>
    </row>
    <row r="7381" spans="1:4" x14ac:dyDescent="0.35">
      <c r="A7381" t="s">
        <v>26150</v>
      </c>
      <c r="B7381">
        <v>7.2</v>
      </c>
      <c r="C7381">
        <v>1532</v>
      </c>
      <c r="D7381">
        <v>7</v>
      </c>
    </row>
    <row r="7382" spans="1:4" x14ac:dyDescent="0.35">
      <c r="A7382" t="s">
        <v>26152</v>
      </c>
      <c r="B7382">
        <v>6.6</v>
      </c>
      <c r="C7382">
        <v>1892</v>
      </c>
      <c r="D7382">
        <v>7</v>
      </c>
    </row>
    <row r="7383" spans="1:4" x14ac:dyDescent="0.35">
      <c r="A7383" t="s">
        <v>26155</v>
      </c>
      <c r="B7383">
        <v>5</v>
      </c>
      <c r="C7383">
        <v>6812</v>
      </c>
      <c r="D7383">
        <v>5</v>
      </c>
    </row>
    <row r="7384" spans="1:4" x14ac:dyDescent="0.35">
      <c r="A7384" t="s">
        <v>26157</v>
      </c>
      <c r="B7384">
        <v>8.1</v>
      </c>
      <c r="C7384">
        <v>372</v>
      </c>
      <c r="D7384">
        <v>9</v>
      </c>
    </row>
    <row r="7385" spans="1:4" x14ac:dyDescent="0.35">
      <c r="A7385" t="s">
        <v>26159</v>
      </c>
      <c r="B7385">
        <v>5.9</v>
      </c>
      <c r="C7385">
        <v>650</v>
      </c>
      <c r="D7385">
        <v>6</v>
      </c>
    </row>
    <row r="7386" spans="1:4" x14ac:dyDescent="0.35">
      <c r="A7386" t="s">
        <v>26161</v>
      </c>
      <c r="B7386">
        <v>6.3</v>
      </c>
      <c r="C7386">
        <v>142</v>
      </c>
      <c r="D7386">
        <v>7</v>
      </c>
    </row>
    <row r="7387" spans="1:4" x14ac:dyDescent="0.35">
      <c r="A7387" t="s">
        <v>26164</v>
      </c>
      <c r="B7387">
        <v>5.4</v>
      </c>
      <c r="C7387">
        <v>137</v>
      </c>
      <c r="D7387">
        <v>6</v>
      </c>
    </row>
    <row r="7388" spans="1:4" x14ac:dyDescent="0.35">
      <c r="A7388" t="s">
        <v>26166</v>
      </c>
      <c r="B7388">
        <v>6.5</v>
      </c>
      <c r="C7388">
        <v>109</v>
      </c>
      <c r="D7388">
        <v>7</v>
      </c>
    </row>
    <row r="7389" spans="1:4" x14ac:dyDescent="0.35">
      <c r="A7389" t="s">
        <v>26168</v>
      </c>
      <c r="B7389">
        <v>5.8</v>
      </c>
      <c r="C7389">
        <v>135</v>
      </c>
      <c r="D7389">
        <v>6</v>
      </c>
    </row>
    <row r="7390" spans="1:4" x14ac:dyDescent="0.35">
      <c r="A7390" t="s">
        <v>26171</v>
      </c>
      <c r="B7390">
        <v>6.8</v>
      </c>
      <c r="C7390">
        <v>808</v>
      </c>
      <c r="D7390">
        <v>7</v>
      </c>
    </row>
    <row r="7391" spans="1:4" x14ac:dyDescent="0.35">
      <c r="A7391" t="s">
        <v>26173</v>
      </c>
      <c r="B7391">
        <v>4.2</v>
      </c>
      <c r="C7391">
        <v>230</v>
      </c>
      <c r="D7391">
        <v>4</v>
      </c>
    </row>
    <row r="7392" spans="1:4" x14ac:dyDescent="0.35">
      <c r="A7392" t="s">
        <v>26175</v>
      </c>
      <c r="B7392">
        <v>6</v>
      </c>
      <c r="C7392">
        <v>1599</v>
      </c>
      <c r="D7392">
        <v>6</v>
      </c>
    </row>
    <row r="7393" spans="1:4" x14ac:dyDescent="0.35">
      <c r="A7393" t="s">
        <v>26177</v>
      </c>
      <c r="B7393">
        <v>5.7</v>
      </c>
      <c r="C7393">
        <v>1740</v>
      </c>
      <c r="D7393">
        <v>7</v>
      </c>
    </row>
    <row r="7394" spans="1:4" x14ac:dyDescent="0.35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35">
      <c r="A7395" t="s">
        <v>26183</v>
      </c>
      <c r="B7395">
        <v>6.9</v>
      </c>
      <c r="C7395">
        <v>555</v>
      </c>
      <c r="D7395">
        <v>8</v>
      </c>
    </row>
    <row r="7396" spans="1:4" x14ac:dyDescent="0.35">
      <c r="A7396" t="s">
        <v>26186</v>
      </c>
      <c r="B7396">
        <v>4.2</v>
      </c>
      <c r="C7396">
        <v>161</v>
      </c>
      <c r="D7396">
        <v>5</v>
      </c>
    </row>
    <row r="7397" spans="1:4" x14ac:dyDescent="0.35">
      <c r="A7397" t="s">
        <v>26189</v>
      </c>
      <c r="B7397">
        <v>6.7</v>
      </c>
      <c r="C7397">
        <v>823</v>
      </c>
      <c r="D7397">
        <v>7</v>
      </c>
    </row>
    <row r="7398" spans="1:4" x14ac:dyDescent="0.35">
      <c r="A7398" t="s">
        <v>26192</v>
      </c>
      <c r="B7398">
        <v>5.6</v>
      </c>
      <c r="C7398">
        <v>272</v>
      </c>
      <c r="D7398">
        <v>6</v>
      </c>
    </row>
    <row r="7399" spans="1:4" x14ac:dyDescent="0.35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35">
      <c r="A7400" t="s">
        <v>26197</v>
      </c>
      <c r="B7400">
        <v>6.5</v>
      </c>
      <c r="C7400">
        <v>5200</v>
      </c>
      <c r="D7400">
        <v>7</v>
      </c>
    </row>
    <row r="7401" spans="1:4" x14ac:dyDescent="0.35">
      <c r="A7401" t="s">
        <v>26199</v>
      </c>
      <c r="B7401">
        <v>5.8</v>
      </c>
      <c r="C7401">
        <v>1998</v>
      </c>
      <c r="D7401">
        <v>6</v>
      </c>
    </row>
    <row r="7402" spans="1:4" x14ac:dyDescent="0.35">
      <c r="A7402" t="s">
        <v>26201</v>
      </c>
      <c r="B7402">
        <v>5.6</v>
      </c>
      <c r="C7402">
        <v>911</v>
      </c>
      <c r="D7402">
        <v>6</v>
      </c>
    </row>
    <row r="7403" spans="1:4" x14ac:dyDescent="0.35">
      <c r="A7403" t="s">
        <v>26202</v>
      </c>
      <c r="B7403">
        <v>6.3</v>
      </c>
      <c r="C7403">
        <v>1125</v>
      </c>
      <c r="D7403">
        <v>6</v>
      </c>
    </row>
    <row r="7404" spans="1:4" x14ac:dyDescent="0.35">
      <c r="A7404" t="s">
        <v>26205</v>
      </c>
      <c r="B7404">
        <v>6.6</v>
      </c>
      <c r="C7404">
        <v>570</v>
      </c>
      <c r="D7404">
        <v>8</v>
      </c>
    </row>
    <row r="7405" spans="1:4" x14ac:dyDescent="0.35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35">
      <c r="A7406" t="s">
        <v>26210</v>
      </c>
      <c r="B7406">
        <v>2.1</v>
      </c>
      <c r="C7406">
        <v>569</v>
      </c>
      <c r="D7406">
        <v>1</v>
      </c>
    </row>
    <row r="7407" spans="1:4" x14ac:dyDescent="0.35">
      <c r="A7407" t="s">
        <v>26212</v>
      </c>
      <c r="B7407">
        <v>7.3</v>
      </c>
      <c r="C7407">
        <v>602</v>
      </c>
      <c r="D7407">
        <v>9</v>
      </c>
    </row>
    <row r="7408" spans="1:4" x14ac:dyDescent="0.35">
      <c r="A7408" t="s">
        <v>26214</v>
      </c>
      <c r="B7408">
        <v>5.7</v>
      </c>
      <c r="C7408">
        <v>287</v>
      </c>
      <c r="D7408">
        <v>6</v>
      </c>
    </row>
    <row r="7409" spans="1:4" x14ac:dyDescent="0.35">
      <c r="A7409" t="s">
        <v>26216</v>
      </c>
      <c r="B7409">
        <v>5.9</v>
      </c>
      <c r="C7409">
        <v>2544</v>
      </c>
      <c r="D7409">
        <v>6</v>
      </c>
    </row>
    <row r="7410" spans="1:4" x14ac:dyDescent="0.35">
      <c r="A7410" t="s">
        <v>26219</v>
      </c>
      <c r="B7410">
        <v>6.2</v>
      </c>
      <c r="C7410">
        <v>113</v>
      </c>
      <c r="D7410">
        <v>7</v>
      </c>
    </row>
    <row r="7411" spans="1:4" x14ac:dyDescent="0.35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35">
      <c r="A7412" t="s">
        <v>26224</v>
      </c>
      <c r="B7412">
        <v>7.6</v>
      </c>
      <c r="C7412">
        <v>119</v>
      </c>
      <c r="D7412">
        <v>8</v>
      </c>
    </row>
    <row r="7413" spans="1:4" x14ac:dyDescent="0.35">
      <c r="A7413" t="s">
        <v>26227</v>
      </c>
      <c r="B7413">
        <v>6.1</v>
      </c>
      <c r="C7413">
        <v>103</v>
      </c>
      <c r="D7413">
        <v>6</v>
      </c>
    </row>
    <row r="7414" spans="1:4" x14ac:dyDescent="0.35">
      <c r="A7414" t="s">
        <v>26230</v>
      </c>
      <c r="B7414">
        <v>6.9</v>
      </c>
      <c r="C7414">
        <v>1074</v>
      </c>
      <c r="D7414">
        <v>7</v>
      </c>
    </row>
    <row r="7415" spans="1:4" x14ac:dyDescent="0.35">
      <c r="A7415" t="s">
        <v>26232</v>
      </c>
      <c r="B7415">
        <v>7.5</v>
      </c>
      <c r="C7415">
        <v>2228</v>
      </c>
      <c r="D7415">
        <v>10</v>
      </c>
    </row>
    <row r="7416" spans="1:4" x14ac:dyDescent="0.35">
      <c r="A7416" t="s">
        <v>26234</v>
      </c>
      <c r="B7416">
        <v>5.4</v>
      </c>
      <c r="C7416">
        <v>156</v>
      </c>
      <c r="D7416">
        <v>6</v>
      </c>
    </row>
    <row r="7417" spans="1:4" x14ac:dyDescent="0.35">
      <c r="A7417" t="s">
        <v>26236</v>
      </c>
      <c r="B7417">
        <v>5.6</v>
      </c>
      <c r="C7417">
        <v>211</v>
      </c>
      <c r="D7417">
        <v>6</v>
      </c>
    </row>
    <row r="7418" spans="1:4" x14ac:dyDescent="0.35">
      <c r="A7418" t="s">
        <v>26239</v>
      </c>
      <c r="B7418">
        <v>5</v>
      </c>
      <c r="C7418">
        <v>132</v>
      </c>
      <c r="D7418">
        <v>5</v>
      </c>
    </row>
    <row r="7419" spans="1:4" x14ac:dyDescent="0.35">
      <c r="A7419" t="s">
        <v>26241</v>
      </c>
      <c r="B7419">
        <v>5.6</v>
      </c>
      <c r="C7419">
        <v>723</v>
      </c>
      <c r="D7419">
        <v>6</v>
      </c>
    </row>
    <row r="7420" spans="1:4" x14ac:dyDescent="0.35">
      <c r="A7420" t="s">
        <v>26244</v>
      </c>
      <c r="B7420">
        <v>7.2</v>
      </c>
      <c r="C7420">
        <v>78830</v>
      </c>
      <c r="D7420">
        <v>7</v>
      </c>
    </row>
    <row r="7421" spans="1:4" x14ac:dyDescent="0.35">
      <c r="A7421" t="s">
        <v>26247</v>
      </c>
      <c r="B7421">
        <v>5.8</v>
      </c>
      <c r="C7421">
        <v>109</v>
      </c>
      <c r="D7421">
        <v>7</v>
      </c>
    </row>
    <row r="7422" spans="1:4" x14ac:dyDescent="0.35">
      <c r="A7422" t="s">
        <v>26249</v>
      </c>
      <c r="B7422">
        <v>6.4</v>
      </c>
      <c r="C7422">
        <v>283</v>
      </c>
      <c r="D7422">
        <v>7</v>
      </c>
    </row>
    <row r="7423" spans="1:4" x14ac:dyDescent="0.35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35">
      <c r="A7424" t="s">
        <v>26253</v>
      </c>
      <c r="B7424">
        <v>6.2</v>
      </c>
      <c r="C7424">
        <v>875</v>
      </c>
      <c r="D7424">
        <v>6</v>
      </c>
    </row>
    <row r="7425" spans="1:4" x14ac:dyDescent="0.35">
      <c r="A7425" t="s">
        <v>26255</v>
      </c>
      <c r="B7425">
        <v>6.9</v>
      </c>
      <c r="C7425">
        <v>1093</v>
      </c>
      <c r="D7425">
        <v>8</v>
      </c>
    </row>
    <row r="7426" spans="1:4" x14ac:dyDescent="0.35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35">
      <c r="A7427" t="s">
        <v>26260</v>
      </c>
      <c r="B7427">
        <v>7</v>
      </c>
      <c r="C7427">
        <v>339</v>
      </c>
      <c r="D7427">
        <v>7</v>
      </c>
    </row>
    <row r="7428" spans="1:4" x14ac:dyDescent="0.35">
      <c r="A7428" t="s">
        <v>26262</v>
      </c>
      <c r="B7428">
        <v>8.6</v>
      </c>
      <c r="C7428">
        <v>600</v>
      </c>
      <c r="D7428">
        <v>9</v>
      </c>
    </row>
    <row r="7429" spans="1:4" x14ac:dyDescent="0.35">
      <c r="A7429" t="s">
        <v>26264</v>
      </c>
      <c r="B7429">
        <v>7.1</v>
      </c>
      <c r="C7429">
        <v>612</v>
      </c>
      <c r="D7429">
        <v>10</v>
      </c>
    </row>
    <row r="7430" spans="1:4" x14ac:dyDescent="0.35">
      <c r="A7430" t="s">
        <v>26267</v>
      </c>
      <c r="B7430">
        <v>5.8</v>
      </c>
      <c r="C7430">
        <v>174</v>
      </c>
      <c r="D7430">
        <v>8</v>
      </c>
    </row>
    <row r="7431" spans="1:4" x14ac:dyDescent="0.35">
      <c r="A7431" t="s">
        <v>26269</v>
      </c>
      <c r="B7431">
        <v>4.2</v>
      </c>
      <c r="C7431">
        <v>791</v>
      </c>
      <c r="D7431">
        <v>5</v>
      </c>
    </row>
    <row r="7432" spans="1:4" x14ac:dyDescent="0.35">
      <c r="A7432" t="s">
        <v>26271</v>
      </c>
      <c r="B7432">
        <v>6.9</v>
      </c>
      <c r="C7432">
        <v>185</v>
      </c>
      <c r="D7432">
        <v>8</v>
      </c>
    </row>
    <row r="7433" spans="1:4" x14ac:dyDescent="0.35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35">
      <c r="A7434" t="s">
        <v>26276</v>
      </c>
      <c r="B7434">
        <v>6.4</v>
      </c>
      <c r="C7434">
        <v>138</v>
      </c>
      <c r="D7434">
        <v>7</v>
      </c>
    </row>
    <row r="7435" spans="1:4" x14ac:dyDescent="0.35">
      <c r="A7435" t="s">
        <v>26280</v>
      </c>
      <c r="B7435">
        <v>7.1</v>
      </c>
      <c r="C7435">
        <v>732</v>
      </c>
      <c r="D7435">
        <v>7</v>
      </c>
    </row>
    <row r="7436" spans="1:4" x14ac:dyDescent="0.35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35">
      <c r="A7437" t="s">
        <v>26287</v>
      </c>
      <c r="B7437">
        <v>6.7</v>
      </c>
      <c r="C7437">
        <v>574</v>
      </c>
      <c r="D7437">
        <v>7</v>
      </c>
    </row>
    <row r="7438" spans="1:4" x14ac:dyDescent="0.35">
      <c r="A7438" t="s">
        <v>26288</v>
      </c>
      <c r="B7438">
        <v>6.4</v>
      </c>
      <c r="C7438">
        <v>469</v>
      </c>
      <c r="D7438">
        <v>7</v>
      </c>
    </row>
    <row r="7439" spans="1:4" x14ac:dyDescent="0.35">
      <c r="A7439" t="s">
        <v>26292</v>
      </c>
      <c r="B7439">
        <v>6.6</v>
      </c>
      <c r="C7439">
        <v>915</v>
      </c>
      <c r="D7439">
        <v>9</v>
      </c>
    </row>
    <row r="7440" spans="1:4" x14ac:dyDescent="0.35">
      <c r="A7440" t="s">
        <v>26294</v>
      </c>
      <c r="B7440">
        <v>5.5</v>
      </c>
      <c r="C7440">
        <v>210</v>
      </c>
      <c r="D7440">
        <v>6</v>
      </c>
    </row>
    <row r="7441" spans="1:4" x14ac:dyDescent="0.35">
      <c r="A7441" t="s">
        <v>26296</v>
      </c>
      <c r="B7441">
        <v>5.6</v>
      </c>
      <c r="C7441">
        <v>171</v>
      </c>
      <c r="D7441">
        <v>6</v>
      </c>
    </row>
    <row r="7442" spans="1:4" x14ac:dyDescent="0.35">
      <c r="A7442" t="s">
        <v>26299</v>
      </c>
      <c r="B7442">
        <v>5.7</v>
      </c>
      <c r="C7442">
        <v>795</v>
      </c>
      <c r="D7442">
        <v>7</v>
      </c>
    </row>
    <row r="7443" spans="1:4" x14ac:dyDescent="0.35">
      <c r="A7443" t="s">
        <v>26302</v>
      </c>
      <c r="B7443">
        <v>5.6</v>
      </c>
      <c r="C7443">
        <v>815</v>
      </c>
      <c r="D7443">
        <v>6</v>
      </c>
    </row>
    <row r="7444" spans="1:4" x14ac:dyDescent="0.35">
      <c r="A7444" t="s">
        <v>26305</v>
      </c>
      <c r="B7444">
        <v>4.7</v>
      </c>
      <c r="C7444">
        <v>256</v>
      </c>
      <c r="D7444">
        <v>5</v>
      </c>
    </row>
    <row r="7445" spans="1:4" x14ac:dyDescent="0.35">
      <c r="A7445" t="s">
        <v>26307</v>
      </c>
      <c r="B7445">
        <v>5.7</v>
      </c>
      <c r="C7445">
        <v>648</v>
      </c>
      <c r="D7445">
        <v>6</v>
      </c>
    </row>
    <row r="7446" spans="1:4" x14ac:dyDescent="0.35">
      <c r="A7446" t="s">
        <v>26309</v>
      </c>
      <c r="B7446">
        <v>3.5</v>
      </c>
      <c r="C7446">
        <v>852</v>
      </c>
      <c r="D7446">
        <v>3</v>
      </c>
    </row>
    <row r="7447" spans="1:4" x14ac:dyDescent="0.35">
      <c r="A7447" t="s">
        <v>26311</v>
      </c>
      <c r="B7447">
        <v>6.6</v>
      </c>
      <c r="C7447">
        <v>138</v>
      </c>
      <c r="D7447">
        <v>7</v>
      </c>
    </row>
    <row r="7448" spans="1:4" x14ac:dyDescent="0.35">
      <c r="A7448" t="s">
        <v>26313</v>
      </c>
      <c r="B7448">
        <v>5.4</v>
      </c>
      <c r="C7448">
        <v>146</v>
      </c>
      <c r="D7448">
        <v>6</v>
      </c>
    </row>
    <row r="7449" spans="1:4" x14ac:dyDescent="0.35">
      <c r="A7449" t="s">
        <v>26316</v>
      </c>
      <c r="B7449">
        <v>6.7</v>
      </c>
      <c r="C7449">
        <v>495</v>
      </c>
      <c r="D7449">
        <v>7</v>
      </c>
    </row>
    <row r="7450" spans="1:4" x14ac:dyDescent="0.35">
      <c r="A7450" t="s">
        <v>26320</v>
      </c>
      <c r="B7450">
        <v>6.4</v>
      </c>
      <c r="C7450">
        <v>4662</v>
      </c>
      <c r="D7450">
        <v>7</v>
      </c>
    </row>
    <row r="7451" spans="1:4" x14ac:dyDescent="0.35">
      <c r="A7451" t="s">
        <v>26322</v>
      </c>
      <c r="B7451">
        <v>4.3</v>
      </c>
      <c r="C7451">
        <v>387</v>
      </c>
      <c r="D7451">
        <v>4</v>
      </c>
    </row>
    <row r="7452" spans="1:4" x14ac:dyDescent="0.35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35">
      <c r="A7453" t="s">
        <v>26324</v>
      </c>
      <c r="B7453">
        <v>7.4</v>
      </c>
      <c r="C7453">
        <v>728</v>
      </c>
      <c r="D7453">
        <v>8</v>
      </c>
    </row>
    <row r="7454" spans="1:4" x14ac:dyDescent="0.35">
      <c r="A7454" t="s">
        <v>26326</v>
      </c>
      <c r="B7454">
        <v>5.3</v>
      </c>
      <c r="C7454">
        <v>147</v>
      </c>
      <c r="D7454">
        <v>6</v>
      </c>
    </row>
    <row r="7455" spans="1:4" x14ac:dyDescent="0.35">
      <c r="A7455" t="s">
        <v>26328</v>
      </c>
      <c r="B7455">
        <v>6.1</v>
      </c>
      <c r="C7455">
        <v>200</v>
      </c>
      <c r="D7455">
        <v>6</v>
      </c>
    </row>
    <row r="7456" spans="1:4" x14ac:dyDescent="0.35">
      <c r="A7456" t="s">
        <v>26330</v>
      </c>
      <c r="B7456">
        <v>6</v>
      </c>
      <c r="C7456">
        <v>176</v>
      </c>
      <c r="D7456">
        <v>7</v>
      </c>
    </row>
    <row r="7457" spans="1:4" x14ac:dyDescent="0.35">
      <c r="A7457" t="s">
        <v>26332</v>
      </c>
      <c r="B7457">
        <v>4.8</v>
      </c>
      <c r="C7457">
        <v>929</v>
      </c>
      <c r="D7457">
        <v>10</v>
      </c>
    </row>
    <row r="7458" spans="1:4" x14ac:dyDescent="0.35">
      <c r="A7458" t="s">
        <v>26334</v>
      </c>
      <c r="B7458">
        <v>5.5</v>
      </c>
      <c r="C7458">
        <v>109</v>
      </c>
      <c r="D7458">
        <v>6</v>
      </c>
    </row>
    <row r="7459" spans="1:4" x14ac:dyDescent="0.35">
      <c r="A7459" t="s">
        <v>26336</v>
      </c>
      <c r="B7459">
        <v>5.8</v>
      </c>
      <c r="C7459">
        <v>151</v>
      </c>
      <c r="D7459">
        <v>6</v>
      </c>
    </row>
    <row r="7460" spans="1:4" x14ac:dyDescent="0.35">
      <c r="A7460" t="s">
        <v>26337</v>
      </c>
      <c r="B7460">
        <v>7.3</v>
      </c>
      <c r="C7460">
        <v>299</v>
      </c>
      <c r="D7460">
        <v>8</v>
      </c>
    </row>
    <row r="7461" spans="1:4" x14ac:dyDescent="0.35">
      <c r="A7461" t="s">
        <v>26339</v>
      </c>
      <c r="B7461">
        <v>2.9</v>
      </c>
      <c r="C7461">
        <v>666</v>
      </c>
      <c r="D7461">
        <v>6.5</v>
      </c>
    </row>
    <row r="7462" spans="1:4" x14ac:dyDescent="0.35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35">
      <c r="A7463" t="s">
        <v>26345</v>
      </c>
      <c r="B7463">
        <v>6.8</v>
      </c>
      <c r="C7463">
        <v>159</v>
      </c>
      <c r="D7463">
        <v>8</v>
      </c>
    </row>
    <row r="7464" spans="1:4" x14ac:dyDescent="0.35">
      <c r="A7464" t="s">
        <v>26347</v>
      </c>
      <c r="B7464">
        <v>6.8</v>
      </c>
      <c r="C7464">
        <v>397</v>
      </c>
      <c r="D7464">
        <v>7</v>
      </c>
    </row>
    <row r="7465" spans="1:4" x14ac:dyDescent="0.35">
      <c r="A7465" t="s">
        <v>26351</v>
      </c>
      <c r="B7465">
        <v>6.7</v>
      </c>
      <c r="C7465">
        <v>132</v>
      </c>
      <c r="D7465">
        <v>8</v>
      </c>
    </row>
    <row r="7466" spans="1:4" x14ac:dyDescent="0.35">
      <c r="A7466" t="s">
        <v>26354</v>
      </c>
      <c r="B7466">
        <v>6.5</v>
      </c>
      <c r="C7466">
        <v>6125</v>
      </c>
      <c r="D7466">
        <v>7</v>
      </c>
    </row>
    <row r="7467" spans="1:4" x14ac:dyDescent="0.35">
      <c r="A7467" t="s">
        <v>26356</v>
      </c>
      <c r="B7467">
        <v>6.8</v>
      </c>
      <c r="C7467">
        <v>566</v>
      </c>
      <c r="D7467">
        <v>7</v>
      </c>
    </row>
    <row r="7468" spans="1:4" x14ac:dyDescent="0.35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35">
      <c r="A7469" t="s">
        <v>26362</v>
      </c>
      <c r="B7469">
        <v>8</v>
      </c>
      <c r="C7469">
        <v>270</v>
      </c>
      <c r="D7469">
        <v>8</v>
      </c>
    </row>
    <row r="7470" spans="1:4" x14ac:dyDescent="0.35">
      <c r="A7470" t="s">
        <v>26365</v>
      </c>
      <c r="B7470">
        <v>7</v>
      </c>
      <c r="C7470">
        <v>236</v>
      </c>
      <c r="D7470">
        <v>7</v>
      </c>
    </row>
    <row r="7471" spans="1:4" x14ac:dyDescent="0.35">
      <c r="A7471" t="s">
        <v>26367</v>
      </c>
      <c r="B7471">
        <v>3</v>
      </c>
      <c r="C7471">
        <v>207</v>
      </c>
      <c r="D7471">
        <v>3</v>
      </c>
    </row>
    <row r="7472" spans="1:4" x14ac:dyDescent="0.35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35">
      <c r="A7473" t="s">
        <v>26373</v>
      </c>
      <c r="B7473">
        <v>6.9</v>
      </c>
      <c r="C7473">
        <v>374</v>
      </c>
      <c r="D7473">
        <v>7</v>
      </c>
    </row>
    <row r="7474" spans="1:4" x14ac:dyDescent="0.35">
      <c r="A7474" t="s">
        <v>26375</v>
      </c>
      <c r="B7474">
        <v>6.2</v>
      </c>
      <c r="C7474">
        <v>231</v>
      </c>
      <c r="D7474">
        <v>6</v>
      </c>
    </row>
    <row r="7475" spans="1:4" x14ac:dyDescent="0.35">
      <c r="A7475" t="s">
        <v>26379</v>
      </c>
      <c r="B7475">
        <v>6.3</v>
      </c>
      <c r="C7475">
        <v>167</v>
      </c>
      <c r="D7475">
        <v>7</v>
      </c>
    </row>
    <row r="7476" spans="1:4" x14ac:dyDescent="0.35">
      <c r="A7476" t="s">
        <v>26381</v>
      </c>
      <c r="B7476">
        <v>5.9</v>
      </c>
      <c r="C7476">
        <v>202</v>
      </c>
      <c r="D7476">
        <v>6</v>
      </c>
    </row>
    <row r="7477" spans="1:4" x14ac:dyDescent="0.35">
      <c r="A7477" t="s">
        <v>26382</v>
      </c>
      <c r="B7477">
        <v>3.5</v>
      </c>
      <c r="C7477">
        <v>137</v>
      </c>
      <c r="D7477">
        <v>4</v>
      </c>
    </row>
    <row r="7478" spans="1:4" x14ac:dyDescent="0.35">
      <c r="A7478" t="s">
        <v>26386</v>
      </c>
      <c r="B7478">
        <v>7.9</v>
      </c>
      <c r="C7478">
        <v>201</v>
      </c>
      <c r="D7478">
        <v>9</v>
      </c>
    </row>
    <row r="7479" spans="1:4" x14ac:dyDescent="0.35">
      <c r="A7479" t="s">
        <v>26388</v>
      </c>
      <c r="B7479">
        <v>5</v>
      </c>
      <c r="C7479">
        <v>171</v>
      </c>
      <c r="D7479">
        <v>6</v>
      </c>
    </row>
    <row r="7480" spans="1:4" x14ac:dyDescent="0.35">
      <c r="A7480" t="s">
        <v>26390</v>
      </c>
      <c r="B7480">
        <v>6.9</v>
      </c>
      <c r="C7480">
        <v>1822</v>
      </c>
      <c r="D7480">
        <v>8</v>
      </c>
    </row>
    <row r="7481" spans="1:4" x14ac:dyDescent="0.35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35">
      <c r="A7482" t="s">
        <v>26395</v>
      </c>
      <c r="B7482">
        <v>5.2</v>
      </c>
      <c r="C7482">
        <v>292</v>
      </c>
      <c r="D7482">
        <v>6</v>
      </c>
    </row>
    <row r="7483" spans="1:4" x14ac:dyDescent="0.35">
      <c r="A7483" t="s">
        <v>26398</v>
      </c>
      <c r="B7483">
        <v>3.2</v>
      </c>
      <c r="C7483">
        <v>192</v>
      </c>
      <c r="D7483">
        <v>6</v>
      </c>
    </row>
    <row r="7484" spans="1:4" x14ac:dyDescent="0.35">
      <c r="A7484" t="s">
        <v>26400</v>
      </c>
      <c r="B7484">
        <v>6.7</v>
      </c>
      <c r="C7484">
        <v>7033</v>
      </c>
      <c r="D7484">
        <v>7</v>
      </c>
    </row>
    <row r="7485" spans="1:4" x14ac:dyDescent="0.35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35">
      <c r="A7486" t="s">
        <v>26404</v>
      </c>
      <c r="B7486">
        <v>6.7</v>
      </c>
      <c r="C7486">
        <v>179</v>
      </c>
      <c r="D7486">
        <v>7</v>
      </c>
    </row>
    <row r="7487" spans="1:4" x14ac:dyDescent="0.35">
      <c r="A7487" t="s">
        <v>26406</v>
      </c>
      <c r="B7487">
        <v>3.5</v>
      </c>
      <c r="C7487">
        <v>104</v>
      </c>
      <c r="D7487">
        <v>4</v>
      </c>
    </row>
    <row r="7488" spans="1:4" x14ac:dyDescent="0.35">
      <c r="A7488" t="s">
        <v>26408</v>
      </c>
      <c r="B7488">
        <v>5.3</v>
      </c>
      <c r="C7488">
        <v>102</v>
      </c>
      <c r="D7488">
        <v>6</v>
      </c>
    </row>
    <row r="7489" spans="1:4" x14ac:dyDescent="0.35">
      <c r="A7489" t="s">
        <v>26410</v>
      </c>
      <c r="B7489">
        <v>5.8</v>
      </c>
      <c r="C7489">
        <v>1353</v>
      </c>
      <c r="D7489">
        <v>6</v>
      </c>
    </row>
    <row r="7490" spans="1:4" x14ac:dyDescent="0.35">
      <c r="A7490" t="s">
        <v>26411</v>
      </c>
      <c r="B7490">
        <v>6.3</v>
      </c>
      <c r="C7490">
        <v>812</v>
      </c>
      <c r="D7490">
        <v>7</v>
      </c>
    </row>
    <row r="7491" spans="1:4" x14ac:dyDescent="0.35">
      <c r="A7491" t="s">
        <v>26414</v>
      </c>
      <c r="B7491">
        <v>5.2</v>
      </c>
      <c r="C7491">
        <v>367</v>
      </c>
      <c r="D7491">
        <v>5</v>
      </c>
    </row>
    <row r="7492" spans="1:4" x14ac:dyDescent="0.35">
      <c r="A7492" t="s">
        <v>26417</v>
      </c>
      <c r="B7492">
        <v>8.9</v>
      </c>
      <c r="C7492">
        <v>383</v>
      </c>
      <c r="D7492">
        <v>10</v>
      </c>
    </row>
    <row r="7493" spans="1:4" x14ac:dyDescent="0.35">
      <c r="A7493" t="s">
        <v>26421</v>
      </c>
      <c r="B7493">
        <v>7.3</v>
      </c>
      <c r="C7493">
        <v>5743</v>
      </c>
      <c r="D7493">
        <v>8</v>
      </c>
    </row>
    <row r="7494" spans="1:4" x14ac:dyDescent="0.35">
      <c r="A7494" t="s">
        <v>26423</v>
      </c>
      <c r="B7494">
        <v>6.8</v>
      </c>
      <c r="C7494">
        <v>193</v>
      </c>
      <c r="D7494">
        <v>9</v>
      </c>
    </row>
    <row r="7495" spans="1:4" x14ac:dyDescent="0.35">
      <c r="A7495" t="s">
        <v>26426</v>
      </c>
      <c r="B7495">
        <v>6.9</v>
      </c>
      <c r="C7495">
        <v>478</v>
      </c>
      <c r="D7495">
        <v>7</v>
      </c>
    </row>
    <row r="7496" spans="1:4" x14ac:dyDescent="0.35">
      <c r="A7496" t="s">
        <v>26430</v>
      </c>
      <c r="B7496">
        <v>2</v>
      </c>
      <c r="C7496">
        <v>163</v>
      </c>
      <c r="D7496">
        <v>1</v>
      </c>
    </row>
    <row r="7497" spans="1:4" x14ac:dyDescent="0.35">
      <c r="A7497" t="s">
        <v>26432</v>
      </c>
      <c r="B7497">
        <v>6</v>
      </c>
      <c r="C7497">
        <v>207</v>
      </c>
      <c r="D7497">
        <v>6</v>
      </c>
    </row>
    <row r="7498" spans="1:4" x14ac:dyDescent="0.35">
      <c r="A7498" t="s">
        <v>26434</v>
      </c>
      <c r="B7498">
        <v>6</v>
      </c>
      <c r="C7498">
        <v>2630</v>
      </c>
      <c r="D7498">
        <v>6</v>
      </c>
    </row>
    <row r="7499" spans="1:4" x14ac:dyDescent="0.35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35">
      <c r="A7500" t="s">
        <v>26438</v>
      </c>
      <c r="B7500">
        <v>3.6</v>
      </c>
      <c r="C7500">
        <v>127</v>
      </c>
      <c r="D7500">
        <v>4</v>
      </c>
    </row>
    <row r="7501" spans="1:4" x14ac:dyDescent="0.35">
      <c r="A7501" t="s">
        <v>26441</v>
      </c>
      <c r="B7501">
        <v>5.5</v>
      </c>
      <c r="C7501">
        <v>288</v>
      </c>
      <c r="D7501">
        <v>6</v>
      </c>
    </row>
    <row r="7502" spans="1:4" x14ac:dyDescent="0.35">
      <c r="A7502" t="s">
        <v>26443</v>
      </c>
      <c r="B7502">
        <v>6.4</v>
      </c>
      <c r="C7502">
        <v>159</v>
      </c>
      <c r="D7502">
        <v>7</v>
      </c>
    </row>
    <row r="7503" spans="1:4" x14ac:dyDescent="0.35">
      <c r="A7503" t="s">
        <v>26446</v>
      </c>
      <c r="B7503">
        <v>5.8</v>
      </c>
      <c r="C7503">
        <v>160</v>
      </c>
      <c r="D7503">
        <v>6</v>
      </c>
    </row>
    <row r="7504" spans="1:4" x14ac:dyDescent="0.35">
      <c r="A7504" t="s">
        <v>26448</v>
      </c>
      <c r="B7504">
        <v>7.4</v>
      </c>
      <c r="C7504">
        <v>297</v>
      </c>
      <c r="D7504">
        <v>8</v>
      </c>
    </row>
    <row r="7505" spans="1:4" x14ac:dyDescent="0.35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35">
      <c r="A7506" t="s">
        <v>26453</v>
      </c>
      <c r="B7506">
        <v>9.4</v>
      </c>
      <c r="C7506">
        <v>897</v>
      </c>
      <c r="D7506">
        <v>10</v>
      </c>
    </row>
    <row r="7507" spans="1:4" x14ac:dyDescent="0.35">
      <c r="A7507" t="s">
        <v>26456</v>
      </c>
      <c r="B7507">
        <v>5.4</v>
      </c>
      <c r="C7507">
        <v>198</v>
      </c>
      <c r="D7507">
        <v>6</v>
      </c>
    </row>
    <row r="7508" spans="1:4" x14ac:dyDescent="0.35">
      <c r="A7508" t="s">
        <v>26460</v>
      </c>
      <c r="B7508">
        <v>6</v>
      </c>
      <c r="C7508">
        <v>133</v>
      </c>
      <c r="D7508">
        <v>7</v>
      </c>
    </row>
    <row r="7509" spans="1:4" x14ac:dyDescent="0.35">
      <c r="A7509" t="s">
        <v>26462</v>
      </c>
      <c r="B7509">
        <v>5.5</v>
      </c>
      <c r="C7509">
        <v>163</v>
      </c>
      <c r="D7509">
        <v>6</v>
      </c>
    </row>
    <row r="7510" spans="1:4" x14ac:dyDescent="0.35">
      <c r="A7510" t="s">
        <v>26464</v>
      </c>
      <c r="B7510">
        <v>5.4</v>
      </c>
      <c r="C7510">
        <v>113</v>
      </c>
      <c r="D7510">
        <v>6</v>
      </c>
    </row>
    <row r="7511" spans="1:4" x14ac:dyDescent="0.35">
      <c r="A7511" t="s">
        <v>26466</v>
      </c>
      <c r="B7511">
        <v>6.9</v>
      </c>
      <c r="C7511">
        <v>272</v>
      </c>
      <c r="D7511">
        <v>7</v>
      </c>
    </row>
    <row r="7512" spans="1:4" x14ac:dyDescent="0.35">
      <c r="A7512" t="s">
        <v>26469</v>
      </c>
      <c r="B7512">
        <v>7.2</v>
      </c>
      <c r="C7512">
        <v>169</v>
      </c>
      <c r="D7512">
        <v>8</v>
      </c>
    </row>
    <row r="7513" spans="1:4" x14ac:dyDescent="0.35">
      <c r="A7513" t="s">
        <v>26472</v>
      </c>
      <c r="B7513">
        <v>6.1</v>
      </c>
      <c r="C7513">
        <v>102</v>
      </c>
      <c r="D7513">
        <v>7</v>
      </c>
    </row>
    <row r="7514" spans="1:4" x14ac:dyDescent="0.35">
      <c r="A7514" t="s">
        <v>26476</v>
      </c>
      <c r="B7514">
        <v>6.6</v>
      </c>
      <c r="C7514">
        <v>445</v>
      </c>
      <c r="D7514">
        <v>7</v>
      </c>
    </row>
    <row r="7515" spans="1:4" x14ac:dyDescent="0.35">
      <c r="A7515" t="s">
        <v>26479</v>
      </c>
      <c r="B7515">
        <v>7.5</v>
      </c>
      <c r="C7515">
        <v>223</v>
      </c>
      <c r="D7515">
        <v>8</v>
      </c>
    </row>
    <row r="7516" spans="1:4" x14ac:dyDescent="0.35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35">
      <c r="A7517" t="s">
        <v>26484</v>
      </c>
      <c r="B7517">
        <v>6.9</v>
      </c>
      <c r="C7517">
        <v>123</v>
      </c>
      <c r="D7517">
        <v>7</v>
      </c>
    </row>
    <row r="7518" spans="1:4" x14ac:dyDescent="0.35">
      <c r="A7518" t="s">
        <v>26487</v>
      </c>
      <c r="B7518">
        <v>6.6</v>
      </c>
      <c r="C7518">
        <v>1671</v>
      </c>
      <c r="D7518">
        <v>8</v>
      </c>
    </row>
    <row r="7519" spans="1:4" x14ac:dyDescent="0.35">
      <c r="A7519" t="s">
        <v>26490</v>
      </c>
      <c r="B7519">
        <v>6.6</v>
      </c>
      <c r="C7519">
        <v>312</v>
      </c>
      <c r="D7519">
        <v>7</v>
      </c>
    </row>
    <row r="7520" spans="1:4" x14ac:dyDescent="0.35">
      <c r="A7520" t="s">
        <v>26492</v>
      </c>
      <c r="B7520">
        <v>5.6</v>
      </c>
      <c r="C7520">
        <v>188</v>
      </c>
      <c r="D7520">
        <v>6</v>
      </c>
    </row>
    <row r="7521" spans="1:4" x14ac:dyDescent="0.35">
      <c r="A7521" t="s">
        <v>26493</v>
      </c>
      <c r="B7521">
        <v>9.1</v>
      </c>
      <c r="C7521">
        <v>413</v>
      </c>
      <c r="D7521">
        <v>10</v>
      </c>
    </row>
    <row r="7522" spans="1:4" x14ac:dyDescent="0.35">
      <c r="A7522" t="s">
        <v>26495</v>
      </c>
      <c r="B7522">
        <v>8.4</v>
      </c>
      <c r="C7522">
        <v>559</v>
      </c>
      <c r="D7522">
        <v>10</v>
      </c>
    </row>
    <row r="7523" spans="1:4" x14ac:dyDescent="0.35">
      <c r="A7523" t="s">
        <v>26498</v>
      </c>
      <c r="B7523">
        <v>6.3</v>
      </c>
      <c r="C7523">
        <v>6299</v>
      </c>
      <c r="D7523">
        <v>7</v>
      </c>
    </row>
    <row r="7524" spans="1:4" x14ac:dyDescent="0.35">
      <c r="A7524" t="s">
        <v>26501</v>
      </c>
      <c r="B7524">
        <v>7.1</v>
      </c>
      <c r="C7524">
        <v>501</v>
      </c>
      <c r="D7524">
        <v>7</v>
      </c>
    </row>
    <row r="7525" spans="1:4" x14ac:dyDescent="0.35">
      <c r="A7525" t="s">
        <v>26503</v>
      </c>
      <c r="B7525">
        <v>8</v>
      </c>
      <c r="C7525">
        <v>208</v>
      </c>
      <c r="D7525">
        <v>10</v>
      </c>
    </row>
    <row r="7526" spans="1:4" x14ac:dyDescent="0.35">
      <c r="A7526" t="s">
        <v>26506</v>
      </c>
      <c r="B7526">
        <v>4.2</v>
      </c>
      <c r="C7526">
        <v>120</v>
      </c>
      <c r="D7526">
        <v>5</v>
      </c>
    </row>
    <row r="7527" spans="1:4" x14ac:dyDescent="0.35">
      <c r="A7527" t="s">
        <v>26508</v>
      </c>
      <c r="B7527">
        <v>7.2</v>
      </c>
      <c r="C7527">
        <v>3966</v>
      </c>
      <c r="D7527">
        <v>8</v>
      </c>
    </row>
    <row r="7528" spans="1:4" x14ac:dyDescent="0.35">
      <c r="A7528" t="s">
        <v>26509</v>
      </c>
      <c r="B7528">
        <v>6.2</v>
      </c>
      <c r="C7528">
        <v>109</v>
      </c>
      <c r="D7528">
        <v>6</v>
      </c>
    </row>
    <row r="7529" spans="1:4" x14ac:dyDescent="0.35">
      <c r="A7529" t="s">
        <v>26511</v>
      </c>
      <c r="B7529">
        <v>6.5</v>
      </c>
      <c r="C7529">
        <v>788</v>
      </c>
      <c r="D7529">
        <v>7</v>
      </c>
    </row>
    <row r="7530" spans="1:4" x14ac:dyDescent="0.35">
      <c r="A7530" t="s">
        <v>26512</v>
      </c>
      <c r="B7530">
        <v>5.4</v>
      </c>
      <c r="C7530">
        <v>159</v>
      </c>
      <c r="D7530">
        <v>6</v>
      </c>
    </row>
    <row r="7531" spans="1:4" x14ac:dyDescent="0.35">
      <c r="A7531" t="s">
        <v>26514</v>
      </c>
      <c r="B7531">
        <v>5.9</v>
      </c>
      <c r="C7531">
        <v>249</v>
      </c>
      <c r="D7531">
        <v>6</v>
      </c>
    </row>
    <row r="7532" spans="1:4" x14ac:dyDescent="0.35">
      <c r="A7532" t="s">
        <v>26516</v>
      </c>
      <c r="B7532">
        <v>4.2</v>
      </c>
      <c r="C7532">
        <v>160</v>
      </c>
      <c r="D7532">
        <v>5</v>
      </c>
    </row>
    <row r="7533" spans="1:4" x14ac:dyDescent="0.35">
      <c r="A7533" t="s">
        <v>26520</v>
      </c>
      <c r="B7533">
        <v>6.5</v>
      </c>
      <c r="C7533">
        <v>187</v>
      </c>
      <c r="D7533">
        <v>8</v>
      </c>
    </row>
    <row r="7534" spans="1:4" x14ac:dyDescent="0.35">
      <c r="A7534" t="s">
        <v>26523</v>
      </c>
      <c r="B7534">
        <v>5.4</v>
      </c>
      <c r="C7534">
        <v>227</v>
      </c>
      <c r="D7534">
        <v>6</v>
      </c>
    </row>
    <row r="7535" spans="1:4" x14ac:dyDescent="0.35">
      <c r="A7535" t="s">
        <v>26525</v>
      </c>
      <c r="B7535">
        <v>3.4</v>
      </c>
      <c r="C7535">
        <v>107</v>
      </c>
      <c r="D7535">
        <v>4</v>
      </c>
    </row>
    <row r="7536" spans="1:4" x14ac:dyDescent="0.35">
      <c r="A7536" t="s">
        <v>26527</v>
      </c>
      <c r="B7536">
        <v>6.5</v>
      </c>
      <c r="C7536">
        <v>159</v>
      </c>
      <c r="D7536">
        <v>7</v>
      </c>
    </row>
    <row r="7537" spans="1:4" x14ac:dyDescent="0.35">
      <c r="A7537" t="s">
        <v>26529</v>
      </c>
      <c r="B7537">
        <v>6.5</v>
      </c>
      <c r="C7537">
        <v>241</v>
      </c>
      <c r="D7537">
        <v>7</v>
      </c>
    </row>
    <row r="7538" spans="1:4" x14ac:dyDescent="0.35">
      <c r="A7538" t="s">
        <v>26532</v>
      </c>
      <c r="B7538">
        <v>7.5</v>
      </c>
      <c r="C7538">
        <v>269</v>
      </c>
      <c r="D7538">
        <v>8</v>
      </c>
    </row>
    <row r="7539" spans="1:4" x14ac:dyDescent="0.35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35">
      <c r="A7540" t="s">
        <v>26536</v>
      </c>
      <c r="B7540">
        <v>8.1</v>
      </c>
      <c r="C7540">
        <v>1907</v>
      </c>
      <c r="D7540">
        <v>9</v>
      </c>
    </row>
    <row r="7541" spans="1:4" x14ac:dyDescent="0.35">
      <c r="A7541" t="s">
        <v>26538</v>
      </c>
      <c r="B7541">
        <v>5.9</v>
      </c>
      <c r="C7541">
        <v>208</v>
      </c>
      <c r="D7541">
        <v>6</v>
      </c>
    </row>
    <row r="7542" spans="1:4" x14ac:dyDescent="0.35">
      <c r="A7542" t="s">
        <v>26541</v>
      </c>
      <c r="B7542">
        <v>6.4</v>
      </c>
      <c r="C7542">
        <v>796</v>
      </c>
      <c r="D7542">
        <v>7</v>
      </c>
    </row>
    <row r="7543" spans="1:4" x14ac:dyDescent="0.35">
      <c r="A7543" t="s">
        <v>26544</v>
      </c>
      <c r="B7543">
        <v>6.8</v>
      </c>
      <c r="C7543">
        <v>1593</v>
      </c>
      <c r="D7543">
        <v>8</v>
      </c>
    </row>
    <row r="7544" spans="1:4" x14ac:dyDescent="0.35">
      <c r="A7544" t="s">
        <v>26546</v>
      </c>
      <c r="B7544">
        <v>5.3</v>
      </c>
      <c r="C7544">
        <v>140</v>
      </c>
      <c r="D7544">
        <v>6</v>
      </c>
    </row>
    <row r="7545" spans="1:4" x14ac:dyDescent="0.35">
      <c r="A7545" t="s">
        <v>26548</v>
      </c>
      <c r="B7545">
        <v>7</v>
      </c>
      <c r="C7545">
        <v>413</v>
      </c>
      <c r="D7545">
        <v>8</v>
      </c>
    </row>
    <row r="7546" spans="1:4" x14ac:dyDescent="0.35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35">
      <c r="A7547" t="s">
        <v>26553</v>
      </c>
      <c r="B7547">
        <v>5.9</v>
      </c>
      <c r="C7547">
        <v>130</v>
      </c>
      <c r="D7547">
        <v>8</v>
      </c>
    </row>
    <row r="7548" spans="1:4" x14ac:dyDescent="0.35">
      <c r="A7548" t="s">
        <v>26555</v>
      </c>
      <c r="B7548">
        <v>6</v>
      </c>
      <c r="C7548">
        <v>109</v>
      </c>
      <c r="D7548">
        <v>7</v>
      </c>
    </row>
    <row r="7549" spans="1:4" x14ac:dyDescent="0.35">
      <c r="A7549" t="s">
        <v>26557</v>
      </c>
      <c r="B7549">
        <v>7.4</v>
      </c>
      <c r="C7549">
        <v>327</v>
      </c>
      <c r="D7549">
        <v>8</v>
      </c>
    </row>
    <row r="7550" spans="1:4" x14ac:dyDescent="0.35">
      <c r="A7550" t="s">
        <v>26560</v>
      </c>
      <c r="B7550">
        <v>6</v>
      </c>
      <c r="C7550">
        <v>15226</v>
      </c>
      <c r="D7550">
        <v>6</v>
      </c>
    </row>
    <row r="7551" spans="1:4" x14ac:dyDescent="0.35">
      <c r="A7551" t="s">
        <v>26562</v>
      </c>
      <c r="B7551">
        <v>6.5</v>
      </c>
      <c r="C7551">
        <v>956</v>
      </c>
      <c r="D7551">
        <v>7</v>
      </c>
    </row>
    <row r="7552" spans="1:4" x14ac:dyDescent="0.35">
      <c r="A7552" t="s">
        <v>26565</v>
      </c>
      <c r="B7552">
        <v>4.7</v>
      </c>
      <c r="C7552">
        <v>125</v>
      </c>
      <c r="D7552">
        <v>5</v>
      </c>
    </row>
    <row r="7553" spans="1:4" x14ac:dyDescent="0.35">
      <c r="A7553" t="s">
        <v>26567</v>
      </c>
      <c r="B7553">
        <v>6.4</v>
      </c>
      <c r="C7553">
        <v>438</v>
      </c>
      <c r="D7553">
        <v>7</v>
      </c>
    </row>
    <row r="7554" spans="1:4" x14ac:dyDescent="0.35">
      <c r="A7554" t="s">
        <v>26570</v>
      </c>
      <c r="B7554">
        <v>7.4</v>
      </c>
      <c r="C7554">
        <v>1127</v>
      </c>
      <c r="D7554">
        <v>8</v>
      </c>
    </row>
    <row r="7555" spans="1:4" x14ac:dyDescent="0.35">
      <c r="A7555" t="s">
        <v>26572</v>
      </c>
      <c r="B7555">
        <v>7.3</v>
      </c>
      <c r="C7555">
        <v>6778</v>
      </c>
      <c r="D7555">
        <v>8</v>
      </c>
    </row>
    <row r="7556" spans="1:4" x14ac:dyDescent="0.35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35">
      <c r="A7557" t="s">
        <v>26576</v>
      </c>
      <c r="B7557">
        <v>6.1</v>
      </c>
      <c r="C7557">
        <v>296</v>
      </c>
      <c r="D7557">
        <v>6</v>
      </c>
    </row>
    <row r="7558" spans="1:4" x14ac:dyDescent="0.35">
      <c r="A7558" t="s">
        <v>26580</v>
      </c>
      <c r="B7558">
        <v>5.9</v>
      </c>
      <c r="C7558">
        <v>633</v>
      </c>
      <c r="D7558">
        <v>7</v>
      </c>
    </row>
    <row r="7559" spans="1:4" x14ac:dyDescent="0.35">
      <c r="A7559" t="s">
        <v>26583</v>
      </c>
      <c r="B7559">
        <v>5</v>
      </c>
      <c r="C7559">
        <v>254</v>
      </c>
      <c r="D7559">
        <v>5</v>
      </c>
    </row>
    <row r="7560" spans="1:4" x14ac:dyDescent="0.35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35">
      <c r="A7561" t="s">
        <v>26589</v>
      </c>
      <c r="B7561">
        <v>5.8</v>
      </c>
      <c r="C7561">
        <v>125</v>
      </c>
      <c r="D7561">
        <v>6</v>
      </c>
    </row>
    <row r="7562" spans="1:4" x14ac:dyDescent="0.35">
      <c r="A7562" t="s">
        <v>26592</v>
      </c>
      <c r="B7562">
        <v>5.9</v>
      </c>
      <c r="C7562">
        <v>598</v>
      </c>
      <c r="D7562">
        <v>6</v>
      </c>
    </row>
    <row r="7563" spans="1:4" x14ac:dyDescent="0.35">
      <c r="A7563" t="s">
        <v>26595</v>
      </c>
      <c r="B7563">
        <v>7.1</v>
      </c>
      <c r="C7563">
        <v>142</v>
      </c>
      <c r="D7563">
        <v>7</v>
      </c>
    </row>
    <row r="7564" spans="1:4" x14ac:dyDescent="0.35">
      <c r="A7564" t="s">
        <v>26598</v>
      </c>
      <c r="B7564">
        <v>6.6</v>
      </c>
      <c r="C7564">
        <v>103</v>
      </c>
      <c r="D7564">
        <v>7</v>
      </c>
    </row>
    <row r="7565" spans="1:4" x14ac:dyDescent="0.35">
      <c r="A7565" t="s">
        <v>26600</v>
      </c>
      <c r="B7565">
        <v>6.9</v>
      </c>
      <c r="C7565">
        <v>228</v>
      </c>
      <c r="D7565">
        <v>7</v>
      </c>
    </row>
    <row r="7566" spans="1:4" x14ac:dyDescent="0.35">
      <c r="A7566" t="s">
        <v>26602</v>
      </c>
      <c r="B7566">
        <v>6.6</v>
      </c>
      <c r="C7566">
        <v>153</v>
      </c>
      <c r="D7566">
        <v>7</v>
      </c>
    </row>
    <row r="7567" spans="1:4" x14ac:dyDescent="0.35">
      <c r="A7567" t="s">
        <v>26605</v>
      </c>
      <c r="B7567">
        <v>6.8</v>
      </c>
      <c r="C7567">
        <v>127</v>
      </c>
      <c r="D7567">
        <v>7</v>
      </c>
    </row>
    <row r="7568" spans="1:4" x14ac:dyDescent="0.35">
      <c r="A7568" t="s">
        <v>26607</v>
      </c>
      <c r="B7568">
        <v>5.9</v>
      </c>
      <c r="C7568">
        <v>2206</v>
      </c>
      <c r="D7568">
        <v>6</v>
      </c>
    </row>
    <row r="7569" spans="1:4" x14ac:dyDescent="0.35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35">
      <c r="A7570" t="s">
        <v>26612</v>
      </c>
      <c r="B7570">
        <v>5.3</v>
      </c>
      <c r="C7570">
        <v>1663</v>
      </c>
      <c r="D7570">
        <v>5</v>
      </c>
    </row>
    <row r="7571" spans="1:4" x14ac:dyDescent="0.35">
      <c r="A7571" t="s">
        <v>26615</v>
      </c>
      <c r="B7571">
        <v>6.3</v>
      </c>
      <c r="C7571">
        <v>205</v>
      </c>
      <c r="D7571">
        <v>7</v>
      </c>
    </row>
    <row r="7572" spans="1:4" x14ac:dyDescent="0.35">
      <c r="A7572" t="s">
        <v>26617</v>
      </c>
      <c r="B7572">
        <v>6.3</v>
      </c>
      <c r="C7572">
        <v>617</v>
      </c>
      <c r="D7572">
        <v>7</v>
      </c>
    </row>
    <row r="7573" spans="1:4" x14ac:dyDescent="0.35">
      <c r="A7573" t="s">
        <v>26618</v>
      </c>
      <c r="B7573">
        <v>7.2</v>
      </c>
      <c r="C7573">
        <v>20733</v>
      </c>
      <c r="D7573">
        <v>9</v>
      </c>
    </row>
    <row r="7574" spans="1:4" x14ac:dyDescent="0.35">
      <c r="A7574" t="s">
        <v>26620</v>
      </c>
      <c r="B7574">
        <v>6.5</v>
      </c>
      <c r="C7574">
        <v>478</v>
      </c>
      <c r="D7574">
        <v>7</v>
      </c>
    </row>
    <row r="7575" spans="1:4" x14ac:dyDescent="0.35">
      <c r="A7575" t="s">
        <v>26622</v>
      </c>
      <c r="B7575">
        <v>3</v>
      </c>
      <c r="C7575">
        <v>171</v>
      </c>
      <c r="D7575">
        <v>3</v>
      </c>
    </row>
    <row r="7576" spans="1:4" x14ac:dyDescent="0.35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35">
      <c r="A7577" t="s">
        <v>26626</v>
      </c>
      <c r="B7577">
        <v>6.8</v>
      </c>
      <c r="C7577">
        <v>195</v>
      </c>
      <c r="D7577">
        <v>7</v>
      </c>
    </row>
    <row r="7578" spans="1:4" x14ac:dyDescent="0.35">
      <c r="A7578" t="s">
        <v>26628</v>
      </c>
      <c r="B7578">
        <v>6.7</v>
      </c>
      <c r="C7578">
        <v>817</v>
      </c>
      <c r="D7578">
        <v>7</v>
      </c>
    </row>
    <row r="7579" spans="1:4" x14ac:dyDescent="0.35">
      <c r="A7579" t="s">
        <v>26631</v>
      </c>
      <c r="B7579">
        <v>6.9</v>
      </c>
      <c r="C7579">
        <v>449</v>
      </c>
      <c r="D7579">
        <v>8</v>
      </c>
    </row>
    <row r="7580" spans="1:4" x14ac:dyDescent="0.35">
      <c r="A7580" t="s">
        <v>26634</v>
      </c>
      <c r="B7580">
        <v>7.3</v>
      </c>
      <c r="C7580">
        <v>1343</v>
      </c>
      <c r="D7580">
        <v>8</v>
      </c>
    </row>
    <row r="7581" spans="1:4" x14ac:dyDescent="0.35">
      <c r="A7581" t="s">
        <v>26636</v>
      </c>
      <c r="B7581">
        <v>6.4</v>
      </c>
      <c r="C7581">
        <v>120</v>
      </c>
      <c r="D7581">
        <v>7</v>
      </c>
    </row>
    <row r="7582" spans="1:4" x14ac:dyDescent="0.35">
      <c r="A7582" t="s">
        <v>26639</v>
      </c>
      <c r="B7582">
        <v>6</v>
      </c>
      <c r="C7582">
        <v>3192</v>
      </c>
      <c r="D7582">
        <v>6</v>
      </c>
    </row>
    <row r="7583" spans="1:4" x14ac:dyDescent="0.35">
      <c r="A7583" t="s">
        <v>26641</v>
      </c>
      <c r="B7583">
        <v>6.1</v>
      </c>
      <c r="C7583">
        <v>216</v>
      </c>
      <c r="D7583">
        <v>7</v>
      </c>
    </row>
    <row r="7584" spans="1:4" x14ac:dyDescent="0.35">
      <c r="A7584" t="s">
        <v>26643</v>
      </c>
      <c r="B7584">
        <v>7.7</v>
      </c>
      <c r="C7584">
        <v>631</v>
      </c>
      <c r="D7584">
        <v>8</v>
      </c>
    </row>
    <row r="7585" spans="1:4" x14ac:dyDescent="0.35">
      <c r="A7585" t="s">
        <v>26646</v>
      </c>
      <c r="B7585">
        <v>8.4</v>
      </c>
      <c r="C7585">
        <v>513</v>
      </c>
      <c r="D7585">
        <v>9</v>
      </c>
    </row>
    <row r="7586" spans="1:4" x14ac:dyDescent="0.35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35">
      <c r="A7587" t="s">
        <v>26651</v>
      </c>
      <c r="B7587">
        <v>7.3</v>
      </c>
      <c r="C7587">
        <v>2349</v>
      </c>
      <c r="D7587">
        <v>10</v>
      </c>
    </row>
    <row r="7588" spans="1:4" x14ac:dyDescent="0.35">
      <c r="A7588" t="s">
        <v>26653</v>
      </c>
      <c r="B7588">
        <v>2.9</v>
      </c>
      <c r="C7588">
        <v>137</v>
      </c>
      <c r="D7588">
        <v>4</v>
      </c>
    </row>
    <row r="7589" spans="1:4" x14ac:dyDescent="0.35">
      <c r="A7589" t="s">
        <v>26655</v>
      </c>
      <c r="B7589">
        <v>7</v>
      </c>
      <c r="C7589">
        <v>600</v>
      </c>
      <c r="D7589">
        <v>10</v>
      </c>
    </row>
    <row r="7590" spans="1:4" x14ac:dyDescent="0.35">
      <c r="A7590" t="s">
        <v>26659</v>
      </c>
      <c r="B7590">
        <v>4.8</v>
      </c>
      <c r="C7590">
        <v>406</v>
      </c>
      <c r="D7590">
        <v>5</v>
      </c>
    </row>
    <row r="7591" spans="1:4" x14ac:dyDescent="0.35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35">
      <c r="A7592" t="s">
        <v>26664</v>
      </c>
      <c r="B7592">
        <v>7.4</v>
      </c>
      <c r="C7592">
        <v>191</v>
      </c>
      <c r="D7592">
        <v>8</v>
      </c>
    </row>
    <row r="7593" spans="1:4" x14ac:dyDescent="0.35">
      <c r="A7593" t="s">
        <v>26667</v>
      </c>
      <c r="B7593">
        <v>7.7</v>
      </c>
      <c r="C7593">
        <v>345</v>
      </c>
      <c r="D7593">
        <v>9</v>
      </c>
    </row>
    <row r="7594" spans="1:4" x14ac:dyDescent="0.35">
      <c r="A7594" t="s">
        <v>26670</v>
      </c>
      <c r="B7594">
        <v>6.3</v>
      </c>
      <c r="C7594">
        <v>172</v>
      </c>
      <c r="D7594">
        <v>7</v>
      </c>
    </row>
    <row r="7595" spans="1:4" x14ac:dyDescent="0.35">
      <c r="A7595" t="s">
        <v>26672</v>
      </c>
      <c r="B7595">
        <v>3.7</v>
      </c>
      <c r="C7595">
        <v>474</v>
      </c>
      <c r="D7595">
        <v>3.5</v>
      </c>
    </row>
    <row r="7596" spans="1:4" x14ac:dyDescent="0.35">
      <c r="A7596" t="s">
        <v>26673</v>
      </c>
      <c r="B7596">
        <v>6.2</v>
      </c>
      <c r="C7596">
        <v>147</v>
      </c>
      <c r="D7596">
        <v>6</v>
      </c>
    </row>
    <row r="7597" spans="1:4" x14ac:dyDescent="0.35">
      <c r="A7597" t="s">
        <v>26675</v>
      </c>
      <c r="B7597">
        <v>7.3</v>
      </c>
      <c r="C7597">
        <v>131</v>
      </c>
      <c r="D7597">
        <v>8</v>
      </c>
    </row>
    <row r="7598" spans="1:4" x14ac:dyDescent="0.35">
      <c r="A7598" t="s">
        <v>26677</v>
      </c>
      <c r="B7598">
        <v>5.7</v>
      </c>
      <c r="C7598">
        <v>168</v>
      </c>
      <c r="D7598">
        <v>6</v>
      </c>
    </row>
    <row r="7599" spans="1:4" x14ac:dyDescent="0.35">
      <c r="A7599" t="s">
        <v>26679</v>
      </c>
      <c r="B7599">
        <v>6.7</v>
      </c>
      <c r="C7599">
        <v>198</v>
      </c>
      <c r="D7599">
        <v>7</v>
      </c>
    </row>
    <row r="7600" spans="1:4" x14ac:dyDescent="0.35">
      <c r="A7600" t="s">
        <v>26682</v>
      </c>
      <c r="B7600">
        <v>6.5</v>
      </c>
      <c r="C7600">
        <v>107</v>
      </c>
      <c r="D7600">
        <v>7</v>
      </c>
    </row>
    <row r="7601" spans="1:4" x14ac:dyDescent="0.35">
      <c r="A7601" t="s">
        <v>26686</v>
      </c>
      <c r="B7601">
        <v>3.9</v>
      </c>
      <c r="C7601">
        <v>632</v>
      </c>
      <c r="D7601">
        <v>4</v>
      </c>
    </row>
    <row r="7602" spans="1:4" x14ac:dyDescent="0.35">
      <c r="A7602" t="s">
        <v>26688</v>
      </c>
      <c r="B7602">
        <v>3.2</v>
      </c>
      <c r="C7602">
        <v>414</v>
      </c>
      <c r="D7602">
        <v>2</v>
      </c>
    </row>
    <row r="7603" spans="1:4" x14ac:dyDescent="0.35">
      <c r="A7603" t="s">
        <v>26691</v>
      </c>
      <c r="B7603">
        <v>6.1</v>
      </c>
      <c r="C7603">
        <v>587</v>
      </c>
      <c r="D7603">
        <v>7</v>
      </c>
    </row>
    <row r="7604" spans="1:4" x14ac:dyDescent="0.35">
      <c r="A7604" t="s">
        <v>26693</v>
      </c>
      <c r="B7604">
        <v>7.5</v>
      </c>
      <c r="C7604">
        <v>953</v>
      </c>
      <c r="D7604">
        <v>8</v>
      </c>
    </row>
    <row r="7605" spans="1:4" x14ac:dyDescent="0.35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35">
      <c r="A7606" t="s">
        <v>26698</v>
      </c>
      <c r="B7606">
        <v>2.9</v>
      </c>
      <c r="C7606">
        <v>186</v>
      </c>
      <c r="D7606">
        <v>3</v>
      </c>
    </row>
    <row r="7607" spans="1:4" x14ac:dyDescent="0.35">
      <c r="A7607" t="s">
        <v>26701</v>
      </c>
      <c r="B7607">
        <v>5.8</v>
      </c>
      <c r="C7607">
        <v>10783</v>
      </c>
      <c r="D7607">
        <v>10</v>
      </c>
    </row>
    <row r="7608" spans="1:4" x14ac:dyDescent="0.35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35">
      <c r="A7609" t="s">
        <v>26705</v>
      </c>
      <c r="B7609">
        <v>5.9</v>
      </c>
      <c r="C7609">
        <v>389</v>
      </c>
      <c r="D7609">
        <v>6</v>
      </c>
    </row>
    <row r="7610" spans="1:4" x14ac:dyDescent="0.35">
      <c r="A7610" t="s">
        <v>26707</v>
      </c>
      <c r="B7610">
        <v>1.4</v>
      </c>
      <c r="C7610">
        <v>396</v>
      </c>
      <c r="D7610">
        <v>1</v>
      </c>
    </row>
    <row r="7611" spans="1:4" x14ac:dyDescent="0.35">
      <c r="A7611" t="s">
        <v>26711</v>
      </c>
      <c r="B7611">
        <v>5</v>
      </c>
      <c r="C7611">
        <v>1497</v>
      </c>
      <c r="D7611">
        <v>5</v>
      </c>
    </row>
    <row r="7612" spans="1:4" x14ac:dyDescent="0.35">
      <c r="A7612" t="s">
        <v>26714</v>
      </c>
      <c r="B7612">
        <v>5.8</v>
      </c>
      <c r="C7612">
        <v>879</v>
      </c>
      <c r="D7612">
        <v>6</v>
      </c>
    </row>
    <row r="7613" spans="1:4" x14ac:dyDescent="0.35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35">
      <c r="A7614" t="s">
        <v>26717</v>
      </c>
      <c r="B7614">
        <v>3.6</v>
      </c>
      <c r="C7614">
        <v>397</v>
      </c>
      <c r="D7614">
        <v>4</v>
      </c>
    </row>
    <row r="7615" spans="1:4" x14ac:dyDescent="0.35">
      <c r="A7615" t="s">
        <v>26719</v>
      </c>
      <c r="B7615">
        <v>5.6</v>
      </c>
      <c r="C7615">
        <v>1824</v>
      </c>
      <c r="D7615">
        <v>6</v>
      </c>
    </row>
    <row r="7616" spans="1:4" x14ac:dyDescent="0.35">
      <c r="A7616" t="s">
        <v>26721</v>
      </c>
      <c r="B7616">
        <v>4.2</v>
      </c>
      <c r="C7616">
        <v>368</v>
      </c>
      <c r="D7616">
        <v>5</v>
      </c>
    </row>
    <row r="7617" spans="1:4" x14ac:dyDescent="0.35">
      <c r="A7617" t="s">
        <v>26723</v>
      </c>
      <c r="B7617">
        <v>6.6</v>
      </c>
      <c r="C7617">
        <v>1572</v>
      </c>
      <c r="D7617">
        <v>7</v>
      </c>
    </row>
    <row r="7618" spans="1:4" x14ac:dyDescent="0.35">
      <c r="A7618" t="s">
        <v>26725</v>
      </c>
      <c r="B7618">
        <v>6.5</v>
      </c>
      <c r="C7618">
        <v>221</v>
      </c>
      <c r="D7618">
        <v>7</v>
      </c>
    </row>
    <row r="7619" spans="1:4" x14ac:dyDescent="0.35">
      <c r="A7619" t="s">
        <v>26727</v>
      </c>
      <c r="B7619">
        <v>5.5</v>
      </c>
      <c r="C7619">
        <v>102</v>
      </c>
      <c r="D7619">
        <v>6</v>
      </c>
    </row>
    <row r="7620" spans="1:4" x14ac:dyDescent="0.35">
      <c r="A7620" t="s">
        <v>26729</v>
      </c>
      <c r="B7620">
        <v>5.4</v>
      </c>
      <c r="C7620">
        <v>250</v>
      </c>
      <c r="D7620">
        <v>6</v>
      </c>
    </row>
    <row r="7621" spans="1:4" x14ac:dyDescent="0.35">
      <c r="A7621" t="s">
        <v>26731</v>
      </c>
      <c r="B7621">
        <v>5.8</v>
      </c>
      <c r="C7621">
        <v>648</v>
      </c>
      <c r="D7621">
        <v>7</v>
      </c>
    </row>
    <row r="7622" spans="1:4" x14ac:dyDescent="0.35">
      <c r="A7622" t="s">
        <v>26733</v>
      </c>
      <c r="B7622">
        <v>6.5</v>
      </c>
      <c r="C7622">
        <v>178</v>
      </c>
      <c r="D7622">
        <v>7</v>
      </c>
    </row>
    <row r="7623" spans="1:4" x14ac:dyDescent="0.35">
      <c r="A7623" t="s">
        <v>26736</v>
      </c>
      <c r="B7623">
        <v>7.9</v>
      </c>
      <c r="C7623">
        <v>216</v>
      </c>
      <c r="D7623">
        <v>8</v>
      </c>
    </row>
    <row r="7624" spans="1:4" x14ac:dyDescent="0.35">
      <c r="A7624" t="s">
        <v>26739</v>
      </c>
      <c r="B7624">
        <v>6.9</v>
      </c>
      <c r="C7624">
        <v>890</v>
      </c>
      <c r="D7624">
        <v>7</v>
      </c>
    </row>
    <row r="7625" spans="1:4" x14ac:dyDescent="0.35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35">
      <c r="A7626" t="s">
        <v>26745</v>
      </c>
      <c r="B7626">
        <v>6</v>
      </c>
      <c r="C7626">
        <v>595</v>
      </c>
      <c r="D7626">
        <v>7</v>
      </c>
    </row>
    <row r="7627" spans="1:4" x14ac:dyDescent="0.35">
      <c r="A7627" t="s">
        <v>26748</v>
      </c>
      <c r="B7627">
        <v>7.6</v>
      </c>
      <c r="C7627">
        <v>575</v>
      </c>
      <c r="D7627">
        <v>9</v>
      </c>
    </row>
    <row r="7628" spans="1:4" x14ac:dyDescent="0.35">
      <c r="A7628" t="s">
        <v>26750</v>
      </c>
      <c r="B7628">
        <v>3.2</v>
      </c>
      <c r="C7628">
        <v>642</v>
      </c>
      <c r="D7628">
        <v>3</v>
      </c>
    </row>
    <row r="7629" spans="1:4" x14ac:dyDescent="0.35">
      <c r="A7629" t="s">
        <v>26752</v>
      </c>
      <c r="B7629">
        <v>4.5</v>
      </c>
      <c r="C7629">
        <v>148</v>
      </c>
      <c r="D7629">
        <v>5</v>
      </c>
    </row>
    <row r="7630" spans="1:4" x14ac:dyDescent="0.35">
      <c r="A7630" t="s">
        <v>26754</v>
      </c>
      <c r="B7630">
        <v>8.6</v>
      </c>
      <c r="C7630">
        <v>177</v>
      </c>
      <c r="D7630">
        <v>9</v>
      </c>
    </row>
    <row r="7631" spans="1:4" x14ac:dyDescent="0.35">
      <c r="A7631" t="s">
        <v>26757</v>
      </c>
      <c r="B7631">
        <v>6.2</v>
      </c>
      <c r="C7631">
        <v>533</v>
      </c>
      <c r="D7631">
        <v>6</v>
      </c>
    </row>
    <row r="7632" spans="1:4" x14ac:dyDescent="0.35">
      <c r="A7632" t="s">
        <v>26761</v>
      </c>
      <c r="B7632">
        <v>4.2</v>
      </c>
      <c r="C7632">
        <v>302</v>
      </c>
      <c r="D7632">
        <v>5</v>
      </c>
    </row>
    <row r="7633" spans="1:4" x14ac:dyDescent="0.35">
      <c r="A7633" t="s">
        <v>26763</v>
      </c>
      <c r="B7633">
        <v>6.4</v>
      </c>
      <c r="C7633">
        <v>250</v>
      </c>
      <c r="D7633">
        <v>7</v>
      </c>
    </row>
    <row r="7634" spans="1:4" x14ac:dyDescent="0.35">
      <c r="A7634" t="s">
        <v>26766</v>
      </c>
      <c r="B7634">
        <v>4.7</v>
      </c>
      <c r="C7634">
        <v>101</v>
      </c>
      <c r="D7634">
        <v>4</v>
      </c>
    </row>
    <row r="7635" spans="1:4" x14ac:dyDescent="0.35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35">
      <c r="A7636" t="s">
        <v>26773</v>
      </c>
      <c r="B7636">
        <v>6.9</v>
      </c>
      <c r="C7636">
        <v>2477</v>
      </c>
      <c r="D7636">
        <v>9</v>
      </c>
    </row>
    <row r="7637" spans="1:4" x14ac:dyDescent="0.35">
      <c r="A7637" t="s">
        <v>26775</v>
      </c>
      <c r="B7637">
        <v>6.4</v>
      </c>
      <c r="C7637">
        <v>356</v>
      </c>
      <c r="D7637">
        <v>7</v>
      </c>
    </row>
    <row r="7638" spans="1:4" x14ac:dyDescent="0.35">
      <c r="A7638" t="s">
        <v>26778</v>
      </c>
      <c r="B7638">
        <v>6.4</v>
      </c>
      <c r="C7638">
        <v>419</v>
      </c>
      <c r="D7638">
        <v>7</v>
      </c>
    </row>
    <row r="7639" spans="1:4" x14ac:dyDescent="0.35">
      <c r="A7639" t="s">
        <v>26779</v>
      </c>
      <c r="B7639">
        <v>7.5</v>
      </c>
      <c r="C7639">
        <v>361</v>
      </c>
      <c r="D7639">
        <v>8</v>
      </c>
    </row>
    <row r="7640" spans="1:4" x14ac:dyDescent="0.35">
      <c r="A7640" t="s">
        <v>26781</v>
      </c>
      <c r="B7640">
        <v>5.4</v>
      </c>
      <c r="C7640">
        <v>170</v>
      </c>
      <c r="D7640">
        <v>7</v>
      </c>
    </row>
    <row r="7641" spans="1:4" x14ac:dyDescent="0.35">
      <c r="A7641" t="s">
        <v>26783</v>
      </c>
      <c r="B7641">
        <v>5.8</v>
      </c>
      <c r="C7641">
        <v>221</v>
      </c>
      <c r="D7641">
        <v>6</v>
      </c>
    </row>
    <row r="7642" spans="1:4" x14ac:dyDescent="0.35">
      <c r="A7642" t="s">
        <v>26785</v>
      </c>
      <c r="B7642">
        <v>6.8</v>
      </c>
      <c r="C7642">
        <v>363</v>
      </c>
      <c r="D7642">
        <v>7</v>
      </c>
    </row>
    <row r="7643" spans="1:4" x14ac:dyDescent="0.35">
      <c r="A7643" t="s">
        <v>26786</v>
      </c>
      <c r="B7643">
        <v>5.4</v>
      </c>
      <c r="C7643">
        <v>891</v>
      </c>
      <c r="D7643">
        <v>6</v>
      </c>
    </row>
    <row r="7644" spans="1:4" x14ac:dyDescent="0.35">
      <c r="A7644" t="s">
        <v>26789</v>
      </c>
      <c r="B7644">
        <v>7</v>
      </c>
      <c r="C7644">
        <v>136</v>
      </c>
      <c r="D7644">
        <v>7</v>
      </c>
    </row>
    <row r="7645" spans="1:4" x14ac:dyDescent="0.35">
      <c r="A7645" t="s">
        <v>26792</v>
      </c>
      <c r="B7645">
        <v>6.4</v>
      </c>
      <c r="C7645">
        <v>393</v>
      </c>
      <c r="D7645">
        <v>7</v>
      </c>
    </row>
    <row r="7646" spans="1:4" x14ac:dyDescent="0.35">
      <c r="A7646" t="s">
        <v>26795</v>
      </c>
      <c r="B7646">
        <v>5.6</v>
      </c>
      <c r="C7646">
        <v>144</v>
      </c>
      <c r="D7646">
        <v>6</v>
      </c>
    </row>
    <row r="7647" spans="1:4" x14ac:dyDescent="0.35">
      <c r="A7647" t="s">
        <v>26798</v>
      </c>
      <c r="B7647">
        <v>2.4</v>
      </c>
      <c r="C7647">
        <v>146</v>
      </c>
      <c r="D7647">
        <v>2</v>
      </c>
    </row>
    <row r="7648" spans="1:4" x14ac:dyDescent="0.35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35">
      <c r="A7649" t="s">
        <v>26805</v>
      </c>
      <c r="B7649">
        <v>7.7</v>
      </c>
      <c r="C7649">
        <v>227</v>
      </c>
      <c r="D7649">
        <v>8</v>
      </c>
    </row>
    <row r="7650" spans="1:4" x14ac:dyDescent="0.35">
      <c r="A7650" t="s">
        <v>26807</v>
      </c>
      <c r="B7650">
        <v>6</v>
      </c>
      <c r="C7650">
        <v>701</v>
      </c>
      <c r="D7650">
        <v>7</v>
      </c>
    </row>
    <row r="7651" spans="1:4" x14ac:dyDescent="0.35">
      <c r="A7651" t="s">
        <v>26810</v>
      </c>
      <c r="B7651">
        <v>5.6</v>
      </c>
      <c r="C7651">
        <v>235</v>
      </c>
      <c r="D7651">
        <v>6</v>
      </c>
    </row>
    <row r="7652" spans="1:4" x14ac:dyDescent="0.35">
      <c r="A7652" t="s">
        <v>26813</v>
      </c>
      <c r="B7652">
        <v>6.6</v>
      </c>
      <c r="C7652">
        <v>183</v>
      </c>
      <c r="D7652">
        <v>7</v>
      </c>
    </row>
    <row r="7653" spans="1:4" x14ac:dyDescent="0.35">
      <c r="A7653" t="s">
        <v>26816</v>
      </c>
      <c r="B7653">
        <v>4.5</v>
      </c>
      <c r="C7653">
        <v>2193</v>
      </c>
      <c r="D7653">
        <v>5</v>
      </c>
    </row>
    <row r="7654" spans="1:4" x14ac:dyDescent="0.35">
      <c r="A7654" t="s">
        <v>26820</v>
      </c>
      <c r="B7654">
        <v>7.1</v>
      </c>
      <c r="C7654">
        <v>102</v>
      </c>
      <c r="D7654">
        <v>8</v>
      </c>
    </row>
    <row r="7655" spans="1:4" x14ac:dyDescent="0.35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35">
      <c r="A7656" t="s">
        <v>26826</v>
      </c>
      <c r="B7656">
        <v>7.2</v>
      </c>
      <c r="C7656">
        <v>2396</v>
      </c>
      <c r="D7656">
        <v>7</v>
      </c>
    </row>
    <row r="7657" spans="1:4" x14ac:dyDescent="0.35">
      <c r="A7657" t="s">
        <v>26828</v>
      </c>
      <c r="B7657">
        <v>4</v>
      </c>
      <c r="C7657">
        <v>131</v>
      </c>
      <c r="D7657">
        <v>10</v>
      </c>
    </row>
    <row r="7658" spans="1:4" x14ac:dyDescent="0.35">
      <c r="A7658" t="s">
        <v>26831</v>
      </c>
      <c r="B7658">
        <v>6.7</v>
      </c>
      <c r="C7658">
        <v>221</v>
      </c>
      <c r="D7658">
        <v>7</v>
      </c>
    </row>
    <row r="7659" spans="1:4" x14ac:dyDescent="0.35">
      <c r="A7659" t="s">
        <v>26832</v>
      </c>
      <c r="B7659">
        <v>6</v>
      </c>
      <c r="C7659">
        <v>107</v>
      </c>
      <c r="D7659">
        <v>6</v>
      </c>
    </row>
    <row r="7660" spans="1:4" x14ac:dyDescent="0.35">
      <c r="A7660" t="s">
        <v>26835</v>
      </c>
      <c r="B7660">
        <v>7.4</v>
      </c>
      <c r="C7660">
        <v>128</v>
      </c>
      <c r="D7660">
        <v>8</v>
      </c>
    </row>
    <row r="7661" spans="1:4" x14ac:dyDescent="0.35">
      <c r="A7661" t="s">
        <v>26837</v>
      </c>
      <c r="B7661">
        <v>6.9</v>
      </c>
      <c r="C7661">
        <v>464</v>
      </c>
      <c r="D7661">
        <v>7</v>
      </c>
    </row>
    <row r="7662" spans="1:4" x14ac:dyDescent="0.35">
      <c r="A7662" t="s">
        <v>26839</v>
      </c>
      <c r="B7662">
        <v>4.8</v>
      </c>
      <c r="C7662">
        <v>693</v>
      </c>
      <c r="D7662">
        <v>5</v>
      </c>
    </row>
    <row r="7663" spans="1:4" x14ac:dyDescent="0.35">
      <c r="A7663" t="s">
        <v>26840</v>
      </c>
      <c r="B7663">
        <v>4.8</v>
      </c>
      <c r="C7663">
        <v>115</v>
      </c>
      <c r="D7663">
        <v>6</v>
      </c>
    </row>
    <row r="7664" spans="1:4" x14ac:dyDescent="0.35">
      <c r="A7664" t="s">
        <v>26843</v>
      </c>
      <c r="B7664">
        <v>6.9</v>
      </c>
      <c r="C7664">
        <v>213</v>
      </c>
      <c r="D7664">
        <v>10</v>
      </c>
    </row>
    <row r="7665" spans="1:4" x14ac:dyDescent="0.35">
      <c r="A7665" t="s">
        <v>26846</v>
      </c>
      <c r="B7665">
        <v>6.8</v>
      </c>
      <c r="C7665">
        <v>1346</v>
      </c>
      <c r="D7665">
        <v>8</v>
      </c>
    </row>
    <row r="7666" spans="1:4" x14ac:dyDescent="0.35">
      <c r="A7666" t="s">
        <v>26847</v>
      </c>
      <c r="B7666">
        <v>6.7</v>
      </c>
      <c r="C7666">
        <v>153</v>
      </c>
      <c r="D7666">
        <v>9</v>
      </c>
    </row>
    <row r="7667" spans="1:4" x14ac:dyDescent="0.35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35">
      <c r="A7668" t="s">
        <v>26852</v>
      </c>
      <c r="B7668">
        <v>4.2</v>
      </c>
      <c r="C7668">
        <v>2342</v>
      </c>
      <c r="D7668">
        <v>4</v>
      </c>
    </row>
    <row r="7669" spans="1:4" x14ac:dyDescent="0.35">
      <c r="A7669" t="s">
        <v>26854</v>
      </c>
      <c r="B7669">
        <v>7.2</v>
      </c>
      <c r="C7669">
        <v>837</v>
      </c>
      <c r="D7669">
        <v>8</v>
      </c>
    </row>
    <row r="7670" spans="1:4" x14ac:dyDescent="0.35">
      <c r="A7670" t="s">
        <v>26857</v>
      </c>
      <c r="B7670">
        <v>7.8</v>
      </c>
      <c r="C7670">
        <v>128</v>
      </c>
      <c r="D7670">
        <v>9</v>
      </c>
    </row>
    <row r="7671" spans="1:4" x14ac:dyDescent="0.35">
      <c r="A7671" t="s">
        <v>26859</v>
      </c>
      <c r="B7671">
        <v>8.6</v>
      </c>
      <c r="C7671">
        <v>268</v>
      </c>
      <c r="D7671">
        <v>10</v>
      </c>
    </row>
    <row r="7672" spans="1:4" x14ac:dyDescent="0.35">
      <c r="A7672" t="s">
        <v>26862</v>
      </c>
      <c r="B7672">
        <v>5.8</v>
      </c>
      <c r="C7672">
        <v>119</v>
      </c>
      <c r="D7672">
        <v>6</v>
      </c>
    </row>
    <row r="7673" spans="1:4" x14ac:dyDescent="0.35">
      <c r="A7673" t="s">
        <v>26863</v>
      </c>
      <c r="B7673">
        <v>5</v>
      </c>
      <c r="C7673">
        <v>120</v>
      </c>
      <c r="D7673">
        <v>5</v>
      </c>
    </row>
    <row r="7674" spans="1:4" x14ac:dyDescent="0.35">
      <c r="A7674" t="s">
        <v>26866</v>
      </c>
      <c r="B7674">
        <v>7.2</v>
      </c>
      <c r="C7674">
        <v>471</v>
      </c>
      <c r="D7674">
        <v>8</v>
      </c>
    </row>
    <row r="7675" spans="1:4" x14ac:dyDescent="0.35">
      <c r="A7675" t="s">
        <v>26869</v>
      </c>
      <c r="B7675">
        <v>6.7</v>
      </c>
      <c r="C7675">
        <v>605</v>
      </c>
      <c r="D7675">
        <v>7</v>
      </c>
    </row>
    <row r="7676" spans="1:4" x14ac:dyDescent="0.35">
      <c r="A7676" t="s">
        <v>26873</v>
      </c>
      <c r="B7676">
        <v>7.2</v>
      </c>
      <c r="C7676">
        <v>127</v>
      </c>
      <c r="D7676">
        <v>8</v>
      </c>
    </row>
    <row r="7677" spans="1:4" x14ac:dyDescent="0.35">
      <c r="A7677" t="s">
        <v>26874</v>
      </c>
      <c r="B7677">
        <v>6.6</v>
      </c>
      <c r="C7677">
        <v>110</v>
      </c>
      <c r="D7677">
        <v>7</v>
      </c>
    </row>
    <row r="7678" spans="1:4" x14ac:dyDescent="0.35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35">
      <c r="A7679" t="s">
        <v>26880</v>
      </c>
      <c r="B7679">
        <v>6.2</v>
      </c>
      <c r="C7679">
        <v>115</v>
      </c>
      <c r="D7679">
        <v>7</v>
      </c>
    </row>
    <row r="7680" spans="1:4" x14ac:dyDescent="0.35">
      <c r="A7680" t="s">
        <v>26883</v>
      </c>
      <c r="B7680">
        <v>8.5</v>
      </c>
      <c r="C7680">
        <v>5219</v>
      </c>
      <c r="D7680">
        <v>9</v>
      </c>
    </row>
    <row r="7681" spans="1:4" x14ac:dyDescent="0.35">
      <c r="A7681" t="s">
        <v>26884</v>
      </c>
      <c r="B7681">
        <v>6.9</v>
      </c>
      <c r="C7681">
        <v>103</v>
      </c>
      <c r="D7681">
        <v>7</v>
      </c>
    </row>
    <row r="7682" spans="1:4" x14ac:dyDescent="0.35">
      <c r="A7682" t="s">
        <v>26887</v>
      </c>
      <c r="B7682">
        <v>5.7</v>
      </c>
      <c r="C7682">
        <v>692</v>
      </c>
      <c r="D7682">
        <v>6</v>
      </c>
    </row>
    <row r="7683" spans="1:4" x14ac:dyDescent="0.35">
      <c r="A7683" t="s">
        <v>26888</v>
      </c>
      <c r="B7683">
        <v>7</v>
      </c>
      <c r="C7683">
        <v>305</v>
      </c>
      <c r="D7683">
        <v>10</v>
      </c>
    </row>
    <row r="7684" spans="1:4" x14ac:dyDescent="0.35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35">
      <c r="A7685" t="s">
        <v>26893</v>
      </c>
      <c r="B7685">
        <v>5.9</v>
      </c>
      <c r="C7685">
        <v>115</v>
      </c>
      <c r="D7685">
        <v>6</v>
      </c>
    </row>
    <row r="7686" spans="1:4" x14ac:dyDescent="0.35">
      <c r="A7686" t="s">
        <v>26896</v>
      </c>
      <c r="B7686">
        <v>8.5</v>
      </c>
      <c r="C7686">
        <v>624</v>
      </c>
      <c r="D7686">
        <v>10</v>
      </c>
    </row>
    <row r="7687" spans="1:4" x14ac:dyDescent="0.35">
      <c r="A7687" t="s">
        <v>26900</v>
      </c>
      <c r="B7687">
        <v>5.8</v>
      </c>
      <c r="C7687">
        <v>120</v>
      </c>
      <c r="D7687">
        <v>6</v>
      </c>
    </row>
    <row r="7688" spans="1:4" x14ac:dyDescent="0.35">
      <c r="A7688" t="s">
        <v>26903</v>
      </c>
      <c r="B7688">
        <v>5.9</v>
      </c>
      <c r="C7688">
        <v>188</v>
      </c>
      <c r="D7688">
        <v>6</v>
      </c>
    </row>
    <row r="7689" spans="1:4" x14ac:dyDescent="0.35">
      <c r="A7689" t="s">
        <v>26905</v>
      </c>
      <c r="B7689">
        <v>4.5</v>
      </c>
      <c r="C7689">
        <v>1067</v>
      </c>
      <c r="D7689">
        <v>5</v>
      </c>
    </row>
    <row r="7690" spans="1:4" x14ac:dyDescent="0.35">
      <c r="A7690" t="s">
        <v>26906</v>
      </c>
      <c r="B7690">
        <v>6.9</v>
      </c>
      <c r="C7690">
        <v>114</v>
      </c>
      <c r="D7690">
        <v>7</v>
      </c>
    </row>
    <row r="7691" spans="1:4" x14ac:dyDescent="0.35">
      <c r="A7691" t="s">
        <v>26910</v>
      </c>
      <c r="B7691">
        <v>4.3</v>
      </c>
      <c r="C7691">
        <v>134</v>
      </c>
      <c r="D7691">
        <v>10</v>
      </c>
    </row>
    <row r="7692" spans="1:4" x14ac:dyDescent="0.35">
      <c r="A7692" t="s">
        <v>26913</v>
      </c>
      <c r="B7692">
        <v>7.1</v>
      </c>
      <c r="C7692">
        <v>328</v>
      </c>
      <c r="D7692">
        <v>10</v>
      </c>
    </row>
    <row r="7693" spans="1:4" x14ac:dyDescent="0.35">
      <c r="A7693" t="s">
        <v>26917</v>
      </c>
      <c r="B7693">
        <v>5.5</v>
      </c>
      <c r="C7693">
        <v>194</v>
      </c>
      <c r="D7693">
        <v>6</v>
      </c>
    </row>
    <row r="7694" spans="1:4" x14ac:dyDescent="0.35">
      <c r="A7694" t="s">
        <v>26919</v>
      </c>
      <c r="B7694">
        <v>2.9</v>
      </c>
      <c r="C7694">
        <v>1463</v>
      </c>
      <c r="D7694">
        <v>1</v>
      </c>
    </row>
    <row r="7695" spans="1:4" x14ac:dyDescent="0.35">
      <c r="A7695" t="s">
        <v>26922</v>
      </c>
      <c r="B7695">
        <v>5.5</v>
      </c>
      <c r="C7695">
        <v>279</v>
      </c>
      <c r="D7695">
        <v>6</v>
      </c>
    </row>
    <row r="7696" spans="1:4" x14ac:dyDescent="0.35">
      <c r="A7696" t="s">
        <v>26925</v>
      </c>
      <c r="B7696">
        <v>4.2</v>
      </c>
      <c r="C7696">
        <v>120</v>
      </c>
      <c r="D7696">
        <v>4.5</v>
      </c>
    </row>
    <row r="7697" spans="1:4" x14ac:dyDescent="0.35">
      <c r="A7697" t="s">
        <v>26927</v>
      </c>
      <c r="B7697">
        <v>5.5</v>
      </c>
      <c r="C7697">
        <v>220</v>
      </c>
      <c r="D7697">
        <v>6</v>
      </c>
    </row>
    <row r="7698" spans="1:4" x14ac:dyDescent="0.35">
      <c r="A7698" t="s">
        <v>26929</v>
      </c>
      <c r="B7698">
        <v>5.3</v>
      </c>
      <c r="C7698">
        <v>2899</v>
      </c>
      <c r="D7698">
        <v>6</v>
      </c>
    </row>
    <row r="7699" spans="1:4" x14ac:dyDescent="0.35">
      <c r="A7699" t="s">
        <v>26931</v>
      </c>
      <c r="B7699">
        <v>6.3</v>
      </c>
      <c r="C7699">
        <v>213</v>
      </c>
      <c r="D7699">
        <v>7</v>
      </c>
    </row>
    <row r="7700" spans="1:4" x14ac:dyDescent="0.35">
      <c r="A7700" t="s">
        <v>26933</v>
      </c>
      <c r="B7700">
        <v>6.9</v>
      </c>
      <c r="C7700">
        <v>146</v>
      </c>
      <c r="D7700">
        <v>7</v>
      </c>
    </row>
    <row r="7701" spans="1:4" x14ac:dyDescent="0.35">
      <c r="A7701" t="s">
        <v>26934</v>
      </c>
      <c r="B7701">
        <v>7.1</v>
      </c>
      <c r="C7701">
        <v>1156</v>
      </c>
      <c r="D7701">
        <v>8</v>
      </c>
    </row>
    <row r="7702" spans="1:4" x14ac:dyDescent="0.35">
      <c r="A7702" t="s">
        <v>26936</v>
      </c>
      <c r="B7702">
        <v>5.2</v>
      </c>
      <c r="C7702">
        <v>234</v>
      </c>
      <c r="D7702">
        <v>6</v>
      </c>
    </row>
    <row r="7703" spans="1:4" x14ac:dyDescent="0.35">
      <c r="A7703" t="s">
        <v>26939</v>
      </c>
      <c r="B7703">
        <v>1.2</v>
      </c>
      <c r="C7703">
        <v>3480</v>
      </c>
      <c r="D7703">
        <v>1</v>
      </c>
    </row>
    <row r="7704" spans="1:4" x14ac:dyDescent="0.35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35">
      <c r="A7705" t="s">
        <v>26943</v>
      </c>
      <c r="B7705">
        <v>6</v>
      </c>
      <c r="C7705">
        <v>246</v>
      </c>
      <c r="D7705">
        <v>7</v>
      </c>
    </row>
    <row r="7706" spans="1:4" x14ac:dyDescent="0.35">
      <c r="A7706" t="s">
        <v>26946</v>
      </c>
      <c r="B7706">
        <v>7.8</v>
      </c>
      <c r="C7706">
        <v>740</v>
      </c>
      <c r="D7706">
        <v>8</v>
      </c>
    </row>
    <row r="7707" spans="1:4" x14ac:dyDescent="0.35">
      <c r="A7707" t="s">
        <v>26947</v>
      </c>
      <c r="B7707">
        <v>6.1</v>
      </c>
      <c r="C7707">
        <v>721</v>
      </c>
      <c r="D7707">
        <v>6</v>
      </c>
    </row>
    <row r="7708" spans="1:4" x14ac:dyDescent="0.35">
      <c r="A7708" t="s">
        <v>26949</v>
      </c>
      <c r="B7708">
        <v>7.9</v>
      </c>
      <c r="C7708">
        <v>116</v>
      </c>
      <c r="D7708">
        <v>8.5</v>
      </c>
    </row>
    <row r="7709" spans="1:4" x14ac:dyDescent="0.35">
      <c r="A7709" t="s">
        <v>26952</v>
      </c>
      <c r="B7709">
        <v>5.8</v>
      </c>
      <c r="C7709">
        <v>159</v>
      </c>
      <c r="D7709">
        <v>6</v>
      </c>
    </row>
    <row r="7710" spans="1:4" x14ac:dyDescent="0.35">
      <c r="A7710" t="s">
        <v>26955</v>
      </c>
      <c r="B7710">
        <v>5</v>
      </c>
      <c r="C7710">
        <v>203</v>
      </c>
      <c r="D7710">
        <v>5</v>
      </c>
    </row>
    <row r="7711" spans="1:4" x14ac:dyDescent="0.35">
      <c r="A7711" t="s">
        <v>26958</v>
      </c>
      <c r="B7711">
        <v>7.3</v>
      </c>
      <c r="C7711">
        <v>264</v>
      </c>
      <c r="D7711">
        <v>8</v>
      </c>
    </row>
    <row r="7712" spans="1:4" x14ac:dyDescent="0.35">
      <c r="A7712" t="s">
        <v>26961</v>
      </c>
      <c r="B7712">
        <v>8.1</v>
      </c>
      <c r="C7712">
        <v>1002</v>
      </c>
      <c r="D7712">
        <v>10</v>
      </c>
    </row>
    <row r="7713" spans="1:4" x14ac:dyDescent="0.35">
      <c r="A7713" t="s">
        <v>26963</v>
      </c>
      <c r="B7713">
        <v>3.7</v>
      </c>
      <c r="C7713">
        <v>209</v>
      </c>
      <c r="D7713">
        <v>4</v>
      </c>
    </row>
    <row r="7714" spans="1:4" x14ac:dyDescent="0.35">
      <c r="A7714" t="s">
        <v>26965</v>
      </c>
      <c r="B7714">
        <v>5.4</v>
      </c>
      <c r="C7714">
        <v>109</v>
      </c>
      <c r="D7714">
        <v>6</v>
      </c>
    </row>
    <row r="7715" spans="1:4" x14ac:dyDescent="0.35">
      <c r="A7715" t="s">
        <v>26968</v>
      </c>
      <c r="B7715">
        <v>6</v>
      </c>
      <c r="C7715">
        <v>305</v>
      </c>
      <c r="D7715">
        <v>8</v>
      </c>
    </row>
    <row r="7716" spans="1:4" x14ac:dyDescent="0.35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35">
      <c r="A7717" t="s">
        <v>26972</v>
      </c>
      <c r="B7717">
        <v>7.2</v>
      </c>
      <c r="C7717">
        <v>618</v>
      </c>
      <c r="D7717">
        <v>10</v>
      </c>
    </row>
    <row r="7718" spans="1:4" x14ac:dyDescent="0.35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35">
      <c r="A7719" t="s">
        <v>26975</v>
      </c>
      <c r="B7719">
        <v>7.9</v>
      </c>
      <c r="C7719">
        <v>131</v>
      </c>
      <c r="D7719">
        <v>8</v>
      </c>
    </row>
    <row r="7720" spans="1:4" x14ac:dyDescent="0.35">
      <c r="A7720" t="s">
        <v>26977</v>
      </c>
      <c r="B7720">
        <v>7</v>
      </c>
      <c r="C7720">
        <v>107</v>
      </c>
      <c r="D7720">
        <v>8</v>
      </c>
    </row>
    <row r="7721" spans="1:4" x14ac:dyDescent="0.35">
      <c r="A7721" t="s">
        <v>26979</v>
      </c>
      <c r="B7721">
        <v>6.6</v>
      </c>
      <c r="C7721">
        <v>206</v>
      </c>
      <c r="D7721">
        <v>7</v>
      </c>
    </row>
    <row r="7722" spans="1:4" x14ac:dyDescent="0.35">
      <c r="A7722" t="s">
        <v>26981</v>
      </c>
      <c r="B7722">
        <v>6.9</v>
      </c>
      <c r="C7722">
        <v>151</v>
      </c>
      <c r="D7722">
        <v>7</v>
      </c>
    </row>
    <row r="7723" spans="1:4" x14ac:dyDescent="0.35">
      <c r="A7723" t="s">
        <v>26983</v>
      </c>
      <c r="B7723">
        <v>6</v>
      </c>
      <c r="C7723">
        <v>546</v>
      </c>
      <c r="D7723">
        <v>10</v>
      </c>
    </row>
    <row r="7724" spans="1:4" x14ac:dyDescent="0.35">
      <c r="A7724" t="s">
        <v>26986</v>
      </c>
      <c r="B7724">
        <v>6.5</v>
      </c>
      <c r="C7724">
        <v>113</v>
      </c>
      <c r="D7724">
        <v>7</v>
      </c>
    </row>
    <row r="7725" spans="1:4" x14ac:dyDescent="0.35">
      <c r="A7725" t="s">
        <v>26988</v>
      </c>
      <c r="B7725">
        <v>7.7</v>
      </c>
      <c r="C7725">
        <v>1202</v>
      </c>
      <c r="D7725">
        <v>8</v>
      </c>
    </row>
    <row r="7726" spans="1:4" x14ac:dyDescent="0.35">
      <c r="A7726" t="s">
        <v>26991</v>
      </c>
      <c r="B7726">
        <v>4.8</v>
      </c>
      <c r="C7726">
        <v>359</v>
      </c>
      <c r="D7726">
        <v>5</v>
      </c>
    </row>
    <row r="7727" spans="1:4" x14ac:dyDescent="0.35">
      <c r="A7727" t="s">
        <v>26993</v>
      </c>
      <c r="B7727">
        <v>6.1</v>
      </c>
      <c r="C7727">
        <v>1956</v>
      </c>
      <c r="D7727">
        <v>6</v>
      </c>
    </row>
    <row r="7728" spans="1:4" x14ac:dyDescent="0.35">
      <c r="A7728" t="s">
        <v>26996</v>
      </c>
      <c r="B7728">
        <v>7.3</v>
      </c>
      <c r="C7728">
        <v>281</v>
      </c>
      <c r="D7728">
        <v>8</v>
      </c>
    </row>
    <row r="7729" spans="1:4" x14ac:dyDescent="0.35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35">
      <c r="A7730" t="s">
        <v>27002</v>
      </c>
      <c r="B7730">
        <v>6.2</v>
      </c>
      <c r="C7730">
        <v>864</v>
      </c>
      <c r="D7730">
        <v>7</v>
      </c>
    </row>
    <row r="7731" spans="1:4" x14ac:dyDescent="0.35">
      <c r="A7731" t="s">
        <v>27004</v>
      </c>
      <c r="B7731">
        <v>1.9</v>
      </c>
      <c r="C7731">
        <v>332</v>
      </c>
      <c r="D7731">
        <v>1</v>
      </c>
    </row>
    <row r="7732" spans="1:4" x14ac:dyDescent="0.35">
      <c r="A7732" t="s">
        <v>27006</v>
      </c>
      <c r="B7732">
        <v>5.2</v>
      </c>
      <c r="C7732">
        <v>296</v>
      </c>
      <c r="D7732">
        <v>5</v>
      </c>
    </row>
    <row r="7733" spans="1:4" x14ac:dyDescent="0.35">
      <c r="A7733" t="s">
        <v>27008</v>
      </c>
      <c r="B7733">
        <v>5.7</v>
      </c>
      <c r="C7733">
        <v>315</v>
      </c>
      <c r="D7733">
        <v>6</v>
      </c>
    </row>
    <row r="7734" spans="1:4" x14ac:dyDescent="0.35">
      <c r="A7734" t="s">
        <v>27009</v>
      </c>
      <c r="B7734">
        <v>7.1</v>
      </c>
      <c r="C7734">
        <v>266</v>
      </c>
      <c r="D7734">
        <v>8</v>
      </c>
    </row>
    <row r="7735" spans="1:4" x14ac:dyDescent="0.35">
      <c r="A7735" t="s">
        <v>27011</v>
      </c>
      <c r="B7735">
        <v>4.8</v>
      </c>
      <c r="C7735">
        <v>151</v>
      </c>
      <c r="D7735">
        <v>5</v>
      </c>
    </row>
    <row r="7736" spans="1:4" x14ac:dyDescent="0.35">
      <c r="A7736" t="s">
        <v>27014</v>
      </c>
      <c r="B7736">
        <v>6.5</v>
      </c>
      <c r="C7736">
        <v>946</v>
      </c>
      <c r="D7736">
        <v>7</v>
      </c>
    </row>
    <row r="7737" spans="1:4" x14ac:dyDescent="0.35">
      <c r="A7737" t="s">
        <v>27016</v>
      </c>
      <c r="B7737">
        <v>1.2</v>
      </c>
      <c r="C7737">
        <v>563</v>
      </c>
      <c r="D7737">
        <v>1</v>
      </c>
    </row>
    <row r="7738" spans="1:4" x14ac:dyDescent="0.35">
      <c r="A7738" t="s">
        <v>27018</v>
      </c>
      <c r="B7738">
        <v>3.5</v>
      </c>
      <c r="C7738">
        <v>497</v>
      </c>
      <c r="D7738">
        <v>10</v>
      </c>
    </row>
    <row r="7739" spans="1:4" x14ac:dyDescent="0.35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35">
      <c r="A7740" t="s">
        <v>27023</v>
      </c>
      <c r="B7740">
        <v>8.9</v>
      </c>
      <c r="C7740">
        <v>4195</v>
      </c>
      <c r="D7740">
        <v>10</v>
      </c>
    </row>
    <row r="7741" spans="1:4" x14ac:dyDescent="0.35">
      <c r="A7741" t="s">
        <v>27026</v>
      </c>
      <c r="B7741">
        <v>7</v>
      </c>
      <c r="C7741">
        <v>156</v>
      </c>
      <c r="D7741">
        <v>7</v>
      </c>
    </row>
    <row r="7742" spans="1:4" x14ac:dyDescent="0.35">
      <c r="A7742" t="s">
        <v>27028</v>
      </c>
      <c r="B7742">
        <v>4.7</v>
      </c>
      <c r="C7742">
        <v>271</v>
      </c>
      <c r="D7742">
        <v>5</v>
      </c>
    </row>
    <row r="7743" spans="1:4" x14ac:dyDescent="0.35">
      <c r="A7743" t="s">
        <v>27030</v>
      </c>
      <c r="B7743">
        <v>3.8</v>
      </c>
      <c r="C7743">
        <v>433</v>
      </c>
      <c r="D7743">
        <v>4</v>
      </c>
    </row>
    <row r="7744" spans="1:4" x14ac:dyDescent="0.35">
      <c r="A7744" t="s">
        <v>27032</v>
      </c>
      <c r="B7744">
        <v>5.2</v>
      </c>
      <c r="C7744">
        <v>160</v>
      </c>
      <c r="D7744">
        <v>6</v>
      </c>
    </row>
    <row r="7745" spans="1:4" x14ac:dyDescent="0.35">
      <c r="A7745" t="s">
        <v>27035</v>
      </c>
      <c r="B7745">
        <v>5.8</v>
      </c>
      <c r="C7745">
        <v>1079</v>
      </c>
      <c r="D7745">
        <v>6</v>
      </c>
    </row>
    <row r="7746" spans="1:4" x14ac:dyDescent="0.35">
      <c r="A7746" t="s">
        <v>27037</v>
      </c>
      <c r="B7746">
        <v>6.3</v>
      </c>
      <c r="C7746">
        <v>3452</v>
      </c>
      <c r="D7746">
        <v>6</v>
      </c>
    </row>
    <row r="7747" spans="1:4" x14ac:dyDescent="0.35">
      <c r="A7747" t="s">
        <v>27039</v>
      </c>
      <c r="B7747">
        <v>7.5</v>
      </c>
      <c r="C7747">
        <v>129031</v>
      </c>
      <c r="D7747">
        <v>8</v>
      </c>
    </row>
    <row r="7748" spans="1:4" x14ac:dyDescent="0.35">
      <c r="A7748" t="s">
        <v>27041</v>
      </c>
      <c r="B7748">
        <v>7.6</v>
      </c>
      <c r="C7748">
        <v>187</v>
      </c>
      <c r="D7748">
        <v>8</v>
      </c>
    </row>
    <row r="7749" spans="1:4" x14ac:dyDescent="0.35">
      <c r="A7749" t="s">
        <v>27044</v>
      </c>
      <c r="B7749">
        <v>6</v>
      </c>
      <c r="C7749">
        <v>132</v>
      </c>
      <c r="D7749">
        <v>6</v>
      </c>
    </row>
    <row r="7750" spans="1:4" x14ac:dyDescent="0.35">
      <c r="A7750" t="s">
        <v>27047</v>
      </c>
      <c r="B7750">
        <v>4.3</v>
      </c>
      <c r="C7750">
        <v>560</v>
      </c>
      <c r="D7750">
        <v>5</v>
      </c>
    </row>
    <row r="7751" spans="1:4" x14ac:dyDescent="0.35">
      <c r="A7751" t="s">
        <v>27049</v>
      </c>
      <c r="B7751">
        <v>7.5</v>
      </c>
      <c r="C7751">
        <v>4145</v>
      </c>
      <c r="D7751">
        <v>8</v>
      </c>
    </row>
    <row r="7752" spans="1:4" x14ac:dyDescent="0.35">
      <c r="A7752" t="s">
        <v>27052</v>
      </c>
      <c r="B7752">
        <v>6.5</v>
      </c>
      <c r="C7752">
        <v>7331</v>
      </c>
      <c r="D7752">
        <v>7</v>
      </c>
    </row>
    <row r="7753" spans="1:4" x14ac:dyDescent="0.35">
      <c r="A7753" t="s">
        <v>27054</v>
      </c>
      <c r="B7753">
        <v>3.7</v>
      </c>
      <c r="C7753">
        <v>224</v>
      </c>
      <c r="D7753">
        <v>4</v>
      </c>
    </row>
    <row r="7754" spans="1:4" x14ac:dyDescent="0.35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35">
      <c r="A7755" t="s">
        <v>27058</v>
      </c>
      <c r="B7755">
        <v>3.6</v>
      </c>
      <c r="C7755">
        <v>118</v>
      </c>
      <c r="D7755">
        <v>10</v>
      </c>
    </row>
    <row r="7756" spans="1:4" x14ac:dyDescent="0.35">
      <c r="A7756" t="s">
        <v>27060</v>
      </c>
      <c r="B7756">
        <v>5.4</v>
      </c>
      <c r="C7756">
        <v>104</v>
      </c>
      <c r="D7756">
        <v>6</v>
      </c>
    </row>
    <row r="7757" spans="1:4" x14ac:dyDescent="0.35">
      <c r="A7757" t="s">
        <v>27063</v>
      </c>
      <c r="B7757">
        <v>5.3</v>
      </c>
      <c r="C7757">
        <v>10972</v>
      </c>
      <c r="D7757">
        <v>6</v>
      </c>
    </row>
    <row r="7758" spans="1:4" x14ac:dyDescent="0.35">
      <c r="A7758" t="s">
        <v>27066</v>
      </c>
      <c r="B7758">
        <v>5.7</v>
      </c>
      <c r="C7758">
        <v>272</v>
      </c>
      <c r="D7758">
        <v>6</v>
      </c>
    </row>
    <row r="7759" spans="1:4" x14ac:dyDescent="0.35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35">
      <c r="A7760" t="s">
        <v>27071</v>
      </c>
      <c r="B7760">
        <v>6.1</v>
      </c>
      <c r="C7760">
        <v>441</v>
      </c>
      <c r="D7760">
        <v>6</v>
      </c>
    </row>
    <row r="7761" spans="1:4" x14ac:dyDescent="0.35">
      <c r="A7761" t="s">
        <v>27073</v>
      </c>
      <c r="B7761">
        <v>7.6</v>
      </c>
      <c r="C7761">
        <v>6925</v>
      </c>
      <c r="D7761">
        <v>10</v>
      </c>
    </row>
    <row r="7762" spans="1:4" x14ac:dyDescent="0.35">
      <c r="A7762" t="s">
        <v>27075</v>
      </c>
      <c r="B7762">
        <v>8</v>
      </c>
      <c r="C7762">
        <v>207</v>
      </c>
      <c r="D7762">
        <v>8</v>
      </c>
    </row>
    <row r="7763" spans="1:4" x14ac:dyDescent="0.35">
      <c r="A7763" t="s">
        <v>27076</v>
      </c>
      <c r="B7763">
        <v>7.4</v>
      </c>
      <c r="C7763">
        <v>902</v>
      </c>
      <c r="D7763">
        <v>9</v>
      </c>
    </row>
    <row r="7764" spans="1:4" x14ac:dyDescent="0.35">
      <c r="A7764" t="s">
        <v>27080</v>
      </c>
      <c r="B7764">
        <v>7.6</v>
      </c>
      <c r="C7764">
        <v>170</v>
      </c>
      <c r="D7764">
        <v>8</v>
      </c>
    </row>
    <row r="7765" spans="1:4" x14ac:dyDescent="0.35">
      <c r="A7765" t="s">
        <v>27082</v>
      </c>
      <c r="B7765">
        <v>5.9</v>
      </c>
      <c r="C7765">
        <v>356</v>
      </c>
      <c r="D7765">
        <v>6</v>
      </c>
    </row>
    <row r="7766" spans="1:4" x14ac:dyDescent="0.35">
      <c r="A7766" t="s">
        <v>27084</v>
      </c>
      <c r="B7766">
        <v>4.7</v>
      </c>
      <c r="C7766">
        <v>117</v>
      </c>
      <c r="D7766">
        <v>8</v>
      </c>
    </row>
    <row r="7767" spans="1:4" x14ac:dyDescent="0.35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35">
      <c r="A7768" t="s">
        <v>27088</v>
      </c>
      <c r="B7768">
        <v>8.1</v>
      </c>
      <c r="C7768">
        <v>1290</v>
      </c>
      <c r="D7768">
        <v>9</v>
      </c>
    </row>
    <row r="7769" spans="1:4" x14ac:dyDescent="0.35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35">
      <c r="A7770" t="s">
        <v>27093</v>
      </c>
      <c r="B7770">
        <v>3.1</v>
      </c>
      <c r="C7770">
        <v>137</v>
      </c>
      <c r="D7770">
        <v>2</v>
      </c>
    </row>
    <row r="7771" spans="1:4" x14ac:dyDescent="0.35">
      <c r="A7771" t="s">
        <v>27095</v>
      </c>
      <c r="B7771">
        <v>8.5</v>
      </c>
      <c r="C7771">
        <v>658</v>
      </c>
      <c r="D7771">
        <v>9</v>
      </c>
    </row>
    <row r="7772" spans="1:4" x14ac:dyDescent="0.35">
      <c r="A7772" t="s">
        <v>27098</v>
      </c>
      <c r="B7772">
        <v>6</v>
      </c>
      <c r="C7772">
        <v>351</v>
      </c>
      <c r="D7772">
        <v>6</v>
      </c>
    </row>
    <row r="7773" spans="1:4" x14ac:dyDescent="0.35">
      <c r="A7773" t="s">
        <v>27100</v>
      </c>
      <c r="B7773">
        <v>7.1</v>
      </c>
      <c r="C7773">
        <v>1065</v>
      </c>
      <c r="D7773">
        <v>7</v>
      </c>
    </row>
    <row r="7774" spans="1:4" x14ac:dyDescent="0.35">
      <c r="A7774" t="s">
        <v>27103</v>
      </c>
      <c r="B7774">
        <v>5.2</v>
      </c>
      <c r="C7774">
        <v>264</v>
      </c>
      <c r="D7774">
        <v>5</v>
      </c>
    </row>
    <row r="7775" spans="1:4" x14ac:dyDescent="0.35">
      <c r="A7775" t="s">
        <v>27105</v>
      </c>
      <c r="B7775">
        <v>7.2</v>
      </c>
      <c r="C7775">
        <v>686</v>
      </c>
      <c r="D7775">
        <v>8</v>
      </c>
    </row>
    <row r="7776" spans="1:4" x14ac:dyDescent="0.35">
      <c r="A7776" t="s">
        <v>27107</v>
      </c>
      <c r="B7776">
        <v>6.9</v>
      </c>
      <c r="C7776">
        <v>113</v>
      </c>
      <c r="D7776">
        <v>7</v>
      </c>
    </row>
    <row r="7777" spans="1:4" x14ac:dyDescent="0.35">
      <c r="A7777" t="s">
        <v>27109</v>
      </c>
      <c r="B7777">
        <v>4.8</v>
      </c>
      <c r="C7777">
        <v>167</v>
      </c>
      <c r="D7777">
        <v>5</v>
      </c>
    </row>
    <row r="7778" spans="1:4" x14ac:dyDescent="0.35">
      <c r="A7778" t="s">
        <v>27111</v>
      </c>
      <c r="B7778">
        <v>1.8</v>
      </c>
      <c r="C7778">
        <v>161</v>
      </c>
      <c r="D7778">
        <v>1</v>
      </c>
    </row>
    <row r="7779" spans="1:4" x14ac:dyDescent="0.35">
      <c r="A7779" t="s">
        <v>27113</v>
      </c>
      <c r="B7779">
        <v>6.1</v>
      </c>
      <c r="C7779">
        <v>682</v>
      </c>
      <c r="D7779">
        <v>7</v>
      </c>
    </row>
    <row r="7780" spans="1:4" x14ac:dyDescent="0.35">
      <c r="A7780" t="s">
        <v>27116</v>
      </c>
      <c r="B7780">
        <v>7.6</v>
      </c>
      <c r="C7780">
        <v>188</v>
      </c>
      <c r="D7780">
        <v>8</v>
      </c>
    </row>
    <row r="7781" spans="1:4" x14ac:dyDescent="0.35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35">
      <c r="A7782" t="s">
        <v>27120</v>
      </c>
      <c r="B7782">
        <v>7.9</v>
      </c>
      <c r="C7782">
        <v>446</v>
      </c>
      <c r="D7782">
        <v>9</v>
      </c>
    </row>
    <row r="7783" spans="1:4" x14ac:dyDescent="0.35">
      <c r="A7783" t="s">
        <v>27124</v>
      </c>
      <c r="B7783">
        <v>6.3</v>
      </c>
      <c r="C7783">
        <v>187</v>
      </c>
      <c r="D7783">
        <v>7</v>
      </c>
    </row>
    <row r="7784" spans="1:4" x14ac:dyDescent="0.35">
      <c r="A7784" t="s">
        <v>27126</v>
      </c>
      <c r="B7784">
        <v>7</v>
      </c>
      <c r="C7784">
        <v>870</v>
      </c>
      <c r="D7784">
        <v>10</v>
      </c>
    </row>
    <row r="7785" spans="1:4" x14ac:dyDescent="0.35">
      <c r="A7785" t="s">
        <v>27128</v>
      </c>
      <c r="B7785">
        <v>5.6</v>
      </c>
      <c r="C7785">
        <v>188</v>
      </c>
      <c r="D7785">
        <v>7</v>
      </c>
    </row>
    <row r="7786" spans="1:4" x14ac:dyDescent="0.35">
      <c r="A7786" t="s">
        <v>27131</v>
      </c>
      <c r="B7786">
        <v>8.4</v>
      </c>
      <c r="C7786">
        <v>254</v>
      </c>
      <c r="D7786">
        <v>9</v>
      </c>
    </row>
    <row r="7787" spans="1:4" x14ac:dyDescent="0.35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35">
      <c r="A7788" t="s">
        <v>27136</v>
      </c>
      <c r="B7788">
        <v>7.4</v>
      </c>
      <c r="C7788">
        <v>837</v>
      </c>
      <c r="D7788">
        <v>7</v>
      </c>
    </row>
    <row r="7789" spans="1:4" x14ac:dyDescent="0.35">
      <c r="A7789" t="s">
        <v>27140</v>
      </c>
      <c r="B7789">
        <v>7.8</v>
      </c>
      <c r="C7789">
        <v>469</v>
      </c>
      <c r="D7789">
        <v>8</v>
      </c>
    </row>
    <row r="7790" spans="1:4" x14ac:dyDescent="0.35">
      <c r="A7790" t="s">
        <v>27143</v>
      </c>
      <c r="B7790">
        <v>2.4</v>
      </c>
      <c r="C7790">
        <v>309</v>
      </c>
      <c r="D7790">
        <v>2</v>
      </c>
    </row>
    <row r="7791" spans="1:4" x14ac:dyDescent="0.35">
      <c r="A7791" t="s">
        <v>27144</v>
      </c>
      <c r="B7791">
        <v>9.4</v>
      </c>
      <c r="C7791">
        <v>849</v>
      </c>
      <c r="D7791">
        <v>10</v>
      </c>
    </row>
    <row r="7792" spans="1:4" x14ac:dyDescent="0.35">
      <c r="A7792" t="s">
        <v>27147</v>
      </c>
      <c r="B7792">
        <v>7.5</v>
      </c>
      <c r="C7792">
        <v>1106</v>
      </c>
      <c r="D7792">
        <v>8</v>
      </c>
    </row>
    <row r="7793" spans="1:4" x14ac:dyDescent="0.35">
      <c r="A7793" t="s">
        <v>27150</v>
      </c>
      <c r="B7793">
        <v>5.7</v>
      </c>
      <c r="C7793">
        <v>205</v>
      </c>
      <c r="D7793">
        <v>6</v>
      </c>
    </row>
    <row r="7794" spans="1:4" x14ac:dyDescent="0.35">
      <c r="A7794" t="s">
        <v>27152</v>
      </c>
      <c r="B7794">
        <v>5.3</v>
      </c>
      <c r="C7794">
        <v>426</v>
      </c>
      <c r="D7794">
        <v>6</v>
      </c>
    </row>
    <row r="7795" spans="1:4" x14ac:dyDescent="0.35">
      <c r="A7795" t="s">
        <v>27154</v>
      </c>
      <c r="B7795">
        <v>7.8</v>
      </c>
      <c r="C7795">
        <v>294</v>
      </c>
      <c r="D7795">
        <v>10</v>
      </c>
    </row>
    <row r="7796" spans="1:4" x14ac:dyDescent="0.35">
      <c r="A7796" t="s">
        <v>27156</v>
      </c>
      <c r="B7796">
        <v>6.6</v>
      </c>
      <c r="C7796">
        <v>3674</v>
      </c>
      <c r="D7796">
        <v>8</v>
      </c>
    </row>
    <row r="7797" spans="1:4" x14ac:dyDescent="0.35">
      <c r="A7797" t="s">
        <v>27158</v>
      </c>
      <c r="B7797">
        <v>6.4</v>
      </c>
      <c r="C7797">
        <v>477</v>
      </c>
      <c r="D7797">
        <v>7</v>
      </c>
    </row>
    <row r="7798" spans="1:4" x14ac:dyDescent="0.35">
      <c r="A7798" t="s">
        <v>27160</v>
      </c>
      <c r="B7798">
        <v>6.3</v>
      </c>
      <c r="C7798">
        <v>1602</v>
      </c>
      <c r="D7798">
        <v>7</v>
      </c>
    </row>
    <row r="7799" spans="1:4" x14ac:dyDescent="0.35">
      <c r="A7799" t="s">
        <v>27162</v>
      </c>
      <c r="B7799">
        <v>6.2</v>
      </c>
      <c r="C7799">
        <v>302</v>
      </c>
      <c r="D7799">
        <v>6</v>
      </c>
    </row>
    <row r="7800" spans="1:4" x14ac:dyDescent="0.35">
      <c r="A7800" t="s">
        <v>27166</v>
      </c>
      <c r="B7800">
        <v>7.1</v>
      </c>
      <c r="C7800">
        <v>265</v>
      </c>
      <c r="D7800">
        <v>7</v>
      </c>
    </row>
    <row r="7801" spans="1:4" x14ac:dyDescent="0.35">
      <c r="A7801" t="s">
        <v>27168</v>
      </c>
      <c r="B7801">
        <v>5.9</v>
      </c>
      <c r="C7801">
        <v>164</v>
      </c>
      <c r="D7801">
        <v>6</v>
      </c>
    </row>
    <row r="7802" spans="1:4" x14ac:dyDescent="0.35">
      <c r="A7802" t="s">
        <v>27171</v>
      </c>
      <c r="B7802">
        <v>5.4</v>
      </c>
      <c r="C7802">
        <v>172</v>
      </c>
      <c r="D7802">
        <v>6</v>
      </c>
    </row>
    <row r="7803" spans="1:4" x14ac:dyDescent="0.35">
      <c r="A7803" t="s">
        <v>27173</v>
      </c>
      <c r="B7803">
        <v>4.7</v>
      </c>
      <c r="C7803">
        <v>109</v>
      </c>
      <c r="D7803">
        <v>5</v>
      </c>
    </row>
    <row r="7804" spans="1:4" x14ac:dyDescent="0.35">
      <c r="A7804" t="s">
        <v>27175</v>
      </c>
      <c r="B7804">
        <v>1.4</v>
      </c>
      <c r="C7804">
        <v>3844</v>
      </c>
      <c r="D7804">
        <v>1</v>
      </c>
    </row>
    <row r="7805" spans="1:4" x14ac:dyDescent="0.35">
      <c r="A7805" t="s">
        <v>27177</v>
      </c>
      <c r="B7805">
        <v>6.1</v>
      </c>
      <c r="C7805">
        <v>1057</v>
      </c>
      <c r="D7805">
        <v>6</v>
      </c>
    </row>
    <row r="7806" spans="1:4" x14ac:dyDescent="0.35">
      <c r="A7806" t="s">
        <v>27179</v>
      </c>
      <c r="B7806">
        <v>1.9</v>
      </c>
      <c r="C7806">
        <v>121</v>
      </c>
      <c r="D7806">
        <v>1</v>
      </c>
    </row>
    <row r="7807" spans="1:4" x14ac:dyDescent="0.35">
      <c r="A7807" t="s">
        <v>27183</v>
      </c>
      <c r="B7807">
        <v>7.9</v>
      </c>
      <c r="C7807">
        <v>241</v>
      </c>
      <c r="D7807">
        <v>9</v>
      </c>
    </row>
    <row r="7808" spans="1:4" x14ac:dyDescent="0.35">
      <c r="A7808" t="s">
        <v>27186</v>
      </c>
      <c r="B7808">
        <v>6.3</v>
      </c>
      <c r="C7808">
        <v>655</v>
      </c>
      <c r="D7808">
        <v>10</v>
      </c>
    </row>
    <row r="7809" spans="1:4" x14ac:dyDescent="0.35">
      <c r="A7809" t="s">
        <v>27189</v>
      </c>
      <c r="B7809">
        <v>5.3</v>
      </c>
      <c r="C7809">
        <v>182</v>
      </c>
      <c r="D7809">
        <v>6</v>
      </c>
    </row>
    <row r="7810" spans="1:4" x14ac:dyDescent="0.35">
      <c r="A7810" t="s">
        <v>27192</v>
      </c>
      <c r="B7810">
        <v>3.7</v>
      </c>
      <c r="C7810">
        <v>114</v>
      </c>
      <c r="D7810">
        <v>4</v>
      </c>
    </row>
    <row r="7811" spans="1:4" x14ac:dyDescent="0.35">
      <c r="A7811" t="s">
        <v>27194</v>
      </c>
      <c r="B7811">
        <v>3.8</v>
      </c>
      <c r="C7811">
        <v>155</v>
      </c>
      <c r="D7811">
        <v>4</v>
      </c>
    </row>
    <row r="7812" spans="1:4" x14ac:dyDescent="0.35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35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35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35">
      <c r="A7815" t="s">
        <v>27202</v>
      </c>
      <c r="B7815">
        <v>7.6</v>
      </c>
      <c r="C7815">
        <v>448</v>
      </c>
      <c r="D7815">
        <v>8</v>
      </c>
    </row>
    <row r="7816" spans="1:4" x14ac:dyDescent="0.35">
      <c r="A7816" t="s">
        <v>27205</v>
      </c>
      <c r="B7816">
        <v>5.3</v>
      </c>
      <c r="C7816">
        <v>269</v>
      </c>
      <c r="D7816">
        <v>5</v>
      </c>
    </row>
    <row r="7817" spans="1:4" x14ac:dyDescent="0.35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35">
      <c r="A7818" t="s">
        <v>27210</v>
      </c>
      <c r="B7818">
        <v>5.3</v>
      </c>
      <c r="C7818">
        <v>169</v>
      </c>
      <c r="D7818">
        <v>8</v>
      </c>
    </row>
    <row r="7819" spans="1:4" x14ac:dyDescent="0.35">
      <c r="A7819" t="s">
        <v>27213</v>
      </c>
      <c r="B7819">
        <v>7.3</v>
      </c>
      <c r="C7819">
        <v>130</v>
      </c>
      <c r="D7819">
        <v>9</v>
      </c>
    </row>
    <row r="7820" spans="1:4" x14ac:dyDescent="0.35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35">
      <c r="A7821" t="s">
        <v>27218</v>
      </c>
      <c r="B7821">
        <v>7</v>
      </c>
      <c r="C7821">
        <v>384</v>
      </c>
      <c r="D7821">
        <v>8</v>
      </c>
    </row>
    <row r="7822" spans="1:4" x14ac:dyDescent="0.35">
      <c r="A7822" t="s">
        <v>27221</v>
      </c>
      <c r="B7822">
        <v>5.3</v>
      </c>
      <c r="C7822">
        <v>171</v>
      </c>
      <c r="D7822">
        <v>6</v>
      </c>
    </row>
    <row r="7823" spans="1:4" x14ac:dyDescent="0.35">
      <c r="A7823" t="s">
        <v>27224</v>
      </c>
      <c r="B7823">
        <v>6.1</v>
      </c>
      <c r="C7823">
        <v>18722</v>
      </c>
      <c r="D7823">
        <v>6</v>
      </c>
    </row>
    <row r="7824" spans="1:4" x14ac:dyDescent="0.35">
      <c r="A7824" t="s">
        <v>27226</v>
      </c>
      <c r="B7824">
        <v>7.9</v>
      </c>
      <c r="C7824">
        <v>881</v>
      </c>
      <c r="D7824">
        <v>10</v>
      </c>
    </row>
    <row r="7825" spans="1:4" x14ac:dyDescent="0.35">
      <c r="A7825" t="s">
        <v>27229</v>
      </c>
      <c r="B7825">
        <v>6.2</v>
      </c>
      <c r="C7825">
        <v>703</v>
      </c>
      <c r="D7825">
        <v>6</v>
      </c>
    </row>
    <row r="7826" spans="1:4" x14ac:dyDescent="0.35">
      <c r="A7826" t="s">
        <v>27232</v>
      </c>
      <c r="B7826">
        <v>6.6</v>
      </c>
      <c r="C7826">
        <v>367</v>
      </c>
      <c r="D7826">
        <v>7</v>
      </c>
    </row>
    <row r="7827" spans="1:4" x14ac:dyDescent="0.35">
      <c r="A7827" t="s">
        <v>27235</v>
      </c>
      <c r="B7827">
        <v>5.7</v>
      </c>
      <c r="C7827">
        <v>227</v>
      </c>
      <c r="D7827">
        <v>6</v>
      </c>
    </row>
    <row r="7828" spans="1:4" x14ac:dyDescent="0.35">
      <c r="A7828" t="s">
        <v>27238</v>
      </c>
      <c r="B7828">
        <v>6.4</v>
      </c>
      <c r="C7828">
        <v>2355</v>
      </c>
      <c r="D7828">
        <v>7</v>
      </c>
    </row>
    <row r="7829" spans="1:4" x14ac:dyDescent="0.35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35">
      <c r="A7830" t="s">
        <v>27244</v>
      </c>
      <c r="B7830">
        <v>7.5</v>
      </c>
      <c r="C7830">
        <v>797</v>
      </c>
      <c r="D7830">
        <v>8</v>
      </c>
    </row>
    <row r="7831" spans="1:4" x14ac:dyDescent="0.35">
      <c r="A7831" t="s">
        <v>27247</v>
      </c>
      <c r="B7831">
        <v>4.3</v>
      </c>
      <c r="C7831">
        <v>14189</v>
      </c>
      <c r="D7831">
        <v>4</v>
      </c>
    </row>
    <row r="7832" spans="1:4" x14ac:dyDescent="0.35">
      <c r="A7832" t="s">
        <v>27249</v>
      </c>
      <c r="B7832">
        <v>6.6</v>
      </c>
      <c r="C7832">
        <v>282</v>
      </c>
      <c r="D7832">
        <v>7</v>
      </c>
    </row>
    <row r="7833" spans="1:4" x14ac:dyDescent="0.35">
      <c r="A7833" t="s">
        <v>27251</v>
      </c>
      <c r="B7833">
        <v>7.9</v>
      </c>
      <c r="C7833">
        <v>2516</v>
      </c>
      <c r="D7833">
        <v>8</v>
      </c>
    </row>
    <row r="7834" spans="1:4" x14ac:dyDescent="0.35">
      <c r="A7834" t="s">
        <v>27252</v>
      </c>
      <c r="B7834">
        <v>5.7</v>
      </c>
      <c r="C7834">
        <v>2658</v>
      </c>
      <c r="D7834">
        <v>6</v>
      </c>
    </row>
    <row r="7835" spans="1:4" x14ac:dyDescent="0.35">
      <c r="A7835" t="s">
        <v>27255</v>
      </c>
      <c r="B7835">
        <v>6.4</v>
      </c>
      <c r="C7835">
        <v>332</v>
      </c>
      <c r="D7835">
        <v>7</v>
      </c>
    </row>
    <row r="7836" spans="1:4" x14ac:dyDescent="0.35">
      <c r="A7836" t="s">
        <v>27256</v>
      </c>
      <c r="B7836">
        <v>3.2</v>
      </c>
      <c r="C7836">
        <v>185</v>
      </c>
      <c r="D7836">
        <v>4</v>
      </c>
    </row>
    <row r="7837" spans="1:4" x14ac:dyDescent="0.35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35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35">
      <c r="A7839" t="s">
        <v>27265</v>
      </c>
      <c r="B7839">
        <v>7.7</v>
      </c>
      <c r="C7839">
        <v>255</v>
      </c>
      <c r="D7839">
        <v>8</v>
      </c>
    </row>
    <row r="7840" spans="1:4" x14ac:dyDescent="0.35">
      <c r="A7840" t="s">
        <v>27270</v>
      </c>
      <c r="B7840">
        <v>6.2</v>
      </c>
      <c r="C7840">
        <v>771</v>
      </c>
      <c r="D7840">
        <v>7</v>
      </c>
    </row>
    <row r="7841" spans="1:4" x14ac:dyDescent="0.35">
      <c r="A7841" t="s">
        <v>27272</v>
      </c>
      <c r="B7841">
        <v>5.5</v>
      </c>
      <c r="C7841">
        <v>288</v>
      </c>
      <c r="D7841">
        <v>6</v>
      </c>
    </row>
    <row r="7842" spans="1:4" x14ac:dyDescent="0.35">
      <c r="A7842" t="s">
        <v>27275</v>
      </c>
      <c r="B7842">
        <v>3.7</v>
      </c>
      <c r="C7842">
        <v>163</v>
      </c>
      <c r="D7842">
        <v>4</v>
      </c>
    </row>
    <row r="7843" spans="1:4" x14ac:dyDescent="0.35">
      <c r="A7843" t="s">
        <v>27276</v>
      </c>
      <c r="B7843">
        <v>7.6</v>
      </c>
      <c r="C7843">
        <v>1113</v>
      </c>
      <c r="D7843">
        <v>8</v>
      </c>
    </row>
    <row r="7844" spans="1:4" x14ac:dyDescent="0.35">
      <c r="A7844" t="s">
        <v>27278</v>
      </c>
      <c r="B7844">
        <v>2.9</v>
      </c>
      <c r="C7844">
        <v>189</v>
      </c>
      <c r="D7844">
        <v>2</v>
      </c>
    </row>
    <row r="7845" spans="1:4" x14ac:dyDescent="0.35">
      <c r="A7845" t="s">
        <v>27281</v>
      </c>
      <c r="B7845">
        <v>3.1</v>
      </c>
      <c r="C7845">
        <v>189</v>
      </c>
      <c r="D7845">
        <v>3</v>
      </c>
    </row>
    <row r="7846" spans="1:4" x14ac:dyDescent="0.35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35">
      <c r="A7847" t="s">
        <v>27287</v>
      </c>
      <c r="B7847">
        <v>7.2</v>
      </c>
      <c r="C7847">
        <v>245</v>
      </c>
      <c r="D7847">
        <v>10</v>
      </c>
    </row>
    <row r="7848" spans="1:4" x14ac:dyDescent="0.35">
      <c r="A7848" t="s">
        <v>27289</v>
      </c>
      <c r="B7848">
        <v>6.3</v>
      </c>
      <c r="C7848">
        <v>377</v>
      </c>
      <c r="D7848">
        <v>7</v>
      </c>
    </row>
    <row r="7849" spans="1:4" x14ac:dyDescent="0.35">
      <c r="A7849" t="s">
        <v>27291</v>
      </c>
      <c r="B7849">
        <v>5.6</v>
      </c>
      <c r="C7849">
        <v>103</v>
      </c>
      <c r="D7849">
        <v>7</v>
      </c>
    </row>
    <row r="7850" spans="1:4" x14ac:dyDescent="0.35">
      <c r="A7850" t="s">
        <v>27293</v>
      </c>
      <c r="B7850">
        <v>6.6</v>
      </c>
      <c r="C7850">
        <v>453</v>
      </c>
      <c r="D7850">
        <v>10</v>
      </c>
    </row>
    <row r="7851" spans="1:4" x14ac:dyDescent="0.35">
      <c r="A7851" t="s">
        <v>27294</v>
      </c>
      <c r="B7851">
        <v>6.1</v>
      </c>
      <c r="C7851">
        <v>257</v>
      </c>
      <c r="D7851">
        <v>6</v>
      </c>
    </row>
    <row r="7852" spans="1:4" x14ac:dyDescent="0.35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35">
      <c r="A7853" t="s">
        <v>27299</v>
      </c>
      <c r="B7853">
        <v>6.6</v>
      </c>
      <c r="C7853">
        <v>212</v>
      </c>
      <c r="D7853">
        <v>7</v>
      </c>
    </row>
    <row r="7854" spans="1:4" x14ac:dyDescent="0.35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35">
      <c r="A7855" t="s">
        <v>27304</v>
      </c>
      <c r="B7855">
        <v>5.7</v>
      </c>
      <c r="C7855">
        <v>212</v>
      </c>
      <c r="D7855">
        <v>6</v>
      </c>
    </row>
    <row r="7856" spans="1:4" x14ac:dyDescent="0.35">
      <c r="A7856" t="s">
        <v>27306</v>
      </c>
      <c r="B7856">
        <v>7.2</v>
      </c>
      <c r="C7856">
        <v>99095</v>
      </c>
      <c r="D7856">
        <v>7</v>
      </c>
    </row>
    <row r="7857" spans="1:4" x14ac:dyDescent="0.35">
      <c r="A7857" t="s">
        <v>27309</v>
      </c>
      <c r="B7857">
        <v>5.3</v>
      </c>
      <c r="C7857">
        <v>124</v>
      </c>
      <c r="D7857">
        <v>10</v>
      </c>
    </row>
    <row r="7858" spans="1:4" x14ac:dyDescent="0.35">
      <c r="A7858" t="s">
        <v>27312</v>
      </c>
      <c r="B7858">
        <v>6.1</v>
      </c>
      <c r="C7858">
        <v>170</v>
      </c>
      <c r="D7858">
        <v>7</v>
      </c>
    </row>
    <row r="7859" spans="1:4" x14ac:dyDescent="0.35">
      <c r="A7859" t="s">
        <v>27314</v>
      </c>
      <c r="B7859">
        <v>6.3</v>
      </c>
      <c r="C7859">
        <v>592</v>
      </c>
      <c r="D7859">
        <v>7</v>
      </c>
    </row>
    <row r="7860" spans="1:4" x14ac:dyDescent="0.35">
      <c r="A7860" t="s">
        <v>27316</v>
      </c>
      <c r="B7860">
        <v>7.7</v>
      </c>
      <c r="C7860">
        <v>291</v>
      </c>
      <c r="D7860">
        <v>8</v>
      </c>
    </row>
    <row r="7861" spans="1:4" x14ac:dyDescent="0.35">
      <c r="A7861" t="s">
        <v>27320</v>
      </c>
      <c r="B7861">
        <v>6.6</v>
      </c>
      <c r="C7861">
        <v>622</v>
      </c>
      <c r="D7861">
        <v>7</v>
      </c>
    </row>
    <row r="7862" spans="1:4" x14ac:dyDescent="0.35">
      <c r="A7862" t="s">
        <v>27321</v>
      </c>
      <c r="B7862">
        <v>7.2</v>
      </c>
      <c r="C7862">
        <v>385</v>
      </c>
      <c r="D7862">
        <v>8</v>
      </c>
    </row>
    <row r="7863" spans="1:4" x14ac:dyDescent="0.35">
      <c r="A7863" t="s">
        <v>27325</v>
      </c>
      <c r="B7863">
        <v>6.6</v>
      </c>
      <c r="C7863">
        <v>253</v>
      </c>
      <c r="D7863">
        <v>7</v>
      </c>
    </row>
    <row r="7864" spans="1:4" x14ac:dyDescent="0.35">
      <c r="A7864" t="s">
        <v>27328</v>
      </c>
      <c r="B7864">
        <v>7.1</v>
      </c>
      <c r="C7864">
        <v>195</v>
      </c>
      <c r="D7864">
        <v>8</v>
      </c>
    </row>
    <row r="7865" spans="1:4" x14ac:dyDescent="0.35">
      <c r="A7865" t="s">
        <v>27330</v>
      </c>
      <c r="B7865">
        <v>9.6</v>
      </c>
      <c r="C7865">
        <v>1176</v>
      </c>
      <c r="D7865">
        <v>10</v>
      </c>
    </row>
    <row r="7866" spans="1:4" x14ac:dyDescent="0.35">
      <c r="A7866" t="s">
        <v>27332</v>
      </c>
      <c r="B7866">
        <v>6</v>
      </c>
      <c r="C7866">
        <v>104</v>
      </c>
      <c r="D7866">
        <v>7</v>
      </c>
    </row>
    <row r="7867" spans="1:4" x14ac:dyDescent="0.35">
      <c r="A7867" t="s">
        <v>27336</v>
      </c>
      <c r="B7867">
        <v>5.4</v>
      </c>
      <c r="C7867">
        <v>147</v>
      </c>
      <c r="D7867">
        <v>6</v>
      </c>
    </row>
    <row r="7868" spans="1:4" x14ac:dyDescent="0.35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35">
      <c r="A7869" t="s">
        <v>27340</v>
      </c>
      <c r="B7869">
        <v>5.2</v>
      </c>
      <c r="C7869">
        <v>265</v>
      </c>
      <c r="D7869">
        <v>6</v>
      </c>
    </row>
    <row r="7870" spans="1:4" x14ac:dyDescent="0.35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35">
      <c r="A7871" t="s">
        <v>27346</v>
      </c>
      <c r="B7871">
        <v>6.1</v>
      </c>
      <c r="C7871">
        <v>217</v>
      </c>
      <c r="D7871">
        <v>7</v>
      </c>
    </row>
    <row r="7872" spans="1:4" x14ac:dyDescent="0.35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35">
      <c r="A7873" t="s">
        <v>27350</v>
      </c>
      <c r="B7873">
        <v>3.8</v>
      </c>
      <c r="C7873">
        <v>118</v>
      </c>
      <c r="D7873">
        <v>3</v>
      </c>
    </row>
    <row r="7874" spans="1:4" x14ac:dyDescent="0.35">
      <c r="A7874" t="s">
        <v>27352</v>
      </c>
      <c r="B7874">
        <v>3.7</v>
      </c>
      <c r="C7874">
        <v>553</v>
      </c>
      <c r="D7874">
        <v>4</v>
      </c>
    </row>
    <row r="7875" spans="1:4" x14ac:dyDescent="0.35">
      <c r="A7875" t="s">
        <v>27355</v>
      </c>
      <c r="B7875">
        <v>7.1</v>
      </c>
      <c r="C7875">
        <v>2765</v>
      </c>
      <c r="D7875">
        <v>7</v>
      </c>
    </row>
    <row r="7876" spans="1:4" x14ac:dyDescent="0.35">
      <c r="A7876" t="s">
        <v>27358</v>
      </c>
      <c r="B7876">
        <v>7.1</v>
      </c>
      <c r="C7876">
        <v>206</v>
      </c>
      <c r="D7876">
        <v>8</v>
      </c>
    </row>
    <row r="7877" spans="1:4" x14ac:dyDescent="0.35">
      <c r="A7877" t="s">
        <v>27361</v>
      </c>
      <c r="B7877">
        <v>4.2</v>
      </c>
      <c r="C7877">
        <v>536</v>
      </c>
      <c r="D7877">
        <v>10</v>
      </c>
    </row>
    <row r="7878" spans="1:4" x14ac:dyDescent="0.35">
      <c r="A7878" t="s">
        <v>27363</v>
      </c>
      <c r="B7878">
        <v>6.6</v>
      </c>
      <c r="C7878">
        <v>514</v>
      </c>
      <c r="D7878">
        <v>6</v>
      </c>
    </row>
    <row r="7879" spans="1:4" x14ac:dyDescent="0.35">
      <c r="A7879" t="s">
        <v>27365</v>
      </c>
      <c r="B7879">
        <v>3.6</v>
      </c>
      <c r="C7879">
        <v>452</v>
      </c>
      <c r="D7879">
        <v>10</v>
      </c>
    </row>
    <row r="7880" spans="1:4" x14ac:dyDescent="0.35">
      <c r="A7880" t="s">
        <v>27367</v>
      </c>
      <c r="B7880">
        <v>5.5</v>
      </c>
      <c r="C7880">
        <v>325</v>
      </c>
      <c r="D7880">
        <v>6</v>
      </c>
    </row>
    <row r="7881" spans="1:4" x14ac:dyDescent="0.35">
      <c r="A7881" t="s">
        <v>27370</v>
      </c>
      <c r="B7881">
        <v>5.9</v>
      </c>
      <c r="C7881">
        <v>994</v>
      </c>
      <c r="D7881">
        <v>8</v>
      </c>
    </row>
    <row r="7882" spans="1:4" x14ac:dyDescent="0.35">
      <c r="A7882" t="s">
        <v>27372</v>
      </c>
      <c r="B7882">
        <v>3.3</v>
      </c>
      <c r="C7882">
        <v>4489</v>
      </c>
      <c r="D7882">
        <v>1</v>
      </c>
    </row>
    <row r="7883" spans="1:4" x14ac:dyDescent="0.35">
      <c r="A7883" t="s">
        <v>27374</v>
      </c>
      <c r="B7883">
        <v>2.5</v>
      </c>
      <c r="C7883">
        <v>2020</v>
      </c>
      <c r="D7883">
        <v>2</v>
      </c>
    </row>
    <row r="7884" spans="1:4" x14ac:dyDescent="0.35">
      <c r="A7884" t="s">
        <v>27377</v>
      </c>
      <c r="B7884">
        <v>6</v>
      </c>
      <c r="C7884">
        <v>120</v>
      </c>
      <c r="D7884">
        <v>6</v>
      </c>
    </row>
    <row r="7885" spans="1:4" x14ac:dyDescent="0.35">
      <c r="A7885" t="s">
        <v>27379</v>
      </c>
      <c r="B7885">
        <v>7.9</v>
      </c>
      <c r="C7885">
        <v>163</v>
      </c>
      <c r="D7885">
        <v>8</v>
      </c>
    </row>
    <row r="7886" spans="1:4" x14ac:dyDescent="0.35">
      <c r="A7886" t="s">
        <v>27381</v>
      </c>
      <c r="B7886">
        <v>5.5</v>
      </c>
      <c r="C7886">
        <v>337</v>
      </c>
      <c r="D7886">
        <v>6</v>
      </c>
    </row>
    <row r="7887" spans="1:4" x14ac:dyDescent="0.35">
      <c r="A7887" t="s">
        <v>27383</v>
      </c>
      <c r="B7887">
        <v>7.5</v>
      </c>
      <c r="C7887">
        <v>227</v>
      </c>
      <c r="D7887">
        <v>8</v>
      </c>
    </row>
    <row r="7888" spans="1:4" x14ac:dyDescent="0.35">
      <c r="A7888" t="s">
        <v>27386</v>
      </c>
      <c r="B7888">
        <v>7.7</v>
      </c>
      <c r="C7888">
        <v>1242</v>
      </c>
      <c r="D7888">
        <v>8</v>
      </c>
    </row>
    <row r="7889" spans="1:4" x14ac:dyDescent="0.35">
      <c r="A7889" t="s">
        <v>27388</v>
      </c>
      <c r="B7889">
        <v>6.9</v>
      </c>
      <c r="C7889">
        <v>237</v>
      </c>
      <c r="D7889">
        <v>7</v>
      </c>
    </row>
    <row r="7890" spans="1:4" x14ac:dyDescent="0.35">
      <c r="A7890" t="s">
        <v>27390</v>
      </c>
      <c r="B7890">
        <v>7.5</v>
      </c>
      <c r="C7890">
        <v>542</v>
      </c>
      <c r="D7890">
        <v>8</v>
      </c>
    </row>
    <row r="7891" spans="1:4" x14ac:dyDescent="0.35">
      <c r="A7891" t="s">
        <v>27392</v>
      </c>
      <c r="B7891">
        <v>5.7</v>
      </c>
      <c r="C7891">
        <v>135</v>
      </c>
      <c r="D7891">
        <v>6</v>
      </c>
    </row>
    <row r="7892" spans="1:4" x14ac:dyDescent="0.35">
      <c r="A7892" t="s">
        <v>27396</v>
      </c>
      <c r="B7892">
        <v>6.4</v>
      </c>
      <c r="C7892">
        <v>1002</v>
      </c>
      <c r="D7892">
        <v>7</v>
      </c>
    </row>
    <row r="7893" spans="1:4" x14ac:dyDescent="0.35">
      <c r="A7893" t="s">
        <v>27398</v>
      </c>
      <c r="B7893">
        <v>6.8</v>
      </c>
      <c r="C7893">
        <v>803</v>
      </c>
      <c r="D7893">
        <v>7</v>
      </c>
    </row>
    <row r="7894" spans="1:4" x14ac:dyDescent="0.35">
      <c r="A7894" t="s">
        <v>27402</v>
      </c>
      <c r="B7894">
        <v>7</v>
      </c>
      <c r="C7894">
        <v>327</v>
      </c>
      <c r="D7894">
        <v>7</v>
      </c>
    </row>
    <row r="7895" spans="1:4" x14ac:dyDescent="0.35">
      <c r="A7895" t="s">
        <v>27403</v>
      </c>
      <c r="B7895">
        <v>6.1</v>
      </c>
      <c r="C7895">
        <v>127</v>
      </c>
      <c r="D7895">
        <v>7</v>
      </c>
    </row>
    <row r="7896" spans="1:4" x14ac:dyDescent="0.35">
      <c r="A7896" t="s">
        <v>27405</v>
      </c>
      <c r="B7896">
        <v>7.4</v>
      </c>
      <c r="C7896">
        <v>157</v>
      </c>
      <c r="D7896">
        <v>8</v>
      </c>
    </row>
    <row r="7897" spans="1:4" x14ac:dyDescent="0.35">
      <c r="A7897" t="s">
        <v>27407</v>
      </c>
      <c r="B7897">
        <v>8.5</v>
      </c>
      <c r="C7897">
        <v>393</v>
      </c>
      <c r="D7897">
        <v>10</v>
      </c>
    </row>
    <row r="7898" spans="1:4" x14ac:dyDescent="0.35">
      <c r="A7898" t="s">
        <v>27410</v>
      </c>
      <c r="B7898">
        <v>8</v>
      </c>
      <c r="C7898">
        <v>221</v>
      </c>
      <c r="D7898">
        <v>8</v>
      </c>
    </row>
    <row r="7899" spans="1:4" x14ac:dyDescent="0.35">
      <c r="A7899" t="s">
        <v>27414</v>
      </c>
      <c r="B7899">
        <v>6.6</v>
      </c>
      <c r="C7899">
        <v>143</v>
      </c>
      <c r="D7899">
        <v>8</v>
      </c>
    </row>
    <row r="7900" spans="1:4" x14ac:dyDescent="0.35">
      <c r="A7900" t="s">
        <v>27416</v>
      </c>
      <c r="B7900">
        <v>5.3</v>
      </c>
      <c r="C7900">
        <v>458</v>
      </c>
      <c r="D7900">
        <v>6</v>
      </c>
    </row>
    <row r="7901" spans="1:4" x14ac:dyDescent="0.35">
      <c r="A7901" t="s">
        <v>27419</v>
      </c>
      <c r="B7901">
        <v>6.5</v>
      </c>
      <c r="C7901">
        <v>567</v>
      </c>
      <c r="D7901">
        <v>7</v>
      </c>
    </row>
    <row r="7902" spans="1:4" x14ac:dyDescent="0.35">
      <c r="A7902" t="s">
        <v>27421</v>
      </c>
      <c r="B7902">
        <v>6.6</v>
      </c>
      <c r="C7902">
        <v>670</v>
      </c>
      <c r="D7902">
        <v>7</v>
      </c>
    </row>
    <row r="7903" spans="1:4" x14ac:dyDescent="0.35">
      <c r="A7903" t="s">
        <v>27424</v>
      </c>
      <c r="B7903">
        <v>7.1</v>
      </c>
      <c r="C7903">
        <v>149</v>
      </c>
      <c r="D7903">
        <v>7</v>
      </c>
    </row>
    <row r="7904" spans="1:4" x14ac:dyDescent="0.35">
      <c r="A7904" t="s">
        <v>27426</v>
      </c>
      <c r="B7904">
        <v>6.5</v>
      </c>
      <c r="C7904">
        <v>414</v>
      </c>
      <c r="D7904">
        <v>9</v>
      </c>
    </row>
    <row r="7905" spans="1:4" x14ac:dyDescent="0.35">
      <c r="A7905" t="s">
        <v>27427</v>
      </c>
      <c r="B7905">
        <v>6</v>
      </c>
      <c r="C7905">
        <v>218</v>
      </c>
      <c r="D7905">
        <v>6</v>
      </c>
    </row>
    <row r="7906" spans="1:4" x14ac:dyDescent="0.35">
      <c r="A7906" t="s">
        <v>27429</v>
      </c>
      <c r="B7906">
        <v>5.3</v>
      </c>
      <c r="C7906">
        <v>227</v>
      </c>
      <c r="D7906">
        <v>6</v>
      </c>
    </row>
    <row r="7907" spans="1:4" x14ac:dyDescent="0.35">
      <c r="A7907" t="s">
        <v>27431</v>
      </c>
      <c r="B7907">
        <v>5.2</v>
      </c>
      <c r="C7907">
        <v>234</v>
      </c>
      <c r="D7907">
        <v>6</v>
      </c>
    </row>
    <row r="7908" spans="1:4" x14ac:dyDescent="0.35">
      <c r="A7908" t="s">
        <v>27433</v>
      </c>
      <c r="B7908">
        <v>5</v>
      </c>
      <c r="C7908">
        <v>114</v>
      </c>
      <c r="D7908">
        <v>8</v>
      </c>
    </row>
    <row r="7909" spans="1:4" x14ac:dyDescent="0.35">
      <c r="A7909" t="s">
        <v>27437</v>
      </c>
      <c r="B7909">
        <v>5.3</v>
      </c>
      <c r="C7909">
        <v>156</v>
      </c>
      <c r="D7909">
        <v>6</v>
      </c>
    </row>
    <row r="7910" spans="1:4" x14ac:dyDescent="0.35">
      <c r="A7910" t="s">
        <v>27440</v>
      </c>
      <c r="B7910">
        <v>5.9</v>
      </c>
      <c r="C7910">
        <v>199</v>
      </c>
      <c r="D7910">
        <v>6</v>
      </c>
    </row>
    <row r="7911" spans="1:4" x14ac:dyDescent="0.35">
      <c r="A7911" t="s">
        <v>27442</v>
      </c>
      <c r="B7911">
        <v>6.5</v>
      </c>
      <c r="C7911">
        <v>291</v>
      </c>
      <c r="D7911">
        <v>7</v>
      </c>
    </row>
    <row r="7912" spans="1:4" x14ac:dyDescent="0.35">
      <c r="A7912" t="s">
        <v>27446</v>
      </c>
      <c r="B7912">
        <v>7.6</v>
      </c>
      <c r="C7912">
        <v>209</v>
      </c>
      <c r="D7912">
        <v>9</v>
      </c>
    </row>
    <row r="7913" spans="1:4" x14ac:dyDescent="0.35">
      <c r="A7913" t="s">
        <v>27449</v>
      </c>
      <c r="B7913">
        <v>5.9</v>
      </c>
      <c r="C7913">
        <v>145</v>
      </c>
      <c r="D7913">
        <v>6</v>
      </c>
    </row>
    <row r="7914" spans="1:4" x14ac:dyDescent="0.35">
      <c r="A7914" t="s">
        <v>27451</v>
      </c>
      <c r="B7914">
        <v>6.7</v>
      </c>
      <c r="C7914">
        <v>607</v>
      </c>
      <c r="D7914">
        <v>7</v>
      </c>
    </row>
    <row r="7915" spans="1:4" x14ac:dyDescent="0.35">
      <c r="A7915" t="s">
        <v>27454</v>
      </c>
      <c r="B7915">
        <v>5.6</v>
      </c>
      <c r="C7915">
        <v>112</v>
      </c>
      <c r="D7915">
        <v>6</v>
      </c>
    </row>
    <row r="7916" spans="1:4" x14ac:dyDescent="0.35">
      <c r="A7916" t="s">
        <v>27458</v>
      </c>
      <c r="B7916">
        <v>6.7</v>
      </c>
      <c r="C7916">
        <v>552</v>
      </c>
      <c r="D7916">
        <v>7</v>
      </c>
    </row>
    <row r="7917" spans="1:4" x14ac:dyDescent="0.35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35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35">
      <c r="A7919" t="s">
        <v>27465</v>
      </c>
      <c r="B7919">
        <v>7.8</v>
      </c>
      <c r="C7919">
        <v>739</v>
      </c>
      <c r="D7919">
        <v>8</v>
      </c>
    </row>
    <row r="7920" spans="1:4" x14ac:dyDescent="0.35">
      <c r="A7920" t="s">
        <v>27467</v>
      </c>
      <c r="B7920">
        <v>4.2</v>
      </c>
      <c r="C7920">
        <v>202</v>
      </c>
      <c r="D7920">
        <v>5</v>
      </c>
    </row>
    <row r="7921" spans="1:4" x14ac:dyDescent="0.35">
      <c r="A7921" t="s">
        <v>27469</v>
      </c>
      <c r="B7921">
        <v>7</v>
      </c>
      <c r="C7921">
        <v>107</v>
      </c>
      <c r="D7921">
        <v>8</v>
      </c>
    </row>
    <row r="7922" spans="1:4" x14ac:dyDescent="0.35">
      <c r="A7922" t="s">
        <v>27471</v>
      </c>
      <c r="B7922">
        <v>5.9</v>
      </c>
      <c r="C7922">
        <v>313</v>
      </c>
      <c r="D7922">
        <v>7</v>
      </c>
    </row>
    <row r="7923" spans="1:4" x14ac:dyDescent="0.35">
      <c r="A7923" t="s">
        <v>27473</v>
      </c>
      <c r="B7923">
        <v>3.8</v>
      </c>
      <c r="C7923">
        <v>498</v>
      </c>
      <c r="D7923">
        <v>8</v>
      </c>
    </row>
    <row r="7924" spans="1:4" x14ac:dyDescent="0.35">
      <c r="A7924" t="s">
        <v>27475</v>
      </c>
      <c r="B7924">
        <v>5.6</v>
      </c>
      <c r="C7924">
        <v>241</v>
      </c>
      <c r="D7924">
        <v>6</v>
      </c>
    </row>
    <row r="7925" spans="1:4" x14ac:dyDescent="0.35">
      <c r="A7925" t="s">
        <v>27477</v>
      </c>
      <c r="B7925">
        <v>5.7</v>
      </c>
      <c r="C7925">
        <v>2930</v>
      </c>
      <c r="D7925">
        <v>6</v>
      </c>
    </row>
    <row r="7926" spans="1:4" x14ac:dyDescent="0.35">
      <c r="A7926" t="s">
        <v>27478</v>
      </c>
      <c r="B7926">
        <v>7.6</v>
      </c>
      <c r="C7926">
        <v>224</v>
      </c>
      <c r="D7926">
        <v>9</v>
      </c>
    </row>
    <row r="7927" spans="1:4" x14ac:dyDescent="0.35">
      <c r="A7927" t="s">
        <v>27481</v>
      </c>
      <c r="B7927">
        <v>4.8</v>
      </c>
      <c r="C7927">
        <v>341</v>
      </c>
      <c r="D7927">
        <v>6</v>
      </c>
    </row>
    <row r="7928" spans="1:4" x14ac:dyDescent="0.35">
      <c r="A7928" t="s">
        <v>27483</v>
      </c>
      <c r="B7928">
        <v>3.4</v>
      </c>
      <c r="C7928">
        <v>227</v>
      </c>
      <c r="D7928">
        <v>3</v>
      </c>
    </row>
    <row r="7929" spans="1:4" x14ac:dyDescent="0.35">
      <c r="A7929" t="s">
        <v>27485</v>
      </c>
      <c r="B7929">
        <v>7</v>
      </c>
      <c r="C7929">
        <v>462</v>
      </c>
      <c r="D7929">
        <v>9</v>
      </c>
    </row>
    <row r="7930" spans="1:4" x14ac:dyDescent="0.35">
      <c r="A7930" t="s">
        <v>27488</v>
      </c>
      <c r="B7930">
        <v>7.3</v>
      </c>
      <c r="C7930">
        <v>2678</v>
      </c>
      <c r="D7930">
        <v>8</v>
      </c>
    </row>
    <row r="7931" spans="1:4" x14ac:dyDescent="0.35">
      <c r="A7931" t="s">
        <v>27489</v>
      </c>
      <c r="B7931">
        <v>7.7</v>
      </c>
      <c r="C7931">
        <v>1318</v>
      </c>
      <c r="D7931">
        <v>9</v>
      </c>
    </row>
    <row r="7932" spans="1:4" x14ac:dyDescent="0.35">
      <c r="A7932" t="s">
        <v>27490</v>
      </c>
      <c r="B7932">
        <v>8.4</v>
      </c>
      <c r="C7932">
        <v>4405</v>
      </c>
      <c r="D7932">
        <v>10</v>
      </c>
    </row>
    <row r="7933" spans="1:4" x14ac:dyDescent="0.35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35">
      <c r="A7934" t="s">
        <v>27495</v>
      </c>
      <c r="B7934">
        <v>9.5</v>
      </c>
      <c r="C7934">
        <v>635</v>
      </c>
      <c r="D7934">
        <v>10</v>
      </c>
    </row>
    <row r="7935" spans="1:4" x14ac:dyDescent="0.35">
      <c r="A7935" t="s">
        <v>27499</v>
      </c>
      <c r="B7935">
        <v>5.2</v>
      </c>
      <c r="C7935">
        <v>124</v>
      </c>
      <c r="D7935">
        <v>6</v>
      </c>
    </row>
    <row r="7936" spans="1:4" x14ac:dyDescent="0.35">
      <c r="A7936" t="s">
        <v>27501</v>
      </c>
      <c r="B7936">
        <v>7.5</v>
      </c>
      <c r="C7936">
        <v>175</v>
      </c>
      <c r="D7936">
        <v>8</v>
      </c>
    </row>
    <row r="7937" spans="1:4" x14ac:dyDescent="0.35">
      <c r="A7937" t="s">
        <v>27504</v>
      </c>
      <c r="B7937">
        <v>1.2</v>
      </c>
      <c r="C7937">
        <v>134</v>
      </c>
      <c r="D7937">
        <v>1</v>
      </c>
    </row>
    <row r="7938" spans="1:4" x14ac:dyDescent="0.35">
      <c r="A7938" t="s">
        <v>27506</v>
      </c>
      <c r="B7938">
        <v>8.4</v>
      </c>
      <c r="C7938">
        <v>183</v>
      </c>
      <c r="D7938">
        <v>9</v>
      </c>
    </row>
    <row r="7939" spans="1:4" x14ac:dyDescent="0.35">
      <c r="A7939" t="s">
        <v>27508</v>
      </c>
      <c r="B7939">
        <v>7.8</v>
      </c>
      <c r="C7939">
        <v>126</v>
      </c>
      <c r="D7939">
        <v>8</v>
      </c>
    </row>
    <row r="7940" spans="1:4" x14ac:dyDescent="0.35">
      <c r="A7940" t="s">
        <v>27510</v>
      </c>
      <c r="B7940">
        <v>6</v>
      </c>
      <c r="C7940">
        <v>134</v>
      </c>
      <c r="D7940">
        <v>6</v>
      </c>
    </row>
    <row r="7941" spans="1:4" x14ac:dyDescent="0.35">
      <c r="A7941" t="s">
        <v>27513</v>
      </c>
      <c r="B7941">
        <v>6.8</v>
      </c>
      <c r="C7941">
        <v>222</v>
      </c>
      <c r="D7941">
        <v>7</v>
      </c>
    </row>
    <row r="7942" spans="1:4" x14ac:dyDescent="0.35">
      <c r="A7942" t="s">
        <v>27515</v>
      </c>
      <c r="B7942">
        <v>6.7</v>
      </c>
      <c r="C7942">
        <v>127</v>
      </c>
      <c r="D7942">
        <v>8</v>
      </c>
    </row>
    <row r="7943" spans="1:4" x14ac:dyDescent="0.35">
      <c r="A7943" t="s">
        <v>27519</v>
      </c>
      <c r="B7943">
        <v>7.4</v>
      </c>
      <c r="C7943">
        <v>1101</v>
      </c>
      <c r="D7943">
        <v>8</v>
      </c>
    </row>
    <row r="7944" spans="1:4" x14ac:dyDescent="0.35">
      <c r="A7944" t="s">
        <v>27523</v>
      </c>
      <c r="B7944">
        <v>8.1</v>
      </c>
      <c r="C7944">
        <v>1204</v>
      </c>
      <c r="D7944">
        <v>9</v>
      </c>
    </row>
    <row r="7945" spans="1:4" x14ac:dyDescent="0.35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35">
      <c r="A7946" t="s">
        <v>27528</v>
      </c>
      <c r="B7946">
        <v>5.9</v>
      </c>
      <c r="C7946">
        <v>110</v>
      </c>
      <c r="D7946">
        <v>6</v>
      </c>
    </row>
    <row r="7947" spans="1:4" x14ac:dyDescent="0.35">
      <c r="A7947" t="s">
        <v>27531</v>
      </c>
      <c r="B7947">
        <v>4.5</v>
      </c>
      <c r="C7947">
        <v>786</v>
      </c>
      <c r="D7947">
        <v>5</v>
      </c>
    </row>
    <row r="7948" spans="1:4" x14ac:dyDescent="0.35">
      <c r="A7948" t="s">
        <v>27532</v>
      </c>
      <c r="B7948">
        <v>6.7</v>
      </c>
      <c r="C7948">
        <v>174</v>
      </c>
      <c r="D7948">
        <v>7</v>
      </c>
    </row>
    <row r="7949" spans="1:4" x14ac:dyDescent="0.35">
      <c r="A7949" t="s">
        <v>27534</v>
      </c>
      <c r="B7949">
        <v>6.2</v>
      </c>
      <c r="C7949">
        <v>154</v>
      </c>
      <c r="D7949">
        <v>7</v>
      </c>
    </row>
    <row r="7950" spans="1:4" x14ac:dyDescent="0.35">
      <c r="A7950" t="s">
        <v>27536</v>
      </c>
      <c r="B7950">
        <v>6.7</v>
      </c>
      <c r="C7950">
        <v>475</v>
      </c>
      <c r="D7950">
        <v>7</v>
      </c>
    </row>
    <row r="7951" spans="1:4" x14ac:dyDescent="0.35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35">
      <c r="A7952" t="s">
        <v>27540</v>
      </c>
      <c r="B7952">
        <v>6.6</v>
      </c>
      <c r="C7952">
        <v>262</v>
      </c>
      <c r="D7952">
        <v>7</v>
      </c>
    </row>
    <row r="7953" spans="1:4" x14ac:dyDescent="0.35">
      <c r="A7953" t="s">
        <v>27542</v>
      </c>
      <c r="B7953">
        <v>6.3</v>
      </c>
      <c r="C7953">
        <v>286</v>
      </c>
      <c r="D7953">
        <v>7</v>
      </c>
    </row>
    <row r="7954" spans="1:4" x14ac:dyDescent="0.35">
      <c r="A7954" t="s">
        <v>27545</v>
      </c>
      <c r="B7954">
        <v>5.6</v>
      </c>
      <c r="C7954">
        <v>165</v>
      </c>
      <c r="D7954">
        <v>6</v>
      </c>
    </row>
    <row r="7955" spans="1:4" x14ac:dyDescent="0.35">
      <c r="A7955" t="s">
        <v>27546</v>
      </c>
      <c r="B7955">
        <v>7.7</v>
      </c>
      <c r="C7955">
        <v>120</v>
      </c>
      <c r="D7955">
        <v>8</v>
      </c>
    </row>
    <row r="7956" spans="1:4" x14ac:dyDescent="0.35">
      <c r="A7956" t="s">
        <v>27550</v>
      </c>
      <c r="B7956">
        <v>1.7</v>
      </c>
      <c r="C7956">
        <v>998</v>
      </c>
      <c r="D7956">
        <v>1</v>
      </c>
    </row>
    <row r="7957" spans="1:4" x14ac:dyDescent="0.35">
      <c r="A7957" t="s">
        <v>27553</v>
      </c>
      <c r="B7957">
        <v>5.9</v>
      </c>
      <c r="C7957">
        <v>246</v>
      </c>
      <c r="D7957">
        <v>7</v>
      </c>
    </row>
    <row r="7958" spans="1:4" x14ac:dyDescent="0.35">
      <c r="A7958" t="s">
        <v>27555</v>
      </c>
      <c r="B7958">
        <v>7.1</v>
      </c>
      <c r="C7958">
        <v>378</v>
      </c>
      <c r="D7958">
        <v>8</v>
      </c>
    </row>
    <row r="7959" spans="1:4" x14ac:dyDescent="0.35">
      <c r="A7959" t="s">
        <v>27557</v>
      </c>
      <c r="B7959">
        <v>7.5</v>
      </c>
      <c r="C7959">
        <v>348</v>
      </c>
      <c r="D7959">
        <v>8</v>
      </c>
    </row>
    <row r="7960" spans="1:4" x14ac:dyDescent="0.35">
      <c r="A7960" t="s">
        <v>27559</v>
      </c>
      <c r="B7960">
        <v>6.8</v>
      </c>
      <c r="C7960">
        <v>941</v>
      </c>
      <c r="D7960">
        <v>7</v>
      </c>
    </row>
    <row r="7961" spans="1:4" x14ac:dyDescent="0.35">
      <c r="A7961" t="s">
        <v>27562</v>
      </c>
      <c r="B7961">
        <v>5</v>
      </c>
      <c r="C7961">
        <v>299</v>
      </c>
      <c r="D7961">
        <v>5</v>
      </c>
    </row>
    <row r="7962" spans="1:4" x14ac:dyDescent="0.35">
      <c r="A7962" t="s">
        <v>27565</v>
      </c>
      <c r="B7962">
        <v>6.3</v>
      </c>
      <c r="C7962">
        <v>425</v>
      </c>
      <c r="D7962">
        <v>7</v>
      </c>
    </row>
    <row r="7963" spans="1:4" x14ac:dyDescent="0.35">
      <c r="A7963" t="s">
        <v>27569</v>
      </c>
      <c r="B7963">
        <v>6.6</v>
      </c>
      <c r="C7963">
        <v>867</v>
      </c>
      <c r="D7963">
        <v>7</v>
      </c>
    </row>
    <row r="7964" spans="1:4" x14ac:dyDescent="0.35">
      <c r="A7964" t="s">
        <v>27573</v>
      </c>
      <c r="B7964">
        <v>7.2</v>
      </c>
      <c r="C7964">
        <v>552</v>
      </c>
      <c r="D7964">
        <v>7</v>
      </c>
    </row>
    <row r="7965" spans="1:4" x14ac:dyDescent="0.35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35">
      <c r="A7966" t="s">
        <v>27577</v>
      </c>
      <c r="B7966">
        <v>6</v>
      </c>
      <c r="C7966">
        <v>101</v>
      </c>
      <c r="D7966">
        <v>7</v>
      </c>
    </row>
    <row r="7967" spans="1:4" x14ac:dyDescent="0.35">
      <c r="A7967" t="s">
        <v>27579</v>
      </c>
      <c r="B7967">
        <v>4.8</v>
      </c>
      <c r="C7967">
        <v>1734</v>
      </c>
      <c r="D7967">
        <v>5</v>
      </c>
    </row>
    <row r="7968" spans="1:4" x14ac:dyDescent="0.35">
      <c r="A7968" t="s">
        <v>27580</v>
      </c>
      <c r="B7968">
        <v>6.5</v>
      </c>
      <c r="C7968">
        <v>129</v>
      </c>
      <c r="D7968">
        <v>7</v>
      </c>
    </row>
    <row r="7969" spans="1:4" x14ac:dyDescent="0.35">
      <c r="A7969" t="s">
        <v>27582</v>
      </c>
      <c r="B7969">
        <v>6.5</v>
      </c>
      <c r="C7969">
        <v>427</v>
      </c>
      <c r="D7969">
        <v>7</v>
      </c>
    </row>
    <row r="7970" spans="1:4" x14ac:dyDescent="0.35">
      <c r="A7970" t="s">
        <v>27584</v>
      </c>
      <c r="B7970">
        <v>7.9</v>
      </c>
      <c r="C7970">
        <v>3210</v>
      </c>
      <c r="D7970">
        <v>8</v>
      </c>
    </row>
    <row r="7971" spans="1:4" x14ac:dyDescent="0.35">
      <c r="A7971" t="s">
        <v>27586</v>
      </c>
      <c r="B7971">
        <v>5.9</v>
      </c>
      <c r="C7971">
        <v>128</v>
      </c>
      <c r="D7971">
        <v>7</v>
      </c>
    </row>
    <row r="7972" spans="1:4" x14ac:dyDescent="0.35">
      <c r="A7972" t="s">
        <v>27589</v>
      </c>
      <c r="B7972">
        <v>7.4</v>
      </c>
      <c r="C7972">
        <v>167</v>
      </c>
      <c r="D7972">
        <v>9</v>
      </c>
    </row>
    <row r="7973" spans="1:4" x14ac:dyDescent="0.35">
      <c r="A7973" t="s">
        <v>27591</v>
      </c>
      <c r="B7973">
        <v>5.7</v>
      </c>
      <c r="C7973">
        <v>121</v>
      </c>
      <c r="D7973">
        <v>6</v>
      </c>
    </row>
    <row r="7974" spans="1:4" x14ac:dyDescent="0.35">
      <c r="A7974" t="s">
        <v>27593</v>
      </c>
      <c r="B7974">
        <v>5</v>
      </c>
      <c r="C7974">
        <v>1691</v>
      </c>
      <c r="D7974">
        <v>5</v>
      </c>
    </row>
    <row r="7975" spans="1:4" x14ac:dyDescent="0.35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35">
      <c r="A7976" t="s">
        <v>27597</v>
      </c>
      <c r="B7976">
        <v>7</v>
      </c>
      <c r="C7976">
        <v>284</v>
      </c>
      <c r="D7976">
        <v>10</v>
      </c>
    </row>
    <row r="7977" spans="1:4" x14ac:dyDescent="0.35">
      <c r="A7977" t="s">
        <v>27599</v>
      </c>
      <c r="B7977">
        <v>7.2</v>
      </c>
      <c r="C7977">
        <v>242</v>
      </c>
      <c r="D7977">
        <v>7</v>
      </c>
    </row>
    <row r="7978" spans="1:4" x14ac:dyDescent="0.35">
      <c r="A7978" t="s">
        <v>27602</v>
      </c>
      <c r="B7978">
        <v>6.6</v>
      </c>
      <c r="C7978">
        <v>339</v>
      </c>
      <c r="D7978">
        <v>7</v>
      </c>
    </row>
    <row r="7979" spans="1:4" x14ac:dyDescent="0.35">
      <c r="A7979" t="s">
        <v>27603</v>
      </c>
      <c r="B7979">
        <v>5.5</v>
      </c>
      <c r="C7979">
        <v>129</v>
      </c>
      <c r="D7979">
        <v>6</v>
      </c>
    </row>
    <row r="7980" spans="1:4" x14ac:dyDescent="0.35">
      <c r="A7980" t="s">
        <v>27605</v>
      </c>
      <c r="B7980">
        <v>5.6</v>
      </c>
      <c r="C7980">
        <v>9816</v>
      </c>
      <c r="D7980">
        <v>6</v>
      </c>
    </row>
    <row r="7981" spans="1:4" x14ac:dyDescent="0.35">
      <c r="A7981" t="s">
        <v>27607</v>
      </c>
      <c r="B7981">
        <v>2.4</v>
      </c>
      <c r="C7981">
        <v>146</v>
      </c>
      <c r="D7981">
        <v>2</v>
      </c>
    </row>
    <row r="7982" spans="1:4" x14ac:dyDescent="0.35">
      <c r="A7982" t="s">
        <v>27609</v>
      </c>
      <c r="B7982">
        <v>5</v>
      </c>
      <c r="C7982">
        <v>119</v>
      </c>
      <c r="D7982">
        <v>10</v>
      </c>
    </row>
    <row r="7983" spans="1:4" x14ac:dyDescent="0.35">
      <c r="A7983" t="s">
        <v>27610</v>
      </c>
      <c r="B7983">
        <v>3.6</v>
      </c>
      <c r="C7983">
        <v>150</v>
      </c>
      <c r="D7983">
        <v>5</v>
      </c>
    </row>
    <row r="7984" spans="1:4" x14ac:dyDescent="0.35">
      <c r="A7984" t="s">
        <v>27613</v>
      </c>
      <c r="B7984">
        <v>3.7</v>
      </c>
      <c r="C7984">
        <v>1145</v>
      </c>
      <c r="D7984">
        <v>9</v>
      </c>
    </row>
    <row r="7985" spans="1:4" x14ac:dyDescent="0.35">
      <c r="A7985" t="s">
        <v>27617</v>
      </c>
      <c r="B7985">
        <v>6.7</v>
      </c>
      <c r="C7985">
        <v>192</v>
      </c>
      <c r="D7985">
        <v>7</v>
      </c>
    </row>
    <row r="7986" spans="1:4" x14ac:dyDescent="0.35">
      <c r="A7986" t="s">
        <v>27619</v>
      </c>
      <c r="B7986">
        <v>6.3</v>
      </c>
      <c r="C7986">
        <v>413</v>
      </c>
      <c r="D7986">
        <v>6</v>
      </c>
    </row>
    <row r="7987" spans="1:4" x14ac:dyDescent="0.35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35">
      <c r="A7988" t="s">
        <v>27621</v>
      </c>
      <c r="B7988">
        <v>6.1</v>
      </c>
      <c r="C7988">
        <v>148</v>
      </c>
      <c r="D7988">
        <v>7</v>
      </c>
    </row>
    <row r="7989" spans="1:4" x14ac:dyDescent="0.35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35">
      <c r="A7990" t="s">
        <v>27625</v>
      </c>
      <c r="B7990">
        <v>6.1</v>
      </c>
      <c r="C7990">
        <v>163</v>
      </c>
      <c r="D7990">
        <v>7</v>
      </c>
    </row>
    <row r="7991" spans="1:4" x14ac:dyDescent="0.35">
      <c r="A7991" t="s">
        <v>27628</v>
      </c>
      <c r="B7991">
        <v>8</v>
      </c>
      <c r="C7991">
        <v>367</v>
      </c>
      <c r="D7991">
        <v>10</v>
      </c>
    </row>
    <row r="7992" spans="1:4" x14ac:dyDescent="0.35">
      <c r="A7992" t="s">
        <v>27630</v>
      </c>
      <c r="B7992">
        <v>4</v>
      </c>
      <c r="C7992">
        <v>130</v>
      </c>
      <c r="D7992">
        <v>4</v>
      </c>
    </row>
    <row r="7993" spans="1:4" x14ac:dyDescent="0.35">
      <c r="A7993" t="s">
        <v>27631</v>
      </c>
      <c r="B7993">
        <v>8.9</v>
      </c>
      <c r="C7993">
        <v>3082</v>
      </c>
      <c r="D7993">
        <v>10</v>
      </c>
    </row>
    <row r="7994" spans="1:4" x14ac:dyDescent="0.35">
      <c r="A7994" t="s">
        <v>27633</v>
      </c>
      <c r="B7994">
        <v>7.2</v>
      </c>
      <c r="C7994">
        <v>219</v>
      </c>
      <c r="D7994">
        <v>9</v>
      </c>
    </row>
    <row r="7995" spans="1:4" x14ac:dyDescent="0.35">
      <c r="A7995" t="s">
        <v>27637</v>
      </c>
      <c r="B7995">
        <v>7.8</v>
      </c>
      <c r="C7995">
        <v>510</v>
      </c>
      <c r="D7995">
        <v>9</v>
      </c>
    </row>
    <row r="7996" spans="1:4" x14ac:dyDescent="0.35">
      <c r="A7996" t="s">
        <v>27640</v>
      </c>
      <c r="B7996">
        <v>8.4</v>
      </c>
      <c r="C7996">
        <v>604</v>
      </c>
      <c r="D7996">
        <v>9</v>
      </c>
    </row>
    <row r="7997" spans="1:4" x14ac:dyDescent="0.35">
      <c r="A7997" t="s">
        <v>27643</v>
      </c>
      <c r="B7997">
        <v>8.4</v>
      </c>
      <c r="C7997">
        <v>369</v>
      </c>
      <c r="D7997">
        <v>9</v>
      </c>
    </row>
    <row r="7998" spans="1:4" x14ac:dyDescent="0.35">
      <c r="A7998" t="s">
        <v>27646</v>
      </c>
      <c r="B7998">
        <v>7.2</v>
      </c>
      <c r="C7998">
        <v>190</v>
      </c>
      <c r="D7998">
        <v>10</v>
      </c>
    </row>
  </sheetData>
  <phoneticPr fontId="18" type="noConversion"/>
  <conditionalFormatting sqref="A1:A7998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role_mapping</vt:lpstr>
      <vt:lpstr>genre</vt:lpstr>
      <vt:lpstr>director_mapping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Prashant Aware</cp:lastModifiedBy>
  <dcterms:created xsi:type="dcterms:W3CDTF">2020-05-21T19:32:48Z</dcterms:created>
  <dcterms:modified xsi:type="dcterms:W3CDTF">2024-08-27T20:11:21Z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